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502"/>
  <workbookPr/>
  <mc:AlternateContent xmlns:mc="http://schemas.openxmlformats.org/markup-compatibility/2006">
    <mc:Choice Requires="x15">
      <x15ac:absPath xmlns:x15ac="http://schemas.microsoft.com/office/spreadsheetml/2010/11/ac" url="/Users/gb12/Dropbox (Cambridge University)/ATM screen manuscript/For submission/2. Nature genetics/Manuscript/July 2017/3. Suppl data files/"/>
    </mc:Choice>
  </mc:AlternateContent>
  <bookViews>
    <workbookView xWindow="20680" yWindow="4100" windowWidth="22980" windowHeight="20460" tabRatio="500"/>
  </bookViews>
  <sheets>
    <sheet name="test_BA6_yellow_50nm.pos.gene_s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D14843" i="1" l="1"/>
  <c r="D15387" i="1"/>
  <c r="D16497" i="1"/>
  <c r="D16491" i="1"/>
  <c r="D18425" i="1"/>
  <c r="D18424" i="1"/>
  <c r="D18403" i="1"/>
  <c r="D18423" i="1"/>
  <c r="D14620" i="1"/>
  <c r="D18422" i="1"/>
  <c r="D18421" i="1"/>
  <c r="D18420" i="1"/>
  <c r="D7677" i="1"/>
  <c r="D12571" i="1"/>
  <c r="D18410" i="1"/>
  <c r="D13272" i="1"/>
  <c r="D18419" i="1"/>
  <c r="D10117" i="1"/>
  <c r="D18418" i="1"/>
  <c r="D18417" i="1"/>
  <c r="D13859" i="1"/>
  <c r="D18416" i="1"/>
  <c r="D16028" i="1"/>
  <c r="D18415" i="1"/>
  <c r="D18414" i="1"/>
  <c r="D17156" i="1"/>
  <c r="D16260" i="1"/>
  <c r="D18413" i="1"/>
  <c r="D12501" i="1"/>
  <c r="D17541" i="1"/>
  <c r="D17531" i="1"/>
  <c r="D18139" i="1"/>
  <c r="D18412" i="1"/>
  <c r="D18411" i="1"/>
  <c r="D18409" i="1"/>
  <c r="D18408" i="1"/>
  <c r="D18407" i="1"/>
  <c r="D18406" i="1"/>
  <c r="D16034" i="1"/>
  <c r="D18377" i="1"/>
  <c r="D18405" i="1"/>
  <c r="D18404" i="1"/>
  <c r="D9520" i="1"/>
  <c r="D16471" i="1"/>
  <c r="D8199" i="1"/>
  <c r="D16239" i="1"/>
  <c r="D18003" i="1"/>
  <c r="D16644" i="1"/>
  <c r="D11272" i="1"/>
  <c r="D18402" i="1"/>
  <c r="D18401" i="1"/>
  <c r="D18400" i="1"/>
  <c r="D6804" i="1"/>
  <c r="D10144" i="1"/>
  <c r="D18065" i="1"/>
  <c r="D18399" i="1"/>
  <c r="D17853" i="1"/>
  <c r="D17982" i="1"/>
  <c r="D18398" i="1"/>
  <c r="D2259" i="1"/>
  <c r="D5869" i="1"/>
  <c r="D18396" i="1"/>
  <c r="D18397" i="1"/>
  <c r="D18013" i="1"/>
  <c r="D18395" i="1"/>
  <c r="D1951" i="1"/>
  <c r="D14187" i="1"/>
  <c r="D12402" i="1"/>
  <c r="D18394" i="1"/>
  <c r="D18393" i="1"/>
  <c r="D18212" i="1"/>
  <c r="D12650" i="1"/>
  <c r="D18392" i="1"/>
  <c r="D18337" i="1"/>
  <c r="D13553" i="1"/>
  <c r="D16443" i="1"/>
  <c r="D18391" i="1"/>
  <c r="D17292" i="1"/>
  <c r="D13035" i="1"/>
  <c r="D15881" i="1"/>
  <c r="D5872" i="1"/>
  <c r="D12919" i="1"/>
  <c r="D18390" i="1"/>
  <c r="D15497" i="1"/>
  <c r="D18193" i="1"/>
  <c r="D18389" i="1"/>
  <c r="D18387" i="1"/>
  <c r="D18388" i="1"/>
  <c r="D17983" i="1"/>
  <c r="D15257" i="1"/>
  <c r="D18386" i="1"/>
  <c r="D8467" i="1"/>
  <c r="D18068" i="1"/>
  <c r="D18385" i="1"/>
  <c r="D18384" i="1"/>
  <c r="D18383" i="1"/>
  <c r="D18335" i="1"/>
  <c r="D17271" i="1"/>
  <c r="D17747" i="1"/>
  <c r="D17565" i="1"/>
  <c r="D562" i="1"/>
  <c r="D18382" i="1"/>
  <c r="D18380" i="1"/>
  <c r="D18381" i="1"/>
  <c r="D15714" i="1"/>
  <c r="D18379" i="1"/>
  <c r="D18318" i="1"/>
  <c r="D18378" i="1"/>
  <c r="D18376" i="1"/>
  <c r="D11167" i="1"/>
  <c r="D18375" i="1"/>
  <c r="D771" i="1"/>
  <c r="D18374" i="1"/>
  <c r="D15108" i="1"/>
  <c r="D3826" i="1"/>
  <c r="D17606" i="1"/>
  <c r="D18177" i="1"/>
  <c r="D15655" i="1"/>
  <c r="D18373" i="1"/>
  <c r="D15773" i="1"/>
  <c r="D9797" i="1"/>
  <c r="D16754" i="1"/>
  <c r="D14999" i="1"/>
  <c r="D18372" i="1"/>
  <c r="D18371" i="1"/>
  <c r="D18328" i="1"/>
  <c r="D17601" i="1"/>
  <c r="D17686" i="1"/>
  <c r="D16485" i="1"/>
  <c r="D18370" i="1"/>
  <c r="D9132" i="1"/>
  <c r="D18369" i="1"/>
  <c r="D18368" i="1"/>
  <c r="D6243" i="1"/>
  <c r="D18367" i="1"/>
  <c r="D17732" i="1"/>
  <c r="D18366" i="1"/>
  <c r="D18285" i="1"/>
  <c r="D17655" i="1"/>
  <c r="D17176" i="1"/>
  <c r="D18365" i="1"/>
  <c r="D16305" i="1"/>
  <c r="D7568" i="1"/>
  <c r="D13359" i="1"/>
  <c r="D17566" i="1"/>
  <c r="D7443" i="1"/>
  <c r="D799" i="1"/>
  <c r="D18364" i="1"/>
  <c r="D18363" i="1"/>
  <c r="D18362" i="1"/>
  <c r="D18361" i="1"/>
  <c r="D18360" i="1"/>
  <c r="D18359" i="1"/>
  <c r="D18158" i="1"/>
  <c r="D12343" i="1"/>
  <c r="D18259" i="1"/>
  <c r="D17465" i="1"/>
  <c r="D18268" i="1"/>
  <c r="D16693" i="1"/>
  <c r="D18358" i="1"/>
  <c r="D16905" i="1"/>
  <c r="D12370" i="1"/>
  <c r="D14990" i="1"/>
  <c r="D18357" i="1"/>
  <c r="D18147" i="1"/>
  <c r="D18356" i="1"/>
  <c r="D9097" i="1"/>
  <c r="D18355" i="1"/>
  <c r="D18354" i="1"/>
  <c r="D4577" i="1"/>
  <c r="D18348" i="1"/>
  <c r="D17906" i="1"/>
  <c r="D18060" i="1"/>
  <c r="D17236" i="1"/>
  <c r="D14827" i="1"/>
  <c r="D16335" i="1"/>
  <c r="D17725" i="1"/>
  <c r="D18352" i="1"/>
  <c r="D18353" i="1"/>
  <c r="D18349" i="1"/>
  <c r="D18350" i="1"/>
  <c r="D18351" i="1"/>
  <c r="D18083" i="1"/>
  <c r="D6798" i="1"/>
  <c r="D18342" i="1"/>
  <c r="D16455" i="1"/>
  <c r="D17099" i="1"/>
  <c r="D18347" i="1"/>
  <c r="D16129" i="1"/>
  <c r="D18346" i="1"/>
  <c r="D16375" i="1"/>
  <c r="D18050" i="1"/>
  <c r="D18286" i="1"/>
  <c r="D18155" i="1"/>
  <c r="D11553" i="1"/>
  <c r="D18345" i="1"/>
  <c r="D18344" i="1"/>
  <c r="D18032" i="1"/>
  <c r="D18343" i="1"/>
  <c r="D13480" i="1"/>
  <c r="D18023" i="1"/>
  <c r="D18341" i="1"/>
  <c r="D10473" i="1"/>
  <c r="D18340" i="1"/>
  <c r="D6360" i="1"/>
  <c r="D14771" i="1"/>
  <c r="D18339" i="1"/>
  <c r="D5128" i="1"/>
  <c r="D17694" i="1"/>
  <c r="D7724" i="1"/>
  <c r="D18338" i="1"/>
  <c r="D18336" i="1"/>
  <c r="D14593" i="1"/>
  <c r="D7638" i="1"/>
  <c r="D18333" i="1"/>
  <c r="D18334" i="1"/>
  <c r="D18332" i="1"/>
  <c r="D8419" i="1"/>
  <c r="D18331" i="1"/>
  <c r="D17925" i="1"/>
  <c r="D18330" i="1"/>
  <c r="D18329" i="1"/>
  <c r="D18326" i="1"/>
  <c r="D18327" i="1"/>
  <c r="D18325" i="1"/>
  <c r="D18324" i="1"/>
  <c r="D17610" i="1"/>
  <c r="D17978" i="1"/>
  <c r="D18323" i="1"/>
  <c r="D18322" i="1"/>
  <c r="D18320" i="1"/>
  <c r="D18321" i="1"/>
  <c r="D428" i="1"/>
  <c r="D14995" i="1"/>
  <c r="D18319" i="1"/>
  <c r="D9523" i="1"/>
  <c r="D11093" i="1"/>
  <c r="D818" i="1"/>
  <c r="D16804" i="1"/>
  <c r="D17990" i="1"/>
  <c r="D18317" i="1"/>
  <c r="D18277" i="1"/>
  <c r="D18306" i="1"/>
  <c r="D10934" i="1"/>
  <c r="D17258" i="1"/>
  <c r="D18016" i="1"/>
  <c r="D1551" i="1"/>
  <c r="D18315" i="1"/>
  <c r="D18316" i="1"/>
  <c r="D18313" i="1"/>
  <c r="D18314" i="1"/>
  <c r="D18311" i="1"/>
  <c r="D18312" i="1"/>
  <c r="D8779" i="1"/>
  <c r="D14166" i="1"/>
  <c r="D17080" i="1"/>
  <c r="D17780" i="1"/>
  <c r="D18309" i="1"/>
  <c r="D18308" i="1"/>
  <c r="D18307" i="1"/>
  <c r="D18310" i="1"/>
  <c r="D18305" i="1"/>
  <c r="D18304" i="1"/>
  <c r="D17971" i="1"/>
  <c r="D17491" i="1"/>
  <c r="D1495" i="1"/>
  <c r="D6194" i="1"/>
  <c r="D9403" i="1"/>
  <c r="D17239" i="1"/>
  <c r="D15361" i="1"/>
  <c r="D17677" i="1"/>
  <c r="D17341" i="1"/>
  <c r="D8491" i="1"/>
  <c r="D18168" i="1"/>
  <c r="D14949" i="1"/>
  <c r="D18302" i="1"/>
  <c r="D18301" i="1"/>
  <c r="D18303" i="1"/>
  <c r="D17172" i="1"/>
  <c r="D18295" i="1"/>
  <c r="D12816" i="1"/>
  <c r="D18300" i="1"/>
  <c r="D18299" i="1"/>
  <c r="D11471" i="1"/>
  <c r="D18297" i="1"/>
  <c r="D18298" i="1"/>
  <c r="D16910" i="1"/>
  <c r="D18296" i="1"/>
  <c r="D17613" i="1"/>
  <c r="D16131" i="1"/>
  <c r="D12445" i="1"/>
  <c r="D18294" i="1"/>
  <c r="D18293" i="1"/>
  <c r="D18290" i="1"/>
  <c r="D18292" i="1"/>
  <c r="D18291" i="1"/>
  <c r="D3666" i="1"/>
  <c r="D18287" i="1"/>
  <c r="D18289" i="1"/>
  <c r="D18288" i="1"/>
  <c r="D18026" i="1"/>
  <c r="D18284" i="1"/>
  <c r="D16101" i="1"/>
  <c r="D15417" i="1"/>
  <c r="D18283" i="1"/>
  <c r="D17458" i="1"/>
  <c r="D16553" i="1"/>
  <c r="D18282" i="1"/>
  <c r="D18024" i="1"/>
  <c r="D18185" i="1"/>
  <c r="D18281" i="1"/>
  <c r="D16980" i="1"/>
  <c r="D17308" i="1"/>
  <c r="D6726" i="1"/>
  <c r="D18279" i="1"/>
  <c r="D18280" i="1"/>
  <c r="D17307" i="1"/>
  <c r="D10090" i="1"/>
  <c r="D18278" i="1"/>
  <c r="D17922" i="1"/>
  <c r="D15353" i="1"/>
  <c r="D9347" i="1"/>
  <c r="D15643" i="1"/>
  <c r="D18276" i="1"/>
  <c r="D18046" i="1"/>
  <c r="D18271" i="1"/>
  <c r="D18273" i="1"/>
  <c r="D18270" i="1"/>
  <c r="D18272" i="1"/>
  <c r="D18274" i="1"/>
  <c r="D18275" i="1"/>
  <c r="D1175" i="1"/>
  <c r="D1908" i="1"/>
  <c r="D18269" i="1"/>
  <c r="D18267" i="1"/>
  <c r="D16550" i="1"/>
  <c r="D17010" i="1"/>
  <c r="D18266" i="1"/>
  <c r="D18265" i="1"/>
  <c r="D18264" i="1"/>
  <c r="D8553" i="1"/>
  <c r="D18087" i="1"/>
  <c r="D17261" i="1"/>
  <c r="D14633" i="1"/>
  <c r="D12593" i="1"/>
  <c r="D16353" i="1"/>
  <c r="D12615" i="1"/>
  <c r="D13290" i="1"/>
  <c r="D3096" i="1"/>
  <c r="D18263" i="1"/>
  <c r="D16548" i="1"/>
  <c r="D13754" i="1"/>
  <c r="D16038" i="1"/>
  <c r="D18261" i="1"/>
  <c r="D18260" i="1"/>
  <c r="D18262" i="1"/>
  <c r="D15674" i="1"/>
  <c r="D1052" i="1"/>
  <c r="D1012" i="1"/>
  <c r="D9999" i="1"/>
  <c r="D8484" i="1"/>
  <c r="D15553" i="1"/>
  <c r="D16025" i="1"/>
  <c r="D10018" i="1"/>
  <c r="D17841" i="1"/>
  <c r="D1796" i="1"/>
  <c r="D17993" i="1"/>
  <c r="D18257" i="1"/>
  <c r="D18258" i="1"/>
  <c r="D14414" i="1"/>
  <c r="D6992" i="1"/>
  <c r="D17148" i="1"/>
  <c r="D18256" i="1"/>
  <c r="D18255" i="1"/>
  <c r="D18254" i="1"/>
  <c r="D17675" i="1"/>
  <c r="D6333" i="1"/>
  <c r="D13042" i="1"/>
  <c r="D18253" i="1"/>
  <c r="D9535" i="1"/>
  <c r="D18229" i="1"/>
  <c r="D18252" i="1"/>
  <c r="D12000" i="1"/>
  <c r="D582" i="1"/>
  <c r="D18039" i="1"/>
  <c r="D18251" i="1"/>
  <c r="D17065" i="1"/>
  <c r="D18162" i="1"/>
  <c r="D17926" i="1"/>
  <c r="D9380" i="1"/>
  <c r="D18249" i="1"/>
  <c r="D18248" i="1"/>
  <c r="D18250" i="1"/>
  <c r="D17914" i="1"/>
  <c r="D18247" i="1"/>
  <c r="D18246" i="1"/>
  <c r="D14426" i="1"/>
  <c r="D18243" i="1"/>
  <c r="D18244" i="1"/>
  <c r="D18245" i="1"/>
  <c r="D18237" i="1"/>
  <c r="D9514" i="1"/>
  <c r="D15964" i="1"/>
  <c r="D16466" i="1"/>
  <c r="D18215" i="1"/>
  <c r="D18240" i="1"/>
  <c r="D18242" i="1"/>
  <c r="D18241" i="1"/>
  <c r="D10201" i="1"/>
  <c r="D16487" i="1"/>
  <c r="D18150" i="1"/>
  <c r="D11970" i="1"/>
  <c r="D18238" i="1"/>
  <c r="D18239" i="1"/>
  <c r="D928" i="1"/>
  <c r="D17125" i="1"/>
  <c r="D7405" i="1"/>
  <c r="D16921" i="1"/>
  <c r="D18235" i="1"/>
  <c r="D18236" i="1"/>
  <c r="D18120" i="1"/>
  <c r="D18234" i="1"/>
  <c r="D18233" i="1"/>
  <c r="D17433" i="1"/>
  <c r="D18101" i="1"/>
  <c r="D18232" i="1"/>
  <c r="D18231" i="1"/>
  <c r="D17305" i="1"/>
  <c r="D18230" i="1"/>
  <c r="D6222" i="1"/>
  <c r="D14381" i="1"/>
  <c r="D18228" i="1"/>
  <c r="D18227" i="1"/>
  <c r="D18226" i="1"/>
  <c r="D18179" i="1"/>
  <c r="D17702" i="1"/>
  <c r="D4830" i="1"/>
  <c r="D17550" i="1"/>
  <c r="D18224" i="1"/>
  <c r="D18225" i="1"/>
  <c r="D10180" i="1"/>
  <c r="D14744" i="1"/>
  <c r="D12936" i="1"/>
  <c r="D18221" i="1"/>
  <c r="D18223" i="1"/>
  <c r="D18222" i="1"/>
  <c r="D7901" i="1"/>
  <c r="D8278" i="1"/>
  <c r="D17359" i="1"/>
  <c r="D18219" i="1"/>
  <c r="D18220" i="1"/>
  <c r="D14661" i="1"/>
  <c r="D18217" i="1"/>
  <c r="D18216" i="1"/>
  <c r="D18218" i="1"/>
  <c r="D16696" i="1"/>
  <c r="D11659" i="1"/>
  <c r="D17407" i="1"/>
  <c r="D16332" i="1"/>
  <c r="D18213" i="1"/>
  <c r="D18214" i="1"/>
  <c r="D17976" i="1"/>
  <c r="D1224" i="1"/>
  <c r="D2075" i="1"/>
  <c r="D15302" i="1"/>
  <c r="D1926" i="1"/>
  <c r="D565" i="1"/>
  <c r="D18211" i="1"/>
  <c r="D18209" i="1"/>
  <c r="D18208" i="1"/>
  <c r="D18210" i="1"/>
  <c r="D15309" i="1"/>
  <c r="D18207" i="1"/>
  <c r="D12660" i="1"/>
  <c r="D18206" i="1"/>
  <c r="D18205" i="1"/>
  <c r="D597" i="1"/>
  <c r="D8776" i="1"/>
  <c r="D18204" i="1"/>
  <c r="D1039" i="1"/>
  <c r="D18201" i="1"/>
  <c r="D18199" i="1"/>
  <c r="D18200" i="1"/>
  <c r="D18202" i="1"/>
  <c r="D18203" i="1"/>
  <c r="D14760" i="1"/>
  <c r="D16095" i="1"/>
  <c r="D8067" i="1"/>
  <c r="D16054" i="1"/>
  <c r="D14163" i="1"/>
  <c r="D15097" i="1"/>
  <c r="D11847" i="1"/>
  <c r="D18197" i="1"/>
  <c r="D18198" i="1"/>
  <c r="D2032" i="1"/>
  <c r="D18170" i="1"/>
  <c r="D15093" i="1"/>
  <c r="D18196" i="1"/>
  <c r="D18194" i="1"/>
  <c r="D18195" i="1"/>
  <c r="D16234" i="1"/>
  <c r="D17406" i="1"/>
  <c r="D13704" i="1"/>
  <c r="D3839" i="1"/>
  <c r="D15709" i="1"/>
  <c r="D1312" i="1"/>
  <c r="D18191" i="1"/>
  <c r="D18192" i="1"/>
  <c r="D815" i="1"/>
  <c r="D18190" i="1"/>
  <c r="D13829" i="1"/>
  <c r="D16764" i="1"/>
  <c r="D18189" i="1"/>
  <c r="D6341" i="1"/>
  <c r="D1665" i="1"/>
  <c r="D18040" i="1"/>
  <c r="D18188" i="1"/>
  <c r="D6263" i="1"/>
  <c r="D3804" i="1"/>
  <c r="D18186" i="1"/>
  <c r="D18187" i="1"/>
  <c r="D17744" i="1"/>
  <c r="D13846" i="1"/>
  <c r="D8166" i="1"/>
  <c r="D14164" i="1"/>
  <c r="D18183" i="1"/>
  <c r="D18184" i="1"/>
  <c r="D18182" i="1"/>
  <c r="D16501" i="1"/>
  <c r="D15534" i="1"/>
  <c r="D18181" i="1"/>
  <c r="D14581" i="1"/>
  <c r="D15068" i="1"/>
  <c r="D17415" i="1"/>
  <c r="D17113" i="1"/>
  <c r="D14817" i="1"/>
  <c r="D5795" i="1"/>
  <c r="D18070" i="1"/>
  <c r="D12029" i="1"/>
  <c r="D18180" i="1"/>
  <c r="D18178" i="1"/>
  <c r="D8750" i="1"/>
  <c r="D13481" i="1"/>
  <c r="D12527" i="1"/>
  <c r="D18175" i="1"/>
  <c r="D18176" i="1"/>
  <c r="D5135" i="1"/>
  <c r="D10395" i="1"/>
  <c r="D18174" i="1"/>
  <c r="D18173" i="1"/>
  <c r="D9046" i="1"/>
  <c r="D234" i="1"/>
  <c r="D2778" i="1"/>
  <c r="D4416" i="1"/>
  <c r="D18171" i="1"/>
  <c r="D18172" i="1"/>
  <c r="D17254" i="1"/>
  <c r="D1812" i="1"/>
  <c r="D1657" i="1"/>
  <c r="D14985" i="1"/>
  <c r="D18169" i="1"/>
  <c r="D18167" i="1"/>
  <c r="D12766" i="1"/>
  <c r="D10557" i="1"/>
  <c r="D1063" i="1"/>
  <c r="D5849" i="1"/>
  <c r="D16003" i="1"/>
  <c r="D18166" i="1"/>
  <c r="D14344" i="1"/>
  <c r="D3836" i="1"/>
  <c r="D17935" i="1"/>
  <c r="D18165" i="1"/>
  <c r="D18164" i="1"/>
  <c r="D17843" i="1"/>
  <c r="D17787" i="1"/>
  <c r="D15377" i="1"/>
  <c r="D15811" i="1"/>
  <c r="D8153" i="1"/>
  <c r="D18161" i="1"/>
  <c r="D18163" i="1"/>
  <c r="D17332" i="1"/>
  <c r="D18160" i="1"/>
  <c r="D18102" i="1"/>
  <c r="D6774" i="1"/>
  <c r="D13373" i="1"/>
  <c r="D18159" i="1"/>
  <c r="D12521" i="1"/>
  <c r="D18157" i="1"/>
  <c r="D8358" i="1"/>
  <c r="D8413" i="1"/>
  <c r="D18156" i="1"/>
  <c r="D9933" i="1"/>
  <c r="D18154" i="1"/>
  <c r="D18153" i="1"/>
  <c r="D17736" i="1"/>
  <c r="D16954" i="1"/>
  <c r="D7166" i="1"/>
  <c r="D18152" i="1"/>
  <c r="D18151" i="1"/>
  <c r="D3506" i="1"/>
  <c r="D17569" i="1"/>
  <c r="D14649" i="1"/>
  <c r="D15927" i="1"/>
  <c r="D18148" i="1"/>
  <c r="D18149" i="1"/>
  <c r="D1269" i="1"/>
  <c r="D17749" i="1"/>
  <c r="D18146" i="1"/>
  <c r="D17047" i="1"/>
  <c r="D962" i="1"/>
  <c r="D16882" i="1"/>
  <c r="D18049" i="1"/>
  <c r="D17671" i="1"/>
  <c r="D989" i="1"/>
  <c r="D17670" i="1"/>
  <c r="D3386" i="1"/>
  <c r="D10174" i="1"/>
  <c r="D18144" i="1"/>
  <c r="D18145" i="1"/>
  <c r="D17866" i="1"/>
  <c r="D15695" i="1"/>
  <c r="D15061" i="1"/>
  <c r="D15143" i="1"/>
  <c r="D12904" i="1"/>
  <c r="D705" i="1"/>
  <c r="D18143" i="1"/>
  <c r="D18141" i="1"/>
  <c r="D18142" i="1"/>
  <c r="D9498" i="1"/>
  <c r="D13461" i="1"/>
  <c r="D6284" i="1"/>
  <c r="D18140" i="1"/>
  <c r="D17622" i="1"/>
  <c r="D17581" i="1"/>
  <c r="D13967" i="1"/>
  <c r="D13599" i="1"/>
  <c r="D17696" i="1"/>
  <c r="D10920" i="1"/>
  <c r="D1042" i="1"/>
  <c r="D18025" i="1"/>
  <c r="D18137" i="1"/>
  <c r="D18138" i="1"/>
  <c r="D16120" i="1"/>
  <c r="D18136" i="1"/>
  <c r="D17430" i="1"/>
  <c r="D18133" i="1"/>
  <c r="D18134" i="1"/>
  <c r="D18135" i="1"/>
  <c r="D7093" i="1"/>
  <c r="D15841" i="1"/>
  <c r="D18132" i="1"/>
  <c r="D17248" i="1"/>
  <c r="D9070" i="1"/>
  <c r="D18131" i="1"/>
  <c r="D15577" i="1"/>
  <c r="D2642" i="1"/>
  <c r="D9565" i="1"/>
  <c r="D17730" i="1"/>
  <c r="D18130" i="1"/>
  <c r="D189" i="1"/>
  <c r="D1911" i="1"/>
  <c r="D14005" i="1"/>
  <c r="D17302" i="1"/>
  <c r="D10952" i="1"/>
  <c r="D13743" i="1"/>
  <c r="D18129" i="1"/>
  <c r="D3756" i="1"/>
  <c r="D7338" i="1"/>
  <c r="D18128" i="1"/>
  <c r="D12538" i="1"/>
  <c r="D13801" i="1"/>
  <c r="D1014" i="1"/>
  <c r="D1013" i="1"/>
  <c r="D18127" i="1"/>
  <c r="D15115" i="1"/>
  <c r="D10849" i="1"/>
  <c r="D11599" i="1"/>
  <c r="D16723" i="1"/>
  <c r="D18124" i="1"/>
  <c r="D18126" i="1"/>
  <c r="D18125" i="1"/>
  <c r="D94" i="1"/>
  <c r="D17961" i="1"/>
  <c r="D7297" i="1"/>
  <c r="D18080" i="1"/>
  <c r="D1106" i="1"/>
  <c r="D16793" i="1"/>
  <c r="D17215" i="1"/>
  <c r="D13518" i="1"/>
  <c r="D6770" i="1"/>
  <c r="D18123" i="1"/>
  <c r="D18119" i="1"/>
  <c r="D18122" i="1"/>
  <c r="D18118" i="1"/>
  <c r="D18121" i="1"/>
  <c r="D14543" i="1"/>
  <c r="D14540" i="1"/>
  <c r="D12359" i="1"/>
  <c r="D8187" i="1"/>
  <c r="D16558" i="1"/>
  <c r="D13820" i="1"/>
  <c r="D18117" i="1"/>
  <c r="D18116" i="1"/>
  <c r="D18114" i="1"/>
  <c r="D18115" i="1"/>
  <c r="D8506" i="1"/>
  <c r="D17705" i="1"/>
  <c r="D18113" i="1"/>
  <c r="D18112" i="1"/>
  <c r="D18110" i="1"/>
  <c r="D18111" i="1"/>
  <c r="D17979" i="1"/>
  <c r="D18015" i="1"/>
  <c r="D17538" i="1"/>
  <c r="D9859" i="1"/>
  <c r="D17733" i="1"/>
  <c r="D9026" i="1"/>
  <c r="D17202" i="1"/>
  <c r="D18051" i="1"/>
  <c r="D18108" i="1"/>
  <c r="D18107" i="1"/>
  <c r="D18109" i="1"/>
  <c r="D6601" i="1"/>
  <c r="D6122" i="1"/>
  <c r="D17825" i="1"/>
  <c r="D11803" i="1"/>
  <c r="D14558" i="1"/>
  <c r="D16089" i="1"/>
  <c r="D18105" i="1"/>
  <c r="D18104" i="1"/>
  <c r="D18106" i="1"/>
  <c r="D18103" i="1"/>
  <c r="D14906" i="1"/>
  <c r="D16815" i="1"/>
  <c r="D13493" i="1"/>
  <c r="D7567" i="1"/>
  <c r="D18100" i="1"/>
  <c r="D15237" i="1"/>
  <c r="D17230" i="1"/>
  <c r="D17757" i="1"/>
  <c r="D18099" i="1"/>
  <c r="D1373" i="1"/>
  <c r="D3156" i="1"/>
  <c r="D8808" i="1"/>
  <c r="D15853" i="1"/>
  <c r="D18098" i="1"/>
  <c r="D9939" i="1"/>
  <c r="D17212" i="1"/>
  <c r="D17185" i="1"/>
  <c r="D18094" i="1"/>
  <c r="D18095" i="1"/>
  <c r="D18096" i="1"/>
  <c r="D18097" i="1"/>
  <c r="D17393" i="1"/>
  <c r="D17259" i="1"/>
  <c r="D18093" i="1"/>
  <c r="D18092" i="1"/>
  <c r="D13552" i="1"/>
  <c r="D16015" i="1"/>
  <c r="D18091" i="1"/>
  <c r="D15817" i="1"/>
  <c r="D10140" i="1"/>
  <c r="D16699" i="1"/>
  <c r="D16572" i="1"/>
  <c r="D10778" i="1"/>
  <c r="D18086" i="1"/>
  <c r="D18085" i="1"/>
  <c r="D18090" i="1"/>
  <c r="D18088" i="1"/>
  <c r="D18089" i="1"/>
  <c r="D4164" i="1"/>
  <c r="D17157" i="1"/>
  <c r="D18082" i="1"/>
  <c r="D14754" i="1"/>
  <c r="D18084" i="1"/>
  <c r="D18081" i="1"/>
  <c r="D17896" i="1"/>
  <c r="D17119" i="1"/>
  <c r="D18079" i="1"/>
  <c r="D17037" i="1"/>
  <c r="D9858" i="1"/>
  <c r="D18077" i="1"/>
  <c r="D18078" i="1"/>
  <c r="D16979" i="1"/>
  <c r="D17463" i="1"/>
  <c r="D12313" i="1"/>
  <c r="D12339" i="1"/>
  <c r="D5701" i="1"/>
  <c r="D11003" i="1"/>
  <c r="D14915" i="1"/>
  <c r="D18074" i="1"/>
  <c r="D18075" i="1"/>
  <c r="D18076" i="1"/>
  <c r="D7181" i="1"/>
  <c r="D2964" i="1"/>
  <c r="D16687" i="1"/>
  <c r="D6477" i="1"/>
  <c r="D18073" i="1"/>
  <c r="D11908" i="1"/>
  <c r="D5929" i="1"/>
  <c r="D2070" i="1"/>
  <c r="D17231" i="1"/>
  <c r="D13330" i="1"/>
  <c r="D1709" i="1"/>
  <c r="D12179" i="1"/>
  <c r="D18072" i="1"/>
  <c r="D12931" i="1"/>
  <c r="D2490" i="1"/>
  <c r="D9606" i="1"/>
  <c r="D17913" i="1"/>
  <c r="D15360" i="1"/>
  <c r="D8712" i="1"/>
  <c r="D18071" i="1"/>
  <c r="D16619" i="1"/>
  <c r="D18069" i="1"/>
  <c r="D4852" i="1"/>
  <c r="D17897" i="1"/>
  <c r="D13889" i="1"/>
  <c r="D12328" i="1"/>
  <c r="D15018" i="1"/>
  <c r="D18067" i="1"/>
  <c r="D18064" i="1"/>
  <c r="D18066" i="1"/>
  <c r="D17778" i="1"/>
  <c r="D9877" i="1"/>
  <c r="D8435" i="1"/>
  <c r="D11889" i="1"/>
  <c r="D11380" i="1"/>
  <c r="D18062" i="1"/>
  <c r="D18061" i="1"/>
  <c r="D18063" i="1"/>
  <c r="D14332" i="1"/>
  <c r="D17923" i="1"/>
  <c r="D7354" i="1"/>
  <c r="D12229" i="1"/>
  <c r="D18059" i="1"/>
  <c r="D16995" i="1"/>
  <c r="D18058" i="1"/>
  <c r="D14400" i="1"/>
  <c r="D17847" i="1"/>
  <c r="D16586" i="1"/>
  <c r="D13828" i="1"/>
  <c r="D14169" i="1"/>
  <c r="D9449" i="1"/>
  <c r="D8552" i="1"/>
  <c r="D18054" i="1"/>
  <c r="D18055" i="1"/>
  <c r="D18057" i="1"/>
  <c r="D18056" i="1"/>
  <c r="D16908" i="1"/>
  <c r="D17949" i="1"/>
  <c r="D10626" i="1"/>
  <c r="D15056" i="1"/>
  <c r="D15996" i="1"/>
  <c r="D18053" i="1"/>
  <c r="D9388" i="1"/>
  <c r="D11773" i="1"/>
  <c r="D5281" i="1"/>
  <c r="D18052" i="1"/>
  <c r="D16266" i="1"/>
  <c r="D15930" i="1"/>
  <c r="D17440" i="1"/>
  <c r="D6511" i="1"/>
  <c r="D14813" i="1"/>
  <c r="D18048" i="1"/>
  <c r="D18047" i="1"/>
  <c r="D2107" i="1"/>
  <c r="D16904" i="1"/>
  <c r="D13837" i="1"/>
  <c r="D17819" i="1"/>
  <c r="D17553" i="1"/>
  <c r="D13360" i="1"/>
  <c r="D13971" i="1"/>
  <c r="D14323" i="1"/>
  <c r="D13160" i="1"/>
  <c r="D18043" i="1"/>
  <c r="D18042" i="1"/>
  <c r="D18045" i="1"/>
  <c r="D18044" i="1"/>
  <c r="D15202" i="1"/>
  <c r="D15388" i="1"/>
  <c r="D5642" i="1"/>
  <c r="D18041" i="1"/>
  <c r="D1086" i="1"/>
  <c r="D1190" i="1"/>
  <c r="D17593" i="1"/>
  <c r="D13981" i="1"/>
  <c r="D17940" i="1"/>
  <c r="D16690" i="1"/>
  <c r="D2532" i="1"/>
  <c r="D13760" i="1"/>
  <c r="D15732" i="1"/>
  <c r="D18038" i="1"/>
  <c r="D13832" i="1"/>
  <c r="D9008" i="1"/>
  <c r="D1649" i="1"/>
  <c r="D14002" i="1"/>
  <c r="D17368" i="1"/>
  <c r="D18035" i="1"/>
  <c r="D18037" i="1"/>
  <c r="D18036" i="1"/>
  <c r="D13652" i="1"/>
  <c r="D18034" i="1"/>
  <c r="D11838" i="1"/>
  <c r="D13418" i="1"/>
  <c r="D16460" i="1"/>
  <c r="D17001" i="1"/>
  <c r="D17130" i="1"/>
  <c r="D18033" i="1"/>
  <c r="D10389" i="1"/>
  <c r="D6289" i="1"/>
  <c r="D17471" i="1"/>
  <c r="D15067" i="1"/>
  <c r="D14808" i="1"/>
  <c r="D18031" i="1"/>
  <c r="D12627" i="1"/>
  <c r="D16890" i="1"/>
  <c r="D16359" i="1"/>
  <c r="D13404" i="1"/>
  <c r="D18030" i="1"/>
  <c r="D11255" i="1"/>
  <c r="D18029" i="1"/>
  <c r="D14640" i="1"/>
  <c r="D17208" i="1"/>
  <c r="D17735" i="1"/>
  <c r="D17616" i="1"/>
  <c r="D17823" i="1"/>
  <c r="D18028" i="1"/>
  <c r="D18027" i="1"/>
  <c r="D12015" i="1"/>
  <c r="D639" i="1"/>
  <c r="D849" i="1"/>
  <c r="D16313" i="1"/>
  <c r="D17781" i="1"/>
  <c r="D16990" i="1"/>
  <c r="D11366" i="1"/>
  <c r="D14926" i="1"/>
  <c r="D8665" i="1"/>
  <c r="D16856" i="1"/>
  <c r="D17328" i="1"/>
  <c r="D1136" i="1"/>
  <c r="D2447" i="1"/>
  <c r="D16865" i="1"/>
  <c r="D2054" i="1"/>
  <c r="D18021" i="1"/>
  <c r="D18020" i="1"/>
  <c r="D14818" i="1"/>
  <c r="D11340" i="1"/>
  <c r="D16863" i="1"/>
  <c r="D11690" i="1"/>
  <c r="D1972" i="1"/>
  <c r="D18018" i="1"/>
  <c r="D18017" i="1"/>
  <c r="D18019" i="1"/>
  <c r="D16943" i="1"/>
  <c r="D16061" i="1"/>
  <c r="D15839" i="1"/>
  <c r="D6577" i="1"/>
  <c r="D2337" i="1"/>
  <c r="D18014" i="1"/>
  <c r="D8111" i="1"/>
  <c r="D16218" i="1"/>
  <c r="D8884" i="1"/>
  <c r="D18012" i="1"/>
  <c r="D17510" i="1"/>
  <c r="D10875" i="1"/>
  <c r="D18005" i="1"/>
  <c r="D18009" i="1"/>
  <c r="D18011" i="1"/>
  <c r="D18004" i="1"/>
  <c r="D18006" i="1"/>
  <c r="D18010" i="1"/>
  <c r="D18007" i="1"/>
  <c r="D18008" i="1"/>
  <c r="D1712" i="1"/>
  <c r="D16488" i="1"/>
  <c r="D16360" i="1"/>
  <c r="D18002" i="1"/>
  <c r="D18001" i="1"/>
  <c r="D17523" i="1"/>
  <c r="D15871" i="1"/>
  <c r="D14952" i="1"/>
  <c r="D17999" i="1"/>
  <c r="D17807" i="1"/>
  <c r="D16987" i="1"/>
  <c r="D13615" i="1"/>
  <c r="D17997" i="1"/>
  <c r="D17998" i="1"/>
  <c r="D17996" i="1"/>
  <c r="D18000" i="1"/>
  <c r="D17766" i="1"/>
  <c r="D12022" i="1"/>
  <c r="D17995" i="1"/>
  <c r="D17994" i="1"/>
  <c r="D13619" i="1"/>
  <c r="D16973" i="1"/>
  <c r="D15651" i="1"/>
  <c r="D10774" i="1"/>
  <c r="D13378" i="1"/>
  <c r="D3670" i="1"/>
  <c r="D17992" i="1"/>
  <c r="D11791" i="1"/>
  <c r="D16869" i="1"/>
  <c r="D16524" i="1"/>
  <c r="D17986" i="1"/>
  <c r="D17987" i="1"/>
  <c r="D17989" i="1"/>
  <c r="D17988" i="1"/>
  <c r="D17991" i="1"/>
  <c r="D3579" i="1"/>
  <c r="D1677" i="1"/>
  <c r="D16412" i="1"/>
  <c r="D17708" i="1"/>
  <c r="D17985" i="1"/>
  <c r="D180" i="1"/>
  <c r="D17984" i="1"/>
  <c r="D17981" i="1"/>
  <c r="D8073" i="1"/>
  <c r="D9458" i="1"/>
  <c r="D17980" i="1"/>
  <c r="D1862" i="1"/>
  <c r="D17057" i="1"/>
  <c r="D16899" i="1"/>
  <c r="D17596" i="1"/>
  <c r="D15079" i="1"/>
  <c r="D9067" i="1"/>
  <c r="D13810" i="1"/>
  <c r="D17836" i="1"/>
  <c r="D9883" i="1"/>
  <c r="D17977" i="1"/>
  <c r="D16362" i="1"/>
  <c r="D12567" i="1"/>
  <c r="D13817" i="1"/>
  <c r="D17028" i="1"/>
  <c r="D15397" i="1"/>
  <c r="D17975" i="1"/>
  <c r="D3706" i="1"/>
  <c r="D17974" i="1"/>
  <c r="D17973" i="1"/>
  <c r="D14591" i="1"/>
  <c r="D12464" i="1"/>
  <c r="D10198" i="1"/>
  <c r="D13021" i="1"/>
  <c r="D17970" i="1"/>
  <c r="D17969" i="1"/>
  <c r="D17972" i="1"/>
  <c r="D7693" i="1"/>
  <c r="D5245" i="1"/>
  <c r="D16199" i="1"/>
  <c r="D16190" i="1"/>
  <c r="D15446" i="1"/>
  <c r="D6175" i="1"/>
  <c r="D12663" i="1"/>
  <c r="D14681" i="1"/>
  <c r="D3672" i="1"/>
  <c r="D1741" i="1"/>
  <c r="D17965" i="1"/>
  <c r="D17968" i="1"/>
  <c r="D17964" i="1"/>
  <c r="D17967" i="1"/>
  <c r="D17966" i="1"/>
  <c r="D4271" i="1"/>
  <c r="D16445" i="1"/>
  <c r="D12600" i="1"/>
  <c r="D7062" i="1"/>
  <c r="D14814" i="1"/>
  <c r="D17963" i="1"/>
  <c r="D17962" i="1"/>
  <c r="D17649" i="1"/>
  <c r="D12349" i="1"/>
  <c r="D15267" i="1"/>
  <c r="D17957" i="1"/>
  <c r="D17955" i="1"/>
  <c r="D17958" i="1"/>
  <c r="D17956" i="1"/>
  <c r="D17959" i="1"/>
  <c r="D17960" i="1"/>
  <c r="D1797" i="1"/>
  <c r="D17912" i="1"/>
  <c r="D4877" i="1"/>
  <c r="D17703" i="1"/>
  <c r="D15989" i="1"/>
  <c r="D17636" i="1"/>
  <c r="D9133" i="1"/>
  <c r="D8196" i="1"/>
  <c r="D17025" i="1"/>
  <c r="D15411" i="1"/>
  <c r="D9935" i="1"/>
  <c r="D15475" i="1"/>
  <c r="D17953" i="1"/>
  <c r="D17952" i="1"/>
  <c r="D17945" i="1"/>
  <c r="D17946" i="1"/>
  <c r="D17948" i="1"/>
  <c r="D17947" i="1"/>
  <c r="D17951" i="1"/>
  <c r="D17950" i="1"/>
  <c r="D17383" i="1"/>
  <c r="D4177" i="1"/>
  <c r="D17647" i="1"/>
  <c r="D17944" i="1"/>
  <c r="D16606" i="1"/>
  <c r="D17943" i="1"/>
  <c r="D17942" i="1"/>
  <c r="D17941" i="1"/>
  <c r="D14395" i="1"/>
  <c r="D11665" i="1"/>
  <c r="D17938" i="1"/>
  <c r="D17939" i="1"/>
  <c r="D17936" i="1"/>
  <c r="D17937" i="1"/>
  <c r="D17889" i="1"/>
  <c r="D5534" i="1"/>
  <c r="D2282" i="1"/>
  <c r="D13803" i="1"/>
  <c r="D17746" i="1"/>
  <c r="D16645" i="1"/>
  <c r="D17931" i="1"/>
  <c r="D17933" i="1"/>
  <c r="D17932" i="1"/>
  <c r="D17930" i="1"/>
  <c r="D17929" i="1"/>
  <c r="D17934" i="1"/>
  <c r="D17486" i="1"/>
  <c r="D17445" i="1"/>
  <c r="D13230" i="1"/>
  <c r="D17552" i="1"/>
  <c r="D14904" i="1"/>
  <c r="D15873" i="1"/>
  <c r="D17928" i="1"/>
  <c r="D17927" i="1"/>
  <c r="D17255" i="1"/>
  <c r="D11475" i="1"/>
  <c r="D14682" i="1"/>
  <c r="D13804" i="1"/>
  <c r="D5318" i="1"/>
  <c r="D16684" i="1"/>
  <c r="D15174" i="1"/>
  <c r="D8689" i="1"/>
  <c r="D12235" i="1"/>
  <c r="D16647" i="1"/>
  <c r="D6312" i="1"/>
  <c r="D17920" i="1"/>
  <c r="D17924" i="1"/>
  <c r="D17919" i="1"/>
  <c r="D17921" i="1"/>
  <c r="D12758" i="1"/>
  <c r="D17918" i="1"/>
  <c r="D10384" i="1"/>
  <c r="D14207" i="1"/>
  <c r="D15164" i="1"/>
  <c r="D11345" i="1"/>
  <c r="D17915" i="1"/>
  <c r="D17916" i="1"/>
  <c r="D17917" i="1"/>
  <c r="D17597" i="1"/>
  <c r="D1848" i="1"/>
  <c r="D17704" i="1"/>
  <c r="D17867" i="1"/>
  <c r="D17723" i="1"/>
  <c r="D15421" i="1"/>
  <c r="D8948" i="1"/>
  <c r="D12460" i="1"/>
  <c r="D9748" i="1"/>
  <c r="D1065" i="1"/>
  <c r="D17911" i="1"/>
  <c r="D8879" i="1"/>
  <c r="D16809" i="1"/>
  <c r="D16854" i="1"/>
  <c r="D17796" i="1"/>
  <c r="D17908" i="1"/>
  <c r="D17910" i="1"/>
  <c r="D17907" i="1"/>
  <c r="D17909" i="1"/>
  <c r="D13293" i="1"/>
  <c r="D12138" i="1"/>
  <c r="D15994" i="1"/>
  <c r="D13111" i="1"/>
  <c r="D4771" i="1"/>
  <c r="D13114" i="1"/>
  <c r="D15903" i="1"/>
  <c r="D9846" i="1"/>
  <c r="D14521" i="1"/>
  <c r="D9578" i="1"/>
  <c r="D11714" i="1"/>
  <c r="D17110" i="1"/>
  <c r="D17460" i="1"/>
  <c r="D14251" i="1"/>
  <c r="D17903" i="1"/>
  <c r="D17905" i="1"/>
  <c r="D17904" i="1"/>
  <c r="D9322" i="1"/>
  <c r="D14420" i="1"/>
  <c r="D16616" i="1"/>
  <c r="D5294" i="1"/>
  <c r="D14422" i="1"/>
  <c r="D17902" i="1"/>
  <c r="D6445" i="1"/>
  <c r="D9677" i="1"/>
  <c r="D14832" i="1"/>
  <c r="D15144" i="1"/>
  <c r="D15998" i="1"/>
  <c r="D17900" i="1"/>
  <c r="D17899" i="1"/>
  <c r="D17895" i="1"/>
  <c r="D17901" i="1"/>
  <c r="D17898" i="1"/>
  <c r="D14609" i="1"/>
  <c r="D16646" i="1"/>
  <c r="D8979" i="1"/>
  <c r="D14190" i="1"/>
  <c r="D10807" i="1"/>
  <c r="D6135" i="1"/>
  <c r="D6380" i="1"/>
  <c r="D15161" i="1"/>
  <c r="D17575" i="1"/>
  <c r="D17893" i="1"/>
  <c r="D17891" i="1"/>
  <c r="D17892" i="1"/>
  <c r="D17894" i="1"/>
  <c r="D6214" i="1"/>
  <c r="D14698" i="1"/>
  <c r="D17890" i="1"/>
  <c r="D7132" i="1"/>
  <c r="D8681" i="1"/>
  <c r="D16403" i="1"/>
  <c r="D17883" i="1"/>
  <c r="D17886" i="1"/>
  <c r="D17887" i="1"/>
  <c r="D17882" i="1"/>
  <c r="D17885" i="1"/>
  <c r="D17888" i="1"/>
  <c r="D17884" i="1"/>
  <c r="D4591" i="1"/>
  <c r="D6703" i="1"/>
  <c r="D10237" i="1"/>
  <c r="D17881" i="1"/>
  <c r="D17300" i="1"/>
  <c r="D14277" i="1"/>
  <c r="D16280" i="1"/>
  <c r="D12796" i="1"/>
  <c r="D17062" i="1"/>
  <c r="D13455" i="1"/>
  <c r="D17875" i="1"/>
  <c r="D17878" i="1"/>
  <c r="D17877" i="1"/>
  <c r="D17876" i="1"/>
  <c r="D17874" i="1"/>
  <c r="D17880" i="1"/>
  <c r="D17879" i="1"/>
  <c r="D16704" i="1"/>
  <c r="D15189" i="1"/>
  <c r="D17595" i="1"/>
  <c r="D16625" i="1"/>
  <c r="D15906" i="1"/>
  <c r="D16197" i="1"/>
  <c r="D17872" i="1"/>
  <c r="D17869" i="1"/>
  <c r="D17870" i="1"/>
  <c r="D17873" i="1"/>
  <c r="D17871" i="1"/>
  <c r="D16148" i="1"/>
  <c r="D5761" i="1"/>
  <c r="D11525" i="1"/>
  <c r="D13026" i="1"/>
  <c r="D10483" i="1"/>
  <c r="D17335" i="1"/>
  <c r="D17865" i="1"/>
  <c r="D17863" i="1"/>
  <c r="D17864" i="1"/>
  <c r="D18022" i="1"/>
  <c r="D10243" i="1"/>
  <c r="D1512" i="1"/>
  <c r="D16352" i="1"/>
  <c r="D8528" i="1"/>
  <c r="D15486" i="1"/>
  <c r="D12880" i="1"/>
  <c r="D16613" i="1"/>
  <c r="D17859" i="1"/>
  <c r="D17860" i="1"/>
  <c r="D17861" i="1"/>
  <c r="D17862" i="1"/>
  <c r="D17858" i="1"/>
  <c r="D2017" i="1"/>
  <c r="D15582" i="1"/>
  <c r="D15895" i="1"/>
  <c r="D11978" i="1"/>
  <c r="D17857" i="1"/>
  <c r="D7976" i="1"/>
  <c r="D16916" i="1"/>
  <c r="D17838" i="1"/>
  <c r="D17856" i="1"/>
  <c r="D15726" i="1"/>
  <c r="D17855" i="1"/>
  <c r="D17173" i="1"/>
  <c r="D17493" i="1"/>
  <c r="D17849" i="1"/>
  <c r="D17852" i="1"/>
  <c r="D17850" i="1"/>
  <c r="D17851" i="1"/>
  <c r="D17854" i="1"/>
  <c r="D1749" i="1"/>
  <c r="D15006" i="1"/>
  <c r="D1602" i="1"/>
  <c r="D16996" i="1"/>
  <c r="D17775" i="1"/>
  <c r="D13689" i="1"/>
  <c r="D1342" i="1"/>
  <c r="D13448" i="1"/>
  <c r="D14337" i="1"/>
  <c r="D17844" i="1"/>
  <c r="D17848" i="1"/>
  <c r="D17846" i="1"/>
  <c r="D17845" i="1"/>
  <c r="D14504" i="1"/>
  <c r="D12681" i="1"/>
  <c r="D13641" i="1"/>
  <c r="D10134" i="1"/>
  <c r="D16050" i="1"/>
  <c r="D17204" i="1"/>
  <c r="D17842" i="1"/>
  <c r="D8714" i="1"/>
  <c r="D11666" i="1"/>
  <c r="D17840" i="1"/>
  <c r="D15479" i="1"/>
  <c r="D6262" i="1"/>
  <c r="D2336" i="1"/>
  <c r="D886" i="1"/>
  <c r="D17171" i="1"/>
  <c r="D14696" i="1"/>
  <c r="D17837" i="1"/>
  <c r="D17839" i="1"/>
  <c r="D7109" i="1"/>
  <c r="D17381" i="1"/>
  <c r="D6309" i="1"/>
  <c r="D17835" i="1"/>
  <c r="D17022" i="1"/>
  <c r="D17237" i="1"/>
  <c r="D2301" i="1"/>
  <c r="D10159" i="1"/>
  <c r="D9450" i="1"/>
  <c r="D15420" i="1"/>
  <c r="D1601" i="1"/>
  <c r="D17283" i="1"/>
  <c r="D17829" i="1"/>
  <c r="D17831" i="1"/>
  <c r="D17832" i="1"/>
  <c r="D17833" i="1"/>
  <c r="D17830" i="1"/>
  <c r="D17834" i="1"/>
  <c r="D9024" i="1"/>
  <c r="D12882" i="1"/>
  <c r="D15287" i="1"/>
  <c r="D15652" i="1"/>
  <c r="D17777" i="1"/>
  <c r="D3366" i="1"/>
  <c r="D17827" i="1"/>
  <c r="D17820" i="1"/>
  <c r="D17822" i="1"/>
  <c r="D17828" i="1"/>
  <c r="D17824" i="1"/>
  <c r="D17826" i="1"/>
  <c r="D17821" i="1"/>
  <c r="D2608" i="1"/>
  <c r="D16479" i="1"/>
  <c r="D4193" i="1"/>
  <c r="D2758" i="1"/>
  <c r="D7996" i="1"/>
  <c r="D11019" i="1"/>
  <c r="D16906" i="1"/>
  <c r="D15542" i="1"/>
  <c r="D17818" i="1"/>
  <c r="D16219" i="1"/>
  <c r="D11548" i="1"/>
  <c r="D12581" i="1"/>
  <c r="D15620" i="1"/>
  <c r="D17811" i="1"/>
  <c r="D17816" i="1"/>
  <c r="D17815" i="1"/>
  <c r="D17810" i="1"/>
  <c r="D17813" i="1"/>
  <c r="D17817" i="1"/>
  <c r="D17812" i="1"/>
  <c r="D17814" i="1"/>
  <c r="D15132" i="1"/>
  <c r="D10567" i="1"/>
  <c r="D1359" i="1"/>
  <c r="D15718" i="1"/>
  <c r="D15130" i="1"/>
  <c r="D1079" i="1"/>
  <c r="D16720" i="1"/>
  <c r="D17389" i="1"/>
  <c r="D14756" i="1"/>
  <c r="D17809" i="1"/>
  <c r="D17803" i="1"/>
  <c r="D17808" i="1"/>
  <c r="D17804" i="1"/>
  <c r="D17805" i="1"/>
  <c r="D17806" i="1"/>
  <c r="D14735" i="1"/>
  <c r="D17351" i="1"/>
  <c r="D136" i="1"/>
  <c r="D17802" i="1"/>
  <c r="D8385" i="1"/>
  <c r="D17801" i="1"/>
  <c r="D12990" i="1"/>
  <c r="D16419" i="1"/>
  <c r="D13582" i="1"/>
  <c r="D17799" i="1"/>
  <c r="D17800" i="1"/>
  <c r="D17798" i="1"/>
  <c r="D16115" i="1"/>
  <c r="D17797" i="1"/>
  <c r="D16235" i="1"/>
  <c r="D17692" i="1"/>
  <c r="D9129" i="1"/>
  <c r="D17793" i="1"/>
  <c r="D17794" i="1"/>
  <c r="D17792" i="1"/>
  <c r="D17795" i="1"/>
  <c r="D17361" i="1"/>
  <c r="D15398" i="1"/>
  <c r="D15177" i="1"/>
  <c r="D15785" i="1"/>
  <c r="D16982" i="1"/>
  <c r="D17789" i="1"/>
  <c r="D17790" i="1"/>
  <c r="D17786" i="1"/>
  <c r="D17791" i="1"/>
  <c r="D17788" i="1"/>
  <c r="D17785" i="1"/>
  <c r="D17784" i="1"/>
  <c r="D4968" i="1"/>
  <c r="D13631" i="1"/>
  <c r="D17739" i="1"/>
  <c r="D16238" i="1"/>
  <c r="D15589" i="1"/>
  <c r="D12234" i="1"/>
  <c r="D258" i="1"/>
  <c r="D1367" i="1"/>
  <c r="D1697" i="1"/>
  <c r="D17783" i="1"/>
  <c r="D17782" i="1"/>
  <c r="D16349" i="1"/>
  <c r="D4708" i="1"/>
  <c r="D8301" i="1"/>
  <c r="D17592" i="1"/>
  <c r="D13881" i="1"/>
  <c r="D5800" i="1"/>
  <c r="D17776" i="1"/>
  <c r="D17779" i="1"/>
  <c r="D12963" i="1"/>
  <c r="D10710" i="1"/>
  <c r="D15469" i="1"/>
  <c r="D13107" i="1"/>
  <c r="D17504" i="1"/>
  <c r="D17774" i="1"/>
  <c r="D17773" i="1"/>
  <c r="D17646" i="1"/>
  <c r="D17772" i="1"/>
  <c r="D17771" i="1"/>
  <c r="D14201" i="1"/>
  <c r="D14198" i="1"/>
  <c r="D17768" i="1"/>
  <c r="D17770" i="1"/>
  <c r="D17769" i="1"/>
  <c r="D1664" i="1"/>
  <c r="D14029" i="1"/>
  <c r="D16230" i="1"/>
  <c r="D17309" i="1"/>
  <c r="D15729" i="1"/>
  <c r="D12534" i="1"/>
  <c r="D17256" i="1"/>
  <c r="D13112" i="1"/>
  <c r="D15739" i="1"/>
  <c r="D15597" i="1"/>
  <c r="D16004" i="1"/>
  <c r="D14072" i="1"/>
  <c r="D14933" i="1"/>
  <c r="D17765" i="1"/>
  <c r="D17767" i="1"/>
  <c r="D17764" i="1"/>
  <c r="D17763" i="1"/>
  <c r="D13785" i="1"/>
  <c r="D17674" i="1"/>
  <c r="D16628" i="1"/>
  <c r="D15370" i="1"/>
  <c r="D1003" i="1"/>
  <c r="D17762" i="1"/>
  <c r="D17144" i="1"/>
  <c r="D15279" i="1"/>
  <c r="D17710" i="1"/>
  <c r="D16800" i="1"/>
  <c r="D15483" i="1"/>
  <c r="D7605" i="1"/>
  <c r="D236" i="1"/>
  <c r="D17761" i="1"/>
  <c r="D17760" i="1"/>
  <c r="D17759" i="1"/>
  <c r="D17758" i="1"/>
  <c r="D3596" i="1"/>
  <c r="D14672" i="1"/>
  <c r="D17579" i="1"/>
  <c r="D15053" i="1"/>
  <c r="D16002" i="1"/>
  <c r="D17253" i="1"/>
  <c r="D17286" i="1"/>
  <c r="D17755" i="1"/>
  <c r="D17752" i="1"/>
  <c r="D17754" i="1"/>
  <c r="D17756" i="1"/>
  <c r="D17753" i="1"/>
  <c r="D17751" i="1"/>
  <c r="D17729" i="1"/>
  <c r="D11763" i="1"/>
  <c r="D13118" i="1"/>
  <c r="D16338" i="1"/>
  <c r="D17750" i="1"/>
  <c r="D16253" i="1"/>
  <c r="D16245" i="1"/>
  <c r="D12282" i="1"/>
  <c r="D15544" i="1"/>
  <c r="D17612" i="1"/>
  <c r="D17123" i="1"/>
  <c r="D17742" i="1"/>
  <c r="D17745" i="1"/>
  <c r="D17748" i="1"/>
  <c r="D17743" i="1"/>
  <c r="D14552" i="1"/>
  <c r="D10642" i="1"/>
  <c r="D17741" i="1"/>
  <c r="D16998" i="1"/>
  <c r="D14996" i="1"/>
  <c r="D17537" i="1"/>
  <c r="D14199" i="1"/>
  <c r="D16098" i="1"/>
  <c r="D10689" i="1"/>
  <c r="D11561" i="1"/>
  <c r="D13908" i="1"/>
  <c r="D17737" i="1"/>
  <c r="D17740" i="1"/>
  <c r="D17738" i="1"/>
  <c r="D14721" i="1"/>
  <c r="D17179" i="1"/>
  <c r="D12050" i="1"/>
  <c r="D11742" i="1"/>
  <c r="D11893" i="1"/>
  <c r="D16378" i="1"/>
  <c r="D17734" i="1"/>
  <c r="D10441" i="1"/>
  <c r="D15800" i="1"/>
  <c r="D9957" i="1"/>
  <c r="D14802" i="1"/>
  <c r="D17731" i="1"/>
  <c r="D6553" i="1"/>
  <c r="D1169" i="1"/>
  <c r="D16623" i="1"/>
  <c r="D15240" i="1"/>
  <c r="D17720" i="1"/>
  <c r="D17727" i="1"/>
  <c r="D17728" i="1"/>
  <c r="D17722" i="1"/>
  <c r="D17719" i="1"/>
  <c r="D17726" i="1"/>
  <c r="D17724" i="1"/>
  <c r="D17721" i="1"/>
  <c r="D12065" i="1"/>
  <c r="D9493" i="1"/>
  <c r="D11994" i="1"/>
  <c r="D16343" i="1"/>
  <c r="D16516" i="1"/>
  <c r="D11667" i="1"/>
  <c r="D10048" i="1"/>
  <c r="D14022" i="1"/>
  <c r="D17718" i="1"/>
  <c r="D6454" i="1"/>
  <c r="D859" i="1"/>
  <c r="D17716" i="1"/>
  <c r="D17715" i="1"/>
  <c r="D17717" i="1"/>
  <c r="D5631" i="1"/>
  <c r="D15579" i="1"/>
  <c r="D17714" i="1"/>
  <c r="D17713" i="1"/>
  <c r="D15939" i="1"/>
  <c r="D13941" i="1"/>
  <c r="D17653" i="1"/>
  <c r="D12995" i="1"/>
  <c r="D7371" i="1"/>
  <c r="D2361" i="1"/>
  <c r="D17711" i="1"/>
  <c r="D17712" i="1"/>
  <c r="D17709" i="1"/>
  <c r="D16428" i="1"/>
  <c r="D1251" i="1"/>
  <c r="D15538" i="1"/>
  <c r="D17244" i="1"/>
  <c r="D13061" i="1"/>
  <c r="D11729" i="1"/>
  <c r="D13490" i="1"/>
  <c r="D17707" i="1"/>
  <c r="D17706" i="1"/>
  <c r="D10233" i="1"/>
  <c r="D15233" i="1"/>
  <c r="D13714" i="1"/>
  <c r="D12323" i="1"/>
  <c r="D3060" i="1"/>
  <c r="D10155" i="1"/>
  <c r="D14305" i="1"/>
  <c r="D14936" i="1"/>
  <c r="D23" i="1"/>
  <c r="D17701" i="1"/>
  <c r="D17700" i="1"/>
  <c r="D1686" i="1"/>
  <c r="D17360" i="1"/>
  <c r="D2138" i="1"/>
  <c r="D3633" i="1"/>
  <c r="D3154" i="1"/>
  <c r="D15947" i="1"/>
  <c r="D14483" i="1"/>
  <c r="D13997" i="1"/>
  <c r="D2914" i="1"/>
  <c r="D14875" i="1"/>
  <c r="D16351" i="1"/>
  <c r="D11597" i="1"/>
  <c r="D16124" i="1"/>
  <c r="D16988" i="1"/>
  <c r="D16040" i="1"/>
  <c r="D17699" i="1"/>
  <c r="D17695" i="1"/>
  <c r="D17697" i="1"/>
  <c r="D17691" i="1"/>
  <c r="D17693" i="1"/>
  <c r="D17698" i="1"/>
  <c r="D14001" i="1"/>
  <c r="D11311" i="1"/>
  <c r="D15262" i="1"/>
  <c r="D14683" i="1"/>
  <c r="D1850" i="1"/>
  <c r="D5295" i="1"/>
  <c r="D9234" i="1"/>
  <c r="D12216" i="1"/>
  <c r="D9962" i="1"/>
  <c r="D13146" i="1"/>
  <c r="D12700" i="1"/>
  <c r="D12978" i="1"/>
  <c r="D6482" i="1"/>
  <c r="D17689" i="1"/>
  <c r="D17687" i="1"/>
  <c r="D17688" i="1"/>
  <c r="D17690" i="1"/>
  <c r="D10532" i="1"/>
  <c r="D13675" i="1"/>
  <c r="D4104" i="1"/>
  <c r="D4605" i="1"/>
  <c r="D17221" i="1"/>
  <c r="D154" i="1"/>
  <c r="D15572" i="1"/>
  <c r="D17654" i="1"/>
  <c r="D3033" i="1"/>
  <c r="D14810" i="1"/>
  <c r="D9311" i="1"/>
  <c r="D5775" i="1"/>
  <c r="D15751" i="1"/>
  <c r="D17684" i="1"/>
  <c r="D17685" i="1"/>
  <c r="D17683" i="1"/>
  <c r="D13500" i="1"/>
  <c r="D16063" i="1"/>
  <c r="D13122" i="1"/>
  <c r="D10275" i="1"/>
  <c r="D10523" i="1"/>
  <c r="D14706" i="1"/>
  <c r="D5984" i="1"/>
  <c r="D4115" i="1"/>
  <c r="D16654" i="1"/>
  <c r="D16653" i="1"/>
  <c r="D7691" i="1"/>
  <c r="D5250" i="1"/>
  <c r="D5994" i="1"/>
  <c r="D17150" i="1"/>
  <c r="D17638" i="1"/>
  <c r="D17682" i="1"/>
  <c r="D17681" i="1"/>
  <c r="D17063" i="1"/>
  <c r="D7038" i="1"/>
  <c r="D17354" i="1"/>
  <c r="D6228" i="1"/>
  <c r="D6011" i="1"/>
  <c r="D16836" i="1"/>
  <c r="D16633" i="1"/>
  <c r="D17680" i="1"/>
  <c r="D12130" i="1"/>
  <c r="D5688" i="1"/>
  <c r="D16743" i="1"/>
  <c r="D17582" i="1"/>
  <c r="D6549" i="1"/>
  <c r="D12503" i="1"/>
  <c r="D17678" i="1"/>
  <c r="D17679" i="1"/>
  <c r="D13577" i="1"/>
  <c r="D3053" i="1"/>
  <c r="D13685" i="1"/>
  <c r="D10302" i="1"/>
  <c r="D5770" i="1"/>
  <c r="D2430" i="1"/>
  <c r="D9189" i="1"/>
  <c r="D17267" i="1"/>
  <c r="D10694" i="1"/>
  <c r="D17676" i="1"/>
  <c r="D10740" i="1"/>
  <c r="D11193" i="1"/>
  <c r="D11414" i="1"/>
  <c r="D15158" i="1"/>
  <c r="D11469" i="1"/>
  <c r="D15617" i="1"/>
  <c r="D15232" i="1"/>
  <c r="D17673" i="1"/>
  <c r="D13550" i="1"/>
  <c r="D13932" i="1"/>
  <c r="D8763" i="1"/>
  <c r="D10690" i="1"/>
  <c r="D14710" i="1"/>
  <c r="D16798" i="1"/>
  <c r="D17666" i="1"/>
  <c r="D17664" i="1"/>
  <c r="D17668" i="1"/>
  <c r="D17665" i="1"/>
  <c r="D17672" i="1"/>
  <c r="D17669" i="1"/>
  <c r="D17663" i="1"/>
  <c r="D17667" i="1"/>
  <c r="D16766" i="1"/>
  <c r="D16712" i="1"/>
  <c r="D9669" i="1"/>
  <c r="D4079" i="1"/>
  <c r="D11316" i="1"/>
  <c r="D15852" i="1"/>
  <c r="D8599" i="1"/>
  <c r="D17662" i="1"/>
  <c r="D8204" i="1"/>
  <c r="D14066" i="1"/>
  <c r="D17609" i="1"/>
  <c r="D15172" i="1"/>
  <c r="D6748" i="1"/>
  <c r="D14569" i="1"/>
  <c r="D15879" i="1"/>
  <c r="D14300" i="1"/>
  <c r="D12395" i="1"/>
  <c r="D17661" i="1"/>
  <c r="D2146" i="1"/>
  <c r="D5670" i="1"/>
  <c r="D17660" i="1"/>
  <c r="D2240" i="1"/>
  <c r="D17659" i="1"/>
  <c r="D14444" i="1"/>
  <c r="D17658" i="1"/>
  <c r="D17599" i="1"/>
  <c r="D11388" i="1"/>
  <c r="D17605" i="1"/>
  <c r="D7619" i="1"/>
  <c r="D15378" i="1"/>
  <c r="D17651" i="1"/>
  <c r="D17656" i="1"/>
  <c r="D17652" i="1"/>
  <c r="D17657" i="1"/>
  <c r="D12264" i="1"/>
  <c r="D2068" i="1"/>
  <c r="D8383" i="1"/>
  <c r="D4068" i="1"/>
  <c r="D12898" i="1"/>
  <c r="D9555" i="1"/>
  <c r="D15758" i="1"/>
  <c r="D1203" i="1"/>
  <c r="D16552" i="1"/>
  <c r="D583" i="1"/>
  <c r="D17650" i="1"/>
  <c r="D14132" i="1"/>
  <c r="D17648" i="1"/>
  <c r="D3559" i="1"/>
  <c r="D12925" i="1"/>
  <c r="D17642" i="1"/>
  <c r="D17644" i="1"/>
  <c r="D17643" i="1"/>
  <c r="D17645" i="1"/>
  <c r="D9125" i="1"/>
  <c r="D11794" i="1"/>
  <c r="D15951" i="1"/>
  <c r="D16383" i="1"/>
  <c r="D2668" i="1"/>
  <c r="D7534" i="1"/>
  <c r="D13917" i="1"/>
  <c r="D1027" i="1"/>
  <c r="D4660" i="1"/>
  <c r="D13681" i="1"/>
  <c r="D14347" i="1"/>
  <c r="D11329" i="1"/>
  <c r="D6503" i="1"/>
  <c r="D17641" i="1"/>
  <c r="D17637" i="1"/>
  <c r="D17640" i="1"/>
  <c r="D17635" i="1"/>
  <c r="D17639" i="1"/>
  <c r="D5391" i="1"/>
  <c r="D9874" i="1"/>
  <c r="D17634" i="1"/>
  <c r="D17546" i="1"/>
  <c r="D8185" i="1"/>
  <c r="D17549" i="1"/>
  <c r="D17633" i="1"/>
  <c r="D9623" i="1"/>
  <c r="D483" i="1"/>
  <c r="D17632" i="1"/>
  <c r="D17628" i="1"/>
  <c r="D17631" i="1"/>
  <c r="D17630" i="1"/>
  <c r="D17629" i="1"/>
  <c r="D17627" i="1"/>
  <c r="D1941" i="1"/>
  <c r="D14911" i="1"/>
  <c r="D16972" i="1"/>
  <c r="D14930" i="1"/>
  <c r="D1177" i="1"/>
  <c r="D15838" i="1"/>
  <c r="D9223" i="1"/>
  <c r="D8036" i="1"/>
  <c r="D1509" i="1"/>
  <c r="D17626" i="1"/>
  <c r="D453" i="1"/>
  <c r="D3624" i="1"/>
  <c r="D15094" i="1"/>
  <c r="D16601" i="1"/>
  <c r="D1096" i="1"/>
  <c r="D8246" i="1"/>
  <c r="D11481" i="1"/>
  <c r="D9100" i="1"/>
  <c r="D17624" i="1"/>
  <c r="D17625" i="1"/>
  <c r="D17621" i="1"/>
  <c r="D17623" i="1"/>
  <c r="D14976" i="1"/>
  <c r="D16668" i="1"/>
  <c r="D16206" i="1"/>
  <c r="D10506" i="1"/>
  <c r="D17620" i="1"/>
  <c r="D17367" i="1"/>
  <c r="D10921" i="1"/>
  <c r="D11930" i="1"/>
  <c r="D17619" i="1"/>
  <c r="D11071" i="1"/>
  <c r="D12159" i="1"/>
  <c r="D16248" i="1"/>
  <c r="D14290" i="1"/>
  <c r="D14652" i="1"/>
  <c r="D15874" i="1"/>
  <c r="D17618" i="1"/>
  <c r="D17615" i="1"/>
  <c r="D17614" i="1"/>
  <c r="D17617" i="1"/>
  <c r="D12988" i="1"/>
  <c r="D4329" i="1"/>
  <c r="D10988" i="1"/>
  <c r="D8518" i="1"/>
  <c r="D1474" i="1"/>
  <c r="D16959" i="1"/>
  <c r="D15454" i="1"/>
  <c r="D10757" i="1"/>
  <c r="D16669" i="1"/>
  <c r="D12163" i="1"/>
  <c r="D15200" i="1"/>
  <c r="D17603" i="1"/>
  <c r="D17607" i="1"/>
  <c r="D17608" i="1"/>
  <c r="D17604" i="1"/>
  <c r="D17611" i="1"/>
  <c r="D9984" i="1"/>
  <c r="D2833" i="1"/>
  <c r="D16144" i="1"/>
  <c r="D17187" i="1"/>
  <c r="D16621" i="1"/>
  <c r="D10371" i="1"/>
  <c r="D17124" i="1"/>
  <c r="D5126" i="1"/>
  <c r="D16989" i="1"/>
  <c r="D15071" i="1"/>
  <c r="D10191" i="1"/>
  <c r="D578" i="1"/>
  <c r="D13109" i="1"/>
  <c r="D9424" i="1"/>
  <c r="D17602" i="1"/>
  <c r="D11208" i="1"/>
  <c r="D17447" i="1"/>
  <c r="D10999" i="1"/>
  <c r="D17600" i="1"/>
  <c r="D17598" i="1"/>
  <c r="D10705" i="1"/>
  <c r="D3794" i="1"/>
  <c r="D14348" i="1"/>
  <c r="D16866" i="1"/>
  <c r="D17570" i="1"/>
  <c r="D10149" i="1"/>
  <c r="D15504" i="1"/>
  <c r="D6809" i="1"/>
  <c r="D16655" i="1"/>
  <c r="D15007" i="1"/>
  <c r="D13850" i="1"/>
  <c r="D14379" i="1"/>
  <c r="D17594" i="1"/>
  <c r="D17591" i="1"/>
  <c r="D17589" i="1"/>
  <c r="D17590" i="1"/>
  <c r="D12559" i="1"/>
  <c r="D13640" i="1"/>
  <c r="D17017" i="1"/>
  <c r="D9607" i="1"/>
  <c r="D17121" i="1"/>
  <c r="D17003" i="1"/>
  <c r="D15163" i="1"/>
  <c r="D17096" i="1"/>
  <c r="D1557" i="1"/>
  <c r="D17097" i="1"/>
  <c r="D16393" i="1"/>
  <c r="D15878" i="1"/>
  <c r="D17588" i="1"/>
  <c r="D15920" i="1"/>
  <c r="D14616" i="1"/>
  <c r="D7330" i="1"/>
  <c r="D10479" i="1"/>
  <c r="D17067" i="1"/>
  <c r="D1103" i="1"/>
  <c r="D15338" i="1"/>
  <c r="D17346" i="1"/>
  <c r="D17585" i="1"/>
  <c r="D17584" i="1"/>
  <c r="D17586" i="1"/>
  <c r="D17587" i="1"/>
  <c r="D17583" i="1"/>
  <c r="D13952" i="1"/>
  <c r="D1811" i="1"/>
  <c r="D17086" i="1"/>
  <c r="D10561" i="1"/>
  <c r="D14691" i="1"/>
  <c r="D12689" i="1"/>
  <c r="D11228" i="1"/>
  <c r="D14336" i="1"/>
  <c r="D10617" i="1"/>
  <c r="D3610" i="1"/>
  <c r="D16589" i="1"/>
  <c r="D15830" i="1"/>
  <c r="D6969" i="1"/>
  <c r="D16814" i="1"/>
  <c r="D17578" i="1"/>
  <c r="D17574" i="1"/>
  <c r="D17577" i="1"/>
  <c r="D17576" i="1"/>
  <c r="D17580" i="1"/>
  <c r="D11356" i="1"/>
  <c r="D3082" i="1"/>
  <c r="D15612" i="1"/>
  <c r="D15238" i="1"/>
  <c r="D12417" i="1"/>
  <c r="D17573" i="1"/>
  <c r="D16265" i="1"/>
  <c r="D6900" i="1"/>
  <c r="D17568" i="1"/>
  <c r="D17571" i="1"/>
  <c r="D17572" i="1"/>
  <c r="D12884" i="1"/>
  <c r="D16416" i="1"/>
  <c r="D6737" i="1"/>
  <c r="D2026" i="1"/>
  <c r="D13583" i="1"/>
  <c r="D8803" i="1"/>
  <c r="D12897" i="1"/>
  <c r="D1035" i="1"/>
  <c r="D17243" i="1"/>
  <c r="D15171" i="1"/>
  <c r="D11032" i="1"/>
  <c r="D15639" i="1"/>
  <c r="D13470" i="1"/>
  <c r="D14855" i="1"/>
  <c r="D16799" i="1"/>
  <c r="D13800" i="1"/>
  <c r="D13207" i="1"/>
  <c r="D5071" i="1"/>
  <c r="D15127" i="1"/>
  <c r="D11206" i="1"/>
  <c r="D14998" i="1"/>
  <c r="D17567" i="1"/>
  <c r="D17563" i="1"/>
  <c r="D17564" i="1"/>
  <c r="D14462" i="1"/>
  <c r="D12150" i="1"/>
  <c r="D396" i="1"/>
  <c r="D10736" i="1"/>
  <c r="D14127" i="1"/>
  <c r="D10675" i="1"/>
  <c r="D13060" i="1"/>
  <c r="D17556" i="1"/>
  <c r="D17561" i="1"/>
  <c r="D17559" i="1"/>
  <c r="D17557" i="1"/>
  <c r="D17562" i="1"/>
  <c r="D17558" i="1"/>
  <c r="D17560" i="1"/>
  <c r="D17503" i="1"/>
  <c r="D6234" i="1"/>
  <c r="D3663" i="1"/>
  <c r="D8954" i="1"/>
  <c r="D8847" i="1"/>
  <c r="D14758" i="1"/>
  <c r="D16192" i="1"/>
  <c r="D16538" i="1"/>
  <c r="D8441" i="1"/>
  <c r="D6832" i="1"/>
  <c r="D16970" i="1"/>
  <c r="D16522" i="1"/>
  <c r="D16164" i="1"/>
  <c r="D3195" i="1"/>
  <c r="D11643" i="1"/>
  <c r="D17554" i="1"/>
  <c r="D17548" i="1"/>
  <c r="D17555" i="1"/>
  <c r="D17547" i="1"/>
  <c r="D17551" i="1"/>
  <c r="D10032" i="1"/>
  <c r="D3469" i="1"/>
  <c r="D10418" i="1"/>
  <c r="D17545" i="1"/>
  <c r="D9043" i="1"/>
  <c r="D17544" i="1"/>
  <c r="D17543" i="1"/>
  <c r="D7165" i="1"/>
  <c r="D17542" i="1"/>
  <c r="D12461" i="1"/>
  <c r="D10671" i="1"/>
  <c r="D2122" i="1"/>
  <c r="D9197" i="1"/>
  <c r="D7007" i="1"/>
  <c r="D9016" i="1"/>
  <c r="D17535" i="1"/>
  <c r="D17533" i="1"/>
  <c r="D17540" i="1"/>
  <c r="D17539" i="1"/>
  <c r="D17536" i="1"/>
  <c r="D17534" i="1"/>
  <c r="D17532" i="1"/>
  <c r="D13865" i="1"/>
  <c r="D324" i="1"/>
  <c r="D15626" i="1"/>
  <c r="D13044" i="1"/>
  <c r="D10100" i="1"/>
  <c r="D15660" i="1"/>
  <c r="D17530" i="1"/>
  <c r="D301" i="1"/>
  <c r="D17529" i="1"/>
  <c r="D9915" i="1"/>
  <c r="D3415" i="1"/>
  <c r="D11723" i="1"/>
  <c r="D14972" i="1"/>
  <c r="D17528" i="1"/>
  <c r="D8087" i="1"/>
  <c r="D8793" i="1"/>
  <c r="D905" i="1"/>
  <c r="D17527" i="1"/>
  <c r="D7710" i="1"/>
  <c r="D17520" i="1"/>
  <c r="D17524" i="1"/>
  <c r="D17521" i="1"/>
  <c r="D17522" i="1"/>
  <c r="D17526" i="1"/>
  <c r="D17525" i="1"/>
  <c r="D15201" i="1"/>
  <c r="D2783" i="1"/>
  <c r="D13720" i="1"/>
  <c r="D15315" i="1"/>
  <c r="D14439" i="1"/>
  <c r="D16316" i="1"/>
  <c r="D17373" i="1"/>
  <c r="D15859" i="1"/>
  <c r="D16966" i="1"/>
  <c r="D10293" i="1"/>
  <c r="D13319" i="1"/>
  <c r="D13726" i="1"/>
  <c r="D12433" i="1"/>
  <c r="D17517" i="1"/>
  <c r="D17516" i="1"/>
  <c r="D17515" i="1"/>
  <c r="D17518" i="1"/>
  <c r="D17519" i="1"/>
  <c r="D15545" i="1"/>
  <c r="D13355" i="1"/>
  <c r="D11843" i="1"/>
  <c r="D1348" i="1"/>
  <c r="D1920" i="1"/>
  <c r="D17213" i="1"/>
  <c r="D15460" i="1"/>
  <c r="D7776" i="1"/>
  <c r="D16971" i="1"/>
  <c r="D9976" i="1"/>
  <c r="D16565" i="1"/>
  <c r="D5203" i="1"/>
  <c r="D15954" i="1"/>
  <c r="D7811" i="1"/>
  <c r="D947" i="1"/>
  <c r="D17507" i="1"/>
  <c r="D17514" i="1"/>
  <c r="D17509" i="1"/>
  <c r="D17512" i="1"/>
  <c r="D17513" i="1"/>
  <c r="D17508" i="1"/>
  <c r="D17511" i="1"/>
  <c r="D15997" i="1"/>
  <c r="D14969" i="1"/>
  <c r="D15369" i="1"/>
  <c r="D14185" i="1"/>
  <c r="D17506" i="1"/>
  <c r="D17505" i="1"/>
  <c r="D1930" i="1"/>
  <c r="D1364" i="1"/>
  <c r="D8042" i="1"/>
  <c r="D1496" i="1"/>
  <c r="D16436" i="1"/>
  <c r="D7491" i="1"/>
  <c r="D13940" i="1"/>
  <c r="D17497" i="1"/>
  <c r="D17500" i="1"/>
  <c r="D17501" i="1"/>
  <c r="D17496" i="1"/>
  <c r="D17494" i="1"/>
  <c r="D17498" i="1"/>
  <c r="D17499" i="1"/>
  <c r="D17502" i="1"/>
  <c r="D17495" i="1"/>
  <c r="D2330" i="1"/>
  <c r="D15756" i="1"/>
  <c r="D8566" i="1"/>
  <c r="D10380" i="1"/>
  <c r="D11302" i="1"/>
  <c r="D16035" i="1"/>
  <c r="D4639" i="1"/>
  <c r="D636" i="1"/>
  <c r="D15334" i="1"/>
  <c r="D17488" i="1"/>
  <c r="D17489" i="1"/>
  <c r="D17490" i="1"/>
  <c r="D17492" i="1"/>
  <c r="D16920" i="1"/>
  <c r="D1553" i="1"/>
  <c r="D15574" i="1"/>
  <c r="D3858" i="1"/>
  <c r="D3949" i="1"/>
  <c r="D1119" i="1"/>
  <c r="D13833" i="1"/>
  <c r="D17487" i="1"/>
  <c r="D16186" i="1"/>
  <c r="D1067" i="1"/>
  <c r="D13923" i="1"/>
  <c r="D11756" i="1"/>
  <c r="D10023" i="1"/>
  <c r="D4808" i="1"/>
  <c r="D13214" i="1"/>
  <c r="D879" i="1"/>
  <c r="D15777" i="1"/>
  <c r="D17485" i="1"/>
  <c r="D17482" i="1"/>
  <c r="D17484" i="1"/>
  <c r="D17483" i="1"/>
  <c r="D259" i="1"/>
  <c r="D486" i="1"/>
  <c r="D8353" i="1"/>
  <c r="D11038" i="1"/>
  <c r="D16274" i="1"/>
  <c r="D10873" i="1"/>
  <c r="D13233" i="1"/>
  <c r="D11110" i="1"/>
  <c r="D17251" i="1"/>
  <c r="D16702" i="1"/>
  <c r="D13388" i="1"/>
  <c r="D287" i="1"/>
  <c r="D6532" i="1"/>
  <c r="D16951" i="1"/>
  <c r="D1728" i="1"/>
  <c r="D4905" i="1"/>
  <c r="D9869" i="1"/>
  <c r="D748" i="1"/>
  <c r="D17480" i="1"/>
  <c r="D17476" i="1"/>
  <c r="D17477" i="1"/>
  <c r="D17478" i="1"/>
  <c r="D17481" i="1"/>
  <c r="D17479" i="1"/>
  <c r="D12011" i="1"/>
  <c r="D16573" i="1"/>
  <c r="D5748" i="1"/>
  <c r="D12038" i="1"/>
  <c r="D2412" i="1"/>
  <c r="D1855" i="1"/>
  <c r="D6716" i="1"/>
  <c r="D2925" i="1"/>
  <c r="D13001" i="1"/>
  <c r="D17475" i="1"/>
  <c r="D17474" i="1"/>
  <c r="D8546" i="1"/>
  <c r="D14669" i="1"/>
  <c r="D11816" i="1"/>
  <c r="D13537" i="1"/>
  <c r="D9501" i="1"/>
  <c r="D10858" i="1"/>
  <c r="D17310" i="1"/>
  <c r="D15837" i="1"/>
  <c r="D15351" i="1"/>
  <c r="D17473" i="1"/>
  <c r="D17467" i="1"/>
  <c r="D17466" i="1"/>
  <c r="D17468" i="1"/>
  <c r="D17469" i="1"/>
  <c r="D17470" i="1"/>
  <c r="D17472" i="1"/>
  <c r="D13052" i="1"/>
  <c r="D15700" i="1"/>
  <c r="D15003" i="1"/>
  <c r="D13257" i="1"/>
  <c r="D17449" i="1"/>
  <c r="D17464" i="1"/>
  <c r="D2343" i="1"/>
  <c r="D17462" i="1"/>
  <c r="D15561" i="1"/>
  <c r="D4422" i="1"/>
  <c r="D17233" i="1"/>
  <c r="D13763" i="1"/>
  <c r="D10769" i="1"/>
  <c r="D13033" i="1"/>
  <c r="D12239" i="1"/>
  <c r="D15300" i="1"/>
  <c r="D15815" i="1"/>
  <c r="D10411" i="1"/>
  <c r="D3973" i="1"/>
  <c r="D17457" i="1"/>
  <c r="D17461" i="1"/>
  <c r="D17456" i="1"/>
  <c r="D17459" i="1"/>
  <c r="D9872" i="1"/>
  <c r="D3495" i="1"/>
  <c r="D13376" i="1"/>
  <c r="D9542" i="1"/>
  <c r="D16974" i="1"/>
  <c r="D16607" i="1"/>
  <c r="D14960" i="1"/>
  <c r="D16092" i="1"/>
  <c r="D16142" i="1"/>
  <c r="D9676" i="1"/>
  <c r="D3341" i="1"/>
  <c r="D15691" i="1"/>
  <c r="D6659" i="1"/>
  <c r="D16011" i="1"/>
  <c r="D17455" i="1"/>
  <c r="D17451" i="1"/>
  <c r="D17452" i="1"/>
  <c r="D17453" i="1"/>
  <c r="D17454" i="1"/>
  <c r="D17450" i="1"/>
  <c r="D13963" i="1"/>
  <c r="D13298" i="1"/>
  <c r="D7474" i="1"/>
  <c r="D13883" i="1"/>
  <c r="D15792" i="1"/>
  <c r="D17145" i="1"/>
  <c r="D16372" i="1"/>
  <c r="D1516" i="1"/>
  <c r="D14846" i="1"/>
  <c r="D13278" i="1"/>
  <c r="D3980" i="1"/>
  <c r="D16198" i="1"/>
  <c r="D17446" i="1"/>
  <c r="D17448" i="1"/>
  <c r="D17441" i="1"/>
  <c r="D17439" i="1"/>
  <c r="D17443" i="1"/>
  <c r="D17438" i="1"/>
  <c r="D17437" i="1"/>
  <c r="D17444" i="1"/>
  <c r="D17442" i="1"/>
  <c r="D8417" i="1"/>
  <c r="D17954" i="1"/>
  <c r="D14256" i="1"/>
  <c r="D17436" i="1"/>
  <c r="D11449" i="1"/>
  <c r="D12550" i="1"/>
  <c r="D1351" i="1"/>
  <c r="D9911" i="1"/>
  <c r="D17435" i="1"/>
  <c r="D17434" i="1"/>
  <c r="D975" i="1"/>
  <c r="D13225" i="1"/>
  <c r="D6678" i="1"/>
  <c r="D2641" i="1"/>
  <c r="D11719" i="1"/>
  <c r="D13988" i="1"/>
  <c r="D17432" i="1"/>
  <c r="D17426" i="1"/>
  <c r="D17427" i="1"/>
  <c r="D17429" i="1"/>
  <c r="D17431" i="1"/>
  <c r="D17428" i="1"/>
  <c r="D17390" i="1"/>
  <c r="D17425" i="1"/>
  <c r="D17424" i="1"/>
  <c r="D15374" i="1"/>
  <c r="D1952" i="1"/>
  <c r="D16568" i="1"/>
  <c r="D1131" i="1"/>
  <c r="D17324" i="1"/>
  <c r="D17423" i="1"/>
  <c r="D17422" i="1"/>
  <c r="D17421" i="1"/>
  <c r="D16404" i="1"/>
  <c r="D11793" i="1"/>
  <c r="D17009" i="1"/>
  <c r="D15623" i="1"/>
  <c r="D17030" i="1"/>
  <c r="D9725" i="1"/>
  <c r="D15890" i="1"/>
  <c r="D17419" i="1"/>
  <c r="D17416" i="1"/>
  <c r="D17418" i="1"/>
  <c r="D17420" i="1"/>
  <c r="D17417" i="1"/>
  <c r="D17414" i="1"/>
  <c r="D15759" i="1"/>
  <c r="D15784" i="1"/>
  <c r="D8644" i="1"/>
  <c r="D11028" i="1"/>
  <c r="D5440" i="1"/>
  <c r="D16567" i="1"/>
  <c r="D12187" i="1"/>
  <c r="D2437" i="1"/>
  <c r="D16508" i="1"/>
  <c r="D17094" i="1"/>
  <c r="D14549" i="1"/>
  <c r="D3465" i="1"/>
  <c r="D16683" i="1"/>
  <c r="D14224" i="1"/>
  <c r="D17412" i="1"/>
  <c r="D17409" i="1"/>
  <c r="D17410" i="1"/>
  <c r="D17413" i="1"/>
  <c r="D17411" i="1"/>
  <c r="D1772" i="1"/>
  <c r="D7314" i="1"/>
  <c r="D16358" i="1"/>
  <c r="D1270" i="1"/>
  <c r="D16588" i="1"/>
  <c r="D17111" i="1"/>
  <c r="D16217" i="1"/>
  <c r="D9254" i="1"/>
  <c r="D15455" i="1"/>
  <c r="D17403" i="1"/>
  <c r="D17405" i="1"/>
  <c r="D17404" i="1"/>
  <c r="D17408" i="1"/>
  <c r="D12154" i="1"/>
  <c r="D11859" i="1"/>
  <c r="D6550" i="1"/>
  <c r="D11876" i="1"/>
  <c r="D4004" i="1"/>
  <c r="D13431" i="1"/>
  <c r="D10311" i="1"/>
  <c r="D15444" i="1"/>
  <c r="D17315" i="1"/>
  <c r="D16175" i="1"/>
  <c r="D10902" i="1"/>
  <c r="D398" i="1"/>
  <c r="D1877" i="1"/>
  <c r="D17060" i="1"/>
  <c r="D16094" i="1"/>
  <c r="D17397" i="1"/>
  <c r="D17399" i="1"/>
  <c r="D17400" i="1"/>
  <c r="D17401" i="1"/>
  <c r="D17402" i="1"/>
  <c r="D17398" i="1"/>
  <c r="D1098" i="1"/>
  <c r="D8932" i="1"/>
  <c r="D14780" i="1"/>
  <c r="D15289" i="1"/>
  <c r="D3204" i="1"/>
  <c r="D17396" i="1"/>
  <c r="D10856" i="1"/>
  <c r="D13921" i="1"/>
  <c r="D5520" i="1"/>
  <c r="D8925" i="1"/>
  <c r="D5769" i="1"/>
  <c r="D8490" i="1"/>
  <c r="D17078" i="1"/>
  <c r="D8992" i="1"/>
  <c r="D17391" i="1"/>
  <c r="D17395" i="1"/>
  <c r="D17387" i="1"/>
  <c r="D17386" i="1"/>
  <c r="D17388" i="1"/>
  <c r="D17392" i="1"/>
  <c r="D17394" i="1"/>
  <c r="D17385" i="1"/>
  <c r="D1209" i="1"/>
  <c r="D11873" i="1"/>
  <c r="D17362" i="1"/>
  <c r="D15723" i="1"/>
  <c r="D2276" i="1"/>
  <c r="D17384" i="1"/>
  <c r="D17382" i="1"/>
  <c r="D15295" i="1"/>
  <c r="D8502" i="1"/>
  <c r="D16146" i="1"/>
  <c r="D14035" i="1"/>
  <c r="D12345" i="1"/>
  <c r="D14188" i="1"/>
  <c r="D17376" i="1"/>
  <c r="D17377" i="1"/>
  <c r="D17379" i="1"/>
  <c r="D17380" i="1"/>
  <c r="D17378" i="1"/>
  <c r="D15040" i="1"/>
  <c r="D2300" i="1"/>
  <c r="D12668" i="1"/>
  <c r="D5132" i="1"/>
  <c r="D12309" i="1"/>
  <c r="D15592" i="1"/>
  <c r="D13989" i="1"/>
  <c r="D17375" i="1"/>
  <c r="D16298" i="1"/>
  <c r="D16827" i="1"/>
  <c r="D12252" i="1"/>
  <c r="D11274" i="1"/>
  <c r="D16421" i="1"/>
  <c r="D1151" i="1"/>
  <c r="D12577" i="1"/>
  <c r="D17366" i="1"/>
  <c r="D17372" i="1"/>
  <c r="D17371" i="1"/>
  <c r="D17374" i="1"/>
  <c r="D17370" i="1"/>
  <c r="D17369" i="1"/>
  <c r="D13043" i="1"/>
  <c r="D16315" i="1"/>
  <c r="D2583" i="1"/>
  <c r="D2730" i="1"/>
  <c r="D13538" i="1"/>
  <c r="D13618" i="1"/>
  <c r="D10390" i="1"/>
  <c r="D9948" i="1"/>
  <c r="D778" i="1"/>
  <c r="D9934" i="1"/>
  <c r="D15230" i="1"/>
  <c r="D5921" i="1"/>
  <c r="D17364" i="1"/>
  <c r="D17358" i="1"/>
  <c r="D17357" i="1"/>
  <c r="D17363" i="1"/>
  <c r="D17365" i="1"/>
  <c r="D16012" i="1"/>
  <c r="D17356" i="1"/>
  <c r="D1938" i="1"/>
  <c r="D6668" i="1"/>
  <c r="D4502" i="1"/>
  <c r="D15376" i="1"/>
  <c r="D4092" i="1"/>
  <c r="D17355" i="1"/>
  <c r="D13181" i="1"/>
  <c r="D14258" i="1"/>
  <c r="D13287" i="1"/>
  <c r="D16640" i="1"/>
  <c r="D7881" i="1"/>
  <c r="D14281" i="1"/>
  <c r="D17352" i="1"/>
  <c r="D17349" i="1"/>
  <c r="D17353" i="1"/>
  <c r="D17345" i="1"/>
  <c r="D17344" i="1"/>
  <c r="D17347" i="1"/>
  <c r="D17348" i="1"/>
  <c r="D17350" i="1"/>
  <c r="D5812" i="1"/>
  <c r="D6344" i="1"/>
  <c r="D13860" i="1"/>
  <c r="D16630" i="1"/>
  <c r="D4912" i="1"/>
  <c r="D17343" i="1"/>
  <c r="D14676" i="1"/>
  <c r="D17181" i="1"/>
  <c r="D16811" i="1"/>
  <c r="D9937" i="1"/>
  <c r="D4911" i="1"/>
  <c r="D14889" i="1"/>
  <c r="D1059" i="1"/>
  <c r="D15910" i="1"/>
  <c r="D2079" i="1"/>
  <c r="D16057" i="1"/>
  <c r="D17333" i="1"/>
  <c r="D17336" i="1"/>
  <c r="D17342" i="1"/>
  <c r="D17338" i="1"/>
  <c r="D17337" i="1"/>
  <c r="D17340" i="1"/>
  <c r="D17339" i="1"/>
  <c r="D17334" i="1"/>
  <c r="D7612" i="1"/>
  <c r="D17331" i="1"/>
  <c r="D4389" i="1"/>
  <c r="D17016" i="1"/>
  <c r="D15301" i="1"/>
  <c r="D14398" i="1"/>
  <c r="D8545" i="1"/>
  <c r="D16473" i="1"/>
  <c r="D5304" i="1"/>
  <c r="D13792" i="1"/>
  <c r="D17330" i="1"/>
  <c r="D17323" i="1"/>
  <c r="D17329" i="1"/>
  <c r="D17325" i="1"/>
  <c r="D17326" i="1"/>
  <c r="D17327" i="1"/>
  <c r="D11249" i="1"/>
  <c r="D12327" i="1"/>
  <c r="D11338" i="1"/>
  <c r="D12010" i="1"/>
  <c r="D17100" i="1"/>
  <c r="D8550" i="1"/>
  <c r="D17246" i="1"/>
  <c r="D1164" i="1"/>
  <c r="D4064" i="1"/>
  <c r="D16561" i="1"/>
  <c r="D11113" i="1"/>
  <c r="D17322" i="1"/>
  <c r="D9581" i="1"/>
  <c r="D1021" i="1"/>
  <c r="D17321" i="1"/>
  <c r="D17084" i="1"/>
  <c r="D14881" i="1"/>
  <c r="D7092" i="1"/>
  <c r="D4764" i="1"/>
  <c r="D792" i="1"/>
  <c r="D17278" i="1"/>
  <c r="D12835" i="1"/>
  <c r="D17317" i="1"/>
  <c r="D17320" i="1"/>
  <c r="D17316" i="1"/>
  <c r="D17318" i="1"/>
  <c r="D17314" i="1"/>
  <c r="D17319" i="1"/>
  <c r="D77" i="1"/>
  <c r="D13739" i="1"/>
  <c r="D2562" i="1"/>
  <c r="D13135" i="1"/>
  <c r="D6923" i="1"/>
  <c r="D14955" i="1"/>
  <c r="D14286" i="1"/>
  <c r="D15549" i="1"/>
  <c r="D17114" i="1"/>
  <c r="D13962" i="1"/>
  <c r="D16615" i="1"/>
  <c r="D14371" i="1"/>
  <c r="D17313" i="1"/>
  <c r="D15004" i="1"/>
  <c r="D15618" i="1"/>
  <c r="D2567" i="1"/>
  <c r="D15715" i="1"/>
  <c r="D5427" i="1"/>
  <c r="D8794" i="1"/>
  <c r="D4255" i="1"/>
  <c r="D15840" i="1"/>
  <c r="D9222" i="1"/>
  <c r="D2053" i="1"/>
  <c r="D4398" i="1"/>
  <c r="D9792" i="1"/>
  <c r="D16846" i="1"/>
  <c r="D17311" i="1"/>
  <c r="D17303" i="1"/>
  <c r="D17304" i="1"/>
  <c r="D17306" i="1"/>
  <c r="D17312" i="1"/>
  <c r="D9022" i="1"/>
  <c r="D15183" i="1"/>
  <c r="D11866" i="1"/>
  <c r="D634" i="1"/>
  <c r="D8795" i="1"/>
  <c r="D17140" i="1"/>
  <c r="D2814" i="1"/>
  <c r="D13068" i="1"/>
  <c r="D15929" i="1"/>
  <c r="D2838" i="1"/>
  <c r="D17294" i="1"/>
  <c r="D17293" i="1"/>
  <c r="D17291" i="1"/>
  <c r="D17290" i="1"/>
  <c r="D17298" i="1"/>
  <c r="D17289" i="1"/>
  <c r="D17295" i="1"/>
  <c r="D17299" i="1"/>
  <c r="D17296" i="1"/>
  <c r="D17297" i="1"/>
  <c r="D17301" i="1"/>
  <c r="D11251" i="1"/>
  <c r="D11777" i="1"/>
  <c r="D14699" i="1"/>
  <c r="D3923" i="1"/>
  <c r="D9642" i="1"/>
  <c r="D15211" i="1"/>
  <c r="D3448" i="1"/>
  <c r="D6394" i="1"/>
  <c r="D16751" i="1"/>
  <c r="D12588" i="1"/>
  <c r="D15194" i="1"/>
  <c r="D4551" i="1"/>
  <c r="D15932" i="1"/>
  <c r="D5931" i="1"/>
  <c r="D6173" i="1"/>
  <c r="D1909" i="1"/>
  <c r="D15407" i="1"/>
  <c r="D9866" i="1"/>
  <c r="D13253" i="1"/>
  <c r="D4530" i="1"/>
  <c r="D17288" i="1"/>
  <c r="D17287" i="1"/>
  <c r="D17282" i="1"/>
  <c r="D17284" i="1"/>
  <c r="D17285" i="1"/>
  <c r="D1275" i="1"/>
  <c r="D10491" i="1"/>
  <c r="D17122" i="1"/>
  <c r="D17207" i="1"/>
  <c r="D1992" i="1"/>
  <c r="D8935" i="1"/>
  <c r="D6152" i="1"/>
  <c r="D9397" i="1"/>
  <c r="D15737" i="1"/>
  <c r="D3782" i="1"/>
  <c r="D17160" i="1"/>
  <c r="D13530" i="1"/>
  <c r="D3291" i="1"/>
  <c r="D9021" i="1"/>
  <c r="D17281" i="1"/>
  <c r="D17277" i="1"/>
  <c r="D17279" i="1"/>
  <c r="D17276" i="1"/>
  <c r="D17275" i="1"/>
  <c r="D17280" i="1"/>
  <c r="D10890" i="1"/>
  <c r="D11917" i="1"/>
  <c r="D11119" i="1"/>
  <c r="D16437" i="1"/>
  <c r="D1335" i="1"/>
  <c r="D2468" i="1"/>
  <c r="D8634" i="1"/>
  <c r="D12646" i="1"/>
  <c r="D13303" i="1"/>
  <c r="D14317" i="1"/>
  <c r="D17274" i="1"/>
  <c r="D10817" i="1"/>
  <c r="D11178" i="1"/>
  <c r="D12019" i="1"/>
  <c r="D17260" i="1"/>
  <c r="D17268" i="1"/>
  <c r="D17266" i="1"/>
  <c r="D17269" i="1"/>
  <c r="D17265" i="1"/>
  <c r="D17273" i="1"/>
  <c r="D17263" i="1"/>
  <c r="D17262" i="1"/>
  <c r="D17270" i="1"/>
  <c r="D17272" i="1"/>
  <c r="D17264" i="1"/>
  <c r="D12592" i="1"/>
  <c r="D13356" i="1"/>
  <c r="D7746" i="1"/>
  <c r="D16091" i="1"/>
  <c r="D16514" i="1"/>
  <c r="D11616" i="1"/>
  <c r="D17257" i="1"/>
  <c r="D15278" i="1"/>
  <c r="D10782" i="1"/>
  <c r="D2507" i="1"/>
  <c r="D15343" i="1"/>
  <c r="D11980" i="1"/>
  <c r="D15806" i="1"/>
  <c r="D1146" i="1"/>
  <c r="D14731" i="1"/>
  <c r="D15854" i="1"/>
  <c r="D3711" i="1"/>
  <c r="D13141" i="1"/>
  <c r="D14666" i="1"/>
  <c r="D13250" i="1"/>
  <c r="D7655" i="1"/>
  <c r="D14274" i="1"/>
  <c r="D14718" i="1"/>
  <c r="D12200" i="1"/>
  <c r="D4111" i="1"/>
  <c r="D13939" i="1"/>
  <c r="D8627" i="1"/>
  <c r="D2132" i="1"/>
  <c r="D6623" i="1"/>
  <c r="D10709" i="1"/>
  <c r="D17232" i="1"/>
  <c r="D14878" i="1"/>
  <c r="D8380" i="1"/>
  <c r="D11318" i="1"/>
  <c r="D11432" i="1"/>
  <c r="D15344" i="1"/>
  <c r="D14223" i="1"/>
  <c r="D15002" i="1"/>
  <c r="D9600" i="1"/>
  <c r="D2016" i="1"/>
  <c r="D3713" i="1"/>
  <c r="D7520" i="1"/>
  <c r="D13951" i="1"/>
  <c r="D16032" i="1"/>
  <c r="D16263" i="1"/>
  <c r="D14077" i="1"/>
  <c r="D15168" i="1"/>
  <c r="D15016" i="1"/>
  <c r="D4770" i="1"/>
  <c r="D13024" i="1"/>
  <c r="D13848" i="1"/>
  <c r="D12552" i="1"/>
  <c r="D14571" i="1"/>
  <c r="D3720" i="1"/>
  <c r="D847" i="1"/>
  <c r="D12767" i="1"/>
  <c r="D10728" i="1"/>
  <c r="D796" i="1"/>
  <c r="D6216" i="1"/>
  <c r="D15182" i="1"/>
  <c r="D10407" i="1"/>
  <c r="D15271" i="1"/>
  <c r="D17085" i="1"/>
  <c r="D1932" i="1"/>
  <c r="D16251" i="1"/>
  <c r="D13057" i="1"/>
  <c r="D13194" i="1"/>
  <c r="D16591" i="1"/>
  <c r="D13847" i="1"/>
  <c r="D12989" i="1"/>
  <c r="D3068" i="1"/>
  <c r="D12477" i="1"/>
  <c r="D12979" i="1"/>
  <c r="D16772" i="1"/>
  <c r="D12955" i="1"/>
  <c r="D1247" i="1"/>
  <c r="D14899" i="1"/>
  <c r="D11851" i="1"/>
  <c r="D13922" i="1"/>
  <c r="D15635" i="1"/>
  <c r="D15513" i="1"/>
  <c r="D4276" i="1"/>
  <c r="D17101" i="1"/>
  <c r="D2083" i="1"/>
  <c r="D16039" i="1"/>
  <c r="D13226" i="1"/>
  <c r="D15698" i="1"/>
  <c r="D12572" i="1"/>
  <c r="D16374" i="1"/>
  <c r="D1752" i="1"/>
  <c r="D7613" i="1"/>
  <c r="D13400" i="1"/>
  <c r="D5654" i="1"/>
  <c r="D6246" i="1"/>
  <c r="D15280" i="1"/>
  <c r="D12859" i="1"/>
  <c r="D3027" i="1"/>
  <c r="D13477" i="1"/>
  <c r="D14292" i="1"/>
  <c r="D13053" i="1"/>
  <c r="D739" i="1"/>
  <c r="D16476" i="1"/>
  <c r="D949" i="1"/>
  <c r="D17090" i="1"/>
  <c r="D1101" i="1"/>
  <c r="D3025" i="1"/>
  <c r="D4470" i="1"/>
  <c r="D2504" i="1"/>
  <c r="D12037" i="1"/>
  <c r="D723" i="1"/>
  <c r="D12783" i="1"/>
  <c r="D16413" i="1"/>
  <c r="D7231" i="1"/>
  <c r="D16517" i="1"/>
  <c r="D15047" i="1"/>
  <c r="D15179" i="1"/>
  <c r="D16895" i="1"/>
  <c r="D13933" i="1"/>
  <c r="D7024" i="1"/>
  <c r="D15456" i="1"/>
  <c r="D14865" i="1"/>
  <c r="D32" i="1"/>
  <c r="D4187" i="1"/>
  <c r="D11185" i="1"/>
  <c r="D16521" i="1"/>
  <c r="D8605" i="1"/>
  <c r="D15017" i="1"/>
  <c r="D2046" i="1"/>
  <c r="D13853" i="1"/>
  <c r="D3300" i="1"/>
  <c r="D14527" i="1"/>
  <c r="D14435" i="1"/>
  <c r="D8827" i="1"/>
  <c r="D9966" i="1"/>
  <c r="D750" i="1"/>
  <c r="D2018" i="1"/>
  <c r="D4670" i="1"/>
  <c r="D16051" i="1"/>
  <c r="D15496" i="1"/>
  <c r="D11494" i="1"/>
  <c r="D16293" i="1"/>
  <c r="D13733" i="1"/>
  <c r="D17249" i="1"/>
  <c r="D15770" i="1"/>
  <c r="D17175" i="1"/>
  <c r="D8052" i="1"/>
  <c r="D11974" i="1"/>
  <c r="D15286" i="1"/>
  <c r="D6517" i="1"/>
  <c r="D14418" i="1"/>
  <c r="D321" i="1"/>
  <c r="D16907" i="1"/>
  <c r="D10534" i="1"/>
  <c r="D1196" i="1"/>
  <c r="D12698" i="1"/>
  <c r="D1529" i="1"/>
  <c r="D13851" i="1"/>
  <c r="D15273" i="1"/>
  <c r="D14929" i="1"/>
  <c r="D4976" i="1"/>
  <c r="D14751" i="1"/>
  <c r="D16602" i="1"/>
  <c r="D9557" i="1"/>
  <c r="D13289" i="1"/>
  <c r="D13632" i="1"/>
  <c r="D4399" i="1"/>
  <c r="D10382" i="1"/>
  <c r="D13945" i="1"/>
  <c r="D1281" i="1"/>
  <c r="D16312" i="1"/>
  <c r="D6415" i="1"/>
  <c r="D3645" i="1"/>
  <c r="D6345" i="1"/>
  <c r="D14590" i="1"/>
  <c r="D12277" i="1"/>
  <c r="D11447" i="1"/>
  <c r="D15384" i="1"/>
  <c r="D12983" i="1"/>
  <c r="D5441" i="1"/>
  <c r="D3008" i="1"/>
  <c r="D6500" i="1"/>
  <c r="D345" i="1"/>
  <c r="D15860" i="1"/>
  <c r="D12916" i="1"/>
  <c r="D6768" i="1"/>
  <c r="D6428" i="1"/>
  <c r="D4287" i="1"/>
  <c r="D15173" i="1"/>
  <c r="D805" i="1"/>
  <c r="D13892" i="1"/>
  <c r="D1511" i="1"/>
  <c r="D16740" i="1"/>
  <c r="D14410" i="1"/>
  <c r="D11034" i="1"/>
  <c r="D5491" i="1"/>
  <c r="D8671" i="1"/>
  <c r="D16288" i="1"/>
  <c r="D8237" i="1"/>
  <c r="D16946" i="1"/>
  <c r="D2125" i="1"/>
  <c r="D9430" i="1"/>
  <c r="D14133" i="1"/>
  <c r="D17126" i="1"/>
  <c r="D15591" i="1"/>
  <c r="D13512" i="1"/>
  <c r="D15520" i="1"/>
  <c r="D16415" i="1"/>
  <c r="D14242" i="1"/>
  <c r="D16019" i="1"/>
  <c r="D4517" i="1"/>
  <c r="D14097" i="1"/>
  <c r="D14128" i="1"/>
  <c r="D10589" i="1"/>
  <c r="D15433" i="1"/>
  <c r="D9456" i="1"/>
  <c r="D2288" i="1"/>
  <c r="D15733" i="1"/>
  <c r="D15868" i="1"/>
  <c r="D6035" i="1"/>
  <c r="D1055" i="1"/>
  <c r="D14946" i="1"/>
  <c r="D10827" i="1"/>
  <c r="D2224" i="1"/>
  <c r="D10366" i="1"/>
  <c r="D12268" i="1"/>
  <c r="D973" i="1"/>
  <c r="D13598" i="1"/>
  <c r="D3677" i="1"/>
  <c r="D4748" i="1"/>
  <c r="D13791" i="1"/>
  <c r="D16386" i="1"/>
  <c r="D7123" i="1"/>
  <c r="D13844" i="1"/>
  <c r="D16609" i="1"/>
  <c r="D16125" i="1"/>
  <c r="D9155" i="1"/>
  <c r="D5677" i="1"/>
  <c r="D13187" i="1"/>
  <c r="D16965" i="1"/>
  <c r="D3668" i="1"/>
  <c r="D17098" i="1"/>
  <c r="D10894" i="1"/>
  <c r="D999" i="1"/>
  <c r="D5118" i="1"/>
  <c r="D14536" i="1"/>
  <c r="D11103" i="1"/>
  <c r="D212" i="1"/>
  <c r="D11831" i="1"/>
  <c r="D965" i="1"/>
  <c r="D9865" i="1"/>
  <c r="D10217" i="1"/>
  <c r="D616" i="1"/>
  <c r="D15021" i="1"/>
  <c r="D11778" i="1"/>
  <c r="D2900" i="1"/>
  <c r="D1179" i="1"/>
  <c r="D16735" i="1"/>
  <c r="D15252" i="1"/>
  <c r="D3132" i="1"/>
  <c r="D3842" i="1"/>
  <c r="D10911" i="1"/>
  <c r="D15610" i="1"/>
  <c r="D16785" i="1"/>
  <c r="D15637" i="1"/>
  <c r="D2645" i="1"/>
  <c r="D5861" i="1"/>
  <c r="D16848" i="1"/>
  <c r="D7524" i="1"/>
  <c r="D4210" i="1"/>
  <c r="D5868" i="1"/>
  <c r="D5571" i="1"/>
  <c r="D12654" i="1"/>
  <c r="D2022" i="1"/>
  <c r="D13646" i="1"/>
  <c r="D16963" i="1"/>
  <c r="D13151" i="1"/>
  <c r="D14124" i="1"/>
  <c r="D16503" i="1"/>
  <c r="D16926" i="1"/>
  <c r="D15167" i="1"/>
  <c r="D6174" i="1"/>
  <c r="D17069" i="1"/>
  <c r="D11408" i="1"/>
  <c r="D12944" i="1"/>
  <c r="D1620" i="1"/>
  <c r="D16512" i="1"/>
  <c r="D4360" i="1"/>
  <c r="D4997" i="1"/>
  <c r="D15828" i="1"/>
  <c r="D13813" i="1"/>
  <c r="D9064" i="1"/>
  <c r="D4037" i="1"/>
  <c r="D7157" i="1"/>
  <c r="D16564" i="1"/>
  <c r="D15658" i="1"/>
  <c r="D15911" i="1"/>
  <c r="D16495" i="1"/>
  <c r="D9362" i="1"/>
  <c r="D10253" i="1"/>
  <c r="D16930" i="1"/>
  <c r="D10160" i="1"/>
  <c r="D7386" i="1"/>
  <c r="D15630" i="1"/>
  <c r="D14544" i="1"/>
  <c r="D6476" i="1"/>
  <c r="D3537" i="1"/>
  <c r="D17024" i="1"/>
  <c r="D15791" i="1"/>
  <c r="D12223" i="1"/>
  <c r="D10811" i="1"/>
  <c r="D14114" i="1"/>
  <c r="D13128" i="1"/>
  <c r="D9432" i="1"/>
  <c r="D11135" i="1"/>
  <c r="D9140" i="1"/>
  <c r="D10650" i="1"/>
  <c r="D12308" i="1"/>
  <c r="D13105" i="1"/>
  <c r="D4526" i="1"/>
  <c r="D10359" i="1"/>
  <c r="D13405" i="1"/>
  <c r="D11888" i="1"/>
  <c r="D7874" i="1"/>
  <c r="D4099" i="1"/>
  <c r="D8751" i="1"/>
  <c r="D16213" i="1"/>
  <c r="D14101" i="1"/>
  <c r="D1591" i="1"/>
  <c r="D17031" i="1"/>
  <c r="D11774" i="1"/>
  <c r="D16665" i="1"/>
  <c r="D16006" i="1"/>
  <c r="D8774" i="1"/>
  <c r="D2741" i="1"/>
  <c r="D5699" i="1"/>
  <c r="D6842" i="1"/>
  <c r="D5473" i="1"/>
  <c r="D13254" i="1"/>
  <c r="D14848" i="1"/>
  <c r="D2651" i="1"/>
  <c r="D13603" i="1"/>
  <c r="D15819" i="1"/>
  <c r="D5533" i="1"/>
  <c r="D15066" i="1"/>
  <c r="D14391" i="1"/>
  <c r="D11244" i="1"/>
  <c r="D13144" i="1"/>
  <c r="D2145" i="1"/>
  <c r="D3897" i="1"/>
  <c r="D660" i="1"/>
  <c r="D14028" i="1"/>
  <c r="D7546" i="1"/>
  <c r="D4812" i="1"/>
  <c r="D16945" i="1"/>
  <c r="D16961" i="1"/>
  <c r="D10132" i="1"/>
  <c r="D7377" i="1"/>
  <c r="D14303" i="1"/>
  <c r="D5366" i="1"/>
  <c r="D10225" i="1"/>
  <c r="D5542" i="1"/>
  <c r="D356" i="1"/>
  <c r="D16783" i="1"/>
  <c r="D9654" i="1"/>
  <c r="D8631" i="1"/>
  <c r="D16934" i="1"/>
  <c r="D2257" i="1"/>
  <c r="D16442" i="1"/>
  <c r="D10861" i="1"/>
  <c r="D15499" i="1"/>
  <c r="D16424" i="1"/>
  <c r="D15429" i="1"/>
  <c r="D1051" i="1"/>
  <c r="D12188" i="1"/>
  <c r="D5268" i="1"/>
  <c r="D3887" i="1"/>
  <c r="D1268" i="1"/>
  <c r="D17188" i="1"/>
  <c r="D6093" i="1"/>
  <c r="D6706" i="1"/>
  <c r="D4374" i="1"/>
  <c r="D5591" i="1"/>
  <c r="D4081" i="1"/>
  <c r="D16993" i="1"/>
  <c r="D16969" i="1"/>
  <c r="D10595" i="1"/>
  <c r="D15203" i="1"/>
  <c r="D11252" i="1"/>
  <c r="D17045" i="1"/>
  <c r="D17198" i="1"/>
  <c r="D17038" i="1"/>
  <c r="D808" i="1"/>
  <c r="D5485" i="1"/>
  <c r="D16691" i="1"/>
  <c r="D14627" i="1"/>
  <c r="D16997" i="1"/>
  <c r="D15434" i="1"/>
  <c r="D16810" i="1"/>
  <c r="D2742" i="1"/>
  <c r="D12281" i="1"/>
  <c r="D10307" i="1"/>
  <c r="D4950" i="1"/>
  <c r="D5377" i="1"/>
  <c r="D15443" i="1"/>
  <c r="D13334" i="1"/>
  <c r="D15474" i="1"/>
  <c r="D15480" i="1"/>
  <c r="D14767" i="1"/>
  <c r="D12230" i="1"/>
  <c r="D5723" i="1"/>
  <c r="D11099" i="1"/>
  <c r="D9139" i="1"/>
  <c r="D5121" i="1"/>
  <c r="D14137" i="1"/>
  <c r="D2884" i="1"/>
  <c r="D13567" i="1"/>
  <c r="D183" i="1"/>
  <c r="D13935" i="1"/>
  <c r="D17189" i="1"/>
  <c r="D10580" i="1"/>
  <c r="D13826" i="1"/>
  <c r="D10722" i="1"/>
  <c r="D12151" i="1"/>
  <c r="D8901" i="1"/>
  <c r="D6546" i="1"/>
  <c r="D6507" i="1"/>
  <c r="D12864" i="1"/>
  <c r="D16049" i="1"/>
  <c r="D16703" i="1"/>
  <c r="D16953" i="1"/>
  <c r="D12097" i="1"/>
  <c r="D16912" i="1"/>
  <c r="D4817" i="1"/>
  <c r="D12920" i="1"/>
  <c r="D261" i="1"/>
  <c r="D11770" i="1"/>
  <c r="D13409" i="1"/>
  <c r="D7472" i="1"/>
  <c r="D17196" i="1"/>
  <c r="D15159" i="1"/>
  <c r="D2346" i="1"/>
  <c r="D15133" i="1"/>
  <c r="D10678" i="1"/>
  <c r="D12604" i="1"/>
  <c r="D15403" i="1"/>
  <c r="D15888" i="1"/>
  <c r="D15493" i="1"/>
  <c r="D2889" i="1"/>
  <c r="D16706" i="1"/>
  <c r="D13816" i="1"/>
  <c r="D9177" i="1"/>
  <c r="D4226" i="1"/>
  <c r="D17046" i="1"/>
  <c r="D5284" i="1"/>
  <c r="D13364" i="1"/>
  <c r="D7807" i="1"/>
  <c r="D3461" i="1"/>
  <c r="D3513" i="1"/>
  <c r="D8600" i="1"/>
  <c r="D10436" i="1"/>
  <c r="D14561" i="1"/>
  <c r="D15178" i="1"/>
  <c r="D14961" i="1"/>
  <c r="D14118" i="1"/>
  <c r="D2677" i="1"/>
  <c r="D7155" i="1"/>
  <c r="D10570" i="1"/>
  <c r="D11048" i="1"/>
  <c r="D11604" i="1"/>
  <c r="D16154" i="1"/>
  <c r="D3227" i="1"/>
  <c r="D15184" i="1"/>
  <c r="D16317" i="1"/>
  <c r="D3958" i="1"/>
  <c r="D8128" i="1"/>
  <c r="D13862" i="1"/>
  <c r="D15672" i="1"/>
  <c r="D5368" i="1"/>
  <c r="D17021" i="1"/>
  <c r="D14505" i="1"/>
  <c r="D16898" i="1"/>
  <c r="D17117" i="1"/>
  <c r="D7494" i="1"/>
  <c r="D14838" i="1"/>
  <c r="D8781" i="1"/>
  <c r="D12505" i="1"/>
  <c r="D11049" i="1"/>
  <c r="D10789" i="1"/>
  <c r="D12922" i="1"/>
  <c r="D16542" i="1"/>
  <c r="D3067" i="1"/>
  <c r="D13565" i="1"/>
  <c r="D12800" i="1"/>
  <c r="D16830" i="1"/>
  <c r="D13003" i="1"/>
  <c r="D12639" i="1"/>
  <c r="D3009" i="1"/>
  <c r="D16931" i="1"/>
  <c r="D16387" i="1"/>
  <c r="D11106" i="1"/>
  <c r="D11925" i="1"/>
  <c r="D16789" i="1"/>
  <c r="D2039" i="1"/>
  <c r="D12648" i="1"/>
  <c r="D12063" i="1"/>
  <c r="D15349" i="1"/>
  <c r="D16529" i="1"/>
  <c r="D8560" i="1"/>
  <c r="D8451" i="1"/>
  <c r="D15510" i="1"/>
  <c r="D13873" i="1"/>
  <c r="D332" i="1"/>
  <c r="D14024" i="1"/>
  <c r="D13294" i="1"/>
  <c r="D7943" i="1"/>
  <c r="D2514" i="1"/>
  <c r="D13204" i="1"/>
  <c r="D7709" i="1"/>
  <c r="D11156" i="1"/>
  <c r="D8339" i="1"/>
  <c r="D16376" i="1"/>
  <c r="D14306" i="1"/>
  <c r="D8593" i="1"/>
  <c r="D14267" i="1"/>
  <c r="D13587" i="1"/>
  <c r="D285" i="1"/>
  <c r="D15858" i="1"/>
  <c r="D3494" i="1"/>
  <c r="D7972" i="1"/>
  <c r="D10114" i="1"/>
  <c r="D16046" i="1"/>
  <c r="D8937" i="1"/>
  <c r="D1942" i="1"/>
  <c r="D880" i="1"/>
  <c r="D15942" i="1"/>
  <c r="D9394" i="1"/>
  <c r="D16733" i="1"/>
  <c r="D15492" i="1"/>
  <c r="D6725" i="1"/>
  <c r="D6807" i="1"/>
  <c r="D9135" i="1"/>
  <c r="D405" i="1"/>
  <c r="D3721" i="1"/>
  <c r="D15594" i="1"/>
  <c r="D16897" i="1"/>
  <c r="D16812" i="1"/>
  <c r="D800" i="1"/>
  <c r="D10608" i="1"/>
  <c r="D16896" i="1"/>
  <c r="D4204" i="1"/>
  <c r="D73" i="1"/>
  <c r="D5947" i="1"/>
  <c r="D4524" i="1"/>
  <c r="D15396" i="1"/>
  <c r="D13722" i="1"/>
  <c r="D14109" i="1"/>
  <c r="D16826" i="1"/>
  <c r="D15386" i="1"/>
  <c r="D15642" i="1"/>
  <c r="D4436" i="1"/>
  <c r="D13744" i="1"/>
  <c r="D13709" i="1"/>
  <c r="D1254" i="1"/>
  <c r="D16737" i="1"/>
  <c r="D228" i="1"/>
  <c r="D12502" i="1"/>
  <c r="D9567" i="1"/>
  <c r="D16597" i="1"/>
  <c r="D8704" i="1"/>
  <c r="D15039" i="1"/>
  <c r="D15957" i="1"/>
  <c r="D7758" i="1"/>
  <c r="D544" i="1"/>
  <c r="D9603" i="1"/>
  <c r="D2796" i="1"/>
  <c r="D15394" i="1"/>
  <c r="D13443" i="1"/>
  <c r="D13391" i="1"/>
  <c r="D16879" i="1"/>
  <c r="D976" i="1"/>
  <c r="D16300" i="1"/>
  <c r="D16178" i="1"/>
  <c r="D17070" i="1"/>
  <c r="D14460" i="1"/>
  <c r="D15140" i="1"/>
  <c r="D10958" i="1"/>
  <c r="D1576" i="1"/>
  <c r="D11399" i="1"/>
  <c r="D14762" i="1"/>
  <c r="D5543" i="1"/>
  <c r="D12795" i="1"/>
  <c r="D1365" i="1"/>
  <c r="D9295" i="1"/>
  <c r="D10917" i="1"/>
  <c r="D12562" i="1"/>
  <c r="D16173" i="1"/>
  <c r="D16777" i="1"/>
  <c r="D1134" i="1"/>
  <c r="D16448" i="1"/>
  <c r="D13807" i="1"/>
  <c r="D11919" i="1"/>
  <c r="D6485" i="1"/>
  <c r="D11260" i="1"/>
  <c r="D11761" i="1"/>
  <c r="D6469" i="1"/>
  <c r="D6288" i="1"/>
  <c r="D2522" i="1"/>
  <c r="D17183" i="1"/>
  <c r="D16919" i="1"/>
  <c r="D14567" i="1"/>
  <c r="D16259" i="1"/>
  <c r="D4745" i="1"/>
  <c r="D11513" i="1"/>
  <c r="D15134" i="1"/>
  <c r="D13246" i="1"/>
  <c r="D11212" i="1"/>
  <c r="D7103" i="1"/>
  <c r="D15673" i="1"/>
  <c r="D8746" i="1"/>
  <c r="D1472" i="1"/>
  <c r="D8604" i="1"/>
  <c r="D7115" i="1"/>
  <c r="D14271" i="1"/>
  <c r="D4783" i="1"/>
  <c r="D11822" i="1"/>
  <c r="D17027" i="1"/>
  <c r="D1087" i="1"/>
  <c r="D16010" i="1"/>
  <c r="D16256" i="1"/>
  <c r="D15710" i="1"/>
  <c r="D16107" i="1"/>
  <c r="D12190" i="1"/>
  <c r="D5097" i="1"/>
  <c r="D11267" i="1"/>
  <c r="D14471" i="1"/>
  <c r="D16841" i="1"/>
  <c r="D14075" i="1"/>
  <c r="D9489" i="1"/>
  <c r="D16082" i="1"/>
  <c r="D13028" i="1"/>
  <c r="D4805" i="1"/>
  <c r="D10777" i="1"/>
  <c r="D11385" i="1"/>
  <c r="D15606" i="1"/>
  <c r="D9707" i="1"/>
  <c r="D16478" i="1"/>
  <c r="D13108" i="1"/>
  <c r="D10256" i="1"/>
  <c r="D9884" i="1"/>
  <c r="D13351" i="1"/>
  <c r="D1374" i="1"/>
  <c r="D9873" i="1"/>
  <c r="D16891" i="1"/>
  <c r="D16354" i="1"/>
  <c r="D13557" i="1"/>
  <c r="D14233" i="1"/>
  <c r="D17250" i="1"/>
  <c r="D10623" i="1"/>
  <c r="D12790" i="1"/>
  <c r="D11170" i="1"/>
  <c r="D7172" i="1"/>
  <c r="D13878" i="1"/>
  <c r="D2760" i="1"/>
  <c r="D15476" i="1"/>
  <c r="D15764" i="1"/>
  <c r="D8297" i="1"/>
  <c r="D14481" i="1"/>
  <c r="D16694" i="1"/>
  <c r="D6966" i="1"/>
  <c r="D8973" i="1"/>
  <c r="D15665" i="1"/>
  <c r="D16083" i="1"/>
  <c r="D7989" i="1"/>
  <c r="D17153" i="1"/>
  <c r="D14457" i="1"/>
  <c r="D8728" i="1"/>
  <c r="D4712" i="1"/>
  <c r="D15786" i="1"/>
  <c r="D10377" i="1"/>
  <c r="D347" i="1"/>
  <c r="D8624" i="1"/>
  <c r="D13569" i="1"/>
  <c r="D413" i="1"/>
  <c r="D7306" i="1"/>
  <c r="D14215" i="1"/>
  <c r="D16438" i="1"/>
  <c r="D15296" i="1"/>
  <c r="D8207" i="1"/>
  <c r="D13316" i="1"/>
  <c r="D11911" i="1"/>
  <c r="D13737" i="1"/>
  <c r="D14061" i="1"/>
  <c r="D12312" i="1"/>
  <c r="D17154" i="1"/>
  <c r="D9154" i="1"/>
  <c r="D13712" i="1"/>
  <c r="D12255" i="1"/>
  <c r="D13909" i="1"/>
  <c r="D6142" i="1"/>
  <c r="D6654" i="1"/>
  <c r="D16520" i="1"/>
  <c r="D13959" i="1"/>
  <c r="D12149" i="1"/>
  <c r="D17008" i="1"/>
  <c r="D13672" i="1"/>
  <c r="D15897" i="1"/>
  <c r="D13441" i="1"/>
  <c r="D13629" i="1"/>
  <c r="D1636" i="1"/>
  <c r="D16345" i="1"/>
  <c r="D8411" i="1"/>
  <c r="D14168" i="1"/>
  <c r="D16797" i="1"/>
  <c r="D8410" i="1"/>
  <c r="D5588" i="1"/>
  <c r="D8517" i="1"/>
  <c r="D9258" i="1"/>
  <c r="D3108" i="1"/>
  <c r="D11243" i="1"/>
  <c r="D12319" i="1"/>
  <c r="D7829" i="1"/>
  <c r="D16136" i="1"/>
  <c r="D1720" i="1"/>
  <c r="D16291" i="1"/>
  <c r="D12496" i="1"/>
  <c r="D15601" i="1"/>
  <c r="D10599" i="1"/>
  <c r="D15472" i="1"/>
  <c r="D2747" i="1"/>
  <c r="D12820" i="1"/>
  <c r="D16622" i="1"/>
  <c r="D16394" i="1"/>
  <c r="D15152" i="1"/>
  <c r="D8003" i="1"/>
  <c r="D10994" i="1"/>
  <c r="D9634" i="1"/>
  <c r="D15112" i="1"/>
  <c r="D4563" i="1"/>
  <c r="D15087" i="1"/>
  <c r="D15730" i="1"/>
  <c r="D7955" i="1"/>
  <c r="D16770" i="1"/>
  <c r="D1218" i="1"/>
  <c r="D10271" i="1"/>
  <c r="D13069" i="1"/>
  <c r="D12735" i="1"/>
  <c r="D15675" i="1"/>
  <c r="D2379" i="1"/>
  <c r="D12530" i="1"/>
  <c r="D15026" i="1"/>
  <c r="D5834" i="1"/>
  <c r="D14413" i="1"/>
  <c r="D15328" i="1"/>
  <c r="D15447" i="1"/>
  <c r="D14189" i="1"/>
  <c r="D1996" i="1"/>
  <c r="D422" i="1"/>
  <c r="D14358" i="1"/>
  <c r="D16756" i="1"/>
  <c r="D6218" i="1"/>
  <c r="D11871" i="1"/>
  <c r="D1643" i="1"/>
  <c r="D9083" i="1"/>
  <c r="D14441" i="1"/>
  <c r="D8723" i="1"/>
  <c r="D3405" i="1"/>
  <c r="D1789" i="1"/>
  <c r="D15569" i="1"/>
  <c r="D14341" i="1"/>
  <c r="D10828" i="1"/>
  <c r="D13576" i="1"/>
  <c r="D12909" i="1"/>
  <c r="D15946" i="1"/>
  <c r="D17222" i="1"/>
  <c r="D13408" i="1"/>
  <c r="D12970" i="1"/>
  <c r="D16128" i="1"/>
  <c r="D8685" i="1"/>
  <c r="D14651" i="1"/>
  <c r="D15316" i="1"/>
  <c r="D16739" i="1"/>
  <c r="D8762" i="1"/>
  <c r="D3795" i="1"/>
  <c r="D10618" i="1"/>
  <c r="D13417" i="1"/>
  <c r="D100" i="1"/>
  <c r="D14782" i="1"/>
  <c r="D8576" i="1"/>
  <c r="D7865" i="1"/>
  <c r="D16577" i="1"/>
  <c r="D2261" i="1"/>
  <c r="D11220" i="1"/>
  <c r="D16334" i="1"/>
  <c r="D4483" i="1"/>
  <c r="D9981" i="1"/>
  <c r="D16559" i="1"/>
  <c r="D2638" i="1"/>
  <c r="D13234" i="1"/>
  <c r="D6839" i="1"/>
  <c r="D13536" i="1"/>
  <c r="D13190" i="1"/>
  <c r="D7934" i="1"/>
  <c r="D6534" i="1"/>
  <c r="D6763" i="1"/>
  <c r="D14625" i="1"/>
  <c r="D3767" i="1"/>
  <c r="D16794" i="1"/>
  <c r="D9479" i="1"/>
  <c r="D1747" i="1"/>
  <c r="D3632" i="1"/>
  <c r="D16227" i="1"/>
  <c r="D4734" i="1"/>
  <c r="D16729" i="1"/>
  <c r="D16924" i="1"/>
  <c r="D16612" i="1"/>
  <c r="D16873" i="1"/>
  <c r="D6935" i="1"/>
  <c r="D2921" i="1"/>
  <c r="D15894" i="1"/>
  <c r="D11559" i="1"/>
  <c r="D14772" i="1"/>
  <c r="D8622" i="1"/>
  <c r="D13304" i="1"/>
  <c r="D16396" i="1"/>
  <c r="D353" i="1"/>
  <c r="D6162" i="1"/>
  <c r="D14354" i="1"/>
  <c r="D857" i="1"/>
  <c r="D7247" i="1"/>
  <c r="D6765" i="1"/>
  <c r="D12385" i="1"/>
  <c r="D17192" i="1"/>
  <c r="D15832" i="1"/>
  <c r="D17104" i="1"/>
  <c r="D15611" i="1"/>
  <c r="D8434" i="1"/>
  <c r="D15128" i="1"/>
  <c r="D490" i="1"/>
  <c r="D970" i="1"/>
  <c r="D15364" i="1"/>
  <c r="D1227" i="1"/>
  <c r="D10348" i="1"/>
  <c r="D17106" i="1"/>
  <c r="D12073" i="1"/>
  <c r="D9925" i="1"/>
  <c r="D15439" i="1"/>
  <c r="D14254" i="1"/>
  <c r="D16585" i="1"/>
  <c r="D11734" i="1"/>
  <c r="D8291" i="1"/>
  <c r="D15490" i="1"/>
  <c r="D17174" i="1"/>
  <c r="D16705" i="1"/>
  <c r="D12723" i="1"/>
  <c r="D15445" i="1"/>
  <c r="D16917" i="1"/>
  <c r="D14596" i="1"/>
  <c r="D8178" i="1"/>
  <c r="D3627" i="1"/>
  <c r="D16576" i="1"/>
  <c r="D16535" i="1"/>
  <c r="D11455" i="1"/>
  <c r="D16834" i="1"/>
  <c r="D1857" i="1"/>
  <c r="D764" i="1"/>
  <c r="D15678" i="1"/>
  <c r="D371" i="1"/>
  <c r="D16500" i="1"/>
  <c r="D1383" i="1"/>
  <c r="D9950" i="1"/>
  <c r="D15332" i="1"/>
  <c r="D9460" i="1"/>
  <c r="D16889" i="1"/>
  <c r="D7257" i="1"/>
  <c r="D5333" i="1"/>
  <c r="D16492" i="1"/>
  <c r="D14816" i="1"/>
  <c r="D9927" i="1"/>
  <c r="D852" i="1"/>
  <c r="D1100" i="1"/>
  <c r="D12314" i="1"/>
  <c r="D12889" i="1"/>
  <c r="D12836" i="1"/>
  <c r="D11164" i="1"/>
  <c r="D11632" i="1"/>
  <c r="D4567" i="1"/>
  <c r="D15978" i="1"/>
  <c r="D15323" i="1"/>
  <c r="D14123" i="1"/>
  <c r="D1315" i="1"/>
  <c r="D17103" i="1"/>
  <c r="D17033" i="1"/>
  <c r="D12628" i="1"/>
  <c r="D15935" i="1"/>
  <c r="D2568" i="1"/>
  <c r="D16819" i="1"/>
  <c r="D15329" i="1"/>
  <c r="D8200" i="1"/>
  <c r="D12858" i="1"/>
  <c r="D12669" i="1"/>
  <c r="D9061" i="1"/>
  <c r="D14151" i="1"/>
  <c r="D12994" i="1"/>
  <c r="D15831" i="1"/>
  <c r="D14283" i="1"/>
  <c r="D13961" i="1"/>
  <c r="D11918" i="1"/>
  <c r="D7904" i="1"/>
  <c r="D14424" i="1"/>
  <c r="D1461" i="1"/>
  <c r="D17091" i="1"/>
  <c r="D1656" i="1"/>
  <c r="D10006" i="1"/>
  <c r="D7408" i="1"/>
  <c r="D1501" i="1"/>
  <c r="D12256" i="1"/>
  <c r="D14830" i="1"/>
  <c r="D14338" i="1"/>
  <c r="D15151" i="1"/>
  <c r="D13551" i="1"/>
  <c r="D16949" i="1"/>
  <c r="D14570" i="1"/>
  <c r="D12722" i="1"/>
  <c r="D14446" i="1"/>
  <c r="D1238" i="1"/>
  <c r="D1237" i="1"/>
  <c r="D14466" i="1"/>
  <c r="D13540" i="1"/>
  <c r="D11796" i="1"/>
  <c r="D13771" i="1"/>
  <c r="D10241" i="1"/>
  <c r="D14015" i="1"/>
  <c r="D16446" i="1"/>
  <c r="D17051" i="1"/>
  <c r="D15889" i="1"/>
  <c r="D12212" i="1"/>
  <c r="D12903" i="1"/>
  <c r="D11508" i="1"/>
  <c r="D7171" i="1"/>
  <c r="D16504" i="1"/>
  <c r="D14040" i="1"/>
  <c r="D4059" i="1"/>
  <c r="D14197" i="1"/>
  <c r="D17014" i="1"/>
  <c r="D5561" i="1"/>
  <c r="D8852" i="1"/>
  <c r="D8620" i="1"/>
  <c r="D9265" i="1"/>
  <c r="D9357" i="1"/>
  <c r="D15833" i="1"/>
  <c r="D3898" i="1"/>
  <c r="D16801" i="1"/>
  <c r="D2621" i="1"/>
  <c r="D14510" i="1"/>
  <c r="D8306" i="1"/>
  <c r="D15866" i="1"/>
  <c r="D15216" i="1"/>
  <c r="D17238" i="1"/>
  <c r="D15686" i="1"/>
  <c r="D16097" i="1"/>
  <c r="D15559" i="1"/>
  <c r="D4109" i="1"/>
  <c r="D7559" i="1"/>
  <c r="D5579" i="1"/>
  <c r="D14249" i="1"/>
  <c r="D3449" i="1"/>
  <c r="D1460" i="1"/>
  <c r="D14738" i="1"/>
  <c r="D11547" i="1"/>
  <c r="D13050" i="1"/>
  <c r="D12601" i="1"/>
  <c r="D11825" i="1"/>
  <c r="D10453" i="1"/>
  <c r="D16782" i="1"/>
  <c r="D10741" i="1"/>
  <c r="D1057" i="1"/>
  <c r="D15241" i="1"/>
  <c r="D16356" i="1"/>
  <c r="D8189" i="1"/>
  <c r="D10468" i="1"/>
  <c r="D15578" i="1"/>
  <c r="D15028" i="1"/>
  <c r="D15049" i="1"/>
  <c r="D11585" i="1"/>
  <c r="D13424" i="1"/>
  <c r="D2076" i="1"/>
  <c r="D14278" i="1"/>
  <c r="D13453" i="1"/>
  <c r="D16426" i="1"/>
  <c r="D15" i="1"/>
  <c r="D4121" i="1"/>
  <c r="D16525" i="1"/>
  <c r="D16627" i="1"/>
  <c r="D5096" i="1"/>
  <c r="D979" i="1"/>
  <c r="D13659" i="1"/>
  <c r="D16708" i="1"/>
  <c r="D11759" i="1"/>
  <c r="D13084" i="1"/>
  <c r="D16582" i="1"/>
  <c r="D16960" i="1"/>
  <c r="D14959" i="1"/>
  <c r="D5966" i="1"/>
  <c r="D5519" i="1"/>
  <c r="D14742" i="1"/>
  <c r="D17029" i="1"/>
  <c r="D8462" i="1"/>
  <c r="D7944" i="1"/>
  <c r="D13485" i="1"/>
  <c r="D11589" i="1"/>
  <c r="D13852" i="1"/>
  <c r="D16900" i="1"/>
  <c r="D9495" i="1"/>
  <c r="D9365" i="1"/>
  <c r="D3188" i="1"/>
  <c r="D14322" i="1"/>
  <c r="D5736" i="1"/>
  <c r="D5053" i="1"/>
  <c r="D8202" i="1"/>
  <c r="D14737" i="1"/>
  <c r="D16786" i="1"/>
  <c r="D14200" i="1"/>
  <c r="D13839" i="1"/>
  <c r="D16073" i="1"/>
  <c r="D15142" i="1"/>
  <c r="D7673" i="1"/>
  <c r="D12801" i="1"/>
  <c r="D4839" i="1"/>
  <c r="D16724" i="1"/>
  <c r="D15226" i="1"/>
  <c r="D12423" i="1"/>
  <c r="D14092" i="1"/>
  <c r="D13679" i="1"/>
  <c r="D6051" i="1"/>
  <c r="D13882" i="1"/>
  <c r="D5342" i="1"/>
  <c r="D1775" i="1"/>
  <c r="D581" i="1"/>
  <c r="D13513" i="1"/>
  <c r="D16678" i="1"/>
  <c r="D1500" i="1"/>
  <c r="D14273" i="1"/>
  <c r="D7350" i="1"/>
  <c r="D13773" i="1"/>
  <c r="D8369" i="1"/>
  <c r="D12784" i="1"/>
  <c r="D13466" i="1"/>
  <c r="D7319" i="1"/>
  <c r="D15529" i="1"/>
  <c r="D15816" i="1"/>
  <c r="D834" i="1"/>
  <c r="D1024" i="1"/>
  <c r="D8213" i="1"/>
  <c r="D16978" i="1"/>
  <c r="D1943" i="1"/>
  <c r="D897" i="1"/>
  <c r="D17203" i="1"/>
  <c r="D16261" i="1"/>
  <c r="D6101" i="1"/>
  <c r="D3802" i="1"/>
  <c r="D15145" i="1"/>
  <c r="D13968" i="1"/>
  <c r="D8516" i="1"/>
  <c r="D14448" i="1"/>
  <c r="D16714" i="1"/>
  <c r="D15347" i="1"/>
  <c r="D10734" i="1"/>
  <c r="D8841" i="1"/>
  <c r="D10367" i="1"/>
  <c r="D13342" i="1"/>
  <c r="D12374" i="1"/>
  <c r="D6628" i="1"/>
  <c r="D11488" i="1"/>
  <c r="D10259" i="1"/>
  <c r="D5904" i="1"/>
  <c r="D5405" i="1"/>
  <c r="D16303" i="1"/>
  <c r="D2492" i="1"/>
  <c r="D8459" i="1"/>
  <c r="D9536" i="1"/>
  <c r="D15176" i="1"/>
  <c r="D9326" i="1"/>
  <c r="D6859" i="1"/>
  <c r="D5431" i="1"/>
  <c r="D9922" i="1"/>
  <c r="D16596" i="1"/>
  <c r="D8658" i="1"/>
  <c r="D16661" i="1"/>
  <c r="D17247" i="1"/>
  <c r="D14519" i="1"/>
  <c r="D11477" i="1"/>
  <c r="D12747" i="1"/>
  <c r="D10969" i="1"/>
  <c r="D3784" i="1"/>
  <c r="D2025" i="1"/>
  <c r="D12623" i="1"/>
  <c r="D9598" i="1"/>
  <c r="D6796" i="1"/>
  <c r="D11840" i="1"/>
  <c r="D12288" i="1"/>
  <c r="D15944" i="1"/>
  <c r="D5325" i="1"/>
  <c r="D11448" i="1"/>
  <c r="D14011" i="1"/>
  <c r="D10503" i="1"/>
  <c r="D16643" i="1"/>
  <c r="D17012" i="1"/>
  <c r="D16805" i="1"/>
  <c r="D15813" i="1"/>
  <c r="D8515" i="1"/>
  <c r="D14553" i="1"/>
  <c r="D16014" i="1"/>
  <c r="D1334" i="1"/>
  <c r="D12861" i="1"/>
  <c r="D8587" i="1"/>
  <c r="D13393" i="1"/>
  <c r="D13468" i="1"/>
  <c r="D3201" i="1"/>
  <c r="D5680" i="1"/>
  <c r="D6073" i="1"/>
  <c r="D8993" i="1"/>
  <c r="D4733" i="1"/>
  <c r="D5972" i="1"/>
  <c r="D8563" i="1"/>
  <c r="D16734" i="1"/>
  <c r="D6280" i="1"/>
  <c r="D16689" i="1"/>
  <c r="D16719" i="1"/>
  <c r="D15917" i="1"/>
  <c r="D16493" i="1"/>
  <c r="D6914" i="1"/>
  <c r="D16385" i="1"/>
  <c r="D13868" i="1"/>
  <c r="D15506" i="1"/>
  <c r="D13022" i="1"/>
  <c r="D14793" i="1"/>
  <c r="D5206" i="1"/>
  <c r="D5522" i="1"/>
  <c r="D5747" i="1"/>
  <c r="D6813" i="1"/>
  <c r="D14382" i="1"/>
  <c r="D14690" i="1"/>
  <c r="D17178" i="1"/>
  <c r="D15318" i="1"/>
  <c r="D13106" i="1"/>
  <c r="D7877" i="1"/>
  <c r="D16636" i="1"/>
  <c r="D14159" i="1"/>
  <c r="D15554" i="1"/>
  <c r="D8818" i="1"/>
  <c r="D7006" i="1"/>
  <c r="D15884" i="1"/>
  <c r="D14106" i="1"/>
  <c r="D16166" i="1"/>
  <c r="D16780" i="1"/>
  <c r="D17048" i="1"/>
  <c r="D16441" i="1"/>
  <c r="D3860" i="1"/>
  <c r="D12905" i="1"/>
  <c r="D16328" i="1"/>
  <c r="D11886" i="1"/>
  <c r="D14728" i="1"/>
  <c r="D11948" i="1"/>
  <c r="D6827" i="1"/>
  <c r="D9759" i="1"/>
  <c r="D6047" i="1"/>
  <c r="D7480" i="1"/>
  <c r="D15516" i="1"/>
  <c r="D14316" i="1"/>
  <c r="D2453" i="1"/>
  <c r="D14191" i="1"/>
  <c r="D15926" i="1"/>
  <c r="D1724" i="1"/>
  <c r="D16191" i="1"/>
  <c r="D16575" i="1"/>
  <c r="D7490" i="1"/>
  <c r="D11569" i="1"/>
  <c r="D15950" i="1"/>
  <c r="D10723" i="1"/>
  <c r="D902" i="1"/>
  <c r="D15054" i="1"/>
  <c r="D14364" i="1"/>
  <c r="D12599" i="1"/>
  <c r="D10332" i="1"/>
  <c r="D16324" i="1"/>
  <c r="D10378" i="1"/>
  <c r="D3137" i="1"/>
  <c r="D12421" i="1"/>
  <c r="D1109" i="1"/>
  <c r="D17193" i="1"/>
  <c r="D6052" i="1"/>
  <c r="D7940" i="1"/>
  <c r="D3625" i="1"/>
  <c r="D6272" i="1"/>
  <c r="D11331" i="1"/>
  <c r="D16711" i="1"/>
  <c r="D15285" i="1"/>
  <c r="D4552" i="1"/>
  <c r="D10276" i="1"/>
  <c r="D1322" i="1"/>
  <c r="D12770" i="1"/>
  <c r="D7640" i="1"/>
  <c r="D5715" i="1"/>
  <c r="D15239" i="1"/>
  <c r="D17209" i="1"/>
  <c r="D15822" i="1"/>
  <c r="D11882" i="1"/>
  <c r="D1761" i="1"/>
  <c r="D5153" i="1"/>
  <c r="D15919" i="1"/>
  <c r="D11232" i="1"/>
  <c r="D2831" i="1"/>
  <c r="D12827" i="1"/>
  <c r="D15863" i="1"/>
  <c r="D11144" i="1"/>
  <c r="D9790" i="1"/>
  <c r="D17115" i="1"/>
  <c r="D14136" i="1"/>
  <c r="D17199" i="1"/>
  <c r="D8975" i="1"/>
  <c r="D9755" i="1"/>
  <c r="D12672" i="1"/>
  <c r="D14858" i="1"/>
  <c r="D16104" i="1"/>
  <c r="D16373" i="1"/>
  <c r="D455" i="1"/>
  <c r="D9266" i="1"/>
  <c r="D9092" i="1"/>
  <c r="D12178" i="1"/>
  <c r="D15647" i="1"/>
  <c r="D11713" i="1"/>
  <c r="D5917" i="1"/>
  <c r="D2478" i="1"/>
  <c r="D1309" i="1"/>
  <c r="D13369" i="1"/>
  <c r="D10508" i="1"/>
  <c r="D17055" i="1"/>
  <c r="D14886" i="1"/>
  <c r="D11862" i="1"/>
  <c r="D11806" i="1"/>
  <c r="D5169" i="1"/>
  <c r="D16243" i="1"/>
  <c r="D16742" i="1"/>
  <c r="D16918" i="1"/>
  <c r="D16994" i="1"/>
  <c r="D14456" i="1"/>
  <c r="D11546" i="1"/>
  <c r="D8247" i="1"/>
  <c r="D16788" i="1"/>
  <c r="D7899" i="1"/>
  <c r="D8054" i="1"/>
  <c r="D11517" i="1"/>
  <c r="D14806" i="1"/>
  <c r="D3939" i="1"/>
  <c r="D6870" i="1"/>
  <c r="D13434" i="1"/>
  <c r="D16955" i="1"/>
  <c r="D6300" i="1"/>
  <c r="D8048" i="1"/>
  <c r="D5914" i="1"/>
  <c r="D16638" i="1"/>
  <c r="D4497" i="1"/>
  <c r="D14488" i="1"/>
  <c r="D11712" i="1"/>
  <c r="D12954" i="1"/>
  <c r="D15583" i="1"/>
  <c r="D15489" i="1"/>
  <c r="D6816" i="1"/>
  <c r="D10486" i="1"/>
  <c r="D16211" i="1"/>
  <c r="D17201" i="1"/>
  <c r="D4034" i="1"/>
  <c r="D10628" i="1"/>
  <c r="D1331" i="1"/>
  <c r="D17075" i="1"/>
  <c r="D8523" i="1"/>
  <c r="D9678" i="1"/>
  <c r="D8404" i="1"/>
  <c r="D6390" i="1"/>
  <c r="D17026" i="1"/>
  <c r="D16163" i="1"/>
  <c r="D16748" i="1"/>
  <c r="D7401" i="1"/>
  <c r="D11841" i="1"/>
  <c r="D14815" i="1"/>
  <c r="D9233" i="1"/>
  <c r="D2665" i="1"/>
  <c r="D9621" i="1"/>
  <c r="D15234" i="1"/>
  <c r="D15850" i="1"/>
  <c r="D13777" i="1"/>
  <c r="D13880" i="1"/>
  <c r="D17120" i="1"/>
  <c r="D1020" i="1"/>
  <c r="D5019" i="1"/>
  <c r="D15431" i="1"/>
  <c r="D3491" i="1"/>
  <c r="D8730" i="1"/>
  <c r="D5047" i="1"/>
  <c r="D2675" i="1"/>
  <c r="D4714" i="1"/>
  <c r="D12677" i="1"/>
  <c r="D11089" i="1"/>
  <c r="D9110" i="1"/>
  <c r="D16123" i="1"/>
  <c r="D13034" i="1"/>
  <c r="D2578" i="1"/>
  <c r="D14514" i="1"/>
  <c r="D14918" i="1"/>
  <c r="D11007" i="1"/>
  <c r="D9946" i="1"/>
  <c r="D14840" i="1"/>
  <c r="D883" i="1"/>
  <c r="D1562" i="1"/>
  <c r="D10514" i="1"/>
  <c r="D15136" i="1"/>
  <c r="D2029" i="1"/>
  <c r="D10995" i="1"/>
  <c r="D14732" i="1"/>
  <c r="D13568" i="1"/>
  <c r="D8713" i="1"/>
  <c r="D13620" i="1"/>
  <c r="D2152" i="1"/>
  <c r="D12225" i="1"/>
  <c r="D4340" i="1"/>
  <c r="D977" i="1"/>
  <c r="D17066" i="1"/>
  <c r="D15247" i="1"/>
  <c r="D8748" i="1"/>
  <c r="D5742" i="1"/>
  <c r="D2416" i="1"/>
  <c r="D15753" i="1"/>
  <c r="D16892" i="1"/>
  <c r="D13687" i="1"/>
  <c r="D16534" i="1"/>
  <c r="D3209" i="1"/>
  <c r="D14473" i="1"/>
  <c r="D738" i="1"/>
  <c r="D16093" i="1"/>
  <c r="D8798" i="1"/>
  <c r="D252" i="1"/>
  <c r="D11845" i="1"/>
  <c r="D11108" i="1"/>
  <c r="D11188" i="1"/>
  <c r="D14885" i="1"/>
  <c r="D10287" i="1"/>
  <c r="D14897" i="1"/>
  <c r="D16342" i="1"/>
  <c r="D8652" i="1"/>
  <c r="D14657" i="1"/>
  <c r="D16781" i="1"/>
  <c r="D9404" i="1"/>
  <c r="D12257" i="1"/>
  <c r="D15010" i="1"/>
  <c r="D11664" i="1"/>
  <c r="D11885" i="1"/>
  <c r="D1513" i="1"/>
  <c r="D6812" i="1"/>
  <c r="D5729" i="1"/>
  <c r="D2983" i="1"/>
  <c r="D17217" i="1"/>
  <c r="D14503" i="1"/>
  <c r="D8838" i="1"/>
  <c r="D15478" i="1"/>
  <c r="D12111" i="1"/>
  <c r="D17109" i="1"/>
  <c r="D4293" i="1"/>
  <c r="D8811" i="1"/>
  <c r="D13613" i="1"/>
  <c r="D15694" i="1"/>
  <c r="D5772" i="1"/>
  <c r="D13460" i="1"/>
  <c r="D13535" i="1"/>
  <c r="D3753" i="1"/>
  <c r="D12673" i="1"/>
  <c r="D11672" i="1"/>
  <c r="D16721" i="1"/>
  <c r="D2851" i="1"/>
  <c r="D17058" i="1"/>
  <c r="D8766" i="1"/>
  <c r="D17227" i="1"/>
  <c r="D5296" i="1"/>
  <c r="D3747" i="1"/>
  <c r="D7692" i="1"/>
  <c r="D16893" i="1"/>
  <c r="D16390" i="1"/>
  <c r="D16389" i="1"/>
  <c r="D13200" i="1"/>
  <c r="D14712" i="1"/>
  <c r="D12793" i="1"/>
  <c r="D16901" i="1"/>
  <c r="D15522" i="1"/>
  <c r="D11892" i="1"/>
  <c r="D14971" i="1"/>
  <c r="D14554" i="1"/>
  <c r="D7210" i="1"/>
  <c r="D5149" i="1"/>
  <c r="D16388" i="1"/>
  <c r="D10421" i="1"/>
  <c r="D14877" i="1"/>
  <c r="D5208" i="1"/>
  <c r="D15223" i="1"/>
  <c r="D8161" i="1"/>
  <c r="D8790" i="1"/>
  <c r="D16502" i="1"/>
  <c r="D6944" i="1"/>
  <c r="D3139" i="1"/>
  <c r="D11320" i="1"/>
  <c r="D17220" i="1"/>
  <c r="D8869" i="1"/>
  <c r="D16617" i="1"/>
  <c r="D1489" i="1"/>
  <c r="D11736" i="1"/>
  <c r="D5998" i="1"/>
  <c r="D10779" i="1"/>
  <c r="D15157" i="1"/>
  <c r="D4589" i="1"/>
  <c r="D7426" i="1"/>
  <c r="D14801" i="1"/>
  <c r="D762" i="1"/>
  <c r="D16985" i="1"/>
  <c r="D16562" i="1"/>
  <c r="D16887" i="1"/>
  <c r="D13264" i="1"/>
  <c r="D15787" i="1"/>
  <c r="D12419" i="1"/>
  <c r="D13974" i="1"/>
  <c r="D12376" i="1"/>
  <c r="D2253" i="1"/>
  <c r="D12667" i="1"/>
  <c r="D206" i="1"/>
  <c r="D8168" i="1"/>
  <c r="D3370" i="1"/>
  <c r="D15778" i="1"/>
  <c r="D2670" i="1"/>
  <c r="D16247" i="1"/>
  <c r="D15825" i="1"/>
  <c r="D14654" i="1"/>
  <c r="D9112" i="1"/>
  <c r="D14645" i="1"/>
  <c r="D14693" i="1"/>
  <c r="D779" i="1"/>
  <c r="D12933" i="1"/>
  <c r="D13008" i="1"/>
  <c r="D9354" i="1"/>
  <c r="D9138" i="1"/>
  <c r="D16357" i="1"/>
  <c r="D1316" i="1"/>
  <c r="D10236" i="1"/>
  <c r="D16369" i="1"/>
  <c r="D13395" i="1"/>
  <c r="D16331" i="1"/>
  <c r="D1054" i="1"/>
  <c r="D16347" i="1"/>
  <c r="D15150" i="1"/>
  <c r="D15537" i="1"/>
  <c r="D16540" i="1"/>
  <c r="D14736" i="1"/>
  <c r="D6150" i="1"/>
  <c r="D2299" i="1"/>
  <c r="D6224" i="1"/>
  <c r="D10670" i="1"/>
  <c r="D10299" i="1"/>
  <c r="D16341" i="1"/>
  <c r="D11368" i="1"/>
  <c r="D10876" i="1"/>
  <c r="D14502" i="1"/>
  <c r="D14748" i="1"/>
  <c r="D7703" i="1"/>
  <c r="D13384" i="1"/>
  <c r="D14833" i="1"/>
  <c r="D16319" i="1"/>
  <c r="D7205" i="1"/>
  <c r="D10496" i="1"/>
  <c r="D9646" i="1"/>
  <c r="D12057" i="1"/>
  <c r="D12284" i="1"/>
  <c r="D12302" i="1"/>
  <c r="D16327" i="1"/>
  <c r="D16209" i="1"/>
  <c r="D8786" i="1"/>
  <c r="D7664" i="1"/>
  <c r="D8287" i="1"/>
  <c r="D1375" i="1"/>
  <c r="D2570" i="1"/>
  <c r="D196" i="1"/>
  <c r="D10021" i="1"/>
  <c r="D14658" i="1"/>
  <c r="D12044" i="1"/>
  <c r="D9474" i="1"/>
  <c r="D13323" i="1"/>
  <c r="D14531" i="1"/>
  <c r="D12787" i="1"/>
  <c r="D13213" i="1"/>
  <c r="D5838" i="1"/>
  <c r="D4233" i="1"/>
  <c r="D2494" i="1"/>
  <c r="D8998" i="1"/>
  <c r="D14120" i="1"/>
  <c r="D17240" i="1"/>
  <c r="D12034" i="1"/>
  <c r="D17107" i="1"/>
  <c r="D10806" i="1"/>
  <c r="D10874" i="1"/>
  <c r="D13088" i="1"/>
  <c r="D5946" i="1"/>
  <c r="D6409" i="1"/>
  <c r="D6110" i="1"/>
  <c r="D8079" i="1"/>
  <c r="D1011" i="1"/>
  <c r="D8673" i="1"/>
  <c r="D16157" i="1"/>
  <c r="D15974" i="1"/>
  <c r="D14117" i="1"/>
  <c r="D15430" i="1"/>
  <c r="D1243" i="1"/>
  <c r="D13716" i="1"/>
  <c r="D4023" i="1"/>
  <c r="D8300" i="1"/>
  <c r="D15918" i="1"/>
  <c r="D13423" i="1"/>
  <c r="D13476" i="1"/>
  <c r="D15547" i="1"/>
  <c r="D594" i="1"/>
  <c r="D16161" i="1"/>
  <c r="D17002" i="1"/>
  <c r="D11245" i="1"/>
  <c r="D4368" i="1"/>
  <c r="D11646" i="1"/>
  <c r="D6370" i="1"/>
  <c r="D2003" i="1"/>
  <c r="D14947" i="1"/>
  <c r="D11322" i="1"/>
  <c r="D16296" i="1"/>
  <c r="D6999" i="1"/>
  <c r="D12067" i="1"/>
  <c r="D10475" i="1"/>
  <c r="D4592" i="1"/>
  <c r="D4521" i="1"/>
  <c r="D16250" i="1"/>
  <c r="D12426" i="1"/>
  <c r="D1572" i="1"/>
  <c r="D984" i="1"/>
  <c r="D10005" i="1"/>
  <c r="D12782" i="1"/>
  <c r="D15371" i="1"/>
  <c r="D10310" i="1"/>
  <c r="D16776" i="1"/>
  <c r="D13972" i="1"/>
  <c r="D16223" i="1"/>
  <c r="D16763" i="1"/>
  <c r="D15567" i="1"/>
  <c r="D2517" i="1"/>
  <c r="D6899" i="1"/>
  <c r="D14853" i="1"/>
  <c r="D12626" i="1"/>
  <c r="D10824" i="1"/>
  <c r="D12412" i="1"/>
  <c r="D14517" i="1"/>
  <c r="D2362" i="1"/>
  <c r="D5305" i="1"/>
  <c r="D12098" i="1"/>
  <c r="D13125" i="1"/>
  <c r="D9162" i="1"/>
  <c r="D15742" i="1"/>
  <c r="D12438" i="1"/>
  <c r="D1681" i="1"/>
  <c r="D10527" i="1"/>
  <c r="D7011" i="1"/>
  <c r="D10388" i="1"/>
  <c r="D1731" i="1"/>
  <c r="D1152" i="1"/>
  <c r="D17147" i="1"/>
  <c r="D8359" i="1"/>
  <c r="D5884" i="1"/>
  <c r="D251" i="1"/>
  <c r="D13879" i="1"/>
  <c r="D2611" i="1"/>
  <c r="D910" i="1"/>
  <c r="D10538" i="1"/>
  <c r="D8771" i="1"/>
  <c r="D15473" i="1"/>
  <c r="D8219" i="1"/>
  <c r="D17089" i="1"/>
  <c r="D14500" i="1"/>
  <c r="D129" i="1"/>
  <c r="D15524" i="1"/>
  <c r="D4047" i="1"/>
  <c r="D9231" i="1"/>
  <c r="D10167" i="1"/>
  <c r="D14221" i="1"/>
  <c r="D2078" i="1"/>
  <c r="D13380" i="1"/>
  <c r="D6509" i="1"/>
  <c r="D16135" i="1"/>
  <c r="D6258" i="1"/>
  <c r="D12453" i="1"/>
  <c r="D15393" i="1"/>
  <c r="D13428" i="1"/>
  <c r="D10796" i="1"/>
  <c r="D13822" i="1"/>
  <c r="D4299" i="1"/>
  <c r="D15779" i="1"/>
  <c r="D16435" i="1"/>
  <c r="D13778" i="1"/>
  <c r="D7116" i="1"/>
  <c r="D6020" i="1"/>
  <c r="D15810" i="1"/>
  <c r="D159" i="1"/>
  <c r="D15471" i="1"/>
  <c r="D664" i="1"/>
  <c r="D1276" i="1"/>
  <c r="D363" i="1"/>
  <c r="D15955" i="1"/>
  <c r="D13386" i="1"/>
  <c r="D17166" i="1"/>
  <c r="D4425" i="1"/>
  <c r="D16600" i="1"/>
  <c r="D279" i="1"/>
  <c r="D6143" i="1"/>
  <c r="D4252" i="1"/>
  <c r="D6395" i="1"/>
  <c r="D6613" i="1"/>
  <c r="D16745" i="1"/>
  <c r="D10923" i="1"/>
  <c r="D13911" i="1"/>
  <c r="D11544" i="1"/>
  <c r="D7292" i="1"/>
  <c r="D15603" i="1"/>
  <c r="D5716" i="1"/>
  <c r="D11522" i="1"/>
  <c r="D10862" i="1"/>
  <c r="D12280" i="1"/>
  <c r="D10864" i="1"/>
  <c r="D10597" i="1"/>
  <c r="D16618" i="1"/>
  <c r="D15275" i="1"/>
  <c r="D11824" i="1"/>
  <c r="D1705" i="1"/>
  <c r="D6075" i="1"/>
  <c r="D7167" i="1"/>
  <c r="D1080" i="1"/>
  <c r="D1272" i="1"/>
  <c r="D10750" i="1"/>
  <c r="D16868" i="1"/>
  <c r="D15767" i="1"/>
  <c r="D3124" i="1"/>
  <c r="D14470" i="1"/>
  <c r="D12962" i="1"/>
  <c r="D7239" i="1"/>
  <c r="D15855" i="1"/>
  <c r="D8394" i="1"/>
  <c r="D13358" i="1"/>
  <c r="D1961" i="1"/>
  <c r="D14087" i="1"/>
  <c r="D14378" i="1"/>
  <c r="D17216" i="1"/>
  <c r="D11005" i="1"/>
  <c r="D16462" i="1"/>
  <c r="D15755" i="1"/>
  <c r="D16672" i="1"/>
  <c r="D16634" i="1"/>
  <c r="D4527" i="1"/>
  <c r="D8482" i="1"/>
  <c r="D12041" i="1"/>
  <c r="D15877" i="1"/>
  <c r="D15030" i="1"/>
  <c r="D13219" i="1"/>
  <c r="D7416" i="1"/>
  <c r="D16294" i="1"/>
  <c r="D14447" i="1"/>
  <c r="D17073" i="1"/>
  <c r="D16888" i="1"/>
  <c r="D11655" i="1"/>
  <c r="D10568" i="1"/>
  <c r="D15983" i="1"/>
  <c r="D10615" i="1"/>
  <c r="D15249" i="1"/>
  <c r="D1580" i="1"/>
  <c r="D2953" i="1"/>
  <c r="D15632" i="1"/>
  <c r="D15450" i="1"/>
  <c r="D9466" i="1"/>
  <c r="D5079" i="1"/>
  <c r="D9780" i="1"/>
  <c r="D9576" i="1"/>
  <c r="D17032" i="1"/>
  <c r="D17041" i="1"/>
  <c r="D12449" i="1"/>
  <c r="D5709" i="1"/>
  <c r="D2062" i="1"/>
  <c r="D16470" i="1"/>
  <c r="D12475" i="1"/>
  <c r="D1876" i="1"/>
  <c r="D8832" i="1"/>
  <c r="D17039" i="1"/>
  <c r="D14584" i="1"/>
  <c r="D11315" i="1"/>
  <c r="D10745" i="1"/>
  <c r="D15934" i="1"/>
  <c r="D16842" i="1"/>
  <c r="D6354" i="1"/>
  <c r="D15284" i="1"/>
  <c r="D16153" i="1"/>
  <c r="D7170" i="1"/>
  <c r="D7263" i="1"/>
  <c r="D14399" i="1"/>
  <c r="D4296" i="1"/>
  <c r="D14130" i="1"/>
  <c r="D4606" i="1"/>
  <c r="D9787" i="1"/>
  <c r="D17159" i="1"/>
  <c r="D9459" i="1"/>
  <c r="D13054" i="1"/>
  <c r="D11812" i="1"/>
  <c r="D11024" i="1"/>
  <c r="D2410" i="1"/>
  <c r="D8772" i="1"/>
  <c r="D9733" i="1"/>
  <c r="D8373" i="1"/>
  <c r="D641" i="1"/>
  <c r="D8687" i="1"/>
  <c r="D17149" i="1"/>
  <c r="D17095" i="1"/>
  <c r="D5976" i="1"/>
  <c r="D14655" i="1"/>
  <c r="D12779" i="1"/>
  <c r="D10751" i="1"/>
  <c r="D10543" i="1"/>
  <c r="D16660" i="1"/>
  <c r="D6777" i="1"/>
  <c r="D12094" i="1"/>
  <c r="D15916" i="1"/>
  <c r="D11787" i="1"/>
  <c r="D11254" i="1"/>
  <c r="D16749" i="1"/>
  <c r="D11430" i="1"/>
  <c r="D7214" i="1"/>
  <c r="D8805" i="1"/>
  <c r="D464" i="1"/>
  <c r="D16490" i="1"/>
  <c r="D14004" i="1"/>
  <c r="D16569" i="1"/>
  <c r="D5197" i="1"/>
  <c r="D15887" i="1"/>
  <c r="D12431" i="1"/>
  <c r="D14195" i="1"/>
  <c r="D13459" i="1"/>
  <c r="D3335" i="1"/>
  <c r="D3545" i="1"/>
  <c r="D2806" i="1"/>
  <c r="D2285" i="1"/>
  <c r="D9215" i="1"/>
  <c r="D14434" i="1"/>
  <c r="D3743" i="1"/>
  <c r="D17134" i="1"/>
  <c r="D6524" i="1"/>
  <c r="D9392" i="1"/>
  <c r="D7286" i="1"/>
  <c r="D3880" i="1"/>
  <c r="D5361" i="1"/>
  <c r="D6207" i="1"/>
  <c r="D11907" i="1"/>
  <c r="D16278" i="1"/>
  <c r="D15124" i="1"/>
  <c r="D9605" i="1"/>
  <c r="D14594" i="1"/>
  <c r="D10472" i="1"/>
  <c r="D15190" i="1"/>
  <c r="D15027" i="1"/>
  <c r="D4475" i="1"/>
  <c r="D17200" i="1"/>
  <c r="D17197" i="1"/>
  <c r="D12283" i="1"/>
  <c r="D16883" i="1"/>
  <c r="D5666" i="1"/>
  <c r="D9647" i="1"/>
  <c r="D8074" i="1"/>
  <c r="D17162" i="1"/>
  <c r="D16753" i="1"/>
  <c r="D13622" i="1"/>
  <c r="D12683" i="1"/>
  <c r="D16862" i="1"/>
  <c r="D9088" i="1"/>
  <c r="D14443" i="1"/>
  <c r="D13841" i="1"/>
  <c r="D608" i="1"/>
  <c r="D4033" i="1"/>
  <c r="D1448" i="1"/>
  <c r="D1590" i="1"/>
  <c r="D11564" i="1"/>
  <c r="D13208" i="1"/>
  <c r="D16551" i="1"/>
  <c r="D16671" i="1"/>
  <c r="D13368" i="1"/>
  <c r="D9751" i="1"/>
  <c r="D14958" i="1"/>
  <c r="D1968" i="1"/>
  <c r="D7148" i="1"/>
  <c r="D9798" i="1"/>
  <c r="D3643" i="1"/>
  <c r="D4919" i="1"/>
  <c r="D16392" i="1"/>
  <c r="D16828" i="1"/>
  <c r="D6072" i="1"/>
  <c r="D2822" i="1"/>
  <c r="D7767" i="1"/>
  <c r="D2553" i="1"/>
  <c r="D14605" i="1"/>
  <c r="D1280" i="1"/>
  <c r="D14328" i="1"/>
  <c r="D15702" i="1"/>
  <c r="D7686" i="1"/>
  <c r="D9708" i="1"/>
  <c r="D10733" i="1"/>
  <c r="D4003" i="1"/>
  <c r="D17019" i="1"/>
  <c r="D17152" i="1"/>
  <c r="D14824" i="1"/>
  <c r="D8251" i="1"/>
  <c r="D14965" i="1"/>
  <c r="D15069" i="1"/>
  <c r="D15953" i="1"/>
  <c r="D9975" i="1"/>
  <c r="D8393" i="1"/>
  <c r="D11415" i="1"/>
  <c r="D12526" i="1"/>
  <c r="D15263" i="1"/>
  <c r="D13815" i="1"/>
  <c r="D4922" i="1"/>
  <c r="D16020" i="1"/>
  <c r="D10725" i="1"/>
  <c r="D16595" i="1"/>
  <c r="D795" i="1"/>
  <c r="D15563" i="1"/>
  <c r="D559" i="1"/>
  <c r="D9986" i="1"/>
  <c r="D15339" i="1"/>
  <c r="D8425" i="1"/>
  <c r="D10908" i="1"/>
  <c r="D16258" i="1"/>
  <c r="D16185" i="1"/>
  <c r="D16106" i="1"/>
  <c r="D16952" i="1"/>
  <c r="D16680" i="1"/>
  <c r="D15768" i="1"/>
  <c r="D4076" i="1"/>
  <c r="D10440" i="1"/>
  <c r="D12725" i="1"/>
  <c r="D3065" i="1"/>
  <c r="D12444" i="1"/>
  <c r="D14836" i="1"/>
  <c r="D16402" i="1"/>
  <c r="D13159" i="1"/>
  <c r="D16059" i="1"/>
  <c r="D8271" i="1"/>
  <c r="D14746" i="1"/>
  <c r="D12857" i="1"/>
  <c r="D12272" i="1"/>
  <c r="D7160" i="1"/>
  <c r="D14598" i="1"/>
  <c r="D8817" i="1"/>
  <c r="D13100" i="1"/>
  <c r="D12197" i="1"/>
  <c r="D16292" i="1"/>
  <c r="D6261" i="1"/>
  <c r="D13821" i="1"/>
  <c r="D1919" i="1"/>
  <c r="D10230" i="1"/>
  <c r="D76" i="1"/>
  <c r="D15656" i="1"/>
  <c r="D2721" i="1"/>
  <c r="D6062" i="1"/>
  <c r="D7644" i="1"/>
  <c r="D16055" i="1"/>
  <c r="D16692" i="1"/>
  <c r="D11463" i="1"/>
  <c r="D17102" i="1"/>
  <c r="D12276" i="1"/>
  <c r="D1267" i="1"/>
  <c r="D16713" i="1"/>
  <c r="D14864" i="1"/>
  <c r="D16839" i="1"/>
  <c r="D13666" i="1"/>
  <c r="D11490" i="1"/>
  <c r="D14798" i="1"/>
  <c r="D16053" i="1"/>
  <c r="D14494" i="1"/>
  <c r="D9767" i="1"/>
  <c r="D4767" i="1"/>
  <c r="D12121" i="1"/>
  <c r="D8606" i="1"/>
  <c r="D16511" i="1"/>
  <c r="D13216" i="1"/>
  <c r="D16422" i="1"/>
  <c r="D14642" i="1"/>
  <c r="D12573" i="1"/>
  <c r="D16434" i="1"/>
  <c r="D16075" i="1"/>
  <c r="D14284" i="1"/>
  <c r="D13210" i="1"/>
  <c r="D9500" i="1"/>
  <c r="D3646" i="1"/>
  <c r="D12017" i="1"/>
  <c r="D16649" i="1"/>
  <c r="D7457" i="1"/>
  <c r="D10910" i="1"/>
  <c r="D8943" i="1"/>
  <c r="D8626" i="1"/>
  <c r="D13902" i="1"/>
  <c r="D83" i="1"/>
  <c r="D16544" i="1"/>
  <c r="D13942" i="1"/>
  <c r="D9521" i="1"/>
  <c r="D14890" i="1"/>
  <c r="D17224" i="1"/>
  <c r="D16279" i="1"/>
  <c r="D13741" i="1"/>
  <c r="D16507" i="1"/>
  <c r="D15548" i="1"/>
  <c r="D12887" i="1"/>
  <c r="D16670" i="1"/>
  <c r="D2005" i="1"/>
  <c r="D15928" i="1"/>
  <c r="D14442" i="1"/>
  <c r="D7356" i="1"/>
  <c r="D13814" i="1"/>
  <c r="D13338" i="1"/>
  <c r="D14139" i="1"/>
  <c r="D963" i="1"/>
  <c r="D8952" i="1"/>
  <c r="D10035" i="1"/>
  <c r="D13786" i="1"/>
  <c r="D16736" i="1"/>
  <c r="D6499" i="1"/>
  <c r="D6848" i="1"/>
  <c r="D271" i="1"/>
  <c r="D13446" i="1"/>
  <c r="D16141" i="1"/>
  <c r="D7539" i="1"/>
  <c r="D15303" i="1"/>
  <c r="D16480" i="1"/>
  <c r="D12684" i="1"/>
  <c r="D17194" i="1"/>
  <c r="D3695" i="1"/>
  <c r="D17229" i="1"/>
  <c r="D17006" i="1"/>
  <c r="D14639" i="1"/>
  <c r="D10336" i="1"/>
  <c r="D10959" i="1"/>
  <c r="D10404" i="1"/>
  <c r="D12744" i="1"/>
  <c r="D2477" i="1"/>
  <c r="D11883" i="1"/>
  <c r="D6881" i="1"/>
  <c r="D7997" i="1"/>
  <c r="D12125" i="1"/>
  <c r="D13139" i="1"/>
  <c r="D15776" i="1"/>
  <c r="D1073" i="1"/>
  <c r="D15595" i="1"/>
  <c r="D15357" i="1"/>
  <c r="D15533" i="1"/>
  <c r="D4747" i="1"/>
  <c r="D16365" i="1"/>
  <c r="D13979" i="1"/>
  <c r="D9009" i="1"/>
  <c r="D17042" i="1"/>
  <c r="D12891" i="1"/>
  <c r="D11186" i="1"/>
  <c r="D14888" i="1"/>
  <c r="D10646" i="1"/>
  <c r="D7163" i="1"/>
  <c r="D1976" i="1"/>
  <c r="D8103" i="1"/>
  <c r="D1128" i="1"/>
  <c r="D15727" i="1"/>
  <c r="D15058" i="1"/>
  <c r="D5764" i="1"/>
  <c r="D1792" i="1"/>
  <c r="D8635" i="1"/>
  <c r="D10323" i="1"/>
  <c r="D11826" i="1"/>
  <c r="D6384" i="1"/>
  <c r="D11146" i="1"/>
  <c r="D11433" i="1"/>
  <c r="D11355" i="1"/>
  <c r="D6365" i="1"/>
  <c r="D14954" i="1"/>
  <c r="D16122" i="1"/>
  <c r="D15057" i="1"/>
  <c r="D12457" i="1"/>
  <c r="D1184" i="1"/>
  <c r="D12671" i="1"/>
  <c r="D15991" i="1"/>
  <c r="D8457" i="1"/>
  <c r="D3602" i="1"/>
  <c r="D15844" i="1"/>
  <c r="D16242" i="1"/>
  <c r="D12194" i="1"/>
  <c r="D9538" i="1"/>
  <c r="D17053" i="1"/>
  <c r="D12304" i="1"/>
  <c r="D14062" i="1"/>
  <c r="D16803" i="1"/>
  <c r="D10573" i="1"/>
  <c r="D12705" i="1"/>
  <c r="D10879" i="1"/>
  <c r="D15459" i="1"/>
  <c r="D9423" i="1"/>
  <c r="D4652" i="1"/>
  <c r="D7615" i="1"/>
  <c r="D5837" i="1"/>
  <c r="D16496" i="1"/>
  <c r="D1687" i="1"/>
  <c r="D9856" i="1"/>
  <c r="D11669" i="1"/>
  <c r="D6156" i="1"/>
  <c r="D13505" i="1"/>
  <c r="D16477" i="1"/>
  <c r="D15959" i="1"/>
  <c r="D16822" i="1"/>
  <c r="D16857" i="1"/>
  <c r="D13759" i="1"/>
  <c r="D3680" i="1"/>
  <c r="D14046" i="1"/>
  <c r="D8891" i="1"/>
  <c r="D13309" i="1"/>
  <c r="D13414" i="1"/>
  <c r="D14406" i="1"/>
  <c r="D16391" i="1"/>
  <c r="D16155" i="1"/>
  <c r="D14206" i="1"/>
  <c r="D8835" i="1"/>
  <c r="D6738" i="1"/>
  <c r="D13029" i="1"/>
  <c r="D9763" i="1"/>
  <c r="D15135" i="1"/>
  <c r="D11868" i="1"/>
  <c r="D11984" i="1"/>
  <c r="D12408" i="1"/>
  <c r="D10437" i="1"/>
  <c r="D13103" i="1"/>
  <c r="D14957" i="1"/>
  <c r="D15962" i="1"/>
  <c r="D3833" i="1"/>
  <c r="D3912" i="1"/>
  <c r="D16510" i="1"/>
  <c r="D4488" i="1"/>
  <c r="D6012" i="1"/>
  <c r="D4151" i="1"/>
  <c r="D13115" i="1"/>
  <c r="D1372" i="1"/>
  <c r="D4063" i="1"/>
  <c r="D10037" i="1"/>
  <c r="D15131" i="1"/>
  <c r="D1839" i="1"/>
  <c r="D5339" i="1"/>
  <c r="D16938" i="1"/>
  <c r="D7331" i="1"/>
  <c r="D12247" i="1"/>
  <c r="D11639" i="1"/>
  <c r="D6684" i="1"/>
  <c r="D2917" i="1"/>
  <c r="D167" i="1"/>
  <c r="D9738" i="1"/>
  <c r="D13625" i="1"/>
  <c r="D15531" i="1"/>
  <c r="D12025" i="1"/>
  <c r="D5484" i="1"/>
  <c r="D1387" i="1"/>
  <c r="D7921" i="1"/>
  <c r="D911" i="1"/>
  <c r="D16765" i="1"/>
  <c r="D3834" i="1"/>
  <c r="D7517" i="1"/>
  <c r="D16193" i="1"/>
  <c r="D6202" i="1"/>
  <c r="D16469" i="1"/>
  <c r="D16308" i="1"/>
  <c r="D12061" i="1"/>
  <c r="D17093" i="1"/>
  <c r="D1311" i="1"/>
  <c r="D7587" i="1"/>
  <c r="D4013" i="1"/>
  <c r="D16285" i="1"/>
  <c r="D1047" i="1"/>
  <c r="D16587" i="1"/>
  <c r="D5997" i="1"/>
  <c r="D109" i="1"/>
  <c r="D6996" i="1"/>
  <c r="D11979" i="1"/>
  <c r="D10673" i="1"/>
  <c r="D15717" i="1"/>
  <c r="D1710" i="1"/>
  <c r="D9377" i="1"/>
  <c r="D243" i="1"/>
  <c r="D15836" i="1"/>
  <c r="D370" i="1"/>
  <c r="D12311" i="1"/>
  <c r="D12810" i="1"/>
  <c r="D13182" i="1"/>
  <c r="D16992" i="1"/>
  <c r="D10548" i="1"/>
  <c r="D14586" i="1"/>
  <c r="D16417" i="1"/>
  <c r="D7266" i="1"/>
  <c r="D12355" i="1"/>
  <c r="D16076" i="1"/>
  <c r="D13363" i="1"/>
  <c r="D15272" i="1"/>
  <c r="D10636" i="1"/>
  <c r="D12822" i="1"/>
  <c r="D328" i="1"/>
  <c r="D11782" i="1"/>
  <c r="D15121" i="1"/>
  <c r="D12589" i="1"/>
  <c r="D14684" i="1"/>
  <c r="D13511" i="1"/>
  <c r="D5111" i="1"/>
  <c r="D1768" i="1"/>
  <c r="D812" i="1"/>
  <c r="D15162" i="1"/>
  <c r="D15622" i="1"/>
  <c r="D15650" i="1"/>
  <c r="D13991" i="1"/>
  <c r="D4776" i="1"/>
  <c r="D12642" i="1"/>
  <c r="D1773" i="1"/>
  <c r="D16450" i="1"/>
  <c r="D15905" i="1"/>
  <c r="D15368" i="1"/>
  <c r="D12201" i="1"/>
  <c r="D11537" i="1"/>
  <c r="D17112" i="1"/>
  <c r="D9300" i="1"/>
  <c r="D13013" i="1"/>
  <c r="D11441" i="1"/>
  <c r="D9776" i="1"/>
  <c r="D11591" i="1"/>
  <c r="D15865" i="1"/>
  <c r="D10790" i="1"/>
  <c r="D6339" i="1"/>
  <c r="D9992" i="1"/>
  <c r="D10814" i="1"/>
  <c r="D5907" i="1"/>
  <c r="D4661" i="1"/>
  <c r="D13872" i="1"/>
  <c r="D8812" i="1"/>
  <c r="D16716" i="1"/>
  <c r="D1066" i="1"/>
  <c r="D15782" i="1"/>
  <c r="D16208" i="1"/>
  <c r="D10648" i="1"/>
  <c r="D3428" i="1"/>
  <c r="D7394" i="1"/>
  <c r="D15156" i="1"/>
  <c r="D16026" i="1"/>
  <c r="D1048" i="1"/>
  <c r="D9359" i="1"/>
  <c r="D6121" i="1"/>
  <c r="D7080" i="1"/>
  <c r="D10109" i="1"/>
  <c r="D15628" i="1"/>
  <c r="D3895" i="1"/>
  <c r="D8327" i="1"/>
  <c r="D10609" i="1"/>
  <c r="D1050" i="1"/>
  <c r="D1255" i="1"/>
  <c r="D14967" i="1"/>
  <c r="D4792" i="1"/>
  <c r="D12198" i="1"/>
  <c r="D11916" i="1"/>
  <c r="D16168" i="1"/>
  <c r="D16761" i="1"/>
  <c r="D16744" i="1"/>
  <c r="D16850" i="1"/>
  <c r="D11921" i="1"/>
  <c r="D1176" i="1"/>
  <c r="D6335" i="1"/>
  <c r="D55" i="1"/>
  <c r="D15314" i="1"/>
  <c r="D5430" i="1"/>
  <c r="D4100" i="1"/>
  <c r="D1159" i="1"/>
  <c r="D2242" i="1"/>
  <c r="D3960" i="1"/>
  <c r="D14078" i="1"/>
  <c r="D2411" i="1"/>
  <c r="D16843" i="1"/>
  <c r="D12270" i="1"/>
  <c r="D6946" i="1"/>
  <c r="D16430" i="1"/>
  <c r="D16698" i="1"/>
  <c r="D5730" i="1"/>
  <c r="D9749" i="1"/>
  <c r="D755" i="1"/>
  <c r="D7129" i="1"/>
  <c r="D15197" i="1"/>
  <c r="D8573" i="1"/>
  <c r="D12693" i="1"/>
  <c r="D15116" i="1"/>
  <c r="D5757" i="1"/>
  <c r="D1777" i="1"/>
  <c r="D2169" i="1"/>
  <c r="D9574" i="1"/>
  <c r="D16143" i="1"/>
  <c r="D17142" i="1"/>
  <c r="D15867" i="1"/>
  <c r="D10060" i="1"/>
  <c r="D15304" i="1"/>
  <c r="D16222" i="1"/>
  <c r="D12804" i="1"/>
  <c r="D8747" i="1"/>
  <c r="D11023" i="1"/>
  <c r="D8284" i="1"/>
  <c r="D8408" i="1"/>
  <c r="D9661" i="1"/>
  <c r="D12204" i="1"/>
  <c r="D367" i="1"/>
  <c r="D4191" i="1"/>
  <c r="D10051" i="1"/>
  <c r="D13710" i="1"/>
  <c r="D5463" i="1"/>
  <c r="D5531" i="1"/>
  <c r="D11617" i="1"/>
  <c r="D15441" i="1"/>
  <c r="D472" i="1"/>
  <c r="D16590" i="1"/>
  <c r="D9783" i="1"/>
  <c r="D16302" i="1"/>
  <c r="D4451" i="1"/>
  <c r="D13314" i="1"/>
  <c r="D17228" i="1"/>
  <c r="D15020" i="1"/>
  <c r="D16532" i="1"/>
  <c r="D10724" i="1"/>
  <c r="D13266" i="1"/>
  <c r="D17218" i="1"/>
  <c r="D10464" i="1"/>
  <c r="D12809" i="1"/>
  <c r="D5583" i="1"/>
  <c r="D15980" i="1"/>
  <c r="D14907" i="1"/>
  <c r="D11725" i="1"/>
  <c r="D3714" i="1"/>
  <c r="D4833" i="1"/>
  <c r="D2892" i="1"/>
  <c r="D7723" i="1"/>
  <c r="D10385" i="1"/>
  <c r="D16151" i="1"/>
  <c r="D11654" i="1"/>
  <c r="D3542" i="1"/>
  <c r="D14820" i="1"/>
  <c r="D17083" i="1"/>
  <c r="D11649" i="1"/>
  <c r="D15477" i="1"/>
  <c r="D17191" i="1"/>
  <c r="D15747" i="1"/>
  <c r="D16875" i="1"/>
  <c r="D15975" i="1"/>
  <c r="D16845" i="1"/>
  <c r="D17184" i="1"/>
  <c r="D2317" i="1"/>
  <c r="D14582" i="1"/>
  <c r="D8864" i="1"/>
  <c r="D14992" i="1"/>
  <c r="D7343" i="1"/>
  <c r="D14944" i="1"/>
  <c r="D1399" i="1"/>
  <c r="D199" i="1"/>
  <c r="D4642" i="1"/>
  <c r="D14280" i="1"/>
  <c r="D13861" i="1"/>
  <c r="D15375" i="1"/>
  <c r="D16762" i="1"/>
  <c r="D13811" i="1"/>
  <c r="D14253" i="1"/>
  <c r="D16268" i="1"/>
  <c r="D14202" i="1"/>
  <c r="D6641" i="1"/>
  <c r="D15566" i="1"/>
  <c r="D6473" i="1"/>
  <c r="D11530" i="1"/>
  <c r="D16725" i="1"/>
  <c r="D14160" i="1"/>
  <c r="D907" i="1"/>
  <c r="D15584" i="1"/>
  <c r="D4130" i="1"/>
  <c r="D14648" i="1"/>
  <c r="D8738" i="1"/>
  <c r="D3285" i="1"/>
  <c r="D8648" i="1"/>
  <c r="D15938" i="1"/>
  <c r="D8787" i="1"/>
  <c r="D13647" i="1"/>
  <c r="D7854" i="1"/>
  <c r="D11912" i="1"/>
  <c r="D745" i="1"/>
  <c r="D9699" i="1"/>
  <c r="D14939" i="1"/>
  <c r="D15872" i="1"/>
  <c r="D11098" i="1"/>
  <c r="D5379" i="1"/>
  <c r="D11124" i="1"/>
  <c r="D16593" i="1"/>
  <c r="D16581" i="1"/>
  <c r="D15000" i="1"/>
  <c r="D9554" i="1"/>
  <c r="D15649" i="1"/>
  <c r="D16158" i="1"/>
  <c r="D5344" i="1"/>
  <c r="D12987" i="1"/>
  <c r="D14704" i="1"/>
  <c r="D7477" i="1"/>
  <c r="D2380" i="1"/>
  <c r="D11203" i="1"/>
  <c r="D17206" i="1"/>
  <c r="D5604" i="1"/>
  <c r="D2308" i="1"/>
  <c r="D13683" i="1"/>
  <c r="D3866" i="1"/>
  <c r="D12659" i="1"/>
  <c r="D5505" i="1"/>
  <c r="D8693" i="1"/>
  <c r="D14463" i="1"/>
  <c r="D14963" i="1"/>
  <c r="D15722" i="1"/>
  <c r="D13790" i="1"/>
  <c r="D9942" i="1"/>
  <c r="D10922" i="1"/>
  <c r="D17015" i="1"/>
  <c r="D15977" i="1"/>
  <c r="D12895" i="1"/>
  <c r="D2820" i="1"/>
  <c r="D3106" i="1"/>
  <c r="D14546" i="1"/>
  <c r="D16717" i="1"/>
  <c r="D5529" i="1"/>
  <c r="D5732" i="1"/>
  <c r="D11085" i="1"/>
  <c r="D6562" i="1"/>
  <c r="D12863" i="1"/>
  <c r="D14872" i="1"/>
  <c r="D11201" i="1"/>
  <c r="D9740" i="1"/>
  <c r="D15091" i="1"/>
  <c r="D1642" i="1"/>
  <c r="D2669" i="1"/>
  <c r="D14636" i="1"/>
  <c r="D15704" i="1"/>
  <c r="D1253" i="1"/>
  <c r="D4054" i="1"/>
  <c r="D5498" i="1"/>
  <c r="D3133" i="1"/>
  <c r="D14839" i="1"/>
  <c r="D13243" i="1"/>
  <c r="D1208" i="1"/>
  <c r="D16935" i="1"/>
  <c r="D16858" i="1"/>
  <c r="D13267" i="1"/>
  <c r="D13255" i="1"/>
  <c r="D9441" i="1"/>
  <c r="D15803" i="1"/>
  <c r="D16880" i="1"/>
  <c r="D13532" i="1"/>
  <c r="D14288" i="1"/>
  <c r="D6423" i="1"/>
  <c r="D15600" i="1"/>
  <c r="D7070" i="1"/>
  <c r="D4702" i="1"/>
  <c r="D12579" i="1"/>
  <c r="D14689" i="1"/>
  <c r="D8165" i="1"/>
  <c r="D9548" i="1"/>
  <c r="D16598" i="1"/>
  <c r="D560" i="1"/>
  <c r="D6933" i="1"/>
  <c r="D6958" i="1"/>
  <c r="D14914" i="1"/>
  <c r="D16802" i="1"/>
  <c r="D2951" i="1"/>
  <c r="D7808" i="1"/>
  <c r="D1464" i="1"/>
  <c r="D6251" i="1"/>
  <c r="D7468" i="1"/>
  <c r="D16447" i="1"/>
  <c r="D17000" i="1"/>
  <c r="D3207" i="1"/>
  <c r="D14492" i="1"/>
  <c r="D964" i="1"/>
  <c r="D1906" i="1"/>
  <c r="D11348" i="1"/>
  <c r="D8933" i="1"/>
  <c r="D6327" i="1"/>
  <c r="D15119" i="1"/>
  <c r="D10688" i="1"/>
  <c r="D11429" i="1"/>
  <c r="D8632" i="1"/>
  <c r="D11035" i="1"/>
  <c r="D10907" i="1"/>
  <c r="D16189" i="1"/>
  <c r="D7775" i="1"/>
  <c r="D9529" i="1"/>
  <c r="D13007" i="1"/>
  <c r="D8466" i="1"/>
  <c r="D11934" i="1"/>
  <c r="D16741" i="1"/>
  <c r="D11120" i="1"/>
  <c r="D12876" i="1"/>
  <c r="D2012" i="1"/>
  <c r="D4613" i="1"/>
  <c r="D17195" i="1"/>
  <c r="D1766" i="1"/>
  <c r="D17180" i="1"/>
  <c r="D9099" i="1"/>
  <c r="D10738" i="1"/>
  <c r="D4927" i="1"/>
  <c r="D15666" i="1"/>
  <c r="D13073" i="1"/>
  <c r="D3799" i="1"/>
  <c r="D3724" i="1"/>
  <c r="D17034" i="1"/>
  <c r="D15346" i="1"/>
  <c r="D14458" i="1"/>
  <c r="D3333" i="1"/>
  <c r="D12191" i="1"/>
  <c r="D16991" i="1"/>
  <c r="D13217" i="1"/>
  <c r="D16928" i="1"/>
  <c r="D9563" i="1"/>
  <c r="D14262" i="1"/>
  <c r="D17167" i="1"/>
  <c r="D16418" i="1"/>
  <c r="D16321" i="1"/>
  <c r="D14161" i="1"/>
  <c r="D10805" i="1"/>
  <c r="D14622" i="1"/>
  <c r="D16021" i="1"/>
  <c r="D16408" i="1"/>
  <c r="D16007" i="1"/>
  <c r="D15419" i="1"/>
  <c r="D12764" i="1"/>
  <c r="D13223" i="1"/>
  <c r="D12778" i="1"/>
  <c r="D8749" i="1"/>
  <c r="D13929" i="1"/>
  <c r="D12350" i="1"/>
  <c r="D14509" i="1"/>
  <c r="D11512" i="1"/>
  <c r="D8321" i="1"/>
  <c r="D11621" i="1"/>
  <c r="D10050" i="1"/>
  <c r="D14010" i="1"/>
  <c r="D15575" i="1"/>
  <c r="D15556" i="1"/>
  <c r="D12026" i="1"/>
  <c r="D6850" i="1"/>
  <c r="D11012" i="1"/>
  <c r="D15324" i="1"/>
  <c r="D1888" i="1"/>
  <c r="D9289" i="1"/>
  <c r="D13412" i="1"/>
  <c r="D2825" i="1"/>
  <c r="D14541" i="1"/>
  <c r="D5321" i="1"/>
  <c r="D14679" i="1"/>
  <c r="D11010" i="1"/>
  <c r="D15923" i="1"/>
  <c r="D9207" i="1"/>
  <c r="D11562" i="1"/>
  <c r="D13161" i="1"/>
  <c r="D7973" i="1"/>
  <c r="D16999" i="1"/>
  <c r="D893" i="1"/>
  <c r="D16453" i="1"/>
  <c r="D11343" i="1"/>
  <c r="D3313" i="1"/>
  <c r="D15111" i="1"/>
  <c r="D6793" i="1"/>
  <c r="D7625" i="1"/>
  <c r="D5496" i="1"/>
  <c r="D8580" i="1"/>
  <c r="D16330" i="1"/>
  <c r="D8125" i="1"/>
  <c r="D12690" i="1"/>
  <c r="D16411" i="1"/>
  <c r="D2816" i="1"/>
  <c r="D13637" i="1"/>
  <c r="D14868" i="1"/>
  <c r="D12741" i="1"/>
  <c r="D16505" i="1"/>
  <c r="D8148" i="1"/>
  <c r="D5625" i="1"/>
  <c r="D13496" i="1"/>
  <c r="D11543" i="1"/>
  <c r="D13198" i="1"/>
  <c r="D2587" i="1"/>
  <c r="D11928" i="1"/>
  <c r="D8589" i="1"/>
  <c r="D8913" i="1"/>
  <c r="D16767" i="1"/>
  <c r="D2051" i="1"/>
  <c r="D5948" i="1"/>
  <c r="D14487" i="1"/>
  <c r="D17211" i="1"/>
  <c r="D14943" i="1"/>
  <c r="D14229" i="1"/>
  <c r="D5576" i="1"/>
  <c r="D9261" i="1"/>
  <c r="D8840" i="1"/>
  <c r="D7999" i="1"/>
  <c r="D8002" i="1"/>
  <c r="D17219" i="1"/>
  <c r="D15358" i="1"/>
  <c r="D13457" i="1"/>
  <c r="D12598" i="1"/>
  <c r="D1794" i="1"/>
  <c r="D1124" i="1"/>
  <c r="D14351" i="1"/>
  <c r="D13527" i="1"/>
  <c r="D16309" i="1"/>
  <c r="D42" i="1"/>
  <c r="D6348" i="1"/>
  <c r="D12144" i="1"/>
  <c r="D6277" i="1"/>
  <c r="D16464" i="1"/>
  <c r="D10301" i="1"/>
  <c r="D9518" i="1"/>
  <c r="D4491" i="1"/>
  <c r="D13158" i="1"/>
  <c r="D8997" i="1"/>
  <c r="D13196" i="1"/>
  <c r="D7512" i="1"/>
  <c r="D17139" i="1"/>
  <c r="D1029" i="1"/>
  <c r="D10093" i="1"/>
  <c r="D3130" i="1"/>
  <c r="D16663" i="1"/>
  <c r="D8386" i="1"/>
  <c r="D16440" i="1"/>
  <c r="D16310" i="1"/>
  <c r="D1120" i="1"/>
  <c r="D16311" i="1"/>
  <c r="D5762" i="1"/>
  <c r="D16486" i="1"/>
  <c r="D11743" i="1"/>
  <c r="D11566" i="1"/>
  <c r="D10735" i="1"/>
  <c r="D3869" i="1"/>
  <c r="D8667" i="1"/>
  <c r="D13799" i="1"/>
  <c r="D1901" i="1"/>
  <c r="D13747" i="1"/>
  <c r="D2907" i="1"/>
  <c r="D10665" i="1"/>
  <c r="D5624" i="1"/>
  <c r="D13894" i="1"/>
  <c r="D10431" i="1"/>
  <c r="D6474" i="1"/>
  <c r="D9821" i="1"/>
  <c r="D8220" i="1"/>
  <c r="D1598" i="1"/>
  <c r="D14688" i="1"/>
  <c r="D13232" i="1"/>
  <c r="D8851" i="1"/>
  <c r="D13877" i="1"/>
  <c r="D2088" i="1"/>
  <c r="D11731" i="1"/>
  <c r="D8797" i="1"/>
  <c r="D4349" i="1"/>
  <c r="D5012" i="1"/>
  <c r="D3900" i="1"/>
  <c r="D12560" i="1"/>
  <c r="D17225" i="1"/>
  <c r="D10666" i="1"/>
  <c r="D12071" i="1"/>
  <c r="D7581" i="1"/>
  <c r="D2628" i="1"/>
  <c r="D15307" i="1"/>
  <c r="D5535" i="1"/>
  <c r="D15342" i="1"/>
  <c r="D13231" i="1"/>
  <c r="D16927" i="1"/>
  <c r="D12606" i="1"/>
  <c r="D6662" i="1"/>
  <c r="D15551" i="1"/>
  <c r="D16747" i="1"/>
  <c r="D874" i="1"/>
  <c r="D13037" i="1"/>
  <c r="D9988" i="1"/>
  <c r="D1915" i="1"/>
  <c r="D12207" i="1"/>
  <c r="D6564" i="1"/>
  <c r="D13966" i="1"/>
  <c r="D14445" i="1"/>
  <c r="D9974" i="1"/>
  <c r="D14496" i="1"/>
  <c r="D14276" i="1"/>
  <c r="D13928" i="1"/>
  <c r="D9685" i="1"/>
  <c r="D12679" i="1"/>
  <c r="D14653" i="1"/>
  <c r="D11384" i="1"/>
  <c r="D14560" i="1"/>
  <c r="D12602" i="1"/>
  <c r="D1985" i="1"/>
  <c r="D16269" i="1"/>
  <c r="D1083" i="1"/>
  <c r="D5311" i="1"/>
  <c r="D14551" i="1"/>
  <c r="D14592" i="1"/>
  <c r="D15824" i="1"/>
  <c r="D5993" i="1"/>
  <c r="D14973" i="1"/>
  <c r="D12657" i="1"/>
  <c r="D12135" i="1"/>
  <c r="D10192" i="1"/>
  <c r="D14203" i="1"/>
  <c r="D16117" i="1"/>
  <c r="D11072" i="1"/>
  <c r="D10074" i="1"/>
  <c r="D10057" i="1"/>
  <c r="D15519" i="1"/>
  <c r="D11975" i="1"/>
  <c r="D14171" i="1"/>
  <c r="D13517" i="1"/>
  <c r="D8191" i="1"/>
  <c r="D6429" i="1"/>
  <c r="D2580" i="1"/>
  <c r="D9499" i="1"/>
  <c r="D15348" i="1"/>
  <c r="D2166" i="1"/>
  <c r="D16768" i="1"/>
  <c r="D11137" i="1"/>
  <c r="D16072" i="1"/>
  <c r="D13919" i="1"/>
  <c r="D13288" i="1"/>
  <c r="D14080" i="1"/>
  <c r="D13305" i="1"/>
  <c r="D8120" i="1"/>
  <c r="D15366" i="1"/>
  <c r="D7836" i="1"/>
  <c r="D14052" i="1"/>
  <c r="D14623" i="1"/>
  <c r="D10976" i="1"/>
  <c r="D13655" i="1"/>
  <c r="D17135" i="1"/>
  <c r="D4804" i="1"/>
  <c r="D17169" i="1"/>
  <c r="D15495" i="1"/>
  <c r="D1733" i="1"/>
  <c r="D13772" i="1"/>
  <c r="D16968" i="1"/>
  <c r="D5170" i="1"/>
  <c r="D2263" i="1"/>
  <c r="D14485" i="1"/>
  <c r="D13765" i="1"/>
  <c r="D14491" i="1"/>
  <c r="D6924" i="1"/>
  <c r="D17068" i="1"/>
  <c r="D8848" i="1"/>
  <c r="D16023" i="1"/>
  <c r="D16682" i="1"/>
  <c r="D16458" i="1"/>
  <c r="D8010" i="1"/>
  <c r="D3211" i="1"/>
  <c r="D12757" i="1"/>
  <c r="D11681" i="1"/>
  <c r="D13725" i="1"/>
  <c r="D3871" i="1"/>
  <c r="D10504" i="1"/>
  <c r="D5356" i="1"/>
  <c r="D6984" i="1"/>
  <c r="D3123" i="1"/>
  <c r="D15463" i="1"/>
  <c r="D11215" i="1"/>
  <c r="D15981" i="1"/>
  <c r="D961" i="1"/>
  <c r="D5436" i="1"/>
  <c r="D11175" i="1"/>
  <c r="D2020" i="1"/>
  <c r="D7549" i="1"/>
  <c r="D890" i="1"/>
  <c r="D5819" i="1"/>
  <c r="D10973" i="1"/>
  <c r="D14662" i="1"/>
  <c r="D9773" i="1"/>
  <c r="D11371" i="1"/>
  <c r="D1835" i="1"/>
  <c r="D8801" i="1"/>
  <c r="D14768" i="1"/>
  <c r="D14403" i="1"/>
  <c r="D2006" i="1"/>
  <c r="D14794" i="1"/>
  <c r="D14268" i="1"/>
  <c r="D16956" i="1"/>
  <c r="D15937" i="1"/>
  <c r="D7003" i="1"/>
  <c r="D5297" i="1"/>
  <c r="D2519" i="1"/>
  <c r="D8400" i="1"/>
  <c r="D16635" i="1"/>
  <c r="D3549" i="1"/>
  <c r="D13394" i="1"/>
  <c r="D17035" i="1"/>
  <c r="D17059" i="1"/>
  <c r="D13559" i="1"/>
  <c r="D15961" i="1"/>
  <c r="D3145" i="1"/>
  <c r="D2808" i="1"/>
  <c r="D16329" i="1"/>
  <c r="D10840" i="1"/>
  <c r="D11571" i="1"/>
  <c r="D15886" i="1"/>
  <c r="D518" i="1"/>
  <c r="D8804" i="1"/>
  <c r="D122" i="1"/>
  <c r="D16861" i="1"/>
  <c r="D15243" i="1"/>
  <c r="D2707" i="1"/>
  <c r="D12517" i="1"/>
  <c r="D16179" i="1"/>
  <c r="D4647" i="1"/>
  <c r="D14186" i="1"/>
  <c r="D6701" i="1"/>
  <c r="D3443" i="1"/>
  <c r="D11710" i="1"/>
  <c r="D11257" i="1"/>
  <c r="D12021" i="1"/>
  <c r="D15794" i="1"/>
  <c r="D4583" i="1"/>
  <c r="D16350" i="1"/>
  <c r="D7857" i="1"/>
  <c r="D102" i="1"/>
  <c r="D14724" i="1"/>
  <c r="D6519" i="1"/>
  <c r="D16715" i="1"/>
  <c r="D11973" i="1"/>
  <c r="D16701" i="1"/>
  <c r="D16252" i="1"/>
  <c r="D17087" i="1"/>
  <c r="D17127" i="1"/>
  <c r="D16738" i="1"/>
  <c r="D17186" i="1"/>
  <c r="D1729" i="1"/>
  <c r="D4384" i="1"/>
  <c r="D9983" i="1"/>
  <c r="D9524" i="1"/>
  <c r="D11670" i="1"/>
  <c r="D15788" i="1"/>
  <c r="D2513" i="1"/>
  <c r="D14566" i="1"/>
  <c r="D15765" i="1"/>
  <c r="D10175" i="1"/>
  <c r="D16855" i="1"/>
  <c r="D8283" i="1"/>
  <c r="D9003" i="1"/>
  <c r="D15291" i="1"/>
  <c r="D16498" i="1"/>
  <c r="D14459" i="1"/>
  <c r="D9580" i="1"/>
  <c r="D2483" i="1"/>
  <c r="D10695" i="1"/>
  <c r="D15661" i="1"/>
  <c r="D12584" i="1"/>
  <c r="D14427" i="1"/>
  <c r="D15896" i="1"/>
  <c r="D7564" i="1"/>
  <c r="D11389" i="1"/>
  <c r="D3517" i="1"/>
  <c r="D10088" i="1"/>
  <c r="D15587" i="1"/>
  <c r="D5829" i="1"/>
  <c r="D13447" i="1"/>
  <c r="D9442" i="1"/>
  <c r="D15024" i="1"/>
  <c r="D8376" i="1"/>
  <c r="D9692" i="1"/>
  <c r="D9308" i="1"/>
  <c r="D5288" i="1"/>
  <c r="D8534" i="1"/>
  <c r="D12058" i="1"/>
  <c r="D709" i="1"/>
  <c r="D2329" i="1"/>
  <c r="D2595" i="1"/>
  <c r="D1222" i="1"/>
  <c r="D10216" i="1"/>
  <c r="D15390" i="1"/>
  <c r="D15389" i="1"/>
  <c r="D13041" i="1"/>
  <c r="D15641" i="1"/>
  <c r="D14180" i="1"/>
  <c r="D16787" i="1"/>
  <c r="D16228" i="1"/>
  <c r="D15076" i="1"/>
  <c r="D14608" i="1"/>
  <c r="D9221" i="1"/>
  <c r="D7670" i="1"/>
  <c r="D17143" i="1"/>
  <c r="D14615" i="1"/>
  <c r="D11926" i="1"/>
  <c r="D5613" i="1"/>
  <c r="D15313" i="1"/>
  <c r="D16340" i="1"/>
  <c r="D9188" i="1"/>
  <c r="D15432" i="1"/>
  <c r="D13636" i="1"/>
  <c r="D16109" i="1"/>
  <c r="D9830" i="1"/>
  <c r="D5564" i="1"/>
  <c r="D10919" i="1"/>
  <c r="D4108" i="1"/>
  <c r="D15109" i="1"/>
  <c r="D13295" i="1"/>
  <c r="D16847" i="1"/>
  <c r="D16410" i="1"/>
  <c r="D14093" i="1"/>
  <c r="D10313" i="1"/>
  <c r="D16201" i="1"/>
  <c r="D8499" i="1"/>
  <c r="D10986" i="1"/>
  <c r="D9645" i="1"/>
  <c r="D1017" i="1"/>
  <c r="D15909" i="1"/>
  <c r="D2640" i="1"/>
  <c r="D12825" i="1"/>
  <c r="D4303" i="1"/>
  <c r="D9463" i="1"/>
  <c r="D14599" i="1"/>
  <c r="D3578" i="1"/>
  <c r="D5826" i="1"/>
  <c r="D2342" i="1"/>
  <c r="D3644" i="1"/>
  <c r="D15399" i="1"/>
  <c r="D16944" i="1"/>
  <c r="D12554" i="1"/>
  <c r="D10414" i="1"/>
  <c r="D13900" i="1"/>
  <c r="D11900" i="1"/>
  <c r="D12409" i="1"/>
  <c r="D9997" i="1"/>
  <c r="D11474" i="1"/>
  <c r="D14436" i="1"/>
  <c r="D10081" i="1"/>
  <c r="D10280" i="1"/>
  <c r="D5980" i="1"/>
  <c r="D12124" i="1"/>
  <c r="D16513" i="1"/>
  <c r="D6045" i="1"/>
  <c r="D8109" i="1"/>
  <c r="D14145" i="1"/>
  <c r="D16929" i="1"/>
  <c r="D16474" i="1"/>
  <c r="D16967" i="1"/>
  <c r="D17116" i="1"/>
  <c r="D15044" i="1"/>
  <c r="D4704" i="1"/>
  <c r="D4353" i="1"/>
  <c r="D15117" i="1"/>
  <c r="D1077" i="1"/>
  <c r="D7479" i="1"/>
  <c r="D10860" i="1"/>
  <c r="D10115" i="1"/>
  <c r="D16732" i="1"/>
  <c r="D11492" i="1"/>
  <c r="D14216" i="1"/>
  <c r="D13605" i="1"/>
  <c r="D7284" i="1"/>
  <c r="D16519" i="1"/>
  <c r="D917" i="1"/>
  <c r="D6123" i="1"/>
  <c r="D3048" i="1"/>
  <c r="D3216" i="1"/>
  <c r="D4856" i="1"/>
  <c r="D11074" i="1"/>
  <c r="D13978" i="1"/>
  <c r="D7298" i="1"/>
  <c r="D11556" i="1"/>
  <c r="D11151" i="1"/>
  <c r="D1917" i="1"/>
  <c r="D3658" i="1"/>
  <c r="D8579" i="1"/>
  <c r="D17137" i="1"/>
  <c r="D17061" i="1"/>
  <c r="D13534" i="1"/>
  <c r="D14044" i="1"/>
  <c r="D380" i="1"/>
  <c r="D10422" i="1"/>
  <c r="D16673" i="1"/>
  <c r="D14984" i="1"/>
  <c r="D3077" i="1"/>
  <c r="D10826" i="1"/>
  <c r="D12463" i="1"/>
  <c r="D15098" i="1"/>
  <c r="D12755" i="1"/>
  <c r="D10627" i="1"/>
  <c r="D1648" i="1"/>
  <c r="D11941" i="1"/>
  <c r="D15535" i="1"/>
  <c r="D17170" i="1"/>
  <c r="D14678" i="1"/>
  <c r="D17158" i="1"/>
  <c r="D6465" i="1"/>
  <c r="D14363" i="1"/>
  <c r="D16674" i="1"/>
  <c r="D7460" i="1"/>
  <c r="D3074" i="1"/>
  <c r="D511" i="1"/>
  <c r="D2847" i="1"/>
  <c r="D11913" i="1"/>
  <c r="D6810" i="1"/>
  <c r="D9398" i="1"/>
  <c r="D5398" i="1"/>
  <c r="D6318" i="1"/>
  <c r="D15880" i="1"/>
  <c r="D7173" i="1"/>
  <c r="D9440" i="1"/>
  <c r="D9121" i="1"/>
  <c r="D5690" i="1"/>
  <c r="D3055" i="1"/>
  <c r="D13718" i="1"/>
  <c r="D12751" i="1"/>
  <c r="D2043" i="1"/>
  <c r="D8137" i="1"/>
  <c r="D13263" i="1"/>
  <c r="D15781" i="1"/>
  <c r="D16169" i="1"/>
  <c r="D3059" i="1"/>
  <c r="D9691" i="1"/>
  <c r="D16113" i="1"/>
  <c r="D11169" i="1"/>
  <c r="D7241" i="1"/>
  <c r="D6015" i="1"/>
  <c r="D11751" i="1"/>
  <c r="D10857" i="1"/>
  <c r="D8347" i="1"/>
  <c r="D6672" i="1"/>
  <c r="D10260" i="1"/>
  <c r="D16156" i="1"/>
  <c r="D13758" i="1"/>
  <c r="D12507" i="1"/>
  <c r="D3310" i="1"/>
  <c r="D14787" i="1"/>
  <c r="D13220" i="1"/>
  <c r="D3575" i="1"/>
  <c r="D6414" i="1"/>
  <c r="D680" i="1"/>
  <c r="D3334" i="1"/>
  <c r="D3180" i="1"/>
  <c r="D15823" i="1"/>
  <c r="D3190" i="1"/>
  <c r="D10583" i="1"/>
  <c r="D8561" i="1"/>
  <c r="D7211" i="1"/>
  <c r="D14218" i="1"/>
  <c r="D16784" i="1"/>
  <c r="D16820" i="1"/>
  <c r="D14880" i="1"/>
  <c r="D3438" i="1"/>
  <c r="D12586" i="1"/>
  <c r="D14219" i="1"/>
  <c r="D1778" i="1"/>
  <c r="D14803" i="1"/>
  <c r="D13867" i="1"/>
  <c r="D1015" i="1"/>
  <c r="D16457" i="1"/>
  <c r="D3038" i="1"/>
  <c r="D3199" i="1"/>
  <c r="D12959" i="1"/>
  <c r="D15244" i="1"/>
  <c r="D4585" i="1"/>
  <c r="D16941" i="1"/>
  <c r="D10162" i="1"/>
  <c r="D5005" i="1"/>
  <c r="D16818" i="1"/>
  <c r="D13644" i="1"/>
  <c r="D16429" i="1"/>
  <c r="D15605" i="1"/>
  <c r="D15912" i="1"/>
  <c r="D14181" i="1"/>
  <c r="D10272" i="1"/>
  <c r="D4907" i="1"/>
  <c r="D8554" i="1"/>
  <c r="D15427" i="1"/>
  <c r="D17036" i="1"/>
  <c r="D17074" i="1"/>
  <c r="D12043" i="1"/>
  <c r="D15089" i="1"/>
  <c r="D13806" i="1"/>
  <c r="D14455" i="1"/>
  <c r="D1629" i="1"/>
  <c r="D5122" i="1"/>
  <c r="D16090" i="1"/>
  <c r="D7051" i="1"/>
  <c r="D9018" i="1"/>
  <c r="D15327" i="1"/>
  <c r="D13126" i="1"/>
  <c r="D12893" i="1"/>
  <c r="D14585" i="1"/>
  <c r="D9745" i="1"/>
  <c r="D14849" i="1"/>
  <c r="D16667" i="1"/>
  <c r="D3475" i="1"/>
  <c r="D3306" i="1"/>
  <c r="D16759" i="1"/>
  <c r="D13984" i="1"/>
  <c r="D15557" i="1"/>
  <c r="D14056" i="1"/>
  <c r="D8262" i="1"/>
  <c r="D16940" i="1"/>
  <c r="D8628" i="1"/>
  <c r="D9194" i="1"/>
  <c r="D9330" i="1"/>
  <c r="D10643" i="1"/>
  <c r="D17076" i="1"/>
  <c r="D15515" i="1"/>
  <c r="D16244" i="1"/>
  <c r="D16361" i="1"/>
  <c r="D2114" i="1"/>
  <c r="D17151" i="1"/>
  <c r="D2571" i="1"/>
  <c r="D17168" i="1"/>
  <c r="D7055" i="1"/>
  <c r="D13751" i="1"/>
  <c r="D15264" i="1"/>
  <c r="D12354" i="1"/>
  <c r="D10594" i="1"/>
  <c r="D13516" i="1"/>
  <c r="D7064" i="1"/>
  <c r="D12807" i="1"/>
  <c r="D10991" i="1"/>
  <c r="D7800" i="1"/>
  <c r="D864" i="1"/>
  <c r="D15451" i="1"/>
  <c r="D15062" i="1"/>
  <c r="D15607" i="1"/>
  <c r="D13328" i="1"/>
  <c r="D3986" i="1"/>
  <c r="D13464" i="1"/>
  <c r="D13087" i="1"/>
  <c r="D9250" i="1"/>
  <c r="D9857" i="1"/>
  <c r="D10066" i="1"/>
  <c r="D15807" i="1"/>
  <c r="D14255" i="1"/>
  <c r="D9951" i="1"/>
  <c r="D16527" i="1"/>
  <c r="D15899" i="1"/>
  <c r="D6164" i="1"/>
  <c r="D7293" i="1"/>
  <c r="D8292" i="1"/>
  <c r="D15870" i="1"/>
  <c r="D13592" i="1"/>
  <c r="D9551" i="1"/>
  <c r="D14831" i="1"/>
  <c r="D12894" i="1"/>
  <c r="D11940" i="1"/>
  <c r="D12007" i="1"/>
  <c r="D8106" i="1"/>
  <c r="D6245" i="1"/>
  <c r="D6061" i="1"/>
  <c r="D13560" i="1"/>
  <c r="D4126" i="1"/>
  <c r="D17118" i="1"/>
  <c r="D5788" i="1"/>
  <c r="D15808" i="1"/>
  <c r="D13171" i="1"/>
  <c r="D10383" i="1"/>
  <c r="D9820" i="1"/>
  <c r="D4729" i="1"/>
  <c r="D17056" i="1"/>
  <c r="D15692" i="1"/>
  <c r="D7787" i="1"/>
  <c r="D9615" i="1"/>
  <c r="D10985" i="1"/>
  <c r="D15382" i="1"/>
  <c r="D14559" i="1"/>
  <c r="D12112" i="1"/>
  <c r="D17105" i="1"/>
  <c r="D16467" i="1"/>
  <c r="D11476" i="1"/>
  <c r="D3520" i="1"/>
  <c r="D16152" i="1"/>
  <c r="D3032" i="1"/>
  <c r="D17079" i="1"/>
  <c r="D7778" i="1"/>
  <c r="D14628" i="1"/>
  <c r="D15570" i="1"/>
  <c r="D15014" i="1"/>
  <c r="D1689" i="1"/>
  <c r="D8564" i="1"/>
  <c r="D10872" i="1"/>
  <c r="D2749" i="1"/>
  <c r="D15141" i="1"/>
  <c r="D8473" i="1"/>
  <c r="D16079" i="1"/>
  <c r="D17020" i="1"/>
  <c r="D16915" i="1"/>
  <c r="D4350" i="1"/>
  <c r="D7518" i="1"/>
  <c r="D16042" i="1"/>
  <c r="D14432" i="1"/>
  <c r="D2614" i="1"/>
  <c r="D9845" i="1"/>
  <c r="D1619" i="1"/>
  <c r="D2582" i="1"/>
  <c r="D14279" i="1"/>
  <c r="D3556" i="1"/>
  <c r="D13327" i="1"/>
  <c r="D4632" i="1"/>
  <c r="D12819" i="1"/>
  <c r="D4412" i="1"/>
  <c r="D11409" i="1"/>
  <c r="D9436" i="1"/>
  <c r="D11166" i="1"/>
  <c r="D9296" i="1"/>
  <c r="D5626" i="1"/>
  <c r="D1358" i="1"/>
  <c r="D8930" i="1"/>
  <c r="D15668" i="1"/>
  <c r="D5324" i="1"/>
  <c r="D12172" i="1"/>
  <c r="D11600" i="1"/>
  <c r="D12016" i="1"/>
  <c r="D14719" i="1"/>
  <c r="D17040" i="1"/>
  <c r="D13331" i="1"/>
  <c r="D16246" i="1"/>
  <c r="D4696" i="1"/>
  <c r="D15687" i="1"/>
  <c r="D5345" i="1"/>
  <c r="D7305" i="1"/>
  <c r="D9367" i="1"/>
  <c r="D12362" i="1"/>
  <c r="D5416" i="1"/>
  <c r="D16022" i="1"/>
  <c r="D7728" i="1"/>
  <c r="D11804" i="1"/>
  <c r="D12447" i="1"/>
  <c r="D7281" i="1"/>
  <c r="D11504" i="1"/>
  <c r="D6443" i="1"/>
  <c r="D6860" i="1"/>
  <c r="D6731" i="1"/>
  <c r="D10078" i="1"/>
  <c r="D4369" i="1"/>
  <c r="D11810" i="1"/>
  <c r="D8920" i="1"/>
  <c r="D16659" i="1"/>
  <c r="D9543" i="1"/>
  <c r="D14232" i="1"/>
  <c r="D7522" i="1"/>
  <c r="D15204" i="1"/>
  <c r="D16871" i="1"/>
  <c r="D5554" i="1"/>
  <c r="D3329" i="1"/>
  <c r="D5893" i="1"/>
  <c r="D13090" i="1"/>
  <c r="D7180" i="1"/>
  <c r="D16641" i="1"/>
  <c r="D13407" i="1"/>
  <c r="D16977" i="1"/>
  <c r="D15827" i="1"/>
  <c r="D16710" i="1"/>
  <c r="D12484" i="1"/>
  <c r="D12697" i="1"/>
  <c r="D12688" i="1"/>
  <c r="D14529" i="1"/>
  <c r="D11130" i="1"/>
  <c r="D16752" i="1"/>
  <c r="D1531" i="1"/>
  <c r="D16932" i="1"/>
  <c r="D5168" i="1"/>
  <c r="D15085" i="1"/>
  <c r="D14572" i="1"/>
  <c r="D16750" i="1"/>
  <c r="D10783" i="1"/>
  <c r="D15175" i="1"/>
  <c r="D13977" i="1"/>
  <c r="D16523" i="1"/>
  <c r="D12137" i="1"/>
  <c r="D4157" i="1"/>
  <c r="D6627" i="1"/>
  <c r="D14927" i="1"/>
  <c r="D2092" i="1"/>
  <c r="D5165" i="1"/>
  <c r="D9382" i="1"/>
  <c r="D5282" i="1"/>
  <c r="D13017" i="1"/>
  <c r="D13174" i="1"/>
  <c r="D14389" i="1"/>
  <c r="D15586" i="1"/>
  <c r="D1536" i="1"/>
  <c r="D16395" i="1"/>
  <c r="D12834" i="1"/>
  <c r="D14526" i="1"/>
  <c r="D9778" i="1"/>
  <c r="D14319" i="1"/>
  <c r="D16237" i="1"/>
  <c r="D15690" i="1"/>
  <c r="D9290" i="1"/>
  <c r="D12603" i="1"/>
  <c r="D986" i="1"/>
  <c r="D17050" i="1"/>
  <c r="D7191" i="1"/>
  <c r="D13124" i="1"/>
  <c r="D15465" i="1"/>
  <c r="D11081" i="1"/>
  <c r="D1230" i="1"/>
  <c r="D1036" i="1"/>
  <c r="D5645" i="1"/>
  <c r="D14977" i="1"/>
  <c r="D10839" i="1"/>
  <c r="D5969" i="1"/>
  <c r="D12871" i="1"/>
  <c r="D14451" i="1"/>
  <c r="D15220" i="1"/>
  <c r="D8489" i="1"/>
  <c r="D13990" i="1"/>
  <c r="D5384" i="1"/>
  <c r="D4207" i="1"/>
  <c r="D15033" i="1"/>
  <c r="D10110" i="1"/>
  <c r="D4322" i="1"/>
  <c r="D14334" i="1"/>
  <c r="D16859" i="1"/>
  <c r="D14129" i="1"/>
  <c r="D13595" i="1"/>
  <c r="D15573" i="1"/>
  <c r="D2728" i="1"/>
  <c r="D11263" i="1"/>
  <c r="D16048" i="1"/>
  <c r="D5611" i="1"/>
  <c r="D16829" i="1"/>
  <c r="D16475" i="1"/>
  <c r="D13432" i="1"/>
  <c r="D15609" i="1"/>
  <c r="D14576" i="1"/>
  <c r="D12287" i="1"/>
  <c r="D15636" i="1"/>
  <c r="D16207" i="1"/>
  <c r="D12096" i="1"/>
  <c r="D15683" i="1"/>
  <c r="D16262" i="1"/>
  <c r="D2579" i="1"/>
  <c r="D14449" i="1"/>
  <c r="D16397" i="1"/>
  <c r="D5420" i="1"/>
  <c r="D13452" i="1"/>
  <c r="D1718" i="1"/>
  <c r="D15728" i="1"/>
  <c r="D3793" i="1"/>
  <c r="D15009" i="1"/>
  <c r="D700" i="1"/>
  <c r="D4813" i="1"/>
  <c r="D15210" i="1"/>
  <c r="D4700" i="1"/>
  <c r="D13638" i="1"/>
  <c r="D4666" i="1"/>
  <c r="D13450" i="1"/>
  <c r="D9609" i="1"/>
  <c r="D8096" i="1"/>
  <c r="D11325" i="1"/>
  <c r="D617" i="1"/>
  <c r="D14119" i="1"/>
  <c r="D10234" i="1"/>
  <c r="D11382" i="1"/>
  <c r="D9313" i="1"/>
  <c r="D16380" i="1"/>
  <c r="D13487" i="1"/>
  <c r="D9640" i="1"/>
  <c r="D16722" i="1"/>
  <c r="D14374" i="1"/>
  <c r="D9813" i="1"/>
  <c r="D9408" i="1"/>
  <c r="D16220" i="1"/>
  <c r="D15169" i="1"/>
  <c r="D2936" i="1"/>
  <c r="D16614" i="1"/>
  <c r="D12908" i="1"/>
  <c r="D7797" i="1"/>
  <c r="D15842" i="1"/>
  <c r="D14260" i="1"/>
  <c r="D16481" i="1"/>
  <c r="D16838" i="1"/>
  <c r="D7759" i="1"/>
  <c r="D5600" i="1"/>
  <c r="D14791" i="1"/>
  <c r="D16936" i="1"/>
  <c r="D6458" i="1"/>
  <c r="D16681" i="1"/>
  <c r="D16005" i="1"/>
  <c r="D12156" i="1"/>
  <c r="D9144" i="1"/>
  <c r="D10556" i="1"/>
  <c r="D16214" i="1"/>
  <c r="D11860" i="1"/>
  <c r="D13005" i="1"/>
  <c r="D12353" i="1"/>
  <c r="D1328" i="1"/>
  <c r="D16648" i="1"/>
  <c r="D6952" i="1"/>
  <c r="D7069" i="1"/>
  <c r="D1147" i="1"/>
  <c r="D1356" i="1"/>
  <c r="D13236" i="1"/>
  <c r="D2192" i="1"/>
  <c r="D7603" i="1"/>
  <c r="D13793" i="1"/>
  <c r="D14162" i="1"/>
  <c r="D13888" i="1"/>
  <c r="D10982" i="1"/>
  <c r="D16792" i="1"/>
  <c r="D12466" i="1"/>
  <c r="D11808" i="1"/>
  <c r="D14058" i="1"/>
  <c r="D7142" i="1"/>
  <c r="D12175" i="1"/>
  <c r="D14438" i="1"/>
  <c r="D2780" i="1"/>
  <c r="D5369" i="1"/>
  <c r="D16272" i="1"/>
  <c r="D14482" i="1"/>
  <c r="D12076" i="1"/>
  <c r="D10164" i="1"/>
  <c r="D1211" i="1"/>
  <c r="D1990" i="1"/>
  <c r="D6247" i="1"/>
  <c r="D5509" i="1"/>
  <c r="D15154" i="1"/>
  <c r="D12621" i="1"/>
  <c r="D4334" i="1"/>
  <c r="D16483" i="1"/>
  <c r="D16583" i="1"/>
  <c r="D15379" i="1"/>
  <c r="D607" i="1"/>
  <c r="D15410" i="1"/>
  <c r="D12543" i="1"/>
  <c r="D1221" i="1"/>
  <c r="D7842" i="1"/>
  <c r="D14764" i="1"/>
  <c r="D9577" i="1"/>
  <c r="D11332" i="1"/>
  <c r="D13614" i="1"/>
  <c r="D10413" i="1"/>
  <c r="D16433" i="1"/>
  <c r="D10446" i="1"/>
  <c r="D15907" i="1"/>
  <c r="D9413" i="1"/>
  <c r="D12609" i="1"/>
  <c r="D10825" i="1"/>
  <c r="D4231" i="1"/>
  <c r="D2434" i="1"/>
  <c r="D15265" i="1"/>
  <c r="D871" i="1"/>
  <c r="D7810" i="1"/>
  <c r="D10906" i="1"/>
  <c r="D7036" i="1"/>
  <c r="D11491" i="1"/>
  <c r="D6125" i="1"/>
  <c r="D16578" i="1"/>
  <c r="D8708" i="1"/>
  <c r="D15100" i="1"/>
  <c r="D4953" i="1"/>
  <c r="D12565" i="1"/>
  <c r="D3531" i="1"/>
  <c r="D7762" i="1"/>
  <c r="D8532" i="1"/>
  <c r="D13498" i="1"/>
  <c r="D10989" i="1"/>
  <c r="D16688" i="1"/>
  <c r="D10935" i="1"/>
  <c r="D4268" i="1"/>
  <c r="D7119" i="1"/>
  <c r="D16878" i="1"/>
  <c r="D16817" i="1"/>
  <c r="D17088" i="1"/>
  <c r="D15321" i="1"/>
  <c r="D5776" i="1"/>
  <c r="D15680" i="1"/>
  <c r="D4122" i="1"/>
  <c r="D16922" i="1"/>
  <c r="D1330" i="1"/>
  <c r="D10345" i="1"/>
  <c r="D10830" i="1"/>
  <c r="D3572" i="1"/>
  <c r="D15757" i="1"/>
  <c r="D6867" i="1"/>
  <c r="D14668" i="1"/>
  <c r="D7713" i="1"/>
  <c r="D8235" i="1"/>
  <c r="D1527" i="1"/>
  <c r="D14545" i="1"/>
  <c r="D14922" i="1"/>
  <c r="D3916" i="1"/>
  <c r="D11286" i="1"/>
  <c r="D10721" i="1"/>
  <c r="D107" i="1"/>
  <c r="D5605" i="1"/>
  <c r="D16271" i="1"/>
  <c r="D7662" i="1"/>
  <c r="D13275" i="1"/>
  <c r="D16957" i="1"/>
  <c r="D8182" i="1"/>
  <c r="D16203" i="1"/>
  <c r="D7042" i="1"/>
  <c r="D2701" i="1"/>
  <c r="D17234" i="1"/>
  <c r="D14150" i="1"/>
  <c r="D14901" i="1"/>
  <c r="D1339" i="1"/>
  <c r="D12638" i="1"/>
  <c r="D7961" i="1"/>
  <c r="D7079" i="1"/>
  <c r="D1413" i="1"/>
  <c r="D14900" i="1"/>
  <c r="D15213" i="1"/>
  <c r="D4282" i="1"/>
  <c r="D1507" i="1"/>
  <c r="D16610" i="1"/>
  <c r="D14342" i="1"/>
  <c r="D12680" i="1"/>
  <c r="D15428" i="1"/>
  <c r="D16911" i="1"/>
  <c r="D7645" i="1"/>
  <c r="D13596" i="1"/>
  <c r="D11502" i="1"/>
  <c r="D12585" i="1"/>
  <c r="D1688" i="1"/>
  <c r="D2149" i="1"/>
  <c r="D14454" i="1"/>
  <c r="D2729" i="1"/>
  <c r="D13454" i="1"/>
  <c r="D6894" i="1"/>
  <c r="D15103" i="1"/>
  <c r="D9028" i="1"/>
  <c r="D12078" i="1"/>
  <c r="D16914" i="1"/>
  <c r="D13465" i="1"/>
  <c r="D15215" i="1"/>
  <c r="D12031" i="1"/>
  <c r="D12843" i="1"/>
  <c r="D1324" i="1"/>
  <c r="D15527" i="1"/>
  <c r="D8537" i="1"/>
  <c r="D8531" i="1"/>
  <c r="D17241" i="1"/>
  <c r="D9550" i="1"/>
  <c r="D10170" i="1"/>
  <c r="D7175" i="1"/>
  <c r="D8240" i="1"/>
  <c r="D13955" i="1"/>
  <c r="D8279" i="1"/>
  <c r="D17018" i="1"/>
  <c r="D5156" i="1"/>
  <c r="D9172" i="1"/>
  <c r="D7235" i="1"/>
  <c r="D10026" i="1"/>
  <c r="D9532" i="1"/>
  <c r="D16240" i="1"/>
  <c r="D14750" i="1"/>
  <c r="D13975" i="1"/>
  <c r="D14006" i="1"/>
  <c r="D8064" i="1"/>
  <c r="D9825" i="1"/>
  <c r="D15931" i="1"/>
  <c r="D9168" i="1"/>
  <c r="D2901" i="1"/>
  <c r="D15196" i="1"/>
  <c r="D9216" i="1"/>
  <c r="D15847" i="1"/>
  <c r="D14539" i="1"/>
  <c r="D12378" i="1"/>
  <c r="D10638" i="1"/>
  <c r="D2037" i="1"/>
  <c r="D11289" i="1"/>
  <c r="D4995" i="1"/>
  <c r="D7159" i="1"/>
  <c r="D11259" i="1"/>
  <c r="D15546" i="1"/>
  <c r="D10235" i="1"/>
  <c r="D10528" i="1"/>
  <c r="D10499" i="1"/>
  <c r="D11197" i="1"/>
  <c r="D16795" i="1"/>
  <c r="D14089" i="1"/>
  <c r="D14192" i="1"/>
  <c r="D1145" i="1"/>
  <c r="D16958" i="1"/>
  <c r="D13520" i="1"/>
  <c r="D15796" i="1"/>
  <c r="D4325" i="1"/>
  <c r="D15576" i="1"/>
  <c r="D11817" i="1"/>
  <c r="D15317" i="1"/>
  <c r="D5183" i="1"/>
  <c r="D16114" i="1"/>
  <c r="D8377" i="1"/>
  <c r="D11031" i="1"/>
  <c r="D12012" i="1"/>
  <c r="D9716" i="1"/>
  <c r="D7381" i="1"/>
  <c r="D17052" i="1"/>
  <c r="D6226" i="1"/>
  <c r="D6366" i="1"/>
  <c r="D7927" i="1"/>
  <c r="D8912" i="1"/>
  <c r="D15829" i="1"/>
  <c r="D12001" i="1"/>
  <c r="D9340" i="1"/>
  <c r="D10072" i="1"/>
  <c r="D8049" i="1"/>
  <c r="D4553" i="1"/>
  <c r="D11519" i="1"/>
  <c r="D8987" i="1"/>
  <c r="D15180" i="1"/>
  <c r="D10913" i="1"/>
  <c r="D5362" i="1"/>
  <c r="D9452" i="1"/>
  <c r="D7592" i="1"/>
  <c r="D3046" i="1"/>
  <c r="D12220" i="1"/>
  <c r="D11607" i="1"/>
  <c r="D7208" i="1"/>
  <c r="D13117" i="1"/>
  <c r="D15523" i="1"/>
  <c r="D14259" i="1"/>
  <c r="D15908" i="1"/>
  <c r="D9808" i="1"/>
  <c r="D9993" i="1"/>
  <c r="D9742" i="1"/>
  <c r="D10634" i="1"/>
  <c r="D11312" i="1"/>
  <c r="D11539" i="1"/>
  <c r="D187" i="1"/>
  <c r="D16571" i="1"/>
  <c r="D1242" i="1"/>
  <c r="D13643" i="1"/>
  <c r="D13353" i="1"/>
  <c r="D858" i="1"/>
  <c r="D12938" i="1"/>
  <c r="D14606" i="1"/>
  <c r="D11364" i="1"/>
  <c r="D6570" i="1"/>
  <c r="D16948" i="1"/>
  <c r="D12574" i="1"/>
  <c r="D13525" i="1"/>
  <c r="D8119" i="1"/>
  <c r="D14550" i="1"/>
  <c r="D14122" i="1"/>
  <c r="D13110" i="1"/>
  <c r="D15235" i="1"/>
  <c r="D16984" i="1"/>
  <c r="D8816" i="1"/>
  <c r="D11951" i="1"/>
  <c r="D4102" i="1"/>
  <c r="D14884" i="1"/>
  <c r="D14711" i="1"/>
  <c r="D14660" i="1"/>
  <c r="D12262" i="1"/>
  <c r="D16656" i="1"/>
  <c r="D15462" i="1"/>
  <c r="D14392" i="1"/>
  <c r="D9959" i="1"/>
  <c r="D2194" i="1"/>
  <c r="D12608" i="1"/>
  <c r="D13913" i="1"/>
  <c r="D9107" i="1"/>
  <c r="D11361" i="1"/>
  <c r="D11603" i="1"/>
  <c r="D2108" i="1"/>
  <c r="D9968" i="1"/>
  <c r="D8108" i="1"/>
  <c r="D13755" i="1"/>
  <c r="D15036" i="1"/>
  <c r="D6049" i="1"/>
  <c r="D10212" i="1"/>
  <c r="D4870" i="1"/>
  <c r="D9470" i="1"/>
  <c r="D12176" i="1"/>
  <c r="D2094" i="1"/>
  <c r="D9119" i="1"/>
  <c r="D10784" i="1"/>
  <c r="D15363" i="1"/>
  <c r="D16432" i="1"/>
  <c r="D774" i="1"/>
  <c r="D14140" i="1"/>
  <c r="D4500" i="1"/>
  <c r="D15712" i="1"/>
  <c r="D10080" i="1"/>
  <c r="D10489" i="1"/>
  <c r="D13335" i="1"/>
  <c r="D15735" i="1"/>
  <c r="D14489" i="1"/>
  <c r="D16531" i="1"/>
  <c r="D17013" i="1"/>
  <c r="D10309" i="1"/>
  <c r="D11833" i="1"/>
  <c r="D14603" i="1"/>
  <c r="D16530" i="1"/>
  <c r="D16170" i="1"/>
  <c r="D9572" i="1"/>
  <c r="D15653" i="1"/>
  <c r="D1622" i="1"/>
  <c r="D10837" i="1"/>
  <c r="D14131" i="1"/>
  <c r="D368" i="1"/>
  <c r="D3126" i="1"/>
  <c r="D14516" i="1"/>
  <c r="D16962" i="1"/>
  <c r="D11104" i="1"/>
  <c r="D6034" i="1"/>
  <c r="D2461" i="1"/>
  <c r="D10978" i="1"/>
  <c r="D11836" i="1"/>
  <c r="D15696" i="1"/>
  <c r="D9454" i="1"/>
  <c r="D8888" i="1"/>
  <c r="D12777" i="1"/>
  <c r="D14020" i="1"/>
  <c r="D885" i="1"/>
  <c r="D3451" i="1"/>
  <c r="D8615" i="1"/>
  <c r="D14841" i="1"/>
  <c r="D7455" i="1"/>
  <c r="D6955" i="1"/>
  <c r="D13324" i="1"/>
  <c r="D548" i="1"/>
  <c r="D8080" i="1"/>
  <c r="D9087" i="1"/>
  <c r="D17005" i="1"/>
  <c r="D11336" i="1"/>
  <c r="D13835" i="1"/>
  <c r="D4811" i="1"/>
  <c r="D8533" i="1"/>
  <c r="D11370" i="1"/>
  <c r="D9539" i="1"/>
  <c r="D12761" i="1"/>
  <c r="D15335" i="1"/>
  <c r="D9731" i="1"/>
  <c r="D16096" i="1"/>
  <c r="D14716" i="1"/>
  <c r="D13430" i="1"/>
  <c r="D8397" i="1"/>
  <c r="D15139" i="1"/>
  <c r="D17210" i="1"/>
  <c r="D10362" i="1"/>
  <c r="D11781" i="1"/>
  <c r="D13715" i="1"/>
  <c r="D16755" i="1"/>
  <c r="D8664" i="1"/>
  <c r="D5254" i="1"/>
  <c r="D9814" i="1"/>
  <c r="D990" i="1"/>
  <c r="D2287" i="1"/>
  <c r="D9204" i="1"/>
  <c r="D9919" i="1"/>
  <c r="D6363" i="1"/>
  <c r="D13229" i="1"/>
  <c r="D14837" i="1"/>
  <c r="D12719" i="1"/>
  <c r="D7095" i="1"/>
  <c r="D7087" i="1"/>
  <c r="D17214" i="1"/>
  <c r="D1944" i="1"/>
  <c r="D16624" i="1"/>
  <c r="D11939" i="1"/>
  <c r="D15956" i="1"/>
  <c r="D17023" i="1"/>
  <c r="D12556" i="1"/>
  <c r="D16637" i="1"/>
  <c r="D11676" i="1"/>
  <c r="D10748" i="1"/>
  <c r="D5675" i="1"/>
  <c r="D17190" i="1"/>
  <c r="D8653" i="1"/>
  <c r="D7571" i="1"/>
  <c r="D16099" i="1"/>
  <c r="D15966" i="1"/>
  <c r="D7543" i="1"/>
  <c r="D14152" i="1"/>
  <c r="D13986" i="1"/>
  <c r="D14025" i="1"/>
  <c r="D7461" i="1"/>
  <c r="D10457" i="1"/>
  <c r="D13697" i="1"/>
  <c r="D16727" i="1"/>
  <c r="D11350" i="1"/>
  <c r="D13798" i="1"/>
  <c r="D14320" i="1"/>
  <c r="D8601" i="1"/>
  <c r="D4218" i="1"/>
  <c r="D14239" i="1"/>
  <c r="D15814" i="1"/>
  <c r="D16964" i="1"/>
  <c r="D16377" i="1"/>
  <c r="D3396" i="1"/>
  <c r="D14667" i="1"/>
  <c r="D15517" i="1"/>
  <c r="D16539" i="1"/>
  <c r="D14307" i="1"/>
  <c r="D2635" i="1"/>
  <c r="D16639" i="1"/>
  <c r="D8645" i="1"/>
  <c r="D11341" i="1"/>
  <c r="D2155" i="1"/>
  <c r="D15738" i="1"/>
  <c r="D16853" i="1"/>
  <c r="D931" i="1"/>
  <c r="D7736" i="1"/>
  <c r="D11102" i="1"/>
  <c r="D6493" i="1"/>
  <c r="D10816" i="1"/>
  <c r="D9806" i="1"/>
  <c r="D12481" i="1"/>
  <c r="D11764" i="1"/>
  <c r="D13746" i="1"/>
  <c r="D11844" i="1"/>
  <c r="D15308" i="1"/>
  <c r="D11762" i="1"/>
  <c r="D4992" i="1"/>
  <c r="D1153" i="1"/>
  <c r="D7000" i="1"/>
  <c r="D828" i="1"/>
  <c r="D11863" i="1"/>
  <c r="D1581" i="1"/>
  <c r="D1072" i="1"/>
  <c r="D16950" i="1"/>
  <c r="D1587" i="1"/>
  <c r="D15621" i="1"/>
  <c r="D6989" i="1"/>
  <c r="D13049" i="1"/>
  <c r="D2350" i="1"/>
  <c r="D16367" i="1"/>
  <c r="D16180" i="1"/>
  <c r="D2852" i="1"/>
  <c r="D14665" i="1"/>
  <c r="D14212" i="1"/>
  <c r="D12578" i="1"/>
  <c r="D15604" i="1"/>
  <c r="D15843" i="1"/>
  <c r="D16677" i="1"/>
  <c r="D14564" i="1"/>
  <c r="D16033" i="1"/>
  <c r="D17132" i="1"/>
  <c r="D14165" i="1"/>
  <c r="D15809" i="1"/>
  <c r="D10592" i="1"/>
  <c r="D4857" i="1"/>
  <c r="D12514" i="1"/>
  <c r="D11701" i="1"/>
  <c r="D4566" i="1"/>
  <c r="D14329" i="1"/>
  <c r="D702" i="1"/>
  <c r="D8640" i="1"/>
  <c r="D11707" i="1"/>
  <c r="D9782" i="1"/>
  <c r="D11733" i="1"/>
  <c r="D12794" i="1"/>
  <c r="D9664" i="1"/>
  <c r="D13325" i="1"/>
  <c r="D9509" i="1"/>
  <c r="D8565" i="1"/>
  <c r="D11230" i="1"/>
  <c r="D12432" i="1"/>
  <c r="D5996" i="1"/>
  <c r="D572" i="1"/>
  <c r="D14360" i="1"/>
  <c r="D5363" i="1"/>
  <c r="D14663" i="1"/>
  <c r="D6771" i="1"/>
  <c r="D5962" i="1"/>
  <c r="D7384" i="1"/>
  <c r="D654" i="1"/>
  <c r="D11581" i="1"/>
  <c r="D426" i="1"/>
  <c r="D9655" i="1"/>
  <c r="D16041" i="1"/>
  <c r="D16604" i="1"/>
  <c r="D12614" i="1"/>
  <c r="D12728" i="1"/>
  <c r="D16629" i="1"/>
  <c r="D10576" i="1"/>
  <c r="D13736" i="1"/>
  <c r="D12610" i="1"/>
  <c r="D15540" i="1"/>
  <c r="D17223" i="1"/>
  <c r="D17163" i="1"/>
  <c r="D7233" i="1"/>
  <c r="D10804" i="1"/>
  <c r="D11650" i="1"/>
  <c r="D15199" i="1"/>
  <c r="D16119" i="1"/>
  <c r="D8909" i="1"/>
  <c r="D6911" i="1"/>
  <c r="D14248" i="1"/>
  <c r="D3485" i="1"/>
  <c r="D15310" i="1"/>
  <c r="D8436" i="1"/>
  <c r="D7632" i="1"/>
  <c r="D11552" i="1"/>
  <c r="D12756" i="1"/>
  <c r="D9095" i="1"/>
  <c r="D13134" i="1"/>
  <c r="D5476" i="1"/>
  <c r="D14807" i="1"/>
  <c r="D13628" i="1"/>
  <c r="D8540" i="1"/>
  <c r="D1735" i="1"/>
  <c r="D15856" i="1"/>
  <c r="D17165" i="1"/>
  <c r="D11583" i="1"/>
  <c r="D6790" i="1"/>
  <c r="D16452" i="1"/>
  <c r="D14086" i="1"/>
  <c r="D12051" i="1"/>
  <c r="D13269" i="1"/>
  <c r="D14677" i="1"/>
  <c r="D10059" i="1"/>
  <c r="D5456" i="1"/>
  <c r="D10622" i="1"/>
  <c r="D12425" i="1"/>
  <c r="D7845" i="1"/>
  <c r="D10172" i="1"/>
  <c r="D10674" i="1"/>
  <c r="D12637" i="1"/>
  <c r="D7361" i="1"/>
  <c r="D9093" i="1"/>
  <c r="D1538" i="1"/>
  <c r="D4587" i="1"/>
  <c r="D139" i="1"/>
  <c r="D10463" i="1"/>
  <c r="D11270" i="1"/>
  <c r="D16626" i="1"/>
  <c r="D16277" i="1"/>
  <c r="D3818" i="1"/>
  <c r="D687" i="1"/>
  <c r="D14412" i="1"/>
  <c r="D16813" i="1"/>
  <c r="D4346" i="1"/>
  <c r="D5888" i="1"/>
  <c r="D11533" i="1"/>
  <c r="D16939" i="1"/>
  <c r="D1639" i="1"/>
  <c r="D1764" i="1"/>
  <c r="D8043" i="1"/>
  <c r="D13721" i="1"/>
  <c r="D10047" i="1"/>
  <c r="D9236" i="1"/>
  <c r="D13332" i="1"/>
  <c r="D15793" i="1"/>
  <c r="D8999" i="1"/>
  <c r="D7162" i="1"/>
  <c r="D6471" i="1"/>
  <c r="D16384" i="1"/>
  <c r="D12812" i="1"/>
  <c r="D15948" i="1"/>
  <c r="D13321" i="1"/>
  <c r="D16515" i="1"/>
  <c r="D14705" i="1"/>
  <c r="D16461" i="1"/>
  <c r="D280" i="1"/>
  <c r="D2542" i="1"/>
  <c r="D17131" i="1"/>
  <c r="D3271" i="1"/>
  <c r="D12950" i="1"/>
  <c r="D10488" i="1"/>
  <c r="D4516" i="1"/>
  <c r="D4373" i="1"/>
  <c r="D4541" i="1"/>
  <c r="D9594" i="1"/>
  <c r="D16451" i="1"/>
  <c r="D4683" i="1"/>
  <c r="D7573" i="1"/>
  <c r="D16824" i="1"/>
  <c r="D17049" i="1"/>
  <c r="D14205" i="1"/>
  <c r="D1025" i="1"/>
  <c r="D1457" i="1"/>
  <c r="D7941" i="1"/>
  <c r="D10490" i="1"/>
  <c r="D9579" i="1"/>
  <c r="D2130" i="1"/>
  <c r="D11829" i="1"/>
  <c r="D14243" i="1"/>
  <c r="D13783" i="1"/>
  <c r="D9940" i="1"/>
  <c r="D16348" i="1"/>
  <c r="D13311" i="1"/>
  <c r="D11675" i="1"/>
  <c r="D9537" i="1"/>
  <c r="D4169" i="1"/>
  <c r="D17092" i="1"/>
  <c r="D16081" i="1"/>
  <c r="D11351" i="1"/>
  <c r="D17133" i="1"/>
  <c r="D11377" i="1"/>
  <c r="D12754" i="1"/>
  <c r="D5738" i="1"/>
  <c r="D17252" i="1"/>
  <c r="D15050" i="1"/>
  <c r="D10563" i="1"/>
  <c r="D7184" i="1"/>
  <c r="D9638" i="1"/>
  <c r="D9324" i="1"/>
  <c r="D2589" i="1"/>
  <c r="D16323" i="1"/>
  <c r="D12519" i="1"/>
  <c r="D13238" i="1"/>
  <c r="D2827" i="1"/>
  <c r="D7913" i="1"/>
  <c r="D12960" i="1"/>
  <c r="D12095" i="1"/>
  <c r="D14497" i="1"/>
  <c r="D3819" i="1"/>
  <c r="D11015" i="1"/>
  <c r="D8938" i="1"/>
  <c r="D10469" i="1"/>
  <c r="D10300" i="1"/>
  <c r="D7689" i="1"/>
  <c r="D7370" i="1"/>
  <c r="D4949" i="1"/>
  <c r="D11998" i="1"/>
  <c r="D149" i="1"/>
  <c r="D10714" i="1"/>
  <c r="D699" i="1"/>
  <c r="D14293" i="1"/>
  <c r="D16923" i="1"/>
  <c r="D16560" i="1"/>
  <c r="D4073" i="1"/>
  <c r="D16844" i="1"/>
  <c r="D16983" i="1"/>
  <c r="D541" i="1"/>
  <c r="D14508" i="1"/>
  <c r="D12456" i="1"/>
  <c r="D12716" i="1"/>
  <c r="D14170" i="1"/>
  <c r="D920" i="1"/>
  <c r="D10449" i="1"/>
  <c r="D13308" i="1"/>
  <c r="D5515" i="1"/>
  <c r="D7145" i="1"/>
  <c r="D16031" i="1"/>
  <c r="D14506" i="1"/>
  <c r="D1395" i="1"/>
  <c r="D6490" i="1"/>
  <c r="D6555" i="1"/>
  <c r="D993" i="1"/>
  <c r="D15022" i="1"/>
  <c r="D1491" i="1"/>
  <c r="D3768" i="1"/>
  <c r="D9795" i="1"/>
  <c r="D16489" i="1"/>
  <c r="D16008" i="1"/>
  <c r="D3657" i="1"/>
  <c r="D15631" i="1"/>
  <c r="D9045" i="1"/>
  <c r="D16171" i="1"/>
  <c r="D17082" i="1"/>
  <c r="D14547" i="1"/>
  <c r="D1068" i="1"/>
  <c r="D11059" i="1"/>
  <c r="D12655" i="1"/>
  <c r="D12325" i="1"/>
  <c r="D8388" i="1"/>
  <c r="D2850" i="1"/>
  <c r="D2588" i="1"/>
  <c r="D3639" i="1"/>
  <c r="D2491" i="1"/>
  <c r="D15365" i="1"/>
  <c r="D909" i="1"/>
  <c r="D1646" i="1"/>
  <c r="D16088" i="1"/>
  <c r="D11839" i="1"/>
  <c r="D13531" i="1"/>
  <c r="D71" i="1"/>
  <c r="D12523" i="1"/>
  <c r="D15170" i="1"/>
  <c r="D15404" i="1"/>
  <c r="D4739" i="1"/>
  <c r="D16295" i="1"/>
  <c r="D9545" i="1"/>
  <c r="D13805" i="1"/>
  <c r="D14013" i="1"/>
  <c r="D10641" i="1"/>
  <c r="D12157" i="1"/>
  <c r="D10227" i="1"/>
  <c r="D2154" i="1"/>
  <c r="D7179" i="1"/>
  <c r="D899" i="1"/>
  <c r="D814" i="1"/>
  <c r="D8126" i="1"/>
  <c r="D479" i="1"/>
  <c r="D15669" i="1"/>
  <c r="D7342" i="1"/>
  <c r="D16779" i="1"/>
  <c r="D14618" i="1"/>
  <c r="D17011" i="1"/>
  <c r="D9418" i="1"/>
  <c r="D8696" i="1"/>
  <c r="D7931" i="1"/>
  <c r="D13075" i="1"/>
  <c r="D14036" i="1"/>
  <c r="D14049" i="1"/>
  <c r="D12346" i="1"/>
  <c r="D13890" i="1"/>
  <c r="D12874" i="1"/>
  <c r="D16903" i="1"/>
  <c r="D4376" i="1"/>
  <c r="D5552" i="1"/>
  <c r="D13218" i="1"/>
  <c r="D10960" i="1"/>
  <c r="D11872" i="1"/>
  <c r="D7983" i="1"/>
  <c r="D15971" i="1"/>
  <c r="D17226" i="1"/>
  <c r="D14430" i="1"/>
  <c r="D12494" i="1"/>
  <c r="D13740" i="1"/>
  <c r="D16044" i="1"/>
  <c r="D11848" i="1"/>
  <c r="D7799" i="1"/>
  <c r="D1670" i="1"/>
  <c r="D14637" i="1"/>
  <c r="D28" i="1"/>
  <c r="D1564" i="1"/>
  <c r="D7364" i="1"/>
  <c r="D9618" i="1"/>
  <c r="D5378" i="1"/>
  <c r="D16697" i="1"/>
  <c r="D15082" i="1"/>
  <c r="D10850" i="1"/>
  <c r="D3729" i="1"/>
  <c r="D10095" i="1"/>
  <c r="D6918" i="1"/>
  <c r="D7219" i="1"/>
  <c r="D7259" i="1"/>
  <c r="D8075" i="1"/>
  <c r="D11095" i="1"/>
  <c r="D4002" i="1"/>
  <c r="D14548" i="1"/>
  <c r="D10915" i="1"/>
  <c r="D2886" i="1"/>
  <c r="D5865" i="1"/>
  <c r="D5647" i="1"/>
  <c r="D3017" i="1"/>
  <c r="D16215" i="1"/>
  <c r="D16700" i="1"/>
  <c r="D11752" i="1"/>
  <c r="D953" i="1"/>
  <c r="D10621" i="1"/>
  <c r="D1043" i="1"/>
  <c r="D6046" i="1"/>
  <c r="D11367" i="1"/>
  <c r="D10951" i="1"/>
  <c r="D13732" i="1"/>
  <c r="D7633" i="1"/>
  <c r="D15801" i="1"/>
  <c r="D12356" i="1"/>
  <c r="D10462" i="1"/>
  <c r="D12629" i="1"/>
  <c r="D14070" i="1"/>
  <c r="D17136" i="1"/>
  <c r="D15408" i="1"/>
  <c r="D3149" i="1"/>
  <c r="D15986" i="1"/>
  <c r="D12468" i="1"/>
  <c r="D6680" i="1"/>
  <c r="D14913" i="1"/>
  <c r="D9079" i="1"/>
  <c r="D1567" i="1"/>
  <c r="D10370" i="1"/>
  <c r="D8619" i="1"/>
  <c r="D14720" i="1"/>
  <c r="D13381" i="1"/>
  <c r="D3416" i="1"/>
  <c r="D13491" i="1"/>
  <c r="D6401" i="1"/>
  <c r="D3783" i="1"/>
  <c r="D10942" i="1"/>
  <c r="D9923" i="1"/>
  <c r="D13093" i="1"/>
  <c r="D12405" i="1"/>
  <c r="D13593" i="1"/>
  <c r="D16137" i="1"/>
  <c r="D13260" i="1"/>
  <c r="D14423" i="1"/>
  <c r="D926" i="1"/>
  <c r="D17044" i="1"/>
  <c r="D13808" i="1"/>
  <c r="D11357" i="1"/>
  <c r="D15340" i="1"/>
  <c r="D11608" i="1"/>
  <c r="D16162" i="1"/>
  <c r="D14708" i="1"/>
  <c r="D9395" i="1"/>
  <c r="D13994" i="1"/>
  <c r="D14237" i="1"/>
  <c r="D3660" i="1"/>
  <c r="D8789" i="1"/>
  <c r="D13039" i="1"/>
  <c r="D2870" i="1"/>
  <c r="D14786" i="1"/>
  <c r="D98" i="1"/>
  <c r="D3388" i="1"/>
  <c r="D7393" i="1"/>
  <c r="D9106" i="1"/>
  <c r="D6523" i="1"/>
  <c r="D11122" i="1"/>
  <c r="D12840" i="1"/>
  <c r="D6472" i="1"/>
  <c r="D15864" i="1"/>
  <c r="D14343" i="1"/>
  <c r="D14048" i="1"/>
  <c r="D1382" i="1"/>
  <c r="D406" i="1"/>
  <c r="D16603" i="1"/>
  <c r="D6835" i="1"/>
  <c r="D16314" i="1"/>
  <c r="D2036" i="1"/>
  <c r="D4110" i="1"/>
  <c r="D7417" i="1"/>
  <c r="D4230" i="1"/>
  <c r="D14896" i="1"/>
  <c r="D7499" i="1"/>
  <c r="D12596" i="1"/>
  <c r="D11051" i="1"/>
  <c r="D14362" i="1"/>
  <c r="D7629" i="1"/>
  <c r="D10054" i="1"/>
  <c r="D4923" i="1"/>
  <c r="D15155" i="1"/>
  <c r="D3821" i="1"/>
  <c r="D14741" i="1"/>
  <c r="D14759" i="1"/>
  <c r="D15539" i="1"/>
  <c r="D12710" i="1"/>
  <c r="D8889" i="1"/>
  <c r="D16823" i="1"/>
  <c r="D2941" i="1"/>
  <c r="D14340" i="1"/>
  <c r="D15330" i="1"/>
  <c r="D15261" i="1"/>
  <c r="D6215" i="1"/>
  <c r="D8129" i="1"/>
  <c r="D8868" i="1"/>
  <c r="D7379" i="1"/>
  <c r="D4244" i="1"/>
  <c r="D13301" i="1"/>
  <c r="D13970" i="1"/>
  <c r="D6514" i="1"/>
  <c r="D13898" i="1"/>
  <c r="D10613" i="1"/>
  <c r="D4846" i="1"/>
  <c r="D7538" i="1"/>
  <c r="D2065" i="1"/>
  <c r="D517" i="1"/>
  <c r="D3127" i="1"/>
  <c r="D6624" i="1"/>
  <c r="D11932" i="1"/>
  <c r="D8676" i="1"/>
  <c r="D6400" i="1"/>
  <c r="D2530" i="1"/>
  <c r="D9573" i="1"/>
  <c r="D5482" i="1"/>
  <c r="D612" i="1"/>
  <c r="D15438" i="1"/>
  <c r="D9920" i="1"/>
  <c r="D3915" i="1"/>
  <c r="D13392" i="1"/>
  <c r="D16196" i="1"/>
  <c r="D13224" i="1"/>
  <c r="D14312" i="1"/>
  <c r="D15741" i="1"/>
  <c r="D15409" i="1"/>
  <c r="D15627" i="1"/>
  <c r="D540" i="1"/>
  <c r="D13483" i="1"/>
  <c r="D10131" i="1"/>
  <c r="D12237" i="1"/>
  <c r="D6596" i="1"/>
  <c r="D1009" i="1"/>
  <c r="D16549" i="1"/>
  <c r="D16657" i="1"/>
  <c r="D12158" i="1"/>
  <c r="D12582" i="1"/>
  <c r="D16526" i="1"/>
  <c r="D16399" i="1"/>
  <c r="D9878" i="1"/>
  <c r="D12734" i="1"/>
  <c r="D5649" i="1"/>
  <c r="D11174" i="1"/>
  <c r="D16608" i="1"/>
  <c r="D11631" i="1"/>
  <c r="D6594" i="1"/>
  <c r="D16499" i="1"/>
  <c r="D8121" i="1"/>
  <c r="D13572" i="1"/>
  <c r="D7925" i="1"/>
  <c r="D3921" i="1"/>
  <c r="D10607" i="1"/>
  <c r="D17161" i="1"/>
  <c r="D10014" i="1"/>
  <c r="D10977" i="1"/>
  <c r="D2898" i="1"/>
  <c r="D15107" i="1"/>
  <c r="D10246" i="1"/>
  <c r="D10002" i="1"/>
  <c r="D5326" i="1"/>
  <c r="D10177" i="1"/>
  <c r="D579" i="1"/>
  <c r="D5580" i="1"/>
  <c r="D16774" i="1"/>
  <c r="D2141" i="1"/>
  <c r="D8192" i="1"/>
  <c r="D7280" i="1"/>
  <c r="D3325" i="1"/>
  <c r="D16605" i="1"/>
  <c r="D11708" i="1"/>
  <c r="D1290" i="1"/>
  <c r="D12320" i="1"/>
  <c r="D2423" i="1"/>
  <c r="D15740" i="1"/>
  <c r="D16746" i="1"/>
  <c r="D13499" i="1"/>
  <c r="D9510" i="1"/>
  <c r="D14979" i="1"/>
  <c r="D16533" i="1"/>
  <c r="D798" i="1"/>
  <c r="D8158" i="1"/>
  <c r="D13504" i="1"/>
  <c r="D15501" i="1"/>
  <c r="D13918" i="1"/>
  <c r="D15305" i="1"/>
  <c r="D14478" i="1"/>
  <c r="D10294" i="1"/>
  <c r="D16047" i="1"/>
  <c r="D11754" i="1"/>
  <c r="D11321" i="1"/>
  <c r="D15644" i="1"/>
  <c r="D14647" i="1"/>
  <c r="D14893" i="1"/>
  <c r="D12293" i="1"/>
  <c r="D3483" i="1"/>
  <c r="D14573" i="1"/>
  <c r="D10888" i="1"/>
  <c r="D5758" i="1"/>
  <c r="D2110" i="1"/>
  <c r="D11298" i="1"/>
  <c r="D11783" i="1"/>
  <c r="D8501" i="1"/>
  <c r="D9775" i="1"/>
  <c r="D15640" i="1"/>
  <c r="D10125" i="1"/>
  <c r="D17004" i="1"/>
  <c r="D15248" i="1"/>
  <c r="D10948" i="1"/>
  <c r="D15984" i="1"/>
  <c r="D888" i="1"/>
  <c r="D9839" i="1"/>
  <c r="D4920" i="1"/>
  <c r="D8900" i="1"/>
  <c r="D13912" i="1"/>
  <c r="D4699" i="1"/>
  <c r="D15508" i="1"/>
  <c r="D10916" i="1"/>
  <c r="D9917" i="1"/>
  <c r="D4762" i="1"/>
  <c r="D10430" i="1"/>
  <c r="D14431" i="1"/>
  <c r="D8116" i="1"/>
  <c r="D11268" i="1"/>
  <c r="D14182" i="1"/>
  <c r="D14411" i="1"/>
  <c r="D10460" i="1"/>
  <c r="D13523" i="1"/>
  <c r="D13612" i="1"/>
  <c r="D12454" i="1"/>
  <c r="D1949" i="1"/>
  <c r="D16707" i="1"/>
  <c r="D1252" i="1"/>
  <c r="D4603" i="1"/>
  <c r="D14065" i="1"/>
  <c r="D9624" i="1"/>
  <c r="D6241" i="1"/>
  <c r="D12902" i="1"/>
  <c r="D16547" i="1"/>
  <c r="D10467" i="1"/>
  <c r="D13348" i="1"/>
  <c r="D10444" i="1"/>
  <c r="D13091" i="1"/>
  <c r="D6677" i="1"/>
  <c r="D6322" i="1"/>
  <c r="D17155" i="1"/>
  <c r="D11786" i="1"/>
  <c r="D11381" i="1"/>
  <c r="D6561" i="1"/>
  <c r="D6181" i="1"/>
  <c r="D8157" i="1"/>
  <c r="D4017" i="1"/>
  <c r="D1832" i="1"/>
  <c r="D1532" i="1"/>
  <c r="D11126" i="1"/>
  <c r="D3979" i="1"/>
  <c r="D16541" i="1"/>
  <c r="D12899" i="1"/>
  <c r="D6784" i="1"/>
  <c r="D651" i="1"/>
  <c r="D16379" i="1"/>
  <c r="D16084" i="1"/>
  <c r="D16494" i="1"/>
  <c r="D10487" i="1"/>
  <c r="D15568" i="1"/>
  <c r="D12961" i="1"/>
  <c r="D11674" i="1"/>
  <c r="D16320" i="1"/>
  <c r="D957" i="1"/>
  <c r="D13497" i="1"/>
  <c r="D16528" i="1"/>
  <c r="D906" i="1"/>
  <c r="D7666" i="1"/>
  <c r="D11067" i="1"/>
  <c r="D11510" i="1"/>
  <c r="D16472" i="1"/>
  <c r="D10279" i="1"/>
  <c r="D15253" i="1"/>
  <c r="D15684" i="1"/>
  <c r="D14325" i="1"/>
  <c r="D15345" i="1"/>
  <c r="D8914" i="1"/>
  <c r="D6197" i="1"/>
  <c r="D6657" i="1"/>
  <c r="D13148" i="1"/>
  <c r="D782" i="1"/>
  <c r="D15442" i="1"/>
  <c r="D3851" i="1"/>
  <c r="D14729" i="1"/>
  <c r="D16282" i="1"/>
  <c r="D7544" i="1"/>
  <c r="D1070" i="1"/>
  <c r="D15083" i="1"/>
  <c r="D3568" i="1"/>
  <c r="D6294" i="1"/>
  <c r="D10278" i="1"/>
  <c r="D12545" i="1"/>
  <c r="D7987" i="1"/>
  <c r="D8617" i="1"/>
  <c r="D13411" i="1"/>
  <c r="D15750" i="1"/>
  <c r="D8349" i="1"/>
  <c r="D17054" i="1"/>
  <c r="D15206" i="1"/>
  <c r="D9771" i="1"/>
  <c r="D17235" i="1"/>
  <c r="D302" i="1"/>
  <c r="D16078" i="1"/>
  <c r="D6065" i="1"/>
  <c r="D14578" i="1"/>
  <c r="D16631" i="1"/>
  <c r="D16518" i="1"/>
  <c r="D15512" i="1"/>
  <c r="D10042" i="1"/>
  <c r="D17205" i="1"/>
  <c r="D1722" i="1"/>
  <c r="D14730" i="1"/>
  <c r="D12590" i="1"/>
  <c r="D2678" i="1"/>
  <c r="D10196" i="1"/>
  <c r="D2560" i="1"/>
  <c r="D7614" i="1"/>
  <c r="D10871" i="1"/>
  <c r="D2762" i="1"/>
  <c r="D6349" i="1"/>
  <c r="D14828" i="1"/>
  <c r="D945" i="1"/>
  <c r="D16468" i="1"/>
  <c r="D484" i="1"/>
  <c r="D12625" i="1"/>
  <c r="D5974" i="1"/>
  <c r="D1194" i="1"/>
  <c r="D3745" i="1"/>
  <c r="D8862" i="1"/>
  <c r="D11726" i="1"/>
  <c r="D11216" i="1"/>
  <c r="D5124" i="1"/>
  <c r="D15721" i="1"/>
  <c r="D2283" i="1"/>
  <c r="D12254" i="1"/>
  <c r="D8783" i="1"/>
  <c r="D14264" i="1"/>
  <c r="D14057" i="1"/>
  <c r="D9666" i="1"/>
  <c r="D13094" i="1"/>
  <c r="D16925" i="1"/>
  <c r="D15120" i="1"/>
  <c r="D15254" i="1"/>
  <c r="D8568" i="1"/>
  <c r="D12436" i="1"/>
  <c r="D4569" i="1"/>
  <c r="D12982" i="1"/>
  <c r="D8488" i="1"/>
  <c r="D12620" i="1"/>
  <c r="D12855" i="1"/>
  <c r="D4889" i="1"/>
  <c r="D13058" i="1"/>
  <c r="D12649" i="1"/>
  <c r="D11419" i="1"/>
  <c r="D15745" i="1"/>
  <c r="D3075" i="1"/>
  <c r="D9682" i="1"/>
  <c r="D8877" i="1"/>
  <c r="D6192" i="1"/>
  <c r="D15181" i="1"/>
  <c r="D16594" i="1"/>
  <c r="D8190" i="1"/>
  <c r="D11246" i="1"/>
  <c r="D12674" i="1"/>
  <c r="D16017" i="1"/>
  <c r="D185" i="1"/>
  <c r="D15760" i="1"/>
  <c r="D16506" i="1"/>
  <c r="D3253" i="1"/>
  <c r="D655" i="1"/>
  <c r="D9616" i="1"/>
  <c r="D14158" i="1"/>
  <c r="D87" i="1"/>
  <c r="D12535" i="1"/>
  <c r="D4192" i="1"/>
  <c r="D5827" i="1"/>
  <c r="D7089" i="1"/>
  <c r="D10703" i="1"/>
  <c r="D6056" i="1"/>
  <c r="D10761" i="1"/>
  <c r="D5814" i="1"/>
  <c r="D13415" i="1"/>
  <c r="D1008" i="1"/>
  <c r="D13731" i="1"/>
  <c r="D12682" i="1"/>
  <c r="D14891" i="1"/>
  <c r="D10314" i="1"/>
  <c r="D7030" i="1"/>
  <c r="D12127" i="1"/>
  <c r="D16465" i="1"/>
  <c r="D388" i="1"/>
  <c r="D14587" i="1"/>
  <c r="D4695" i="1"/>
  <c r="D16484" i="1"/>
  <c r="D1074" i="1"/>
  <c r="D16825" i="1"/>
  <c r="D17138" i="1"/>
  <c r="D4328" i="1"/>
  <c r="D10145" i="1"/>
  <c r="D1236" i="1"/>
  <c r="D12594" i="1"/>
  <c r="D9325" i="1"/>
  <c r="D3996" i="1"/>
  <c r="D9165" i="1"/>
  <c r="D5087" i="1"/>
  <c r="D11283" i="1"/>
  <c r="D9718" i="1"/>
  <c r="D10008" i="1"/>
  <c r="D7136" i="1"/>
  <c r="D10968" i="1"/>
  <c r="D14141" i="1"/>
  <c r="D4899" i="1"/>
  <c r="D3441" i="1"/>
  <c r="D5207" i="1"/>
  <c r="D1535" i="1"/>
  <c r="D12228" i="1"/>
  <c r="D13209" i="1"/>
  <c r="D15229" i="1"/>
  <c r="D12644" i="1"/>
  <c r="D4528" i="1"/>
  <c r="D4550" i="1"/>
  <c r="D13649" i="1"/>
  <c r="D10269" i="1"/>
  <c r="D15457" i="1"/>
  <c r="D5178" i="1"/>
  <c r="D10996" i="1"/>
  <c r="D854" i="1"/>
  <c r="D15461" i="1"/>
  <c r="D15746" i="1"/>
  <c r="D14210" i="1"/>
  <c r="D2602" i="1"/>
  <c r="D15857" i="1"/>
  <c r="D9507" i="1"/>
  <c r="D8098" i="1"/>
  <c r="D16807" i="1"/>
  <c r="D182" i="1"/>
  <c r="D5014" i="1"/>
  <c r="D11827" i="1"/>
  <c r="D3340" i="1"/>
  <c r="D12358" i="1"/>
  <c r="D11117" i="1"/>
  <c r="D13123" i="1"/>
  <c r="D8212" i="1"/>
  <c r="D2271" i="1"/>
  <c r="D4896" i="1"/>
  <c r="D9255" i="1"/>
  <c r="D14755" i="1"/>
  <c r="D15766" i="1"/>
  <c r="D13175" i="1"/>
  <c r="D13584" i="1"/>
  <c r="D16116" i="1"/>
  <c r="D1248" i="1"/>
  <c r="D4419" i="1"/>
  <c r="D1188" i="1"/>
  <c r="D15933" i="1"/>
  <c r="D13906" i="1"/>
  <c r="D11479" i="1"/>
  <c r="D10672" i="1"/>
  <c r="D8138" i="1"/>
  <c r="D9987" i="1"/>
  <c r="D14353" i="1"/>
  <c r="D16344" i="1"/>
  <c r="D15771" i="1"/>
  <c r="D3119" i="1"/>
  <c r="D2014" i="1"/>
  <c r="D9072" i="1"/>
  <c r="D10853" i="1"/>
  <c r="D5550" i="1"/>
  <c r="D12748" i="1"/>
  <c r="D4186" i="1"/>
  <c r="D14674" i="1"/>
  <c r="D2303" i="1"/>
  <c r="D13059" i="1"/>
  <c r="D1289" i="1"/>
  <c r="D5401" i="1"/>
  <c r="D7684" i="1"/>
  <c r="D8231" i="1"/>
  <c r="D1379" i="1"/>
  <c r="D4664" i="1"/>
  <c r="D6646" i="1"/>
  <c r="D11747" i="1"/>
  <c r="D13095" i="1"/>
  <c r="D9131" i="1"/>
  <c r="D15999" i="1"/>
  <c r="D13195" i="1"/>
  <c r="D15913" i="1"/>
  <c r="D7589" i="1"/>
  <c r="D4257" i="1"/>
  <c r="D2360" i="1"/>
  <c r="D5912" i="1"/>
  <c r="D16287" i="1"/>
  <c r="D13205" i="1"/>
  <c r="D9980" i="1"/>
  <c r="D6921" i="1"/>
  <c r="D9758" i="1"/>
  <c r="D6410" i="1"/>
  <c r="D16289" i="1"/>
  <c r="D7858" i="1"/>
  <c r="D15624" i="1"/>
  <c r="D16463" i="1"/>
  <c r="D12632" i="1"/>
  <c r="D8045" i="1"/>
  <c r="D15187" i="1"/>
  <c r="D16537" i="1"/>
  <c r="D13403" i="1"/>
  <c r="D12635" i="1"/>
  <c r="D16202" i="1"/>
  <c r="D7320" i="1"/>
  <c r="D11685" i="1"/>
  <c r="D10113" i="1"/>
  <c r="D10028" i="1"/>
  <c r="D9383" i="1"/>
  <c r="D4572" i="1"/>
  <c r="D14235" i="1"/>
  <c r="D1616" i="1"/>
  <c r="D16370" i="1"/>
  <c r="D11673" i="1"/>
  <c r="D2566" i="1"/>
  <c r="D6066" i="1"/>
  <c r="D10398" i="1"/>
  <c r="D14440" i="1"/>
  <c r="D12070" i="1"/>
  <c r="D12265" i="1"/>
  <c r="D4775" i="1"/>
  <c r="D8422" i="1"/>
  <c r="D6196" i="1"/>
  <c r="D1321" i="1"/>
  <c r="D5117" i="1"/>
  <c r="D14031" i="1"/>
  <c r="D844" i="1"/>
  <c r="D16976" i="1"/>
  <c r="D11387" i="1"/>
  <c r="D9727" i="1"/>
  <c r="D13995" i="1"/>
  <c r="D8092" i="1"/>
  <c r="D5486" i="1"/>
  <c r="D7951" i="1"/>
  <c r="D13120" i="1"/>
  <c r="D7697" i="1"/>
  <c r="D3418" i="1"/>
  <c r="D2227" i="1"/>
  <c r="D13422" i="1"/>
  <c r="D2111" i="1"/>
  <c r="D14384" i="1"/>
  <c r="D16064" i="1"/>
  <c r="D14102" i="1"/>
  <c r="D17077" i="1"/>
  <c r="D15341" i="1"/>
  <c r="D14234" i="1"/>
  <c r="D2962" i="1"/>
  <c r="D3868" i="1"/>
  <c r="D13402" i="1"/>
  <c r="D8950" i="1"/>
  <c r="D16884" i="1"/>
  <c r="D1467" i="1"/>
  <c r="D249" i="1"/>
  <c r="D13992" i="1"/>
  <c r="D15246" i="1"/>
  <c r="D7199" i="1"/>
  <c r="D2090" i="1"/>
  <c r="D3105" i="1"/>
  <c r="D7344" i="1"/>
  <c r="D1110" i="1"/>
  <c r="D16821" i="1"/>
  <c r="D13738" i="1"/>
  <c r="D6661" i="1"/>
  <c r="D8646" i="1"/>
  <c r="D8813" i="1"/>
  <c r="D8299" i="1"/>
  <c r="D5265" i="1"/>
  <c r="D15269" i="1"/>
  <c r="D1401" i="1"/>
  <c r="D545" i="1"/>
  <c r="D6316" i="1"/>
  <c r="D861" i="1"/>
  <c r="D13809" i="1"/>
  <c r="D7212" i="1"/>
  <c r="D12803" i="1"/>
  <c r="D2277" i="1"/>
  <c r="D1165" i="1"/>
  <c r="D5933" i="1"/>
  <c r="D9010" i="1"/>
  <c r="D10476" i="1"/>
  <c r="D12164" i="1"/>
  <c r="D17242" i="1"/>
  <c r="D14227" i="1"/>
  <c r="D14385" i="1"/>
  <c r="D12746" i="1"/>
  <c r="D9314" i="1"/>
  <c r="D9012" i="1"/>
  <c r="D15422" i="1"/>
  <c r="D6154" i="1"/>
  <c r="D7982" i="1"/>
  <c r="D16160" i="1"/>
  <c r="D6883" i="1"/>
  <c r="D14299" i="1"/>
  <c r="D4413" i="1"/>
  <c r="D11874" i="1"/>
  <c r="D16933" i="1"/>
  <c r="D3246" i="1"/>
  <c r="D9352" i="1"/>
  <c r="D6910" i="1"/>
  <c r="D6301" i="1"/>
  <c r="D10500" i="1"/>
  <c r="D14469" i="1"/>
  <c r="D12541" i="1"/>
  <c r="D13931" i="1"/>
  <c r="D16757" i="1"/>
  <c r="D14226" i="1"/>
  <c r="D1258" i="1"/>
  <c r="D10970" i="1"/>
  <c r="D1781" i="1"/>
  <c r="D16281" i="1"/>
  <c r="D13529" i="1"/>
  <c r="D5447" i="1"/>
  <c r="D7264" i="1"/>
  <c r="D5683" i="1"/>
  <c r="D9864" i="1"/>
  <c r="D16831" i="1"/>
  <c r="D17245" i="1"/>
  <c r="D16771" i="1"/>
  <c r="D16264" i="1"/>
  <c r="D16337" i="1"/>
  <c r="D15276" i="1"/>
  <c r="D15251" i="1"/>
  <c r="D14887" i="1"/>
  <c r="D16852" i="1"/>
  <c r="D2091" i="1"/>
  <c r="D7933" i="1"/>
  <c r="D9256" i="1"/>
  <c r="D2795" i="1"/>
  <c r="D11815" i="1"/>
  <c r="D15165" i="1"/>
  <c r="D12107" i="1"/>
  <c r="D6138" i="1"/>
  <c r="D14037" i="1"/>
  <c r="D7420" i="1"/>
  <c r="D1381" i="1"/>
  <c r="D268" i="1"/>
  <c r="D13842" i="1"/>
  <c r="D4881" i="1"/>
  <c r="D13897" i="1"/>
  <c r="D13006" i="1"/>
  <c r="D9101" i="1"/>
  <c r="D14671" i="1"/>
  <c r="D16790" i="1"/>
  <c r="D7708" i="1"/>
  <c r="D12120" i="1"/>
  <c r="D5499" i="1"/>
  <c r="D5279" i="1"/>
  <c r="D11937" i="1"/>
  <c r="D12224" i="1"/>
  <c r="D7562" i="1"/>
  <c r="D14777" i="1"/>
  <c r="D15137" i="1"/>
  <c r="D15065" i="1"/>
  <c r="D13836" i="1"/>
  <c r="D14643" i="1"/>
  <c r="D13206" i="1"/>
  <c r="D16257" i="1"/>
  <c r="D16398" i="1"/>
  <c r="D16176" i="1"/>
  <c r="D7501" i="1"/>
  <c r="D15565" i="1"/>
  <c r="D9943" i="1"/>
  <c r="D1232" i="1"/>
  <c r="D14495" i="1"/>
  <c r="D16986" i="1"/>
  <c r="D13893" i="1"/>
  <c r="D15292" i="1"/>
  <c r="D14051" i="1"/>
  <c r="D16913" i="1"/>
  <c r="D15681" i="1"/>
  <c r="D5119" i="1"/>
  <c r="D1582" i="1"/>
  <c r="D7130" i="1"/>
  <c r="D6308" i="1"/>
  <c r="D9062" i="1"/>
  <c r="D15802" i="1"/>
  <c r="D4536" i="1"/>
  <c r="D14294" i="1"/>
  <c r="D2883" i="1"/>
  <c r="D7268" i="1"/>
  <c r="D7363" i="1"/>
  <c r="D16276" i="1"/>
  <c r="D13247" i="1"/>
  <c r="D1874" i="1"/>
  <c r="D9834" i="1"/>
  <c r="D7828" i="1"/>
  <c r="D11677" i="1"/>
  <c r="D14557" i="1"/>
  <c r="D9272" i="1"/>
  <c r="D9803" i="1"/>
  <c r="D16870" i="1"/>
  <c r="D12791" i="1"/>
  <c r="D6598" i="1"/>
  <c r="D12676" i="1"/>
  <c r="D10044" i="1"/>
  <c r="D14429" i="1"/>
  <c r="D17128" i="1"/>
  <c r="D11236" i="1"/>
  <c r="D10405" i="1"/>
  <c r="D14874" i="1"/>
  <c r="D15990" i="1"/>
  <c r="D14289" i="1"/>
  <c r="D9073" i="1"/>
  <c r="D12760" i="1"/>
  <c r="D17177" i="1"/>
  <c r="D14125" i="1"/>
  <c r="D1226" i="1"/>
  <c r="D14847" i="1"/>
  <c r="D16885" i="1"/>
  <c r="D662" i="1"/>
  <c r="D3863" i="1"/>
  <c r="D7790" i="1"/>
  <c r="D6736" i="1"/>
  <c r="D3186" i="1"/>
  <c r="D5540" i="1"/>
  <c r="D987" i="1"/>
  <c r="D7154" i="1"/>
  <c r="D15945" i="1"/>
  <c r="D13366" i="1"/>
  <c r="D6466" i="1"/>
  <c r="D11141" i="1"/>
  <c r="D9921" i="1"/>
  <c r="D13617" i="1"/>
  <c r="D14069" i="1"/>
  <c r="D14604" i="1"/>
  <c r="D9978" i="1"/>
  <c r="D4386" i="1"/>
  <c r="D9949" i="1"/>
  <c r="D17182" i="1"/>
  <c r="D8911" i="1"/>
  <c r="D12169" i="1"/>
  <c r="D16225" i="1"/>
  <c r="D14707" i="1"/>
  <c r="D10403" i="1"/>
  <c r="D5393" i="1"/>
  <c r="D8649" i="1"/>
  <c r="D7582" i="1"/>
  <c r="D5641" i="1"/>
  <c r="D7648" i="1"/>
  <c r="D6876" i="1"/>
  <c r="D13515" i="1"/>
  <c r="D2984" i="1"/>
  <c r="D1360" i="1"/>
  <c r="D13451" i="1"/>
  <c r="D5359" i="1"/>
  <c r="D2862" i="1"/>
  <c r="D2693" i="1"/>
  <c r="D11313" i="1"/>
  <c r="D2895" i="1"/>
  <c r="D10764" i="1"/>
  <c r="D16791" i="1"/>
  <c r="D16366" i="1"/>
  <c r="D5137" i="1"/>
  <c r="D14377" i="1"/>
  <c r="D15922" i="1"/>
  <c r="D2072" i="1"/>
  <c r="D15780" i="1"/>
  <c r="D12294" i="1"/>
  <c r="D1263" i="1"/>
  <c r="D6144" i="1"/>
  <c r="D1981" i="1"/>
  <c r="D13020" i="1"/>
  <c r="D6267" i="1"/>
  <c r="D2929" i="1"/>
  <c r="D13248" i="1"/>
  <c r="D4707" i="1"/>
  <c r="D4519" i="1"/>
  <c r="D14099" i="1"/>
  <c r="D7902" i="1"/>
  <c r="D10320" i="1"/>
  <c r="D6568" i="1"/>
  <c r="D12118" i="1"/>
  <c r="D7719" i="1"/>
  <c r="D13635" i="1"/>
  <c r="D6163" i="1"/>
  <c r="D8707" i="1"/>
  <c r="D16147" i="1"/>
  <c r="D13789" i="1"/>
  <c r="D16307" i="1"/>
  <c r="D1488" i="1"/>
  <c r="D1259" i="1"/>
  <c r="D3514" i="1"/>
  <c r="D10590" i="1"/>
  <c r="D3669" i="1"/>
  <c r="D11131" i="1"/>
  <c r="D6268" i="1"/>
  <c r="D8142" i="1"/>
  <c r="D11991" i="1"/>
  <c r="D16642" i="1"/>
  <c r="D2915" i="1"/>
  <c r="D13866" i="1"/>
  <c r="D16400" i="1"/>
  <c r="D8963" i="1"/>
  <c r="D11165" i="1"/>
  <c r="D8711" i="1"/>
  <c r="D7040" i="1"/>
  <c r="D14043" i="1"/>
  <c r="D11853" i="1"/>
  <c r="D3184" i="1"/>
  <c r="D3429" i="1"/>
  <c r="D5881" i="1"/>
  <c r="D10135" i="1"/>
  <c r="D1307" i="1"/>
  <c r="D11173" i="1"/>
  <c r="D1716" i="1"/>
  <c r="D10900" i="1"/>
  <c r="D12429" i="1"/>
  <c r="D9068" i="1"/>
  <c r="D11017" i="1"/>
  <c r="D1044" i="1"/>
  <c r="D10290" i="1"/>
  <c r="D15319" i="1"/>
  <c r="D16837" i="1"/>
  <c r="D16187" i="1"/>
  <c r="D3367" i="1"/>
  <c r="D9390" i="1"/>
  <c r="D476" i="1"/>
  <c r="D13730" i="1"/>
  <c r="D10953" i="1"/>
  <c r="D7483" i="1"/>
  <c r="D3618" i="1"/>
  <c r="D14811" i="1"/>
  <c r="D15481" i="1"/>
  <c r="D7635" i="1"/>
  <c r="D15060" i="1"/>
  <c r="D16382" i="1"/>
  <c r="D15078" i="1"/>
  <c r="D2573" i="1"/>
  <c r="D6298" i="1"/>
  <c r="D13788" i="1"/>
  <c r="D8046" i="1"/>
  <c r="D13083" i="1"/>
  <c r="D11879" i="1"/>
  <c r="D6137" i="1"/>
  <c r="D16566" i="1"/>
  <c r="D10086" i="1"/>
  <c r="D12084" i="1"/>
  <c r="D1890" i="1"/>
  <c r="D4450" i="1"/>
  <c r="D3894" i="1"/>
  <c r="D6934" i="1"/>
  <c r="D9063" i="1"/>
  <c r="D6831" i="1"/>
  <c r="D10600" i="1"/>
  <c r="D531" i="1"/>
  <c r="D16232" i="1"/>
  <c r="D242" i="1"/>
  <c r="D4366" i="1"/>
  <c r="D991" i="1"/>
  <c r="D4694" i="1"/>
  <c r="D14513" i="1"/>
  <c r="D15705" i="1"/>
  <c r="D2236" i="1"/>
  <c r="D10004" i="1"/>
  <c r="D176" i="1"/>
  <c r="D4942" i="1"/>
  <c r="D825" i="1"/>
  <c r="D5057" i="1"/>
  <c r="D9179" i="1"/>
  <c r="D8581" i="1"/>
  <c r="D12647" i="1"/>
  <c r="D4884" i="1"/>
  <c r="D10990" i="1"/>
  <c r="D2630" i="1"/>
  <c r="D15231" i="1"/>
  <c r="D6621" i="1"/>
  <c r="D1742" i="1"/>
  <c r="D10211" i="1"/>
  <c r="D12877" i="1"/>
  <c r="D6282" i="1"/>
  <c r="D4236" i="1"/>
  <c r="D10625" i="1"/>
  <c r="D4972" i="1"/>
  <c r="D8856" i="1"/>
  <c r="D14717" i="1"/>
  <c r="D256" i="1"/>
  <c r="D9739" i="1"/>
  <c r="D13543" i="1"/>
  <c r="D4744" i="1"/>
  <c r="D13656" i="1"/>
  <c r="D494" i="1"/>
  <c r="D14659" i="1"/>
  <c r="D11982" i="1"/>
  <c r="D2056" i="1"/>
  <c r="D3092" i="1"/>
  <c r="D11842" i="1"/>
  <c r="D1824" i="1"/>
  <c r="D13601" i="1"/>
  <c r="D3694" i="1"/>
  <c r="D351" i="1"/>
  <c r="D13621" i="1"/>
  <c r="D13671" i="1"/>
  <c r="D6340" i="1"/>
  <c r="D7074" i="1"/>
  <c r="D1898" i="1"/>
  <c r="D11545" i="1"/>
  <c r="D13375" i="1"/>
  <c r="D7623" i="1"/>
  <c r="D9160" i="1"/>
  <c r="D11904" i="1"/>
  <c r="D9595" i="1"/>
  <c r="D2404" i="1"/>
  <c r="D15468" i="1"/>
  <c r="D12322" i="1"/>
  <c r="D6389" i="1"/>
  <c r="D8716" i="1"/>
  <c r="D13767" i="1"/>
  <c r="D6559" i="1"/>
  <c r="D13831" i="1"/>
  <c r="D12413" i="1"/>
  <c r="D11634" i="1"/>
  <c r="D13782" i="1"/>
  <c r="D15405" i="1"/>
  <c r="D4473" i="1"/>
  <c r="D10331" i="1"/>
  <c r="D13930" i="1"/>
  <c r="D10161" i="1"/>
  <c r="D295" i="1"/>
  <c r="D2421" i="1"/>
  <c r="D2177" i="1"/>
  <c r="D9007" i="1"/>
  <c r="D7735" i="1"/>
  <c r="D11319" i="1"/>
  <c r="D14421" i="1"/>
  <c r="D6145" i="1"/>
  <c r="D2586" i="1"/>
  <c r="D1249" i="1"/>
  <c r="D6730" i="1"/>
  <c r="D11275" i="1"/>
  <c r="D9768" i="1"/>
  <c r="D1108" i="1"/>
  <c r="D10963" i="1"/>
  <c r="D13895" i="1"/>
  <c r="D12296" i="1"/>
  <c r="D1473" i="1"/>
  <c r="D11633" i="1"/>
  <c r="D11629" i="1"/>
  <c r="D2687" i="1"/>
  <c r="D1113" i="1"/>
  <c r="D16808" i="1"/>
  <c r="D9211" i="1"/>
  <c r="D2406" i="1"/>
  <c r="D14892" i="1"/>
  <c r="D520" i="1"/>
  <c r="D14805" i="1"/>
  <c r="D1023" i="1"/>
  <c r="D11652" i="1"/>
  <c r="D13399" i="1"/>
  <c r="D5039" i="1"/>
  <c r="D12617" i="1"/>
  <c r="D8354" i="1"/>
  <c r="D13545" i="1"/>
  <c r="D9879" i="1"/>
  <c r="D9747" i="1"/>
  <c r="D1333" i="1"/>
  <c r="D4387" i="1"/>
  <c r="D12269" i="1"/>
  <c r="D8782" i="1"/>
  <c r="D12110" i="1"/>
  <c r="D12491" i="1"/>
  <c r="D15337" i="1"/>
  <c r="D576" i="1"/>
  <c r="D10043" i="1"/>
  <c r="D16760" i="1"/>
  <c r="D432" i="1"/>
  <c r="D21" i="1"/>
  <c r="D5186" i="1"/>
  <c r="D11014" i="1"/>
  <c r="D2353" i="1"/>
  <c r="D13916" i="1"/>
  <c r="D7012" i="1"/>
  <c r="D8858" i="1"/>
  <c r="D13469" i="1"/>
  <c r="D5924" i="1"/>
  <c r="D14157" i="1"/>
  <c r="D5763" i="1"/>
  <c r="D70" i="1"/>
  <c r="D12806" i="1"/>
  <c r="D4251" i="1"/>
  <c r="D6283" i="1"/>
  <c r="D14919" i="1"/>
  <c r="D14030" i="1"/>
  <c r="D1521" i="1"/>
  <c r="D10017" i="1"/>
  <c r="D12351" i="1"/>
  <c r="D1133" i="1"/>
  <c r="D6693" i="1"/>
  <c r="D2008" i="1"/>
  <c r="D9137" i="1"/>
  <c r="D13176" i="1"/>
  <c r="D11138" i="1"/>
  <c r="D8721" i="1"/>
  <c r="D8931" i="1"/>
  <c r="D4849" i="1"/>
  <c r="D13522" i="1"/>
  <c r="D5563" i="1"/>
  <c r="D15625" i="1"/>
  <c r="D113" i="1"/>
  <c r="D1040" i="1"/>
  <c r="D6059" i="1"/>
  <c r="D3648" i="1"/>
  <c r="D720" i="1"/>
  <c r="D6741" i="1"/>
  <c r="D734" i="1"/>
  <c r="D1142" i="1"/>
  <c r="D5796" i="1"/>
  <c r="D16127" i="1"/>
  <c r="D14135" i="1"/>
  <c r="D9882" i="1"/>
  <c r="D7980" i="1"/>
  <c r="D4731" i="1"/>
  <c r="D8595" i="1"/>
  <c r="D13300" i="1"/>
  <c r="D13541" i="1"/>
  <c r="D6942" i="1"/>
  <c r="D11453" i="1"/>
  <c r="D16165" i="1"/>
  <c r="D9867" i="1"/>
  <c r="D13787" i="1"/>
  <c r="D1672" i="1"/>
  <c r="D10928" i="1"/>
  <c r="D7425" i="1"/>
  <c r="D3455" i="1"/>
  <c r="D13357" i="1"/>
  <c r="D14538" i="1"/>
  <c r="D1317" i="1"/>
  <c r="D2913" i="1"/>
  <c r="D10517" i="1"/>
  <c r="D16149" i="1"/>
  <c r="D16832" i="1"/>
  <c r="D10706" i="1"/>
  <c r="D10798" i="1"/>
  <c r="D8947" i="1"/>
  <c r="D16731" i="1"/>
  <c r="D4743" i="1"/>
  <c r="D9130" i="1"/>
  <c r="D12446" i="1"/>
  <c r="D10013" i="1"/>
  <c r="D11140" i="1"/>
  <c r="D3951" i="1"/>
  <c r="D233" i="1"/>
  <c r="D5142" i="1"/>
  <c r="D10711" i="1"/>
  <c r="D9262" i="1"/>
  <c r="D12326" i="1"/>
  <c r="D11262" i="1"/>
  <c r="D2734" i="1"/>
  <c r="D15748" i="1"/>
  <c r="D12495" i="1"/>
  <c r="D8941" i="1"/>
  <c r="D12117" i="1"/>
  <c r="D3358" i="1"/>
  <c r="D14104" i="1"/>
  <c r="D10924" i="1"/>
  <c r="D3039" i="1"/>
  <c r="D14019" i="1"/>
  <c r="D8245" i="1"/>
  <c r="D10759" i="1"/>
  <c r="D5429" i="1"/>
  <c r="D3360" i="1"/>
  <c r="D14524" i="1"/>
  <c r="D7218" i="1"/>
  <c r="D13038" i="1"/>
  <c r="D10516" i="1"/>
  <c r="D13934" i="1"/>
  <c r="D12520" i="1"/>
  <c r="D3945" i="1"/>
  <c r="D8928" i="1"/>
  <c r="D2103" i="1"/>
  <c r="D2540" i="1"/>
  <c r="D15084" i="1"/>
  <c r="D9297" i="1"/>
  <c r="D7698" i="1"/>
  <c r="D11053" i="1"/>
  <c r="D8139" i="1"/>
  <c r="D10939" i="1"/>
  <c r="D16652" i="1"/>
  <c r="D4309" i="1"/>
  <c r="D9651" i="1"/>
  <c r="D11615" i="1"/>
  <c r="D8536" i="1"/>
  <c r="D1624" i="1"/>
  <c r="D10726" i="1"/>
  <c r="D11284" i="1"/>
  <c r="D7579" i="1"/>
  <c r="D16849" i="1"/>
  <c r="D9151" i="1"/>
  <c r="D1900" i="1"/>
  <c r="D9084" i="1"/>
  <c r="D16130" i="1"/>
  <c r="D12815" i="1"/>
  <c r="D481" i="1"/>
  <c r="D12372" i="1"/>
  <c r="D11" i="1"/>
  <c r="D13199" i="1"/>
  <c r="D14404" i="1"/>
  <c r="D15543" i="1"/>
  <c r="D14722" i="1"/>
  <c r="D14948" i="1"/>
  <c r="D9880" i="1"/>
  <c r="D5278" i="1"/>
  <c r="D5120" i="1"/>
  <c r="D14774" i="1"/>
  <c r="D15268" i="1"/>
  <c r="D11277" i="1"/>
  <c r="D7475" i="1"/>
  <c r="D9462" i="1"/>
  <c r="D14038" i="1"/>
  <c r="D12872" i="1"/>
  <c r="D16894" i="1"/>
  <c r="D5116" i="1"/>
  <c r="D10659" i="1"/>
  <c r="D7270" i="1"/>
  <c r="D14472" i="1"/>
  <c r="D10657" i="1"/>
  <c r="D14937" i="1"/>
  <c r="D16851" i="1"/>
  <c r="D15467" i="1"/>
  <c r="D3288" i="1"/>
  <c r="D8791" i="1"/>
  <c r="D7094" i="1"/>
  <c r="D6673" i="1"/>
  <c r="D5151" i="1"/>
  <c r="D14295" i="1"/>
  <c r="D7764" i="1"/>
  <c r="D11801" i="1"/>
  <c r="D16620" i="1"/>
  <c r="D10772" i="1"/>
  <c r="D7731" i="1"/>
  <c r="D6026" i="1"/>
  <c r="D13579" i="1"/>
  <c r="D6359" i="1"/>
  <c r="D13104" i="1"/>
  <c r="D4291" i="1"/>
  <c r="D5189" i="1"/>
  <c r="D14352" i="1"/>
  <c r="D13686" i="1"/>
  <c r="D8083" i="1"/>
  <c r="D11352" i="1"/>
  <c r="D13438" i="1"/>
  <c r="D8057" i="1"/>
  <c r="D8221" i="1"/>
  <c r="D16835" i="1"/>
  <c r="D11990" i="1"/>
  <c r="D7481" i="1"/>
  <c r="D3316" i="1"/>
  <c r="D3165" i="1"/>
  <c r="D12633" i="1"/>
  <c r="D718" i="1"/>
  <c r="D11101" i="1"/>
  <c r="D9701" i="1"/>
  <c r="D15820" i="1"/>
  <c r="D9447" i="1"/>
  <c r="D5852" i="1"/>
  <c r="D11732" i="1"/>
  <c r="D11516" i="1"/>
  <c r="D6877" i="1"/>
  <c r="D4203" i="1"/>
  <c r="D7560" i="1"/>
  <c r="D1579" i="1"/>
  <c r="D7224" i="1"/>
  <c r="D6124" i="1"/>
  <c r="D13406" i="1"/>
  <c r="D751" i="1"/>
  <c r="D13502" i="1"/>
  <c r="D7853" i="1"/>
  <c r="D8740" i="1"/>
  <c r="D7754" i="1"/>
  <c r="D6347" i="1"/>
  <c r="D13445" i="1"/>
  <c r="D3651" i="1"/>
  <c r="D13291" i="1"/>
  <c r="D10848" i="1"/>
  <c r="D9964" i="1"/>
  <c r="D15900" i="1"/>
  <c r="D5546" i="1"/>
  <c r="D11593" i="1"/>
  <c r="D15761" i="1"/>
  <c r="D14773" i="1"/>
  <c r="D2555" i="1"/>
  <c r="D6625" i="1"/>
  <c r="D6432" i="1"/>
  <c r="D1962" i="1"/>
  <c r="D14610" i="1"/>
  <c r="D11045" i="1"/>
  <c r="D3267" i="1"/>
  <c r="D5460" i="1"/>
  <c r="D12739" i="1"/>
  <c r="D1708" i="1"/>
  <c r="D9702" i="1"/>
  <c r="D12286" i="1"/>
  <c r="D6937" i="1"/>
  <c r="D8305" i="1"/>
  <c r="D5195" i="1"/>
  <c r="D11789" i="1"/>
  <c r="D15682" i="1"/>
  <c r="D9970" i="1"/>
  <c r="D12379" i="1"/>
  <c r="D16181" i="1"/>
  <c r="D13957" i="1"/>
  <c r="D15987" i="1"/>
  <c r="D15415" i="1"/>
  <c r="D10185" i="1"/>
  <c r="D14045" i="1"/>
  <c r="D3502" i="1"/>
  <c r="D16132" i="1"/>
  <c r="D16730" i="1"/>
  <c r="D9134" i="1"/>
  <c r="D10007" i="1"/>
  <c r="D5110" i="1"/>
  <c r="D16030" i="1"/>
  <c r="D13692" i="1"/>
  <c r="D11478" i="1"/>
  <c r="D13699" i="1"/>
  <c r="D15383" i="1"/>
  <c r="D11989" i="1"/>
  <c r="D767" i="1"/>
  <c r="D15362" i="1"/>
  <c r="D5493" i="1"/>
  <c r="D10263" i="1"/>
  <c r="D10202" i="1"/>
  <c r="D1982" i="1"/>
  <c r="D12971" i="1"/>
  <c r="D5157" i="1"/>
  <c r="D3956" i="1"/>
  <c r="D13824" i="1"/>
  <c r="D17868" i="1"/>
  <c r="D6430" i="1"/>
  <c r="D4431" i="1"/>
  <c r="D14556" i="1"/>
  <c r="D15988" i="1"/>
  <c r="D9929" i="1"/>
  <c r="D5835" i="1"/>
  <c r="D15541" i="1"/>
  <c r="D10391" i="1"/>
  <c r="D4012" i="1"/>
  <c r="D9455" i="1"/>
  <c r="D12027" i="1"/>
  <c r="D5720" i="1"/>
  <c r="D11070" i="1"/>
  <c r="D14528" i="1"/>
  <c r="D2754" i="1"/>
  <c r="D11602" i="1"/>
  <c r="D298" i="1"/>
  <c r="D13371" i="1"/>
  <c r="D7353" i="1"/>
  <c r="D6886" i="1"/>
  <c r="D13227" i="1"/>
  <c r="D2472" i="1"/>
  <c r="D6388" i="1"/>
  <c r="D9515" i="1"/>
  <c r="D16297" i="1"/>
  <c r="D9259" i="1"/>
  <c r="D15924" i="1"/>
  <c r="D9429" i="1"/>
  <c r="D1784" i="1"/>
  <c r="D4415" i="1"/>
  <c r="D13948" i="1"/>
  <c r="D2096" i="1"/>
  <c r="D10903" i="1"/>
  <c r="D3972" i="1"/>
  <c r="D8890" i="1"/>
  <c r="D10124" i="1"/>
  <c r="D6846" i="1"/>
  <c r="D17071" i="1"/>
  <c r="D11482" i="1"/>
  <c r="D7488" i="1"/>
  <c r="D5219" i="1"/>
  <c r="D8833" i="1"/>
  <c r="D4277" i="1"/>
  <c r="D2267" i="1"/>
  <c r="D3726" i="1"/>
  <c r="D4206" i="1"/>
  <c r="D15749" i="1"/>
  <c r="D6050" i="1"/>
  <c r="D1755" i="1"/>
  <c r="D15500" i="1"/>
  <c r="D7025" i="1"/>
  <c r="D11299" i="1"/>
  <c r="D10321" i="1"/>
  <c r="D9228" i="1"/>
  <c r="D1411" i="1"/>
  <c r="D1840" i="1"/>
  <c r="D10883" i="1"/>
  <c r="D15034" i="1"/>
  <c r="D13282" i="1"/>
  <c r="D11574" i="1"/>
  <c r="D15114" i="1"/>
  <c r="D10213" i="1"/>
  <c r="D9299" i="1"/>
  <c r="D2100" i="1"/>
  <c r="D8155" i="1"/>
  <c r="D1837" i="1"/>
  <c r="D9672" i="1"/>
  <c r="D14941" i="1"/>
  <c r="D15400" i="1"/>
  <c r="D362" i="1"/>
  <c r="D1859" i="1"/>
  <c r="D12616" i="1"/>
  <c r="D3085" i="1"/>
  <c r="D6792" i="1"/>
  <c r="D8503" i="1"/>
  <c r="D10631" i="1"/>
  <c r="D11187" i="1"/>
  <c r="D851" i="1"/>
  <c r="D9167" i="1"/>
  <c r="D10630" i="1"/>
  <c r="D15536" i="1"/>
  <c r="D7525" i="1"/>
  <c r="D1929" i="1"/>
  <c r="D16339" i="1"/>
  <c r="D2609" i="1"/>
  <c r="D8147" i="1"/>
  <c r="D82" i="1"/>
  <c r="D12317" i="1"/>
  <c r="D2823" i="1"/>
  <c r="D11828" i="1"/>
  <c r="D5217" i="1"/>
  <c r="D6873" i="1"/>
  <c r="D13140" i="1"/>
  <c r="D15186" i="1"/>
  <c r="D6864" i="1"/>
  <c r="D1953" i="1"/>
  <c r="D9117" i="1"/>
  <c r="D12516" i="1"/>
  <c r="D14313" i="1"/>
  <c r="D12030" i="1"/>
  <c r="D5302" i="1"/>
  <c r="D2087" i="1"/>
  <c r="D7193" i="1"/>
  <c r="D3965" i="1"/>
  <c r="D4317" i="1"/>
  <c r="D5232" i="1"/>
  <c r="D7768" i="1"/>
  <c r="D16067" i="1"/>
  <c r="D16666" i="1"/>
  <c r="D13136" i="1"/>
  <c r="D9973" i="1"/>
  <c r="D8688" i="1"/>
  <c r="D8773" i="1"/>
  <c r="D2426" i="1"/>
  <c r="D9433" i="1"/>
  <c r="D5821" i="1"/>
  <c r="D16138" i="1"/>
  <c r="D15088" i="1"/>
  <c r="D9632" i="1"/>
  <c r="D12032" i="1"/>
  <c r="D10056" i="1"/>
  <c r="D8164" i="1"/>
  <c r="D9071" i="1"/>
  <c r="D11931" i="1"/>
  <c r="D15424" i="1"/>
  <c r="D9963" i="1"/>
  <c r="D8977" i="1"/>
  <c r="D10130" i="1"/>
  <c r="D10571" i="1"/>
  <c r="D7194" i="1"/>
  <c r="D14350" i="1"/>
  <c r="D6611" i="1"/>
  <c r="D9558" i="1"/>
  <c r="D8309" i="1"/>
  <c r="D2991" i="1"/>
  <c r="D4815" i="1"/>
  <c r="D6994" i="1"/>
  <c r="D2334" i="1"/>
  <c r="D12732" i="1"/>
  <c r="D2842" i="1"/>
  <c r="D11025" i="1"/>
  <c r="D15898" i="1"/>
  <c r="D11727" i="1"/>
  <c r="D7740" i="1"/>
  <c r="D10854" i="1"/>
  <c r="D10587" i="1"/>
  <c r="D16363" i="1"/>
  <c r="D7793" i="1"/>
  <c r="D16229" i="1"/>
  <c r="D12476" i="1"/>
  <c r="D6209" i="1"/>
  <c r="D12310" i="1"/>
  <c r="D8474" i="1"/>
  <c r="D11802" i="1"/>
  <c r="D1678" i="1"/>
  <c r="D12336" i="1"/>
  <c r="D1592" i="1"/>
  <c r="D11353" i="1"/>
  <c r="D8304" i="1"/>
  <c r="D6475" i="1"/>
  <c r="D6922" i="1"/>
  <c r="D13074" i="1"/>
  <c r="D13501" i="1"/>
  <c r="D3408" i="1"/>
  <c r="D10619" i="1"/>
  <c r="D14079" i="1"/>
  <c r="D9955" i="1"/>
  <c r="D7572" i="1"/>
  <c r="D6393" i="1"/>
  <c r="D4490" i="1"/>
  <c r="D13048" i="1"/>
  <c r="D9628" i="1"/>
  <c r="D12856" i="1"/>
  <c r="D8085" i="1"/>
  <c r="D15949" i="1"/>
  <c r="D11036" i="1"/>
  <c r="D3872" i="1"/>
  <c r="D13047" i="1"/>
  <c r="D3832" i="1"/>
  <c r="D5608" i="1"/>
  <c r="D12173" i="1"/>
  <c r="D6115" i="1"/>
  <c r="D9116" i="1"/>
  <c r="D5078" i="1"/>
  <c r="D6979" i="1"/>
  <c r="D10884" i="1"/>
  <c r="D10417" i="1"/>
  <c r="D3176" i="1"/>
  <c r="D13155" i="1"/>
  <c r="D4571" i="1"/>
  <c r="D3759" i="1"/>
  <c r="D10845" i="1"/>
  <c r="D3730" i="1"/>
  <c r="D1868" i="1"/>
  <c r="D7929" i="1"/>
  <c r="D15064" i="1"/>
  <c r="D2926" i="1"/>
  <c r="D16126" i="1"/>
  <c r="D5846" i="1"/>
  <c r="D827" i="1"/>
  <c r="D11485" i="1"/>
  <c r="D10208" i="1"/>
  <c r="D11292" i="1"/>
  <c r="D12469" i="1"/>
  <c r="D10983" i="1"/>
  <c r="D52" i="1"/>
  <c r="D179" i="1"/>
  <c r="D8752" i="1"/>
  <c r="D2258" i="1"/>
  <c r="D15488" i="1"/>
  <c r="D5596" i="1"/>
  <c r="D11021" i="1"/>
  <c r="D11945" i="1"/>
  <c r="D13707" i="1"/>
  <c r="D14433" i="1"/>
  <c r="D12913" i="1"/>
  <c r="D11748" i="1"/>
  <c r="D12018" i="1"/>
  <c r="D15392" i="1"/>
  <c r="D14009" i="1"/>
  <c r="D7869" i="1"/>
  <c r="D15148" i="1"/>
  <c r="D13015" i="1"/>
  <c r="D4710" i="1"/>
  <c r="D13076" i="1"/>
  <c r="D7223" i="1"/>
  <c r="D14583" i="1"/>
  <c r="D14324" i="1"/>
  <c r="D9000" i="1"/>
  <c r="D8982" i="1"/>
  <c r="D9421" i="1"/>
  <c r="D16409" i="1"/>
  <c r="D933" i="1"/>
  <c r="D2736" i="1"/>
  <c r="D3361" i="1"/>
  <c r="D12996" i="1"/>
  <c r="D14997" i="1"/>
  <c r="D5349" i="1"/>
  <c r="D10423" i="1"/>
  <c r="D3436" i="1"/>
  <c r="D16284" i="1"/>
  <c r="D14067" i="1"/>
  <c r="D9485" i="1"/>
  <c r="D959" i="1"/>
  <c r="D8957" i="1"/>
  <c r="D8363" i="1"/>
  <c r="D3208" i="1"/>
  <c r="D8478" i="1"/>
  <c r="D10356" i="1"/>
  <c r="D5601" i="1"/>
  <c r="D14142" i="1"/>
  <c r="D14819" i="1"/>
  <c r="D15754" i="1"/>
  <c r="D8281" i="1"/>
  <c r="D16290" i="1"/>
  <c r="D8974" i="1"/>
  <c r="D162" i="1"/>
  <c r="D10448" i="1"/>
  <c r="D9960" i="1"/>
  <c r="D11776" i="1"/>
  <c r="D15845" i="1"/>
  <c r="D8586" i="1"/>
  <c r="D16405" i="1"/>
  <c r="D16401" i="1"/>
  <c r="D1779" i="1"/>
  <c r="D11309" i="1"/>
  <c r="D12892" i="1"/>
  <c r="D16052" i="1"/>
  <c r="D3815" i="1"/>
  <c r="D6723" i="1"/>
  <c r="D6325" i="1"/>
  <c r="D6107" i="1"/>
  <c r="D15654" i="1"/>
  <c r="D2500" i="1"/>
  <c r="D11472" i="1"/>
  <c r="D1354" i="1"/>
  <c r="D10809" i="1"/>
  <c r="D10408" i="1"/>
  <c r="D9680" i="1"/>
  <c r="D16194" i="1"/>
  <c r="D165" i="1"/>
  <c r="D12211" i="1"/>
  <c r="D15706" i="1"/>
  <c r="D9781" i="1"/>
  <c r="D8086" i="1"/>
  <c r="D137" i="1"/>
  <c r="D11080" i="1"/>
  <c r="D6098" i="1"/>
  <c r="D14612" i="1"/>
  <c r="D11697" i="1"/>
  <c r="D8969" i="1"/>
  <c r="D10525" i="1"/>
  <c r="D11301" i="1"/>
  <c r="D13927" i="1"/>
  <c r="D13389" i="1"/>
  <c r="D1499" i="1"/>
  <c r="D13521" i="1"/>
  <c r="D12831" i="1"/>
  <c r="D16975" i="1"/>
  <c r="D12704" i="1"/>
  <c r="D11797" i="1"/>
  <c r="D1323" i="1"/>
  <c r="D3212" i="1"/>
  <c r="D11306" i="1"/>
  <c r="D16074" i="1"/>
  <c r="D2023" i="1"/>
  <c r="D12923" i="1"/>
  <c r="D10715" i="1"/>
  <c r="D14213" i="1"/>
  <c r="D13769" i="1"/>
  <c r="D4432" i="1"/>
  <c r="D7550" i="1"/>
  <c r="D9034" i="1"/>
  <c r="D5064" i="1"/>
  <c r="D16773" i="1"/>
  <c r="D1566" i="1"/>
  <c r="D15671" i="1"/>
  <c r="D10692" i="1"/>
  <c r="D16001" i="1"/>
  <c r="D15258" i="1"/>
  <c r="D11413" i="1"/>
  <c r="D6017" i="1"/>
  <c r="D11403" i="1"/>
  <c r="D15762" i="1"/>
  <c r="D10591" i="1"/>
  <c r="D11687" i="1"/>
  <c r="D15147" i="1"/>
  <c r="D11972" i="1"/>
  <c r="D7822" i="1"/>
  <c r="D3879" i="1"/>
  <c r="D12624" i="1"/>
  <c r="D13871" i="1"/>
  <c r="D923" i="1"/>
  <c r="D14396" i="1"/>
  <c r="D12845" i="1"/>
  <c r="D10029" i="1"/>
  <c r="D10176" i="1"/>
  <c r="D15043" i="1"/>
  <c r="D6591" i="1"/>
  <c r="D15166" i="1"/>
  <c r="D5581" i="1"/>
  <c r="D12885" i="1"/>
  <c r="D1455" i="1"/>
  <c r="D5418" i="1"/>
  <c r="D16543" i="1"/>
  <c r="D8357" i="1"/>
  <c r="D11686" i="1"/>
  <c r="D14694" i="1"/>
  <c r="D13063" i="1"/>
  <c r="D15689" i="1"/>
  <c r="D11192" i="1"/>
  <c r="D11464" i="1"/>
  <c r="D16167" i="1"/>
  <c r="D9244" i="1"/>
  <c r="D8345" i="1"/>
  <c r="D12607" i="1"/>
  <c r="D10820" i="1"/>
  <c r="D898" i="1"/>
  <c r="D317" i="1"/>
  <c r="D7302" i="1"/>
  <c r="D10720" i="1"/>
  <c r="D7112" i="1"/>
  <c r="D2879" i="1"/>
  <c r="D11850" i="1"/>
  <c r="D3708" i="1"/>
  <c r="D5323" i="1"/>
  <c r="D12340" i="1"/>
  <c r="D14869" i="1"/>
  <c r="D13142" i="1"/>
  <c r="D7464" i="1"/>
  <c r="D13887" i="1"/>
  <c r="D4779" i="1"/>
  <c r="D10785" i="1"/>
  <c r="D14532" i="1"/>
  <c r="D7347" i="1"/>
  <c r="D3282" i="1"/>
  <c r="D12046" i="1"/>
  <c r="D5319" i="1"/>
  <c r="D11821" i="1"/>
  <c r="D12299" i="1"/>
  <c r="D9687" i="1"/>
  <c r="D15073" i="1"/>
  <c r="D3623" i="1"/>
  <c r="D10325" i="1"/>
  <c r="D4044" i="1"/>
  <c r="D5050" i="1"/>
  <c r="D2877" i="1"/>
  <c r="D6420" i="1"/>
  <c r="D5725" i="1"/>
  <c r="D3859" i="1"/>
  <c r="D4803" i="1"/>
  <c r="D872" i="1"/>
  <c r="D13067" i="1"/>
  <c r="D13838" i="1"/>
  <c r="D9910" i="1"/>
  <c r="D620" i="1"/>
  <c r="D13602" i="1"/>
  <c r="D2989" i="1"/>
  <c r="D15725" i="1"/>
  <c r="D16355" i="1"/>
  <c r="D15207" i="1"/>
  <c r="D10353" i="1"/>
  <c r="D14792" i="1"/>
  <c r="D14266" i="1"/>
  <c r="D9195" i="1"/>
  <c r="D3251" i="1"/>
  <c r="D3278" i="1"/>
  <c r="D7433" i="1"/>
  <c r="D5174" i="1"/>
  <c r="D3637" i="1"/>
  <c r="D725" i="1"/>
  <c r="D11955" i="1"/>
  <c r="D9464" i="1"/>
  <c r="D12498" i="1"/>
  <c r="D12946" i="1"/>
  <c r="D1814" i="1"/>
  <c r="D15701" i="1"/>
  <c r="D14993" i="1"/>
  <c r="D11718" i="1"/>
  <c r="D12768" i="1"/>
  <c r="D4314" i="1"/>
  <c r="D12553" i="1"/>
  <c r="D12082" i="1"/>
  <c r="D5386" i="1"/>
  <c r="D11422" i="1"/>
  <c r="D5452" i="1"/>
  <c r="D7046" i="1"/>
  <c r="D13153" i="1"/>
  <c r="D7749" i="1"/>
  <c r="D3406" i="1"/>
  <c r="D11105" i="1"/>
  <c r="D13830" i="1"/>
  <c r="D2052" i="1"/>
  <c r="D10106" i="1"/>
  <c r="D15775" i="1"/>
  <c r="D15070" i="1"/>
  <c r="D11986" i="1"/>
  <c r="D14825" i="1"/>
  <c r="D5911" i="1"/>
  <c r="D16679" i="1"/>
  <c r="D14357" i="1"/>
  <c r="D12869" i="1"/>
  <c r="D1371" i="1"/>
  <c r="D13588" i="1"/>
  <c r="D11142" i="1"/>
  <c r="D12937" i="1"/>
  <c r="D6418" i="1"/>
  <c r="D4596" i="1"/>
  <c r="D1809" i="1"/>
  <c r="D13742" i="1"/>
  <c r="D5822" i="1"/>
  <c r="D1586" i="1"/>
  <c r="D14577" i="1"/>
  <c r="D7382" i="1"/>
  <c r="D5252" i="1"/>
  <c r="D5269" i="1"/>
  <c r="D8288" i="1"/>
  <c r="D10762" i="1"/>
  <c r="D5805" i="1"/>
  <c r="D13578" i="1"/>
  <c r="D8647" i="1"/>
  <c r="D12177" i="1"/>
  <c r="D3928" i="1"/>
  <c r="D8613" i="1"/>
  <c r="D682" i="1"/>
  <c r="D2278" i="1"/>
  <c r="D8525" i="1"/>
  <c r="D3192" i="1"/>
  <c r="D14380" i="1"/>
  <c r="D2479" i="1"/>
  <c r="D4928" i="1"/>
  <c r="D4136" i="1"/>
  <c r="D14088" i="1"/>
  <c r="D9478" i="1"/>
  <c r="D6655" i="1"/>
  <c r="D6314" i="1"/>
  <c r="D4990" i="1"/>
  <c r="D16275" i="1"/>
  <c r="D4574" i="1"/>
  <c r="D166" i="1"/>
  <c r="D8710" i="1"/>
  <c r="D7792" i="1"/>
  <c r="D10731" i="1"/>
  <c r="D11027" i="1"/>
  <c r="D8547" i="1"/>
  <c r="D9235" i="1"/>
  <c r="D8575" i="1"/>
  <c r="D13680" i="1"/>
  <c r="D13581" i="1"/>
  <c r="D10456" i="1"/>
  <c r="D4123" i="1"/>
  <c r="D2269" i="1"/>
  <c r="D5840" i="1"/>
  <c r="D2660" i="1"/>
  <c r="D5495" i="1"/>
  <c r="D4989" i="1"/>
  <c r="D15129" i="1"/>
  <c r="D3731" i="1"/>
  <c r="D12091" i="1"/>
  <c r="D8720" i="1"/>
  <c r="D10121" i="1"/>
  <c r="D11527" i="1"/>
  <c r="D12487" i="1"/>
  <c r="D7979" i="1"/>
  <c r="D17141" i="1"/>
  <c r="D5140" i="1"/>
  <c r="D12193" i="1"/>
  <c r="D8828" i="1"/>
  <c r="D6853" i="1"/>
  <c r="D225" i="1"/>
  <c r="D1234" i="1"/>
  <c r="D7029" i="1"/>
  <c r="D8559" i="1"/>
  <c r="D8513" i="1"/>
  <c r="D13444" i="1"/>
  <c r="D8514" i="1"/>
  <c r="D1971" i="1"/>
  <c r="D12467" i="1"/>
  <c r="D968" i="1"/>
  <c r="D7785" i="1"/>
  <c r="D8065" i="1"/>
  <c r="D6148" i="1"/>
  <c r="D13594" i="1"/>
  <c r="D3183" i="1"/>
  <c r="D2723" i="1"/>
  <c r="D5444" i="1"/>
  <c r="D5088" i="1"/>
  <c r="D10781" i="1"/>
  <c r="D2338" i="1"/>
  <c r="D1182" i="1"/>
  <c r="D16110" i="1"/>
  <c r="D870" i="1"/>
  <c r="D7563" i="1"/>
  <c r="D3138" i="1"/>
  <c r="D1533" i="1"/>
  <c r="D4397" i="1"/>
  <c r="D7234" i="1"/>
  <c r="D4691" i="1"/>
  <c r="D12515" i="1"/>
  <c r="D331" i="1"/>
  <c r="D6208" i="1"/>
  <c r="D11507" i="1"/>
  <c r="D14321" i="1"/>
  <c r="D16299" i="1"/>
  <c r="D15283" i="1"/>
  <c r="D4588" i="1"/>
  <c r="D10975" i="1"/>
  <c r="D14287" i="1"/>
  <c r="D12622" i="1"/>
  <c r="D10477" i="1"/>
  <c r="D14393" i="1"/>
  <c r="D1482" i="1"/>
  <c r="D12563" i="1"/>
  <c r="D14709" i="1"/>
  <c r="D1975" i="1"/>
  <c r="D3934" i="1"/>
  <c r="D15670" i="1"/>
  <c r="D7950" i="1"/>
  <c r="D14800" i="1"/>
  <c r="D12396" i="1"/>
  <c r="D5916" i="1"/>
  <c r="D2768" i="1"/>
  <c r="D9481" i="1"/>
  <c r="D14861" i="1"/>
  <c r="D1107" i="1"/>
  <c r="D4924" i="1"/>
  <c r="D5559" i="1"/>
  <c r="D2809" i="1"/>
  <c r="D15550" i="1"/>
  <c r="D16133" i="1"/>
  <c r="D7521" i="1"/>
  <c r="D7552" i="1"/>
  <c r="D2541" i="1"/>
  <c r="D11662" i="1"/>
  <c r="D13503" i="1"/>
  <c r="D13875" i="1"/>
  <c r="D2690" i="1"/>
  <c r="D14850" i="1"/>
  <c r="D11757" i="1"/>
  <c r="D16632" i="1"/>
  <c r="D15406" i="1"/>
  <c r="D681" i="1"/>
  <c r="D16872" i="1"/>
  <c r="D2291" i="1"/>
  <c r="D7327" i="1"/>
  <c r="D12080" i="1"/>
  <c r="D15532" i="1"/>
  <c r="D4555" i="1"/>
  <c r="D15633" i="1"/>
  <c r="D10810" i="1"/>
  <c r="D3118" i="1"/>
  <c r="D14156" i="1"/>
  <c r="D14361" i="1"/>
  <c r="D2794" i="1"/>
  <c r="D1416" i="1"/>
  <c r="D8449" i="1"/>
  <c r="D12114" i="1"/>
  <c r="D3813" i="1"/>
  <c r="D11121" i="1"/>
  <c r="D15333" i="1"/>
  <c r="D6447" i="1"/>
  <c r="D12551" i="1"/>
  <c r="D9212" i="1"/>
  <c r="D8970" i="1"/>
  <c r="D1897" i="1"/>
  <c r="D11601" i="1"/>
  <c r="D7317" i="1"/>
  <c r="D9735" i="1"/>
  <c r="D14230" i="1"/>
  <c r="D4952" i="1"/>
  <c r="D9717" i="1"/>
  <c r="D13089" i="1"/>
  <c r="D7827" i="1"/>
  <c r="D6982" i="1"/>
  <c r="D1453" i="1"/>
  <c r="D8543" i="1"/>
  <c r="D9736" i="1"/>
  <c r="D7065" i="1"/>
  <c r="D599" i="1"/>
  <c r="D11443" i="1"/>
  <c r="D8406" i="1"/>
  <c r="D6968" i="1"/>
  <c r="D5750" i="1"/>
  <c r="D12544" i="1"/>
  <c r="D1313" i="1"/>
  <c r="D6573" i="1"/>
  <c r="D9047" i="1"/>
  <c r="D1550" i="1"/>
  <c r="D15976" i="1"/>
  <c r="D8883" i="1"/>
  <c r="D8259" i="1"/>
  <c r="D11967" i="1"/>
  <c r="D813" i="1"/>
  <c r="D3984" i="1"/>
  <c r="D7373" i="1"/>
  <c r="D9895" i="1"/>
  <c r="D9801" i="1"/>
  <c r="D12883" i="1"/>
  <c r="D10846" i="1"/>
  <c r="D11835" i="1"/>
  <c r="D13119" i="1"/>
  <c r="D9905" i="1"/>
  <c r="D11503" i="1"/>
  <c r="D16231" i="1"/>
  <c r="D5510" i="1"/>
  <c r="D13645" i="1"/>
  <c r="D1595" i="1"/>
  <c r="D3021" i="1"/>
  <c r="D4679" i="1"/>
  <c r="D15102" i="1"/>
  <c r="D7788" i="1"/>
  <c r="D12261" i="1"/>
  <c r="D10891" i="1"/>
  <c r="D9916" i="1"/>
  <c r="D9508" i="1"/>
  <c r="D10661" i="1"/>
  <c r="D9724" i="1"/>
  <c r="D13177" i="1"/>
  <c r="D3268" i="1"/>
  <c r="D15185" i="1"/>
  <c r="D3676" i="1"/>
  <c r="D5090" i="1"/>
  <c r="D9069" i="1"/>
  <c r="D2243" i="1"/>
  <c r="D6961" i="1"/>
  <c r="D1037" i="1"/>
  <c r="D10886" i="1"/>
  <c r="D1246" i="1"/>
  <c r="D11993" i="1"/>
  <c r="D10663" i="1"/>
  <c r="D5824" i="1"/>
  <c r="D1907" i="1"/>
  <c r="D882" i="1"/>
  <c r="D1759" i="1"/>
  <c r="D15096" i="1"/>
  <c r="D1326" i="1"/>
  <c r="D12452" i="1"/>
  <c r="D10842" i="1"/>
  <c r="D16301" i="1"/>
  <c r="D2323" i="1"/>
  <c r="D11460" i="1"/>
  <c r="D4311" i="1"/>
  <c r="D5633" i="1"/>
  <c r="D2752" i="1"/>
  <c r="D9784" i="1"/>
  <c r="D2840" i="1"/>
  <c r="D9656" i="1"/>
  <c r="D5173" i="1"/>
  <c r="D14747" i="1"/>
  <c r="D12383" i="1"/>
  <c r="D2502" i="1"/>
  <c r="D8331" i="1"/>
  <c r="D2960" i="1"/>
  <c r="D11326" i="1"/>
  <c r="D15503" i="1"/>
  <c r="D11033" i="1"/>
  <c r="D6885" i="1"/>
  <c r="D8861" i="1"/>
  <c r="D9930" i="1"/>
  <c r="D12512" i="1"/>
  <c r="D2835" i="1"/>
  <c r="D6775" i="1"/>
  <c r="D5255" i="1"/>
  <c r="D2226" i="1"/>
  <c r="D8110" i="1"/>
  <c r="D10629" i="1"/>
  <c r="D9998" i="1"/>
  <c r="D8136" i="1"/>
  <c r="D6071" i="1"/>
  <c r="D6025" i="1"/>
  <c r="D7761" i="1"/>
  <c r="D16322" i="1"/>
  <c r="D8916" i="1"/>
  <c r="D3148" i="1"/>
  <c r="D14493" i="1"/>
  <c r="D5193" i="1"/>
  <c r="D4546" i="1"/>
  <c r="D12285" i="1"/>
  <c r="D14951" i="1"/>
  <c r="D12703" i="1"/>
  <c r="D15015" i="1"/>
  <c r="D3037" i="1"/>
  <c r="D9391" i="1"/>
  <c r="D9836" i="1"/>
  <c r="D5240" i="1"/>
  <c r="D15525" i="1"/>
  <c r="D13333" i="1"/>
  <c r="D5065" i="1"/>
  <c r="D13277" i="1"/>
  <c r="D15530" i="1"/>
  <c r="D8115" i="1"/>
  <c r="D10877" i="1"/>
  <c r="D1235" i="1"/>
  <c r="D14905" i="1"/>
  <c r="D6700" i="1"/>
  <c r="D12243" i="1"/>
  <c r="D9147" i="1"/>
  <c r="D7894" i="1"/>
  <c r="D4900" i="1"/>
  <c r="D14179" i="1"/>
  <c r="D14523" i="1"/>
  <c r="D1863" i="1"/>
  <c r="D7586" i="1"/>
  <c r="D16574" i="1"/>
  <c r="D9166" i="1"/>
  <c r="D6195" i="1"/>
  <c r="D11903" i="1"/>
  <c r="D673" i="1"/>
  <c r="D11204" i="1"/>
  <c r="D6538" i="1"/>
  <c r="D11157" i="1"/>
  <c r="D12849" i="1"/>
  <c r="D15676" i="1"/>
  <c r="D15325" i="1"/>
  <c r="D11129" i="1"/>
  <c r="D13840" i="1"/>
  <c r="D8382" i="1"/>
  <c r="D9909" i="1"/>
  <c r="D14008" i="1"/>
  <c r="D3691" i="1"/>
  <c r="D16449" i="1"/>
  <c r="D8874" i="1"/>
  <c r="D10364" i="1"/>
  <c r="D9896" i="1"/>
  <c r="D5199" i="1"/>
  <c r="D1363" i="1"/>
  <c r="D8029" i="1"/>
  <c r="D2251" i="1"/>
  <c r="D14183" i="1"/>
  <c r="D15228" i="1"/>
  <c r="D9224" i="1"/>
  <c r="D3812" i="1"/>
  <c r="D10401" i="1"/>
  <c r="D8972" i="1"/>
  <c r="D3504" i="1"/>
  <c r="D15354" i="1"/>
  <c r="D3655" i="1"/>
  <c r="D11971" i="1"/>
  <c r="D13197" i="1"/>
  <c r="D15891" i="1"/>
  <c r="D3865" i="1"/>
  <c r="D11055" i="1"/>
  <c r="D13167" i="1"/>
  <c r="D5188" i="1"/>
  <c r="D8334" i="1"/>
  <c r="D16937" i="1"/>
  <c r="D10434" i="1"/>
  <c r="D1871" i="1"/>
  <c r="D5034" i="1"/>
  <c r="D14894" i="1"/>
  <c r="D10767" i="1"/>
  <c r="D10264" i="1"/>
  <c r="D1604" i="1"/>
  <c r="D601" i="1"/>
  <c r="D12661" i="1"/>
  <c r="D12985" i="1"/>
  <c r="D6783" i="1"/>
  <c r="D3296" i="1"/>
  <c r="D14064" i="1"/>
  <c r="D13484" i="1"/>
  <c r="D478" i="1"/>
  <c r="D2156" i="1"/>
  <c r="D1748" i="1"/>
  <c r="D12428" i="1"/>
  <c r="D12860" i="1"/>
  <c r="D5055" i="1"/>
  <c r="D3202" i="1"/>
  <c r="D12181" i="1"/>
  <c r="D2896" i="1"/>
  <c r="D15225" i="1"/>
  <c r="D1282" i="1"/>
  <c r="D13570" i="1"/>
  <c r="D14964" i="1"/>
  <c r="D12341" i="1"/>
  <c r="D12342" i="1"/>
  <c r="D12591" i="1"/>
  <c r="D5266" i="1"/>
  <c r="D6023" i="1"/>
  <c r="D8594" i="1"/>
  <c r="D4118" i="1"/>
  <c r="D643" i="1"/>
  <c r="D14903" i="1"/>
  <c r="D3248" i="1"/>
  <c r="D2389" i="1"/>
  <c r="D11542" i="1"/>
  <c r="D13768" i="1"/>
  <c r="D12297" i="1"/>
  <c r="D1791" i="1"/>
  <c r="D15224" i="1"/>
  <c r="D359" i="1"/>
  <c r="D12833" i="1"/>
  <c r="D1652" i="1"/>
  <c r="D14339" i="1"/>
  <c r="D944" i="1"/>
  <c r="D15435" i="1"/>
  <c r="D2422" i="1"/>
  <c r="D12727" i="1"/>
  <c r="D9232" i="1"/>
  <c r="D11009" i="1"/>
  <c r="D6219" i="1"/>
  <c r="D111" i="1"/>
  <c r="D15214" i="1"/>
  <c r="D11360" i="1"/>
  <c r="D3128" i="1"/>
  <c r="D8384" i="1"/>
  <c r="D14795" i="1"/>
  <c r="D16145" i="1"/>
  <c r="D13819" i="1"/>
  <c r="D11111" i="1"/>
  <c r="D15521" i="1"/>
  <c r="D1486" i="1"/>
  <c r="D13575" i="1"/>
  <c r="D2028" i="1"/>
  <c r="D9158" i="1"/>
  <c r="D430" i="1"/>
  <c r="D5061" i="1"/>
  <c r="D7240" i="1"/>
  <c r="D3022" i="1"/>
  <c r="D12253" i="1"/>
  <c r="D12566" i="1"/>
  <c r="D4167" i="1"/>
  <c r="D12222" i="1"/>
  <c r="D13188" i="1"/>
  <c r="D6713" i="1"/>
  <c r="D10374" i="1"/>
  <c r="D9074" i="1"/>
  <c r="D7712" i="1"/>
  <c r="D5428" i="1"/>
  <c r="D967" i="1"/>
  <c r="D14962" i="1"/>
  <c r="D14829" i="1"/>
  <c r="D2911" i="1"/>
  <c r="D13657" i="1"/>
  <c r="D12208" i="1"/>
  <c r="D13597" i="1"/>
  <c r="D247" i="1"/>
  <c r="D15367" i="1"/>
  <c r="D3785" i="1"/>
  <c r="D3876" i="1"/>
  <c r="D13173" i="1"/>
  <c r="D13326" i="1"/>
  <c r="D13980" i="1"/>
  <c r="D2792" i="1"/>
  <c r="D6705" i="1"/>
  <c r="D14931" i="1"/>
  <c r="D9339" i="1"/>
  <c r="D13752" i="1"/>
  <c r="D14982" i="1"/>
  <c r="D3261" i="1"/>
  <c r="D10683" i="1"/>
  <c r="D15588" i="1"/>
  <c r="D13401" i="1"/>
  <c r="D5101" i="1"/>
  <c r="D1751" i="1"/>
  <c r="D5667" i="1"/>
  <c r="D866" i="1"/>
  <c r="D13251" i="1"/>
  <c r="D1019" i="1"/>
  <c r="D8303" i="1"/>
  <c r="D7607" i="1"/>
  <c r="D12226" i="1"/>
  <c r="D9202" i="1"/>
  <c r="D16650" i="1"/>
  <c r="D14920" i="1"/>
  <c r="D5023" i="1"/>
  <c r="D15449" i="1"/>
  <c r="D14110" i="1"/>
  <c r="D9306" i="1"/>
  <c r="D8477" i="1"/>
  <c r="D12547" i="1"/>
  <c r="D16459" i="1"/>
  <c r="D9793" i="1"/>
  <c r="D15849" i="1"/>
  <c r="D9990" i="1"/>
  <c r="D15619" i="1"/>
  <c r="D13703" i="1"/>
  <c r="D3232" i="1"/>
  <c r="D7161" i="1"/>
  <c r="D8630" i="1"/>
  <c r="D1999" i="1"/>
  <c r="D7909" i="1"/>
  <c r="D7699" i="1"/>
  <c r="D9840" i="1"/>
  <c r="D12236" i="1"/>
  <c r="D2264" i="1"/>
  <c r="D13983" i="1"/>
  <c r="D5474" i="1"/>
  <c r="D7141" i="1"/>
  <c r="D1816" i="1"/>
  <c r="D11656" i="1"/>
  <c r="D3169" i="1"/>
  <c r="D5469" i="1"/>
  <c r="D4062" i="1"/>
  <c r="D3338" i="1"/>
  <c r="D15731" i="1"/>
  <c r="D4085" i="1"/>
  <c r="D5402" i="1"/>
  <c r="D16000" i="1"/>
  <c r="D1302" i="1"/>
  <c r="D3570" i="1"/>
  <c r="D1617" i="1"/>
  <c r="D9528" i="1"/>
  <c r="D11496" i="1"/>
  <c r="D10252" i="1"/>
  <c r="D9080" i="1"/>
  <c r="D9505" i="1"/>
  <c r="D12774" i="1"/>
  <c r="D7415" i="1"/>
  <c r="D12332" i="1"/>
  <c r="D12315" i="1"/>
  <c r="D12399" i="1"/>
  <c r="D14419" i="1"/>
  <c r="D14468" i="1"/>
  <c r="D697" i="1"/>
  <c r="D3220" i="1"/>
  <c r="D998" i="1"/>
  <c r="D5940" i="1"/>
  <c r="D12853" i="1"/>
  <c r="D12023" i="1"/>
  <c r="D2080" i="1"/>
  <c r="D938" i="1"/>
  <c r="D5710" i="1"/>
  <c r="D6740" i="1"/>
  <c r="D2533" i="1"/>
  <c r="D13891" i="1"/>
  <c r="D16686" i="1"/>
  <c r="D6171" i="1"/>
  <c r="D12846" i="1"/>
  <c r="D10588" i="1"/>
  <c r="D1285" i="1"/>
  <c r="D3175" i="1"/>
  <c r="D10616" i="1"/>
  <c r="D11976" i="1"/>
  <c r="D8431" i="1"/>
  <c r="D924" i="1"/>
  <c r="D564" i="1"/>
  <c r="D15485" i="1"/>
  <c r="D12083" i="1"/>
  <c r="D13318" i="1"/>
  <c r="D14563" i="1"/>
  <c r="D14021" i="1"/>
  <c r="D14007" i="1"/>
  <c r="D4514" i="1"/>
  <c r="D11486" i="1"/>
  <c r="D448" i="1"/>
  <c r="D15943" i="1"/>
  <c r="D1998" i="1"/>
  <c r="D14252" i="1"/>
  <c r="D14966" i="1"/>
  <c r="D8286" i="1"/>
  <c r="D11392" i="1"/>
  <c r="D8662" i="1"/>
  <c r="D1883" i="1"/>
  <c r="D2512" i="1"/>
  <c r="D4637" i="1"/>
  <c r="D10452" i="1"/>
  <c r="D3777" i="1"/>
  <c r="D8994" i="1"/>
  <c r="D11694" i="1"/>
  <c r="D13346" i="1"/>
  <c r="D6084" i="1"/>
  <c r="D13753" i="1"/>
  <c r="D12691" i="1"/>
  <c r="D14765" i="1"/>
  <c r="D13322" i="1"/>
  <c r="D15798" i="1"/>
  <c r="D15126" i="1"/>
  <c r="D1628" i="1"/>
  <c r="D1193" i="1"/>
  <c r="D7580" i="1"/>
  <c r="D3771" i="1"/>
  <c r="D15662" i="1"/>
  <c r="D8088" i="1"/>
  <c r="D1683" i="1"/>
  <c r="D6794" i="1"/>
  <c r="D1555" i="1"/>
  <c r="D12973" i="1"/>
  <c r="D16013" i="1"/>
  <c r="D5214" i="1"/>
  <c r="D14228" i="1"/>
  <c r="D6129" i="1"/>
  <c r="D15965" i="1"/>
  <c r="D504" i="1"/>
  <c r="D6483" i="1"/>
  <c r="D13259" i="1"/>
  <c r="D439" i="1"/>
  <c r="D1774" i="1"/>
  <c r="D11730" i="1"/>
  <c r="D11145" i="1"/>
  <c r="D9203" i="1"/>
  <c r="D15426" i="1"/>
  <c r="D8567" i="1"/>
  <c r="D9764" i="1"/>
  <c r="D12474" i="1"/>
  <c r="D10730" i="1"/>
  <c r="D14055" i="1"/>
  <c r="D12289" i="1"/>
  <c r="D7750" i="1"/>
  <c r="D10755" i="1"/>
  <c r="D2997" i="1"/>
  <c r="D981" i="1"/>
  <c r="D1093" i="1"/>
  <c r="D11022" i="1"/>
  <c r="D5226" i="1"/>
  <c r="D10529" i="1"/>
  <c r="D1345" i="1"/>
  <c r="D14743" i="1"/>
  <c r="D6238" i="1"/>
  <c r="D7071" i="1"/>
  <c r="D13285" i="1"/>
  <c r="D8670" i="1"/>
  <c r="D1260" i="1"/>
  <c r="D9928" i="1"/>
  <c r="D13508" i="1"/>
  <c r="D13756" i="1"/>
  <c r="D668" i="1"/>
  <c r="D13127" i="1"/>
  <c r="D14701" i="1"/>
  <c r="D14575" i="1"/>
  <c r="D4184" i="1"/>
  <c r="D4978" i="1"/>
  <c r="D11536" i="1"/>
  <c r="D12404" i="1"/>
  <c r="D15812" i="1"/>
  <c r="D9229" i="1"/>
  <c r="D16071" i="1"/>
  <c r="D11456" i="1"/>
  <c r="D6617" i="1"/>
  <c r="D6074" i="1"/>
  <c r="D7063" i="1"/>
  <c r="D12245" i="1"/>
  <c r="D781" i="1"/>
  <c r="D7492" i="1"/>
  <c r="D7622" i="1"/>
  <c r="D11954" i="1"/>
  <c r="D15437" i="1"/>
  <c r="D9995" i="1"/>
  <c r="D1573" i="1"/>
  <c r="D2591" i="1"/>
  <c r="D11750" i="1"/>
  <c r="D1180" i="1"/>
  <c r="D13256" i="1"/>
  <c r="D5979" i="1"/>
  <c r="D12656" i="1"/>
  <c r="D16105" i="1"/>
  <c r="D5129" i="1"/>
  <c r="D2113" i="1"/>
  <c r="D10586" i="1"/>
  <c r="D3233" i="1"/>
  <c r="D11557" i="1"/>
  <c r="D5037" i="1"/>
  <c r="D10682" i="1"/>
  <c r="D409" i="1"/>
  <c r="D449" i="1"/>
  <c r="D13184" i="1"/>
  <c r="D5412" i="1"/>
  <c r="D15464" i="1"/>
  <c r="D11906" i="1"/>
  <c r="D3090" i="1"/>
  <c r="D3140" i="1"/>
  <c r="D7404" i="1"/>
  <c r="D6912" i="1"/>
  <c r="D14402" i="1"/>
  <c r="D2726" i="1"/>
  <c r="D5566" i="1"/>
  <c r="D8014" i="1"/>
  <c r="D9269" i="1"/>
  <c r="D2947" i="1"/>
  <c r="D1452" i="1"/>
  <c r="D4946" i="1"/>
  <c r="D2066" i="1"/>
  <c r="D12539" i="1"/>
  <c r="D2314" i="1"/>
  <c r="D4766" i="1"/>
  <c r="D2089" i="1"/>
  <c r="D4570" i="1"/>
  <c r="D1825" i="1"/>
  <c r="D11116" i="1"/>
  <c r="D7627" i="1"/>
  <c r="D9332" i="1"/>
  <c r="D10142" i="1"/>
  <c r="D14074" i="1"/>
  <c r="D5475" i="1"/>
  <c r="D16420" i="1"/>
  <c r="D14155" i="1"/>
  <c r="D6057" i="1"/>
  <c r="D940" i="1"/>
  <c r="D15448" i="1"/>
  <c r="D11749" i="1"/>
  <c r="D13152" i="1"/>
  <c r="D16009" i="1"/>
  <c r="D1893" i="1"/>
  <c r="D12580" i="1"/>
  <c r="D14873" i="1"/>
  <c r="D13086" i="1"/>
  <c r="D13667" i="1"/>
  <c r="D16371" i="1"/>
  <c r="D8409" i="1"/>
  <c r="D3071" i="1"/>
  <c r="D6929" i="1"/>
  <c r="D10760" i="1"/>
  <c r="D13262" i="1"/>
  <c r="D1973" i="1"/>
  <c r="D10945" i="1"/>
  <c r="D3452" i="1"/>
  <c r="D12927" i="1"/>
  <c r="D1699" i="1"/>
  <c r="D2064" i="1"/>
  <c r="D5983" i="1"/>
  <c r="D8678" i="1"/>
  <c r="D12957" i="1"/>
  <c r="D2881" i="1"/>
  <c r="D10419" i="1"/>
  <c r="D12862" i="1"/>
  <c r="D15560" i="1"/>
  <c r="D2442" i="1"/>
  <c r="D8578" i="1"/>
  <c r="D14214" i="1"/>
  <c r="D13031" i="1"/>
  <c r="D8007" i="1"/>
  <c r="D4646" i="1"/>
  <c r="D6448" i="1"/>
  <c r="D8744" i="1"/>
  <c r="D10834" i="1"/>
  <c r="D8133" i="1"/>
  <c r="D9561" i="1"/>
  <c r="D1104" i="1"/>
  <c r="D16066" i="1"/>
  <c r="D11741" i="1"/>
  <c r="D12303" i="1"/>
  <c r="D14680" i="1"/>
  <c r="D3604" i="1"/>
  <c r="D11705" i="1"/>
  <c r="D13132" i="1"/>
  <c r="D11002" i="1"/>
  <c r="D15925" i="1"/>
  <c r="D2923" i="1"/>
  <c r="D6437" i="1"/>
  <c r="D14703" i="1"/>
  <c r="D11043" i="1"/>
  <c r="D3817" i="1"/>
  <c r="D12850" i="1"/>
  <c r="D8174" i="1"/>
  <c r="D11856" i="1"/>
  <c r="D982" i="1"/>
  <c r="D10190" i="1"/>
  <c r="D7715" i="1"/>
  <c r="D16676" i="1"/>
  <c r="D4676" i="1"/>
  <c r="D5494" i="1"/>
  <c r="D7704" i="1"/>
  <c r="D8015" i="1"/>
  <c r="D14834" i="1"/>
  <c r="D2040" i="1"/>
  <c r="D5040" i="1"/>
  <c r="D16718" i="1"/>
  <c r="D524" i="1"/>
  <c r="D11162" i="1"/>
  <c r="D13222" i="1"/>
  <c r="D1788" i="1"/>
  <c r="D838" i="1"/>
  <c r="D6379" i="1"/>
  <c r="D10443" i="1"/>
  <c r="D12740" i="1"/>
  <c r="D16439" i="1"/>
  <c r="D10031" i="1"/>
  <c r="D14910" i="1"/>
  <c r="D8866" i="1"/>
  <c r="D8602" i="1"/>
  <c r="D10737" i="1"/>
  <c r="D1546" i="1"/>
  <c r="D2799" i="1"/>
  <c r="D16216" i="1"/>
  <c r="D3375" i="1"/>
  <c r="D1769" i="1"/>
  <c r="D3778" i="1"/>
  <c r="D191" i="1"/>
  <c r="D6102" i="1"/>
  <c r="D2148" i="1"/>
  <c r="D3792" i="1"/>
  <c r="D6329" i="1"/>
  <c r="D11890" i="1"/>
  <c r="D12952" i="1"/>
  <c r="D15192" i="1"/>
  <c r="D3342" i="1"/>
  <c r="D15645" i="1"/>
  <c r="D8216" i="1"/>
  <c r="D17007" i="1"/>
  <c r="D16942" i="1"/>
  <c r="D9807" i="1"/>
  <c r="D10406" i="1"/>
  <c r="D9743" i="1"/>
  <c r="D14989" i="1"/>
  <c r="D496" i="1"/>
  <c r="D14921" i="1"/>
  <c r="D7419" i="1"/>
  <c r="D10214" i="1"/>
  <c r="D4021" i="1"/>
  <c r="D10351" i="1"/>
  <c r="D9612" i="1"/>
  <c r="D10579" i="1"/>
  <c r="D3337" i="1"/>
  <c r="D15350" i="1"/>
  <c r="D16024" i="1"/>
  <c r="D16304" i="1"/>
  <c r="D6319" i="1"/>
  <c r="D6433" i="1"/>
  <c r="D11857" i="1"/>
  <c r="D5877" i="1"/>
  <c r="D10795" i="1"/>
  <c r="D2373" i="1"/>
  <c r="D12048" i="1"/>
  <c r="D10780" i="1"/>
  <c r="D13419" i="1"/>
  <c r="D10210" i="1"/>
  <c r="D12765" i="1"/>
  <c r="D7053" i="1"/>
  <c r="D10865" i="1"/>
  <c r="D912" i="1"/>
  <c r="D14862" i="1"/>
  <c r="D9150" i="1"/>
  <c r="D4145" i="1"/>
  <c r="D12529" i="1"/>
  <c r="D13244" i="1"/>
  <c r="D7871" i="1"/>
  <c r="D10993" i="1"/>
  <c r="D6990" i="1"/>
  <c r="D2922" i="1"/>
  <c r="D175" i="1"/>
  <c r="D7884" i="1"/>
  <c r="D15707" i="1"/>
  <c r="D7121" i="1"/>
  <c r="D13770" i="1"/>
  <c r="D16840" i="1"/>
  <c r="D16423" i="1"/>
  <c r="D9779" i="1"/>
  <c r="D3829" i="1"/>
  <c r="D10034" i="1"/>
  <c r="D7152" i="1"/>
  <c r="D14950" i="1"/>
  <c r="D2368" i="1"/>
  <c r="D9457" i="1"/>
  <c r="D6576" i="1"/>
  <c r="D7334" i="1"/>
  <c r="D14797" i="1"/>
  <c r="D6878" i="1"/>
  <c r="D13265" i="1"/>
  <c r="D2488" i="1"/>
  <c r="D9014" i="1"/>
  <c r="D5329" i="1"/>
  <c r="D8733" i="1"/>
  <c r="D4706" i="1"/>
  <c r="D14408" i="1"/>
  <c r="D14860" i="1"/>
  <c r="D13651" i="1"/>
  <c r="D4581" i="1"/>
  <c r="D15861" i="1"/>
  <c r="D9850" i="1"/>
  <c r="D3454" i="1"/>
  <c r="D4149" i="1"/>
  <c r="D9420" i="1"/>
  <c r="D937" i="1"/>
  <c r="D5906" i="1"/>
  <c r="D12465" i="1"/>
  <c r="D11929" i="1"/>
  <c r="D9913" i="1"/>
  <c r="D2700" i="1"/>
  <c r="D3097" i="1"/>
  <c r="D3598" i="1"/>
  <c r="D10742" i="1"/>
  <c r="D444" i="1"/>
  <c r="D5637" i="1"/>
  <c r="D13662" i="1"/>
  <c r="D16140" i="1"/>
  <c r="D8510" i="1"/>
  <c r="D12802" i="1"/>
  <c r="D8307" i="1"/>
  <c r="D16183" i="1"/>
  <c r="D10531" i="1"/>
  <c r="D13241" i="1"/>
  <c r="D4665" i="1"/>
  <c r="D14050" i="1"/>
  <c r="D2882" i="1"/>
  <c r="D14091" i="1"/>
  <c r="D5541" i="1"/>
  <c r="D3287" i="1"/>
  <c r="D14978" i="1"/>
  <c r="D1894" i="1"/>
  <c r="D2845" i="1"/>
  <c r="D589" i="1"/>
  <c r="D4304" i="1"/>
  <c r="D16018" i="1"/>
  <c r="D4730" i="1"/>
  <c r="D6091" i="1"/>
  <c r="D14898" i="1"/>
  <c r="D11962" i="1"/>
  <c r="D8402" i="1"/>
  <c r="D10645" i="1"/>
  <c r="D14083" i="1"/>
  <c r="D6930" i="1"/>
  <c r="D11765" i="1"/>
  <c r="D13473" i="1"/>
  <c r="D3687" i="1"/>
  <c r="D3462" i="1"/>
  <c r="D13556" i="1"/>
  <c r="D3344" i="1"/>
  <c r="D10012" i="1"/>
  <c r="D15391" i="1"/>
  <c r="D12975" i="1"/>
  <c r="D12773" i="1"/>
  <c r="D802" i="1"/>
  <c r="D14968" i="1"/>
  <c r="D10544" i="1"/>
  <c r="D4292" i="1"/>
  <c r="D13439" i="1"/>
  <c r="D16876" i="1"/>
  <c r="D12814" i="1"/>
  <c r="D4614" i="1"/>
  <c r="D6851" i="1"/>
  <c r="D10746" i="1"/>
  <c r="D14769" i="1"/>
  <c r="D2097" i="1"/>
  <c r="D4117" i="1"/>
  <c r="D5457" i="1"/>
  <c r="D12004" i="1"/>
  <c r="D15744" i="1"/>
  <c r="D8131" i="1"/>
  <c r="D1391" i="1"/>
  <c r="D12205" i="1"/>
  <c r="D10338" i="1"/>
  <c r="D4008" i="1"/>
  <c r="D5636" i="1"/>
  <c r="D5692" i="1"/>
  <c r="D2869" i="1"/>
  <c r="D5741" i="1"/>
  <c r="D13121" i="1"/>
  <c r="D14345" i="1"/>
  <c r="D13137" i="1"/>
  <c r="D16112" i="1"/>
  <c r="D4476" i="1"/>
  <c r="D15846" i="1"/>
  <c r="D12924" i="1"/>
  <c r="D10009" i="1"/>
  <c r="D11040" i="1"/>
  <c r="D17146" i="1"/>
  <c r="D2403" i="1"/>
  <c r="D6112" i="1"/>
  <c r="D6372" i="1"/>
  <c r="D12583" i="1"/>
  <c r="D10560" i="1"/>
  <c r="D4202" i="1"/>
  <c r="D10507" i="1"/>
  <c r="D3476" i="1"/>
  <c r="D6528" i="1"/>
  <c r="D6426" i="1"/>
  <c r="D11620" i="1"/>
  <c r="D14349" i="1"/>
  <c r="D11997" i="1"/>
  <c r="D14196" i="1"/>
  <c r="D11625" i="1"/>
  <c r="D7702" i="1"/>
  <c r="D47" i="1"/>
  <c r="D1462" i="1"/>
  <c r="D13857" i="1"/>
  <c r="D9048" i="1"/>
  <c r="D6200" i="1"/>
  <c r="D7985" i="1"/>
  <c r="D14624" i="1"/>
  <c r="D11943" i="1"/>
  <c r="D1060" i="1"/>
  <c r="D9337" i="1"/>
  <c r="D15270" i="1"/>
  <c r="D15518" i="1"/>
  <c r="D2313" i="1"/>
  <c r="D8031" i="1"/>
  <c r="D13045" i="1"/>
  <c r="D14542" i="1"/>
  <c r="D3650" i="1"/>
  <c r="D12093" i="1"/>
  <c r="D269" i="1"/>
  <c r="D5099" i="1"/>
  <c r="D1851" i="1"/>
  <c r="D2451" i="1"/>
  <c r="D15401" i="1"/>
  <c r="D7725" i="1"/>
  <c r="D13398" i="1"/>
  <c r="D16364" i="1"/>
  <c r="D8326" i="1"/>
  <c r="D13843" i="1"/>
  <c r="D10493" i="1"/>
  <c r="D9899" i="1"/>
  <c r="D11580" i="1"/>
  <c r="D12231" i="1"/>
  <c r="D7866" i="1"/>
  <c r="D8796" i="1"/>
  <c r="D16775" i="1"/>
  <c r="D462" i="1"/>
  <c r="D9631" i="1"/>
  <c r="D9599" i="1"/>
  <c r="D12219" i="1"/>
  <c r="D13812" i="1"/>
  <c r="D5089" i="1"/>
  <c r="D15851" i="1"/>
  <c r="D4759" i="1"/>
  <c r="D1470" i="1"/>
  <c r="D7820" i="1"/>
  <c r="D10611" i="1"/>
  <c r="D14739" i="1"/>
  <c r="D15685" i="1"/>
  <c r="D2864" i="1"/>
  <c r="D15993" i="1"/>
  <c r="D10229" i="1"/>
  <c r="D14121" i="1"/>
  <c r="D11573" i="1"/>
  <c r="D3095" i="1"/>
  <c r="D8865" i="1"/>
  <c r="D1118" i="1"/>
  <c r="D3265" i="1"/>
  <c r="D10801" i="1"/>
  <c r="D11693" i="1"/>
  <c r="D6649" i="1"/>
  <c r="D13855" i="1"/>
  <c r="D10173" i="1"/>
  <c r="D1660" i="1"/>
  <c r="D4071" i="1"/>
  <c r="D743" i="1"/>
  <c r="D9465" i="1"/>
  <c r="D14909" i="1"/>
  <c r="D10001" i="1"/>
  <c r="D11987" i="1"/>
  <c r="D12227" i="1"/>
  <c r="D7375" i="1"/>
  <c r="D916" i="1"/>
  <c r="D11390" i="1"/>
  <c r="D13228" i="1"/>
  <c r="D1089" i="1"/>
  <c r="D9487" i="1"/>
  <c r="D12830" i="1"/>
  <c r="D10118" i="1"/>
  <c r="D13387" i="1"/>
  <c r="D11531" i="1"/>
  <c r="D6626" i="1"/>
  <c r="D10649" i="1"/>
  <c r="D12291" i="1"/>
  <c r="D5443" i="1"/>
  <c r="D2813" i="1"/>
  <c r="D8717" i="1"/>
  <c r="D14084" i="1"/>
  <c r="D1577" i="1"/>
  <c r="D11295" i="1"/>
  <c r="D12826" i="1"/>
  <c r="D11703" i="1"/>
  <c r="D9706" i="1"/>
  <c r="D6392" i="1"/>
  <c r="D6010" i="1"/>
  <c r="D12742" i="1"/>
  <c r="D2420" i="1"/>
  <c r="D2810" i="1"/>
  <c r="D889" i="1"/>
  <c r="D14211" i="1"/>
  <c r="D12064" i="1"/>
  <c r="D2292" i="1"/>
  <c r="D15266" i="1"/>
  <c r="D15149" i="1"/>
  <c r="D14789" i="1"/>
  <c r="D7616" i="1"/>
  <c r="D605" i="1"/>
  <c r="D6776" i="1"/>
  <c r="D9709" i="1"/>
  <c r="D8655" i="1"/>
  <c r="D6612" i="1"/>
  <c r="D6431" i="1"/>
  <c r="D11658" i="1"/>
  <c r="D12506" i="1"/>
  <c r="D2151" i="1"/>
  <c r="D12967" i="1"/>
  <c r="D11795" i="1"/>
  <c r="D3555" i="1"/>
  <c r="D6754" i="1"/>
  <c r="D13514" i="1"/>
  <c r="D10494" i="1"/>
  <c r="D6732" i="1"/>
  <c r="D5813" i="1"/>
  <c r="D12824" i="1"/>
  <c r="D11896" i="1"/>
  <c r="D2993" i="1"/>
  <c r="D16267" i="1"/>
  <c r="D11240" i="1"/>
  <c r="D13784" i="1"/>
  <c r="D11466" i="1"/>
  <c r="D1284" i="1"/>
  <c r="D3999" i="1"/>
  <c r="D3203" i="1"/>
  <c r="D12075" i="1"/>
  <c r="D9468" i="1"/>
  <c r="D14788" i="1"/>
  <c r="D611" i="1"/>
  <c r="D16599" i="1"/>
  <c r="D7507" i="1"/>
  <c r="D12140" i="1"/>
  <c r="D15104" i="1"/>
  <c r="D5925" i="1"/>
  <c r="D31" i="1"/>
  <c r="D12724" i="1"/>
  <c r="D10415" i="1"/>
  <c r="D5959" i="1"/>
  <c r="D4548" i="1"/>
  <c r="D14383" i="1"/>
  <c r="D13549" i="1"/>
  <c r="D2172" i="1"/>
  <c r="D12969" i="1"/>
  <c r="D10077" i="1"/>
  <c r="D9444" i="1"/>
  <c r="D9907" i="1"/>
  <c r="D13993" i="1"/>
  <c r="D3357" i="1"/>
  <c r="D16709" i="1"/>
  <c r="D10829" i="1"/>
  <c r="D11575" i="1"/>
  <c r="D4865" i="1"/>
  <c r="D14883" i="1"/>
  <c r="D7307" i="1"/>
  <c r="D4342" i="1"/>
  <c r="D1163" i="1"/>
  <c r="D4000" i="1"/>
  <c r="D5790" i="1"/>
  <c r="D15331" i="1"/>
  <c r="D16592" i="1"/>
  <c r="D13365" i="1"/>
  <c r="D7597" i="1"/>
  <c r="D4790" i="1"/>
  <c r="D7844" i="1"/>
  <c r="D9582" i="1"/>
  <c r="D6683" i="1"/>
  <c r="D10400" i="1"/>
  <c r="D758" i="1"/>
  <c r="D11768" i="1"/>
  <c r="D552" i="1"/>
  <c r="D15218" i="1"/>
  <c r="D13766" i="1"/>
  <c r="D9746" i="1"/>
  <c r="D2867" i="1"/>
  <c r="D5706" i="1"/>
  <c r="D841" i="1"/>
  <c r="D12397" i="1"/>
  <c r="D12013" i="1"/>
  <c r="D7411" i="1"/>
  <c r="D8725" i="1"/>
  <c r="D5477" i="1"/>
  <c r="D11518" i="1"/>
  <c r="D11128" i="1"/>
  <c r="D10537" i="1"/>
  <c r="D9435" i="1"/>
  <c r="D2432" i="1"/>
  <c r="D1484" i="1"/>
  <c r="D14148" i="1"/>
  <c r="D4796" i="1"/>
  <c r="D9183" i="1"/>
  <c r="D3187" i="1"/>
  <c r="D11273" i="1"/>
  <c r="D14" i="1"/>
  <c r="D8375" i="1"/>
  <c r="D15008" i="1"/>
  <c r="D4965" i="1"/>
  <c r="D3899" i="1"/>
  <c r="D11661" i="1"/>
  <c r="D13682" i="1"/>
  <c r="D9113" i="1"/>
  <c r="D11818" i="1"/>
  <c r="D3152" i="1"/>
  <c r="D12214" i="1"/>
  <c r="D8479" i="1"/>
  <c r="D2868" i="1"/>
  <c r="D350" i="1"/>
  <c r="D16070" i="1"/>
  <c r="D9422" i="1"/>
  <c r="D10084" i="1"/>
  <c r="D10901" i="1"/>
  <c r="D7624" i="1"/>
  <c r="D13749" i="1"/>
  <c r="D1966" i="1"/>
  <c r="D13077" i="1"/>
  <c r="D12116" i="1"/>
  <c r="D1262" i="1"/>
  <c r="D15985" i="1"/>
  <c r="D11555" i="1"/>
  <c r="D9944" i="1"/>
  <c r="D8739" i="1"/>
  <c r="D11374" i="1"/>
  <c r="D7528" i="1"/>
  <c r="D2129" i="1"/>
  <c r="D8650" i="1"/>
  <c r="D12712" i="1"/>
  <c r="D8571" i="1"/>
  <c r="D5162" i="1"/>
  <c r="D1763" i="1"/>
  <c r="D12369" i="1"/>
  <c r="D15245" i="1"/>
  <c r="D13030" i="1"/>
  <c r="D2686" i="1"/>
  <c r="D11223" i="1"/>
  <c r="D7133" i="1"/>
  <c r="D10248" i="1"/>
  <c r="D14580" i="1"/>
  <c r="D10943" i="1"/>
  <c r="D13886" i="1"/>
  <c r="D6130" i="1"/>
  <c r="D14785" i="1"/>
  <c r="D15242" i="1"/>
  <c r="D913" i="1"/>
  <c r="D16685" i="1"/>
  <c r="D2774" i="1"/>
  <c r="D10701" i="1"/>
  <c r="D5385" i="1"/>
  <c r="D6002" i="1"/>
  <c r="D8233" i="1"/>
  <c r="D3397" i="1"/>
  <c r="D14520" i="1"/>
  <c r="D521" i="1"/>
  <c r="D10003" i="1"/>
  <c r="D13998" i="1"/>
  <c r="D10296" i="1"/>
  <c r="D11086" i="1"/>
  <c r="D10354" i="1"/>
  <c r="D16077" i="1"/>
  <c r="D9824" i="1"/>
  <c r="D10541" i="1"/>
  <c r="D2162" i="1"/>
  <c r="D10938" i="1"/>
  <c r="D16886" i="1"/>
  <c r="D5235" i="1"/>
  <c r="D5673" i="1"/>
  <c r="D1614" i="1"/>
  <c r="D3440" i="1"/>
  <c r="D11722" i="1"/>
  <c r="D4891" i="1"/>
  <c r="D6803" i="1"/>
  <c r="D3411" i="1"/>
  <c r="D9473" i="1"/>
  <c r="D8313" i="1"/>
  <c r="D10971" i="1"/>
  <c r="D8722" i="1"/>
  <c r="D4936" i="1"/>
  <c r="D3717" i="1"/>
  <c r="D10343" i="1"/>
  <c r="D5536" i="1"/>
  <c r="D12941" i="1"/>
  <c r="D13727" i="1"/>
  <c r="D4864" i="1"/>
  <c r="D11214" i="1"/>
  <c r="D3588" i="1"/>
  <c r="D6970" i="1"/>
  <c r="D735" i="1"/>
  <c r="D9243" i="1"/>
  <c r="D12389" i="1"/>
  <c r="D16212" i="1"/>
  <c r="D14003" i="1"/>
  <c r="D5408" i="1"/>
  <c r="D3739" i="1"/>
  <c r="D15487" i="1"/>
  <c r="D10895" i="1"/>
  <c r="D10887" i="1"/>
  <c r="D12278" i="1"/>
  <c r="D14499" i="1"/>
  <c r="D13910" i="1"/>
  <c r="D8495" i="1"/>
  <c r="D9876" i="1"/>
  <c r="D13626" i="1"/>
  <c r="D10765" i="1"/>
  <c r="D6844" i="1"/>
  <c r="D12813" i="1"/>
  <c r="D2899" i="1"/>
  <c r="D13996" i="1"/>
  <c r="D10169" i="1"/>
  <c r="D12330" i="1"/>
  <c r="D14225" i="1"/>
  <c r="D3259" i="1"/>
  <c r="D9982" i="1"/>
  <c r="D11897" i="1"/>
  <c r="D8371" i="1"/>
  <c r="D15312" i="1"/>
  <c r="D4590" i="1"/>
  <c r="D14723" i="1"/>
  <c r="D11590" i="1"/>
  <c r="D3533" i="1"/>
  <c r="D12811" i="1"/>
  <c r="D11855" i="1"/>
  <c r="D10644" i="1"/>
  <c r="D10098" i="1"/>
  <c r="D12984" i="1"/>
  <c r="D14085" i="1"/>
  <c r="D6581" i="1"/>
  <c r="D8151" i="1"/>
  <c r="D6126" i="1"/>
  <c r="D6949" i="1"/>
  <c r="D9954" i="1"/>
  <c r="D5751" i="1"/>
  <c r="D13573" i="1"/>
  <c r="D11498" i="1"/>
  <c r="D14144" i="1"/>
  <c r="D4668" i="1"/>
  <c r="D11465" i="1"/>
  <c r="D13669" i="1"/>
  <c r="D12929" i="1"/>
  <c r="D6157" i="1"/>
  <c r="D10964" i="1"/>
  <c r="D3964" i="1"/>
  <c r="D11314" i="1"/>
  <c r="D10306" i="1"/>
  <c r="D12161" i="1"/>
  <c r="D960" i="1"/>
  <c r="D16346" i="1"/>
  <c r="D6824" i="1"/>
  <c r="D13193" i="1"/>
  <c r="D16249" i="1"/>
  <c r="D3477" i="1"/>
  <c r="D12434" i="1"/>
  <c r="D14895" i="1"/>
  <c r="D6048" i="1"/>
  <c r="D7249" i="1"/>
  <c r="D15703" i="1"/>
  <c r="D7221" i="1"/>
  <c r="D16557" i="1"/>
  <c r="D213" i="1"/>
  <c r="D9906" i="1"/>
  <c r="D9353" i="1"/>
  <c r="D6070" i="1"/>
  <c r="D2084" i="1"/>
  <c r="D9719" i="1"/>
  <c r="D13574" i="1"/>
  <c r="D7498" i="1"/>
  <c r="D2918" i="1"/>
  <c r="D5403" i="1"/>
  <c r="D489" i="1"/>
  <c r="D14600" i="1"/>
  <c r="D7695" i="1"/>
  <c r="D11294" i="1"/>
  <c r="D8719" i="1"/>
  <c r="D13202" i="1"/>
  <c r="D6225" i="1"/>
  <c r="D5331" i="1"/>
  <c r="D11657" i="1"/>
  <c r="D13329" i="1"/>
  <c r="D3522" i="1"/>
  <c r="D186" i="1"/>
  <c r="D5335" i="1"/>
  <c r="D8741" i="1"/>
  <c r="D11532" i="1"/>
  <c r="D11434" i="1"/>
  <c r="D14702" i="1"/>
  <c r="D6808" i="1"/>
  <c r="D9794" i="1"/>
  <c r="D3151" i="1"/>
  <c r="D9317" i="1"/>
  <c r="D1076" i="1"/>
  <c r="D5480" i="1"/>
  <c r="D15708" i="1"/>
  <c r="D9240" i="1"/>
  <c r="D744" i="1"/>
  <c r="D766" i="1"/>
  <c r="D12631" i="1"/>
  <c r="D4853" i="1"/>
  <c r="D14635" i="1"/>
  <c r="D11572" i="1"/>
  <c r="D3446" i="1"/>
  <c r="D7397" i="1"/>
  <c r="D15590" i="1"/>
  <c r="D1210" i="1"/>
  <c r="D932" i="1"/>
  <c r="D10716" i="1"/>
  <c r="D12844" i="1"/>
  <c r="D10555" i="1"/>
  <c r="D12129" i="1"/>
  <c r="D7630" i="1"/>
  <c r="D10559" i="1"/>
  <c r="D5358" i="1"/>
  <c r="D11484" i="1"/>
  <c r="D11961" i="1"/>
  <c r="D9522" i="1"/>
  <c r="D14113" i="1"/>
  <c r="D1148" i="1"/>
  <c r="D14017" i="1"/>
  <c r="D12943" i="1"/>
  <c r="D11966" i="1"/>
  <c r="D8113" i="1"/>
  <c r="D6435" i="1"/>
  <c r="D2600" i="1"/>
  <c r="D2801" i="1"/>
  <c r="D10126" i="1"/>
  <c r="D12555" i="1"/>
  <c r="D14355" i="1"/>
  <c r="D11410" i="1"/>
  <c r="D4504" i="1"/>
  <c r="D1217" i="1"/>
  <c r="D144" i="1"/>
  <c r="D12238" i="1"/>
  <c r="D11700" i="1"/>
  <c r="D6891" i="1"/>
  <c r="D16579" i="1"/>
  <c r="D4283" i="1"/>
  <c r="D5067" i="1"/>
  <c r="D16877" i="1"/>
  <c r="D8130" i="1"/>
  <c r="D2503" i="1"/>
  <c r="D13678" i="1"/>
  <c r="D7262" i="1"/>
  <c r="D9684" i="1"/>
  <c r="D11446" i="1"/>
  <c r="D14626" i="1"/>
  <c r="D14346" i="1"/>
  <c r="D11310" i="1"/>
  <c r="D14763" i="1"/>
  <c r="D9103" i="1"/>
  <c r="D7424" i="1"/>
  <c r="D992" i="1"/>
  <c r="D5459" i="1"/>
  <c r="D7100" i="1"/>
  <c r="D3827" i="1"/>
  <c r="D5856" i="1"/>
  <c r="D11468" i="1"/>
  <c r="D9626" i="1"/>
  <c r="D4717" i="1"/>
  <c r="D6259" i="1"/>
  <c r="D1503" i="1"/>
  <c r="D9126" i="1"/>
  <c r="D3155" i="1"/>
  <c r="D2413" i="1"/>
  <c r="D12953" i="1"/>
  <c r="D4181" i="1"/>
  <c r="D1123" i="1"/>
  <c r="D12500" i="1"/>
  <c r="D16444" i="1"/>
  <c r="D7427" i="1"/>
  <c r="D12749" i="1"/>
  <c r="D9058" i="1"/>
  <c r="D776" i="1"/>
  <c r="D8956" i="1"/>
  <c r="D8524" i="1"/>
  <c r="D2887" i="1"/>
  <c r="D2425" i="1"/>
  <c r="D10046" i="1"/>
  <c r="D7513" i="1"/>
  <c r="D9407" i="1"/>
  <c r="D8365" i="1"/>
  <c r="D9812" i="1"/>
  <c r="D10893" i="1"/>
  <c r="D12932" i="1"/>
  <c r="D5026" i="1"/>
  <c r="D14098" i="1"/>
  <c r="D15502" i="1"/>
  <c r="D9627" i="1"/>
  <c r="D12005" i="1"/>
  <c r="D12930" i="1"/>
  <c r="D7958" i="1"/>
  <c r="D1994" i="1"/>
  <c r="D10564" i="1"/>
  <c r="D4673" i="1"/>
  <c r="D15110" i="1"/>
  <c r="D7335" i="1"/>
  <c r="D822" i="1"/>
  <c r="D9238" i="1"/>
  <c r="D13506" i="1"/>
  <c r="D15123" i="1"/>
  <c r="D7876" i="1"/>
  <c r="D7255" i="1"/>
  <c r="D14975" i="1"/>
  <c r="D11563" i="1"/>
  <c r="D4460" i="1"/>
  <c r="D15101" i="1"/>
  <c r="D15298" i="1"/>
  <c r="D14425" i="1"/>
  <c r="D13539" i="1"/>
  <c r="D4263" i="1"/>
  <c r="D8557" i="1"/>
  <c r="D7936" i="1"/>
  <c r="D5450" i="1"/>
  <c r="D12414" i="1"/>
  <c r="D14297" i="1"/>
  <c r="D12102" i="1"/>
  <c r="D13349" i="1"/>
  <c r="D14650" i="1"/>
  <c r="D108" i="1"/>
  <c r="D11161" i="1"/>
  <c r="D10450" i="1"/>
  <c r="D8437" i="1"/>
  <c r="D6789" i="1"/>
  <c r="D6711" i="1"/>
  <c r="D9667" i="1"/>
  <c r="D8001" i="1"/>
  <c r="D13608" i="1"/>
  <c r="D1887" i="1"/>
  <c r="D13082" i="1"/>
  <c r="D17129" i="1"/>
  <c r="D16381" i="1"/>
  <c r="D16174" i="1"/>
  <c r="D10119" i="1"/>
  <c r="D338" i="1"/>
  <c r="D11935" i="1"/>
  <c r="D1132" i="1"/>
  <c r="D16108" i="1"/>
  <c r="D11792" i="1"/>
  <c r="D537" i="1"/>
  <c r="D4457" i="1"/>
  <c r="D12611" i="1"/>
  <c r="D15593" i="1"/>
  <c r="D1046" i="1"/>
  <c r="D16118" i="1"/>
  <c r="D12508" i="1"/>
  <c r="D4835" i="1"/>
  <c r="D16062" i="1"/>
  <c r="D15011" i="1"/>
  <c r="D6647" i="1"/>
  <c r="D510" i="1"/>
  <c r="D7991" i="1"/>
  <c r="D5247" i="1"/>
  <c r="D5578" i="1"/>
  <c r="D9977" i="1"/>
  <c r="D7052" i="1"/>
  <c r="D7023" i="1"/>
  <c r="D15311" i="1"/>
  <c r="D9566" i="1"/>
  <c r="D9769" i="1"/>
  <c r="D6584" i="1"/>
  <c r="D1477" i="1"/>
  <c r="D6743" i="1"/>
  <c r="D10298" i="1"/>
  <c r="D13903" i="1"/>
  <c r="D3116" i="1"/>
  <c r="D13764" i="1"/>
  <c r="D6875" i="1"/>
  <c r="D5538" i="1"/>
  <c r="D2311" i="1"/>
  <c r="D13235" i="1"/>
  <c r="D918" i="1"/>
  <c r="D7242" i="1"/>
  <c r="D6369" i="1"/>
  <c r="D14912" i="1"/>
  <c r="D6840" i="1"/>
  <c r="D12641" i="1"/>
  <c r="D16318" i="1"/>
  <c r="D5545" i="1"/>
  <c r="D11483" i="1"/>
  <c r="D393" i="1"/>
  <c r="D2972" i="1"/>
  <c r="D10179" i="1"/>
  <c r="D3789" i="1"/>
  <c r="D9491" i="1"/>
  <c r="D9029" i="1"/>
  <c r="D8555" i="1"/>
  <c r="D2395" i="1"/>
  <c r="D3420" i="1"/>
  <c r="D14632" i="1"/>
  <c r="D8356" i="1"/>
  <c r="D13915" i="1"/>
  <c r="D3028" i="1"/>
  <c r="D5468" i="1"/>
  <c r="D1694" i="1"/>
  <c r="D2981" i="1"/>
  <c r="D5341" i="1"/>
  <c r="D8971" i="1"/>
  <c r="D6387" i="1"/>
  <c r="D9683" i="1"/>
  <c r="D1192" i="1"/>
  <c r="D1685" i="1"/>
  <c r="D16902" i="1"/>
  <c r="D4137" i="1"/>
  <c r="D11239" i="1"/>
  <c r="D615" i="1"/>
  <c r="D14333" i="1"/>
  <c r="D5704" i="1"/>
  <c r="D563" i="1"/>
  <c r="D5249" i="1"/>
  <c r="D14175" i="1"/>
  <c r="D11698" i="1"/>
  <c r="D7687" i="1"/>
  <c r="D5410" i="1"/>
  <c r="D9587" i="1"/>
  <c r="D10393" i="1"/>
  <c r="D8062" i="1"/>
  <c r="D13762" i="1"/>
  <c r="D13433" i="1"/>
  <c r="D13143" i="1"/>
  <c r="D2081" i="1"/>
  <c r="D16662" i="1"/>
  <c r="D7014" i="1"/>
  <c r="D3704" i="1"/>
  <c r="D14953" i="1"/>
  <c r="D3647" i="1"/>
  <c r="D3181" i="1"/>
  <c r="D11451" i="1"/>
  <c r="D2761" i="1"/>
  <c r="D12537" i="1"/>
  <c r="D10572" i="1"/>
  <c r="D5523" i="1"/>
  <c r="D7244" i="1"/>
  <c r="D11869" i="1"/>
  <c r="D11684" i="1"/>
  <c r="D13016" i="1"/>
  <c r="D2105" i="1"/>
  <c r="D11182" i="1"/>
  <c r="D14601" i="1"/>
  <c r="D11567" i="1"/>
  <c r="D5572" i="1"/>
  <c r="D11297" i="1"/>
  <c r="D16778" i="1"/>
  <c r="D12890" i="1"/>
  <c r="D10585" i="1"/>
  <c r="D8335" i="1"/>
  <c r="D6364" i="1"/>
  <c r="D1727" i="1"/>
  <c r="D14745" i="1"/>
  <c r="D7641" i="1"/>
  <c r="D5811" i="1"/>
  <c r="D13102" i="1"/>
  <c r="D2973" i="1"/>
  <c r="D15222" i="1"/>
  <c r="D7073" i="1"/>
  <c r="D6653" i="1"/>
  <c r="D492" i="1"/>
  <c r="D13609" i="1"/>
  <c r="D6897" i="1"/>
  <c r="D8597" i="1"/>
  <c r="D7032" i="1"/>
  <c r="D1756" i="1"/>
  <c r="D6800" i="1"/>
  <c r="D7610" i="1"/>
  <c r="D8609" i="1"/>
  <c r="D9819" i="1"/>
  <c r="D5131" i="1"/>
  <c r="D15580" i="1"/>
  <c r="D14579" i="1"/>
  <c r="D14697" i="1"/>
  <c r="D13684" i="1"/>
  <c r="D11523" i="1"/>
  <c r="D13845" i="1"/>
  <c r="D14784" i="1"/>
  <c r="D7151" i="1"/>
  <c r="D1191" i="1"/>
  <c r="D2992" i="1"/>
  <c r="D4053" i="1"/>
  <c r="D15005" i="1"/>
  <c r="D14081" i="1"/>
  <c r="D4939" i="1"/>
  <c r="D2147" i="1"/>
  <c r="D8022" i="1"/>
  <c r="D15294" i="1"/>
  <c r="D4753" i="1"/>
  <c r="D3982" i="1"/>
  <c r="D13874" i="1"/>
  <c r="D7547" i="1"/>
  <c r="D13616" i="1"/>
  <c r="D9282" i="1"/>
  <c r="D7774" i="1"/>
  <c r="D11057" i="1"/>
  <c r="D14945" i="1"/>
  <c r="D895" i="1"/>
  <c r="D2366" i="1"/>
  <c r="D7310" i="1"/>
  <c r="D8732" i="1"/>
  <c r="D11891" i="1"/>
  <c r="D4713" i="1"/>
  <c r="D12753" i="1"/>
  <c r="D4265" i="1"/>
  <c r="D10273" i="1"/>
  <c r="D5052" i="1"/>
  <c r="D8745" i="1"/>
  <c r="D14781" i="1"/>
  <c r="D8497" i="1"/>
  <c r="D15322" i="1"/>
  <c r="D3348" i="1"/>
  <c r="D15086" i="1"/>
  <c r="D12167" i="1"/>
  <c r="D13563" i="1"/>
  <c r="D5070" i="1"/>
  <c r="D877" i="1"/>
  <c r="D4492" i="1"/>
  <c r="D6932" i="1"/>
  <c r="D6882" i="1"/>
  <c r="D5568" i="1"/>
  <c r="D10219" i="1"/>
  <c r="D15719" i="1"/>
  <c r="D5782" i="1"/>
  <c r="D1283" i="1"/>
  <c r="D11008" i="1"/>
  <c r="D5954" i="1"/>
  <c r="D9480" i="1"/>
  <c r="D4010" i="1"/>
  <c r="D7817" i="1"/>
  <c r="D9210" i="1"/>
  <c r="D16233" i="1"/>
  <c r="D6326" i="1"/>
  <c r="D11809" i="1"/>
  <c r="D5159" i="1"/>
  <c r="D3662" i="1"/>
  <c r="D1889" i="1"/>
  <c r="D14602" i="1"/>
  <c r="D14715" i="1"/>
  <c r="D6879" i="1"/>
  <c r="D12678" i="1"/>
  <c r="D3997" i="1"/>
  <c r="D3419" i="1"/>
  <c r="D13700" i="1"/>
  <c r="D675" i="1"/>
  <c r="D2164" i="1"/>
  <c r="D8428" i="1"/>
  <c r="D14147" i="1"/>
  <c r="D11811" i="1"/>
  <c r="D13242" i="1"/>
  <c r="D12318" i="1"/>
  <c r="D11296" i="1"/>
  <c r="D7674" i="1"/>
  <c r="D12401" i="1"/>
  <c r="D5565" i="1"/>
  <c r="D12033" i="1"/>
  <c r="D5653" i="1"/>
  <c r="D12240" i="1"/>
  <c r="D14522" i="1"/>
  <c r="D1717" i="1"/>
  <c r="D14589" i="1"/>
  <c r="D10139" i="1"/>
  <c r="D11942" i="1"/>
  <c r="D4869" i="1"/>
  <c r="D13546" i="1"/>
  <c r="D14956" i="1"/>
  <c r="D78" i="1"/>
  <c r="D703" i="1"/>
  <c r="D12251" i="1"/>
  <c r="D5783" i="1"/>
  <c r="D9417" i="1"/>
  <c r="D9617" i="1"/>
  <c r="D13299" i="1"/>
  <c r="D5009" i="1"/>
  <c r="D7083" i="1"/>
  <c r="D15498" i="1"/>
  <c r="D7879" i="1"/>
  <c r="D7107" i="1"/>
  <c r="D12940" i="1"/>
  <c r="D173" i="1"/>
  <c r="D3120" i="1"/>
  <c r="D10318" i="1"/>
  <c r="D15299" i="1"/>
  <c r="D12848" i="1"/>
  <c r="D2546" i="1"/>
  <c r="D16833" i="1"/>
  <c r="D10768" i="1"/>
  <c r="D11401" i="1"/>
  <c r="D3630" i="1"/>
  <c r="D5724" i="1"/>
  <c r="D10497" i="1"/>
  <c r="D8614" i="1"/>
  <c r="D10729" i="1"/>
  <c r="D6995" i="1"/>
  <c r="D2195" i="1"/>
  <c r="D11324" i="1"/>
  <c r="D15051" i="1"/>
  <c r="D2106" i="1"/>
  <c r="D11668" i="1"/>
  <c r="D15646" i="1"/>
  <c r="D15046" i="1"/>
  <c r="D14804" i="1"/>
  <c r="D10551" i="1"/>
  <c r="D5273" i="1"/>
  <c r="D7277" i="1"/>
  <c r="D10966" i="1"/>
  <c r="D2961" i="1"/>
  <c r="D9662" i="1"/>
  <c r="D5679" i="1"/>
  <c r="D598" i="1"/>
  <c r="D10158" i="1"/>
  <c r="D14535" i="1"/>
  <c r="D6117" i="1"/>
  <c r="D1216" i="1"/>
  <c r="D8512" i="1"/>
  <c r="D7440" i="1"/>
  <c r="D6836" i="1"/>
  <c r="D4227" i="1"/>
  <c r="D9639" i="1"/>
  <c r="D16509" i="1"/>
  <c r="D13065" i="1"/>
  <c r="D14282" i="1"/>
  <c r="D11073" i="1"/>
  <c r="D13696" i="1"/>
  <c r="D9516" i="1"/>
  <c r="D3136" i="1"/>
  <c r="D10601" i="1"/>
  <c r="D15372" i="1"/>
  <c r="D908" i="1"/>
  <c r="D4183" i="1"/>
  <c r="D2041" i="1"/>
  <c r="D7435" i="1"/>
  <c r="D8775" i="1"/>
  <c r="D15219" i="1"/>
  <c r="D7324" i="1"/>
  <c r="D4984" i="1"/>
  <c r="D13154" i="1"/>
  <c r="D16860" i="1"/>
  <c r="D6256" i="1"/>
  <c r="D9089" i="1"/>
  <c r="D133" i="1"/>
  <c r="D5336" i="1"/>
  <c r="D760" i="1"/>
  <c r="D9350" i="1"/>
  <c r="D10700" i="1"/>
  <c r="D8004" i="1"/>
  <c r="D3007" i="1"/>
  <c r="D147" i="1"/>
  <c r="D1293" i="1"/>
  <c r="D7905" i="1"/>
  <c r="D2978" i="1"/>
  <c r="D10045" i="1"/>
  <c r="D14330" i="1"/>
  <c r="D14315" i="1"/>
  <c r="D7237" i="1"/>
  <c r="D9275" i="1"/>
  <c r="D2462" i="1"/>
  <c r="D9888" i="1"/>
  <c r="D15507" i="1"/>
  <c r="D8934" i="1"/>
  <c r="D16584" i="1"/>
  <c r="D15288" i="1"/>
  <c r="D10182" i="1"/>
  <c r="D13869" i="1"/>
  <c r="D10277" i="1"/>
  <c r="D15940" i="1"/>
  <c r="D2606" i="1"/>
  <c r="D13885" i="1"/>
  <c r="D11568" i="1"/>
  <c r="D13623" i="1"/>
  <c r="D15491" i="1"/>
  <c r="D4703" i="1"/>
  <c r="D12518" i="1"/>
  <c r="D493" i="1"/>
  <c r="D10062" i="1"/>
  <c r="D5902" i="1"/>
  <c r="D10030" i="1"/>
  <c r="D2538" i="1"/>
  <c r="D10510" i="1"/>
  <c r="D168" i="1"/>
  <c r="D7657" i="1"/>
  <c r="D7535" i="1"/>
  <c r="D397" i="1"/>
  <c r="D5627" i="1"/>
  <c r="D5530" i="1"/>
  <c r="D13547" i="1"/>
  <c r="D3427" i="1"/>
  <c r="D3649" i="1"/>
  <c r="D15045" i="1"/>
  <c r="D7583" i="1"/>
  <c r="D15699" i="1"/>
  <c r="D2294" i="1"/>
  <c r="D9476" i="1"/>
  <c r="D11880" i="1"/>
  <c r="D217" i="1"/>
  <c r="D14039" i="1"/>
  <c r="D9184" i="1"/>
  <c r="D11653" i="1"/>
  <c r="D9961" i="1"/>
  <c r="D5022" i="1"/>
  <c r="D11895" i="1"/>
  <c r="D2305" i="1"/>
  <c r="D10855" i="1"/>
  <c r="D1939" i="1"/>
  <c r="D272" i="1"/>
  <c r="D2880" i="1"/>
  <c r="D262" i="1"/>
  <c r="D2402" i="1"/>
  <c r="D10614" i="1"/>
  <c r="D6427" i="1"/>
  <c r="D15634" i="1"/>
  <c r="D13827" i="1"/>
  <c r="D343" i="1"/>
  <c r="D16058" i="1"/>
  <c r="D13344" i="1"/>
  <c r="D11386" i="1"/>
  <c r="D5620" i="1"/>
  <c r="D13794" i="1"/>
  <c r="D15713" i="1"/>
  <c r="D4209" i="1"/>
  <c r="D4072" i="1"/>
  <c r="D4107" i="1"/>
  <c r="D10612" i="1"/>
  <c r="D13027" i="1"/>
  <c r="D729" i="1"/>
  <c r="D11066" i="1"/>
  <c r="D14464" i="1"/>
  <c r="D10702" i="1"/>
  <c r="D15995" i="1"/>
  <c r="D12271" i="1"/>
  <c r="D13347" i="1"/>
  <c r="D5899" i="1"/>
  <c r="D1910" i="1"/>
  <c r="D2082" i="1"/>
  <c r="D6092" i="1"/>
  <c r="D13849" i="1"/>
  <c r="D3395" i="1"/>
  <c r="D1081" i="1"/>
  <c r="D13571" i="1"/>
  <c r="D15160" i="1"/>
  <c r="D2201" i="1"/>
  <c r="D1600" i="1"/>
  <c r="D9373" i="1"/>
  <c r="D7169" i="1"/>
  <c r="D1085" i="1"/>
  <c r="D14924" i="1"/>
  <c r="D763" i="1"/>
  <c r="D8548" i="1"/>
  <c r="D8986" i="1"/>
  <c r="D2937" i="1"/>
  <c r="D9174" i="1"/>
  <c r="D6089" i="1"/>
  <c r="D14016" i="1"/>
  <c r="D2528" i="1"/>
  <c r="D15716" i="1"/>
  <c r="D10474" i="1"/>
  <c r="D14533" i="1"/>
  <c r="D16580" i="1"/>
  <c r="D8621" i="1"/>
  <c r="D3703" i="1"/>
  <c r="D9690" i="1"/>
  <c r="D4974" i="1"/>
  <c r="D7131" i="1"/>
  <c r="D10558" i="1"/>
  <c r="D11078" i="1"/>
  <c r="D11016" i="1"/>
  <c r="D10584" i="1"/>
  <c r="D12792" i="1"/>
  <c r="D5787" i="1"/>
  <c r="D11062" i="1"/>
  <c r="D11766" i="1"/>
  <c r="D14725" i="1"/>
  <c r="D14986" i="1"/>
  <c r="D11771" i="1"/>
  <c r="D11400" i="1"/>
  <c r="D14246" i="1"/>
  <c r="D13936" i="1"/>
  <c r="D10153" i="1"/>
  <c r="D6139" i="1"/>
  <c r="D11181" i="1"/>
  <c r="D1707" i="1"/>
  <c r="D4055" i="1"/>
  <c r="D9371" i="1"/>
  <c r="D2657" i="1"/>
  <c r="D11788" i="1"/>
  <c r="D12275" i="1"/>
  <c r="D6233" i="1"/>
  <c r="D14775" i="1"/>
  <c r="D5691" i="1"/>
  <c r="D5655" i="1"/>
  <c r="D16726" i="1"/>
  <c r="D6024" i="1"/>
  <c r="D7403" i="1"/>
  <c r="D6408" i="1"/>
  <c r="D13688" i="1"/>
  <c r="D14134" i="1"/>
  <c r="D9552" i="1"/>
  <c r="D6857" i="1"/>
  <c r="D11139" i="1"/>
  <c r="D6290" i="1"/>
  <c r="D6149" i="1"/>
  <c r="D14071" i="1"/>
  <c r="D15614" i="1"/>
  <c r="D11160" i="1"/>
  <c r="D9239" i="1"/>
  <c r="D8005" i="1"/>
  <c r="D3373" i="1"/>
  <c r="D12377" i="1"/>
  <c r="D12056" i="1"/>
  <c r="D12828" i="1"/>
  <c r="D10485" i="1"/>
  <c r="D1506" i="1"/>
  <c r="D1291" i="1"/>
  <c r="D16427" i="1"/>
  <c r="D8659" i="1"/>
  <c r="D16816" i="1"/>
  <c r="D5672" i="1"/>
  <c r="D8682" i="1"/>
  <c r="D14882" i="1"/>
  <c r="D7473" i="1"/>
  <c r="D12912" i="1"/>
  <c r="D15659" i="1"/>
  <c r="D9409" i="1"/>
  <c r="D580" i="1"/>
  <c r="D7533" i="1"/>
  <c r="D4464" i="1"/>
  <c r="D65" i="1"/>
  <c r="D16273" i="1"/>
  <c r="D10578" i="1"/>
  <c r="D13558" i="1"/>
  <c r="D13728" i="1"/>
  <c r="D8953" i="1"/>
  <c r="D2229" i="1"/>
  <c r="D816" i="1"/>
  <c r="D7396" i="1"/>
  <c r="D11405" i="1"/>
  <c r="D14023" i="1"/>
  <c r="D1589" i="1"/>
  <c r="D11635" i="1"/>
  <c r="D13185" i="1"/>
  <c r="D16658" i="1"/>
  <c r="D14675" i="1"/>
  <c r="D13489" i="1"/>
  <c r="D15914" i="1"/>
  <c r="D9855" i="1"/>
  <c r="D6085" i="1"/>
  <c r="D1701" i="1"/>
  <c r="D2153" i="1"/>
  <c r="D9217" i="1"/>
  <c r="D4274" i="1"/>
  <c r="D9343" i="1"/>
  <c r="D4408" i="1"/>
  <c r="D16283" i="1"/>
  <c r="D14314" i="1"/>
  <c r="D4098" i="1"/>
  <c r="D7423" i="1"/>
  <c r="D2676" i="1"/>
  <c r="D7230" i="1"/>
  <c r="D1294" i="1"/>
  <c r="D4345" i="1"/>
  <c r="D11026" i="1"/>
  <c r="D1695" i="1"/>
  <c r="D4185" i="1"/>
  <c r="D9445" i="1"/>
  <c r="D8089" i="1"/>
  <c r="D4363" i="1"/>
  <c r="D11184" i="1"/>
  <c r="D1603" i="1"/>
  <c r="D13270" i="1"/>
  <c r="D7696" i="1"/>
  <c r="D13938" i="1"/>
  <c r="D6920" i="1"/>
  <c r="D4752" i="1"/>
  <c r="D7054" i="1"/>
  <c r="D7446" i="1"/>
  <c r="D10352" i="1"/>
  <c r="D3100" i="1"/>
  <c r="D11291" i="1"/>
  <c r="D5373" i="1"/>
  <c r="D6077" i="1"/>
  <c r="D6118" i="1"/>
  <c r="D13858" i="1"/>
  <c r="D14614" i="1"/>
  <c r="D8591" i="1"/>
  <c r="D8485" i="1"/>
  <c r="D3755" i="1"/>
  <c r="D4141" i="1"/>
  <c r="D10459" i="1"/>
  <c r="D6403" i="1"/>
  <c r="D11256" i="1"/>
  <c r="D6801" i="1"/>
  <c r="D10925" i="1"/>
  <c r="D1271" i="1"/>
  <c r="D2740" i="1"/>
  <c r="D15902" i="1"/>
  <c r="D10997" i="1"/>
  <c r="D1853" i="1"/>
  <c r="D14726" i="1"/>
  <c r="D16675" i="1"/>
  <c r="D8332" i="1"/>
  <c r="D15075" i="1"/>
  <c r="D1655" i="1"/>
  <c r="D14401" i="1"/>
  <c r="D16159" i="1"/>
  <c r="D11207" i="1"/>
  <c r="D6223" i="1"/>
  <c r="D12829" i="1"/>
  <c r="D6306" i="1"/>
  <c r="D14597" i="1"/>
  <c r="D3538" i="1"/>
  <c r="D2694" i="1"/>
  <c r="D5107" i="1"/>
  <c r="D529" i="1"/>
  <c r="D6687" i="1"/>
  <c r="D15090" i="1"/>
  <c r="D4602" i="1"/>
  <c r="D8755" i="1"/>
  <c r="D6589" i="1"/>
  <c r="D15260" i="1"/>
  <c r="D6630" i="1"/>
  <c r="D323" i="1"/>
  <c r="D10231" i="1"/>
  <c r="D7187" i="1"/>
  <c r="D9283" i="1"/>
  <c r="D2265" i="1"/>
  <c r="D2950" i="1"/>
  <c r="D10312" i="1"/>
  <c r="D1745" i="1"/>
  <c r="D17072" i="1"/>
  <c r="D10011" i="1"/>
  <c r="D14373" i="1"/>
  <c r="D15602" i="1"/>
  <c r="D11030" i="1"/>
  <c r="D6229" i="1"/>
  <c r="D6155" i="1"/>
  <c r="D2286" i="1"/>
  <c r="D10232" i="1"/>
  <c r="D8784" i="1"/>
  <c r="D15973" i="1"/>
  <c r="D11716" i="1"/>
  <c r="D4725" i="1"/>
  <c r="D10039" i="1"/>
  <c r="D7072" i="1"/>
  <c r="D3482" i="1"/>
  <c r="D7336" i="1"/>
  <c r="D6669" i="1"/>
  <c r="D2120" i="1"/>
  <c r="D11029" i="1"/>
  <c r="D6080" i="1"/>
  <c r="D13261" i="1"/>
  <c r="D10324" i="1"/>
  <c r="D414" i="1"/>
  <c r="D458" i="1"/>
  <c r="D9309" i="1"/>
  <c r="D4883" i="1"/>
  <c r="D4757" i="1"/>
  <c r="D15059" i="1"/>
  <c r="D4650" i="1"/>
  <c r="D9335" i="1"/>
  <c r="D1508" i="1"/>
  <c r="D3161" i="1"/>
  <c r="D6180" i="1"/>
  <c r="D15255" i="1"/>
  <c r="D15679" i="1"/>
  <c r="D1286" i="1"/>
  <c r="D4505" i="1"/>
  <c r="D15799" i="1"/>
  <c r="D7044" i="1"/>
  <c r="D16195" i="1"/>
  <c r="D16864" i="1"/>
  <c r="D5875" i="1"/>
  <c r="D7478" i="1"/>
  <c r="D2544" i="1"/>
  <c r="D9153" i="1"/>
  <c r="D15355" i="1"/>
  <c r="D11609" i="1"/>
  <c r="D4201" i="1"/>
  <c r="D8159" i="1"/>
  <c r="D14685" i="1"/>
  <c r="D9829" i="1"/>
  <c r="D6449" i="1"/>
  <c r="D6983" i="1"/>
  <c r="D8854" i="1"/>
  <c r="D1166" i="1"/>
  <c r="D8175" i="1"/>
  <c r="D9038" i="1"/>
  <c r="D12781" i="1"/>
  <c r="D4720" i="1"/>
  <c r="D14932" i="1"/>
  <c r="D11308" i="1"/>
  <c r="D9304" i="1"/>
  <c r="D7300" i="1"/>
  <c r="D3877" i="1"/>
  <c r="D15042" i="1"/>
  <c r="D8504" i="1"/>
  <c r="D16563" i="1"/>
  <c r="D6376" i="1"/>
  <c r="D4256" i="1"/>
  <c r="D15904" i="1"/>
  <c r="D7421" i="1"/>
  <c r="D9486" i="1"/>
  <c r="D9694" i="1"/>
  <c r="D1493" i="1"/>
  <c r="D11404" i="1"/>
  <c r="D8926" i="1"/>
  <c r="D14530" i="1"/>
  <c r="D366" i="1"/>
  <c r="D2969" i="1"/>
  <c r="D2335" i="1"/>
  <c r="D7752" i="1"/>
  <c r="D10770" i="1"/>
  <c r="D592" i="1"/>
  <c r="D3722" i="1"/>
  <c r="D2196" i="1"/>
  <c r="D12122" i="1"/>
  <c r="D11596" i="1"/>
  <c r="D2746" i="1"/>
  <c r="D8170" i="1"/>
  <c r="D1481" i="1"/>
  <c r="D15452" i="1"/>
  <c r="D2860" i="1"/>
  <c r="D5364" i="1"/>
  <c r="D14304" i="1"/>
  <c r="D15724" i="1"/>
  <c r="D2116" i="1"/>
  <c r="D11328" i="1"/>
  <c r="D9405" i="1"/>
  <c r="D12568" i="1"/>
  <c r="D10254" i="1"/>
  <c r="D9369" i="1"/>
  <c r="D8225" i="1"/>
  <c r="D15208" i="1"/>
  <c r="D15848" i="1"/>
  <c r="D15752" i="1"/>
  <c r="D14301" i="1"/>
  <c r="D10518" i="1"/>
  <c r="D7437" i="1"/>
  <c r="D15697" i="1"/>
  <c r="D14014" i="1"/>
  <c r="D1187" i="1"/>
  <c r="D7296" i="1"/>
  <c r="D9208" i="1"/>
  <c r="D12441" i="1"/>
  <c r="D6399" i="1"/>
  <c r="D10539" i="1"/>
  <c r="D12666" i="1"/>
  <c r="D2449" i="1"/>
  <c r="D13165" i="1"/>
  <c r="D11624" i="1"/>
  <c r="D10205" i="1"/>
  <c r="D12437" i="1"/>
  <c r="D13482" i="1"/>
  <c r="D12259" i="1"/>
  <c r="D15797" i="1"/>
  <c r="D5753" i="1"/>
  <c r="D145" i="1"/>
  <c r="D1607" i="1"/>
  <c r="D16027" i="1"/>
  <c r="D11231" i="1"/>
  <c r="D3343" i="1"/>
  <c r="D14111" i="1"/>
  <c r="D10369" i="1"/>
  <c r="D16069" i="1"/>
  <c r="D13982" i="1"/>
  <c r="D7429" i="1"/>
  <c r="D8767" i="1"/>
  <c r="D6674" i="1"/>
  <c r="D7897" i="1"/>
  <c r="D8351" i="1"/>
  <c r="D15212" i="1"/>
  <c r="D6463" i="1"/>
  <c r="D11894" i="1"/>
  <c r="D11924" i="1"/>
  <c r="D3413" i="1"/>
  <c r="D10087" i="1"/>
  <c r="D16546" i="1"/>
  <c r="D6574" i="1"/>
  <c r="D9770" i="1"/>
  <c r="D14450" i="1"/>
  <c r="D8508" i="1"/>
  <c r="D5091" i="1"/>
  <c r="D12775" i="1"/>
  <c r="D14265" i="1"/>
  <c r="D985" i="1"/>
  <c r="D12139" i="1"/>
  <c r="D951" i="1"/>
  <c r="D3765" i="1"/>
  <c r="D2495" i="1"/>
  <c r="D15373" i="1"/>
  <c r="D10218" i="1"/>
  <c r="D1902" i="1"/>
  <c r="D2906" i="1"/>
  <c r="D3908" i="1"/>
  <c r="D8372" i="1"/>
  <c r="D7399" i="1"/>
  <c r="D14366" i="1"/>
  <c r="D1504" i="1"/>
  <c r="D8445" i="1"/>
  <c r="D6249" i="1"/>
  <c r="D11346" i="1"/>
  <c r="D6457" i="1"/>
  <c r="D9191" i="1"/>
  <c r="D10221" i="1"/>
  <c r="D9329" i="1"/>
  <c r="D16570" i="1"/>
  <c r="D15657" i="1"/>
  <c r="D14562" i="1"/>
  <c r="D1362" i="1"/>
  <c r="D3562" i="1"/>
  <c r="D14310" i="1"/>
  <c r="D9541" i="1"/>
  <c r="D7801" i="1"/>
  <c r="D14902" i="1"/>
  <c r="D5841" i="1"/>
  <c r="D11820" i="1"/>
  <c r="D10068" i="1"/>
  <c r="D5864" i="1"/>
  <c r="D15125" i="1"/>
  <c r="D6014" i="1"/>
  <c r="D954" i="1"/>
  <c r="D11253" i="1"/>
  <c r="D11565" i="1"/>
  <c r="D1549" i="1"/>
  <c r="D7956" i="1"/>
  <c r="D10285" i="1"/>
  <c r="D14177" i="1"/>
  <c r="D2565" i="1"/>
  <c r="D4279" i="1"/>
  <c r="D11915" i="1"/>
  <c r="D15380" i="1"/>
  <c r="D2318" i="1"/>
  <c r="D11682" i="1"/>
  <c r="D12242" i="1"/>
  <c r="D4671" i="1"/>
  <c r="D11285" i="1"/>
  <c r="D16286" i="1"/>
  <c r="D3976" i="1"/>
  <c r="D10569" i="1"/>
  <c r="D16881" i="1"/>
  <c r="D2209" i="1"/>
  <c r="D6572" i="1"/>
  <c r="D10752" i="1"/>
  <c r="D10962" i="1"/>
  <c r="D11610" i="1"/>
  <c r="D15982" i="1"/>
  <c r="D3002" i="1"/>
  <c r="D14261" i="1"/>
  <c r="D309" i="1"/>
  <c r="D13178" i="1"/>
  <c r="D1439" i="1"/>
  <c r="D12805" i="1"/>
  <c r="D13818" i="1"/>
  <c r="D10206" i="1"/>
  <c r="D11628" i="1"/>
  <c r="D8318" i="1"/>
  <c r="D15585" i="1"/>
  <c r="D4547" i="1"/>
  <c r="D4625" i="1"/>
  <c r="D7617" i="1"/>
  <c r="D14465" i="1"/>
  <c r="D5905" i="1"/>
  <c r="D12759" i="1"/>
  <c r="D14917" i="1"/>
  <c r="D7679" i="1"/>
  <c r="D3950" i="1"/>
  <c r="D13336" i="1"/>
  <c r="D5357" i="1"/>
  <c r="D11163" i="1"/>
  <c r="D15677" i="1"/>
  <c r="D8127" i="1"/>
  <c r="D7019" i="1"/>
  <c r="D9076" i="1"/>
  <c r="D5397" i="1"/>
  <c r="D5114" i="1"/>
  <c r="D752" i="1"/>
  <c r="D1820" i="1"/>
  <c r="D7890" i="1"/>
  <c r="D13566" i="1"/>
  <c r="D3848" i="1"/>
  <c r="D1181" i="1"/>
  <c r="D12478" i="1"/>
  <c r="D1757" i="1"/>
  <c r="D10575" i="1"/>
  <c r="D3611" i="1"/>
  <c r="D11191" i="1"/>
  <c r="D974" i="1"/>
  <c r="D1141" i="1"/>
  <c r="D14027" i="1"/>
  <c r="D13960" i="1"/>
  <c r="D15297" i="1"/>
  <c r="D1049" i="1"/>
  <c r="D6967" i="1"/>
  <c r="D12636" i="1"/>
  <c r="D10719" i="1"/>
  <c r="D3417" i="1"/>
  <c r="D15195" i="1"/>
  <c r="D14980" i="1"/>
  <c r="D7295" i="1"/>
  <c r="D13905" i="1"/>
  <c r="D2409" i="1"/>
  <c r="D454" i="1"/>
  <c r="D12472" i="1"/>
  <c r="D7947" i="1"/>
  <c r="D15599" i="1"/>
  <c r="D13650" i="1"/>
  <c r="D14367" i="1"/>
  <c r="D15963" i="1"/>
  <c r="D14766" i="1"/>
  <c r="D1738" i="1"/>
  <c r="D4534" i="1"/>
  <c r="D4211" i="1"/>
  <c r="D8034" i="1"/>
  <c r="D10027" i="1"/>
  <c r="D9214" i="1"/>
  <c r="D9302" i="1"/>
  <c r="D54" i="1"/>
  <c r="D2711" i="1"/>
  <c r="D17164" i="1"/>
  <c r="D10053" i="1"/>
  <c r="D5115" i="1"/>
  <c r="D9712" i="1"/>
  <c r="D678" i="1"/>
  <c r="D12926" i="1"/>
  <c r="D6079" i="1"/>
  <c r="D7039" i="1"/>
  <c r="D12352" i="1"/>
  <c r="D14631" i="1"/>
  <c r="D11663" i="1"/>
  <c r="D1353" i="1"/>
  <c r="D14670" i="1"/>
  <c r="D11641" i="1"/>
  <c r="D2834" i="1"/>
  <c r="D7390" i="1"/>
  <c r="D11738" i="1"/>
  <c r="D7841" i="1"/>
  <c r="D4405" i="1"/>
  <c r="D10187" i="1"/>
  <c r="D839" i="1"/>
  <c r="D5032" i="1"/>
  <c r="D11211" i="1"/>
  <c r="D6297" i="1"/>
  <c r="D11069" i="1"/>
  <c r="D14053" i="1"/>
  <c r="D3749" i="1"/>
  <c r="D3142" i="1"/>
  <c r="D8829" i="1"/>
  <c r="D8454" i="1"/>
  <c r="D12324" i="1"/>
  <c r="D9180" i="1"/>
  <c r="D11521" i="1"/>
  <c r="D9023" i="1"/>
  <c r="D2249" i="1"/>
  <c r="D3988" i="1"/>
  <c r="D11691" i="1"/>
  <c r="D7859" i="1"/>
  <c r="D11227" i="1"/>
  <c r="D1466" i="1"/>
  <c r="D15968" i="1"/>
  <c r="D3634" i="1"/>
  <c r="D6021" i="1"/>
  <c r="D10602" i="1"/>
  <c r="D11470" i="1"/>
  <c r="D14250" i="1"/>
  <c r="D8944" i="1"/>
  <c r="D1041" i="1"/>
  <c r="D12392" i="1"/>
  <c r="D6742" i="1"/>
  <c r="D15013" i="1"/>
  <c r="D14105" i="1"/>
  <c r="D12786" i="1"/>
  <c r="D9291" i="1"/>
  <c r="D9161" i="1"/>
  <c r="D5802" i="1"/>
  <c r="D443" i="1"/>
  <c r="D10381" i="1"/>
  <c r="D13237" i="1"/>
  <c r="D12375" i="1"/>
  <c r="D9124" i="1"/>
  <c r="D11902" i="1"/>
  <c r="D9483" i="1"/>
  <c r="D6480" i="1"/>
  <c r="D1231" i="1"/>
  <c r="D13823" i="1"/>
  <c r="D15936" i="1"/>
  <c r="D9611" i="1"/>
  <c r="D532" i="1"/>
  <c r="D604" i="1"/>
  <c r="D4301" i="1"/>
  <c r="D9815" i="1"/>
  <c r="D12088" i="1"/>
  <c r="D1264" i="1"/>
  <c r="D6375" i="1"/>
  <c r="D3896" i="1"/>
  <c r="D16029" i="1"/>
  <c r="D2377" i="1"/>
  <c r="D15423" i="1"/>
  <c r="D9031" i="1"/>
  <c r="D4598" i="1"/>
  <c r="D7009" i="1"/>
  <c r="D13958" i="1"/>
  <c r="D7963" i="1"/>
  <c r="D16336" i="1"/>
  <c r="D9246" i="1"/>
  <c r="D16769" i="1"/>
  <c r="D5810" i="1"/>
  <c r="D11944" i="1"/>
  <c r="D12424" i="1"/>
  <c r="D9891" i="1"/>
  <c r="D3622" i="1"/>
  <c r="D7279" i="1"/>
  <c r="D5500" i="1"/>
  <c r="D3930" i="1"/>
  <c r="D7509" i="1"/>
  <c r="D1608" i="1"/>
  <c r="D13606" i="1"/>
  <c r="D2073" i="1"/>
  <c r="D15663" i="1"/>
  <c r="D9926" i="1"/>
  <c r="D3070" i="1"/>
  <c r="D8661" i="1"/>
  <c r="D15453" i="1"/>
  <c r="D3058" i="1"/>
  <c r="D16796" i="1"/>
  <c r="D9590" i="1"/>
  <c r="D1245" i="1"/>
  <c r="D5287" i="1"/>
  <c r="D15571" i="1"/>
  <c r="D2321" i="1"/>
  <c r="D12381" i="1"/>
  <c r="D11075" i="1"/>
  <c r="D10743" i="1"/>
  <c r="D5774" i="1"/>
  <c r="D7868" i="1"/>
  <c r="D13774" i="1"/>
  <c r="D11235" i="1"/>
  <c r="D11006" i="1"/>
  <c r="D8398" i="1"/>
  <c r="D2466" i="1"/>
  <c r="D8280" i="1"/>
  <c r="D14257" i="1"/>
  <c r="D4297" i="1"/>
  <c r="D13943" i="1"/>
  <c r="D13014" i="1"/>
  <c r="D13377" i="1"/>
  <c r="D16555" i="1"/>
  <c r="D8698" i="1"/>
  <c r="D2069" i="1"/>
  <c r="D11013" i="1"/>
  <c r="D9898" i="1"/>
  <c r="D3456" i="1"/>
  <c r="D6819" i="1"/>
  <c r="D741" i="1"/>
  <c r="D5306" i="1"/>
  <c r="D8037" i="1"/>
  <c r="D6896" i="1"/>
  <c r="D11760" i="1"/>
  <c r="D2117" i="1"/>
  <c r="D10841" i="1"/>
  <c r="D10226" i="1"/>
  <c r="D9218" i="1"/>
  <c r="D9753" i="1"/>
  <c r="D2396" i="1"/>
  <c r="D10412" i="1"/>
  <c r="D10397" i="1"/>
  <c r="D10010" i="1"/>
  <c r="D9564" i="1"/>
  <c r="D1121" i="1"/>
  <c r="D14854" i="1"/>
  <c r="D8183" i="1"/>
  <c r="D6871" i="1"/>
  <c r="D6038" i="1"/>
  <c r="D6960" i="1"/>
  <c r="D11554" i="1"/>
  <c r="D9196" i="1"/>
  <c r="D16121" i="1"/>
  <c r="D11623" i="1"/>
  <c r="D8845" i="1"/>
  <c r="D6698" i="1"/>
  <c r="D164" i="1"/>
  <c r="D12485" i="1"/>
  <c r="D13884" i="1"/>
  <c r="D9870" i="1"/>
  <c r="D7178" i="1"/>
  <c r="D10327" i="1"/>
  <c r="D11065" i="1"/>
  <c r="D8538" i="1"/>
  <c r="D4356" i="1"/>
  <c r="D13863" i="1"/>
  <c r="D6205" i="1"/>
  <c r="D10574" i="1"/>
  <c r="D12348" i="1"/>
  <c r="D12415" i="1"/>
  <c r="D13092" i="1"/>
  <c r="D10651" i="1"/>
  <c r="D15025" i="1"/>
  <c r="D1380" i="1"/>
  <c r="D12762" i="1"/>
  <c r="D115" i="1"/>
  <c r="D10732" i="1"/>
  <c r="D10197" i="1"/>
  <c r="D10337" i="1"/>
  <c r="D13486" i="1"/>
  <c r="D4537" i="1"/>
  <c r="D1233" i="1"/>
  <c r="D4307" i="1"/>
  <c r="D8223" i="1"/>
  <c r="D235" i="1"/>
  <c r="D3328" i="1"/>
  <c r="D2197" i="1"/>
  <c r="D12558" i="1"/>
  <c r="D14318" i="1"/>
  <c r="D11626" i="1"/>
  <c r="D13396" i="1"/>
  <c r="D8293" i="1"/>
  <c r="D884" i="1"/>
  <c r="D1240" i="1"/>
  <c r="D13510" i="1"/>
  <c r="D5033" i="1"/>
  <c r="D4692" i="1"/>
  <c r="D16068" i="1"/>
  <c r="D8143" i="1"/>
  <c r="D13937" i="1"/>
  <c r="D4967" i="1"/>
  <c r="D14154" i="1"/>
  <c r="D15293" i="1"/>
  <c r="D6663" i="1"/>
  <c r="D2753" i="1"/>
  <c r="D13099" i="1"/>
  <c r="D13215" i="1"/>
  <c r="D11362" i="1"/>
  <c r="D11155" i="1"/>
  <c r="D1407" i="1"/>
  <c r="D12564" i="1"/>
  <c r="D4273" i="1"/>
  <c r="D11805" i="1"/>
  <c r="D5555" i="1"/>
  <c r="D8469" i="1"/>
  <c r="D16909" i="1"/>
  <c r="D12839" i="1"/>
  <c r="D10261" i="1"/>
  <c r="D7880" i="1"/>
  <c r="D8902" i="1"/>
  <c r="D14863" i="1"/>
  <c r="D5646" i="1"/>
  <c r="D3664" i="1"/>
  <c r="D13745" i="1"/>
  <c r="D7545" i="1"/>
  <c r="D1026" i="1"/>
  <c r="D2719" i="1"/>
  <c r="D9201" i="1"/>
  <c r="D12035" i="1"/>
  <c r="D6531" i="1"/>
  <c r="D10283" i="1"/>
  <c r="D8675" i="1"/>
  <c r="D8319" i="1"/>
  <c r="D17043" i="1"/>
  <c r="D12246" i="1"/>
  <c r="D9897" i="1"/>
  <c r="D8197" i="1"/>
  <c r="D7355" i="1"/>
  <c r="D13064" i="1"/>
  <c r="D1765" i="1"/>
  <c r="D10693" i="1"/>
  <c r="D6586" i="1"/>
  <c r="D2452" i="1"/>
  <c r="D9786" i="1"/>
  <c r="D13274" i="1"/>
  <c r="D7385" i="1"/>
  <c r="D8822" i="1"/>
  <c r="D6761" i="1"/>
  <c r="D12153" i="1"/>
  <c r="D4495" i="1"/>
  <c r="D13648" i="1"/>
  <c r="D12473" i="1"/>
  <c r="D1638" i="1"/>
  <c r="D7900" i="1"/>
  <c r="D1476" i="1"/>
  <c r="D13663" i="1"/>
  <c r="D11300" i="1"/>
  <c r="D1149" i="1"/>
  <c r="D395" i="1"/>
  <c r="D5597" i="1"/>
  <c r="D7678" i="1"/>
  <c r="D12999" i="1"/>
  <c r="D10763" i="1"/>
  <c r="D6560" i="1"/>
  <c r="D14826" i="1"/>
  <c r="D11933" i="1"/>
  <c r="D8308" i="1"/>
  <c r="D11440" i="1"/>
  <c r="D11767" i="1"/>
  <c r="D14796" i="1"/>
  <c r="D12838" i="1"/>
  <c r="D13279" i="1"/>
  <c r="D11755" i="1"/>
  <c r="D4402" i="1"/>
  <c r="D16806" i="1"/>
  <c r="D12368" i="1"/>
  <c r="D4918" i="1"/>
  <c r="D12945" i="1"/>
  <c r="D8163" i="1"/>
  <c r="D3412" i="1"/>
  <c r="D13072" i="1"/>
  <c r="D7953" i="1"/>
  <c r="D8942" i="1"/>
  <c r="D15072" i="1"/>
  <c r="D311" i="1"/>
  <c r="D8886" i="1"/>
  <c r="D14231" i="1"/>
  <c r="D2673" i="1"/>
  <c r="D14619" i="1"/>
  <c r="D8038" i="1"/>
  <c r="D4116" i="1"/>
  <c r="D656" i="1"/>
  <c r="D11560" i="1"/>
  <c r="D6837" i="1"/>
  <c r="D8194" i="1"/>
  <c r="D1799" i="1"/>
  <c r="D6016" i="1"/>
  <c r="D10387" i="1"/>
  <c r="D14263" i="1"/>
  <c r="D2615" i="1"/>
  <c r="D11349" i="1"/>
  <c r="D1172" i="1"/>
  <c r="D2594" i="1"/>
  <c r="D13372" i="1"/>
  <c r="D13899" i="1"/>
  <c r="D15804" i="1"/>
  <c r="D5879" i="1"/>
  <c r="D16556" i="1"/>
  <c r="D12394" i="1"/>
  <c r="D12763" i="1"/>
  <c r="D3543" i="1"/>
  <c r="D5380" i="1"/>
  <c r="D1522" i="1"/>
  <c r="D3582" i="1"/>
  <c r="D3653" i="1"/>
  <c r="D7137" i="1"/>
  <c r="D12085" i="1"/>
  <c r="D9173" i="1"/>
  <c r="D7722" i="1"/>
  <c r="D5407" i="1"/>
  <c r="D2309" i="1"/>
  <c r="D6752" i="1"/>
  <c r="D13780" i="1"/>
  <c r="D12699" i="1"/>
  <c r="D2592" i="1"/>
  <c r="D3929" i="1"/>
  <c r="D15505" i="1"/>
  <c r="D13221" i="1"/>
  <c r="D1006" i="1"/>
  <c r="D10754" i="1"/>
  <c r="D5351" i="1"/>
  <c r="D12267" i="1"/>
  <c r="D10593" i="1"/>
  <c r="D10914" i="1"/>
  <c r="D9333" i="1"/>
  <c r="D10096" i="1"/>
  <c r="D3995" i="1"/>
  <c r="D10686" i="1"/>
  <c r="D13337" i="1"/>
  <c r="D2629" i="1"/>
  <c r="D8498" i="1"/>
  <c r="D8470" i="1"/>
  <c r="D14204" i="1"/>
  <c r="D7977" i="1"/>
  <c r="D15789" i="1"/>
  <c r="D3862" i="1"/>
  <c r="D6153" i="1"/>
  <c r="D7261" i="1"/>
  <c r="D6578" i="1"/>
  <c r="D13145" i="1"/>
  <c r="D2790" i="1"/>
  <c r="D12052" i="1"/>
  <c r="D7628" i="1"/>
  <c r="D6382" i="1"/>
  <c r="D7466" i="1"/>
  <c r="D8302" i="1"/>
  <c r="D11799" i="1"/>
  <c r="D12366" i="1"/>
  <c r="D5507" i="1"/>
  <c r="D12106" i="1"/>
  <c r="D2015" i="1"/>
  <c r="D491" i="1"/>
  <c r="D5404" i="1"/>
  <c r="D8432" i="1"/>
  <c r="D2525" i="1"/>
  <c r="D6861" i="1"/>
  <c r="D11953" i="1"/>
  <c r="D9760" i="1"/>
  <c r="D3681" i="1"/>
  <c r="D9054" i="1"/>
  <c r="D11689" i="1"/>
  <c r="D11630" i="1"/>
  <c r="D12713" i="1"/>
  <c r="D2830" i="1"/>
  <c r="D3320" i="1"/>
  <c r="D9307" i="1"/>
  <c r="D1700" i="1"/>
  <c r="D12002" i="1"/>
  <c r="D10581" i="1"/>
  <c r="D12072" i="1"/>
  <c r="D6496" i="1"/>
  <c r="D13341" i="1"/>
  <c r="D3153" i="1"/>
  <c r="D9285" i="1"/>
  <c r="D14940" i="1"/>
  <c r="D8778" i="1"/>
  <c r="D6679" i="1"/>
  <c r="D7784" i="1"/>
  <c r="D4726" i="1"/>
  <c r="D10076" i="1"/>
  <c r="D9985" i="1"/>
  <c r="D10775" i="1"/>
  <c r="D6686" i="1"/>
  <c r="D10330" i="1"/>
  <c r="D1206" i="1"/>
  <c r="D10800" i="1"/>
  <c r="D4049" i="1"/>
  <c r="D12980" i="1"/>
  <c r="D3710" i="1"/>
  <c r="D7376" i="1"/>
  <c r="D3701" i="1"/>
  <c r="D4278" i="1"/>
  <c r="D3435" i="1"/>
  <c r="D942" i="1"/>
  <c r="D6279" i="1"/>
  <c r="D16226" i="1"/>
  <c r="D8684" i="1"/>
  <c r="D1626" i="1"/>
  <c r="D16545" i="1"/>
  <c r="D4716" i="1"/>
  <c r="D11461" i="1"/>
  <c r="D9041" i="1"/>
  <c r="D8843" i="1"/>
  <c r="D7484" i="1"/>
  <c r="D5595" i="1"/>
  <c r="D7294" i="1"/>
  <c r="D6042" i="1"/>
  <c r="D593" i="1"/>
  <c r="D4113" i="1"/>
  <c r="D6120" i="1"/>
  <c r="D8361" i="1"/>
  <c r="D4205" i="1"/>
  <c r="D7937" i="1"/>
  <c r="D6186" i="1"/>
  <c r="D3314" i="1"/>
  <c r="D14498" i="1"/>
  <c r="D6614" i="1"/>
  <c r="D9991" i="1"/>
  <c r="D9109" i="1"/>
  <c r="D12769" i="1"/>
  <c r="D8390" i="1"/>
  <c r="D15734" i="1"/>
  <c r="D12014" i="1"/>
  <c r="D15992" i="1"/>
  <c r="D11125" i="1"/>
  <c r="D10038" i="1"/>
  <c r="D1721" i="1"/>
  <c r="D7436" i="1"/>
  <c r="D13157" i="1"/>
  <c r="D12789" i="1"/>
  <c r="D10786" i="1"/>
  <c r="D14595" i="1"/>
  <c r="D12866" i="1"/>
  <c r="D8706" i="1"/>
  <c r="D2446" i="1"/>
  <c r="D12217" i="1"/>
  <c r="D11158" i="1"/>
  <c r="D4158" i="1"/>
  <c r="D12976" i="1"/>
  <c r="D7805" i="1"/>
  <c r="D7893" i="1"/>
  <c r="D5870" i="1"/>
  <c r="D11064" i="1"/>
  <c r="D13926" i="1"/>
  <c r="D4508" i="1"/>
  <c r="D1974" i="1"/>
  <c r="D4189" i="1"/>
  <c r="D1343" i="1"/>
  <c r="D14238" i="1"/>
  <c r="D12462" i="1"/>
  <c r="D653" i="1"/>
  <c r="D10954" i="1"/>
  <c r="D1296" i="1"/>
  <c r="D2552" i="1"/>
  <c r="D4626" i="1"/>
  <c r="D9847" i="1"/>
  <c r="D1278" i="1"/>
  <c r="D1095" i="1"/>
  <c r="D8206" i="1"/>
  <c r="D8368" i="1"/>
  <c r="D16325" i="1"/>
  <c r="D5112" i="1"/>
  <c r="D14761" i="1"/>
  <c r="D10242" i="1"/>
  <c r="D12974" i="1"/>
  <c r="D13724" i="1"/>
  <c r="D3279" i="1"/>
  <c r="D3758" i="1"/>
  <c r="D9287" i="1"/>
  <c r="D6715" i="1"/>
  <c r="D2316" i="1"/>
  <c r="D15558" i="1"/>
  <c r="D8012" i="1"/>
  <c r="D14126" i="1"/>
  <c r="D13435" i="1"/>
  <c r="D4655" i="1"/>
  <c r="D13180" i="1"/>
  <c r="D11264" i="1"/>
  <c r="D11988" i="1"/>
  <c r="D5913" i="1"/>
  <c r="D7075" i="1"/>
  <c r="D5839" i="1"/>
  <c r="D7113" i="1"/>
  <c r="D13046" i="1"/>
  <c r="D12510" i="1"/>
  <c r="D3393" i="1"/>
  <c r="D2397" i="1"/>
  <c r="D4576" i="1"/>
  <c r="D3394" i="1"/>
  <c r="D7540" i="1"/>
  <c r="D742" i="1"/>
  <c r="D4319" i="1"/>
  <c r="D1155" i="1"/>
  <c r="D8017" i="1"/>
  <c r="D11772" i="1"/>
  <c r="D14270" i="1"/>
  <c r="D7287" i="1"/>
  <c r="D4840" i="1"/>
  <c r="D9559" i="1"/>
  <c r="D1571" i="1"/>
  <c r="D2872" i="1"/>
  <c r="D3911" i="1"/>
  <c r="D9378" i="1"/>
  <c r="D2841" i="1"/>
  <c r="D5171" i="1"/>
  <c r="D13339" i="1"/>
  <c r="D3903" i="1"/>
  <c r="D12653" i="1"/>
  <c r="D14390" i="1"/>
  <c r="D2034" i="1"/>
  <c r="D16255" i="1"/>
  <c r="D7729" i="1"/>
  <c r="D13116" i="1"/>
  <c r="D15693" i="1"/>
  <c r="D1314" i="1"/>
  <c r="D15412" i="1"/>
  <c r="D14613" i="1"/>
  <c r="D2384" i="1"/>
  <c r="D6681" i="1"/>
  <c r="D8405" i="1"/>
  <c r="D12147" i="1"/>
  <c r="D12143" i="1"/>
  <c r="D9085" i="1"/>
  <c r="D12675" i="1"/>
  <c r="D1105" i="1"/>
  <c r="D12942" i="1"/>
  <c r="D15092" i="1"/>
  <c r="D7945" i="1"/>
  <c r="D7738" i="1"/>
  <c r="D698" i="1"/>
  <c r="D12658" i="1"/>
  <c r="D3741" i="1"/>
  <c r="D5223" i="1"/>
  <c r="D7995" i="1"/>
  <c r="D3631" i="1"/>
  <c r="D8608" i="1"/>
  <c r="D4341" i="1"/>
  <c r="D6609" i="1"/>
  <c r="D12384" i="1"/>
  <c r="D2237" i="1"/>
  <c r="D14477" i="1"/>
  <c r="D15876" i="1"/>
  <c r="D13965" i="1"/>
  <c r="D4802" i="1"/>
  <c r="D10373" i="1"/>
  <c r="D170" i="1"/>
  <c r="D2523" i="1"/>
  <c r="D8362" i="1"/>
  <c r="D9198" i="1"/>
  <c r="D2407" i="1"/>
  <c r="D8461" i="1"/>
  <c r="D9425" i="1"/>
  <c r="D14507" i="1"/>
  <c r="D11004" i="1"/>
  <c r="D10399" i="1"/>
  <c r="D10929" i="1"/>
  <c r="D1713" i="1"/>
  <c r="D8853" i="1"/>
  <c r="D13081" i="1"/>
  <c r="D12442" i="1"/>
  <c r="D10288" i="1"/>
  <c r="D5150" i="1"/>
  <c r="D7309" i="1"/>
  <c r="D14184" i="1"/>
  <c r="D11520" i="1"/>
  <c r="D4962" i="1"/>
  <c r="D10482" i="1"/>
  <c r="D3110" i="1"/>
  <c r="D4610" i="1"/>
  <c r="D13925" i="1"/>
  <c r="D1091" i="1"/>
  <c r="D1368" i="1"/>
  <c r="D8705" i="1"/>
  <c r="D9385" i="1"/>
  <c r="D7833" i="1"/>
  <c r="D11136" i="1"/>
  <c r="D950" i="1"/>
  <c r="D9490" i="1"/>
  <c r="D14988" i="1"/>
  <c r="D5944" i="1"/>
  <c r="D13795" i="1"/>
  <c r="D4199" i="1"/>
  <c r="D12388" i="1"/>
  <c r="D13711" i="1"/>
  <c r="D11359" i="1"/>
  <c r="D4855" i="1"/>
  <c r="D1256" i="1"/>
  <c r="D10442" i="1"/>
  <c r="D969" i="1"/>
  <c r="D13297" i="1"/>
  <c r="D7004" i="1"/>
  <c r="D16134" i="1"/>
  <c r="D875" i="1"/>
  <c r="D11127" i="1"/>
  <c r="D10108" i="1"/>
  <c r="D1274" i="1"/>
  <c r="D666" i="1"/>
  <c r="D848" i="1"/>
  <c r="D10426" i="1"/>
  <c r="D613" i="1"/>
  <c r="D11458" i="1"/>
  <c r="D533" i="1"/>
  <c r="D7444" i="1"/>
  <c r="D12549" i="1"/>
  <c r="D12576" i="1"/>
  <c r="D7456" i="1"/>
  <c r="D3020" i="1"/>
  <c r="D4964" i="1"/>
  <c r="D13694" i="1"/>
  <c r="D4667" i="1"/>
  <c r="D431" i="1"/>
  <c r="D6141" i="1"/>
  <c r="D6977" i="1"/>
  <c r="D13748" i="1"/>
  <c r="D8757" i="1"/>
  <c r="D8149" i="1"/>
  <c r="D16065" i="1"/>
  <c r="D62" i="1"/>
  <c r="D10454" i="1"/>
  <c r="D10553" i="1"/>
  <c r="D5874" i="1"/>
  <c r="D16100" i="1"/>
  <c r="D4165" i="1"/>
  <c r="D3620" i="1"/>
  <c r="D11394" i="1"/>
  <c r="D14644" i="1"/>
  <c r="D11849" i="1"/>
  <c r="D12720" i="1"/>
  <c r="D12934" i="1"/>
  <c r="D5290" i="1"/>
  <c r="D8846" i="1"/>
  <c r="D15795" i="1"/>
  <c r="D14153" i="1"/>
  <c r="D7502" i="1"/>
  <c r="D15769" i="1"/>
  <c r="D10165" i="1"/>
  <c r="D14851" i="1"/>
  <c r="D5615" i="1"/>
  <c r="D13495" i="1"/>
  <c r="D2556" i="1"/>
  <c r="D12873" i="1"/>
  <c r="D3853" i="1"/>
  <c r="D8539" i="1"/>
  <c r="D12977" i="1"/>
  <c r="D4248" i="1"/>
  <c r="D12020" i="1"/>
  <c r="D4784" i="1"/>
  <c r="D14783" i="1"/>
  <c r="D5024" i="1"/>
  <c r="D11123" i="1"/>
  <c r="D12410" i="1"/>
  <c r="D733" i="1"/>
  <c r="D10522" i="1"/>
  <c r="D13374" i="1"/>
  <c r="D12695" i="1"/>
  <c r="D12851" i="1"/>
  <c r="D8639" i="1"/>
  <c r="D9260" i="1"/>
  <c r="D2181" i="1"/>
  <c r="D4916" i="1"/>
  <c r="D5220" i="1"/>
  <c r="D7238" i="1"/>
  <c r="D13345" i="1"/>
  <c r="D15035" i="1"/>
  <c r="D12587" i="1"/>
  <c r="D5878" i="1"/>
  <c r="D7104" i="1"/>
  <c r="D11823" i="1"/>
  <c r="D9431" i="1"/>
  <c r="D8837" i="1"/>
  <c r="D12443" i="1"/>
  <c r="D13168" i="1"/>
  <c r="D9660" i="1"/>
  <c r="D14981" i="1"/>
  <c r="D16056" i="1"/>
  <c r="D4751" i="1"/>
  <c r="D5224" i="1"/>
  <c r="D15790" i="1"/>
  <c r="D14842" i="1"/>
  <c r="D8917" i="1"/>
  <c r="D14034" i="1"/>
  <c r="D15688" i="1"/>
  <c r="D8257" i="1"/>
  <c r="D8878" i="1"/>
  <c r="D9461" i="1"/>
  <c r="D7834" i="1"/>
  <c r="D10655" i="1"/>
  <c r="D15484" i="1"/>
  <c r="D4543" i="1"/>
  <c r="D8465" i="1"/>
  <c r="D13436" i="1"/>
  <c r="D12619" i="1"/>
  <c r="D7908" i="1"/>
  <c r="D15596" i="1"/>
  <c r="D4669" i="1"/>
  <c r="D1940" i="1"/>
  <c r="D1064" i="1"/>
  <c r="D15029" i="1"/>
  <c r="D7530" i="1"/>
  <c r="D12730" i="1"/>
  <c r="D9482" i="1"/>
  <c r="D1674" i="1"/>
  <c r="D6441" i="1"/>
  <c r="D4401" i="1"/>
  <c r="D16172" i="1"/>
  <c r="D7732" i="1"/>
  <c r="D9785" i="1"/>
  <c r="D15774" i="1"/>
  <c r="D14866" i="1"/>
  <c r="D15882" i="1"/>
  <c r="D10598" i="1"/>
  <c r="D11699" i="1"/>
  <c r="D12141" i="1"/>
  <c r="D1770" i="1"/>
  <c r="D4698" i="1"/>
  <c r="D10481" i="1"/>
  <c r="D13097" i="1"/>
  <c r="D381" i="1"/>
  <c r="D13306" i="1"/>
  <c r="D16139" i="1"/>
  <c r="D11398" i="1"/>
  <c r="D7975" i="1"/>
  <c r="D6371" i="1"/>
  <c r="D14934" i="1"/>
  <c r="D4370" i="1"/>
  <c r="D9082" i="1"/>
  <c r="D4799" i="1"/>
  <c r="D11342" i="1"/>
  <c r="D14479" i="1"/>
  <c r="D9033" i="1"/>
  <c r="D6203" i="1"/>
  <c r="D11378" i="1"/>
  <c r="D11983" i="1"/>
  <c r="D3111" i="1"/>
  <c r="D7780" i="1"/>
  <c r="D7565" i="1"/>
  <c r="D1497" i="1"/>
  <c r="D5562" i="1"/>
  <c r="D8756" i="1"/>
  <c r="D8718" i="1"/>
  <c r="D69" i="1"/>
  <c r="D11115" i="1"/>
  <c r="D6795" i="1"/>
  <c r="D4223" i="1"/>
  <c r="D4429" i="1"/>
  <c r="D9181" i="1"/>
  <c r="D15074" i="1"/>
  <c r="D14309" i="1"/>
  <c r="D13797" i="1"/>
  <c r="D13350" i="1"/>
  <c r="D15414" i="1"/>
  <c r="D16456" i="1"/>
  <c r="D4597" i="1"/>
  <c r="D14844" i="1"/>
  <c r="D9108" i="1"/>
  <c r="D13462" i="1"/>
  <c r="D10245" i="1"/>
  <c r="D7809" i="1"/>
  <c r="D7041" i="1"/>
  <c r="D8759" i="1"/>
  <c r="D6757" i="1"/>
  <c r="D13561" i="1"/>
  <c r="D5317" i="1"/>
  <c r="D8556" i="1"/>
  <c r="D6100" i="1"/>
  <c r="D7236" i="1"/>
  <c r="D11695" i="1"/>
  <c r="D14757" i="1"/>
  <c r="D7748" i="1"/>
  <c r="D7796" i="1"/>
  <c r="D3890" i="1"/>
  <c r="D10979" i="1"/>
  <c r="D9199" i="1"/>
  <c r="D2175" i="1"/>
  <c r="D9078" i="1"/>
  <c r="D9170" i="1"/>
  <c r="D6356" i="1"/>
  <c r="D9193" i="1"/>
  <c r="D16554" i="1"/>
  <c r="D15198" i="1"/>
  <c r="D6402" i="1"/>
  <c r="D4828" i="1"/>
  <c r="D16045" i="1"/>
  <c r="D15885" i="1"/>
  <c r="D10137" i="1"/>
  <c r="D868" i="1"/>
  <c r="D9777" i="1"/>
  <c r="D11511" i="1"/>
  <c r="D15359" i="1"/>
  <c r="D4253" i="1"/>
  <c r="D14778" i="1"/>
  <c r="D16221" i="1"/>
  <c r="D341" i="1"/>
  <c r="D2706" i="1"/>
  <c r="D6788" i="1"/>
  <c r="D1719" i="1"/>
  <c r="D6605" i="1"/>
  <c r="D9467" i="1"/>
  <c r="D7669" i="1"/>
  <c r="D10647" i="1"/>
  <c r="D6688" i="1"/>
  <c r="D2458" i="1"/>
  <c r="D12090" i="1"/>
  <c r="D1288" i="1"/>
  <c r="D8160" i="1"/>
  <c r="D14076" i="1"/>
  <c r="D11000" i="1"/>
  <c r="D16664" i="1"/>
  <c r="D12458" i="1"/>
  <c r="D14335" i="1"/>
  <c r="D5147" i="1"/>
  <c r="D14700" i="1"/>
  <c r="D2619" i="1"/>
  <c r="D3385" i="1"/>
  <c r="D10200" i="1"/>
  <c r="D8426" i="1"/>
  <c r="D11195" i="1"/>
  <c r="D13416" i="1"/>
  <c r="D5845" i="1"/>
  <c r="D6821" i="1"/>
  <c r="D7690" i="1"/>
  <c r="D2260" i="1"/>
  <c r="D5292" i="1"/>
  <c r="D14000" i="1"/>
  <c r="D15080" i="1"/>
  <c r="D5850" i="1"/>
  <c r="D1126" i="1"/>
  <c r="D15921" i="1"/>
  <c r="D13313" i="1"/>
  <c r="D15772" i="1"/>
  <c r="D4258" i="1"/>
  <c r="D10718" i="1"/>
  <c r="D7299" i="1"/>
  <c r="D2315" i="1"/>
  <c r="D4685" i="1"/>
  <c r="D9688" i="1"/>
  <c r="D4096" i="1"/>
  <c r="D9376" i="1"/>
  <c r="D7602" i="1"/>
  <c r="D1519" i="1"/>
  <c r="D15494" i="1"/>
  <c r="D7523" i="1"/>
  <c r="D14942" i="1"/>
  <c r="D9148" i="1"/>
  <c r="D8699" i="1"/>
  <c r="D3081" i="1"/>
  <c r="D6440" i="1"/>
  <c r="D9227" i="1"/>
  <c r="D4237" i="1"/>
  <c r="D16184" i="1"/>
  <c r="D4523" i="1"/>
  <c r="D8208" i="1"/>
  <c r="D8672" i="1"/>
  <c r="D14512" i="1"/>
  <c r="D12295" i="1"/>
  <c r="D6109" i="1"/>
  <c r="D16947" i="1"/>
  <c r="D9546" i="1"/>
  <c r="D7495" i="1"/>
  <c r="D8104" i="1"/>
  <c r="D14138" i="1"/>
  <c r="D17108" i="1"/>
  <c r="D9588" i="1"/>
  <c r="D7527" i="1"/>
  <c r="D12196" i="1"/>
  <c r="D2966" i="1"/>
  <c r="D15720" i="1"/>
  <c r="D1199" i="1"/>
  <c r="D12492" i="1"/>
  <c r="D1965" i="1"/>
  <c r="D15960" i="1"/>
  <c r="D7005" i="1"/>
  <c r="D6604" i="1"/>
  <c r="D13734" i="1"/>
  <c r="D8872" i="1"/>
  <c r="D5179" i="1"/>
  <c r="D11154" i="1"/>
  <c r="D956" i="1"/>
  <c r="D10184" i="1"/>
  <c r="D8897" i="1"/>
  <c r="D14740" i="1"/>
  <c r="D2999" i="1"/>
  <c r="D13654" i="1"/>
  <c r="D250" i="1"/>
  <c r="D14753" i="1"/>
  <c r="D7058" i="1"/>
  <c r="D12737" i="1"/>
  <c r="D3298" i="1"/>
  <c r="D15818" i="1"/>
  <c r="D11688" i="1"/>
  <c r="D14042" i="1"/>
  <c r="D15277" i="1"/>
  <c r="D13904" i="1"/>
  <c r="D3561" i="1"/>
  <c r="D6917" i="1"/>
  <c r="D10065" i="1"/>
  <c r="D6696" i="1"/>
  <c r="D8577" i="1"/>
  <c r="D10867" i="1"/>
  <c r="D310" i="1"/>
  <c r="D8114" i="1"/>
  <c r="D13019" i="1"/>
  <c r="D14112" i="1"/>
  <c r="D11958" i="1"/>
  <c r="D4895" i="1"/>
  <c r="D15482" i="1"/>
  <c r="D5859" i="1"/>
  <c r="D6004" i="1"/>
  <c r="D7389" i="1"/>
  <c r="D3981" i="1"/>
  <c r="D5253" i="1"/>
  <c r="D447" i="1"/>
  <c r="D6351" i="1"/>
  <c r="D6190" i="1"/>
  <c r="D15191" i="1"/>
  <c r="D7855" i="1"/>
  <c r="D3592" i="1"/>
  <c r="D13101" i="1"/>
  <c r="D16200" i="1"/>
  <c r="D9030" i="1"/>
  <c r="D780" i="1"/>
  <c r="D15893" i="1"/>
  <c r="D16177" i="1"/>
  <c r="D14375" i="1"/>
  <c r="D4608" i="1"/>
  <c r="D5158" i="1"/>
  <c r="D2688" i="1"/>
  <c r="D7099" i="1"/>
  <c r="D14835" i="1"/>
  <c r="D3983" i="1"/>
  <c r="D9241" i="1"/>
  <c r="D4269" i="1"/>
  <c r="D10083" i="1"/>
  <c r="D14416" i="1"/>
  <c r="D5181" i="1"/>
  <c r="D12331" i="1"/>
  <c r="D248" i="1"/>
  <c r="D4305" i="1"/>
  <c r="D15425" i="1"/>
  <c r="D16016" i="1"/>
  <c r="D7914" i="1"/>
  <c r="D6332" i="1"/>
  <c r="D12986" i="1"/>
  <c r="D7511" i="1"/>
  <c r="D7504" i="1"/>
  <c r="D15193" i="1"/>
  <c r="D9762" i="1"/>
  <c r="D14641" i="1"/>
  <c r="D12218" i="1"/>
  <c r="D6675" i="1"/>
  <c r="D3776" i="1"/>
  <c r="D4029" i="1"/>
  <c r="D11393" i="1"/>
  <c r="D16874" i="1"/>
  <c r="D1895" i="1"/>
  <c r="D15511" i="1"/>
  <c r="D5862" i="1"/>
  <c r="D4396" i="1"/>
  <c r="D647" i="1"/>
  <c r="D1937" i="1"/>
  <c r="D16085" i="1"/>
  <c r="D7215" i="1"/>
  <c r="D7209" i="1"/>
  <c r="D7683" i="1"/>
  <c r="D9055" i="1"/>
  <c r="D10222" i="1"/>
  <c r="D7577" i="1"/>
  <c r="D14108" i="1"/>
  <c r="D6997" i="1"/>
  <c r="D10199" i="1"/>
  <c r="D9011" i="1"/>
  <c r="D4150" i="1"/>
  <c r="D7102" i="1"/>
  <c r="D14809" i="1"/>
  <c r="D10832" i="1"/>
  <c r="D15385" i="1"/>
  <c r="D4456" i="1"/>
  <c r="D3076" i="1"/>
  <c r="D12921" i="1"/>
  <c r="D15209" i="1"/>
  <c r="D10224" i="1"/>
  <c r="D11114" i="1"/>
  <c r="D11222" i="1"/>
  <c r="D344" i="1"/>
  <c r="D1934" i="1"/>
  <c r="D6719" i="1"/>
  <c r="D8825" i="1"/>
  <c r="D2150" i="1"/>
  <c r="D1640" i="1"/>
  <c r="D7541" i="1"/>
  <c r="D6406" i="1"/>
  <c r="D10147" i="1"/>
  <c r="D7707" i="1"/>
  <c r="D14490" i="1"/>
  <c r="D171" i="1"/>
  <c r="D2689" i="1"/>
  <c r="D9387" i="1"/>
  <c r="D11084" i="1"/>
  <c r="D10344" i="1"/>
  <c r="D16758" i="1"/>
  <c r="D9729" i="1"/>
  <c r="D13055" i="1"/>
  <c r="D12640" i="1"/>
  <c r="D14713" i="1"/>
  <c r="D1807" i="1"/>
  <c r="D1112" i="1"/>
  <c r="D8056" i="1"/>
  <c r="D13854" i="1"/>
  <c r="D5163" i="1"/>
  <c r="D4105" i="1"/>
  <c r="D4656" i="1"/>
  <c r="D1185" i="1"/>
  <c r="D15146" i="1"/>
  <c r="D14068" i="1"/>
  <c r="D5910" i="1"/>
  <c r="D6644" i="1"/>
  <c r="D10156" i="1"/>
  <c r="D11798" i="1"/>
  <c r="D372" i="1"/>
  <c r="D15805" i="1"/>
  <c r="D8337" i="1"/>
  <c r="D869" i="1"/>
  <c r="D11505" i="1"/>
  <c r="D9854" i="1"/>
  <c r="D6841" i="1"/>
  <c r="D8016" i="1"/>
  <c r="D1534" i="1"/>
  <c r="D11379" i="1"/>
  <c r="D10244" i="1"/>
  <c r="D441" i="1"/>
  <c r="D2246" i="1"/>
  <c r="D11198" i="1"/>
  <c r="D15122" i="1"/>
  <c r="D14752" i="1"/>
  <c r="D6599" i="1"/>
  <c r="D16102" i="1"/>
  <c r="D2767" i="1"/>
  <c r="D437" i="1"/>
  <c r="D8446" i="1"/>
  <c r="D377" i="1"/>
  <c r="D11250" i="1"/>
  <c r="D10660" i="1"/>
  <c r="D8885" i="1"/>
  <c r="D11671" i="1"/>
  <c r="D4103" i="1"/>
  <c r="D6063" i="1"/>
  <c r="D1143" i="1"/>
  <c r="D7410" i="1"/>
  <c r="D12797" i="1"/>
  <c r="D10944" i="1"/>
  <c r="D11724" i="1"/>
  <c r="D8637" i="1"/>
  <c r="D4417" i="1"/>
  <c r="D753" i="1"/>
  <c r="D1691" i="1"/>
  <c r="D7608" i="1"/>
  <c r="D707" i="1"/>
  <c r="D10143" i="1"/>
  <c r="D14090" i="1"/>
  <c r="D11613" i="1"/>
  <c r="D16306" i="1"/>
  <c r="D972" i="1"/>
  <c r="D619" i="1"/>
  <c r="D8277" i="1"/>
  <c r="D1219" i="1"/>
  <c r="D14525" i="1"/>
  <c r="D15615" i="1"/>
  <c r="D8618" i="1"/>
  <c r="D7322" i="1"/>
  <c r="D410" i="1"/>
  <c r="D4806" i="1"/>
  <c r="D7922" i="1"/>
  <c r="D2654" i="1"/>
  <c r="D11416" i="1"/>
  <c r="D5756" i="1"/>
  <c r="D8873" i="1"/>
  <c r="D7911" i="1"/>
  <c r="D3766" i="1"/>
  <c r="D6291" i="1"/>
  <c r="D10603" i="1"/>
  <c r="D803" i="1"/>
  <c r="D2987" i="1"/>
  <c r="D4250" i="1"/>
  <c r="D9809" i="1"/>
  <c r="D9752" i="1"/>
  <c r="D452" i="1"/>
  <c r="D16086" i="1"/>
  <c r="D10334" i="1"/>
  <c r="D9744" i="1"/>
  <c r="D9027" i="1"/>
  <c r="D11132" i="1"/>
  <c r="D6907" i="1"/>
  <c r="D797" i="1"/>
  <c r="D3410" i="1"/>
  <c r="D11938" i="1"/>
  <c r="D6830" i="1"/>
  <c r="D10932" i="1"/>
  <c r="D6852" i="1"/>
  <c r="D6874" i="1"/>
  <c r="D7081" i="1"/>
  <c r="D12736" i="1"/>
  <c r="D16210" i="1"/>
  <c r="D5658" i="1"/>
  <c r="D7400" i="1"/>
  <c r="D13096" i="1"/>
  <c r="D15915" i="1"/>
  <c r="D7653" i="1"/>
  <c r="D3606" i="1"/>
  <c r="D3805" i="1"/>
  <c r="D14269" i="1"/>
  <c r="D5660" i="1"/>
  <c r="D650" i="1"/>
  <c r="D6044" i="1"/>
  <c r="D12687" i="1"/>
  <c r="D11425" i="1"/>
  <c r="D5229" i="1"/>
  <c r="D11219" i="1"/>
  <c r="D8348" i="1"/>
  <c r="D8084" i="1"/>
  <c r="D12337" i="1"/>
  <c r="D5076" i="1"/>
  <c r="D291" i="1"/>
  <c r="D1884" i="1"/>
  <c r="D2927" i="1"/>
  <c r="D14194" i="1"/>
  <c r="D10771" i="1"/>
  <c r="D6383" i="1"/>
  <c r="D11407" i="1"/>
  <c r="D5955" i="1"/>
  <c r="D8641" i="1"/>
  <c r="D12416" i="1"/>
  <c r="D9663" i="1"/>
  <c r="D10058" i="1"/>
  <c r="D1225" i="1"/>
  <c r="D13340" i="1"/>
  <c r="D12546" i="1"/>
  <c r="D11909" i="1"/>
  <c r="D8551" i="1"/>
  <c r="D8905" i="1"/>
  <c r="D4438" i="1"/>
  <c r="D865" i="1"/>
  <c r="D6264" i="1"/>
  <c r="D10063" i="1"/>
  <c r="D4414" i="1"/>
  <c r="D16270" i="1"/>
  <c r="D3640" i="1"/>
  <c r="D11920" i="1"/>
  <c r="D14994" i="1"/>
  <c r="D904" i="1"/>
  <c r="D8472" i="1"/>
  <c r="D9364" i="1"/>
  <c r="D13969" i="1"/>
  <c r="D505" i="1"/>
  <c r="D15001" i="1"/>
  <c r="D4409" i="1"/>
  <c r="D4648" i="1"/>
  <c r="D9081" i="1"/>
  <c r="D5900" i="1"/>
  <c r="D13449" i="1"/>
  <c r="D4525" i="1"/>
  <c r="D2273" i="1"/>
  <c r="D5413" i="1"/>
  <c r="D1447" i="1"/>
  <c r="D8899" i="1"/>
  <c r="D1882" i="1"/>
  <c r="D2221" i="1"/>
  <c r="D9370" i="1"/>
  <c r="D13025" i="1"/>
  <c r="D2339" i="1"/>
  <c r="D9152" i="1"/>
  <c r="D6815" i="1"/>
  <c r="D9102" i="1"/>
  <c r="D12042" i="1"/>
  <c r="D466" i="1"/>
  <c r="D4677" i="1"/>
  <c r="D3590" i="1"/>
  <c r="D10773" i="1"/>
  <c r="D7110" i="1"/>
  <c r="D13695" i="1"/>
  <c r="D6697" i="1"/>
  <c r="D3270" i="1"/>
  <c r="D8122" i="1"/>
  <c r="D2971" i="1"/>
  <c r="D7620" i="1"/>
  <c r="D1615" i="1"/>
  <c r="D11423" i="1"/>
  <c r="D7526" i="1"/>
  <c r="D12344" i="1"/>
  <c r="D3362" i="1"/>
  <c r="D12595" i="1"/>
  <c r="D5422" i="1"/>
  <c r="D10905" i="1"/>
  <c r="D16728" i="1"/>
  <c r="D11258" i="1"/>
  <c r="D14063" i="1"/>
  <c r="D7609" i="1"/>
  <c r="D5707" i="1"/>
  <c r="D12266" i="1"/>
  <c r="D11501" i="1"/>
  <c r="D11524" i="1"/>
  <c r="D7663" i="1"/>
  <c r="D8908" i="1"/>
  <c r="D13954" i="1"/>
  <c r="D7311" i="1"/>
  <c r="D9091" i="1"/>
  <c r="D6895" i="1"/>
  <c r="D5041" i="1"/>
  <c r="D3539" i="1"/>
  <c r="D13310" i="1"/>
  <c r="D2732" i="1"/>
  <c r="D13494" i="1"/>
  <c r="D9583" i="1"/>
  <c r="D1250" i="1"/>
  <c r="D11194" i="1"/>
  <c r="D10375" i="1"/>
  <c r="D3642" i="1"/>
  <c r="D8141" i="1"/>
  <c r="D286" i="1"/>
  <c r="D4348" i="1"/>
  <c r="D14103" i="1"/>
  <c r="D9175" i="1"/>
  <c r="D9822" i="1"/>
  <c r="D13442" i="1"/>
  <c r="D13379" i="1"/>
  <c r="D9032" i="1"/>
  <c r="D15019" i="1"/>
  <c r="D3593" i="1"/>
  <c r="D16043" i="1"/>
  <c r="D13183" i="1"/>
  <c r="D14272" i="1"/>
  <c r="D3236" i="1"/>
  <c r="D14474" i="1"/>
  <c r="D1337" i="1"/>
  <c r="D6217" i="1"/>
  <c r="D7618" i="1"/>
  <c r="D8562" i="1"/>
  <c r="D7020" i="1"/>
  <c r="D12928" i="1"/>
  <c r="D543" i="1"/>
  <c r="D95" i="1"/>
  <c r="D4170" i="1"/>
  <c r="D14033" i="1"/>
  <c r="D9273" i="1"/>
  <c r="D6170" i="1"/>
  <c r="D8442" i="1"/>
  <c r="D10498" i="1"/>
  <c r="D7197" i="1"/>
  <c r="D4615" i="1"/>
  <c r="D12391" i="1"/>
  <c r="D674" i="1"/>
  <c r="D11715" i="1"/>
  <c r="D5230" i="1"/>
  <c r="D12263" i="1"/>
  <c r="D11088" i="1"/>
  <c r="D14484" i="1"/>
  <c r="D16425" i="1"/>
  <c r="D10116" i="1"/>
  <c r="D13976" i="1"/>
  <c r="D11373" i="1"/>
  <c r="D17064" i="1"/>
  <c r="D2996" i="1"/>
  <c r="D6281" i="1"/>
  <c r="D8660" i="1"/>
  <c r="D2319" i="1"/>
  <c r="D9823" i="1"/>
  <c r="D4400" i="1"/>
  <c r="D2386" i="1"/>
  <c r="D2049" i="1"/>
  <c r="D7200" i="1"/>
  <c r="D14821" i="1"/>
  <c r="D6330" i="1"/>
  <c r="D5392" i="1"/>
  <c r="D5558" i="1"/>
  <c r="D7033" i="1"/>
  <c r="D13426" i="1"/>
  <c r="D4200" i="1"/>
  <c r="D10085" i="1"/>
  <c r="D3497" i="1"/>
  <c r="D8260" i="1"/>
  <c r="D15217" i="1"/>
  <c r="D12087" i="1"/>
  <c r="D2095" i="1"/>
  <c r="D9788" i="1"/>
  <c r="D12948" i="1"/>
  <c r="D13352" i="1"/>
  <c r="D13427" i="1"/>
  <c r="D8342" i="1"/>
  <c r="D16036" i="1"/>
  <c r="D3942" i="1"/>
  <c r="D15883" i="1"/>
  <c r="D10955" i="1"/>
  <c r="D1552" i="1"/>
  <c r="D15952" i="1"/>
  <c r="D8352" i="1"/>
  <c r="D5532" i="1"/>
  <c r="D5221" i="1"/>
  <c r="D759" i="1"/>
  <c r="D8418" i="1"/>
  <c r="D275" i="1"/>
  <c r="D15326" i="1"/>
  <c r="D5828" i="1"/>
  <c r="D12232" i="1"/>
  <c r="D2944" i="1"/>
  <c r="D2207" i="1"/>
  <c r="D8521" i="1"/>
  <c r="D10707" i="1"/>
  <c r="D8177" i="1"/>
  <c r="D13590" i="1"/>
  <c r="D8009" i="1"/>
  <c r="D4573" i="1"/>
  <c r="D8736" i="1"/>
  <c r="D8094" i="1"/>
  <c r="D3947" i="1"/>
  <c r="D6537" i="1"/>
  <c r="D13729" i="1"/>
  <c r="D15227" i="1"/>
  <c r="D10316" i="1"/>
  <c r="D12171" i="1"/>
  <c r="D5995" i="1"/>
  <c r="D7802" i="1"/>
  <c r="D15418" i="1"/>
  <c r="D9393" i="1"/>
  <c r="D16103" i="1"/>
  <c r="D15892" i="1"/>
  <c r="D1913" i="1"/>
  <c r="D2610" i="1"/>
  <c r="D9772" i="1"/>
  <c r="D15667" i="1"/>
  <c r="D14331" i="1"/>
  <c r="D6606" i="1"/>
  <c r="D132" i="1"/>
  <c r="D126" i="1"/>
  <c r="D4850" i="1"/>
  <c r="D365" i="1"/>
  <c r="D9226" i="1"/>
  <c r="D8590" i="1"/>
  <c r="D13361" i="1"/>
  <c r="D2549" i="1"/>
  <c r="D9625" i="1"/>
  <c r="D9892" i="1"/>
  <c r="D1842" i="1"/>
  <c r="D836" i="1"/>
  <c r="D8496" i="1"/>
  <c r="D943" i="1"/>
  <c r="D3364" i="1"/>
  <c r="D16037" i="1"/>
  <c r="D14823" i="1"/>
  <c r="D8583" i="1"/>
  <c r="D6710" i="1"/>
  <c r="D6488" i="1"/>
  <c r="D9280" i="1"/>
  <c r="D11648" i="1"/>
  <c r="D633" i="1"/>
  <c r="D12360" i="1"/>
  <c r="D8059" i="1"/>
  <c r="D5992" i="1"/>
  <c r="D7832" i="1"/>
  <c r="D13554" i="1"/>
  <c r="D8238" i="1"/>
  <c r="D9057" i="1"/>
  <c r="D13864" i="1"/>
  <c r="D7497" i="1"/>
  <c r="D14167" i="1"/>
  <c r="D4785" i="1"/>
  <c r="D4467" i="1"/>
  <c r="D7486" i="1"/>
  <c r="D8958" i="1"/>
  <c r="D8903" i="1"/>
  <c r="D3023" i="1"/>
  <c r="D7372" i="1"/>
  <c r="D6248" i="1"/>
  <c r="D11587" i="1"/>
  <c r="D6786" i="1"/>
  <c r="D10265" i="1"/>
  <c r="D3734" i="1"/>
  <c r="D5669" i="1"/>
  <c r="D16205" i="1"/>
  <c r="D4479" i="1"/>
  <c r="D807" i="1"/>
  <c r="D7642" i="1"/>
  <c r="D499" i="1"/>
  <c r="D8328" i="1"/>
  <c r="D7406" i="1"/>
  <c r="D5471" i="1"/>
  <c r="D2050" i="1"/>
  <c r="D7542" i="1"/>
  <c r="D14409" i="1"/>
  <c r="D1158" i="1"/>
  <c r="D737" i="1"/>
  <c r="D8272" i="1"/>
  <c r="D5689" i="1"/>
  <c r="D6273" i="1"/>
  <c r="D12911" i="1"/>
  <c r="D2970" i="1"/>
  <c r="D3674" i="1"/>
  <c r="D1955" i="1"/>
  <c r="D8823" i="1"/>
  <c r="D3012" i="1"/>
  <c r="D9318" i="1"/>
  <c r="D1821" i="1"/>
  <c r="D5109" i="1"/>
  <c r="D9695" i="1"/>
  <c r="D3699" i="1"/>
  <c r="D1936" i="1"/>
  <c r="D2480" i="1"/>
  <c r="D13775" i="1"/>
  <c r="D2055" i="1"/>
  <c r="D9411" i="1"/>
  <c r="D3000" i="1"/>
  <c r="D6542" i="1"/>
  <c r="D7652" i="1"/>
  <c r="D5771" i="1"/>
  <c r="D11957" i="1"/>
  <c r="D13286" i="1"/>
  <c r="D11090" i="1"/>
  <c r="D4442" i="1"/>
  <c r="D150" i="1"/>
  <c r="D8701" i="1"/>
  <c r="D12966" i="1"/>
  <c r="D7469" i="1"/>
  <c r="D9185" i="1"/>
  <c r="D13665" i="1"/>
  <c r="D8960" i="1"/>
  <c r="D13586" i="1"/>
  <c r="D11837" i="1"/>
  <c r="D14047" i="1"/>
  <c r="D1028" i="1"/>
  <c r="D7315" i="1"/>
  <c r="D5808" i="1"/>
  <c r="D16254" i="1"/>
  <c r="D10484" i="1"/>
  <c r="D11149" i="1"/>
  <c r="D13542" i="1"/>
  <c r="D10495" i="1"/>
  <c r="D10554" i="1"/>
  <c r="D7733" i="1"/>
  <c r="D17081" i="1"/>
  <c r="D10530" i="1"/>
  <c r="D14518" i="1"/>
  <c r="D13914" i="1"/>
  <c r="D9316" i="1"/>
  <c r="D1746" i="1"/>
  <c r="D3595" i="1"/>
  <c r="D13690" i="1"/>
  <c r="D9200" i="1"/>
  <c r="D7269" i="1"/>
  <c r="D542" i="1"/>
  <c r="D15616" i="1"/>
  <c r="D903" i="1"/>
  <c r="D3733" i="1"/>
  <c r="D11584" i="1"/>
  <c r="D9720" i="1"/>
  <c r="D8392" i="1"/>
  <c r="D1750" i="1"/>
  <c r="D4106" i="1"/>
  <c r="D3924" i="1"/>
  <c r="D1793" i="1"/>
  <c r="D5371" i="1"/>
  <c r="D9658" i="1"/>
  <c r="D15901" i="1"/>
  <c r="D14776" i="1"/>
  <c r="D6978" i="1"/>
  <c r="D6111" i="1"/>
  <c r="D5575" i="1"/>
  <c r="D16241" i="1"/>
  <c r="D15664" i="1"/>
  <c r="D6963" i="1"/>
  <c r="D14308" i="1"/>
  <c r="D15869" i="1"/>
  <c r="D11330" i="1"/>
  <c r="D16651" i="1"/>
  <c r="D15613" i="1"/>
  <c r="D10699" i="1"/>
  <c r="D8737" i="1"/>
  <c r="D3888" i="1"/>
  <c r="D11269" i="1"/>
  <c r="D10249" i="1"/>
  <c r="D8458" i="1"/>
  <c r="D11375" i="1"/>
  <c r="D10930" i="1"/>
  <c r="D9336" i="1"/>
  <c r="D1069" i="1"/>
  <c r="D2518" i="1"/>
  <c r="D2252" i="1"/>
  <c r="D5635" i="1"/>
  <c r="D10684" i="1"/>
  <c r="D15259" i="1"/>
  <c r="D5537" i="1"/>
  <c r="D12972" i="1"/>
  <c r="D12910" i="1"/>
  <c r="D2444" i="1"/>
  <c r="D3174" i="1"/>
  <c r="D4841" i="1"/>
  <c r="D13691" i="1"/>
  <c r="D9492" i="1"/>
  <c r="D9005" i="1"/>
  <c r="D4935" i="1"/>
  <c r="D3544" i="1"/>
  <c r="D1856" i="1"/>
  <c r="D7791" i="1"/>
  <c r="D6064" i="1"/>
  <c r="D8788" i="1"/>
  <c r="D4818" i="1"/>
  <c r="D14555" i="1"/>
  <c r="D7348" i="1"/>
  <c r="D4874" i="1"/>
  <c r="D1117" i="1"/>
  <c r="D407" i="1"/>
  <c r="D1634" i="1"/>
  <c r="D11846" i="1"/>
  <c r="D3824" i="1"/>
  <c r="D8323" i="1"/>
  <c r="D12776" i="1"/>
  <c r="D10859" i="1"/>
  <c r="D6759" i="1"/>
  <c r="D14565" i="1"/>
  <c r="D11819" i="1"/>
  <c r="D3748" i="1"/>
  <c r="D5458" i="1"/>
  <c r="D8381" i="1"/>
  <c r="D5718" i="1"/>
  <c r="D983" i="1"/>
  <c r="D9267" i="1"/>
  <c r="D2531" i="1"/>
  <c r="D125" i="1"/>
  <c r="D10258" i="1"/>
  <c r="D7596" i="1"/>
  <c r="D5973" i="1"/>
  <c r="D15436" i="1"/>
  <c r="D14692" i="1"/>
  <c r="D12886" i="1"/>
  <c r="D7960" i="1"/>
  <c r="D15105" i="1"/>
  <c r="D2846" i="1"/>
  <c r="D3754" i="1"/>
  <c r="D12233" i="1"/>
  <c r="D1560" i="1"/>
  <c r="D6037" i="1"/>
  <c r="D15205" i="1"/>
  <c r="D2980" i="1"/>
  <c r="D6814" i="1"/>
  <c r="D3150" i="1"/>
  <c r="D12817" i="1"/>
  <c r="D10847" i="1"/>
  <c r="D11999" i="1"/>
  <c r="D7333" i="1"/>
  <c r="D3822" i="1"/>
  <c r="D3486" i="1"/>
  <c r="D7923" i="1"/>
  <c r="D9319" i="1"/>
  <c r="D12771" i="1"/>
  <c r="D10992" i="1"/>
  <c r="D8850" i="1"/>
  <c r="D4709" i="1"/>
  <c r="D12528" i="1"/>
  <c r="D7282" i="1"/>
  <c r="D11418" i="1"/>
  <c r="D4088" i="1"/>
  <c r="D14417" i="1"/>
  <c r="D181" i="1"/>
  <c r="D15381" i="1"/>
  <c r="D6166" i="1"/>
  <c r="D10937" i="1"/>
  <c r="D4910" i="1"/>
  <c r="D169" i="1"/>
  <c r="D7391" i="1"/>
  <c r="D2957" i="1"/>
  <c r="D7514" i="1"/>
  <c r="D3584" i="1"/>
  <c r="D3797" i="1"/>
  <c r="D6502" i="1"/>
  <c r="D6769" i="1"/>
  <c r="D9136" i="1"/>
  <c r="D4937" i="1"/>
  <c r="D939" i="1"/>
  <c r="D1156" i="1"/>
  <c r="D12357" i="1"/>
  <c r="D5338" i="1"/>
  <c r="D8475" i="1"/>
  <c r="D1991" i="1"/>
  <c r="D5694" i="1"/>
  <c r="D16368" i="1"/>
  <c r="D3185" i="1"/>
  <c r="D2328" i="1"/>
  <c r="D9252" i="1"/>
  <c r="D534" i="1"/>
  <c r="D1704" i="1"/>
  <c r="D7067" i="1"/>
  <c r="D8625" i="1"/>
  <c r="D13192" i="1"/>
  <c r="D6660" i="1"/>
  <c r="D5433" i="1"/>
  <c r="D4156" i="1"/>
  <c r="D6022" i="1"/>
  <c r="D14356" i="1"/>
  <c r="D1556" i="1"/>
  <c r="D7918" i="1"/>
  <c r="D7061" i="1"/>
  <c r="D11279" i="1"/>
  <c r="D5080" i="1"/>
  <c r="D2099" i="1"/>
  <c r="D12721" i="1"/>
  <c r="D3355" i="1"/>
  <c r="D12643" i="1"/>
  <c r="D3705" i="1"/>
  <c r="D26" i="1"/>
  <c r="D1396" i="1"/>
  <c r="D2137" i="1"/>
  <c r="D354" i="1"/>
  <c r="D1618" i="1"/>
  <c r="D4377" i="1"/>
  <c r="D8243" i="1"/>
  <c r="D1561" i="1"/>
  <c r="D13070" i="1"/>
  <c r="D8541" i="1"/>
  <c r="D7779" i="1"/>
  <c r="D12726" i="1"/>
  <c r="D5327" i="1"/>
  <c r="D3992" i="1"/>
  <c r="D7839" i="1"/>
  <c r="D14143" i="1"/>
  <c r="D8416" i="1"/>
  <c r="D5883" i="1"/>
  <c r="D8254" i="1"/>
  <c r="D11436" i="1"/>
  <c r="D936" i="1"/>
  <c r="D13078" i="1"/>
  <c r="D4058" i="1"/>
  <c r="D1022" i="1"/>
  <c r="D13186" i="1"/>
  <c r="D15458" i="1"/>
  <c r="D3907" i="1"/>
  <c r="D7814" i="1"/>
  <c r="D1666" i="1"/>
  <c r="D16695" i="1"/>
  <c r="D9427" i="1"/>
  <c r="D8633" i="1"/>
  <c r="D5853" i="1"/>
  <c r="D7706" i="1"/>
  <c r="D8906" i="1"/>
  <c r="D10168" i="1"/>
  <c r="D13245" i="1"/>
  <c r="D14987" i="1"/>
  <c r="D10368" i="1"/>
  <c r="D13492" i="1"/>
  <c r="D15236" i="1"/>
  <c r="D1644" i="1"/>
  <c r="D996" i="1"/>
  <c r="D14686" i="1"/>
  <c r="D237" i="1"/>
  <c r="D7028" i="1"/>
  <c r="D13706" i="1"/>
  <c r="D13670" i="1"/>
  <c r="D7485" i="1"/>
  <c r="D6980" i="1"/>
  <c r="D9192" i="1"/>
  <c r="D6007" i="1"/>
  <c r="D1213" i="1"/>
  <c r="D8468" i="1"/>
  <c r="D10350" i="1"/>
  <c r="D6378" i="1"/>
  <c r="D9715" i="1"/>
  <c r="D2893" i="1"/>
  <c r="D10866" i="1"/>
  <c r="D5735" i="1"/>
  <c r="D5932" i="1"/>
  <c r="D11426" i="1"/>
  <c r="D10880" i="1"/>
  <c r="D4628" i="1"/>
  <c r="D7447" i="1"/>
  <c r="D8311" i="1"/>
  <c r="D4609" i="1"/>
  <c r="D11830" i="1"/>
  <c r="D12450" i="1"/>
  <c r="D4045" i="1"/>
  <c r="D8176" i="1"/>
  <c r="D4242" i="1"/>
  <c r="D11622" i="1"/>
  <c r="D348" i="1"/>
  <c r="D13519" i="1"/>
  <c r="D10632" i="1"/>
  <c r="D9206" i="1"/>
  <c r="D9220" i="1"/>
  <c r="D10360" i="1"/>
  <c r="D6692" i="1"/>
  <c r="D3975" i="1"/>
  <c r="D2912" i="1"/>
  <c r="D14176" i="1"/>
  <c r="D5923" i="1"/>
  <c r="D3761" i="1"/>
  <c r="D894" i="1"/>
  <c r="D6446" i="1"/>
  <c r="D11221" i="1"/>
  <c r="D10669" i="1"/>
  <c r="D4160" i="1"/>
  <c r="D4411" i="1"/>
  <c r="D2634" i="1"/>
  <c r="D11431" i="1"/>
  <c r="D8978" i="1"/>
  <c r="D11041" i="1"/>
  <c r="D7340" i="1"/>
  <c r="D12321" i="1"/>
  <c r="D10878" i="1"/>
  <c r="D9288" i="1"/>
  <c r="D5857" i="1"/>
  <c r="D2247" i="1"/>
  <c r="D3224" i="1"/>
  <c r="D15037" i="1"/>
  <c r="D5967" i="1"/>
  <c r="D7276" i="1"/>
  <c r="D471" i="1"/>
  <c r="D10533" i="1"/>
  <c r="D13292" i="1"/>
  <c r="D15031" i="1"/>
  <c r="D6407" i="1"/>
  <c r="D6094" i="1"/>
  <c r="D384" i="1"/>
  <c r="D1197" i="1"/>
  <c r="D13012" i="1"/>
  <c r="D11963" i="1"/>
  <c r="D7835" i="1"/>
  <c r="D2348" i="1"/>
  <c r="D5858" i="1"/>
  <c r="D1198" i="1"/>
  <c r="D2890" i="1"/>
  <c r="D1178" i="1"/>
  <c r="D1524" i="1"/>
  <c r="D8274" i="1"/>
  <c r="D9614" i="1"/>
  <c r="D4831" i="1"/>
  <c r="D7988" i="1"/>
  <c r="D4393" i="1"/>
  <c r="D13702" i="1"/>
  <c r="D10286" i="1"/>
  <c r="D13802" i="1"/>
  <c r="D11335" i="1"/>
  <c r="D6510" i="1"/>
  <c r="D1659" i="1"/>
  <c r="D9696" i="1"/>
  <c r="D7739" i="1"/>
  <c r="D16454" i="1"/>
  <c r="D6505" i="1"/>
  <c r="D4561" i="1"/>
  <c r="D554" i="1"/>
  <c r="D9774" i="1"/>
  <c r="D2561" i="1"/>
  <c r="D9242" i="1"/>
  <c r="D11878" i="1"/>
  <c r="D1565" i="1"/>
  <c r="D10455" i="1"/>
  <c r="D2290" i="1"/>
  <c r="D6442" i="1"/>
  <c r="D8072" i="1"/>
  <c r="D1570" i="1"/>
  <c r="D7196" i="1"/>
  <c r="D13750" i="1"/>
  <c r="D6287" i="1"/>
  <c r="D4644" i="1"/>
  <c r="D2919" i="1"/>
  <c r="D4222" i="1"/>
  <c r="D13634" i="1"/>
  <c r="D14695" i="1"/>
  <c r="D6838" i="1"/>
  <c r="D12471" i="1"/>
  <c r="D14073" i="1"/>
  <c r="D3135" i="1"/>
  <c r="D7246" i="1"/>
  <c r="D6119" i="1"/>
  <c r="D4499" i="1"/>
  <c r="D11247" i="1"/>
  <c r="D11439" i="1"/>
  <c r="D8753" i="1"/>
  <c r="D5448" i="1"/>
  <c r="D9826" i="1"/>
  <c r="D6303" i="1"/>
  <c r="D9610" i="1"/>
  <c r="D5231" i="1"/>
  <c r="D4372" i="1"/>
  <c r="D9035" i="1"/>
  <c r="D13735" i="1"/>
  <c r="D7232" i="1"/>
  <c r="D8582" i="1"/>
  <c r="D8448" i="1"/>
  <c r="D13283" i="1"/>
  <c r="D7658" i="1"/>
  <c r="D3237" i="1"/>
  <c r="D2770" i="1"/>
  <c r="D16087" i="1"/>
  <c r="D255" i="1"/>
  <c r="D7059" i="1"/>
  <c r="D6787" i="1"/>
  <c r="D13129" i="1"/>
  <c r="D9613" i="1"/>
  <c r="D6342" i="1"/>
  <c r="D4819" i="1"/>
  <c r="D10228" i="1"/>
  <c r="D4015" i="1"/>
  <c r="D12279" i="1"/>
  <c r="D6637" i="1"/>
  <c r="D2766" i="1"/>
  <c r="D12209" i="1"/>
  <c r="D3867" i="1"/>
  <c r="D7815" i="1"/>
  <c r="D11107" i="1"/>
  <c r="D9860" i="1"/>
  <c r="D5648" i="1"/>
  <c r="D6136" i="1"/>
  <c r="D2865" i="1"/>
  <c r="D10036" i="1"/>
  <c r="D14714" i="1"/>
  <c r="D9972" i="1"/>
  <c r="D10267" i="1"/>
  <c r="D2160" i="1"/>
  <c r="D417" i="1"/>
  <c r="D9835" i="1"/>
  <c r="D6459" i="1"/>
  <c r="D9237" i="1"/>
  <c r="D355" i="1"/>
  <c r="D7248" i="1"/>
  <c r="D11445" i="1"/>
  <c r="D3690" i="1"/>
  <c r="D9893" i="1"/>
  <c r="D4463" i="1"/>
  <c r="D3403" i="1"/>
  <c r="D194" i="1"/>
  <c r="D9346" i="1"/>
  <c r="D3234" i="1"/>
  <c r="D6855" i="1"/>
  <c r="D9945" i="1"/>
  <c r="D148" i="1"/>
  <c r="D14387" i="1"/>
  <c r="D3820" i="1"/>
  <c r="D11899" i="1"/>
  <c r="D13668" i="1"/>
  <c r="D2304" i="1"/>
  <c r="D9114" i="1"/>
  <c r="D13032" i="1"/>
  <c r="D13273" i="1"/>
  <c r="D13280" i="1"/>
  <c r="D4929" i="1"/>
  <c r="D4966" i="1"/>
  <c r="D4245" i="1"/>
  <c r="D5400" i="1"/>
  <c r="D8430" i="1"/>
  <c r="D468" i="1"/>
  <c r="D7532" i="1"/>
  <c r="D1157" i="1"/>
  <c r="D12250" i="1"/>
  <c r="D8154" i="1"/>
  <c r="D5662" i="1"/>
  <c r="D12832" i="1"/>
  <c r="D9890" i="1"/>
  <c r="D3519" i="1"/>
  <c r="D22" i="1"/>
  <c r="D7782" i="1"/>
  <c r="D10792" i="1"/>
  <c r="D8024" i="1"/>
  <c r="D10794" i="1"/>
  <c r="D8201" i="1"/>
  <c r="D3828" i="1"/>
  <c r="D3786" i="1"/>
  <c r="D12729" i="1"/>
  <c r="D1438" i="1"/>
  <c r="D6764" i="1"/>
  <c r="D8880" i="1"/>
  <c r="D12170" i="1"/>
  <c r="D11660" i="1"/>
  <c r="D7561" i="1"/>
  <c r="D11047" i="1"/>
  <c r="D14100" i="1"/>
  <c r="D11417" i="1"/>
  <c r="D4290" i="1"/>
  <c r="D2427" i="1"/>
  <c r="D11740" i="1"/>
  <c r="D7744" i="1"/>
  <c r="D724" i="1"/>
  <c r="D1854" i="1"/>
  <c r="D8636" i="1"/>
  <c r="D13956" i="1"/>
  <c r="D12079" i="1"/>
  <c r="D4011" i="1"/>
  <c r="D12103" i="1"/>
  <c r="D10897" i="1"/>
  <c r="D3223" i="1"/>
  <c r="D8907" i="1"/>
  <c r="D8198" i="1"/>
  <c r="D13642" i="1"/>
  <c r="D11526" i="1"/>
  <c r="D1903" i="1"/>
  <c r="D1771" i="1"/>
  <c r="D5439" i="1"/>
  <c r="D8006" i="1"/>
  <c r="D2433" i="1"/>
  <c r="D1084" i="1"/>
  <c r="D7414" i="1"/>
  <c r="D10620" i="1"/>
  <c r="D2897" i="1"/>
  <c r="D4601" i="1"/>
  <c r="D2363" i="1"/>
  <c r="D2000" i="1"/>
  <c r="D13429" i="1"/>
  <c r="D11234" i="1"/>
  <c r="D13509" i="1"/>
  <c r="D3468" i="1"/>
  <c r="D1744" i="1"/>
  <c r="D14938" i="1"/>
  <c r="D241" i="1"/>
  <c r="D15552" i="1"/>
  <c r="D277" i="1"/>
  <c r="D6299" i="1"/>
  <c r="D7688" i="1"/>
  <c r="D7035" i="1"/>
  <c r="D11852" i="1"/>
  <c r="D536" i="1"/>
  <c r="D2387" i="1"/>
  <c r="D11339" i="1"/>
  <c r="D13011" i="1"/>
  <c r="D4961" i="1"/>
  <c r="D3978" i="1"/>
  <c r="D9366" i="1"/>
  <c r="D7757" i="1"/>
  <c r="D9323" i="1"/>
  <c r="D3326" i="1"/>
  <c r="D6187" i="1"/>
  <c r="D10822" i="1"/>
  <c r="D1525" i="1"/>
  <c r="D8455" i="1"/>
  <c r="D2828" i="1"/>
  <c r="D5799" i="1"/>
  <c r="D3144" i="1"/>
  <c r="D9443" i="1"/>
  <c r="D3671" i="1"/>
  <c r="D12685" i="1"/>
  <c r="D4557" i="1"/>
  <c r="D7650" i="1"/>
  <c r="D11412" i="1"/>
  <c r="D336" i="1"/>
  <c r="D4971" i="1"/>
  <c r="D6750" i="1"/>
  <c r="D13149" i="1"/>
  <c r="D4621" i="1"/>
  <c r="D14574" i="1"/>
  <c r="D10833" i="1"/>
  <c r="D2859" i="1"/>
  <c r="D12451" i="1"/>
  <c r="D2047" i="1"/>
  <c r="D8314" i="1"/>
  <c r="D7289" i="1"/>
  <c r="D2351" i="1"/>
  <c r="D3933" i="1"/>
  <c r="D14925" i="1"/>
  <c r="D11514" i="1"/>
  <c r="D2511" i="1"/>
  <c r="D12160" i="1"/>
  <c r="D4959" i="1"/>
  <c r="D1829" i="1"/>
  <c r="D2098" i="1"/>
  <c r="D7153" i="1"/>
  <c r="D14664" i="1"/>
  <c r="D10756" i="1"/>
  <c r="D658" i="1"/>
  <c r="D2506" i="1"/>
  <c r="D10094" i="1"/>
  <c r="D4480" i="1"/>
  <c r="D1864" i="1"/>
  <c r="D8134" i="1"/>
  <c r="D9503" i="1"/>
  <c r="D8429" i="1"/>
  <c r="D7021" i="1"/>
  <c r="D2935" i="1"/>
  <c r="D11462" i="1"/>
  <c r="D13009" i="1"/>
  <c r="D5060" i="1"/>
  <c r="D12380" i="1"/>
  <c r="D267" i="1"/>
  <c r="D13066" i="1"/>
  <c r="D2399" i="1"/>
  <c r="D4821" i="1"/>
  <c r="D10040" i="1"/>
  <c r="D10708" i="1"/>
  <c r="D11985" i="1"/>
  <c r="D3347" i="1"/>
  <c r="D4078" i="1"/>
  <c r="D7765" i="1"/>
  <c r="D6856" i="1"/>
  <c r="D5280" i="1"/>
  <c r="D538" i="1"/>
  <c r="D7351" i="1"/>
  <c r="D2031" i="1"/>
  <c r="D10112" i="1"/>
  <c r="D2375" i="1"/>
  <c r="D3484" i="1"/>
  <c r="D7519" i="1"/>
  <c r="D3873" i="1"/>
  <c r="D1392" i="1"/>
  <c r="D11579" i="1"/>
  <c r="D8105" i="1"/>
  <c r="D13189" i="1"/>
  <c r="D10461" i="1"/>
  <c r="D8481" i="1"/>
  <c r="D14107" i="1"/>
  <c r="D10713" i="1"/>
  <c r="D2134" i="1"/>
  <c r="D12199" i="1"/>
  <c r="D2948" i="1"/>
  <c r="D7515" i="1"/>
  <c r="D8875" i="1"/>
  <c r="D8452" i="1"/>
  <c r="D13203" i="1"/>
  <c r="D9004" i="1"/>
  <c r="D7458" i="1"/>
  <c r="D8844" i="1"/>
  <c r="D7636" i="1"/>
  <c r="D3019" i="1"/>
  <c r="D5348" i="1"/>
  <c r="D6266" i="1"/>
  <c r="D14326" i="1"/>
  <c r="D10188" i="1"/>
  <c r="D5191" i="1"/>
  <c r="D11745" i="1"/>
  <c r="D11383" i="1"/>
  <c r="D6988" i="1"/>
  <c r="D7285" i="1"/>
  <c r="D7453" i="1"/>
  <c r="D3946" i="1"/>
  <c r="D9511" i="1"/>
  <c r="D222" i="1"/>
  <c r="D4930" i="1"/>
  <c r="D1978" i="1"/>
  <c r="D11858" i="1"/>
  <c r="D6307" i="1"/>
  <c r="D11217" i="1"/>
  <c r="D4182" i="1"/>
  <c r="D3016" i="1"/>
  <c r="D994" i="1"/>
  <c r="D13413" i="1"/>
  <c r="D12300" i="1"/>
  <c r="D7413" i="1"/>
  <c r="D5074" i="1"/>
  <c r="D5574" i="1"/>
  <c r="D288" i="1"/>
  <c r="D13673" i="1"/>
  <c r="D4219" i="1"/>
  <c r="D9842" i="1"/>
  <c r="D13133" i="1"/>
  <c r="D1575" i="1"/>
  <c r="D5211" i="1"/>
  <c r="D11910" i="1"/>
  <c r="D13677" i="1"/>
  <c r="D13779" i="1"/>
  <c r="D11528" i="1"/>
  <c r="D9924" i="1"/>
  <c r="D8203" i="1"/>
  <c r="D4260" i="1"/>
  <c r="D2128" i="1"/>
  <c r="D9686" i="1"/>
  <c r="D9434" i="1"/>
  <c r="D9644" i="1"/>
  <c r="D8871" i="1"/>
  <c r="D5461" i="1"/>
  <c r="D13713" i="1"/>
  <c r="D811" i="1"/>
  <c r="D10358" i="1"/>
  <c r="D15466" i="1"/>
  <c r="D2672" i="1"/>
  <c r="D5437" i="1"/>
  <c r="D7368" i="1"/>
  <c r="D4067" i="1"/>
  <c r="D5204" i="1"/>
  <c r="D3560" i="1"/>
  <c r="D2662" i="1"/>
  <c r="D7737" i="1"/>
  <c r="D16188" i="1"/>
  <c r="D5015" i="1"/>
  <c r="D14060" i="1"/>
  <c r="D2903" i="1"/>
  <c r="D3129" i="1"/>
  <c r="D8298" i="1"/>
  <c r="D12991" i="1"/>
  <c r="D8000" i="1"/>
  <c r="D8025" i="1"/>
  <c r="D5977" i="1"/>
  <c r="D4443" i="1"/>
  <c r="D13098" i="1"/>
  <c r="D1599" i="1"/>
  <c r="D2498" i="1"/>
  <c r="D3173" i="1"/>
  <c r="D14770" i="1"/>
  <c r="D10091" i="1"/>
  <c r="D5943" i="1"/>
  <c r="D207" i="1"/>
  <c r="D6845" i="1"/>
  <c r="D2057" i="1"/>
  <c r="D13130" i="1"/>
  <c r="D8535" i="1"/>
  <c r="D12009" i="1"/>
  <c r="D5752" i="1"/>
  <c r="D11213" i="1"/>
  <c r="D6377" i="1"/>
  <c r="D9334" i="1"/>
  <c r="D15958" i="1"/>
  <c r="D11969" i="1"/>
  <c r="D3063" i="1"/>
  <c r="D5194" i="1"/>
  <c r="D1574" i="1"/>
  <c r="D2942" i="1"/>
  <c r="D12914" i="1"/>
  <c r="D6240" i="1"/>
  <c r="D9171" i="1"/>
  <c r="D2417" i="1"/>
  <c r="D14095" i="1"/>
  <c r="D14311" i="1"/>
  <c r="D7339" i="1"/>
  <c r="D5367" i="1"/>
  <c r="D921" i="1"/>
  <c r="D1559" i="1"/>
  <c r="D11834" i="1"/>
  <c r="D4056" i="1"/>
  <c r="D7273" i="1"/>
  <c r="D7272" i="1"/>
  <c r="D6128" i="1"/>
  <c r="D9741" i="1"/>
  <c r="D12470" i="1"/>
  <c r="D8785" i="1"/>
  <c r="D4138" i="1"/>
  <c r="D2357" i="1"/>
  <c r="D6036" i="1"/>
  <c r="D6189" i="1"/>
  <c r="D8156" i="1"/>
  <c r="D5556" i="1"/>
  <c r="D3941" i="1"/>
  <c r="D7442" i="1"/>
  <c r="D13191" i="1"/>
  <c r="D5919" i="1"/>
  <c r="D4898" i="1"/>
  <c r="D37" i="1"/>
  <c r="D10445" i="1"/>
  <c r="D13036" i="1"/>
  <c r="D3387" i="1"/>
  <c r="D829" i="1"/>
  <c r="D6722" i="1"/>
  <c r="D5830" i="1"/>
  <c r="D13825" i="1"/>
  <c r="D12045" i="1"/>
  <c r="D13284" i="1"/>
  <c r="D8028" i="1"/>
  <c r="D12363" i="1"/>
  <c r="D5833" i="1"/>
  <c r="D9698" i="1"/>
  <c r="D2695" i="1"/>
  <c r="D5146" i="1"/>
  <c r="D12068" i="1"/>
  <c r="D5343" i="1"/>
  <c r="D4586" i="1"/>
  <c r="D1653" i="1"/>
  <c r="D10947" i="1"/>
  <c r="D3091" i="1"/>
  <c r="D7659" i="1"/>
  <c r="D887" i="1"/>
  <c r="D14928" i="1"/>
  <c r="D8806" i="1"/>
  <c r="D14220" i="1"/>
  <c r="D3117" i="1"/>
  <c r="D15875" i="1"/>
  <c r="D3275" i="1"/>
  <c r="D7756" i="1"/>
  <c r="D756" i="1"/>
  <c r="D7717" i="1"/>
  <c r="D1698" i="1"/>
  <c r="D6563" i="1"/>
  <c r="D3200" i="1"/>
  <c r="D13390" i="1"/>
  <c r="D1723" i="1"/>
  <c r="D10466" i="1"/>
  <c r="D3882" i="1"/>
  <c r="D3732" i="1"/>
  <c r="D575" i="1"/>
  <c r="D15629" i="1"/>
  <c r="D7127" i="1"/>
  <c r="D12258" i="1"/>
  <c r="D4542" i="1"/>
  <c r="D1696" i="1"/>
  <c r="D2086" i="1"/>
  <c r="D316" i="1"/>
  <c r="D8265" i="1"/>
  <c r="D9757" i="1"/>
  <c r="D9641" i="1"/>
  <c r="D13876" i="1"/>
  <c r="D8063" i="1"/>
  <c r="D14241" i="1"/>
  <c r="D13276" i="1"/>
  <c r="D9263" i="1"/>
  <c r="D1921" i="1"/>
  <c r="D11411" i="1"/>
  <c r="D7114" i="1"/>
  <c r="D577" i="1"/>
  <c r="D10402" i="1"/>
  <c r="D7147" i="1"/>
  <c r="D2658" i="1"/>
  <c r="D6041" i="1"/>
  <c r="D8296" i="1"/>
  <c r="D2358" i="1"/>
  <c r="D7203" i="1"/>
  <c r="D16414" i="1"/>
  <c r="D13163" i="1"/>
  <c r="D1174" i="1"/>
  <c r="D3378" i="1"/>
  <c r="D8027" i="1"/>
  <c r="D14275" i="1"/>
  <c r="D15564" i="1"/>
  <c r="D10308" i="1"/>
  <c r="D15440" i="1"/>
  <c r="D9488" i="1"/>
  <c r="D5246" i="1"/>
  <c r="D9650" i="1"/>
  <c r="D7091" i="1"/>
  <c r="D7887" i="1"/>
  <c r="D9591" i="1"/>
  <c r="D3003" i="1"/>
  <c r="D4318" i="1"/>
  <c r="D2631" i="1"/>
  <c r="D3763" i="1"/>
  <c r="D11276" i="1"/>
  <c r="D7402" i="1"/>
  <c r="D507" i="1"/>
  <c r="D8378" i="1"/>
  <c r="D6003" i="1"/>
  <c r="D1376" i="1"/>
  <c r="D1162" i="1"/>
  <c r="D2967" i="1"/>
  <c r="D11706" i="1"/>
  <c r="D8222" i="1"/>
  <c r="D13953" i="1"/>
  <c r="D12717" i="1"/>
  <c r="D11395" i="1"/>
  <c r="D9344" i="1"/>
  <c r="D5860" i="1"/>
  <c r="D10515" i="1"/>
  <c r="D3985" i="1"/>
  <c r="D3384" i="1"/>
  <c r="D10372" i="1"/>
  <c r="D4958" i="1"/>
  <c r="D7898" i="1"/>
  <c r="D12059" i="1"/>
  <c r="D11784" i="1"/>
  <c r="D2298" i="1"/>
  <c r="D5152" i="1"/>
  <c r="D3297" i="1"/>
  <c r="D785" i="1"/>
  <c r="D12152" i="1"/>
  <c r="D9675" i="1"/>
  <c r="D11094" i="1"/>
  <c r="D3861" i="1"/>
  <c r="D4554" i="1"/>
  <c r="D9039" i="1"/>
  <c r="D11550" i="1"/>
  <c r="D13156" i="1"/>
  <c r="D5161" i="1"/>
  <c r="D835" i="1"/>
  <c r="D14916" i="1"/>
  <c r="D3689" i="1"/>
  <c r="D4444" i="1"/>
  <c r="D9494" i="1"/>
  <c r="D6536" i="1"/>
  <c r="D7253" i="1"/>
  <c r="D3374" i="1"/>
  <c r="D9643" i="1"/>
  <c r="D14236" i="1"/>
  <c r="D303" i="1"/>
  <c r="D11692" i="1"/>
  <c r="D6557" i="1"/>
  <c r="D13526" i="1"/>
  <c r="D11898" i="1"/>
  <c r="D14607" i="1"/>
  <c r="D13478" i="1"/>
  <c r="D3654" i="1"/>
  <c r="D3402" i="1"/>
  <c r="D10697" i="1"/>
  <c r="D2612" i="1"/>
  <c r="D5483" i="1"/>
  <c r="D6269" i="1"/>
  <c r="D4845" i="1"/>
  <c r="D11704" i="1"/>
  <c r="D2943" i="1"/>
  <c r="D8350" i="1"/>
  <c r="D4611" i="1"/>
  <c r="D12183" i="1"/>
  <c r="D12210" i="1"/>
  <c r="D1818" i="1"/>
  <c r="D12731" i="1"/>
  <c r="D630" i="1"/>
  <c r="D6304" i="1"/>
  <c r="D8724" i="1"/>
  <c r="D5659" i="1"/>
  <c r="D11054" i="1"/>
  <c r="D6461" i="1"/>
  <c r="D15038" i="1"/>
  <c r="D6953" i="1"/>
  <c r="D2364" i="1"/>
  <c r="D1904" i="1"/>
  <c r="D2058" i="1"/>
  <c r="D8623" i="1"/>
  <c r="D2674" i="1"/>
  <c r="D9439" i="1"/>
  <c r="D15638" i="1"/>
  <c r="D11711" i="1"/>
  <c r="D13179" i="1"/>
  <c r="D3262" i="1"/>
  <c r="D6782" i="1"/>
  <c r="D10376" i="1"/>
  <c r="D15416" i="1"/>
  <c r="D1370" i="1"/>
  <c r="D8493" i="1"/>
  <c r="D9156" i="1"/>
  <c r="D10946" i="1"/>
  <c r="D12509" i="1"/>
  <c r="D4036" i="1"/>
  <c r="D5383" i="1"/>
  <c r="D10502" i="1"/>
  <c r="D7288" i="1"/>
  <c r="D5370" i="1"/>
  <c r="D11082" i="1"/>
  <c r="D4403" i="1"/>
  <c r="D3368" i="1"/>
  <c r="D11509" i="1"/>
  <c r="D2161" i="1"/>
  <c r="D6467" i="1"/>
  <c r="D9096" i="1"/>
  <c r="D12511" i="1"/>
  <c r="D75" i="1"/>
  <c r="D11497" i="1"/>
  <c r="D14461" i="1"/>
  <c r="D3004" i="1"/>
  <c r="D7251" i="1"/>
  <c r="D14673" i="1"/>
  <c r="D2891" i="1"/>
  <c r="D5594" i="1"/>
  <c r="D10292" i="1"/>
  <c r="D6817" i="1"/>
  <c r="D13987" i="1"/>
  <c r="D10101" i="1"/>
  <c r="D5664" i="1"/>
  <c r="D10069" i="1"/>
  <c r="D8008" i="1"/>
  <c r="D2310" i="1"/>
  <c r="D2009" i="1"/>
  <c r="D7318" i="1"/>
  <c r="D7984" i="1"/>
  <c r="D8558" i="1"/>
  <c r="D6778" i="1"/>
  <c r="D8053" i="1"/>
  <c r="D8924" i="1"/>
  <c r="D327" i="1"/>
  <c r="D1931" i="1"/>
  <c r="D11964" i="1"/>
  <c r="D4097" i="1"/>
  <c r="D5479" i="1"/>
  <c r="D12951" i="1"/>
  <c r="D10024" i="1"/>
  <c r="D10936" i="1"/>
  <c r="D9315" i="1"/>
  <c r="D2439" i="1"/>
  <c r="D11109" i="1"/>
  <c r="D672" i="1"/>
  <c r="D5233" i="1"/>
  <c r="D6766" i="1"/>
  <c r="D8171" i="1"/>
  <c r="D14018" i="1"/>
  <c r="D5389" i="1"/>
  <c r="D9264" i="1"/>
  <c r="D4333" i="1"/>
  <c r="D11344" i="1"/>
  <c r="D14568" i="1"/>
  <c r="D3534" i="1"/>
  <c r="D13354" i="1"/>
  <c r="D6311" i="1"/>
  <c r="D2485" i="1"/>
  <c r="D6962" i="1"/>
  <c r="D4979" i="1"/>
  <c r="D10420" i="1"/>
  <c r="D9810" i="1"/>
  <c r="D5138" i="1"/>
  <c r="D3603" i="1"/>
  <c r="D8118" i="1"/>
  <c r="D3069" i="1"/>
  <c r="D4564" i="1"/>
  <c r="D2650" i="1"/>
  <c r="D6468" i="1"/>
  <c r="D13896" i="1"/>
  <c r="D8217" i="1"/>
  <c r="D12435" i="1"/>
  <c r="D10885" i="1"/>
  <c r="D2140" i="1"/>
  <c r="D1736" i="1"/>
  <c r="D685" i="1"/>
  <c r="D11420" i="1"/>
  <c r="D2718" i="1"/>
  <c r="D6114" i="1"/>
  <c r="D12714" i="1"/>
  <c r="D6950" i="1"/>
  <c r="D8218" i="1"/>
  <c r="D1005" i="1"/>
  <c r="D5285" i="1"/>
  <c r="D10049" i="1"/>
  <c r="D11052" i="1"/>
  <c r="D12335" i="1"/>
  <c r="D7727" i="1"/>
  <c r="D12947" i="1"/>
  <c r="D9560" i="1"/>
  <c r="D7604" i="1"/>
  <c r="D5717" i="1"/>
  <c r="D2826" i="1"/>
  <c r="D6656" i="1"/>
  <c r="D12387" i="1"/>
  <c r="D5726" i="1"/>
  <c r="D5328" i="1"/>
  <c r="D9286" i="1"/>
  <c r="D6592" i="1"/>
  <c r="D15969" i="1"/>
  <c r="D7476" i="1"/>
  <c r="D2644" i="1"/>
  <c r="D9190" i="1"/>
  <c r="D2824" i="1"/>
  <c r="D14370" i="1"/>
  <c r="D16326" i="1"/>
  <c r="D12420" i="1"/>
  <c r="D2633" i="1"/>
  <c r="D7598" i="1"/>
  <c r="D7850" i="1"/>
  <c r="D10365" i="1"/>
  <c r="D5353" i="1"/>
  <c r="D4420" i="1"/>
  <c r="D12028" i="1"/>
  <c r="D9681" i="1"/>
  <c r="D14856" i="1"/>
  <c r="D1378" i="1"/>
  <c r="D2875" i="1"/>
  <c r="D20" i="1"/>
  <c r="D9410" i="1"/>
  <c r="D2341" i="1"/>
  <c r="D6636" i="1"/>
  <c r="D5855" i="1"/>
  <c r="D12006" i="1"/>
  <c r="D12203" i="1"/>
  <c r="D7672" i="1"/>
  <c r="D460" i="1"/>
  <c r="D8754" i="1"/>
  <c r="D15648" i="1"/>
  <c r="D5547" i="1"/>
  <c r="D4859" i="1"/>
  <c r="D1202" i="1"/>
  <c r="D7422" i="1"/>
  <c r="D6633" i="1"/>
  <c r="D4994" i="1"/>
  <c r="D13147" i="1"/>
  <c r="D4075" i="1"/>
  <c r="D4540" i="1"/>
  <c r="D8896" i="1"/>
  <c r="D9141" i="1"/>
  <c r="D14476" i="1"/>
  <c r="D1945" i="1"/>
  <c r="D9230" i="1"/>
  <c r="D15290" i="1"/>
  <c r="D15608" i="1"/>
  <c r="D3550" i="1"/>
  <c r="D6699" i="1"/>
  <c r="D14386" i="1"/>
  <c r="D16482" i="1"/>
  <c r="D8995" i="1"/>
  <c r="D12630" i="1"/>
  <c r="D1671" i="1"/>
  <c r="D11949" i="1"/>
  <c r="D1627" i="1"/>
  <c r="D3564" i="1"/>
  <c r="D13964" i="1"/>
  <c r="D6588" i="1"/>
  <c r="D2848" i="1"/>
  <c r="D1977" i="1"/>
  <c r="D12077" i="1"/>
  <c r="D14149" i="1"/>
  <c r="D11152" i="1"/>
  <c r="D12008" i="1"/>
  <c r="D12738" i="1"/>
  <c r="D13524" i="1"/>
  <c r="D2306" i="1"/>
  <c r="D5622" i="1"/>
  <c r="D6324" i="1"/>
  <c r="D8923" i="1"/>
  <c r="D13907" i="1"/>
  <c r="D223" i="1"/>
  <c r="D4909" i="1"/>
  <c r="D7660" i="1"/>
  <c r="D12878" i="1"/>
  <c r="D9525" i="1"/>
  <c r="D488" i="1"/>
  <c r="D1873" i="1"/>
  <c r="D3673" i="1"/>
  <c r="D11087" i="1"/>
  <c r="D13296" i="1"/>
  <c r="D5792" i="1"/>
  <c r="D6105" i="1"/>
  <c r="D6029" i="1"/>
  <c r="D14041" i="1"/>
  <c r="D6567" i="1"/>
  <c r="D1545" i="1"/>
  <c r="D4001" i="1"/>
  <c r="D1204" i="1"/>
  <c r="D5514" i="1"/>
  <c r="D4235" i="1"/>
  <c r="D3798" i="1"/>
  <c r="D3379" i="1"/>
  <c r="D10526" i="1"/>
  <c r="D5891" i="1"/>
  <c r="D12785" i="1"/>
  <c r="D5066" i="1"/>
  <c r="D5598" i="1"/>
  <c r="D7056" i="1"/>
  <c r="D3954" i="1"/>
  <c r="D5696" i="1"/>
  <c r="D12092" i="1"/>
  <c r="D158" i="1"/>
  <c r="D9622" i="1"/>
  <c r="D9342" i="1"/>
  <c r="D1338" i="1"/>
  <c r="D4825" i="1"/>
  <c r="D6987" i="1"/>
  <c r="D1637" i="1"/>
  <c r="D13708" i="1"/>
  <c r="D12896" i="1"/>
  <c r="D12875" i="1"/>
  <c r="D9312" i="1"/>
  <c r="D8253" i="1"/>
  <c r="D4007" i="1"/>
  <c r="D263" i="1"/>
  <c r="D7981" i="1"/>
  <c r="D5360" i="1"/>
  <c r="D5766" i="1"/>
  <c r="D6822" i="1"/>
  <c r="D13528" i="1"/>
  <c r="D1414" i="1"/>
  <c r="D7034" i="1"/>
  <c r="D497" i="1"/>
  <c r="D11914" i="1"/>
  <c r="D2702" i="1"/>
  <c r="D3516" i="1"/>
  <c r="D6172" i="1"/>
  <c r="D8509" i="1"/>
  <c r="D557" i="1"/>
  <c r="D14779" i="1"/>
  <c r="D4462" i="1"/>
  <c r="D6296" i="1"/>
  <c r="D11992" i="1"/>
  <c r="D646" i="1"/>
  <c r="D5703" i="1"/>
  <c r="D2115" i="1"/>
  <c r="D9713" i="1"/>
  <c r="D6419" i="1"/>
  <c r="D10150" i="1"/>
  <c r="D3617" i="1"/>
  <c r="D5251" i="1"/>
  <c r="D14870" i="1"/>
  <c r="D8849" i="1"/>
  <c r="D4459" i="1"/>
  <c r="D3330" i="1"/>
  <c r="D16611" i="1"/>
  <c r="D506" i="1"/>
  <c r="D12422" i="1"/>
  <c r="D11190" i="1"/>
  <c r="D8821" i="1"/>
  <c r="D12702" i="1"/>
  <c r="D3607" i="1"/>
  <c r="D3500" i="1"/>
  <c r="D4786" i="1"/>
  <c r="D5172" i="1"/>
  <c r="D2998" i="1"/>
  <c r="D427" i="1"/>
  <c r="D12561" i="1"/>
  <c r="D14388" i="1"/>
  <c r="D2355" i="1"/>
  <c r="D1398" i="1"/>
  <c r="D88" i="1"/>
  <c r="D66" i="1"/>
  <c r="D10972" i="1"/>
  <c r="D7942" i="1"/>
  <c r="D5665" i="1"/>
  <c r="D9904" i="1"/>
  <c r="D12003" i="1"/>
  <c r="D556" i="1"/>
  <c r="D14799" i="1"/>
  <c r="D5876" i="1"/>
  <c r="D6206" i="1"/>
  <c r="D6554" i="1"/>
  <c r="D10123" i="1"/>
  <c r="D4579" i="1"/>
  <c r="D40" i="1"/>
  <c r="D5312" i="1"/>
  <c r="D4395" i="1"/>
  <c r="D7189" i="1"/>
  <c r="D571" i="1"/>
  <c r="D14983" i="1"/>
  <c r="D12142" i="1"/>
  <c r="D13944" i="1"/>
  <c r="D3404" i="1"/>
  <c r="D13317" i="1"/>
  <c r="D11592" i="1"/>
  <c r="D7120" i="1"/>
  <c r="D8542" i="1"/>
  <c r="D7220" i="1"/>
  <c r="D9805" i="1"/>
  <c r="D2077" i="1"/>
  <c r="D9838" i="1"/>
  <c r="D13475" i="1"/>
  <c r="D6278" i="1"/>
  <c r="D7553" i="1"/>
  <c r="D15023" i="1"/>
  <c r="D2443" i="1"/>
  <c r="D6082" i="1"/>
  <c r="D14611" i="1"/>
  <c r="D402" i="1"/>
  <c r="D11739" i="1"/>
  <c r="D433" i="1"/>
  <c r="D5687" i="1"/>
  <c r="D710" i="1"/>
  <c r="D2450" i="1"/>
  <c r="D4838" i="1"/>
  <c r="D9120" i="1"/>
  <c r="D8680" i="1"/>
  <c r="D4559" i="1"/>
  <c r="D12493" i="1"/>
  <c r="D11611" i="1"/>
  <c r="D9294" i="1"/>
  <c r="D7245" i="1"/>
  <c r="D6971" i="1"/>
  <c r="D11200" i="1"/>
  <c r="D12532" i="1"/>
  <c r="D1490" i="1"/>
  <c r="D671" i="1"/>
  <c r="D11728" i="1"/>
  <c r="D13040" i="1"/>
  <c r="D7830" i="1"/>
  <c r="D5898" i="1"/>
  <c r="D3231" i="1"/>
  <c r="D9979" i="1"/>
  <c r="D10680" i="1"/>
  <c r="D9796" i="1"/>
  <c r="D9827" i="1"/>
  <c r="D6321" i="1"/>
  <c r="D6320" i="1"/>
  <c r="D10470" i="1"/>
  <c r="D379" i="1"/>
  <c r="D6635" i="1"/>
  <c r="D12136" i="1"/>
  <c r="D11965" i="1"/>
  <c r="D5760" i="1"/>
  <c r="D14991" i="1"/>
  <c r="D3675" i="1"/>
  <c r="D5786" i="1"/>
  <c r="D15055" i="1"/>
  <c r="D3835" i="1"/>
  <c r="D12202" i="1"/>
  <c r="D6275" i="1"/>
  <c r="D6274" i="1"/>
  <c r="D13920" i="1"/>
  <c r="D9381" i="1"/>
  <c r="D11199" i="1"/>
  <c r="D14059" i="1"/>
  <c r="D3518" i="1"/>
  <c r="D9249" i="1"/>
  <c r="D8289" i="1"/>
  <c r="D11493" i="1"/>
  <c r="D5784" i="1"/>
  <c r="D10471" i="1"/>
  <c r="D1543" i="1"/>
  <c r="D15826" i="1"/>
  <c r="D14876" i="1"/>
  <c r="D11947" i="1"/>
  <c r="D7935" i="1"/>
  <c r="D2136" i="1"/>
  <c r="D3974" i="1"/>
  <c r="D5417" i="1"/>
  <c r="D3751" i="1"/>
  <c r="D9584" i="1"/>
  <c r="D386" i="1"/>
  <c r="D2763" i="1"/>
  <c r="D6097" i="1"/>
  <c r="D1872" i="1"/>
  <c r="D3400" i="1"/>
  <c r="D10819" i="1"/>
  <c r="D3214" i="1"/>
  <c r="D14116" i="1"/>
  <c r="D16407" i="1"/>
  <c r="D10357" i="1"/>
  <c r="D4800" i="1"/>
  <c r="D10681" i="1"/>
  <c r="D7742" i="1"/>
  <c r="D3350" i="1"/>
  <c r="D7872" i="1"/>
  <c r="D4394" i="1"/>
  <c r="D6220" i="1"/>
  <c r="D12879" i="1"/>
  <c r="D6714" i="1"/>
  <c r="D172" i="1"/>
  <c r="D3957" i="1"/>
  <c r="D5713" i="1"/>
  <c r="D7685" i="1"/>
  <c r="D7438" i="1"/>
  <c r="D10064" i="1"/>
  <c r="D2821" i="1"/>
  <c r="D1803" i="1"/>
  <c r="D9636" i="1"/>
  <c r="D5697" i="1"/>
  <c r="D5334" i="1"/>
  <c r="D6590" i="1"/>
  <c r="D4948" i="1"/>
  <c r="D11076" i="1"/>
  <c r="D7358" i="1"/>
  <c r="D5350" i="1"/>
  <c r="D3913" i="1"/>
  <c r="D3241" i="1"/>
  <c r="D3628" i="1"/>
  <c r="D12099" i="1"/>
  <c r="D12992" i="1"/>
  <c r="D11444" i="1"/>
  <c r="D11058" i="1"/>
  <c r="D13271" i="1"/>
  <c r="D12298" i="1"/>
  <c r="D5382" i="1"/>
  <c r="D5668" i="1"/>
  <c r="D6285" i="1"/>
  <c r="D2002" i="1"/>
  <c r="D6956" i="1"/>
  <c r="D2262" i="1"/>
  <c r="D11224" i="1"/>
  <c r="D1303" i="1"/>
  <c r="D369" i="1"/>
  <c r="D14244" i="1"/>
  <c r="D1431" i="1"/>
  <c r="D96" i="1"/>
  <c r="D5218" i="1"/>
  <c r="D2558" i="1"/>
  <c r="D10251" i="1"/>
  <c r="D12290" i="1"/>
  <c r="D3971" i="1"/>
  <c r="D5449" i="1"/>
  <c r="D8107" i="1"/>
  <c r="D13674" i="1"/>
  <c r="D3723" i="1"/>
  <c r="D1056" i="1"/>
  <c r="D1436" i="1"/>
  <c r="D376" i="1"/>
  <c r="D1308" i="1"/>
  <c r="D13607" i="1"/>
  <c r="D12981" i="1"/>
  <c r="D7994" i="1"/>
  <c r="D4215" i="1"/>
  <c r="D9060" i="1"/>
  <c r="D2171" i="1"/>
  <c r="D11209" i="1"/>
  <c r="D8951" i="1"/>
  <c r="D4798" i="1"/>
  <c r="D1207" i="1"/>
  <c r="D3228" i="1"/>
  <c r="D6658" i="1"/>
  <c r="D4338" i="1"/>
  <c r="D5262" i="1"/>
  <c r="D3909" i="1"/>
  <c r="D6095" i="1"/>
  <c r="D12390" i="1"/>
  <c r="D5988" i="1"/>
  <c r="D5508" i="1"/>
  <c r="D8341" i="1"/>
  <c r="D14974" i="1"/>
  <c r="D10247" i="1"/>
  <c r="D7926" i="1"/>
  <c r="D626" i="1"/>
  <c r="D7503" i="1"/>
  <c r="D3272" i="1"/>
  <c r="D14032" i="1"/>
  <c r="D9251" i="1"/>
  <c r="D7888" i="1"/>
  <c r="D13312" i="1"/>
  <c r="D6512" i="1"/>
  <c r="D8269" i="1"/>
  <c r="D8336" i="1"/>
  <c r="D9438" i="1"/>
  <c r="D3010" i="1"/>
  <c r="D6691" i="1"/>
  <c r="D9077" i="1"/>
  <c r="D14452" i="1"/>
  <c r="D2112" i="1"/>
  <c r="D9889" i="1"/>
  <c r="D6504" i="1"/>
  <c r="D4101" i="1"/>
  <c r="D8991" i="1"/>
  <c r="D2391" i="1"/>
  <c r="D13281" i="1"/>
  <c r="D9938" i="1"/>
  <c r="D3727" i="1"/>
  <c r="D5139" i="1"/>
  <c r="D1650" i="1"/>
  <c r="D3044" i="1"/>
  <c r="D4623" i="1"/>
  <c r="D501" i="1"/>
  <c r="D2516" i="1"/>
  <c r="D8255" i="1"/>
  <c r="D10698" i="1"/>
  <c r="D5807" i="1"/>
  <c r="D13856" i="1"/>
  <c r="D8526" i="1"/>
  <c r="D16236" i="1"/>
  <c r="D6622" i="1"/>
  <c r="D10163" i="1"/>
  <c r="D7037" i="1"/>
  <c r="D7753" i="1"/>
  <c r="D34" i="1"/>
  <c r="D2888" i="1"/>
  <c r="D1403" i="1"/>
  <c r="D13370" i="1"/>
  <c r="D5991" i="1"/>
  <c r="D12373" i="1"/>
  <c r="D10899" i="1"/>
  <c r="D12525" i="1"/>
  <c r="D6825" i="1"/>
  <c r="D1053" i="1"/>
  <c r="D5759" i="1"/>
  <c r="D2093" i="1"/>
  <c r="D5803" i="1"/>
  <c r="D11950" i="1"/>
  <c r="D2469" i="1"/>
  <c r="D914" i="1"/>
  <c r="D12694" i="1"/>
  <c r="D7714" i="1"/>
  <c r="D10664" i="1"/>
  <c r="D11147" i="1"/>
  <c r="D6833" i="1"/>
  <c r="D8549" i="1"/>
  <c r="D12024" i="1"/>
  <c r="D1456" i="1"/>
  <c r="D13150" i="1"/>
  <c r="D555" i="1"/>
  <c r="D4347" i="1"/>
  <c r="D7367" i="1"/>
  <c r="D694" i="1"/>
  <c r="D36" i="1"/>
  <c r="D9871" i="1"/>
  <c r="D7380" i="1"/>
  <c r="D11779" i="1"/>
  <c r="D11050" i="1"/>
  <c r="D14629" i="1"/>
  <c r="D10927" i="1"/>
  <c r="D5028" i="1"/>
  <c r="D12854" i="1"/>
  <c r="D3269" i="1"/>
  <c r="D11586" i="1"/>
  <c r="D9351" i="1"/>
  <c r="D7889" i="1"/>
  <c r="D12430" i="1"/>
  <c r="D5903" i="1"/>
  <c r="D9947" i="1"/>
  <c r="D7637" i="1"/>
  <c r="D2563" i="1"/>
  <c r="D5513" i="1"/>
  <c r="D14302" i="1"/>
  <c r="D5820" i="1"/>
  <c r="D14638" i="1"/>
  <c r="D16060" i="1"/>
  <c r="D11480" i="1"/>
  <c r="D2284" i="1"/>
  <c r="D8226" i="1"/>
  <c r="D7903" i="1"/>
  <c r="D5938" i="1"/>
  <c r="D5939" i="1"/>
  <c r="D5937" i="1"/>
  <c r="D2974" i="1"/>
  <c r="D5248" i="1"/>
  <c r="D4232" i="1"/>
  <c r="D5686" i="1"/>
  <c r="D2857" i="1"/>
  <c r="D9670" i="1"/>
  <c r="D6849" i="1"/>
  <c r="D5419" i="1"/>
  <c r="D11960" i="1"/>
  <c r="D8839" i="1"/>
  <c r="D11229" i="1"/>
  <c r="D2908" i="1"/>
  <c r="D14368" i="1"/>
  <c r="D10424" i="1"/>
  <c r="D6685" i="1"/>
  <c r="D670" i="1"/>
  <c r="D5896" i="1"/>
  <c r="D12939" i="1"/>
  <c r="D14115" i="1"/>
  <c r="D9472" i="1"/>
  <c r="D13397" i="1"/>
  <c r="D3171" i="1"/>
  <c r="D6212" i="1"/>
  <c r="D4281" i="1"/>
  <c r="D2786" i="1"/>
  <c r="D7558" i="1"/>
  <c r="D669" i="1"/>
  <c r="D6421" i="1"/>
  <c r="D1449" i="1"/>
  <c r="D390" i="1"/>
  <c r="D13564" i="1"/>
  <c r="D4687" i="1"/>
  <c r="D8511" i="1"/>
  <c r="D9671" i="1"/>
  <c r="D6579" i="1"/>
  <c r="D2569" i="1"/>
  <c r="D7763" i="1"/>
  <c r="D3345" i="1"/>
  <c r="D10435" i="1"/>
  <c r="D9389" i="1"/>
  <c r="D12333" i="1"/>
  <c r="D927" i="1"/>
  <c r="D2349" i="1"/>
  <c r="D11077" i="1"/>
  <c r="D1762" i="1"/>
  <c r="D12427" i="1"/>
  <c r="D9363" i="1"/>
  <c r="D4760" i="1"/>
  <c r="D8173" i="1"/>
  <c r="D7875" i="1"/>
  <c r="D10082" i="1"/>
  <c r="D2682" i="1"/>
  <c r="D5241" i="1"/>
  <c r="D11172" i="1"/>
  <c r="D300" i="1"/>
  <c r="D3122" i="1"/>
  <c r="D7570" i="1"/>
  <c r="D8881" i="1"/>
  <c r="D8414" i="1"/>
  <c r="D6806" i="1"/>
  <c r="D6053" i="1"/>
  <c r="D3512" i="1"/>
  <c r="D12613" i="1"/>
  <c r="D14501" i="1"/>
  <c r="D1861" i="1"/>
  <c r="D9887" i="1"/>
  <c r="D3489" i="1"/>
  <c r="D9484" i="1"/>
  <c r="D11452" i="1"/>
  <c r="D4289" i="1"/>
  <c r="D9145" i="1"/>
  <c r="D11800" i="1"/>
  <c r="D8275" i="1"/>
  <c r="D4190" i="1"/>
  <c r="D12540" i="1"/>
  <c r="D663" i="1"/>
  <c r="D12338" i="1"/>
  <c r="D1239" i="1"/>
  <c r="D1295" i="1"/>
  <c r="D7015" i="1"/>
  <c r="D435" i="1"/>
  <c r="D205" i="1"/>
  <c r="D867" i="1"/>
  <c r="D6893" i="1"/>
  <c r="D2367" i="1"/>
  <c r="D5332" i="1"/>
  <c r="D6293" i="1"/>
  <c r="D6078" i="1"/>
  <c r="D11225" i="1"/>
  <c r="D7588" i="1"/>
  <c r="D6608" i="1"/>
  <c r="D8460" i="1"/>
  <c r="D11614" i="1"/>
  <c r="D11180" i="1"/>
  <c r="D9399" i="1"/>
  <c r="D8023" i="1"/>
  <c r="D8842" i="1"/>
  <c r="D7026" i="1"/>
  <c r="D13343" i="1"/>
  <c r="D9971" i="1"/>
  <c r="D5754" i="1"/>
  <c r="D13999" i="1"/>
  <c r="D10815" i="1"/>
  <c r="D13385" i="1"/>
  <c r="D1661" i="1"/>
  <c r="D9400" i="1"/>
  <c r="D2715" i="1"/>
  <c r="D2520" i="1"/>
  <c r="D8258" i="1"/>
  <c r="D1558" i="1"/>
  <c r="D13660" i="1"/>
  <c r="D227" i="1"/>
  <c r="D4154" i="1"/>
  <c r="D853" i="1"/>
  <c r="D14687" i="1"/>
  <c r="D2748" i="1"/>
  <c r="D3421" i="1"/>
  <c r="D10933" i="1"/>
  <c r="D10284" i="1"/>
  <c r="D15041" i="1"/>
  <c r="D2279" i="1"/>
  <c r="D821" i="1"/>
  <c r="D14480" i="1"/>
  <c r="D1899" i="1"/>
  <c r="D2144" i="1"/>
  <c r="D5517" i="1"/>
  <c r="D9271" i="1"/>
  <c r="D11450" i="1"/>
  <c r="D3554" i="1"/>
  <c r="D6513" i="1"/>
  <c r="D9969" i="1"/>
  <c r="D3284" i="1"/>
  <c r="D4280" i="1"/>
  <c r="D8770" i="1"/>
  <c r="D8316" i="1"/>
  <c r="D16150" i="1"/>
  <c r="D4987" i="1"/>
  <c r="D11905" i="1"/>
  <c r="D8616" i="1"/>
  <c r="D11454" i="1"/>
  <c r="D8735" i="1"/>
  <c r="D10392" i="1"/>
  <c r="D5011" i="1"/>
  <c r="D1018" i="1"/>
  <c r="D5970" i="1"/>
  <c r="D9534" i="1"/>
  <c r="D240" i="1"/>
  <c r="D9931" i="1"/>
  <c r="D7510" i="1"/>
  <c r="D13624" i="1"/>
  <c r="D14859" i="1"/>
  <c r="D5516" i="1"/>
  <c r="D9761" i="1"/>
  <c r="D1349" i="1"/>
  <c r="D7192" i="1"/>
  <c r="D1651" i="1"/>
  <c r="D6957" i="1"/>
  <c r="D5721" i="1"/>
  <c r="D9310" i="1"/>
  <c r="D134" i="1"/>
  <c r="D11758" i="1"/>
  <c r="D14857" i="1"/>
  <c r="D2254" i="1"/>
  <c r="D9143" i="1"/>
  <c r="D10239" i="1"/>
  <c r="D2289" i="1"/>
  <c r="D8758" i="1"/>
  <c r="D3057" i="1"/>
  <c r="D2554" i="1"/>
  <c r="D4738" i="1"/>
  <c r="D8215" i="1"/>
  <c r="D7818" i="1"/>
  <c r="D5727" i="1"/>
  <c r="D6450" i="1"/>
  <c r="D15562" i="1"/>
  <c r="D11039" i="1"/>
  <c r="D2048" i="1"/>
  <c r="D10220" i="1"/>
  <c r="D8768" i="1"/>
  <c r="D5746" i="1"/>
  <c r="D3299" i="1"/>
  <c r="D891" i="1"/>
  <c r="D13166" i="1"/>
  <c r="D7804" i="1"/>
  <c r="D12113" i="1"/>
  <c r="D138" i="1"/>
  <c r="D9665" i="1"/>
  <c r="D1754" i="1"/>
  <c r="D5504" i="1"/>
  <c r="D9512" i="1"/>
  <c r="D3115" i="1"/>
  <c r="D6193" i="1"/>
  <c r="D3881" i="1"/>
  <c r="D2804" i="1"/>
  <c r="D7050" i="1"/>
  <c r="D1785" i="1"/>
  <c r="D586" i="1"/>
  <c r="D11427" i="1"/>
  <c r="D6039" i="1"/>
  <c r="D11881" i="1"/>
  <c r="D9090" i="1"/>
  <c r="D12440" i="1"/>
  <c r="D10138" i="1"/>
  <c r="D8691" i="1"/>
  <c r="D9547" i="1"/>
  <c r="D1094" i="1"/>
  <c r="D12634" i="1"/>
  <c r="D13000" i="1"/>
  <c r="D1102" i="1"/>
  <c r="D4392" i="1"/>
  <c r="D2429" i="1"/>
  <c r="D10178" i="1"/>
  <c r="D14437" i="1"/>
  <c r="D2127" i="1"/>
  <c r="D1160" i="1"/>
  <c r="D5464" i="1"/>
  <c r="D5999" i="1"/>
  <c r="D15336" i="1"/>
  <c r="D14247" i="1"/>
  <c r="D2793" i="1"/>
  <c r="D8427" i="1"/>
  <c r="D10691" i="1"/>
  <c r="D15352" i="1"/>
  <c r="D12662" i="1"/>
  <c r="D12998" i="1"/>
  <c r="D8026" i="1"/>
  <c r="D10215" i="1"/>
  <c r="D4680" i="1"/>
  <c r="D6652" i="1"/>
  <c r="D120" i="1"/>
  <c r="D7304" i="1"/>
  <c r="D6518" i="1"/>
  <c r="D2683" i="1"/>
  <c r="D6811" i="1"/>
  <c r="D584" i="1"/>
  <c r="D2501" i="1"/>
  <c r="D10361" i="1"/>
  <c r="D4867" i="1"/>
  <c r="D8424" i="1"/>
  <c r="D8338" i="1"/>
  <c r="D2143" i="1"/>
  <c r="D8145" i="1"/>
  <c r="D11775" i="1"/>
  <c r="D6158" i="1"/>
  <c r="D12901" i="1"/>
  <c r="D2179" i="1"/>
  <c r="D12100" i="1"/>
  <c r="D11875" i="1"/>
  <c r="D4885" i="1"/>
  <c r="D5737" i="1"/>
  <c r="D1485" i="1"/>
  <c r="D8205" i="1"/>
  <c r="D6140" i="1"/>
  <c r="D5512" i="1"/>
  <c r="D11323" i="1"/>
  <c r="D10016" i="1"/>
  <c r="D8695" i="1"/>
  <c r="D1918" i="1"/>
  <c r="D5192" i="1"/>
  <c r="D4084" i="1"/>
  <c r="D8792" i="1"/>
  <c r="D8981" i="1"/>
  <c r="D5908" i="1"/>
  <c r="D8702" i="1"/>
  <c r="D1306" i="1"/>
  <c r="D3757" i="1"/>
  <c r="D3589" i="1"/>
  <c r="D2738" i="1"/>
  <c r="D15320" i="1"/>
  <c r="D12686" i="1"/>
  <c r="D4986" i="1"/>
  <c r="D15032" i="1"/>
  <c r="D7140" i="1"/>
  <c r="D16204" i="1"/>
  <c r="D14923" i="1"/>
  <c r="D15106" i="1"/>
  <c r="D4482" i="1"/>
  <c r="D3365" i="1"/>
  <c r="D8234" i="1"/>
  <c r="D10270" i="1"/>
  <c r="D5465" i="1"/>
  <c r="D5466" i="1"/>
  <c r="D6975" i="1"/>
  <c r="D3535" i="1"/>
  <c r="D4228" i="1"/>
  <c r="D13627" i="1"/>
  <c r="D14871" i="1"/>
  <c r="D7661" i="1"/>
  <c r="D11753" i="1"/>
  <c r="D6185" i="1"/>
  <c r="D1787" i="1"/>
  <c r="D12398" i="1"/>
  <c r="D10813" i="1"/>
  <c r="D2376" i="1"/>
  <c r="D13437" i="1"/>
  <c r="D9019" i="1"/>
  <c r="D16867" i="1"/>
  <c r="D5487" i="1"/>
  <c r="D2637" i="1"/>
  <c r="D8261" i="1"/>
  <c r="D9414" i="1"/>
  <c r="D13258" i="1"/>
  <c r="D12439" i="1"/>
  <c r="D13776" i="1"/>
  <c r="D5438" i="1"/>
  <c r="D4827" i="1"/>
  <c r="D11529" i="1"/>
  <c r="D13172" i="1"/>
  <c r="D9602" i="1"/>
  <c r="D10154" i="1"/>
  <c r="D15598" i="1"/>
  <c r="D8983" i="1"/>
  <c r="D9689" i="1"/>
  <c r="D5045" i="1"/>
  <c r="D2802" i="1"/>
  <c r="D1002" i="1"/>
  <c r="D7496" i="1"/>
  <c r="D4737" i="1"/>
  <c r="D1444" i="1"/>
  <c r="D5731" i="1"/>
  <c r="D3715" i="1"/>
  <c r="D7957" i="1"/>
  <c r="D12692" i="1"/>
  <c r="D7860" i="1"/>
  <c r="D7591" i="1"/>
  <c r="D257" i="1"/>
  <c r="D1305" i="1"/>
  <c r="D9912" i="1"/>
  <c r="D14734" i="1"/>
  <c r="D14208" i="1"/>
  <c r="D1610" i="1"/>
  <c r="D1300" i="1"/>
  <c r="D1597" i="1"/>
  <c r="D7206" i="1"/>
  <c r="D8819" i="1"/>
  <c r="D13421" i="1"/>
  <c r="D12798" i="1"/>
  <c r="D14852" i="1"/>
  <c r="D4844" i="1"/>
  <c r="D530" i="1"/>
  <c r="D1706" i="1"/>
  <c r="D8651" i="1"/>
  <c r="D6054" i="1"/>
  <c r="D4711" i="1"/>
  <c r="D12799" i="1"/>
  <c r="D4351" i="1"/>
  <c r="D9831" i="1"/>
  <c r="D3369" i="1"/>
  <c r="D13705" i="1"/>
  <c r="D6334" i="1"/>
  <c r="D9843" i="1"/>
  <c r="D12407" i="1"/>
  <c r="D790" i="1"/>
  <c r="D12536" i="1"/>
  <c r="D3926" i="1"/>
  <c r="D6872" i="1"/>
  <c r="D11421" i="1"/>
  <c r="D5196" i="1"/>
  <c r="D13456" i="1"/>
  <c r="D6889" i="1"/>
  <c r="D15356" i="1"/>
  <c r="D11578" i="1"/>
  <c r="D5674" i="1"/>
  <c r="D15274" i="1"/>
  <c r="D6250" i="1"/>
  <c r="D3849" i="1"/>
  <c r="D5614" i="1"/>
  <c r="D3257" i="1"/>
  <c r="D7045" i="1"/>
  <c r="D10428" i="1"/>
  <c r="D12868" i="1"/>
  <c r="D10712" i="1"/>
  <c r="D6908" i="1"/>
  <c r="D2817" i="1"/>
  <c r="D15941" i="1"/>
  <c r="D8403" i="1"/>
  <c r="D1010" i="1"/>
  <c r="D10788" i="1"/>
  <c r="D4619" i="1"/>
  <c r="D7027" i="1"/>
  <c r="D2910" i="1"/>
  <c r="D8463" i="1"/>
  <c r="D11679" i="1"/>
  <c r="D8320" i="1"/>
  <c r="D12040" i="1"/>
  <c r="D5301" i="1"/>
  <c r="D3170" i="1"/>
  <c r="D15783" i="1"/>
  <c r="D652" i="1"/>
  <c r="D14365" i="1"/>
  <c r="D14534" i="1"/>
  <c r="D7332" i="1"/>
  <c r="D4018" i="1"/>
  <c r="D3780" i="1"/>
  <c r="D4663" i="1"/>
  <c r="D11549" i="1"/>
  <c r="D1813" i="1"/>
  <c r="D5176" i="1"/>
  <c r="D11680" i="1"/>
  <c r="D4969" i="1"/>
  <c r="D3102" i="1"/>
  <c r="D5592" i="1"/>
  <c r="D5270" i="1"/>
  <c r="D6802" i="1"/>
  <c r="D3189" i="1"/>
  <c r="D726" i="1"/>
  <c r="D2771" i="1"/>
  <c r="D5239" i="1"/>
  <c r="D9994" i="1"/>
  <c r="D3508" i="1"/>
  <c r="D8603" i="1"/>
  <c r="D5182" i="1"/>
  <c r="D254" i="1"/>
  <c r="D10776" i="1"/>
  <c r="D2228" i="1"/>
  <c r="D14240" i="1"/>
  <c r="D10041" i="1"/>
  <c r="D5968" i="1"/>
  <c r="D7789" i="1"/>
  <c r="D2059" i="1"/>
  <c r="D3311" i="1"/>
  <c r="D10141" i="1"/>
  <c r="D1703" i="1"/>
  <c r="D13240" i="1"/>
  <c r="D3471" i="1"/>
  <c r="D1366" i="1"/>
  <c r="D9213" i="1"/>
  <c r="D3601" i="1"/>
  <c r="D4407" i="1"/>
  <c r="D12750" i="1"/>
  <c r="D15979" i="1"/>
  <c r="D696" i="1"/>
  <c r="D60" i="1"/>
  <c r="D11595" i="1"/>
  <c r="D4298" i="1"/>
  <c r="D6001" i="1"/>
  <c r="D8100" i="1"/>
  <c r="D10998" i="1"/>
  <c r="D8980" i="1"/>
  <c r="D6133" i="1"/>
  <c r="D5244" i="1"/>
  <c r="D11112" i="1"/>
  <c r="D3825" i="1"/>
  <c r="D9416" i="1"/>
  <c r="D16406" i="1"/>
  <c r="D4139" i="1"/>
  <c r="D2332" i="1"/>
  <c r="D9901" i="1"/>
  <c r="D10396" i="1"/>
  <c r="D1038" i="1"/>
  <c r="D9169" i="1"/>
  <c r="D1679" i="1"/>
  <c r="D3134" i="1"/>
  <c r="D11538" i="1"/>
  <c r="D11506" i="1"/>
  <c r="D4174" i="1"/>
  <c r="D13320" i="1"/>
  <c r="D4379" i="1"/>
  <c r="D13630" i="1"/>
  <c r="D9996" i="1"/>
  <c r="D7621" i="1"/>
  <c r="D6724" i="1"/>
  <c r="D6600" i="1"/>
  <c r="D9679" i="1"/>
  <c r="D2807" i="1"/>
  <c r="D5144" i="1"/>
  <c r="D9128" i="1"/>
  <c r="D3810" i="1"/>
  <c r="D5036" i="1"/>
  <c r="D10025" i="1"/>
  <c r="D11307" i="1"/>
  <c r="D8444" i="1"/>
  <c r="D9902" i="1"/>
  <c r="D1544" i="1"/>
  <c r="D11785" i="1"/>
  <c r="D4308" i="1"/>
  <c r="D220" i="1"/>
  <c r="D13488" i="1"/>
  <c r="D9648" i="1"/>
  <c r="D15188" i="1"/>
  <c r="D8249" i="1"/>
  <c r="D4814" i="1"/>
  <c r="D15395" i="1"/>
  <c r="D7575" i="1"/>
  <c r="D5143" i="1"/>
  <c r="D2704" i="1"/>
  <c r="D5603" i="1"/>
  <c r="D13761" i="1"/>
  <c r="D3266" i="1"/>
  <c r="D11612" i="1"/>
  <c r="D12490" i="1"/>
  <c r="D8412" i="1"/>
  <c r="D8051" i="1"/>
  <c r="D4472" i="1"/>
  <c r="D6720" i="1"/>
  <c r="D10987" i="1"/>
  <c r="D4406" i="1"/>
  <c r="D12965" i="1"/>
  <c r="D10967" i="1"/>
  <c r="D9908" i="1"/>
  <c r="D8927" i="1"/>
  <c r="D5102" i="1"/>
  <c r="D364" i="1"/>
  <c r="D558" i="1"/>
  <c r="D10151" i="1"/>
  <c r="D12499" i="1"/>
  <c r="D4510" i="1"/>
  <c r="D6182" i="1"/>
  <c r="D7124" i="1"/>
  <c r="D754" i="1"/>
  <c r="D11737" i="1"/>
  <c r="D9853" i="1"/>
  <c r="D6147" i="1"/>
  <c r="D7128" i="1"/>
  <c r="D11001" i="1"/>
  <c r="D3431" i="1"/>
  <c r="D4162" i="1"/>
  <c r="D1031" i="1"/>
  <c r="D5815" i="1"/>
  <c r="D5354" i="1"/>
  <c r="D10122" i="1"/>
  <c r="D11457" i="1"/>
  <c r="D5100" i="1"/>
  <c r="D6547" i="1"/>
  <c r="D8765" i="1"/>
  <c r="D2664" i="1"/>
  <c r="D2505" i="1"/>
  <c r="D12479" i="1"/>
  <c r="D11056" i="1"/>
  <c r="D15972" i="1"/>
  <c r="D12907" i="1"/>
  <c r="D6595" i="1"/>
  <c r="D8252" i="1"/>
  <c r="D13664" i="1"/>
  <c r="D2331" i="1"/>
  <c r="D13113" i="1"/>
  <c r="D610" i="1"/>
  <c r="D9844" i="1"/>
  <c r="D14372" i="1"/>
  <c r="D4977" i="1"/>
  <c r="D11995" i="1"/>
  <c r="D11651" i="1"/>
  <c r="D15711" i="1"/>
  <c r="D3619" i="1"/>
  <c r="D5056" i="1"/>
  <c r="D4027" i="1"/>
  <c r="D9789" i="1"/>
  <c r="D1954" i="1"/>
  <c r="D7088" i="1"/>
  <c r="D1135" i="1"/>
  <c r="D8686" i="1"/>
  <c r="D9338" i="1"/>
  <c r="D6508" i="1"/>
  <c r="D9348" i="1"/>
  <c r="D12273" i="1"/>
  <c r="D5166" i="1"/>
  <c r="D5965" i="1"/>
  <c r="D4469" i="1"/>
  <c r="D1454" i="1"/>
  <c r="D4599" i="1"/>
  <c r="D863" i="1"/>
  <c r="D786" i="1"/>
  <c r="D4721" i="1"/>
  <c r="D5470" i="1"/>
  <c r="D5609" i="1"/>
  <c r="D8123" i="1"/>
  <c r="D773" i="1"/>
  <c r="D8522" i="1"/>
  <c r="D10067" i="1"/>
  <c r="D6416" i="1"/>
  <c r="D6746" i="1"/>
  <c r="D10852" i="1"/>
  <c r="D1127" i="1"/>
  <c r="D722" i="1"/>
  <c r="D7969" i="1"/>
  <c r="D10480" i="1"/>
  <c r="D3391" i="1"/>
  <c r="D15967" i="1"/>
  <c r="D3218" i="1"/>
  <c r="D8892" i="1"/>
  <c r="D4998" i="1"/>
  <c r="D9209" i="1"/>
  <c r="D3018" i="1"/>
  <c r="D4313" i="1"/>
  <c r="D8570" i="1"/>
  <c r="D4954" i="1"/>
  <c r="D3339" i="1"/>
  <c r="D5804" i="1"/>
  <c r="D2656" i="1"/>
  <c r="D7451" i="1"/>
  <c r="D7967" i="1"/>
  <c r="D1925" i="1"/>
  <c r="D2436" i="1"/>
  <c r="D3707" i="1"/>
  <c r="D1195" i="1"/>
  <c r="D5832" i="1"/>
  <c r="D11438" i="1"/>
  <c r="D1205" i="1"/>
  <c r="D14733" i="1"/>
  <c r="D11347" i="1"/>
  <c r="D8102" i="1"/>
  <c r="D627" i="1"/>
  <c r="D5399" i="1"/>
  <c r="D5414" i="1"/>
  <c r="D8494" i="1"/>
  <c r="D8256" i="1"/>
  <c r="D12062" i="1"/>
  <c r="D1114" i="1"/>
  <c r="D3686" i="1"/>
  <c r="D4083" i="1"/>
  <c r="D4943" i="1"/>
  <c r="D8984" i="1"/>
  <c r="D12367" i="1"/>
  <c r="D8263" i="1"/>
  <c r="D3574" i="1"/>
  <c r="D5501" i="1"/>
  <c r="D12706" i="1"/>
  <c r="D5698" i="1"/>
  <c r="D6631" i="1"/>
  <c r="D5934" i="1"/>
  <c r="D12733" i="1"/>
  <c r="D11696" i="1"/>
  <c r="D7008" i="1"/>
  <c r="D11922" i="1"/>
  <c r="D7786" i="1"/>
  <c r="D12334" i="1"/>
  <c r="D3317" i="1"/>
  <c r="D5388" i="1"/>
  <c r="D7946" i="1"/>
  <c r="D2894" i="1"/>
  <c r="D9721" i="1"/>
  <c r="D1923" i="1"/>
  <c r="D5684" i="1"/>
  <c r="D876" i="1"/>
  <c r="D5472" i="1"/>
  <c r="D7516" i="1"/>
  <c r="D8882" i="1"/>
  <c r="D2712" i="1"/>
  <c r="D11424" i="1"/>
  <c r="D3263" i="1"/>
  <c r="D3047" i="1"/>
  <c r="D5892" i="1"/>
  <c r="D4921" i="1"/>
  <c r="D11576" i="1"/>
  <c r="D2605" i="1"/>
  <c r="D10291" i="1"/>
  <c r="D3113" i="1"/>
  <c r="D11202" i="1"/>
  <c r="D11720" i="1"/>
  <c r="D11358" i="1"/>
  <c r="D7813" i="1"/>
  <c r="D12126" i="1"/>
  <c r="D4172" i="1"/>
  <c r="D2731" i="1"/>
  <c r="D10458" i="1"/>
  <c r="D4267" i="1"/>
  <c r="D2920" i="1"/>
  <c r="D3925" i="1"/>
  <c r="D10333" i="1"/>
  <c r="D1475" i="1"/>
  <c r="D15970" i="1"/>
  <c r="D12664" i="1"/>
  <c r="D793" i="1"/>
  <c r="D9531" i="1"/>
  <c r="D3989" i="1"/>
  <c r="D7886" i="1"/>
  <c r="D9358" i="1"/>
  <c r="D11968" i="1"/>
  <c r="D6751" i="1"/>
  <c r="D5848" i="1"/>
  <c r="D14178" i="1"/>
  <c r="D2256" i="1"/>
  <c r="D15250" i="1"/>
  <c r="D1830" i="1"/>
  <c r="D7971" i="1"/>
  <c r="D6913" i="1"/>
  <c r="D4643" i="1"/>
  <c r="D10653" i="1"/>
  <c r="D2855" i="1"/>
  <c r="D10984" i="1"/>
  <c r="D5695" i="1"/>
  <c r="D3744" i="1"/>
  <c r="D8236" i="1"/>
  <c r="D1782" i="1"/>
  <c r="D7595" i="1"/>
  <c r="D1819" i="1"/>
  <c r="D7590" i="1"/>
  <c r="D86" i="1"/>
  <c r="D3716" i="1"/>
  <c r="D10980" i="1"/>
  <c r="D570" i="1"/>
  <c r="D12570" i="1"/>
  <c r="D4178" i="1"/>
  <c r="D15052" i="1"/>
  <c r="D10668" i="1"/>
  <c r="D7718" i="1"/>
  <c r="D6161" i="1"/>
  <c r="D4461" i="1"/>
  <c r="D12867" i="1"/>
  <c r="D4832" i="1"/>
  <c r="D13562" i="1"/>
  <c r="D4612" i="1"/>
  <c r="D3830" i="1"/>
  <c r="D2459" i="1"/>
  <c r="D3473" i="1"/>
  <c r="D3712" i="1"/>
  <c r="D5557" i="1"/>
  <c r="D3940" i="1"/>
  <c r="D3235" i="1"/>
  <c r="D4963" i="1"/>
  <c r="D5310" i="1"/>
  <c r="D10052" i="1"/>
  <c r="D461" i="1"/>
  <c r="D12504" i="1"/>
  <c r="D7772" i="1"/>
  <c r="D6727" i="1"/>
  <c r="D1547" i="1"/>
  <c r="D8929" i="1"/>
  <c r="D4052" i="1"/>
  <c r="D8227" i="1"/>
  <c r="D333" i="1"/>
  <c r="D6165" i="1"/>
  <c r="D9437" i="1"/>
  <c r="D13062" i="1"/>
  <c r="D2455" i="1"/>
  <c r="D7959" i="1"/>
  <c r="D7500" i="1"/>
  <c r="D2797" i="1"/>
  <c r="D11959" i="1"/>
  <c r="D13589" i="1"/>
  <c r="D4486" i="1"/>
  <c r="D9586" i="1"/>
  <c r="D13268" i="1"/>
  <c r="D7325" i="1"/>
  <c r="D2775" i="1"/>
  <c r="D1676" i="1"/>
  <c r="D1244" i="1"/>
  <c r="D1892" i="1"/>
  <c r="D6481" i="1"/>
  <c r="D8211" i="1"/>
  <c r="D9728" i="1"/>
  <c r="D1844" i="1"/>
  <c r="D408" i="1"/>
  <c r="D930" i="1"/>
  <c r="D1297" i="1"/>
  <c r="D2473" i="1"/>
  <c r="D4091" i="1"/>
  <c r="D11500" i="1"/>
  <c r="D1361" i="1"/>
  <c r="D7917" i="1"/>
  <c r="D4892" i="1"/>
  <c r="D10240" i="1"/>
  <c r="D4657" i="1"/>
  <c r="D7271" i="1"/>
  <c r="D5077" i="1"/>
  <c r="D10640" i="1"/>
  <c r="D15821" i="1"/>
  <c r="D4980" i="1"/>
  <c r="D1645" i="1"/>
  <c r="D5873" i="1"/>
  <c r="D5093" i="1"/>
  <c r="D2021" i="1"/>
  <c r="D2007" i="1"/>
  <c r="D5986" i="1"/>
  <c r="D12964" i="1"/>
  <c r="D4746" i="1"/>
  <c r="D15736" i="1"/>
  <c r="D12174" i="1"/>
  <c r="D5271" i="1"/>
  <c r="D8440" i="1"/>
  <c r="D6178" i="1"/>
  <c r="D6231" i="1"/>
  <c r="D13698" i="1"/>
  <c r="D8423" i="1"/>
  <c r="D11293" i="1"/>
  <c r="D9526" i="1"/>
  <c r="D11642" i="1"/>
  <c r="D8058" i="1"/>
  <c r="D9086" i="1"/>
  <c r="D13471" i="1"/>
  <c r="D4787" i="1"/>
  <c r="D7177" i="1"/>
  <c r="D12108" i="1"/>
  <c r="D8830" i="1"/>
  <c r="D1669" i="1"/>
  <c r="D2958" i="1"/>
  <c r="D6494" i="1"/>
  <c r="D14193" i="1"/>
  <c r="D282" i="1"/>
  <c r="D16536" i="1"/>
  <c r="D3315" i="1"/>
  <c r="D6131" i="1"/>
  <c r="D2394" i="1"/>
  <c r="D440" i="1"/>
  <c r="D14369" i="1"/>
  <c r="D14467" i="1"/>
  <c r="D3213" i="1"/>
  <c r="D1082" i="1"/>
  <c r="D11867" i="1"/>
  <c r="D7186" i="1"/>
  <c r="D11582" i="1"/>
  <c r="D11079" i="1"/>
  <c r="D10181" i="1"/>
  <c r="D1075" i="1"/>
  <c r="D1758" i="1"/>
  <c r="D6939" i="1"/>
  <c r="D9496" i="1"/>
  <c r="D3718" i="1"/>
  <c r="D4155" i="1"/>
  <c r="D13924" i="1"/>
  <c r="D11327" i="1"/>
  <c r="D3585" i="1"/>
  <c r="D10787" i="1"/>
  <c r="D10667" i="1"/>
  <c r="D3910" i="1"/>
  <c r="D3665" i="1"/>
  <c r="D4286" i="1"/>
  <c r="D3515" i="1"/>
  <c r="D5347" i="1"/>
  <c r="D6032" i="1"/>
  <c r="D4439" i="1"/>
  <c r="D5935" i="1"/>
  <c r="D10429" i="1"/>
  <c r="D16981" i="1"/>
  <c r="D10129" i="1"/>
  <c r="D7134" i="1"/>
  <c r="D9697" i="1"/>
  <c r="D2024" i="1"/>
  <c r="D6270" i="1"/>
  <c r="D3442" i="1"/>
  <c r="D2382" i="1"/>
  <c r="D2940" i="1"/>
  <c r="D9247" i="1"/>
  <c r="D1673" i="1"/>
  <c r="D4506" i="1"/>
  <c r="D11060" i="1"/>
  <c r="D4367" i="1"/>
  <c r="D3073" i="1"/>
  <c r="D2231" i="1"/>
  <c r="D11281" i="1"/>
  <c r="D7216" i="1"/>
  <c r="D10926" i="1"/>
  <c r="D8290" i="1"/>
  <c r="D6610" i="1"/>
  <c r="D1841" i="1"/>
  <c r="D1418" i="1"/>
  <c r="D9360" i="1"/>
  <c r="D1997" i="1"/>
  <c r="D1658" i="1"/>
  <c r="D12651" i="1"/>
  <c r="D727" i="1"/>
  <c r="D7431" i="1"/>
  <c r="D11678" i="1"/>
  <c r="D6498" i="1"/>
  <c r="D11044" i="1"/>
  <c r="D5851" i="1"/>
  <c r="D6863" i="1"/>
  <c r="D2559" i="1"/>
  <c r="D4638" i="1"/>
  <c r="D9863" i="1"/>
  <c r="D3013" i="1"/>
  <c r="D12192" i="1"/>
  <c r="D281" i="1"/>
  <c r="D8099" i="1"/>
  <c r="D123" i="1"/>
  <c r="D10596" i="1"/>
  <c r="D7566" i="1"/>
  <c r="D7" i="1"/>
  <c r="D5291" i="1"/>
  <c r="D9868" i="1"/>
  <c r="D7388" i="1"/>
  <c r="D7948" i="1"/>
  <c r="D3206" i="1"/>
  <c r="D5497" i="1"/>
  <c r="D14646" i="1"/>
  <c r="D15306" i="1"/>
  <c r="D13717" i="1"/>
  <c r="D9818" i="1"/>
  <c r="D13383" i="1"/>
  <c r="D14296" i="1"/>
  <c r="D12365" i="1"/>
  <c r="D5632" i="1"/>
  <c r="D4902" i="1"/>
  <c r="D6964" i="1"/>
  <c r="D8936" i="1"/>
  <c r="D4364" i="1"/>
  <c r="D7409" i="1"/>
  <c r="D1823" i="1"/>
  <c r="D12206" i="1"/>
  <c r="D12968" i="1"/>
  <c r="D7016" i="1"/>
  <c r="D14867" i="1"/>
  <c r="D8315" i="1"/>
  <c r="D10425" i="1"/>
  <c r="D9477" i="1"/>
  <c r="D6000" i="1"/>
  <c r="D1287" i="1"/>
  <c r="D14054" i="1"/>
  <c r="D11305" i="1"/>
  <c r="D3725" i="1"/>
  <c r="D4087" i="1"/>
  <c r="D16182" i="1"/>
  <c r="D8389" i="1"/>
  <c r="D67" i="1"/>
  <c r="D7274" i="1"/>
  <c r="D12455" i="1"/>
  <c r="D12958" i="1"/>
  <c r="D146" i="1"/>
  <c r="D3838" i="1"/>
  <c r="D10870" i="1"/>
  <c r="D6455" i="1"/>
  <c r="D3737" i="1"/>
  <c r="D7321" i="1"/>
  <c r="D3356" i="1"/>
  <c r="D2659" i="1"/>
  <c r="D14812" i="1"/>
  <c r="D5003" i="1"/>
  <c r="D12162" i="1"/>
  <c r="D2248" i="1"/>
  <c r="D5198" i="1"/>
  <c r="D4437" i="1"/>
  <c r="D13693" i="1"/>
  <c r="D2345" i="1"/>
  <c r="D5895" i="1"/>
  <c r="D7066" i="1"/>
  <c r="D1612" i="1"/>
  <c r="D4970" i="1"/>
  <c r="D4430" i="1"/>
  <c r="D12881" i="1"/>
  <c r="D4016" i="1"/>
  <c r="D5844" i="1"/>
  <c r="D5842" i="1"/>
  <c r="D10447" i="1"/>
  <c r="D7631" i="1"/>
  <c r="D6797" i="1"/>
  <c r="D1817" i="1"/>
  <c r="D7207" i="1"/>
  <c r="D2789" i="1"/>
  <c r="D3011" i="1"/>
  <c r="D7852" i="1"/>
  <c r="D11134" i="1"/>
  <c r="D480" i="1"/>
  <c r="D4471" i="1"/>
  <c r="D6690" i="1"/>
  <c r="D4826" i="1"/>
  <c r="D10677" i="1"/>
  <c r="D3546" i="1"/>
  <c r="D5177" i="1"/>
  <c r="D13950" i="1"/>
  <c r="D6113" i="1"/>
  <c r="D8629" i="1"/>
  <c r="D10409" i="1"/>
  <c r="D6645" i="1"/>
  <c r="D11619" i="1"/>
  <c r="D6704" i="1"/>
  <c r="D3089" i="1"/>
  <c r="D7912" i="1"/>
  <c r="D9592" i="1"/>
  <c r="D11870" i="1"/>
  <c r="D3488" i="1"/>
  <c r="D7164" i="1"/>
  <c r="D6067" i="1"/>
  <c r="D7398" i="1"/>
  <c r="D7680" i="1"/>
  <c r="D4212" i="1"/>
  <c r="D9402" i="1"/>
  <c r="D12260" i="1"/>
  <c r="D600" i="1"/>
  <c r="D12306" i="1"/>
  <c r="D8955" i="1"/>
  <c r="D5549" i="1"/>
  <c r="D8985" i="1"/>
  <c r="D13796" i="1"/>
  <c r="D7741" i="1"/>
  <c r="D1088" i="1"/>
  <c r="D4452" i="1"/>
  <c r="D9723" i="1"/>
  <c r="D4320" i="1"/>
  <c r="D9451" i="1"/>
  <c r="D13302" i="1"/>
  <c r="D7646" i="1"/>
  <c r="D1186" i="1"/>
  <c r="D11304" i="1"/>
  <c r="D801" i="1"/>
  <c r="D4933" i="1"/>
  <c r="D4593" i="1"/>
  <c r="D5548" i="1"/>
  <c r="D12249" i="1"/>
  <c r="D4620" i="1"/>
  <c r="D10346" i="1"/>
  <c r="D7998" i="1"/>
  <c r="D14908" i="1"/>
  <c r="D208" i="1"/>
  <c r="D2019" i="1"/>
  <c r="D11237" i="1"/>
  <c r="D11588" i="1"/>
  <c r="D11709" i="1"/>
  <c r="D7682" i="1"/>
  <c r="D10547" i="1"/>
  <c r="D4861" i="1"/>
  <c r="D4424" i="1"/>
  <c r="D4423" i="1"/>
  <c r="D3205" i="1"/>
  <c r="D5145" i="1"/>
  <c r="D11100" i="1"/>
  <c r="D3917" i="1"/>
  <c r="D2861" i="1"/>
  <c r="D7470" i="1"/>
  <c r="D2843" i="1"/>
  <c r="D7265" i="1"/>
  <c r="D6744" i="1"/>
  <c r="D360" i="1"/>
  <c r="D13440" i="1"/>
  <c r="D12185" i="1"/>
  <c r="D2131" i="1"/>
  <c r="D2359" i="1"/>
  <c r="D2508" i="1"/>
  <c r="D12066" i="1"/>
  <c r="D10157" i="1"/>
  <c r="D5043" i="1"/>
  <c r="D3875" i="1"/>
  <c r="D1692" i="1"/>
  <c r="D7878" i="1"/>
  <c r="D7090" i="1"/>
  <c r="D1737" i="1"/>
  <c r="D10209" i="1"/>
  <c r="D2534" i="1"/>
  <c r="D5123" i="1"/>
  <c r="D13164" i="1"/>
  <c r="D10637" i="1"/>
  <c r="D8439" i="1"/>
  <c r="D8962" i="1"/>
  <c r="D5006" i="1"/>
  <c r="D11877" i="1"/>
  <c r="D9292" i="1"/>
  <c r="D12497" i="1"/>
  <c r="D6343" i="1"/>
  <c r="D4354" i="1"/>
  <c r="D6780" i="1"/>
  <c r="D8769" i="1"/>
  <c r="D3079" i="1"/>
  <c r="D6648" i="1"/>
  <c r="D10146" i="1"/>
  <c r="D8077" i="1"/>
  <c r="D7017" i="1"/>
  <c r="D6597" i="1"/>
  <c r="D3507" i="1"/>
  <c r="D15081" i="1"/>
  <c r="D8267" i="1"/>
  <c r="D10604" i="1"/>
  <c r="D1984" i="1"/>
  <c r="D2324" i="1"/>
  <c r="D9056" i="1"/>
  <c r="D1510" i="1"/>
  <c r="D2696" i="1"/>
  <c r="D11266" i="1"/>
  <c r="D2133" i="1"/>
  <c r="D6404" i="1"/>
  <c r="D14634" i="1"/>
  <c r="D9848" i="1"/>
  <c r="D8814" i="1"/>
  <c r="D8317" i="1"/>
  <c r="D843" i="1"/>
  <c r="D4903" i="1"/>
  <c r="D12524" i="1"/>
  <c r="D4133" i="1"/>
  <c r="D1092" i="1"/>
  <c r="D11790" i="1"/>
  <c r="D15153" i="1"/>
  <c r="D5425" i="1"/>
  <c r="D6826" i="1"/>
  <c r="D14428" i="1"/>
  <c r="D10465" i="1"/>
  <c r="D11406" i="1"/>
  <c r="D3667" i="1"/>
  <c r="D6239" i="1"/>
  <c r="D7362" i="1"/>
  <c r="D1583" i="1"/>
  <c r="D10340" i="1"/>
  <c r="D18" i="1"/>
  <c r="D11261" i="1"/>
  <c r="D12900" i="1"/>
  <c r="D9248" i="1"/>
  <c r="D2326" i="1"/>
  <c r="D3434" i="1"/>
  <c r="D14845" i="1"/>
  <c r="D11598" i="1"/>
  <c r="D9186" i="1"/>
  <c r="D1541" i="1"/>
  <c r="D9361" i="1"/>
  <c r="D2724" i="1"/>
  <c r="D1970" i="1"/>
  <c r="D308" i="1"/>
  <c r="D4014" i="1"/>
  <c r="D784" i="1"/>
  <c r="D7176" i="1"/>
  <c r="D11376" i="1"/>
  <c r="D6484" i="1"/>
  <c r="D3963" i="1"/>
  <c r="D10319" i="1"/>
  <c r="D4782" i="1"/>
  <c r="D1229" i="1"/>
  <c r="D9604" i="1"/>
  <c r="D8610" i="1"/>
  <c r="D11278" i="1"/>
  <c r="D6292" i="1"/>
  <c r="D4901" i="1"/>
  <c r="D6632" i="1"/>
  <c r="D9118" i="1"/>
  <c r="D7574" i="1"/>
  <c r="D12371" i="1"/>
  <c r="D4294" i="1"/>
  <c r="D16431" i="1"/>
  <c r="D13533" i="1"/>
  <c r="D522" i="1"/>
  <c r="D14621" i="1"/>
  <c r="D8859" i="1"/>
  <c r="D6753" i="1"/>
  <c r="D4780" i="1"/>
  <c r="D3172" i="1"/>
  <c r="D1776" i="1"/>
  <c r="D12292" i="1"/>
  <c r="D11956" i="1"/>
  <c r="D5749" i="1"/>
  <c r="D568" i="1"/>
  <c r="D9802" i="1"/>
  <c r="D6772" i="1"/>
  <c r="D2393" i="1"/>
  <c r="D929" i="1"/>
  <c r="D806" i="1"/>
  <c r="D265" i="1"/>
  <c r="D15528" i="1"/>
  <c r="D9164" i="1"/>
  <c r="D13507" i="1"/>
  <c r="D2475" i="1"/>
  <c r="D7493" i="1"/>
  <c r="D10410" i="1"/>
  <c r="D14537" i="1"/>
  <c r="D278" i="1"/>
  <c r="D438" i="1"/>
  <c r="D925" i="1"/>
  <c r="D11570" i="1"/>
  <c r="D7345" i="1"/>
  <c r="D8399" i="1"/>
  <c r="D2593" i="1"/>
  <c r="D5928" i="1"/>
  <c r="D8078" i="1"/>
  <c r="D6603" i="1"/>
  <c r="D14094" i="1"/>
  <c r="D14405" i="1"/>
  <c r="D9750" i="1"/>
  <c r="D10386" i="1"/>
  <c r="D5021" i="1"/>
  <c r="D6947" i="1"/>
  <c r="D566" i="1"/>
  <c r="D467" i="1"/>
  <c r="D340" i="1"/>
  <c r="D1846" i="1"/>
  <c r="D5818" i="1"/>
  <c r="D4161" i="1"/>
  <c r="D10823" i="1"/>
  <c r="D2524" i="1"/>
  <c r="D5299" i="1"/>
  <c r="D12054" i="1"/>
  <c r="D4147" i="1"/>
  <c r="D12645" i="1"/>
  <c r="D6616" i="1"/>
  <c r="D7882" i="1"/>
  <c r="D330" i="1"/>
  <c r="D8396" i="1"/>
  <c r="D3906" i="1"/>
  <c r="D6552" i="1"/>
  <c r="D9401" i="1"/>
  <c r="D4131" i="1"/>
  <c r="D5823" i="1"/>
  <c r="D6254" i="1"/>
  <c r="D15281" i="1"/>
  <c r="D450" i="1"/>
  <c r="D3728" i="1"/>
  <c r="D4797" i="1"/>
  <c r="D3735" i="1"/>
  <c r="D209" i="1"/>
  <c r="D6702" i="1"/>
  <c r="D4736" i="1"/>
  <c r="D14790" i="1"/>
  <c r="D10835" i="1"/>
  <c r="D1463" i="1"/>
  <c r="D5017" i="1"/>
  <c r="D342" i="1"/>
  <c r="D5901" i="1"/>
  <c r="D6451" i="1"/>
  <c r="D701" i="1"/>
  <c r="D1711" i="1"/>
  <c r="D4595" i="1"/>
  <c r="D3938" i="1"/>
  <c r="D5871" i="1"/>
  <c r="D6099" i="1"/>
  <c r="D12612" i="1"/>
  <c r="D389" i="1"/>
  <c r="D2874" i="1"/>
  <c r="D15063" i="1"/>
  <c r="D12248" i="1"/>
  <c r="D13479" i="1"/>
  <c r="D1983" i="1"/>
  <c r="D4093" i="1"/>
  <c r="D2934" i="1"/>
  <c r="D2388" i="1"/>
  <c r="D14026" i="1"/>
  <c r="D4330" i="1"/>
  <c r="D482" i="1"/>
  <c r="D10851" i="1"/>
  <c r="D2803" i="1"/>
  <c r="D9159" i="1"/>
  <c r="D12411" i="1"/>
  <c r="D1320" i="1"/>
  <c r="D6739" i="1"/>
  <c r="D4086" i="1"/>
  <c r="D12364" i="1"/>
  <c r="D8232" i="1"/>
  <c r="D4932" i="1"/>
  <c r="D5524" i="1"/>
  <c r="D1435" i="1"/>
  <c r="D9841" i="1"/>
  <c r="D13239" i="1"/>
  <c r="D3558" i="1"/>
  <c r="D81" i="1"/>
  <c r="D3967" i="1"/>
  <c r="D12148" i="1"/>
  <c r="D15763" i="1"/>
  <c r="D11887" i="1"/>
  <c r="D3493" i="1"/>
  <c r="D830" i="1"/>
  <c r="D8364" i="1"/>
  <c r="D12780" i="1"/>
  <c r="D12917" i="1"/>
  <c r="D8181" i="1"/>
  <c r="D10717" i="1"/>
  <c r="D12531" i="1"/>
  <c r="D2463" i="1"/>
  <c r="D2168" i="1"/>
  <c r="D7531" i="1"/>
  <c r="D112" i="1"/>
  <c r="D5008" i="1"/>
  <c r="D2027" i="1"/>
  <c r="D3245" i="1"/>
  <c r="D7585" i="1"/>
  <c r="D6331" i="1"/>
  <c r="D13544" i="1"/>
  <c r="D13870" i="1"/>
  <c r="D16111" i="1"/>
  <c r="D7892" i="1"/>
  <c r="D9328" i="1"/>
  <c r="D12406" i="1"/>
  <c r="D3242" i="1"/>
  <c r="D7256" i="1"/>
  <c r="D5882" i="1"/>
  <c r="D8863" i="1"/>
  <c r="D4494" i="1"/>
  <c r="D6444" i="1"/>
  <c r="D9601" i="1"/>
  <c r="D6176" i="1"/>
  <c r="D14285" i="1"/>
  <c r="D8709" i="1"/>
  <c r="D1623" i="1"/>
  <c r="D3470" i="1"/>
  <c r="D5909" i="1"/>
  <c r="D1357" i="1"/>
  <c r="D5104" i="1"/>
  <c r="D7939" i="1"/>
  <c r="D4005" i="1"/>
  <c r="D5816" i="1"/>
  <c r="D8669" i="1"/>
  <c r="D11210" i="1"/>
  <c r="D14475" i="1"/>
  <c r="D3779" i="1"/>
  <c r="D10869" i="1"/>
  <c r="D349" i="1"/>
  <c r="D10892" i="1"/>
  <c r="D11636" i="1"/>
  <c r="D2710" i="1"/>
  <c r="D9036" i="1"/>
  <c r="D14970" i="1"/>
  <c r="D7838" i="1"/>
  <c r="D8285" i="1"/>
  <c r="D13611" i="1"/>
  <c r="D15077" i="1"/>
  <c r="D10281" i="1"/>
  <c r="D7928" i="1"/>
  <c r="D1520" i="1"/>
  <c r="D919" i="1"/>
  <c r="D10791" i="1"/>
  <c r="D4120" i="1"/>
  <c r="D12935" i="1"/>
  <c r="D5780" i="1"/>
  <c r="D11702" i="1"/>
  <c r="D704" i="1"/>
  <c r="D4448" i="1"/>
  <c r="D5190" i="1"/>
  <c r="D5781" i="1"/>
  <c r="D15138" i="1"/>
  <c r="D11282" i="1"/>
  <c r="D214" i="1"/>
  <c r="D8325" i="1"/>
  <c r="D855" i="1"/>
  <c r="D11334" i="1"/>
  <c r="D260" i="1"/>
  <c r="D12382" i="1"/>
  <c r="D12788" i="1"/>
  <c r="D3600" i="1"/>
  <c r="D6350" i="1"/>
  <c r="D8184" i="1"/>
  <c r="D8764" i="1"/>
  <c r="D10438" i="1"/>
  <c r="D5381" i="1"/>
  <c r="D3052" i="1"/>
  <c r="D8596" i="1"/>
  <c r="D9497" i="1"/>
  <c r="D2757" i="1"/>
  <c r="D7668" i="1"/>
  <c r="D4197" i="1"/>
  <c r="D3399" i="1"/>
  <c r="D8324" i="1"/>
  <c r="D3700" i="1"/>
  <c r="D7863" i="1"/>
  <c r="D7254" i="1"/>
  <c r="D6670" i="1"/>
  <c r="D661" i="1"/>
  <c r="D8055" i="1"/>
  <c r="D1662" i="1"/>
  <c r="D5681" i="1"/>
  <c r="D4285" i="1"/>
  <c r="D11977" i="1"/>
  <c r="D9157" i="1"/>
  <c r="D1523" i="1"/>
  <c r="D8530" i="1"/>
  <c r="D6919" i="1"/>
  <c r="D91" i="1"/>
  <c r="D9469" i="1"/>
  <c r="D4947" i="1"/>
  <c r="D4213" i="1"/>
  <c r="D13701" i="1"/>
  <c r="D8082" i="1"/>
  <c r="D10896" i="1"/>
  <c r="D5791" i="1"/>
  <c r="D4449" i="1"/>
  <c r="D1739" i="1"/>
  <c r="D5289" i="1"/>
  <c r="D4580" i="1"/>
  <c r="D8093" i="1"/>
  <c r="D11118" i="1"/>
  <c r="D2575" i="1"/>
  <c r="D6242" i="1"/>
  <c r="D6362" i="1"/>
  <c r="D4323" i="1"/>
  <c r="D635" i="1"/>
  <c r="D2902" i="1"/>
  <c r="D9504" i="1"/>
  <c r="D9585" i="1"/>
  <c r="D7001" i="1"/>
  <c r="D3977" i="1"/>
  <c r="D4501" i="1"/>
  <c r="D14415" i="1"/>
  <c r="D15862" i="1"/>
  <c r="D2773" i="1"/>
  <c r="D13307" i="1"/>
  <c r="D12101" i="1"/>
  <c r="D8090" i="1"/>
  <c r="D3886" i="1"/>
  <c r="D10238" i="1"/>
  <c r="D3809" i="1"/>
  <c r="D6551" i="1"/>
  <c r="D768" i="1"/>
  <c r="D184" i="1"/>
  <c r="D1948" i="1"/>
  <c r="D293" i="1"/>
  <c r="D4152" i="1"/>
  <c r="D12301" i="1"/>
  <c r="D10166" i="1"/>
  <c r="D14298" i="1"/>
  <c r="D2193" i="1"/>
  <c r="D7930" i="1"/>
  <c r="D4768" i="1"/>
  <c r="D6544" i="1"/>
  <c r="D14822" i="1"/>
  <c r="D5503" i="1"/>
  <c r="D6255" i="1"/>
  <c r="D8487" i="1"/>
  <c r="D12180" i="1"/>
  <c r="D14656" i="1"/>
  <c r="D9852" i="1"/>
  <c r="D9002" i="1"/>
  <c r="D8179" i="1"/>
  <c r="D10747" i="1"/>
  <c r="D3312" i="1"/>
  <c r="D5797" i="1"/>
  <c r="D2255" i="1"/>
  <c r="D2643" i="1"/>
  <c r="D1408" i="1"/>
  <c r="D8990" i="1"/>
  <c r="D5375" i="1"/>
  <c r="D3505" i="1"/>
  <c r="D8076" i="1"/>
  <c r="D9345" i="1"/>
  <c r="D7647" i="1"/>
  <c r="D3844" i="1"/>
  <c r="D3843" i="1"/>
  <c r="D1340" i="1"/>
  <c r="D12182" i="1"/>
  <c r="D320" i="1"/>
  <c r="D1329" i="1"/>
  <c r="D6271" i="1"/>
  <c r="D10744" i="1"/>
  <c r="D11091" i="1"/>
  <c r="D8344" i="1"/>
  <c r="D5234" i="1"/>
  <c r="D3580" i="1"/>
  <c r="D7862" i="1"/>
  <c r="D10305" i="1"/>
  <c r="D239" i="1"/>
  <c r="D9756" i="1"/>
  <c r="D8415" i="1"/>
  <c r="D13051" i="1"/>
  <c r="D10566" i="1"/>
  <c r="D4306" i="1"/>
  <c r="D3905" i="1"/>
  <c r="D5863" i="1"/>
  <c r="D3752" i="1"/>
  <c r="D7308" i="1"/>
  <c r="D5374" i="1"/>
  <c r="D12134" i="1"/>
  <c r="D8910" i="1"/>
  <c r="D9104" i="1"/>
  <c r="D1987" i="1"/>
  <c r="D8964" i="1"/>
  <c r="D7964" i="1"/>
  <c r="D1432" i="1"/>
  <c r="D7634" i="1"/>
  <c r="D10105" i="1"/>
  <c r="D3159" i="1"/>
  <c r="D2119" i="1"/>
  <c r="D3884" i="1"/>
  <c r="D7085" i="1"/>
  <c r="D6487" i="1"/>
  <c r="D6191" i="1"/>
  <c r="D1631" i="1"/>
  <c r="D10812" i="1"/>
  <c r="D11535" i="1"/>
  <c r="D7932" i="1"/>
  <c r="D6244" i="1"/>
  <c r="D9630" i="1"/>
  <c r="D12074" i="1"/>
  <c r="D8193" i="1"/>
  <c r="D13004" i="1"/>
  <c r="D9349" i="1"/>
  <c r="D3381" i="1"/>
  <c r="D15834" i="1"/>
  <c r="D1760" i="1"/>
  <c r="D7883" i="1"/>
  <c r="D7667" i="1"/>
  <c r="D6116" i="1"/>
  <c r="D253" i="1"/>
  <c r="D1137" i="1"/>
  <c r="D10079" i="1"/>
  <c r="D7101" i="1"/>
  <c r="D5264" i="1"/>
  <c r="D5267" i="1"/>
  <c r="D7412" i="1"/>
  <c r="D6721" i="1"/>
  <c r="D4983" i="1"/>
  <c r="D9932" i="1"/>
  <c r="D9305" i="1"/>
  <c r="D4917" i="1"/>
  <c r="D6506" i="1"/>
  <c r="D3225" i="1"/>
  <c r="D11717" i="1"/>
  <c r="D5272" i="1"/>
  <c r="D4727" i="1"/>
  <c r="D5068" i="1"/>
  <c r="D3889" i="1"/>
  <c r="D878" i="1"/>
  <c r="D4934" i="1"/>
  <c r="D313" i="1"/>
  <c r="D13719" i="1"/>
  <c r="D6593" i="1"/>
  <c r="D141" i="1"/>
  <c r="D5320" i="1"/>
  <c r="D8760" i="1"/>
  <c r="D8505" i="1"/>
  <c r="D12865" i="1"/>
  <c r="D5337" i="1"/>
  <c r="D6103" i="1"/>
  <c r="D3430" i="1"/>
  <c r="D3303" i="1"/>
  <c r="D13661" i="1"/>
  <c r="D4339" i="1"/>
  <c r="D7144" i="1"/>
  <c r="D9956" i="1"/>
  <c r="D6522" i="1"/>
  <c r="D11148" i="1"/>
  <c r="D7536" i="1"/>
  <c r="D11097" i="1"/>
  <c r="D561" i="1"/>
  <c r="D7671" i="1"/>
  <c r="D9065" i="1"/>
  <c r="D640" i="1"/>
  <c r="D7537" i="1"/>
  <c r="D188" i="1"/>
  <c r="D11189" i="1"/>
  <c r="D4697" i="1"/>
  <c r="D6201" i="1"/>
  <c r="D8020" i="1"/>
  <c r="D9851" i="1"/>
  <c r="D13653" i="1"/>
  <c r="D588" i="1"/>
  <c r="D4077" i="1"/>
  <c r="D6265" i="1"/>
  <c r="D8734" i="1"/>
  <c r="D1715" i="1"/>
  <c r="D12652" i="1"/>
  <c r="D1341" i="1"/>
  <c r="D15048" i="1"/>
  <c r="D6941" i="1"/>
  <c r="D14588" i="1"/>
  <c r="D387" i="1"/>
  <c r="D1223" i="1"/>
  <c r="D3932" i="1"/>
  <c r="D13080" i="1"/>
  <c r="D7106" i="1"/>
  <c r="D9837" i="1"/>
  <c r="D10148" i="1"/>
  <c r="D5890" i="1"/>
  <c r="D13580" i="1"/>
  <c r="D7360" i="1"/>
  <c r="D5478" i="1"/>
  <c r="D12752" i="1"/>
  <c r="D4904" i="1"/>
  <c r="D1980" i="1"/>
  <c r="D3696" i="1"/>
  <c r="D11638" i="1"/>
  <c r="D3319" i="1"/>
  <c r="D7252" i="1"/>
  <c r="D25" i="1"/>
  <c r="D8915" i="1"/>
  <c r="D1332" i="1"/>
  <c r="D10753" i="1"/>
  <c r="D4795" i="1"/>
  <c r="D8242" i="1"/>
  <c r="D14453" i="1"/>
  <c r="D3656" i="1"/>
  <c r="D1409" i="1"/>
  <c r="D590" i="1"/>
  <c r="D7705" i="1"/>
  <c r="D8919" i="1"/>
  <c r="D216" i="1"/>
  <c r="D8069" i="1"/>
  <c r="D5584" i="1"/>
  <c r="D10103" i="1"/>
  <c r="D7949" i="1"/>
  <c r="D14727" i="1"/>
  <c r="D7769" i="1"/>
  <c r="D11499" i="1"/>
  <c r="D3874" i="1"/>
  <c r="D8312" i="1"/>
  <c r="D10342" i="1"/>
  <c r="D2873" i="1"/>
  <c r="D2916" i="1"/>
  <c r="D2932" i="1"/>
  <c r="D6353" i="1"/>
  <c r="D13002" i="1"/>
  <c r="D9475" i="1"/>
  <c r="D10427" i="1"/>
  <c r="D2604" i="1"/>
  <c r="D3383" i="1"/>
  <c r="D11288" i="1"/>
  <c r="D7068" i="1"/>
  <c r="D6529" i="1"/>
  <c r="D9446" i="1"/>
  <c r="D11437" i="1"/>
  <c r="D12448" i="1"/>
  <c r="D12915" i="1"/>
  <c r="D16333" i="1"/>
  <c r="D6521" i="1"/>
  <c r="D8471" i="1"/>
  <c r="D13949" i="1"/>
  <c r="D10478" i="1"/>
  <c r="D4938" i="1"/>
  <c r="D3249" i="1"/>
  <c r="D6936" i="1"/>
  <c r="D12906" i="1"/>
  <c r="D6890" i="1"/>
  <c r="D4125" i="1"/>
  <c r="D3614" i="1"/>
  <c r="D8683" i="1"/>
  <c r="D13169" i="1"/>
  <c r="D8169" i="1"/>
  <c r="D12841" i="1"/>
  <c r="D13085" i="1"/>
  <c r="D10250" i="1"/>
  <c r="D8210" i="1"/>
  <c r="D2800" i="1"/>
  <c r="D9570" i="1"/>
  <c r="D7907" i="1"/>
  <c r="D7301" i="1"/>
  <c r="D7569" i="1"/>
  <c r="D549" i="1"/>
  <c r="D1632" i="1"/>
  <c r="D14935" i="1"/>
  <c r="D4503" i="1"/>
  <c r="D4142" i="1"/>
  <c r="D10000" i="1"/>
  <c r="D315" i="1"/>
  <c r="D2347" i="1"/>
  <c r="D7258" i="1"/>
  <c r="D9115" i="1"/>
  <c r="D6735" i="1"/>
  <c r="D5806" i="1"/>
  <c r="D7798" i="1"/>
  <c r="D8715" i="1"/>
  <c r="D8857" i="1"/>
  <c r="D9020" i="1"/>
  <c r="D11143" i="1"/>
  <c r="D4693" i="1"/>
  <c r="D2536" i="1"/>
  <c r="D3652" i="1"/>
  <c r="D9044" i="1"/>
  <c r="D6336" i="1"/>
  <c r="D9453" i="1"/>
  <c r="D624" i="1"/>
  <c r="D12575" i="1"/>
  <c r="D85" i="1"/>
  <c r="D4659" i="1"/>
  <c r="D1498" i="1"/>
  <c r="D124" i="1"/>
  <c r="D3541" i="1"/>
  <c r="D1563" i="1"/>
  <c r="D3001" i="1"/>
  <c r="D5283" i="1"/>
  <c r="D13170" i="1"/>
  <c r="D13946" i="1"/>
  <c r="D1569" i="1"/>
  <c r="D15581" i="1"/>
  <c r="D2535" i="1"/>
  <c r="D11769" i="1"/>
  <c r="D9053" i="1"/>
  <c r="D6650" i="1"/>
  <c r="D11011" i="1"/>
  <c r="D13463" i="1"/>
  <c r="D2419" i="1"/>
  <c r="D9652" i="1"/>
  <c r="D4886" i="1"/>
  <c r="D12459" i="1"/>
  <c r="D2663" i="1"/>
  <c r="D2975" i="1"/>
  <c r="D1389" i="1"/>
  <c r="D3481" i="1"/>
  <c r="D10341" i="1"/>
  <c r="D9885" i="1"/>
  <c r="D5739" i="1"/>
  <c r="D2381" i="1"/>
  <c r="D9428" i="1"/>
  <c r="D2180" i="1"/>
  <c r="D6088" i="1"/>
  <c r="D6728" i="1"/>
  <c r="D12146" i="1"/>
  <c r="D6916" i="1"/>
  <c r="D4140" i="1"/>
  <c r="D6843" i="1"/>
  <c r="D6031" i="1"/>
  <c r="D9105" i="1"/>
  <c r="D6436" i="1"/>
  <c r="D8011" i="1"/>
  <c r="D6781" i="1"/>
  <c r="D7601" i="1"/>
  <c r="D10183" i="1"/>
  <c r="D12274" i="1"/>
  <c r="D11884" i="1"/>
  <c r="D3445" i="1"/>
  <c r="D1423" i="1"/>
  <c r="D12870" i="1"/>
  <c r="D3346" i="1"/>
  <c r="D3682" i="1"/>
  <c r="D2954" i="1"/>
  <c r="D8264" i="1"/>
  <c r="D14394" i="1"/>
  <c r="D4999" i="1"/>
  <c r="D8592" i="1"/>
  <c r="D6134" i="1"/>
  <c r="D9703" i="1"/>
  <c r="D10509" i="1"/>
  <c r="D2465" i="1"/>
  <c r="D2720" i="1"/>
  <c r="D2001" i="1"/>
  <c r="D5409" i="1"/>
  <c r="D5528" i="1"/>
  <c r="D10843" i="1"/>
  <c r="D3260" i="1"/>
  <c r="D2547" i="1"/>
  <c r="D7439" i="1"/>
  <c r="D319" i="1"/>
  <c r="D4375" i="1"/>
  <c r="D221" i="1"/>
  <c r="D4166" i="1"/>
  <c r="D3230" i="1"/>
  <c r="D4069" i="1"/>
  <c r="D1870" i="1"/>
  <c r="D3401" i="1"/>
  <c r="D4960" i="1"/>
  <c r="D6515" i="1"/>
  <c r="D1459" i="1"/>
  <c r="D2636" i="1"/>
  <c r="D5396" i="1"/>
  <c r="D3425" i="1"/>
  <c r="D3426" i="1"/>
  <c r="D3276" i="1"/>
  <c r="D4484" i="1"/>
  <c r="D200" i="1"/>
  <c r="D7374" i="1"/>
  <c r="D8876" i="1"/>
  <c r="D7149" i="1"/>
  <c r="D955" i="1"/>
  <c r="D1869" i="1"/>
  <c r="D8270" i="1"/>
  <c r="D2791" i="1"/>
  <c r="D12670" i="1"/>
  <c r="D11467" i="1"/>
  <c r="D3064" i="1"/>
  <c r="D9737" i="1"/>
  <c r="D4854" i="1"/>
  <c r="D12718" i="1"/>
  <c r="D1847" i="1"/>
  <c r="D2751" i="1"/>
  <c r="D5569" i="1"/>
  <c r="D6756" i="1"/>
  <c r="D12837" i="1"/>
  <c r="D6398" i="1"/>
  <c r="D7450" i="1"/>
  <c r="D5307" i="1"/>
  <c r="D15095" i="1"/>
  <c r="D2691" i="1"/>
  <c r="D3332" i="1"/>
  <c r="D4134" i="1"/>
  <c r="D3114" i="1"/>
  <c r="D8809" i="1"/>
  <c r="D15743" i="1"/>
  <c r="D1621" i="1"/>
  <c r="D12060" i="1"/>
  <c r="D14291" i="1"/>
  <c r="D5957" i="1"/>
  <c r="D9278" i="1"/>
  <c r="D3937" i="1"/>
  <c r="D10451" i="1"/>
  <c r="D10654" i="1"/>
  <c r="D4688" i="1"/>
  <c r="D6232" i="1"/>
  <c r="D1138" i="1"/>
  <c r="D4032" i="1"/>
  <c r="D3308" i="1"/>
  <c r="D9593" i="1"/>
  <c r="D4789" i="1"/>
  <c r="D7599" i="1"/>
  <c r="D4520" i="1"/>
  <c r="D4241" i="1"/>
  <c r="D4848" i="1"/>
  <c r="D10075" i="1"/>
  <c r="D5652" i="1"/>
  <c r="D5081" i="1"/>
  <c r="D6976" i="1"/>
  <c r="D11861" i="1"/>
  <c r="D5894" i="1"/>
  <c r="D1845" i="1"/>
  <c r="D5187" i="1"/>
  <c r="D2415" i="1"/>
  <c r="D7873" i="1"/>
  <c r="D9059" i="1"/>
  <c r="D4915" i="1"/>
  <c r="D2176" i="1"/>
  <c r="D2526" i="1"/>
  <c r="D9176" i="1"/>
  <c r="D4645" i="1"/>
  <c r="D436" i="1"/>
  <c r="D2383" i="1"/>
  <c r="D10941" i="1"/>
  <c r="D2745" i="1"/>
  <c r="D4777" i="1"/>
  <c r="D3870" i="1"/>
  <c r="D2685" i="1"/>
  <c r="D11923" i="1"/>
  <c r="D9804" i="1"/>
  <c r="D860" i="1"/>
  <c r="D8355" i="1"/>
  <c r="D7448" i="1"/>
  <c r="D6541" i="1"/>
  <c r="D4234" i="1"/>
  <c r="D9356" i="1"/>
  <c r="D2627" i="1"/>
  <c r="D4575" i="1"/>
  <c r="D7049" i="1"/>
  <c r="D4496" i="1"/>
  <c r="D7428" i="1"/>
  <c r="D11952" i="1"/>
  <c r="D11183" i="1"/>
  <c r="D4735" i="1"/>
  <c r="D5640" i="1"/>
  <c r="D10898" i="1"/>
  <c r="D4906" i="1"/>
  <c r="D10055" i="1"/>
  <c r="D7434" i="1"/>
  <c r="D3193" i="1"/>
  <c r="D4951" i="1"/>
  <c r="D10552" i="1"/>
  <c r="D6096" i="1"/>
  <c r="D717" i="1"/>
  <c r="D8826" i="1"/>
  <c r="D2414" i="1"/>
  <c r="D5002" i="1"/>
  <c r="D1641" i="1"/>
  <c r="D10610" i="1"/>
  <c r="D7204" i="1"/>
  <c r="D412" i="1"/>
  <c r="D9833" i="1"/>
  <c r="D15099" i="1"/>
  <c r="D7856" i="1"/>
  <c r="D12131" i="1"/>
  <c r="D3158" i="1"/>
  <c r="D9017" i="1"/>
  <c r="D1090" i="1"/>
  <c r="D7993" i="1"/>
  <c r="D7773" i="1"/>
  <c r="D8968" i="1"/>
  <c r="D7654" i="1"/>
  <c r="D2949" i="1"/>
  <c r="D10073" i="1"/>
  <c r="D1537" i="1"/>
  <c r="D10536" i="1"/>
  <c r="D3990" i="1"/>
  <c r="D2871" i="1"/>
  <c r="D3125" i="1"/>
  <c r="D3042" i="1"/>
  <c r="D3567" i="1"/>
  <c r="D8690" i="1"/>
  <c r="D3194" i="1"/>
  <c r="D3094" i="1"/>
  <c r="D15256" i="1"/>
  <c r="D1956" i="1"/>
  <c r="D305" i="1"/>
  <c r="D12618" i="1"/>
  <c r="D3084" i="1"/>
  <c r="D11780" i="1"/>
  <c r="D5069" i="1"/>
  <c r="D2667" i="1"/>
  <c r="D1680" i="1"/>
  <c r="D1647" i="1"/>
  <c r="D3050" i="1"/>
  <c r="D3051" i="1"/>
  <c r="D10656" i="1"/>
  <c r="D446" i="1"/>
  <c r="D5155" i="1"/>
  <c r="D1593" i="1"/>
  <c r="D4238" i="1"/>
  <c r="D2995" i="1"/>
  <c r="D4882" i="1"/>
  <c r="D5941" i="1"/>
  <c r="D9122" i="1"/>
  <c r="D1866" i="1"/>
  <c r="D3034" i="1"/>
  <c r="D12707" i="1"/>
  <c r="D3040" i="1"/>
  <c r="D8047" i="1"/>
  <c r="D2182" i="1"/>
  <c r="D7726" i="1"/>
  <c r="D3919" i="1"/>
  <c r="D3433" i="1"/>
  <c r="D9298" i="1"/>
  <c r="D4194" i="1"/>
  <c r="D5007" i="1"/>
  <c r="D11176" i="1"/>
  <c r="D5700" i="1"/>
  <c r="D2543" i="1"/>
  <c r="D3323" i="1"/>
  <c r="D4129" i="1"/>
  <c r="D7651" i="1"/>
  <c r="D3210" i="1"/>
  <c r="D325" i="1"/>
  <c r="D8091" i="1"/>
  <c r="D3014" i="1"/>
  <c r="D229" i="1"/>
  <c r="D15470" i="1"/>
  <c r="D5445" i="1"/>
  <c r="D5794" i="1"/>
  <c r="D2233" i="1"/>
  <c r="D9284" i="1"/>
  <c r="D2431" i="1"/>
  <c r="D10111" i="1"/>
  <c r="D1402" i="1"/>
  <c r="D6905" i="1"/>
  <c r="D4604" i="1"/>
  <c r="D4295" i="1"/>
  <c r="D3104" i="1"/>
  <c r="D1465" i="1"/>
  <c r="D2988" i="1"/>
  <c r="D1405" i="1"/>
  <c r="D6602" i="1"/>
  <c r="D7743" i="1"/>
  <c r="D9281" i="1"/>
  <c r="D13973" i="1"/>
  <c r="D1189" i="1"/>
  <c r="D9415" i="1"/>
  <c r="D4913" i="1"/>
  <c r="D7135" i="1"/>
  <c r="D13723" i="1"/>
  <c r="D1946" i="1"/>
  <c r="D6866" i="1"/>
  <c r="D2529" i="1"/>
  <c r="D5887" i="1"/>
  <c r="D6904" i="1"/>
  <c r="D13639" i="1"/>
  <c r="D423" i="1"/>
  <c r="D1265" i="1"/>
  <c r="D6361" i="1"/>
  <c r="D10889" i="1"/>
  <c r="D8703" i="1"/>
  <c r="D679" i="1"/>
  <c r="D5010" i="1"/>
  <c r="D1554" i="1"/>
  <c r="D4009" i="1"/>
  <c r="D13757" i="1"/>
  <c r="D7454" i="1"/>
  <c r="D487" i="1"/>
  <c r="D382" i="1"/>
  <c r="D3557" i="1"/>
  <c r="D178" i="1"/>
  <c r="D7766" i="1"/>
  <c r="D12821" i="1"/>
  <c r="D1140" i="1"/>
  <c r="D2564" i="1"/>
  <c r="D12715" i="1"/>
  <c r="D6086" i="1"/>
  <c r="D6818" i="1"/>
  <c r="D2878" i="1"/>
  <c r="D12489" i="1"/>
  <c r="D8743" i="1"/>
  <c r="D7222" i="1"/>
  <c r="D9726" i="1"/>
  <c r="D7954" i="1"/>
  <c r="D6954" i="1"/>
  <c r="D3526" i="1"/>
  <c r="D5836" i="1"/>
  <c r="D6834" i="1"/>
  <c r="D2844" i="1"/>
  <c r="D5031" i="1"/>
  <c r="D7430" i="1"/>
  <c r="D10676" i="1"/>
  <c r="D14376" i="1"/>
  <c r="D8727" i="1"/>
  <c r="D9571" i="1"/>
  <c r="D2497" i="1"/>
  <c r="D6019" i="1"/>
  <c r="D3087" i="1"/>
  <c r="D5084" i="1"/>
  <c r="D84" i="1"/>
  <c r="D2445" i="1"/>
  <c r="D900" i="1"/>
  <c r="D1808" i="1"/>
  <c r="D1220" i="1"/>
  <c r="D12818" i="1"/>
  <c r="D14630" i="1"/>
  <c r="D6695" i="1"/>
  <c r="D9075" i="1"/>
  <c r="D12361" i="1"/>
  <c r="D12221" i="1"/>
  <c r="D5330" i="1"/>
  <c r="D11735" i="1"/>
  <c r="D6887" i="1"/>
  <c r="D6151" i="1"/>
  <c r="D4560" i="1"/>
  <c r="D3742" i="1"/>
  <c r="D7508" i="1"/>
  <c r="D211" i="1"/>
  <c r="D2170" i="1"/>
  <c r="D2781" i="1"/>
  <c r="D2782" i="1"/>
  <c r="D10186" i="1"/>
  <c r="D434" i="1"/>
  <c r="D9205" i="1"/>
  <c r="D10492" i="1"/>
  <c r="D1347" i="1"/>
  <c r="D2727" i="1"/>
  <c r="D1004" i="1"/>
  <c r="D3029" i="1"/>
  <c r="D2496" i="1"/>
  <c r="D711" i="1"/>
  <c r="D1933" i="1"/>
  <c r="D5154" i="1"/>
  <c r="D9730" i="1"/>
  <c r="D6773" i="1"/>
  <c r="D9791" i="1"/>
  <c r="D2750" i="1"/>
  <c r="D1896" i="1"/>
  <c r="D7185" i="1"/>
  <c r="D8050" i="1"/>
  <c r="D9619" i="1"/>
  <c r="D9637" i="1"/>
  <c r="D8366" i="1"/>
  <c r="D13834" i="1"/>
  <c r="D6276" i="1"/>
  <c r="D8401" i="1"/>
  <c r="D9967" i="1"/>
  <c r="D5586" i="1"/>
  <c r="D7227" i="1"/>
  <c r="D11644" i="1"/>
  <c r="D606" i="1"/>
  <c r="D1032" i="1"/>
  <c r="D1419" i="1"/>
  <c r="D10019" i="1"/>
  <c r="D2717" i="1"/>
  <c r="D5130" i="1"/>
  <c r="D11369" i="1"/>
  <c r="D4331" i="1"/>
  <c r="D2713" i="1"/>
  <c r="D12542" i="1"/>
  <c r="D892" i="1"/>
  <c r="D6671" i="1"/>
  <c r="D8294" i="1"/>
  <c r="D8855" i="1"/>
  <c r="D10639" i="1"/>
  <c r="D5103" i="1"/>
  <c r="D13162" i="1"/>
  <c r="D6374" i="1"/>
  <c r="D7966" i="1"/>
  <c r="D12155" i="1"/>
  <c r="D7965" i="1"/>
  <c r="D6424" i="1"/>
  <c r="D2372" i="1"/>
  <c r="D6906" i="1"/>
  <c r="D4048" i="1"/>
  <c r="D7031" i="1"/>
  <c r="D4544" i="1"/>
  <c r="D404" i="1"/>
  <c r="D5809" i="1"/>
  <c r="D8807" i="1"/>
  <c r="D4724" i="1"/>
  <c r="D1690" i="1"/>
  <c r="D5897" i="1"/>
  <c r="D3885" i="1"/>
  <c r="D5259" i="1"/>
  <c r="D2293" i="1"/>
  <c r="D6545" i="1"/>
  <c r="D1062" i="1"/>
  <c r="D9519" i="1"/>
  <c r="D12483" i="1"/>
  <c r="D4941" i="1"/>
  <c r="D11218" i="1"/>
  <c r="D11515" i="1"/>
  <c r="D2250" i="1"/>
  <c r="D5573" i="1"/>
  <c r="D1417" i="1"/>
  <c r="D6926" i="1"/>
  <c r="D5949" i="1"/>
  <c r="D3072" i="1"/>
  <c r="D2011" i="1"/>
  <c r="D13010" i="1"/>
  <c r="D3240" i="1"/>
  <c r="D2622" i="1"/>
  <c r="D5049" i="1"/>
  <c r="D8295" i="1"/>
  <c r="D4988" i="1"/>
  <c r="D12418" i="1"/>
  <c r="D346" i="1"/>
  <c r="D5106" i="1"/>
  <c r="D8520" i="1"/>
  <c r="D2905" i="1"/>
  <c r="D1406" i="1"/>
  <c r="D3806" i="1"/>
  <c r="D2618" i="1"/>
  <c r="D6439" i="1"/>
  <c r="D10207" i="1"/>
  <c r="D2456" i="1"/>
  <c r="D14397" i="1"/>
  <c r="D4132" i="1"/>
  <c r="D12711" i="1"/>
  <c r="D5394" i="1"/>
  <c r="D3616" i="1"/>
  <c r="D574" i="1"/>
  <c r="D8527" i="1"/>
  <c r="D11594" i="1"/>
  <c r="D6346" i="1"/>
  <c r="D11402" i="1"/>
  <c r="D5963" i="1"/>
  <c r="D4565" i="1"/>
  <c r="D1214" i="1"/>
  <c r="D8230" i="1"/>
  <c r="D5261" i="1"/>
  <c r="D10102" i="1"/>
  <c r="D6535" i="1"/>
  <c r="D1804" i="1"/>
  <c r="D9123" i="1"/>
  <c r="D294" i="1"/>
  <c r="D5094" i="1"/>
  <c r="D7970" i="1"/>
  <c r="D2863" i="1"/>
  <c r="D8507" i="1"/>
  <c r="D6986" i="1"/>
  <c r="D6160" i="1"/>
  <c r="D12307" i="1"/>
  <c r="D2142" i="1"/>
  <c r="D10685" i="1"/>
  <c r="D6991" i="1"/>
  <c r="D4038" i="1"/>
  <c r="D4094" i="1"/>
  <c r="D602" i="1"/>
  <c r="D3532" i="1"/>
  <c r="D5705" i="1"/>
  <c r="D4074" i="1"/>
  <c r="D11606" i="1"/>
  <c r="D3775" i="1"/>
  <c r="D10635" i="1"/>
  <c r="D12105" i="1"/>
  <c r="D2199" i="1"/>
  <c r="D7952" i="1"/>
  <c r="D2585" i="1"/>
  <c r="D4894" i="1"/>
  <c r="D17" i="1"/>
  <c r="D7824" i="1"/>
  <c r="D3944" i="1"/>
  <c r="D3811" i="1"/>
  <c r="D826" i="1"/>
  <c r="D4622" i="1"/>
  <c r="D142" i="1"/>
  <c r="D688" i="1"/>
  <c r="D5587" i="1"/>
  <c r="D6357" i="1"/>
  <c r="D13458" i="1"/>
  <c r="D2165" i="1"/>
  <c r="D4321" i="1"/>
  <c r="D9875" i="1"/>
  <c r="D9513" i="1"/>
  <c r="D3577" i="1"/>
  <c r="D5125" i="1"/>
  <c r="D4144" i="1"/>
  <c r="D2603" i="1"/>
  <c r="D3322" i="1"/>
  <c r="D7843" i="1"/>
  <c r="D424" i="1"/>
  <c r="D3005" i="1"/>
  <c r="D3918" i="1"/>
  <c r="D8229" i="1"/>
  <c r="D7462" i="1"/>
  <c r="D7730" i="1"/>
  <c r="D8799" i="1"/>
  <c r="D2208" i="1"/>
  <c r="D8387" i="1"/>
  <c r="D2471" i="1"/>
  <c r="D3762" i="1"/>
  <c r="D1478" i="1"/>
  <c r="D5551" i="1"/>
  <c r="D9368" i="1"/>
  <c r="D587" i="1"/>
  <c r="D2139" i="1"/>
  <c r="D6758" i="1"/>
  <c r="D5767" i="1"/>
  <c r="D12039" i="1"/>
  <c r="D463" i="1"/>
  <c r="D10793" i="1"/>
  <c r="D9533" i="1"/>
  <c r="D5825" i="1"/>
  <c r="D12847" i="1"/>
  <c r="D7821" i="1"/>
  <c r="D5630" i="1"/>
  <c r="D1800" i="1"/>
  <c r="D4284" i="1"/>
  <c r="D935" i="1"/>
  <c r="D5212" i="1"/>
  <c r="D9506" i="1"/>
  <c r="D6478" i="1"/>
  <c r="D5454" i="1"/>
  <c r="D9989" i="1"/>
  <c r="D7168" i="1"/>
  <c r="D11396" i="1"/>
  <c r="D9303" i="1"/>
  <c r="D12743" i="1"/>
  <c r="D8939" i="1"/>
  <c r="D8729" i="1"/>
  <c r="D6959" i="1"/>
  <c r="D3043" i="1"/>
  <c r="D6184" i="1"/>
  <c r="D10335" i="1"/>
  <c r="D2213" i="1"/>
  <c r="D2398" i="1"/>
  <c r="D12241" i="1"/>
  <c r="D6915" i="1"/>
  <c r="D8117" i="1"/>
  <c r="D4627" i="1"/>
  <c r="D6880" i="1"/>
  <c r="D4041" i="1"/>
  <c r="D14096" i="1"/>
  <c r="D10766" i="1"/>
  <c r="D5623" i="1"/>
  <c r="D1058" i="1"/>
  <c r="D3581" i="1"/>
  <c r="D6620" i="1"/>
  <c r="D6027" i="1"/>
  <c r="D11683" i="1"/>
  <c r="D7357" i="1"/>
  <c r="D10194" i="1"/>
  <c r="D2994" i="1"/>
  <c r="D7861" i="1"/>
  <c r="D4246" i="1"/>
  <c r="D5708" i="1"/>
  <c r="D7395" i="1"/>
  <c r="D7143" i="1"/>
  <c r="D4275" i="1"/>
  <c r="D6018" i="1"/>
  <c r="D4824" i="1"/>
  <c r="D198" i="1"/>
  <c r="D4888" i="1"/>
  <c r="D12109" i="1"/>
  <c r="D1989" i="1"/>
  <c r="D3524" i="1"/>
  <c r="D13985" i="1"/>
  <c r="D3479" i="1"/>
  <c r="D2703" i="1"/>
  <c r="D12305" i="1"/>
  <c r="D15555" i="1"/>
  <c r="D7867" i="1"/>
  <c r="D6237" i="1"/>
  <c r="D6159" i="1"/>
  <c r="D5141" i="1"/>
  <c r="D2596" i="1"/>
  <c r="D9327" i="1"/>
  <c r="D2515" i="1"/>
  <c r="D6854" i="1"/>
  <c r="D4216" i="1"/>
  <c r="D8420" i="1"/>
  <c r="D11372" i="1"/>
  <c r="D2832" i="1"/>
  <c r="D7816" i="1"/>
  <c r="D11290" i="1"/>
  <c r="D12993" i="1"/>
  <c r="D6456" i="1"/>
  <c r="D6638" i="1"/>
  <c r="D3080" i="1"/>
  <c r="D322" i="1"/>
  <c r="D4421" i="1"/>
  <c r="D5971" i="1"/>
  <c r="D7158" i="1"/>
  <c r="D1912" i="1"/>
  <c r="D2819" i="1"/>
  <c r="D6571" i="1"/>
  <c r="D4454" i="1"/>
  <c r="D9111" i="1"/>
  <c r="D9832" i="1"/>
  <c r="D11946" i="1"/>
  <c r="D2709" i="1"/>
  <c r="D7864" i="1"/>
  <c r="D1922" i="1"/>
  <c r="D3377" i="1"/>
  <c r="D978" i="1"/>
  <c r="D13633" i="1"/>
  <c r="D3684" i="1"/>
  <c r="D5042" i="1"/>
  <c r="D5702" i="1"/>
  <c r="D63" i="1"/>
  <c r="D2374" i="1"/>
  <c r="D5590" i="1"/>
  <c r="D567" i="1"/>
  <c r="D7974" i="1"/>
  <c r="D12184" i="1"/>
  <c r="D2281" i="1"/>
  <c r="D2280" i="1"/>
  <c r="D6767" i="1"/>
  <c r="D3565" i="1"/>
  <c r="D6252" i="1"/>
  <c r="D7126" i="1"/>
  <c r="D92" i="1"/>
  <c r="D11534" i="1"/>
  <c r="D5467" i="1"/>
  <c r="D6211" i="1"/>
  <c r="D1684" i="1"/>
  <c r="D2369" i="1"/>
  <c r="D5982" i="1"/>
  <c r="D1078" i="1"/>
  <c r="D9375" i="1"/>
  <c r="D820" i="1"/>
  <c r="D11271" i="1"/>
  <c r="D7896" i="1"/>
  <c r="D9828" i="1"/>
  <c r="D4225" i="1"/>
  <c r="D5462" i="1"/>
  <c r="D9589" i="1"/>
  <c r="D6664" i="1"/>
  <c r="D15221" i="1"/>
  <c r="D8395" i="1"/>
  <c r="D2467" i="1"/>
  <c r="D5054" i="1"/>
  <c r="D1957" i="1"/>
  <c r="D8379" i="1"/>
  <c r="D3857" i="1"/>
  <c r="D2230" i="1"/>
  <c r="D1734" i="1"/>
  <c r="D7745" i="1"/>
  <c r="D3474" i="1"/>
  <c r="D11807" i="1"/>
  <c r="D8836" i="1"/>
  <c r="D2220" i="1"/>
  <c r="D3255" i="1"/>
  <c r="D1130" i="1"/>
  <c r="D7529" i="1"/>
  <c r="D2214" i="1"/>
  <c r="D2218" i="1"/>
  <c r="D2216" i="1"/>
  <c r="D2217" i="1"/>
  <c r="D2215" i="1"/>
  <c r="D1668" i="1"/>
  <c r="D9426" i="1"/>
  <c r="D10605" i="1"/>
  <c r="D7986" i="1"/>
  <c r="D3659" i="1"/>
  <c r="D1540" i="1"/>
  <c r="D7721" i="1"/>
  <c r="D2722" i="1"/>
  <c r="D4124" i="1"/>
  <c r="D10304" i="1"/>
  <c r="D3380" i="1"/>
  <c r="D9321" i="1"/>
  <c r="D10193" i="1"/>
  <c r="D10204" i="1"/>
  <c r="D9714" i="1"/>
  <c r="D2211" i="1"/>
  <c r="D2212" i="1"/>
  <c r="D1548" i="1"/>
  <c r="D14327" i="1"/>
  <c r="D13585" i="1"/>
  <c r="D5801" i="1"/>
  <c r="D6368" i="1"/>
  <c r="D5453" i="1"/>
  <c r="D11391" i="1"/>
  <c r="D1458" i="1"/>
  <c r="D3164" i="1"/>
  <c r="D2270" i="1"/>
  <c r="D4489" i="1"/>
  <c r="D10950" i="1"/>
  <c r="D7938" i="1"/>
  <c r="D10550" i="1"/>
  <c r="D7201" i="1"/>
  <c r="D5300" i="1"/>
  <c r="D8360" i="1"/>
  <c r="D3599" i="1"/>
  <c r="D7895" i="1"/>
  <c r="D11577" i="1"/>
  <c r="D5607" i="1"/>
  <c r="D5785" i="1"/>
  <c r="D11265" i="1"/>
  <c r="D7303" i="1"/>
  <c r="D2206" i="1"/>
  <c r="D2784" i="1"/>
  <c r="D3244" i="1"/>
  <c r="D3760" i="1"/>
  <c r="D15835" i="1"/>
  <c r="D10818" i="1"/>
  <c r="D10540" i="1"/>
  <c r="D1266" i="1"/>
  <c r="D8692" i="1"/>
  <c r="D2203" i="1"/>
  <c r="D14209" i="1"/>
  <c r="D4355" i="1"/>
  <c r="D10092" i="1"/>
  <c r="D7313" i="1"/>
  <c r="D5678" i="1"/>
  <c r="D8041" i="1"/>
  <c r="D3615" i="1"/>
  <c r="D3529" i="1"/>
  <c r="D1613" i="1"/>
  <c r="D4940" i="1"/>
  <c r="D2013" i="1"/>
  <c r="D2244" i="1"/>
  <c r="D8060" i="1"/>
  <c r="D5481" i="1"/>
  <c r="D6405" i="1"/>
  <c r="D4146" i="1"/>
  <c r="D10519" i="1"/>
  <c r="D12166" i="1"/>
  <c r="D952" i="1"/>
  <c r="D6028" i="1"/>
  <c r="D12036" i="1"/>
  <c r="D41" i="1"/>
  <c r="D1170" i="1"/>
  <c r="D9257" i="1"/>
  <c r="D2837" i="1"/>
  <c r="D689" i="1"/>
  <c r="D667" i="1"/>
  <c r="D2198" i="1"/>
  <c r="D13362" i="1"/>
  <c r="D4221" i="1"/>
  <c r="D6985" i="1"/>
  <c r="D1675" i="1"/>
  <c r="D3162" i="1"/>
  <c r="D6779" i="1"/>
  <c r="D6615" i="1"/>
  <c r="D10524" i="1"/>
  <c r="D1528" i="1"/>
  <c r="D8898" i="1"/>
  <c r="D2489" i="1"/>
  <c r="D934" i="1"/>
  <c r="D11042" i="1"/>
  <c r="D7105" i="1"/>
  <c r="D2191" i="1"/>
  <c r="D375" i="1"/>
  <c r="D6302" i="1"/>
  <c r="D4636" i="1"/>
  <c r="D12522" i="1"/>
  <c r="D2185" i="1"/>
  <c r="D2186" i="1"/>
  <c r="D9657" i="1"/>
  <c r="D6168" i="1"/>
  <c r="D5387" i="1"/>
  <c r="D6530" i="1"/>
  <c r="D3178" i="1"/>
  <c r="D8195" i="1"/>
  <c r="D8250" i="1"/>
  <c r="D3273" i="1"/>
  <c r="D1986" i="1"/>
  <c r="D13901" i="1"/>
  <c r="D2184" i="1"/>
  <c r="D2183" i="1"/>
  <c r="D465" i="1"/>
  <c r="D11540" i="1"/>
  <c r="D3563" i="1"/>
  <c r="D6146" i="1"/>
  <c r="D5257" i="1"/>
  <c r="D27" i="1"/>
  <c r="D4022" i="1"/>
  <c r="D5293" i="1"/>
  <c r="D546" i="1"/>
  <c r="D8585" i="1"/>
  <c r="D1578" i="1"/>
  <c r="D4229" i="1"/>
  <c r="D4837" i="1"/>
  <c r="D3359" i="1"/>
  <c r="D11153" i="1"/>
  <c r="D9320" i="1"/>
  <c r="D2296" i="1"/>
  <c r="D8132" i="1"/>
  <c r="D1494" i="1"/>
  <c r="D8030" i="1"/>
  <c r="D7328" i="1"/>
  <c r="D11233" i="1"/>
  <c r="D10831" i="1"/>
  <c r="D10329" i="1"/>
  <c r="D5880" i="1"/>
  <c r="D4829" i="1"/>
  <c r="D4556" i="1"/>
  <c r="D131" i="1"/>
  <c r="D5395" i="1"/>
  <c r="D7449" i="1"/>
  <c r="D8095" i="1"/>
  <c r="D1879" i="1"/>
  <c r="D7465" i="1"/>
  <c r="D4635" i="1"/>
  <c r="D5693" i="1"/>
  <c r="D2639" i="1"/>
  <c r="D4584" i="1"/>
  <c r="D5570" i="1"/>
  <c r="D7551" i="1"/>
  <c r="D11159" i="1"/>
  <c r="D9693" i="1"/>
  <c r="D2798" i="1"/>
  <c r="D3062" i="1"/>
  <c r="D11280" i="1"/>
  <c r="D4765" i="1"/>
  <c r="D6068" i="1"/>
  <c r="D3936" i="1"/>
  <c r="D4993" i="1"/>
  <c r="D12244" i="1"/>
  <c r="D11226" i="1"/>
  <c r="D4890" i="1"/>
  <c r="D10355" i="1"/>
  <c r="D3444" i="1"/>
  <c r="D8068" i="1"/>
  <c r="D4043" i="1"/>
  <c r="D1298" i="1"/>
  <c r="D7018" i="1"/>
  <c r="D9051" i="1"/>
  <c r="D6087" i="1"/>
  <c r="D6470" i="1"/>
  <c r="D706" i="1"/>
  <c r="D19" i="1"/>
  <c r="D9861" i="1"/>
  <c r="D3948" i="1"/>
  <c r="D7312" i="1"/>
  <c r="D15509" i="1"/>
  <c r="D3498" i="1"/>
  <c r="D5322" i="1"/>
  <c r="D9025" i="1"/>
  <c r="D2521" i="1"/>
  <c r="D2400" i="1"/>
  <c r="D9270" i="1"/>
  <c r="D13604" i="1"/>
  <c r="D12145" i="1"/>
  <c r="D2405" i="1"/>
  <c r="D2312" i="1"/>
  <c r="D3353" i="1"/>
  <c r="D9914" i="1"/>
  <c r="D8834" i="1"/>
  <c r="D4447" i="1"/>
  <c r="D53" i="1"/>
  <c r="D4781" i="1"/>
  <c r="D3922" i="1"/>
  <c r="D378" i="1"/>
  <c r="D5768" i="1"/>
  <c r="D523" i="1"/>
  <c r="D5352" i="1"/>
  <c r="D3746" i="1"/>
  <c r="D1767" i="1"/>
  <c r="D4791" i="1"/>
  <c r="D3597" i="1"/>
  <c r="D2074" i="1"/>
  <c r="D7781" i="1"/>
  <c r="D3540" i="1"/>
  <c r="D2424" i="1"/>
  <c r="D11558" i="1"/>
  <c r="D13079" i="1"/>
  <c r="D3736" i="1"/>
  <c r="D8070" i="1"/>
  <c r="D5606" i="1"/>
  <c r="D6965" i="1"/>
  <c r="D4493" i="1"/>
  <c r="D7452" i="1"/>
  <c r="D160" i="1"/>
  <c r="D7418" i="1"/>
  <c r="D5958" i="1"/>
  <c r="D8162" i="1"/>
  <c r="D2486" i="1"/>
  <c r="D6540" i="1"/>
  <c r="D4337" i="1"/>
  <c r="D15282" i="1"/>
  <c r="D10956" i="1"/>
  <c r="D3840" i="1"/>
  <c r="D1215" i="1"/>
  <c r="D4446" i="1"/>
  <c r="D3290" i="1"/>
  <c r="D6558" i="1"/>
  <c r="D10015" i="1"/>
  <c r="D2977" i="1"/>
  <c r="D7968" i="1"/>
  <c r="D2986" i="1"/>
  <c r="D4758" i="1"/>
  <c r="D8643" i="1"/>
  <c r="D6729" i="1"/>
  <c r="D5309" i="1"/>
  <c r="D2159" i="1"/>
  <c r="D2158" i="1"/>
  <c r="D1836" i="1"/>
  <c r="D7098" i="1"/>
  <c r="D2885" i="1"/>
  <c r="D14407" i="1"/>
  <c r="D3790" i="1"/>
  <c r="D4981" i="1"/>
  <c r="D6417" i="1"/>
  <c r="D1446" i="1"/>
  <c r="D10520" i="1"/>
  <c r="D7734" i="1"/>
  <c r="D9903" i="1"/>
  <c r="D10203" i="1"/>
  <c r="D4385" i="1"/>
  <c r="D128" i="1"/>
  <c r="D12049" i="1"/>
  <c r="D8135" i="1"/>
  <c r="D1445" i="1"/>
  <c r="D9" i="1"/>
  <c r="D9732" i="1"/>
  <c r="D7600" i="1"/>
  <c r="D1611" i="1"/>
  <c r="D4681" i="1"/>
  <c r="D8918" i="1"/>
  <c r="D4822" i="1"/>
  <c r="D12069" i="1"/>
  <c r="D8666" i="1"/>
  <c r="D6055" i="1"/>
  <c r="D2965" i="1"/>
  <c r="D5744" i="1"/>
  <c r="D1442" i="1"/>
  <c r="D10912" i="1"/>
  <c r="D9015" i="1"/>
  <c r="D8663" i="1"/>
  <c r="D5589" i="1"/>
  <c r="D4719" i="1"/>
  <c r="D831" i="1"/>
  <c r="D1885" i="1"/>
  <c r="D11363" i="1"/>
  <c r="D7228" i="1"/>
  <c r="D4070" i="1"/>
  <c r="D3850" i="1"/>
  <c r="D12104" i="1"/>
  <c r="D7349" i="1"/>
  <c r="D10974" i="1"/>
  <c r="D4868" i="1"/>
  <c r="D8895" i="1"/>
  <c r="D5952" i="1"/>
  <c r="D357" i="1"/>
  <c r="D1443" i="1"/>
  <c r="D9941" i="1"/>
  <c r="D1200" i="1"/>
  <c r="D5242" i="1"/>
  <c r="D1441" i="1"/>
  <c r="D1440" i="1"/>
  <c r="D5376" i="1"/>
  <c r="D10349" i="1"/>
  <c r="D676" i="1"/>
  <c r="D10439" i="1"/>
  <c r="D10727" i="1"/>
  <c r="D7783" i="1"/>
  <c r="D823" i="1"/>
  <c r="D8346" i="1"/>
  <c r="D9276" i="1"/>
  <c r="D118" i="1"/>
  <c r="D6805" i="1"/>
  <c r="D1843" i="1"/>
  <c r="D4624" i="1"/>
  <c r="D297" i="1"/>
  <c r="D4176" i="1"/>
  <c r="D14174" i="1"/>
  <c r="D1319" i="1"/>
  <c r="D33" i="1"/>
  <c r="D10303" i="1"/>
  <c r="D8569" i="1"/>
  <c r="D7777" i="1"/>
  <c r="D9374" i="1"/>
  <c r="D4352" i="1"/>
  <c r="D8040" i="1"/>
  <c r="D5619" i="1"/>
  <c r="D10104" i="1"/>
  <c r="D2785" i="1"/>
  <c r="D3099" i="1"/>
  <c r="D10379" i="1"/>
  <c r="D9530" i="1"/>
  <c r="D4973" i="1"/>
  <c r="D850" i="1"/>
  <c r="D1434" i="1"/>
  <c r="D5889" i="1"/>
  <c r="D8333" i="1"/>
  <c r="D6412" i="1"/>
  <c r="D105" i="1"/>
  <c r="D155" i="1"/>
  <c r="D8188" i="1"/>
  <c r="D6998" i="1"/>
  <c r="D1471" i="1"/>
  <c r="D5789" i="1"/>
  <c r="D7078" i="1"/>
  <c r="D153" i="1"/>
  <c r="D1430" i="1"/>
  <c r="D5616" i="1"/>
  <c r="D5303" i="1"/>
  <c r="D2354" i="1"/>
  <c r="D2067" i="1"/>
  <c r="D11813" i="1"/>
  <c r="D11927" i="1"/>
  <c r="D772" i="1"/>
  <c r="D8894" i="1"/>
  <c r="D3457" i="1"/>
  <c r="D8374" i="1"/>
  <c r="D13212" i="1"/>
  <c r="D6717" i="1"/>
  <c r="D15118" i="1"/>
  <c r="D11168" i="1"/>
  <c r="D6925" i="1"/>
  <c r="D12533" i="1"/>
  <c r="D1469" i="1"/>
  <c r="D2584" i="1"/>
  <c r="D3466" i="1"/>
  <c r="D2744" i="1"/>
  <c r="D3854" i="1"/>
  <c r="D2476" i="1"/>
  <c r="D6981" i="1"/>
  <c r="D8447" i="1"/>
  <c r="D5920" i="1"/>
  <c r="D5063" i="1"/>
  <c r="D1753" i="1"/>
  <c r="D10274" i="1"/>
  <c r="D10433" i="1"/>
  <c r="D4568" i="1"/>
  <c r="D1125" i="1"/>
  <c r="D8893" i="1"/>
  <c r="D2946" i="1"/>
  <c r="D12513" i="1"/>
  <c r="D7076" i="1"/>
  <c r="D1425" i="1"/>
  <c r="D1426" i="1"/>
  <c r="D6385" i="1"/>
  <c r="D4312" i="1"/>
  <c r="D7316" i="1"/>
  <c r="D9765" i="1"/>
  <c r="D7392" i="1"/>
  <c r="D10961" i="1"/>
  <c r="D9575" i="1"/>
  <c r="D3566" i="1"/>
  <c r="D5098" i="1"/>
  <c r="D4871" i="1"/>
  <c r="D7366" i="1"/>
  <c r="D1111" i="1"/>
  <c r="D12548" i="1"/>
  <c r="D4272" i="1"/>
  <c r="D12823" i="1"/>
  <c r="D1421" i="1"/>
  <c r="D1422" i="1"/>
  <c r="D1802" i="1"/>
  <c r="D12316" i="1"/>
  <c r="D14511" i="1"/>
  <c r="D13056" i="1"/>
  <c r="D2418" i="1"/>
  <c r="D6230" i="1"/>
  <c r="D3955" i="1"/>
  <c r="D1740" i="1"/>
  <c r="D2708" i="1"/>
  <c r="D6993" i="1"/>
  <c r="D1654" i="1"/>
  <c r="D6642" i="1"/>
  <c r="D156" i="1"/>
  <c r="D334" i="1"/>
  <c r="D5650" i="1"/>
  <c r="D3463" i="1"/>
  <c r="D2325" i="1"/>
  <c r="D10582" i="1"/>
  <c r="D4315" i="1"/>
  <c r="D6565" i="1"/>
  <c r="D11746" i="1"/>
  <c r="D625" i="1"/>
  <c r="D2190" i="1"/>
  <c r="D2118" i="1"/>
  <c r="D6422" i="1"/>
  <c r="D2493" i="1"/>
  <c r="D1875" i="1"/>
  <c r="D151" i="1"/>
  <c r="D6355" i="1"/>
  <c r="D4357" i="1"/>
  <c r="D3586" i="1"/>
  <c r="D3422" i="1"/>
  <c r="D10128" i="1"/>
  <c r="D9094" i="1"/>
  <c r="D8438" i="1"/>
  <c r="D8976" i="1"/>
  <c r="D11627" i="1"/>
  <c r="D6865" i="1"/>
  <c r="D5628" i="1"/>
  <c r="D10061" i="1"/>
  <c r="D5160" i="1"/>
  <c r="D845" i="1"/>
  <c r="D4858" i="1"/>
  <c r="D3109" i="1"/>
  <c r="D11551" i="1"/>
  <c r="D8949" i="1"/>
  <c r="D4513" i="1"/>
  <c r="D14082" i="1"/>
  <c r="D7649" i="1"/>
  <c r="D3179" i="1"/>
  <c r="D10749" i="1"/>
  <c r="D99" i="1"/>
  <c r="D692" i="1"/>
  <c r="D4675" i="1"/>
  <c r="D5714" i="1"/>
  <c r="D11645" i="1"/>
  <c r="D13658" i="1"/>
  <c r="D43" i="1"/>
  <c r="D9894" i="1"/>
  <c r="D4390" i="1"/>
  <c r="D5927" i="1"/>
  <c r="D3041" i="1"/>
  <c r="D9734" i="1"/>
  <c r="D4630" i="1"/>
  <c r="D5315" i="1"/>
  <c r="D6030" i="1"/>
  <c r="D7665" i="1"/>
  <c r="D307" i="1"/>
  <c r="D6666" i="1"/>
  <c r="D9001" i="1"/>
  <c r="D1394" i="1"/>
  <c r="D13781" i="1"/>
  <c r="D14245" i="1"/>
  <c r="D7195" i="1"/>
  <c r="D9816" i="1"/>
  <c r="D11637" i="1"/>
  <c r="D2649" i="1"/>
  <c r="D4332" i="1"/>
  <c r="D2482" i="1"/>
  <c r="D1964" i="1"/>
  <c r="D3943" i="1"/>
  <c r="D2173" i="1"/>
  <c r="D628" i="1"/>
  <c r="D14879" i="1"/>
  <c r="D5175" i="1"/>
  <c r="D10097" i="1"/>
  <c r="D15413" i="1"/>
  <c r="D6221" i="1"/>
  <c r="D16224" i="1"/>
  <c r="D7548" i="1"/>
  <c r="D9355" i="1"/>
  <c r="D10562" i="1"/>
  <c r="D51" i="1"/>
  <c r="D13474" i="1"/>
  <c r="D2204" i="1"/>
  <c r="D3163" i="1"/>
  <c r="D8276" i="1"/>
  <c r="D7174" i="1"/>
  <c r="D3250" i="1"/>
  <c r="D8343" i="1"/>
  <c r="D394" i="1"/>
  <c r="D8421" i="1"/>
  <c r="D10799" i="1"/>
  <c r="D5202" i="1"/>
  <c r="D7190" i="1"/>
  <c r="D3478" i="1"/>
  <c r="D9817" i="1"/>
  <c r="D2045" i="1"/>
  <c r="D7383" i="1"/>
  <c r="D1515" i="1"/>
  <c r="D3803" i="1"/>
  <c r="D4689" i="1"/>
  <c r="D896" i="1"/>
  <c r="D226" i="1"/>
  <c r="D3447" i="1"/>
  <c r="D5918" i="1"/>
  <c r="D9502" i="1"/>
  <c r="D15113" i="1"/>
  <c r="D5004" i="1"/>
  <c r="D2839" i="1"/>
  <c r="D2307" i="1"/>
  <c r="D4478" i="1"/>
  <c r="D14173" i="1"/>
  <c r="D3256" i="1"/>
  <c r="D6204" i="1"/>
  <c r="D1388" i="1"/>
  <c r="D3678" i="1"/>
  <c r="D3573" i="1"/>
  <c r="D1959" i="1"/>
  <c r="D7188" i="1"/>
  <c r="D642" i="1"/>
  <c r="D644" i="1"/>
  <c r="D509" i="1"/>
  <c r="D5000" i="1"/>
  <c r="D5740" i="1"/>
  <c r="D11354" i="1"/>
  <c r="D6618" i="1"/>
  <c r="D5086" i="1"/>
  <c r="D8310" i="1"/>
  <c r="D114" i="1"/>
  <c r="D4866" i="1"/>
  <c r="D6492" i="1"/>
  <c r="D4851" i="1"/>
  <c r="D10535" i="1"/>
  <c r="D6847" i="1"/>
  <c r="D4876" i="1"/>
  <c r="D11864" i="1"/>
  <c r="D7283" i="1"/>
  <c r="D6491" i="1"/>
  <c r="D5885" i="1"/>
  <c r="D12186" i="1"/>
  <c r="D4545" i="1"/>
  <c r="D6305" i="1"/>
  <c r="D11068" i="1"/>
  <c r="D10295" i="1"/>
  <c r="D7060" i="1"/>
  <c r="D192" i="1"/>
  <c r="D12123" i="1"/>
  <c r="D6199" i="1"/>
  <c r="D12701" i="1"/>
  <c r="D7260" i="1"/>
  <c r="D6386" i="1"/>
  <c r="D622" i="1"/>
  <c r="D513" i="1"/>
  <c r="D4640" i="1"/>
  <c r="D10940" i="1"/>
  <c r="D4607" i="1"/>
  <c r="D777" i="1"/>
  <c r="D15514" i="1"/>
  <c r="D5227" i="1"/>
  <c r="D4793" i="1"/>
  <c r="D10501" i="1"/>
  <c r="D10195" i="1"/>
  <c r="D14222" i="1"/>
  <c r="D5593" i="1"/>
  <c r="D13410" i="1"/>
  <c r="D6253" i="1"/>
  <c r="D6497" i="1"/>
  <c r="D527" i="1"/>
  <c r="D629" i="1"/>
  <c r="D6315" i="1"/>
  <c r="D5148" i="1"/>
  <c r="D6413" i="1"/>
  <c r="D5238" i="1"/>
  <c r="D4682" i="1"/>
  <c r="D1881" i="1"/>
  <c r="D420" i="1"/>
  <c r="D2725" i="1"/>
  <c r="D8959" i="1"/>
  <c r="D6676" i="1"/>
  <c r="D9881" i="1"/>
  <c r="D10432" i="1"/>
  <c r="D10171" i="1"/>
  <c r="D3015" i="1"/>
  <c r="D761" i="1"/>
  <c r="D13138" i="1"/>
  <c r="D8186" i="1"/>
  <c r="D12949" i="1"/>
  <c r="D12918" i="1"/>
  <c r="D10844" i="1"/>
  <c r="D8370" i="1"/>
  <c r="D10071" i="1"/>
  <c r="D4634" i="1"/>
  <c r="D4214" i="1"/>
  <c r="D4807" i="1"/>
  <c r="D3239" i="1"/>
  <c r="D8019" i="1"/>
  <c r="D4816" i="1"/>
  <c r="D383" i="1"/>
  <c r="D3685" i="1"/>
  <c r="D5263" i="1"/>
  <c r="D10189" i="1"/>
  <c r="D8433" i="1"/>
  <c r="D4163" i="1"/>
  <c r="D12215" i="1"/>
  <c r="D5048" i="1"/>
  <c r="D9396" i="1"/>
  <c r="D12047" i="1"/>
  <c r="D3892" i="1"/>
  <c r="D1849" i="1"/>
  <c r="D8330" i="1"/>
  <c r="D284" i="1"/>
  <c r="D4057" i="1"/>
  <c r="D6869" i="1"/>
  <c r="D8761" i="1"/>
  <c r="D3280" i="1"/>
  <c r="D6974" i="1"/>
  <c r="D5073" i="1"/>
  <c r="D1355" i="1"/>
  <c r="D9331" i="1"/>
  <c r="D8071" i="1"/>
  <c r="D10347" i="1"/>
  <c r="D3970" i="1"/>
  <c r="D6749" i="1"/>
  <c r="D8657" i="1"/>
  <c r="D12128" i="1"/>
  <c r="D9704" i="1"/>
  <c r="D1346" i="1"/>
  <c r="D6460" i="1"/>
  <c r="D3846" i="1"/>
  <c r="D3286" i="1"/>
  <c r="D2537" i="1"/>
  <c r="D7849" i="1"/>
  <c r="D2102" i="1"/>
  <c r="D7701" i="1"/>
  <c r="D5728" i="1"/>
  <c r="D9799" i="1"/>
  <c r="D8224" i="1"/>
  <c r="D4458" i="1"/>
  <c r="D7156" i="1"/>
  <c r="D3553" i="1"/>
  <c r="D3196" i="1"/>
  <c r="D1336" i="1"/>
  <c r="D12888" i="1"/>
  <c r="D11241" i="1"/>
  <c r="D631" i="1"/>
  <c r="D8815" i="1"/>
  <c r="D6434" i="1"/>
  <c r="D1780" i="1"/>
  <c r="D4872" i="1"/>
  <c r="D8726" i="1"/>
  <c r="D7556" i="1"/>
  <c r="D1173" i="1"/>
  <c r="D6337" i="1"/>
  <c r="D3112" i="1"/>
  <c r="D2652" i="1"/>
  <c r="D4358" i="1"/>
  <c r="D11133" i="1"/>
  <c r="D6227" i="1"/>
  <c r="D10542" i="1"/>
  <c r="D1000" i="1"/>
  <c r="D6367" i="1"/>
  <c r="D3814" i="1"/>
  <c r="D7847" i="1"/>
  <c r="D4418" i="1"/>
  <c r="D4254" i="1"/>
  <c r="D2124" i="1"/>
  <c r="D4662" i="1"/>
  <c r="D4701" i="1"/>
  <c r="D1318" i="1"/>
  <c r="D2548" i="1"/>
  <c r="D7885" i="1"/>
  <c r="D731" i="1"/>
  <c r="D14486" i="1"/>
  <c r="D1596" i="1"/>
  <c r="D8450" i="1"/>
  <c r="D1838" i="1"/>
  <c r="D5451" i="1"/>
  <c r="D6453" i="1"/>
  <c r="D1212" i="1"/>
  <c r="D5044" i="1"/>
  <c r="D6069" i="1"/>
  <c r="D3891" i="1"/>
  <c r="D6755" i="1"/>
  <c r="D6734" i="1"/>
  <c r="D2769" i="1"/>
  <c r="D6210" i="1"/>
  <c r="D5922" i="1"/>
  <c r="D11020" i="1"/>
  <c r="D10918" i="1"/>
  <c r="D8870" i="1"/>
  <c r="D5582" i="1"/>
  <c r="D8248" i="1"/>
  <c r="D4090" i="1"/>
  <c r="D12195" i="1"/>
  <c r="D8824" i="1"/>
  <c r="D824" i="1"/>
  <c r="D6972" i="1"/>
  <c r="D232" i="1"/>
  <c r="D10931" i="1"/>
  <c r="D500" i="1"/>
  <c r="D195" i="1"/>
  <c r="D12488" i="1"/>
  <c r="D9386" i="1"/>
  <c r="D2085" i="1"/>
  <c r="D1279" i="1"/>
  <c r="D4686" i="1"/>
  <c r="D11333" i="1"/>
  <c r="D6823" i="1"/>
  <c r="D9544" i="1"/>
  <c r="D5434" i="1"/>
  <c r="D11196" i="1"/>
  <c r="D6639" i="1"/>
  <c r="D10863" i="1"/>
  <c r="D6132" i="1"/>
  <c r="D152" i="1"/>
  <c r="D415" i="1"/>
  <c r="D5676" i="1"/>
  <c r="D3464" i="1"/>
  <c r="D1916" i="1"/>
  <c r="D9066" i="1"/>
  <c r="D74" i="1"/>
  <c r="D2924" i="1"/>
  <c r="D7291" i="1"/>
  <c r="D5779" i="1"/>
  <c r="D3487" i="1"/>
  <c r="D5755" i="1"/>
  <c r="D2979" i="1"/>
  <c r="D6486" i="1"/>
  <c r="D4378" i="1"/>
  <c r="D8679" i="1"/>
  <c r="D6169" i="1"/>
  <c r="D8584" i="1"/>
  <c r="D12119" i="1"/>
  <c r="D7747" i="1"/>
  <c r="D11981" i="1"/>
  <c r="D4996" i="1"/>
  <c r="D3049" i="1"/>
  <c r="D1325" i="1"/>
  <c r="D8039" i="1"/>
  <c r="D9219" i="1"/>
  <c r="D1969" i="1"/>
  <c r="D9900" i="1"/>
  <c r="D1795" i="1"/>
  <c r="D8066" i="1"/>
  <c r="D13249" i="1"/>
  <c r="D8480" i="1"/>
  <c r="D966" i="1"/>
  <c r="D5511" i="1"/>
  <c r="D1790" i="1"/>
  <c r="D10549" i="1"/>
  <c r="D10802" i="1"/>
  <c r="D9849" i="1"/>
  <c r="D270" i="1"/>
  <c r="D4893" i="1"/>
  <c r="D9562" i="1"/>
  <c r="D8694" i="1"/>
  <c r="D6525" i="1"/>
  <c r="D7837" i="1"/>
  <c r="D9862" i="1"/>
  <c r="D5113" i="1"/>
  <c r="D2499" i="1"/>
  <c r="D6286" i="1"/>
  <c r="D3587" i="1"/>
  <c r="D3490" i="1"/>
  <c r="D7084" i="1"/>
  <c r="D7387" i="1"/>
  <c r="D4672" i="1"/>
  <c r="D1714" i="1"/>
  <c r="D283" i="1"/>
  <c r="D2510" i="1"/>
  <c r="D4732" i="1"/>
  <c r="D12165" i="1"/>
  <c r="D5527" i="1"/>
  <c r="D5610" i="1"/>
  <c r="D1228" i="1"/>
  <c r="D7840" i="1"/>
  <c r="D3382" i="1"/>
  <c r="D9965" i="1"/>
  <c r="D5685" i="1"/>
  <c r="D2509" i="1"/>
  <c r="D163" i="1"/>
  <c r="D3636" i="1"/>
  <c r="D2759" i="1"/>
  <c r="D7851" i="1"/>
  <c r="D4690" i="1"/>
  <c r="D3450" i="1"/>
  <c r="D9178" i="1"/>
  <c r="D6108" i="1"/>
  <c r="D4404" i="1"/>
  <c r="D5013" i="1"/>
  <c r="D11063" i="1"/>
  <c r="D9277" i="1"/>
  <c r="D1633" i="1"/>
  <c r="D3781" i="1"/>
  <c r="D6927" i="1"/>
  <c r="D7606" i="1"/>
  <c r="D2135" i="1"/>
  <c r="D736" i="1"/>
  <c r="D4310" i="1"/>
  <c r="D5134" i="1"/>
  <c r="D4794" i="1"/>
  <c r="D329" i="1"/>
  <c r="D4653" i="1"/>
  <c r="D775" i="1"/>
  <c r="D6948" i="1"/>
  <c r="D8996" i="1"/>
  <c r="D8140" i="1"/>
  <c r="D632" i="1"/>
  <c r="D7584" i="1"/>
  <c r="D7278" i="1"/>
  <c r="D12213" i="1"/>
  <c r="D5415" i="1"/>
  <c r="D10223" i="1"/>
  <c r="D8453" i="1"/>
  <c r="D14749" i="1"/>
  <c r="D3719" i="1"/>
  <c r="D1350" i="1"/>
  <c r="D3787" i="1"/>
  <c r="D7992" i="1"/>
  <c r="D8214" i="1"/>
  <c r="D273" i="1"/>
  <c r="D10521" i="1"/>
  <c r="D5930" i="1"/>
  <c r="D12329" i="1"/>
  <c r="D219" i="1"/>
  <c r="D6006" i="1"/>
  <c r="D2167" i="1"/>
  <c r="D1865" i="1"/>
  <c r="D5275" i="1"/>
  <c r="D11495" i="1"/>
  <c r="D4633" i="1"/>
  <c r="D5661" i="1"/>
  <c r="D10266" i="1"/>
  <c r="D2764" i="1"/>
  <c r="D8367" i="1"/>
  <c r="D1183" i="1"/>
  <c r="D11365" i="1"/>
  <c r="D1241" i="1"/>
  <c r="D5059" i="1"/>
  <c r="D4240" i="1"/>
  <c r="D8572" i="1"/>
  <c r="D6945" i="1"/>
  <c r="D4750" i="1"/>
  <c r="D49" i="1"/>
  <c r="D4515" i="1"/>
  <c r="D1993" i="1"/>
  <c r="D6167" i="1"/>
  <c r="D1304" i="1"/>
  <c r="D4957" i="1"/>
  <c r="D276" i="1"/>
  <c r="D4944" i="1"/>
  <c r="D4180" i="1"/>
  <c r="D6543" i="1"/>
  <c r="D12852" i="1"/>
  <c r="D5209" i="1"/>
  <c r="D12808" i="1"/>
  <c r="D1168" i="1"/>
  <c r="D1167" i="1"/>
  <c r="D10120" i="1"/>
  <c r="D5488" i="1"/>
  <c r="D12055" i="1"/>
  <c r="D3147" i="1"/>
  <c r="D7848" i="1"/>
  <c r="D12597" i="1"/>
  <c r="D7467" i="1"/>
  <c r="D2990" i="1"/>
  <c r="D7359" i="1"/>
  <c r="D2601" i="1"/>
  <c r="D8167" i="1"/>
  <c r="D5539" i="1"/>
  <c r="D2356" i="1"/>
  <c r="D2004" i="1"/>
  <c r="D4908" i="1"/>
  <c r="D7826" i="1"/>
  <c r="D58" i="1"/>
  <c r="D4030" i="1"/>
  <c r="D6464" i="1"/>
  <c r="D9042" i="1"/>
  <c r="D3904" i="1"/>
  <c r="D13211" i="1"/>
  <c r="D1451" i="1"/>
  <c r="D10882" i="1"/>
  <c r="D8961" i="1"/>
  <c r="D4061" i="1"/>
  <c r="D2653" i="1"/>
  <c r="D2787" i="1"/>
  <c r="D3182" i="1"/>
  <c r="D3969" i="1"/>
  <c r="D9049" i="1"/>
  <c r="D1867" i="1"/>
  <c r="D1139" i="1"/>
  <c r="D1429" i="1"/>
  <c r="D11179" i="1"/>
  <c r="D11489" i="1"/>
  <c r="D10624" i="1"/>
  <c r="D4381" i="1"/>
  <c r="D1810" i="1"/>
  <c r="D6582" i="1"/>
  <c r="D7576" i="1"/>
  <c r="D12997" i="1"/>
  <c r="D8486" i="1"/>
  <c r="D9006" i="1"/>
  <c r="D3952" i="1"/>
  <c r="D4327" i="1"/>
  <c r="D110" i="1"/>
  <c r="D10512" i="1"/>
  <c r="D11996" i="1"/>
  <c r="D10577" i="1"/>
  <c r="D7341" i="1"/>
  <c r="D2904" i="1"/>
  <c r="D3530" i="1"/>
  <c r="D2779" i="1"/>
  <c r="D6903" i="1"/>
  <c r="D8820" i="1"/>
  <c r="D14012" i="1"/>
  <c r="D1801" i="1"/>
  <c r="D5682" i="1"/>
  <c r="D10881" i="1"/>
  <c r="D7990" i="1"/>
  <c r="D12386" i="1"/>
  <c r="D13555" i="1"/>
  <c r="D10394" i="1"/>
  <c r="D3045" i="1"/>
  <c r="D1115" i="1"/>
  <c r="D1116" i="1"/>
  <c r="D7117" i="1"/>
  <c r="D6352" i="1"/>
  <c r="D1505" i="1"/>
  <c r="D9549" i="1"/>
  <c r="D1385" i="1"/>
  <c r="D11647" i="1"/>
  <c r="D4243" i="1"/>
  <c r="D9597" i="1"/>
  <c r="D10797" i="1"/>
  <c r="D1030" i="1"/>
  <c r="D7150" i="1"/>
  <c r="D3078" i="1"/>
  <c r="D7675" i="1"/>
  <c r="D4722" i="1"/>
  <c r="D7122" i="1"/>
  <c r="D10152" i="1"/>
  <c r="D1858" i="1"/>
  <c r="D6709" i="1"/>
  <c r="D817" i="1"/>
  <c r="D3107" i="1"/>
  <c r="D7870" i="1"/>
  <c r="D4095" i="1"/>
  <c r="D7823" i="1"/>
  <c r="D5866" i="1"/>
  <c r="D8810" i="1"/>
  <c r="D5964" i="1"/>
  <c r="D8638" i="1"/>
  <c r="D12709" i="1"/>
  <c r="D3878" i="1"/>
  <c r="D12480" i="1"/>
  <c r="D5915" i="1"/>
  <c r="D1099" i="1"/>
  <c r="D7920" i="1"/>
  <c r="D4264" i="1"/>
  <c r="D13382" i="1"/>
  <c r="D1390" i="1"/>
  <c r="D3066" i="1"/>
  <c r="D1502" i="1"/>
  <c r="D14217" i="1"/>
  <c r="D2438" i="1"/>
  <c r="D2333" i="1"/>
  <c r="D4080" i="1"/>
  <c r="D8456" i="1"/>
  <c r="D3528" i="1"/>
  <c r="D4220" i="1"/>
  <c r="D4878" i="1"/>
  <c r="D8700" i="1"/>
  <c r="D12115" i="1"/>
  <c r="D16080" i="1"/>
  <c r="D10255" i="1"/>
  <c r="D12708" i="1"/>
  <c r="D8464" i="1"/>
  <c r="D7346" i="1"/>
  <c r="D9448" i="1"/>
  <c r="D10868" i="1"/>
  <c r="D9142" i="1"/>
  <c r="D10836" i="1"/>
  <c r="D4773" i="1"/>
  <c r="D9187" i="1"/>
  <c r="D8529" i="1"/>
  <c r="D12772" i="1"/>
  <c r="D2939" i="1"/>
  <c r="D3093" i="1"/>
  <c r="D8282" i="1"/>
  <c r="D12347" i="1"/>
  <c r="D3351" i="1"/>
  <c r="D7002" i="1"/>
  <c r="D3492" i="1"/>
  <c r="D1786" i="1"/>
  <c r="D6310" i="1"/>
  <c r="D4873" i="1"/>
  <c r="D10758" i="1"/>
  <c r="D56" i="1"/>
  <c r="D3935" i="1"/>
  <c r="D2655" i="1"/>
  <c r="D10315" i="1"/>
  <c r="D11303" i="1"/>
  <c r="D6411" i="1"/>
  <c r="D9674" i="1"/>
  <c r="D14146" i="1"/>
  <c r="D4326" i="1"/>
  <c r="D1410" i="1"/>
  <c r="D3289" i="1"/>
  <c r="D5256" i="1"/>
  <c r="D140" i="1"/>
  <c r="D7795" i="1"/>
  <c r="D3146" i="1"/>
  <c r="D13600" i="1"/>
  <c r="D2352" i="1"/>
  <c r="D5030" i="1"/>
  <c r="D1150" i="1"/>
  <c r="D5355" i="1"/>
  <c r="D7369" i="1"/>
  <c r="D9705" i="1"/>
  <c r="D7716" i="1"/>
  <c r="D12557" i="1"/>
  <c r="D3215" i="1"/>
  <c r="D3024" i="1"/>
  <c r="D8867" i="1"/>
  <c r="D3390" i="1"/>
  <c r="D6928" i="1"/>
  <c r="D10909" i="1"/>
  <c r="D1277" i="1"/>
  <c r="D5180" i="1"/>
  <c r="D1950" i="1"/>
  <c r="D4302" i="1"/>
  <c r="D8101" i="1"/>
  <c r="D1273" i="1"/>
  <c r="D9372" i="1"/>
  <c r="D8654" i="1"/>
  <c r="D1979" i="1"/>
  <c r="D3252" i="1"/>
  <c r="D3591" i="1"/>
  <c r="D4533" i="1"/>
  <c r="D5365" i="1"/>
  <c r="D12745" i="1"/>
  <c r="D90" i="1"/>
  <c r="D8322" i="1"/>
  <c r="D6569" i="1"/>
  <c r="D3547" i="1"/>
  <c r="D5423" i="1"/>
  <c r="D2365" i="1"/>
  <c r="D4198" i="1"/>
  <c r="D5950" i="1"/>
  <c r="D3788" i="1"/>
  <c r="D8021" i="1"/>
  <c r="D6791" i="1"/>
  <c r="D3931" i="1"/>
  <c r="D3629" i="1"/>
  <c r="D3247" i="1"/>
  <c r="D1071" i="1"/>
  <c r="D442" i="1"/>
  <c r="D9886" i="1"/>
  <c r="D6799" i="1"/>
  <c r="D14617" i="1"/>
  <c r="D3800" i="1"/>
  <c r="D3121" i="1"/>
  <c r="D2866" i="1"/>
  <c r="D9633" i="1"/>
  <c r="D6898" i="1"/>
  <c r="D3525" i="1"/>
  <c r="D4641" i="1"/>
  <c r="D314" i="1"/>
  <c r="D8519" i="1"/>
  <c r="D3605" i="1"/>
  <c r="D3458" i="1"/>
  <c r="D10257" i="1"/>
  <c r="D190" i="1"/>
  <c r="D15526" i="1"/>
  <c r="D7555" i="1"/>
  <c r="D3635" i="1"/>
  <c r="D4239" i="1"/>
  <c r="D9517" i="1"/>
  <c r="D6391" i="1"/>
  <c r="D515" i="1"/>
  <c r="D7489" i="1"/>
  <c r="D1542" i="1"/>
  <c r="D7229" i="1"/>
  <c r="D5424" i="1"/>
  <c r="D3511" i="1"/>
  <c r="D6381" i="1"/>
  <c r="D6884" i="1"/>
  <c r="D12605" i="1"/>
  <c r="D11092" i="1"/>
  <c r="D2464" i="1"/>
  <c r="D7643" i="1"/>
  <c r="D10317" i="1"/>
  <c r="D1963" i="1"/>
  <c r="D4842" i="1"/>
  <c r="D4740" i="1"/>
  <c r="D11605" i="1"/>
  <c r="D8742" i="1"/>
  <c r="D10033" i="1"/>
  <c r="D9596" i="1"/>
  <c r="D246" i="1"/>
  <c r="D64" i="1"/>
  <c r="D3808" i="1"/>
  <c r="D3509" i="1"/>
  <c r="D3902" i="1"/>
  <c r="D3229" i="1"/>
  <c r="D459" i="1"/>
  <c r="D6718" i="1"/>
  <c r="D2577" i="1"/>
  <c r="D3496" i="1"/>
  <c r="D997" i="1"/>
  <c r="D1914" i="1"/>
  <c r="D4031" i="1"/>
  <c r="D6043" i="1"/>
  <c r="D1201" i="1"/>
  <c r="D5082" i="1"/>
  <c r="D10981" i="1"/>
  <c r="D14172" i="1"/>
  <c r="D8802" i="1"/>
  <c r="D569" i="1"/>
  <c r="D7557" i="1"/>
  <c r="D3453" i="1"/>
  <c r="D13420" i="1"/>
  <c r="D312" i="1"/>
  <c r="D819" i="1"/>
  <c r="D11721" i="1"/>
  <c r="D9040" i="1"/>
  <c r="D8144" i="1"/>
  <c r="D10965" i="1"/>
  <c r="D988" i="1"/>
  <c r="D5222" i="1"/>
  <c r="D8831" i="1"/>
  <c r="D1415" i="1"/>
  <c r="D14515" i="1"/>
  <c r="D7676" i="1"/>
  <c r="D3510" i="1"/>
  <c r="D8150" i="1"/>
  <c r="D2836" i="1"/>
  <c r="D1693" i="1"/>
  <c r="D5926" i="1"/>
  <c r="D10297" i="1"/>
  <c r="D11459" i="1"/>
  <c r="D9052" i="1"/>
  <c r="D6013" i="1"/>
  <c r="D8180" i="1"/>
  <c r="D3683" i="1"/>
  <c r="D3698" i="1"/>
  <c r="D5492" i="1"/>
  <c r="D174" i="1"/>
  <c r="D13315" i="1"/>
  <c r="D11428" i="1"/>
  <c r="D2617" i="1"/>
  <c r="D13947" i="1"/>
  <c r="D2408" i="1"/>
  <c r="D7323" i="1"/>
  <c r="D7681" i="1"/>
  <c r="D971" i="1"/>
  <c r="D2755" i="1"/>
  <c r="D13425" i="1"/>
  <c r="D2930" i="1"/>
  <c r="D12956" i="1"/>
  <c r="D2959" i="1"/>
  <c r="D9629" i="1"/>
  <c r="D5236" i="1"/>
  <c r="D8607" i="1"/>
  <c r="D5639" i="1"/>
  <c r="D9635" i="1"/>
  <c r="D5953" i="1"/>
  <c r="D2697" i="1"/>
  <c r="D5671" i="1"/>
  <c r="D3407" i="1"/>
  <c r="D3740" i="1"/>
  <c r="D8492" i="1"/>
  <c r="D7082" i="1"/>
  <c r="D7217" i="1"/>
  <c r="D10020" i="1"/>
  <c r="D8500" i="1"/>
  <c r="D2909" i="1"/>
  <c r="D3372" i="1"/>
  <c r="D757" i="1"/>
  <c r="D2061" i="1"/>
  <c r="D5016" i="1"/>
  <c r="D2805" i="1"/>
  <c r="D4168" i="1"/>
  <c r="D3953" i="1"/>
  <c r="D6495" i="1"/>
  <c r="D4089" i="1"/>
  <c r="D9149" i="1"/>
  <c r="D1514" i="1"/>
  <c r="D4066" i="1"/>
  <c r="D7806" i="1"/>
  <c r="D2126" i="1"/>
  <c r="D4270" i="1"/>
  <c r="D2647" i="1"/>
  <c r="D2174" i="1"/>
  <c r="D946" i="1"/>
  <c r="D6179" i="1"/>
  <c r="D4195" i="1"/>
  <c r="D9569" i="1"/>
  <c r="D8677" i="1"/>
  <c r="D13018" i="1"/>
  <c r="D10658" i="1"/>
  <c r="D10268" i="1"/>
  <c r="D4532" i="1"/>
  <c r="D12696" i="1"/>
  <c r="D11541" i="1"/>
  <c r="D3571" i="1"/>
  <c r="D4039" i="1"/>
  <c r="D3503" i="1"/>
  <c r="D5286" i="1"/>
  <c r="D10808" i="1"/>
  <c r="D11317" i="1"/>
  <c r="D8266" i="1"/>
  <c r="D7198" i="1"/>
  <c r="D3750" i="1"/>
  <c r="D2849" i="1"/>
  <c r="D4562" i="1"/>
  <c r="D12403" i="1"/>
  <c r="D9163" i="1"/>
  <c r="D12089" i="1"/>
  <c r="D5817" i="1"/>
  <c r="D11473" i="1"/>
  <c r="D2646" i="1"/>
  <c r="D5560" i="1"/>
  <c r="D4879" i="1"/>
  <c r="D4175" i="1"/>
  <c r="D13023" i="1"/>
  <c r="D4975" i="1"/>
  <c r="D3688" i="1"/>
  <c r="D6931" i="1"/>
  <c r="D1301" i="1"/>
  <c r="D2557" i="1"/>
  <c r="D3432" i="1"/>
  <c r="D1007" i="1"/>
  <c r="D4196" i="1"/>
  <c r="D3131" i="1"/>
  <c r="D9649" i="1"/>
  <c r="D9013" i="1"/>
  <c r="D6009" i="1"/>
  <c r="D5502" i="1"/>
  <c r="D3467" i="1"/>
  <c r="D9182" i="1"/>
  <c r="D4159" i="1"/>
  <c r="D4247" i="1"/>
  <c r="D922" i="1"/>
  <c r="D7819" i="1"/>
  <c r="D13201" i="1"/>
  <c r="D3823" i="1"/>
  <c r="D2063" i="1"/>
  <c r="D3327" i="1"/>
  <c r="D7771" i="1"/>
  <c r="D12569" i="1"/>
  <c r="D5951" i="1"/>
  <c r="D5638" i="1"/>
  <c r="D1702" i="1"/>
  <c r="D8656" i="1"/>
  <c r="D3006" i="1"/>
  <c r="D10662" i="1"/>
  <c r="D5185" i="1"/>
  <c r="D10904" i="1"/>
  <c r="D7432" i="1"/>
  <c r="D5719" i="1"/>
  <c r="D197" i="1"/>
  <c r="D3738" i="1"/>
  <c r="D498" i="1"/>
  <c r="D5978" i="1"/>
  <c r="D3321" i="1"/>
  <c r="D2033" i="1"/>
  <c r="D6548" i="1"/>
  <c r="D274" i="1"/>
  <c r="D5298" i="1"/>
  <c r="D8588" i="1"/>
  <c r="D901" i="1"/>
  <c r="D7337" i="1"/>
  <c r="D416" i="1"/>
  <c r="D8777" i="1"/>
  <c r="D68" i="1"/>
  <c r="D8032" i="1"/>
  <c r="D2239" i="1"/>
  <c r="D4481" i="1"/>
  <c r="D648" i="1"/>
  <c r="D9811" i="1"/>
  <c r="D4468" i="1"/>
  <c r="D4266" i="1"/>
  <c r="D3324" i="1"/>
  <c r="D8018" i="1"/>
  <c r="D12482" i="1"/>
  <c r="D3302" i="1"/>
  <c r="D3697" i="1"/>
  <c r="D3987" i="1"/>
  <c r="D5" i="1"/>
  <c r="D5777" i="1"/>
  <c r="D12189" i="1"/>
  <c r="D7760" i="1"/>
  <c r="D4863" i="1"/>
  <c r="D12133" i="1"/>
  <c r="D6629" i="1"/>
  <c r="D2268" i="1"/>
  <c r="D6747" i="1"/>
  <c r="D4629" i="1"/>
  <c r="D3198" i="1"/>
  <c r="D12086" i="1"/>
  <c r="D7593" i="1"/>
  <c r="D7639" i="1"/>
  <c r="D6909" i="1"/>
  <c r="D1852" i="1"/>
  <c r="D8209" i="1"/>
  <c r="D10262" i="1"/>
  <c r="D10339" i="1"/>
  <c r="D3054" i="1"/>
  <c r="D7202" i="1"/>
  <c r="D5854" i="1"/>
  <c r="D8124" i="1"/>
  <c r="D3295" i="1"/>
  <c r="D8731" i="1"/>
  <c r="D1001" i="1"/>
  <c r="D1433" i="1"/>
  <c r="D3424" i="1"/>
  <c r="D1663" i="1"/>
  <c r="D2457" i="1"/>
  <c r="D2681" i="1"/>
  <c r="D7326" i="1"/>
  <c r="D3893" i="1"/>
  <c r="D4582" i="1"/>
  <c r="D873" i="1"/>
  <c r="D4982" i="1"/>
  <c r="D4441" i="1"/>
  <c r="D5525" i="1"/>
  <c r="D12400" i="1"/>
  <c r="D6829" i="1"/>
  <c r="D8340" i="1"/>
  <c r="D7077" i="1"/>
  <c r="D3459" i="1"/>
  <c r="D3352" i="1"/>
  <c r="D5585" i="1"/>
  <c r="D15402" i="1"/>
  <c r="D3679" i="1"/>
  <c r="D10289" i="1"/>
  <c r="D8273" i="1"/>
  <c r="D4050" i="1"/>
  <c r="D765" i="1"/>
  <c r="D7910" i="1"/>
  <c r="D10739" i="1"/>
  <c r="D1798" i="1"/>
  <c r="D9958" i="1"/>
  <c r="D3307" i="1"/>
  <c r="D6533" i="1"/>
  <c r="D713" i="1"/>
  <c r="D4455" i="1"/>
  <c r="D2460" i="1"/>
  <c r="D881" i="1"/>
  <c r="D856" i="1"/>
  <c r="D4440" i="1"/>
  <c r="D2705" i="1"/>
  <c r="D1261" i="1"/>
  <c r="D4522" i="1"/>
  <c r="D10107" i="1"/>
  <c r="D11061" i="1"/>
  <c r="D4128" i="1"/>
  <c r="D3845" i="1"/>
  <c r="D3552" i="1"/>
  <c r="D3423" i="1"/>
  <c r="D5313" i="1"/>
  <c r="D11242" i="1"/>
  <c r="D11901" i="1"/>
  <c r="D10949" i="1"/>
  <c r="D4897" i="1"/>
  <c r="D7751" i="1"/>
  <c r="D6373" i="1"/>
  <c r="D477" i="1"/>
  <c r="D13" i="1"/>
  <c r="D10322" i="1"/>
  <c r="D9540" i="1"/>
  <c r="D6651" i="1"/>
  <c r="D846" i="1"/>
  <c r="D9253" i="1"/>
  <c r="D8407" i="1"/>
  <c r="D8013" i="1"/>
  <c r="D7352" i="1"/>
  <c r="D8112" i="1"/>
  <c r="D8239" i="1"/>
  <c r="D6694" i="1"/>
  <c r="D11865" i="1"/>
  <c r="D4487" i="1"/>
  <c r="D7825" i="1"/>
  <c r="D5945" i="1"/>
  <c r="D3103" i="1"/>
  <c r="D3693" i="1"/>
  <c r="D7916" i="1"/>
  <c r="D3527" i="1"/>
  <c r="D5733" i="1"/>
  <c r="D5843" i="1"/>
  <c r="D6188" i="1"/>
  <c r="D8940" i="1"/>
  <c r="D6081" i="1"/>
  <c r="D683" i="1"/>
  <c r="D6501" i="1"/>
  <c r="D5095" i="1"/>
  <c r="D9653" i="1"/>
  <c r="D4453" i="1"/>
  <c r="D6682" i="1"/>
  <c r="D8033" i="1"/>
  <c r="D4558" i="1"/>
  <c r="D7407" i="1"/>
  <c r="D11744" i="1"/>
  <c r="D245" i="1"/>
  <c r="D1891" i="1"/>
  <c r="D2487" i="1"/>
  <c r="D7463" i="1"/>
  <c r="D948" i="1"/>
  <c r="D2440" i="1"/>
  <c r="D3962" i="1"/>
  <c r="D9379" i="1"/>
  <c r="D8443" i="1"/>
  <c r="D6058" i="1"/>
  <c r="D657" i="1"/>
  <c r="D2572" i="1"/>
  <c r="D9711" i="1"/>
  <c r="D862" i="1"/>
  <c r="D3613" i="1"/>
  <c r="D7125" i="1"/>
  <c r="D9471" i="1"/>
  <c r="D5577" i="1"/>
  <c r="D12132" i="1"/>
  <c r="D1526" i="1"/>
  <c r="D4985" i="1"/>
  <c r="D1122" i="1"/>
  <c r="D8329" i="1"/>
  <c r="D3998" i="1"/>
  <c r="D2811" i="1"/>
  <c r="D4801" i="1"/>
  <c r="D2210" i="1"/>
  <c r="D9225" i="1"/>
  <c r="D3243" i="1"/>
  <c r="D8800" i="1"/>
  <c r="D2470" i="1"/>
  <c r="D9245" i="1"/>
  <c r="D11083" i="1"/>
  <c r="D716" i="1"/>
  <c r="D995" i="1"/>
  <c r="D980" i="1"/>
  <c r="D13591" i="1"/>
  <c r="D8965" i="1"/>
  <c r="D9952" i="1"/>
  <c r="D2620" i="1"/>
  <c r="D4887" i="1"/>
  <c r="D5985" i="1"/>
  <c r="D1129" i="1"/>
  <c r="D1568" i="1"/>
  <c r="D8574" i="1"/>
  <c r="D6901" i="1"/>
  <c r="D4880" i="1"/>
  <c r="D6943" i="1"/>
  <c r="D4153" i="1"/>
  <c r="D4749" i="1"/>
  <c r="D1097" i="1"/>
  <c r="D2776" i="1"/>
  <c r="D3439" i="1"/>
  <c r="D3101" i="1"/>
  <c r="D6425" i="1"/>
  <c r="D6397" i="1"/>
  <c r="D3217" i="1"/>
  <c r="D8922" i="1"/>
  <c r="D6828" i="1"/>
  <c r="D714" i="1"/>
  <c r="D7183" i="1"/>
  <c r="D3480" i="1"/>
  <c r="D3294" i="1"/>
  <c r="D4434" i="1"/>
  <c r="D6733" i="1"/>
  <c r="D1584" i="1"/>
  <c r="D5062" i="1"/>
  <c r="D3847" i="1"/>
  <c r="D202" i="1"/>
  <c r="D3143" i="1"/>
  <c r="D4380" i="1"/>
  <c r="D11814" i="1"/>
  <c r="D9953" i="1"/>
  <c r="D3796" i="1"/>
  <c r="D2205" i="1"/>
  <c r="D6619" i="1"/>
  <c r="D6323" i="1"/>
  <c r="D9659" i="1"/>
  <c r="D3331" i="1"/>
  <c r="D470" i="1"/>
  <c r="D2818" i="1"/>
  <c r="D7111" i="1"/>
  <c r="D13676" i="1"/>
  <c r="D1397" i="1"/>
  <c r="D1061" i="1"/>
  <c r="D1033" i="1"/>
  <c r="D8268" i="1"/>
  <c r="D5602" i="1"/>
  <c r="D6708" i="1"/>
  <c r="D5544" i="1"/>
  <c r="D4820" i="1"/>
  <c r="D9406" i="1"/>
  <c r="D7290" i="1"/>
  <c r="D13367" i="1"/>
  <c r="D6295" i="1"/>
  <c r="D1605" i="1"/>
  <c r="D11832" i="1"/>
  <c r="D6760" i="1"/>
  <c r="D4288" i="1"/>
  <c r="D3583" i="1"/>
  <c r="D6575" i="1"/>
  <c r="D1967" i="1"/>
  <c r="D665" i="1"/>
  <c r="D6539" i="1"/>
  <c r="D2624" i="1"/>
  <c r="D618" i="1"/>
  <c r="D3371" i="1"/>
  <c r="D8904" i="1"/>
  <c r="D3801" i="1"/>
  <c r="D1725" i="1"/>
  <c r="D12053" i="1"/>
  <c r="D3536" i="1"/>
  <c r="D1860" i="1"/>
  <c r="D9274" i="1"/>
  <c r="D177" i="1"/>
  <c r="D9412" i="1"/>
  <c r="D5277" i="1"/>
  <c r="D535" i="1"/>
  <c r="D13131" i="1"/>
  <c r="D6712" i="1"/>
  <c r="D11640" i="1"/>
  <c r="D2121" i="1"/>
  <c r="D6938" i="1"/>
  <c r="D5617" i="1"/>
  <c r="D1377" i="1"/>
  <c r="D719" i="1"/>
  <c r="D770" i="1"/>
  <c r="D3968" i="1"/>
  <c r="D10633" i="1"/>
  <c r="D7459" i="1"/>
  <c r="D3609" i="1"/>
  <c r="D10606" i="1"/>
  <c r="D3301" i="1"/>
  <c r="D4335" i="1"/>
  <c r="D11177" i="1"/>
  <c r="D2340" i="1"/>
  <c r="D4512" i="1"/>
  <c r="D5051" i="1"/>
  <c r="D637" i="1"/>
  <c r="D638" i="1"/>
  <c r="D13467" i="1"/>
  <c r="D3389" i="1"/>
  <c r="D4433" i="1"/>
  <c r="D9766" i="1"/>
  <c r="D2123" i="1"/>
  <c r="D4617" i="1"/>
  <c r="D10545" i="1"/>
  <c r="D573" i="1"/>
  <c r="D2390" i="1"/>
  <c r="D4651" i="1"/>
  <c r="D11018" i="1"/>
  <c r="D9037" i="1"/>
  <c r="D50" i="1"/>
  <c r="D11442" i="1"/>
  <c r="D5989" i="1"/>
  <c r="D5018" i="1"/>
  <c r="D7594" i="1"/>
  <c r="D4388" i="1"/>
  <c r="D7243" i="1"/>
  <c r="D7700" i="1"/>
  <c r="D1743" i="1"/>
  <c r="D8780" i="1"/>
  <c r="D10328" i="1"/>
  <c r="D5455" i="1"/>
  <c r="D4262" i="1"/>
  <c r="D2581" i="1"/>
  <c r="D6076" i="1"/>
  <c r="D6888" i="1"/>
  <c r="D6479" i="1"/>
  <c r="D3354" i="1"/>
  <c r="D6060" i="1"/>
  <c r="D8674" i="1"/>
  <c r="D7048" i="1"/>
  <c r="D5553" i="1"/>
  <c r="D11046" i="1"/>
  <c r="D3197" i="1"/>
  <c r="D4549" i="1"/>
  <c r="D117" i="1"/>
  <c r="D5867" i="1"/>
  <c r="D38" i="1"/>
  <c r="D11936" i="1"/>
  <c r="D2038" i="1"/>
  <c r="D6973" i="1"/>
  <c r="D1947" i="1"/>
  <c r="D4955" i="1"/>
  <c r="D3499" i="1"/>
  <c r="D11854" i="1"/>
  <c r="D7225" i="1"/>
  <c r="D7578" i="1"/>
  <c r="D5105" i="1"/>
  <c r="D4538" i="1"/>
  <c r="D1480" i="1"/>
  <c r="D6785" i="1"/>
  <c r="D4040" i="1"/>
  <c r="D5340" i="1"/>
  <c r="D11205" i="1"/>
  <c r="D352" i="1"/>
  <c r="D2671" i="1"/>
  <c r="D3277" i="1"/>
  <c r="D4300" i="1"/>
  <c r="D3398" i="1"/>
  <c r="D3966" i="1"/>
  <c r="D2692" i="1"/>
  <c r="D6438" i="1"/>
  <c r="D4060" i="1"/>
  <c r="D6862" i="1"/>
  <c r="D645" i="1"/>
  <c r="D1833" i="1"/>
  <c r="D5506" i="1"/>
  <c r="D3035" i="1"/>
  <c r="D8" i="1"/>
  <c r="D6940" i="1"/>
  <c r="D4715" i="1"/>
  <c r="D3523" i="1"/>
  <c r="D1310" i="1"/>
  <c r="D30" i="1"/>
  <c r="D3626" i="1"/>
  <c r="D4082" i="1"/>
  <c r="D595" i="1"/>
  <c r="D7329" i="1"/>
  <c r="D5765" i="1"/>
  <c r="D1806" i="1"/>
  <c r="D3816" i="1"/>
  <c r="D5743" i="1"/>
  <c r="D2222" i="1"/>
  <c r="D941" i="1"/>
  <c r="D4188" i="1"/>
  <c r="D10957" i="1"/>
  <c r="D7978" i="1"/>
  <c r="D6177" i="1"/>
  <c r="D2035" i="1"/>
  <c r="D5663" i="1"/>
  <c r="D712" i="1"/>
  <c r="D5643" i="1"/>
  <c r="D5886" i="1"/>
  <c r="D2854" i="1"/>
  <c r="D5956" i="1"/>
  <c r="D5432" i="1"/>
  <c r="D3638" i="1"/>
  <c r="D659" i="1"/>
  <c r="D5942" i="1"/>
  <c r="D11150" i="1"/>
  <c r="D6583" i="1"/>
  <c r="D1412" i="1"/>
  <c r="D9710" i="1"/>
  <c r="D361" i="1"/>
  <c r="D7626" i="1"/>
  <c r="D591" i="1"/>
  <c r="D12168" i="1"/>
  <c r="D677" i="1"/>
  <c r="D101" i="1"/>
  <c r="D13548" i="1"/>
  <c r="D10687" i="1"/>
  <c r="D8611" i="1"/>
  <c r="D3993" i="1"/>
  <c r="D6106" i="1"/>
  <c r="D12486" i="1"/>
  <c r="D1404" i="1"/>
  <c r="D10127" i="1"/>
  <c r="D14359" i="1"/>
  <c r="D5274" i="1"/>
  <c r="D6762" i="1"/>
  <c r="D3392" i="1"/>
  <c r="D3841" i="1"/>
  <c r="D6820" i="1"/>
  <c r="D4208" i="1"/>
  <c r="D1144" i="1"/>
  <c r="D7482" i="1"/>
  <c r="D4705" i="1"/>
  <c r="D10133" i="1"/>
  <c r="D7891" i="1"/>
  <c r="D9553" i="1"/>
  <c r="D8152" i="1"/>
  <c r="D5634" i="1"/>
  <c r="D788" i="1"/>
  <c r="D2202" i="1"/>
  <c r="D4741" i="1"/>
  <c r="D958" i="1"/>
  <c r="D4678" i="1"/>
  <c r="D10821" i="1"/>
  <c r="D9098" i="1"/>
  <c r="D2071" i="1"/>
  <c r="D8146" i="1"/>
  <c r="D7711" i="1"/>
  <c r="D5038" i="1"/>
  <c r="D2788" i="1"/>
  <c r="D7831" i="1"/>
  <c r="D10282" i="1"/>
  <c r="D2829" i="1"/>
  <c r="D10565" i="1"/>
  <c r="D7138" i="1"/>
  <c r="D3661" i="1"/>
  <c r="D11487" i="1"/>
  <c r="D1831" i="1"/>
  <c r="D8989" i="1"/>
  <c r="D6667" i="1"/>
  <c r="D8697" i="1"/>
  <c r="D9754" i="1"/>
  <c r="D3641" i="1"/>
  <c r="D2931" i="1"/>
  <c r="D5987" i="1"/>
  <c r="D5085" i="1"/>
  <c r="D4324" i="1"/>
  <c r="D1492" i="1"/>
  <c r="D4658" i="1"/>
  <c r="D6892" i="1"/>
  <c r="D3309" i="1"/>
  <c r="D2109" i="1"/>
  <c r="D8642" i="1"/>
  <c r="D4594" i="1"/>
  <c r="D2597" i="1"/>
  <c r="D5390" i="1"/>
  <c r="D3521" i="1"/>
  <c r="D3608" i="1"/>
  <c r="D12842" i="1"/>
  <c r="D3304" i="1"/>
  <c r="D7267" i="1"/>
  <c r="D473" i="1"/>
  <c r="D4509" i="1"/>
  <c r="D10363" i="1"/>
  <c r="D6260" i="1"/>
  <c r="D684" i="1"/>
  <c r="D1928" i="1"/>
  <c r="D7441" i="1"/>
  <c r="D10838" i="1"/>
  <c r="D6585" i="1"/>
  <c r="D6198" i="1"/>
  <c r="D392" i="1"/>
  <c r="D1815" i="1"/>
  <c r="D2599" i="1"/>
  <c r="D11397" i="1"/>
  <c r="D7554" i="1"/>
  <c r="D2235" i="1"/>
  <c r="D4445" i="1"/>
  <c r="D5612" i="1"/>
  <c r="D7250" i="1"/>
  <c r="D2225" i="1"/>
  <c r="D1171" i="1"/>
  <c r="D7656" i="1"/>
  <c r="D6556" i="1"/>
  <c r="D6516" i="1"/>
  <c r="D4316" i="1"/>
  <c r="D3318" i="1"/>
  <c r="D11618" i="1"/>
  <c r="D5711" i="1"/>
  <c r="D304" i="1"/>
  <c r="D2245" i="1"/>
  <c r="D9146" i="1"/>
  <c r="D13071" i="1"/>
  <c r="D9127" i="1"/>
  <c r="D6" i="1"/>
  <c r="D13472" i="1"/>
  <c r="D5442" i="1"/>
  <c r="D3901" i="1"/>
  <c r="D10704" i="1"/>
  <c r="D842" i="1"/>
  <c r="D8081" i="1"/>
  <c r="D4382" i="1"/>
  <c r="D4684" i="1"/>
  <c r="D5308" i="1"/>
  <c r="D403" i="1"/>
  <c r="D1483" i="1"/>
  <c r="D1960" i="1"/>
  <c r="D5243" i="1"/>
  <c r="D9050" i="1"/>
  <c r="D3264" i="1"/>
  <c r="D9568" i="1"/>
  <c r="D6452" i="1"/>
  <c r="D3191" i="1"/>
  <c r="D3336" i="1"/>
  <c r="D1834" i="1"/>
  <c r="D3920" i="1"/>
  <c r="D5618" i="1"/>
  <c r="D10513" i="1"/>
  <c r="D5629" i="1"/>
  <c r="D585" i="1"/>
  <c r="D9279" i="1"/>
  <c r="D2812" i="1"/>
  <c r="D116" i="1"/>
  <c r="D5228" i="1"/>
  <c r="D9700" i="1"/>
  <c r="D730" i="1"/>
  <c r="D12393" i="1"/>
  <c r="D421" i="1"/>
  <c r="D2275" i="1"/>
  <c r="D6689" i="1"/>
  <c r="D6951" i="1"/>
  <c r="D2441" i="1"/>
  <c r="D6104" i="1"/>
  <c r="D4761" i="1"/>
  <c r="D7275" i="1"/>
  <c r="D9341" i="1"/>
  <c r="D2042" i="1"/>
  <c r="D11037" i="1"/>
  <c r="D11096" i="1"/>
  <c r="D4148" i="1"/>
  <c r="D8668" i="1"/>
  <c r="D7057" i="1"/>
  <c r="D5127" i="1"/>
  <c r="D7915" i="1"/>
  <c r="D5020" i="1"/>
  <c r="D10089" i="1"/>
  <c r="D3292" i="1"/>
  <c r="D9419" i="1"/>
  <c r="D9800" i="1"/>
  <c r="D769" i="1"/>
  <c r="D11238" i="1"/>
  <c r="D5722" i="1"/>
  <c r="D1530" i="1"/>
  <c r="D3856" i="1"/>
  <c r="D732" i="1"/>
  <c r="D5489" i="1"/>
  <c r="D6183" i="1"/>
  <c r="D218" i="1"/>
  <c r="D7919" i="1"/>
  <c r="D8244" i="1"/>
  <c r="D4383" i="1"/>
  <c r="D127" i="1"/>
  <c r="D5346" i="1"/>
  <c r="D7471" i="1"/>
  <c r="D1437" i="1"/>
  <c r="D7611" i="1"/>
  <c r="D9673" i="1"/>
  <c r="D10511" i="1"/>
  <c r="D3437" i="1"/>
  <c r="D6462" i="1"/>
  <c r="D6520" i="1"/>
  <c r="D80" i="1"/>
  <c r="D4756" i="1"/>
  <c r="D3855" i="1"/>
  <c r="D10652" i="1"/>
  <c r="D5035" i="1"/>
  <c r="D2272" i="1"/>
  <c r="D3773" i="1"/>
  <c r="D7720" i="1"/>
  <c r="D6008" i="1"/>
  <c r="D2856" i="1"/>
  <c r="D4539" i="1"/>
  <c r="D2739" i="1"/>
  <c r="D143" i="1"/>
  <c r="D2448" i="1"/>
  <c r="D5521" i="1"/>
  <c r="D7013" i="1"/>
  <c r="D746" i="1"/>
  <c r="D3036" i="1"/>
  <c r="D13252" i="1"/>
  <c r="D335" i="1"/>
  <c r="D8860" i="1"/>
  <c r="D4410" i="1"/>
  <c r="D502" i="1"/>
  <c r="D8035" i="1"/>
  <c r="D1154" i="1"/>
  <c r="D7022" i="1"/>
  <c r="D4823" i="1"/>
  <c r="D1384" i="1"/>
  <c r="D2716" i="1"/>
  <c r="D6040" i="1"/>
  <c r="D3702" i="1"/>
  <c r="D3612" i="1"/>
  <c r="D5072" i="1"/>
  <c r="D4259" i="1"/>
  <c r="D1609" i="1"/>
  <c r="D7086" i="1"/>
  <c r="D204" i="1"/>
  <c r="D4860" i="1"/>
  <c r="D1927" i="1"/>
  <c r="D2157" i="1"/>
  <c r="D3460" i="1"/>
  <c r="D5651" i="1"/>
  <c r="D7506" i="1"/>
  <c r="D4718" i="1"/>
  <c r="D8483" i="1"/>
  <c r="D5847" i="1"/>
  <c r="D16" i="1"/>
  <c r="D4427" i="1"/>
  <c r="D5975" i="1"/>
  <c r="D7445" i="1"/>
  <c r="D3414" i="1"/>
  <c r="D5216" i="1"/>
  <c r="D15012" i="1"/>
  <c r="D5446" i="1"/>
  <c r="D5778" i="1"/>
  <c r="D1450" i="1"/>
  <c r="D4025" i="1"/>
  <c r="D9668" i="1"/>
  <c r="D9608" i="1"/>
  <c r="D10022" i="1"/>
  <c r="D3791" i="1"/>
  <c r="D7139" i="1"/>
  <c r="D4518" i="1"/>
  <c r="D4112" i="1"/>
  <c r="D4535" i="1"/>
  <c r="D5372" i="1"/>
  <c r="D1161" i="1"/>
  <c r="D5184" i="1"/>
  <c r="D4026" i="1"/>
  <c r="D5316" i="1"/>
  <c r="D5831" i="1"/>
  <c r="D1517" i="1"/>
  <c r="D4778" i="1"/>
  <c r="D4769" i="1"/>
  <c r="D1924" i="1"/>
  <c r="D4336" i="1"/>
  <c r="D4391" i="1"/>
  <c r="D10416" i="1"/>
  <c r="D2060" i="1"/>
  <c r="D4618" i="1"/>
  <c r="D7047" i="1"/>
  <c r="D5213" i="1"/>
  <c r="D9620" i="1"/>
  <c r="D7043" i="1"/>
  <c r="D292" i="1"/>
  <c r="D10505" i="1"/>
  <c r="D2955" i="1"/>
  <c r="D10679" i="1"/>
  <c r="D7803" i="1"/>
  <c r="D9722" i="1"/>
  <c r="D3709" i="1"/>
  <c r="D3166" i="1"/>
  <c r="D230" i="1"/>
  <c r="D4344" i="1"/>
  <c r="D5108" i="1"/>
  <c r="D1783" i="1"/>
  <c r="D4755" i="1"/>
  <c r="D13610" i="1"/>
  <c r="D791" i="1"/>
  <c r="D4529" i="1"/>
  <c r="D4024" i="1"/>
  <c r="D614" i="1"/>
  <c r="D2928" i="1"/>
  <c r="D1730" i="1"/>
  <c r="D5526" i="1"/>
  <c r="D4426" i="1"/>
  <c r="D519" i="1"/>
  <c r="D3576" i="1"/>
  <c r="D1400" i="1"/>
  <c r="D9936" i="1"/>
  <c r="D1995" i="1"/>
  <c r="D5025" i="1"/>
  <c r="D840" i="1"/>
  <c r="D5225" i="1"/>
  <c r="D11248" i="1"/>
  <c r="D2623" i="1"/>
  <c r="D4810" i="1"/>
  <c r="D8966" i="1"/>
  <c r="D6489" i="1"/>
  <c r="D11337" i="1"/>
  <c r="D2188" i="1"/>
  <c r="D6257" i="1"/>
  <c r="D4654" i="1"/>
  <c r="D1878" i="1"/>
  <c r="D4485" i="1"/>
  <c r="D475" i="1"/>
  <c r="D6328" i="1"/>
  <c r="D4862" i="1"/>
  <c r="D7770" i="1"/>
  <c r="D5734" i="1"/>
  <c r="D296" i="1"/>
  <c r="D9268" i="1"/>
  <c r="D1594" i="1"/>
  <c r="D2858" i="1"/>
  <c r="D9527" i="1"/>
  <c r="D708" i="1"/>
  <c r="D2976" i="1"/>
  <c r="D2985" i="1"/>
  <c r="D4723" i="1"/>
  <c r="D2266" i="1"/>
  <c r="D7096" i="1"/>
  <c r="D456" i="1"/>
  <c r="D5435" i="1"/>
  <c r="D9293" i="1"/>
  <c r="D1732" i="1"/>
  <c r="D2010" i="1"/>
  <c r="D6213" i="1"/>
  <c r="D24" i="1"/>
  <c r="D401" i="1"/>
  <c r="D419" i="1"/>
  <c r="D550" i="1"/>
  <c r="D6235" i="1"/>
  <c r="D1682" i="1"/>
  <c r="D2392" i="1"/>
  <c r="D4834" i="1"/>
  <c r="D915" i="1"/>
  <c r="D7924" i="1"/>
  <c r="D2982" i="1"/>
  <c r="D5092" i="1"/>
  <c r="D6033" i="1"/>
  <c r="D244" i="1"/>
  <c r="D7182" i="1"/>
  <c r="D1630" i="1"/>
  <c r="D1585" i="1"/>
  <c r="D29" i="1"/>
  <c r="D1428" i="1"/>
  <c r="D9384" i="1"/>
  <c r="D1826" i="1"/>
  <c r="D8241" i="1"/>
  <c r="D1327" i="1"/>
  <c r="D695" i="1"/>
  <c r="D1299" i="1"/>
  <c r="D11287" i="1"/>
  <c r="D2737" i="1"/>
  <c r="D6665" i="1"/>
  <c r="D728" i="1"/>
  <c r="D2474" i="1"/>
  <c r="D5167" i="1"/>
  <c r="D8228" i="1"/>
  <c r="D157" i="1"/>
  <c r="D469" i="1"/>
  <c r="D4035" i="1"/>
  <c r="D5046" i="1"/>
  <c r="D161" i="1"/>
  <c r="D10326" i="1"/>
  <c r="D6868" i="1"/>
  <c r="D1016" i="1"/>
  <c r="D4809" i="1"/>
  <c r="D693" i="1"/>
  <c r="D8172" i="1"/>
  <c r="D2714" i="1"/>
  <c r="D2733" i="1"/>
  <c r="D6090" i="1"/>
  <c r="D7505" i="1"/>
  <c r="D2698" i="1"/>
  <c r="D6236" i="1"/>
  <c r="D8988" i="1"/>
  <c r="D8598" i="1"/>
  <c r="D11435" i="1"/>
  <c r="D4217" i="1"/>
  <c r="D6396" i="1"/>
  <c r="D8476" i="1"/>
  <c r="D2101" i="1"/>
  <c r="D5961" i="1"/>
  <c r="D6858" i="1"/>
  <c r="D5798" i="1"/>
  <c r="D3026" i="1"/>
  <c r="D4343" i="1"/>
  <c r="D2876" i="1"/>
  <c r="D10070" i="1"/>
  <c r="D2735" i="1"/>
  <c r="D1667" i="1"/>
  <c r="D373" i="1"/>
  <c r="D224" i="1"/>
  <c r="D1292" i="1"/>
  <c r="D2302" i="1"/>
  <c r="D1045" i="1"/>
  <c r="D10136" i="1"/>
  <c r="D1344" i="1"/>
  <c r="D7487" i="1"/>
  <c r="D451" i="1"/>
  <c r="D4772" i="1"/>
  <c r="D289" i="1"/>
  <c r="D7226" i="1"/>
  <c r="D3349" i="1"/>
  <c r="D2574" i="1"/>
  <c r="D12665" i="1"/>
  <c r="D3238" i="1"/>
  <c r="D7097" i="1"/>
  <c r="D7794" i="1"/>
  <c r="D596" i="1"/>
  <c r="D2238" i="1"/>
  <c r="D1935" i="1"/>
  <c r="D5258" i="1"/>
  <c r="D203" i="1"/>
  <c r="D2632" i="1"/>
  <c r="D4135" i="1"/>
  <c r="D2956" i="1"/>
  <c r="D721" i="1"/>
  <c r="D2765" i="1"/>
  <c r="D8967" i="1"/>
  <c r="D10546" i="1"/>
  <c r="D4435" i="1"/>
  <c r="D8945" i="1"/>
  <c r="D104" i="1"/>
  <c r="D1386" i="1"/>
  <c r="D2223" i="1"/>
  <c r="D2030" i="1"/>
  <c r="D3764" i="1"/>
  <c r="D5001" i="1"/>
  <c r="D6707" i="1"/>
  <c r="D1518" i="1"/>
  <c r="D5657" i="1"/>
  <c r="D10803" i="1"/>
  <c r="D8887" i="1"/>
  <c r="D3167" i="1"/>
  <c r="D2648" i="1"/>
  <c r="D121" i="1"/>
  <c r="D4006" i="1"/>
  <c r="D5490" i="1"/>
  <c r="D391" i="1"/>
  <c r="D215" i="1"/>
  <c r="D4578" i="1"/>
  <c r="D794" i="1"/>
  <c r="D7812" i="1"/>
  <c r="D6005" i="1"/>
  <c r="D6580" i="1"/>
  <c r="D3807" i="1"/>
  <c r="D2234" i="1"/>
  <c r="D2454" i="1"/>
  <c r="D5029" i="1"/>
  <c r="D5567" i="1"/>
  <c r="D3030" i="1"/>
  <c r="D10099" i="1"/>
  <c r="D2952" i="1"/>
  <c r="D3281" i="1"/>
  <c r="D3831" i="1"/>
  <c r="D5990" i="1"/>
  <c r="D5058" i="1"/>
  <c r="D4477" i="1"/>
  <c r="D4875" i="1"/>
  <c r="D623" i="1"/>
  <c r="D609" i="1"/>
  <c r="D2322" i="1"/>
  <c r="D4843" i="1"/>
  <c r="D2616" i="1"/>
  <c r="D5644" i="1"/>
  <c r="D11171" i="1"/>
  <c r="D5960" i="1"/>
  <c r="D2232" i="1"/>
  <c r="D2163" i="1"/>
  <c r="D4361" i="1"/>
  <c r="D2743" i="1"/>
  <c r="D1424" i="1"/>
  <c r="D5411" i="1"/>
  <c r="D6745" i="1"/>
  <c r="D4143" i="1"/>
  <c r="D2044" i="1"/>
  <c r="D4127" i="1"/>
  <c r="D514" i="1"/>
  <c r="D2938" i="1"/>
  <c r="D4466" i="1"/>
  <c r="D2853" i="1"/>
  <c r="D3772" i="1"/>
  <c r="D5164" i="1"/>
  <c r="D603" i="1"/>
  <c r="D5426" i="1"/>
  <c r="D12081" i="1"/>
  <c r="D2963" i="1"/>
  <c r="D2550" i="1"/>
  <c r="D418" i="1"/>
  <c r="D7365" i="1"/>
  <c r="D2219" i="1"/>
  <c r="D5027" i="1"/>
  <c r="D5260" i="1"/>
  <c r="D4224" i="1"/>
  <c r="D2699" i="1"/>
  <c r="D4051" i="1"/>
  <c r="D6902" i="1"/>
  <c r="D429" i="1"/>
  <c r="D2295" i="1"/>
  <c r="D3837" i="1"/>
  <c r="D5205" i="1"/>
  <c r="D7694" i="1"/>
  <c r="D2607" i="1"/>
  <c r="D4991" i="1"/>
  <c r="D1034" i="1"/>
  <c r="D2527" i="1"/>
  <c r="D5599" i="1"/>
  <c r="D5215" i="1"/>
  <c r="D8612" i="1"/>
  <c r="D2945" i="1"/>
  <c r="D8097" i="1"/>
  <c r="D547" i="1"/>
  <c r="D3222" i="1"/>
  <c r="D6587" i="1"/>
  <c r="D61" i="1"/>
  <c r="D832" i="1"/>
  <c r="D6634" i="1"/>
  <c r="D9301" i="1"/>
  <c r="D5936" i="1"/>
  <c r="D5621" i="1"/>
  <c r="D1880" i="1"/>
  <c r="D5314" i="1"/>
  <c r="D5237" i="1"/>
  <c r="D2626" i="1"/>
  <c r="D2187" i="1"/>
  <c r="D1393" i="1"/>
  <c r="D5075" i="1"/>
  <c r="D2968" i="1"/>
  <c r="D6566" i="1"/>
  <c r="D1369" i="1"/>
  <c r="D3293" i="1"/>
  <c r="D3274" i="1"/>
  <c r="D1427" i="1"/>
  <c r="D9918" i="1"/>
  <c r="D4931" i="1"/>
  <c r="D106" i="1"/>
  <c r="D5981" i="1"/>
  <c r="D5406" i="1"/>
  <c r="D690" i="1"/>
  <c r="D103" i="1"/>
  <c r="D4028" i="1"/>
  <c r="D3692" i="1"/>
  <c r="D48" i="1"/>
  <c r="D1625" i="1"/>
  <c r="D4742" i="1"/>
  <c r="D5421" i="1"/>
  <c r="D3141" i="1"/>
  <c r="D4498" i="1"/>
  <c r="D10696" i="1"/>
  <c r="D4359" i="1"/>
  <c r="D715" i="1"/>
  <c r="D503" i="1"/>
  <c r="D46" i="1"/>
  <c r="D130" i="1"/>
  <c r="D97" i="1"/>
  <c r="D2320" i="1"/>
  <c r="D7010" i="1"/>
  <c r="D2777" i="1"/>
  <c r="D740" i="1"/>
  <c r="D5200" i="1"/>
  <c r="D6127" i="1"/>
  <c r="D3363" i="1"/>
  <c r="D3056" i="1"/>
  <c r="D1958" i="1"/>
  <c r="D1805" i="1"/>
  <c r="D3994" i="1"/>
  <c r="D2378" i="1"/>
  <c r="D7213" i="1"/>
  <c r="D4728" i="1"/>
  <c r="D2625" i="1"/>
  <c r="D6083" i="1"/>
  <c r="D3883" i="1"/>
  <c r="D2371" i="1"/>
  <c r="D2297" i="1"/>
  <c r="D3409" i="1"/>
  <c r="D3098" i="1"/>
  <c r="D810" i="1"/>
  <c r="D1886" i="1"/>
  <c r="D2598" i="1"/>
  <c r="D4019" i="1"/>
  <c r="D3569" i="1"/>
  <c r="D4926" i="1"/>
  <c r="D89" i="1"/>
  <c r="D2756" i="1"/>
  <c r="D3501" i="1"/>
  <c r="D7755" i="1"/>
  <c r="D201" i="1"/>
  <c r="D2684" i="1"/>
  <c r="D3594" i="1"/>
  <c r="D2385" i="1"/>
  <c r="D1539" i="1"/>
  <c r="D4249" i="1"/>
  <c r="D59" i="1"/>
  <c r="D5793" i="1"/>
  <c r="D8391" i="1"/>
  <c r="D3852" i="1"/>
  <c r="D1588" i="1"/>
  <c r="D7108" i="1"/>
  <c r="D6358" i="1"/>
  <c r="D2772" i="1"/>
  <c r="D1635" i="1"/>
  <c r="D5712" i="1"/>
  <c r="D2344" i="1"/>
  <c r="D45" i="1"/>
  <c r="D445" i="1"/>
  <c r="D6527" i="1"/>
  <c r="D4065" i="1"/>
  <c r="D4674" i="1"/>
  <c r="D4956" i="1"/>
  <c r="D4042" i="1"/>
  <c r="D1420" i="1"/>
  <c r="D4914" i="1"/>
  <c r="D425" i="1"/>
  <c r="D2274" i="1"/>
  <c r="D2241" i="1"/>
  <c r="D3770" i="1"/>
  <c r="D4507" i="1"/>
  <c r="D1257" i="1"/>
  <c r="D374" i="1"/>
  <c r="D4631" i="1"/>
  <c r="D6640" i="1"/>
  <c r="D79" i="1"/>
  <c r="D3774" i="1"/>
  <c r="D193" i="1"/>
  <c r="D833" i="1"/>
  <c r="D8061" i="1"/>
  <c r="D3283" i="1"/>
  <c r="D1352" i="1"/>
  <c r="D457" i="1"/>
  <c r="D4474" i="1"/>
  <c r="D3168" i="1"/>
  <c r="D5518" i="1"/>
  <c r="D3472" i="1"/>
  <c r="D508" i="1"/>
  <c r="D2484" i="1"/>
  <c r="D2590" i="1"/>
  <c r="D4428" i="1"/>
  <c r="D3961" i="1"/>
  <c r="D3219" i="1"/>
  <c r="D553" i="1"/>
  <c r="D526" i="1"/>
  <c r="D3226" i="1"/>
  <c r="D2401" i="1"/>
  <c r="D8044" i="1"/>
  <c r="D5773" i="1"/>
  <c r="D3305" i="1"/>
  <c r="D44" i="1"/>
  <c r="D3376" i="1"/>
  <c r="D1479" i="1"/>
  <c r="D528" i="1"/>
  <c r="D649" i="1"/>
  <c r="D72" i="1"/>
  <c r="D539" i="1"/>
  <c r="D7118" i="1"/>
  <c r="D4788" i="1"/>
  <c r="D119" i="1"/>
  <c r="D8946" i="1"/>
  <c r="D7846" i="1"/>
  <c r="D621" i="1"/>
  <c r="D4531" i="1"/>
  <c r="D135" i="1"/>
  <c r="D6317" i="1"/>
  <c r="D474" i="1"/>
  <c r="D7906" i="1"/>
  <c r="D7962" i="1"/>
  <c r="D4362" i="1"/>
  <c r="D1827" i="1"/>
  <c r="D3177" i="1"/>
  <c r="D399" i="1"/>
  <c r="D6526" i="1"/>
  <c r="D3959" i="1"/>
  <c r="D3157" i="1"/>
  <c r="D1905" i="1"/>
  <c r="D6643" i="1"/>
  <c r="D691" i="1"/>
  <c r="D8921" i="1"/>
  <c r="D337" i="1"/>
  <c r="D3927" i="1"/>
  <c r="D6607" i="1"/>
  <c r="D7146" i="1"/>
  <c r="D339" i="1"/>
  <c r="D2613" i="1"/>
  <c r="D266" i="1"/>
  <c r="D2104" i="1"/>
  <c r="D516" i="1"/>
  <c r="D2933" i="1"/>
  <c r="D5201" i="1"/>
  <c r="D238" i="1"/>
  <c r="D2680" i="1"/>
  <c r="D2428" i="1"/>
  <c r="D5276" i="1"/>
  <c r="D4365" i="1"/>
  <c r="D4171" i="1"/>
  <c r="D3086" i="1"/>
  <c r="D5083" i="1"/>
  <c r="D3083" i="1"/>
  <c r="D551" i="1"/>
  <c r="D4020" i="1"/>
  <c r="D4763" i="1"/>
  <c r="D4600" i="1"/>
  <c r="D5136" i="1"/>
  <c r="D411" i="1"/>
  <c r="D2576" i="1"/>
  <c r="D2551" i="1"/>
  <c r="D7378" i="1"/>
  <c r="D4119" i="1"/>
  <c r="D2327" i="1"/>
  <c r="D9556" i="1"/>
  <c r="D2435" i="1"/>
  <c r="D4945" i="1"/>
  <c r="D385" i="1"/>
  <c r="D3914" i="1"/>
  <c r="D4114" i="1"/>
  <c r="D4511" i="1"/>
  <c r="D231" i="1"/>
  <c r="D3991" i="1"/>
  <c r="D306" i="1"/>
  <c r="D804" i="1"/>
  <c r="D4046" i="1"/>
  <c r="D1726" i="1"/>
  <c r="D6313" i="1"/>
  <c r="D39" i="1"/>
  <c r="D2370" i="1"/>
  <c r="D837" i="1"/>
  <c r="D1822" i="1"/>
  <c r="D2679" i="1"/>
  <c r="D789" i="1"/>
  <c r="D3621" i="1"/>
  <c r="D264" i="1"/>
  <c r="D3551" i="1"/>
  <c r="D512" i="1"/>
  <c r="D5745" i="1"/>
  <c r="D4754" i="1"/>
  <c r="D400" i="1"/>
  <c r="D299" i="1"/>
  <c r="D747" i="1"/>
  <c r="D3258" i="1"/>
  <c r="D8544" i="1"/>
  <c r="D3864" i="1"/>
  <c r="D2545" i="1"/>
  <c r="D6338" i="1"/>
  <c r="D4179" i="1"/>
  <c r="D2178" i="1"/>
  <c r="D2481" i="1"/>
  <c r="D4261" i="1"/>
  <c r="D1828" i="1"/>
  <c r="D2815" i="1"/>
  <c r="D3254" i="1"/>
  <c r="D3221" i="1"/>
  <c r="D4173" i="1"/>
  <c r="D5210" i="1"/>
  <c r="D1487" i="1"/>
  <c r="D1468" i="1"/>
  <c r="D783" i="1"/>
  <c r="D809" i="1"/>
  <c r="D3088" i="1"/>
  <c r="D4616" i="1"/>
  <c r="D3548" i="1"/>
  <c r="D4847" i="1"/>
  <c r="D358" i="1"/>
  <c r="D4836" i="1"/>
  <c r="D495" i="1"/>
  <c r="D485" i="1"/>
  <c r="D525" i="1"/>
  <c r="D57" i="1"/>
  <c r="D4925" i="1"/>
  <c r="D5656" i="1"/>
  <c r="D4649" i="1"/>
  <c r="D2200" i="1"/>
  <c r="D4465" i="1"/>
  <c r="D290" i="1"/>
  <c r="D5133" i="1"/>
  <c r="D3769" i="1"/>
  <c r="D3061" i="1"/>
  <c r="D1606" i="1"/>
  <c r="D2189" i="1"/>
  <c r="D12" i="1"/>
  <c r="D2539" i="1"/>
  <c r="D4774" i="1"/>
  <c r="D318" i="1"/>
  <c r="D4371" i="1"/>
  <c r="D2666" i="1"/>
  <c r="D787" i="1"/>
  <c r="D1988" i="1"/>
  <c r="D3160" i="1"/>
  <c r="D3031" i="1"/>
  <c r="D2661" i="1"/>
  <c r="D10" i="1"/>
  <c r="D686" i="1"/>
  <c r="D326" i="1"/>
  <c r="D749" i="1"/>
  <c r="D93" i="1"/>
  <c r="D210" i="1"/>
  <c r="D35" i="1"/>
  <c r="D3" i="1"/>
  <c r="D4" i="1"/>
  <c r="D2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</calcChain>
</file>

<file path=xl/sharedStrings.xml><?xml version="1.0" encoding="utf-8"?>
<sst xmlns="http://schemas.openxmlformats.org/spreadsheetml/2006/main" count="18412" uniqueCount="18412">
  <si>
    <t>id</t>
  </si>
  <si>
    <t>num</t>
  </si>
  <si>
    <t>neg|score</t>
  </si>
  <si>
    <t>neg|p-value</t>
  </si>
  <si>
    <t>neg|fdr</t>
  </si>
  <si>
    <t>neg|rank</t>
  </si>
  <si>
    <t>neg|goodsgrna</t>
  </si>
  <si>
    <t>pos|score</t>
  </si>
  <si>
    <t>pos|p-value</t>
  </si>
  <si>
    <t>pos|fdr</t>
  </si>
  <si>
    <t>pos|rank</t>
  </si>
  <si>
    <t>pos|goodsgrna</t>
  </si>
  <si>
    <t>Lig4</t>
  </si>
  <si>
    <t>Xrcc4</t>
  </si>
  <si>
    <t>Bre</t>
  </si>
  <si>
    <t>Babam1</t>
  </si>
  <si>
    <t>Fam175a</t>
  </si>
  <si>
    <t>Glg1</t>
  </si>
  <si>
    <t>Gm13157</t>
  </si>
  <si>
    <t>Sfi1</t>
  </si>
  <si>
    <t>Rpl22l1</t>
  </si>
  <si>
    <t>Aldh2</t>
  </si>
  <si>
    <t>2010005H15Rik</t>
  </si>
  <si>
    <t>Dydc2</t>
  </si>
  <si>
    <t>Cbln4</t>
  </si>
  <si>
    <t>Cypt4</t>
  </si>
  <si>
    <t>Vnn3</t>
  </si>
  <si>
    <t>Wdr43</t>
  </si>
  <si>
    <t>Ccdc163</t>
  </si>
  <si>
    <t>Vmn2r3</t>
  </si>
  <si>
    <t>1700021F05Rik</t>
  </si>
  <si>
    <t>Xlr3c</t>
  </si>
  <si>
    <t>Atp13a4</t>
  </si>
  <si>
    <t>Usp31</t>
  </si>
  <si>
    <t>Chchd7</t>
  </si>
  <si>
    <t>Maml1</t>
  </si>
  <si>
    <t>Gmeb2</t>
  </si>
  <si>
    <t>Tmem219</t>
  </si>
  <si>
    <t>Smpdl3b</t>
  </si>
  <si>
    <t>1500009L16Rik</t>
  </si>
  <si>
    <t>Psg16</t>
  </si>
  <si>
    <t>Lamb1</t>
  </si>
  <si>
    <t>Vmn1r185</t>
  </si>
  <si>
    <t>Map4k2</t>
  </si>
  <si>
    <t>Slitrk5</t>
  </si>
  <si>
    <t>Polr2h</t>
  </si>
  <si>
    <t>Mfsd6</t>
  </si>
  <si>
    <t>9030624J02Rik</t>
  </si>
  <si>
    <t>Vmn2r102</t>
  </si>
  <si>
    <t>Nup205</t>
  </si>
  <si>
    <t>Gad1</t>
  </si>
  <si>
    <t>Pcdha10</t>
  </si>
  <si>
    <t>Etf1</t>
  </si>
  <si>
    <t>Med7</t>
  </si>
  <si>
    <t>Fra10ac1</t>
  </si>
  <si>
    <t>Gm20408</t>
  </si>
  <si>
    <t>Fcf1</t>
  </si>
  <si>
    <t>Ivns1abp</t>
  </si>
  <si>
    <t>Erlin1</t>
  </si>
  <si>
    <t>Ercc6l2</t>
  </si>
  <si>
    <t>Ube2d2a</t>
  </si>
  <si>
    <t>Mrpl41</t>
  </si>
  <si>
    <t>Ptk2</t>
  </si>
  <si>
    <t>Slmo2</t>
  </si>
  <si>
    <t>Dpf1</t>
  </si>
  <si>
    <t>Pax6</t>
  </si>
  <si>
    <t>Cenpq</t>
  </si>
  <si>
    <t>Gnpda2</t>
  </si>
  <si>
    <t>Sybu</t>
  </si>
  <si>
    <t>Rpl23</t>
  </si>
  <si>
    <t>Wdr20a</t>
  </si>
  <si>
    <t>Tmem41b</t>
  </si>
  <si>
    <t>Shb</t>
  </si>
  <si>
    <t>Abce1</t>
  </si>
  <si>
    <t>Arhgap11a</t>
  </si>
  <si>
    <t>Galnt10</t>
  </si>
  <si>
    <t>Pcmt1</t>
  </si>
  <si>
    <t>Vps26a</t>
  </si>
  <si>
    <t>Ccdc73</t>
  </si>
  <si>
    <t>Slu7</t>
  </si>
  <si>
    <t>Hp1bp3</t>
  </si>
  <si>
    <t>Egfl6</t>
  </si>
  <si>
    <t>Rpl17</t>
  </si>
  <si>
    <t>Gm5077</t>
  </si>
  <si>
    <t>Pdcd2</t>
  </si>
  <si>
    <t>Pcdhb7</t>
  </si>
  <si>
    <t>Gdpd5</t>
  </si>
  <si>
    <t>Zpbp</t>
  </si>
  <si>
    <t>Pigp</t>
  </si>
  <si>
    <t>Gm14322</t>
  </si>
  <si>
    <t>Selk</t>
  </si>
  <si>
    <t>Ube2m</t>
  </si>
  <si>
    <t>Zc4h2</t>
  </si>
  <si>
    <t>Tmem108</t>
  </si>
  <si>
    <t>Nnat</t>
  </si>
  <si>
    <t>4930506M07Rik</t>
  </si>
  <si>
    <t>Cpt1c</t>
  </si>
  <si>
    <t>Bace1</t>
  </si>
  <si>
    <t>Prm1</t>
  </si>
  <si>
    <t>Zfp947</t>
  </si>
  <si>
    <t>Gm4975</t>
  </si>
  <si>
    <t>Spg21</t>
  </si>
  <si>
    <t>Ing1</t>
  </si>
  <si>
    <t>Lsm2</t>
  </si>
  <si>
    <t>Muc5ac</t>
  </si>
  <si>
    <t>4930402F06Rik</t>
  </si>
  <si>
    <t>Tnfsf13b</t>
  </si>
  <si>
    <t>Gm20410</t>
  </si>
  <si>
    <t>Traf2</t>
  </si>
  <si>
    <t>Gsdmc</t>
  </si>
  <si>
    <t>Akr1c13</t>
  </si>
  <si>
    <t>Wdr45b</t>
  </si>
  <si>
    <t>Rcbtb1</t>
  </si>
  <si>
    <t>Cyp3a11</t>
  </si>
  <si>
    <t>Serpinb3b</t>
  </si>
  <si>
    <t>Snrpn</t>
  </si>
  <si>
    <t>Npm1</t>
  </si>
  <si>
    <t>Oxct2b</t>
  </si>
  <si>
    <t>Cstf2</t>
  </si>
  <si>
    <t>Nod1</t>
  </si>
  <si>
    <t>Muc15</t>
  </si>
  <si>
    <t>Cd36</t>
  </si>
  <si>
    <t>Fam172a</t>
  </si>
  <si>
    <t>Gpn3</t>
  </si>
  <si>
    <t>1700019G17Rik</t>
  </si>
  <si>
    <t>9830107B12Rik</t>
  </si>
  <si>
    <t>Ankrd49</t>
  </si>
  <si>
    <t>Vmn1r235</t>
  </si>
  <si>
    <t>Anapc11</t>
  </si>
  <si>
    <t>Rbm4b</t>
  </si>
  <si>
    <t>Reg4</t>
  </si>
  <si>
    <t>Gabrr2</t>
  </si>
  <si>
    <t>H2-M9</t>
  </si>
  <si>
    <t>H2-M10.3</t>
  </si>
  <si>
    <t>Ahnak</t>
  </si>
  <si>
    <t>Rassf3</t>
  </si>
  <si>
    <t>Akr1b7</t>
  </si>
  <si>
    <t>Thumpd1</t>
  </si>
  <si>
    <t>Rnase4</t>
  </si>
  <si>
    <t>Vmn2r108</t>
  </si>
  <si>
    <t>Fam186b</t>
  </si>
  <si>
    <t>Svopl</t>
  </si>
  <si>
    <t>Actn3</t>
  </si>
  <si>
    <t>Ccdc7</t>
  </si>
  <si>
    <t>1700094D03Rik</t>
  </si>
  <si>
    <t>Lat</t>
  </si>
  <si>
    <t>Dennd6b</t>
  </si>
  <si>
    <t>Fxyd4</t>
  </si>
  <si>
    <t>Rhbdd3</t>
  </si>
  <si>
    <t>Bloc1s1</t>
  </si>
  <si>
    <t>Pigt</t>
  </si>
  <si>
    <t>Lif</t>
  </si>
  <si>
    <t>Opn1mw</t>
  </si>
  <si>
    <t>Cyp2b23</t>
  </si>
  <si>
    <t>Ccbe1</t>
  </si>
  <si>
    <t>Sva</t>
  </si>
  <si>
    <t>Chrdl1</t>
  </si>
  <si>
    <t>Rin1</t>
  </si>
  <si>
    <t>Ribc2</t>
  </si>
  <si>
    <t>Prorsd1</t>
  </si>
  <si>
    <t>Vmn2r59</t>
  </si>
  <si>
    <t>Apoa4</t>
  </si>
  <si>
    <t>Fam19a2</t>
  </si>
  <si>
    <t>Cd99l2</t>
  </si>
  <si>
    <t>Slc25a13</t>
  </si>
  <si>
    <t>Zfp790</t>
  </si>
  <si>
    <t>Akr1c20</t>
  </si>
  <si>
    <t>Cyp2j6</t>
  </si>
  <si>
    <t>4930412D23Rik</t>
  </si>
  <si>
    <t>Cradd</t>
  </si>
  <si>
    <t>Opalin</t>
  </si>
  <si>
    <t>Nlrp10</t>
  </si>
  <si>
    <t>Decr1</t>
  </si>
  <si>
    <t>Slc8a2</t>
  </si>
  <si>
    <t>Cd14</t>
  </si>
  <si>
    <t>Kcnh5</t>
  </si>
  <si>
    <t>Wdr34</t>
  </si>
  <si>
    <t>Ces1f</t>
  </si>
  <si>
    <t>Slc6a15</t>
  </si>
  <si>
    <t>Ptprq</t>
  </si>
  <si>
    <t>Klra10</t>
  </si>
  <si>
    <t>E030019B06Rik</t>
  </si>
  <si>
    <t>Spef2</t>
  </si>
  <si>
    <t>Ric8</t>
  </si>
  <si>
    <t>Snupn</t>
  </si>
  <si>
    <t>Gja8</t>
  </si>
  <si>
    <t>Mup6</t>
  </si>
  <si>
    <t>Osm</t>
  </si>
  <si>
    <t>Edar</t>
  </si>
  <si>
    <t>Xirp2</t>
  </si>
  <si>
    <t>Fgf9</t>
  </si>
  <si>
    <t>Notch4</t>
  </si>
  <si>
    <t>Fbln7</t>
  </si>
  <si>
    <t>Atp1a4</t>
  </si>
  <si>
    <t>Cpa6</t>
  </si>
  <si>
    <t>Spdyb</t>
  </si>
  <si>
    <t>Rnase13</t>
  </si>
  <si>
    <t>Lrfn5</t>
  </si>
  <si>
    <t>Arid5a</t>
  </si>
  <si>
    <t>Zcchc17</t>
  </si>
  <si>
    <t>Morn1</t>
  </si>
  <si>
    <t>Zfp872</t>
  </si>
  <si>
    <t>Psmd5</t>
  </si>
  <si>
    <t>Bzw1</t>
  </si>
  <si>
    <t>Mep1b</t>
  </si>
  <si>
    <t>Bag2</t>
  </si>
  <si>
    <t>Klf4</t>
  </si>
  <si>
    <t>Zfp60</t>
  </si>
  <si>
    <t>Pacsin1</t>
  </si>
  <si>
    <t>Klra9</t>
  </si>
  <si>
    <t>Slc25a21</t>
  </si>
  <si>
    <t>2610305D13Rik</t>
  </si>
  <si>
    <t>Brcc3</t>
  </si>
  <si>
    <t>Usp26</t>
  </si>
  <si>
    <t>Scgb1b2</t>
  </si>
  <si>
    <t>Igf1r</t>
  </si>
  <si>
    <t>Asna1</t>
  </si>
  <si>
    <t>Chl1</t>
  </si>
  <si>
    <t>Vmn1r73</t>
  </si>
  <si>
    <t>Vmn2r66</t>
  </si>
  <si>
    <t>Ran</t>
  </si>
  <si>
    <t>BC024978</t>
  </si>
  <si>
    <t>Endog</t>
  </si>
  <si>
    <t>Lrrd1</t>
  </si>
  <si>
    <t>Dars</t>
  </si>
  <si>
    <t>Alg5</t>
  </si>
  <si>
    <t>Kif11</t>
  </si>
  <si>
    <t>Slc9a2</t>
  </si>
  <si>
    <t>Rab40c</t>
  </si>
  <si>
    <t>Nsa2</t>
  </si>
  <si>
    <t>Tmem60</t>
  </si>
  <si>
    <t>Ociad2</t>
  </si>
  <si>
    <t>Cct5</t>
  </si>
  <si>
    <t>Ptrhd1</t>
  </si>
  <si>
    <t>Luzp1</t>
  </si>
  <si>
    <t>Kpna3</t>
  </si>
  <si>
    <t>Ppp2r2d</t>
  </si>
  <si>
    <t>Ap3m2</t>
  </si>
  <si>
    <t>Slc45a3</t>
  </si>
  <si>
    <t>Sf3b1</t>
  </si>
  <si>
    <t>Lmbr1</t>
  </si>
  <si>
    <t>Srgn</t>
  </si>
  <si>
    <t>Creb3l4</t>
  </si>
  <si>
    <t>Dhx35</t>
  </si>
  <si>
    <t>Slain1</t>
  </si>
  <si>
    <t>Gngt2</t>
  </si>
  <si>
    <t>Pttg1</t>
  </si>
  <si>
    <t>Nanog</t>
  </si>
  <si>
    <t>Ccl25</t>
  </si>
  <si>
    <t>Zfp616</t>
  </si>
  <si>
    <t>Il2</t>
  </si>
  <si>
    <t>Ces2c</t>
  </si>
  <si>
    <t>Pla2g4b</t>
  </si>
  <si>
    <t>Wnt2</t>
  </si>
  <si>
    <t>Ube2n</t>
  </si>
  <si>
    <t>Gm12794</t>
  </si>
  <si>
    <t>Gngt1</t>
  </si>
  <si>
    <t>Trim39</t>
  </si>
  <si>
    <t>Kcnk9</t>
  </si>
  <si>
    <t>Ttl</t>
  </si>
  <si>
    <t>Rab4b</t>
  </si>
  <si>
    <t>Nyap2</t>
  </si>
  <si>
    <t>Synm</t>
  </si>
  <si>
    <t>Ankrd33b</t>
  </si>
  <si>
    <t>Zfp296</t>
  </si>
  <si>
    <t>Chic1</t>
  </si>
  <si>
    <t>Uggt2</t>
  </si>
  <si>
    <t>Tas2r106</t>
  </si>
  <si>
    <t>Plagl1</t>
  </si>
  <si>
    <t>Efcab14</t>
  </si>
  <si>
    <t>Zfp438</t>
  </si>
  <si>
    <t>Krt4</t>
  </si>
  <si>
    <t>Ubtd1</t>
  </si>
  <si>
    <t>Crat</t>
  </si>
  <si>
    <t>A630033H20Rik</t>
  </si>
  <si>
    <t>2700062C07Rik</t>
  </si>
  <si>
    <t>Cpeb1</t>
  </si>
  <si>
    <t>Polr3f</t>
  </si>
  <si>
    <t>Cd24a</t>
  </si>
  <si>
    <t>Il17ra</t>
  </si>
  <si>
    <t>Cenpe</t>
  </si>
  <si>
    <t>Wdr63</t>
  </si>
  <si>
    <t>Golga2</t>
  </si>
  <si>
    <t>Abcd4</t>
  </si>
  <si>
    <t>Vmn1r231</t>
  </si>
  <si>
    <t>4921536K21Rik</t>
  </si>
  <si>
    <t>Pgc</t>
  </si>
  <si>
    <t>Pi4k2b</t>
  </si>
  <si>
    <t>Kif2c</t>
  </si>
  <si>
    <t>Syt9</t>
  </si>
  <si>
    <t>Rbm15b</t>
  </si>
  <si>
    <t>Hiatl1</t>
  </si>
  <si>
    <t>Mastl</t>
  </si>
  <si>
    <t>Azi2</t>
  </si>
  <si>
    <t>Zfp207</t>
  </si>
  <si>
    <t>Os9</t>
  </si>
  <si>
    <t>Pdk3</t>
  </si>
  <si>
    <t>Tcf15</t>
  </si>
  <si>
    <t>Ceacam10</t>
  </si>
  <si>
    <t>Zfp35</t>
  </si>
  <si>
    <t>Cklf</t>
  </si>
  <si>
    <t>Scoc</t>
  </si>
  <si>
    <t>Gm5114</t>
  </si>
  <si>
    <t>Psme2</t>
  </si>
  <si>
    <t>Etv1</t>
  </si>
  <si>
    <t>Apoc2</t>
  </si>
  <si>
    <t>Abcg2</t>
  </si>
  <si>
    <t>Slc7a15</t>
  </si>
  <si>
    <t>Rfk</t>
  </si>
  <si>
    <t>Taf1d</t>
  </si>
  <si>
    <t>Hpgd</t>
  </si>
  <si>
    <t>Chst4</t>
  </si>
  <si>
    <t>Mc1r</t>
  </si>
  <si>
    <t>Myo1g</t>
  </si>
  <si>
    <t>Zfp459</t>
  </si>
  <si>
    <t>Cct7</t>
  </si>
  <si>
    <t>Ccdc104</t>
  </si>
  <si>
    <t>Snrnp27</t>
  </si>
  <si>
    <t>Myl6b</t>
  </si>
  <si>
    <t>4930539E08Rik</t>
  </si>
  <si>
    <t>4930524N10Rik</t>
  </si>
  <si>
    <t>Elavl3</t>
  </si>
  <si>
    <t>Cyb5d2</t>
  </si>
  <si>
    <t>Hoxc5</t>
  </si>
  <si>
    <t>Agr3</t>
  </si>
  <si>
    <t>Pbsn</t>
  </si>
  <si>
    <t>Cxcl9</t>
  </si>
  <si>
    <t>Slco1a6</t>
  </si>
  <si>
    <t>Yae1d1</t>
  </si>
  <si>
    <t>Ropn1</t>
  </si>
  <si>
    <t>Ctag2</t>
  </si>
  <si>
    <t>Zswim5</t>
  </si>
  <si>
    <t>Gm561</t>
  </si>
  <si>
    <t>Nlgn3</t>
  </si>
  <si>
    <t>Lrrc8a</t>
  </si>
  <si>
    <t>Cdadc1</t>
  </si>
  <si>
    <t>Mlana</t>
  </si>
  <si>
    <t>Pex13</t>
  </si>
  <si>
    <t>Dock9</t>
  </si>
  <si>
    <t>Emc7</t>
  </si>
  <si>
    <t>Ggct</t>
  </si>
  <si>
    <t>Ttc28</t>
  </si>
  <si>
    <t>1700029P11Rik</t>
  </si>
  <si>
    <t>Zkscan16</t>
  </si>
  <si>
    <t>Clec4n</t>
  </si>
  <si>
    <t>Armc8</t>
  </si>
  <si>
    <t>Mmp17</t>
  </si>
  <si>
    <t>Rnase9</t>
  </si>
  <si>
    <t>Psma5</t>
  </si>
  <si>
    <t>Hspb6</t>
  </si>
  <si>
    <t>Gucd1</t>
  </si>
  <si>
    <t>Lcn2</t>
  </si>
  <si>
    <t>Prl7a1</t>
  </si>
  <si>
    <t>Fosl2</t>
  </si>
  <si>
    <t>Prss27</t>
  </si>
  <si>
    <t>Trank1</t>
  </si>
  <si>
    <t>Epb4.1l4a</t>
  </si>
  <si>
    <t>Ly6g6c</t>
  </si>
  <si>
    <t>BC049352</t>
  </si>
  <si>
    <t>Selm</t>
  </si>
  <si>
    <t>Cenpi</t>
  </si>
  <si>
    <t>Rheb</t>
  </si>
  <si>
    <t>Hltf</t>
  </si>
  <si>
    <t>Trappc9</t>
  </si>
  <si>
    <t>Vtn</t>
  </si>
  <si>
    <t>Tspan2</t>
  </si>
  <si>
    <t>BC051665</t>
  </si>
  <si>
    <t>Smr2</t>
  </si>
  <si>
    <t>Rpl14</t>
  </si>
  <si>
    <t>Pcgf3</t>
  </si>
  <si>
    <t>Psma6</t>
  </si>
  <si>
    <t>Tbxa2r</t>
  </si>
  <si>
    <t>Fam3c</t>
  </si>
  <si>
    <t>1810033B17Rik</t>
  </si>
  <si>
    <t>Arr3</t>
  </si>
  <si>
    <t>Hap1</t>
  </si>
  <si>
    <t>Arl6ip1</t>
  </si>
  <si>
    <t>Hoxc9</t>
  </si>
  <si>
    <t>Pagr1a</t>
  </si>
  <si>
    <t>Vmn1r179</t>
  </si>
  <si>
    <t>Apba2</t>
  </si>
  <si>
    <t>Lrrc38</t>
  </si>
  <si>
    <t>1110059E24Rik</t>
  </si>
  <si>
    <t>Dcun1d1</t>
  </si>
  <si>
    <t>Nup35</t>
  </si>
  <si>
    <t>Zfyve20</t>
  </si>
  <si>
    <t>Akr1c14</t>
  </si>
  <si>
    <t>Herpud1</t>
  </si>
  <si>
    <t>Zpld1</t>
  </si>
  <si>
    <t>Hist1h2ba</t>
  </si>
  <si>
    <t>B230219D22Rik</t>
  </si>
  <si>
    <t>Ube4a</t>
  </si>
  <si>
    <t>Cyp39a1</t>
  </si>
  <si>
    <t>Cpsf6</t>
  </si>
  <si>
    <t>Gpr82</t>
  </si>
  <si>
    <t>Rgn</t>
  </si>
  <si>
    <t>Eif4a1</t>
  </si>
  <si>
    <t>Nfkb2</t>
  </si>
  <si>
    <t>Slc1a1</t>
  </si>
  <si>
    <t>Ptgr1</t>
  </si>
  <si>
    <t>Atp7a</t>
  </si>
  <si>
    <t>Rfx5</t>
  </si>
  <si>
    <t>Rnf24</t>
  </si>
  <si>
    <t>Ncl</t>
  </si>
  <si>
    <t>Scgb1b24</t>
  </si>
  <si>
    <t>Galnt3</t>
  </si>
  <si>
    <t>Lrrc43</t>
  </si>
  <si>
    <t>Dennd2a</t>
  </si>
  <si>
    <t>Tmem40</t>
  </si>
  <si>
    <t>Mettl10</t>
  </si>
  <si>
    <t>Nlrp4c</t>
  </si>
  <si>
    <t>Trim30a</t>
  </si>
  <si>
    <t>Gucy2g</t>
  </si>
  <si>
    <t>Mup17</t>
  </si>
  <si>
    <t>2310033P09Rik</t>
  </si>
  <si>
    <t>Chd7</t>
  </si>
  <si>
    <t>C2cd4b</t>
  </si>
  <si>
    <t>Use1</t>
  </si>
  <si>
    <t>Otud7a</t>
  </si>
  <si>
    <t>Bambi</t>
  </si>
  <si>
    <t>Caap1</t>
  </si>
  <si>
    <t>Psmb5</t>
  </si>
  <si>
    <t>Ovol2</t>
  </si>
  <si>
    <t>Rab3gap2</t>
  </si>
  <si>
    <t>Tmed11</t>
  </si>
  <si>
    <t>Mrps27</t>
  </si>
  <si>
    <t>B230217C12Rik</t>
  </si>
  <si>
    <t>Fam19a1</t>
  </si>
  <si>
    <t>Usp8</t>
  </si>
  <si>
    <t>Usp7</t>
  </si>
  <si>
    <t>Rab6a</t>
  </si>
  <si>
    <t>Ola1</t>
  </si>
  <si>
    <t>Gm13128</t>
  </si>
  <si>
    <t>Hsbp1l1</t>
  </si>
  <si>
    <t>Hormad1</t>
  </si>
  <si>
    <t>Zc3h8</t>
  </si>
  <si>
    <t>Mbnl1</t>
  </si>
  <si>
    <t>Kcnmb3</t>
  </si>
  <si>
    <t>E030030I06Rik</t>
  </si>
  <si>
    <t>Thumpd3</t>
  </si>
  <si>
    <t>Cplx1</t>
  </si>
  <si>
    <t>Spats2l</t>
  </si>
  <si>
    <t>Cldn5</t>
  </si>
  <si>
    <t>Nr5a1</t>
  </si>
  <si>
    <t>Mrpl35</t>
  </si>
  <si>
    <t>Jam2</t>
  </si>
  <si>
    <t>Ugt2b1</t>
  </si>
  <si>
    <t>Chordc1</t>
  </si>
  <si>
    <t>Ly6e</t>
  </si>
  <si>
    <t>Serbp1</t>
  </si>
  <si>
    <t>Agtpbp1</t>
  </si>
  <si>
    <t>Atp6v1c2</t>
  </si>
  <si>
    <t>Mmgt1</t>
  </si>
  <si>
    <t>Tmem251</t>
  </si>
  <si>
    <t>Prelid2</t>
  </si>
  <si>
    <t>Snrpf</t>
  </si>
  <si>
    <t>Ephb1</t>
  </si>
  <si>
    <t>Tmem44</t>
  </si>
  <si>
    <t>Gm7694</t>
  </si>
  <si>
    <t>Mib1</t>
  </si>
  <si>
    <t>Gtf2a1</t>
  </si>
  <si>
    <t>Plk1</t>
  </si>
  <si>
    <t>Fam184b</t>
  </si>
  <si>
    <t>Bcl2l11</t>
  </si>
  <si>
    <t>Ccdc116</t>
  </si>
  <si>
    <t>Ebag9</t>
  </si>
  <si>
    <t>Reg2</t>
  </si>
  <si>
    <t>Fancl</t>
  </si>
  <si>
    <t>H2-M10.1</t>
  </si>
  <si>
    <t>Rdx</t>
  </si>
  <si>
    <t>Csta</t>
  </si>
  <si>
    <t>Fbxo43</t>
  </si>
  <si>
    <t>Ldlr</t>
  </si>
  <si>
    <t>Adam15</t>
  </si>
  <si>
    <t>Cyp2b19</t>
  </si>
  <si>
    <t>Rbm4</t>
  </si>
  <si>
    <t>Mast2</t>
  </si>
  <si>
    <t>Gpr31b</t>
  </si>
  <si>
    <t>Il15ra</t>
  </si>
  <si>
    <t>Havcr2</t>
  </si>
  <si>
    <t>Vmn2r4</t>
  </si>
  <si>
    <t>Pxk</t>
  </si>
  <si>
    <t>Fam69c</t>
  </si>
  <si>
    <t>Kpnb1</t>
  </si>
  <si>
    <t>Zbtb43</t>
  </si>
  <si>
    <t>Rasl2-9</t>
  </si>
  <si>
    <t>Hspa9</t>
  </si>
  <si>
    <t>Psmb6</t>
  </si>
  <si>
    <t>Rcn1</t>
  </si>
  <si>
    <t>Iqub</t>
  </si>
  <si>
    <t>Fstl5</t>
  </si>
  <si>
    <t>Dclre1a</t>
  </si>
  <si>
    <t>Slc20a1</t>
  </si>
  <si>
    <t>Zfp955b</t>
  </si>
  <si>
    <t>Adipoq</t>
  </si>
  <si>
    <t>Cyb561d2</t>
  </si>
  <si>
    <t>Rpl4</t>
  </si>
  <si>
    <t>Agap3</t>
  </si>
  <si>
    <t>Cd209c</t>
  </si>
  <si>
    <t>Klra6</t>
  </si>
  <si>
    <t>Pde8b</t>
  </si>
  <si>
    <t>A1cf</t>
  </si>
  <si>
    <t>Psmd9</t>
  </si>
  <si>
    <t>Ccl2</t>
  </si>
  <si>
    <t>Slc16a12</t>
  </si>
  <si>
    <t>Psma1</t>
  </si>
  <si>
    <t>Mphosph10</t>
  </si>
  <si>
    <t>Cdc123</t>
  </si>
  <si>
    <t>Ctdspl2</t>
  </si>
  <si>
    <t>Pno1</t>
  </si>
  <si>
    <t>Stxbp3a</t>
  </si>
  <si>
    <t>Stxbp5l</t>
  </si>
  <si>
    <t>Bsph1</t>
  </si>
  <si>
    <t>Nudt3</t>
  </si>
  <si>
    <t>Ddhd2</t>
  </si>
  <si>
    <t>Rtca</t>
  </si>
  <si>
    <t>Galnt6</t>
  </si>
  <si>
    <t>Gm17689</t>
  </si>
  <si>
    <t>Rpl7</t>
  </si>
  <si>
    <t>Spata31</t>
  </si>
  <si>
    <t>Cfdp1</t>
  </si>
  <si>
    <t>Zbtb33</t>
  </si>
  <si>
    <t>Atp5s</t>
  </si>
  <si>
    <t>Skint10</t>
  </si>
  <si>
    <t>Rpa3</t>
  </si>
  <si>
    <t>Ccna2</t>
  </si>
  <si>
    <t>Gpbp1l1</t>
  </si>
  <si>
    <t>Gpr126</t>
  </si>
  <si>
    <t>Murc</t>
  </si>
  <si>
    <t>Fam111a</t>
  </si>
  <si>
    <t>Krt17</t>
  </si>
  <si>
    <t>Pdgfd</t>
  </si>
  <si>
    <t>Hyal2</t>
  </si>
  <si>
    <t>Sult2a5</t>
  </si>
  <si>
    <t>4930433I11Rik</t>
  </si>
  <si>
    <t>Omt2a</t>
  </si>
  <si>
    <t>Cox16</t>
  </si>
  <si>
    <t>Tas2r108</t>
  </si>
  <si>
    <t>Rbm22</t>
  </si>
  <si>
    <t>Otogl</t>
  </si>
  <si>
    <t>Prtn3</t>
  </si>
  <si>
    <t>Lrguk</t>
  </si>
  <si>
    <t>Eepd1</t>
  </si>
  <si>
    <t>9430015G10Rik</t>
  </si>
  <si>
    <t>Kirrel</t>
  </si>
  <si>
    <t>Kcnip2</t>
  </si>
  <si>
    <t>Sult1e1</t>
  </si>
  <si>
    <t>Styx</t>
  </si>
  <si>
    <t>Cdkl5</t>
  </si>
  <si>
    <t>Ppp1cb</t>
  </si>
  <si>
    <t>Cxcl1</t>
  </si>
  <si>
    <t>Oas1e</t>
  </si>
  <si>
    <t>Depdc7</t>
  </si>
  <si>
    <t>Cfh</t>
  </si>
  <si>
    <t>Kcns2</t>
  </si>
  <si>
    <t>Palm</t>
  </si>
  <si>
    <t>Mmab</t>
  </si>
  <si>
    <t>Vmn2r10</t>
  </si>
  <si>
    <t>Fastkd2</t>
  </si>
  <si>
    <t>Aif1l</t>
  </si>
  <si>
    <t>Serinc3</t>
  </si>
  <si>
    <t>Gm14124</t>
  </si>
  <si>
    <t>Gnb1l</t>
  </si>
  <si>
    <t>Snx13</t>
  </si>
  <si>
    <t>Rqcd1</t>
  </si>
  <si>
    <t>Prpsap1</t>
  </si>
  <si>
    <t>Actr6</t>
  </si>
  <si>
    <t>Snapin</t>
  </si>
  <si>
    <t>Rp1</t>
  </si>
  <si>
    <t>Gypa</t>
  </si>
  <si>
    <t>Tubal3</t>
  </si>
  <si>
    <t>Orai2</t>
  </si>
  <si>
    <t>Tnr</t>
  </si>
  <si>
    <t>Gcnt2</t>
  </si>
  <si>
    <t>Npepps</t>
  </si>
  <si>
    <t>Clec2h</t>
  </si>
  <si>
    <t>Tceanc</t>
  </si>
  <si>
    <t>Lrrc39</t>
  </si>
  <si>
    <t>E330021D16Rik</t>
  </si>
  <si>
    <t>BC004004</t>
  </si>
  <si>
    <t>Tmem212</t>
  </si>
  <si>
    <t>Aspn</t>
  </si>
  <si>
    <t>Cyp2c29</t>
  </si>
  <si>
    <t>Tmem230</t>
  </si>
  <si>
    <t>S100a2</t>
  </si>
  <si>
    <t>Ccdc97</t>
  </si>
  <si>
    <t>Sdhc</t>
  </si>
  <si>
    <t>St3gal5</t>
  </si>
  <si>
    <t>Pla1a</t>
  </si>
  <si>
    <t>Krt78</t>
  </si>
  <si>
    <t>Ncs1</t>
  </si>
  <si>
    <t>Gm13103</t>
  </si>
  <si>
    <t>Hoxb3</t>
  </si>
  <si>
    <t>Tacc2</t>
  </si>
  <si>
    <t>Cops2</t>
  </si>
  <si>
    <t>Mrpl30</t>
  </si>
  <si>
    <t>Zfp607</t>
  </si>
  <si>
    <t>Casp1</t>
  </si>
  <si>
    <t>Kdelc1</t>
  </si>
  <si>
    <t>Bsph2</t>
  </si>
  <si>
    <t>Camkk1</t>
  </si>
  <si>
    <t>Gmnc</t>
  </si>
  <si>
    <t>Ccdc66</t>
  </si>
  <si>
    <t>E030002O03Rik</t>
  </si>
  <si>
    <t>Crabp1</t>
  </si>
  <si>
    <t>Usp1</t>
  </si>
  <si>
    <t>Cstf3</t>
  </si>
  <si>
    <t>Vdac3</t>
  </si>
  <si>
    <t>Serpinb1b</t>
  </si>
  <si>
    <t>Ctdsp2</t>
  </si>
  <si>
    <t>Ttc39c</t>
  </si>
  <si>
    <t>Slfn8</t>
  </si>
  <si>
    <t>Trio</t>
  </si>
  <si>
    <t>Fbxw21</t>
  </si>
  <si>
    <t>Klk10</t>
  </si>
  <si>
    <t>Tpp1</t>
  </si>
  <si>
    <t>Pilrb1</t>
  </si>
  <si>
    <t>Lypd6</t>
  </si>
  <si>
    <t>Btaf1</t>
  </si>
  <si>
    <t>Psma7</t>
  </si>
  <si>
    <t>Cd276</t>
  </si>
  <si>
    <t>Mageb16</t>
  </si>
  <si>
    <t>Usp12</t>
  </si>
  <si>
    <t>Bcap29</t>
  </si>
  <si>
    <t>Skint1</t>
  </si>
  <si>
    <t>Car4</t>
  </si>
  <si>
    <t>Car6</t>
  </si>
  <si>
    <t>Irx4</t>
  </si>
  <si>
    <t>1700007K13Rik</t>
  </si>
  <si>
    <t>Dspp</t>
  </si>
  <si>
    <t>Rpap1</t>
  </si>
  <si>
    <t>Btg1</t>
  </si>
  <si>
    <t>Grpel2</t>
  </si>
  <si>
    <t>Brix1</t>
  </si>
  <si>
    <t>Gm97</t>
  </si>
  <si>
    <t>Pdcd6</t>
  </si>
  <si>
    <t>Zfp558</t>
  </si>
  <si>
    <t>Rwdd4a</t>
  </si>
  <si>
    <t>Fndc8</t>
  </si>
  <si>
    <t>Pnpla8</t>
  </si>
  <si>
    <t>Vmn2r16</t>
  </si>
  <si>
    <t>Tas2r110</t>
  </si>
  <si>
    <t>Syncrip</t>
  </si>
  <si>
    <t>Birc2</t>
  </si>
  <si>
    <t>Nxnl1</t>
  </si>
  <si>
    <t>Top1</t>
  </si>
  <si>
    <t>D430041D05Rik</t>
  </si>
  <si>
    <t>Gbp11</t>
  </si>
  <si>
    <t>Tuba1a</t>
  </si>
  <si>
    <t>Cldnd2</t>
  </si>
  <si>
    <t>Ifi203</t>
  </si>
  <si>
    <t>Gnmt</t>
  </si>
  <si>
    <t>Rab5a</t>
  </si>
  <si>
    <t>Sf3a2</t>
  </si>
  <si>
    <t>Zfp959</t>
  </si>
  <si>
    <t>Defb26</t>
  </si>
  <si>
    <t>Tas2r104</t>
  </si>
  <si>
    <t>Ndel1</t>
  </si>
  <si>
    <t>Gm382</t>
  </si>
  <si>
    <t>Ovca2</t>
  </si>
  <si>
    <t>Cnnm4</t>
  </si>
  <si>
    <t>Spock1</t>
  </si>
  <si>
    <t>Smg7</t>
  </si>
  <si>
    <t>Traf3</t>
  </si>
  <si>
    <t>Pdzd8</t>
  </si>
  <si>
    <t>Rap2b</t>
  </si>
  <si>
    <t>Lars2</t>
  </si>
  <si>
    <t>Rbbp8</t>
  </si>
  <si>
    <t>Vmn1r236</t>
  </si>
  <si>
    <t>Atrnl1</t>
  </si>
  <si>
    <t>Eif1ax</t>
  </si>
  <si>
    <t>Il12a</t>
  </si>
  <si>
    <t>Arel1</t>
  </si>
  <si>
    <t>Cd300e</t>
  </si>
  <si>
    <t>Sat1</t>
  </si>
  <si>
    <t>Pan3</t>
  </si>
  <si>
    <t>Pik3c2b</t>
  </si>
  <si>
    <t>Hint1</t>
  </si>
  <si>
    <t>Mettl5</t>
  </si>
  <si>
    <t>Jhdm1d</t>
  </si>
  <si>
    <t>Mageb1</t>
  </si>
  <si>
    <t>Kbtbd7</t>
  </si>
  <si>
    <t>Lhx1</t>
  </si>
  <si>
    <t>Pif1</t>
  </si>
  <si>
    <t>Spink11</t>
  </si>
  <si>
    <t>Morn4</t>
  </si>
  <si>
    <t>Yipf6</t>
  </si>
  <si>
    <t>Stfa3</t>
  </si>
  <si>
    <t>Spin1</t>
  </si>
  <si>
    <t>Zfp345</t>
  </si>
  <si>
    <t>Stk38l</t>
  </si>
  <si>
    <t>Rassf8</t>
  </si>
  <si>
    <t>Tmem255b</t>
  </si>
  <si>
    <t>Smc4</t>
  </si>
  <si>
    <t>Gdi2</t>
  </si>
  <si>
    <t>Hist2h2bb</t>
  </si>
  <si>
    <t>Psmb1</t>
  </si>
  <si>
    <t>Stx8</t>
  </si>
  <si>
    <t>Spink7</t>
  </si>
  <si>
    <t>1700006E09Rik</t>
  </si>
  <si>
    <t>Rit2</t>
  </si>
  <si>
    <t>Gm595</t>
  </si>
  <si>
    <t>Gtf2e2</t>
  </si>
  <si>
    <t>Psmd4</t>
  </si>
  <si>
    <t>Cpsf3l</t>
  </si>
  <si>
    <t>Myef2</t>
  </si>
  <si>
    <t>Rbm39</t>
  </si>
  <si>
    <t>Zfp800</t>
  </si>
  <si>
    <t>Nlrp14</t>
  </si>
  <si>
    <t>Usp33</t>
  </si>
  <si>
    <t>Ocel1</t>
  </si>
  <si>
    <t>Tulp3</t>
  </si>
  <si>
    <t>Cnpy2</t>
  </si>
  <si>
    <t>Vmac</t>
  </si>
  <si>
    <t>Pigs</t>
  </si>
  <si>
    <t>Kcnq2</t>
  </si>
  <si>
    <t>Pirb</t>
  </si>
  <si>
    <t>Zfp646</t>
  </si>
  <si>
    <t>D130040H23Rik</t>
  </si>
  <si>
    <t>Ccne2</t>
  </si>
  <si>
    <t>Mrgprb3</t>
  </si>
  <si>
    <t>Tyms</t>
  </si>
  <si>
    <t>Chtop</t>
  </si>
  <si>
    <t>Ubxn2a</t>
  </si>
  <si>
    <t>Hnrnpu</t>
  </si>
  <si>
    <t>Mad2l1</t>
  </si>
  <si>
    <t>Hhla1</t>
  </si>
  <si>
    <t>Vmn2r96</t>
  </si>
  <si>
    <t>Slc6a3</t>
  </si>
  <si>
    <t>Zfp804a</t>
  </si>
  <si>
    <t>Gdf1</t>
  </si>
  <si>
    <t>Lamp3</t>
  </si>
  <si>
    <t>Prpsap2</t>
  </si>
  <si>
    <t>Twist1</t>
  </si>
  <si>
    <t>Pank2</t>
  </si>
  <si>
    <t>Rnf121</t>
  </si>
  <si>
    <t>Dnajc17</t>
  </si>
  <si>
    <t>Tchh</t>
  </si>
  <si>
    <t>Hyls1</t>
  </si>
  <si>
    <t>Pmch</t>
  </si>
  <si>
    <t>Rbm18</t>
  </si>
  <si>
    <t>Tas2r102</t>
  </si>
  <si>
    <t>Tomm6</t>
  </si>
  <si>
    <t>Rab11a</t>
  </si>
  <si>
    <t>Tas2r136</t>
  </si>
  <si>
    <t>Tas2r121</t>
  </si>
  <si>
    <t>Defb20</t>
  </si>
  <si>
    <t>Fam26d</t>
  </si>
  <si>
    <t>Sec24b</t>
  </si>
  <si>
    <t>Apobec2</t>
  </si>
  <si>
    <t>5730455P16Rik</t>
  </si>
  <si>
    <t>Dennd2c</t>
  </si>
  <si>
    <t>Cdc42ep4</t>
  </si>
  <si>
    <t>Msra</t>
  </si>
  <si>
    <t>Scn8a</t>
  </si>
  <si>
    <t>Tro</t>
  </si>
  <si>
    <t>Suv39h2</t>
  </si>
  <si>
    <t>Fndc3c1</t>
  </si>
  <si>
    <t>Vprbp</t>
  </si>
  <si>
    <t>Sf3b4</t>
  </si>
  <si>
    <t>Defb40</t>
  </si>
  <si>
    <t>Pitpna</t>
  </si>
  <si>
    <t>Nt5c1b</t>
  </si>
  <si>
    <t>Timm9</t>
  </si>
  <si>
    <t>Vmn2r14</t>
  </si>
  <si>
    <t>Gdap2</t>
  </si>
  <si>
    <t>Rbm28</t>
  </si>
  <si>
    <t>Catsper3</t>
  </si>
  <si>
    <t>Snrpb</t>
  </si>
  <si>
    <t>Spdl1</t>
  </si>
  <si>
    <t>Hspa1a</t>
  </si>
  <si>
    <t>Erp44</t>
  </si>
  <si>
    <t>Znrf4</t>
  </si>
  <si>
    <t>Car9</t>
  </si>
  <si>
    <t>Serinc2</t>
  </si>
  <si>
    <t>D730048I06Rik</t>
  </si>
  <si>
    <t>Zfy2</t>
  </si>
  <si>
    <t>Slc2a7</t>
  </si>
  <si>
    <t>Nfic</t>
  </si>
  <si>
    <t>Sec61a2</t>
  </si>
  <si>
    <t>Nlrp9a</t>
  </si>
  <si>
    <t>Il13ra2</t>
  </si>
  <si>
    <t>Pip</t>
  </si>
  <si>
    <t>Kras</t>
  </si>
  <si>
    <t>Podn</t>
  </si>
  <si>
    <t>Slc25a36</t>
  </si>
  <si>
    <t>Dmrtc1a</t>
  </si>
  <si>
    <t>Slc39a1</t>
  </si>
  <si>
    <t>Kat6b</t>
  </si>
  <si>
    <t>Rarb</t>
  </si>
  <si>
    <t>Cyp26b1</t>
  </si>
  <si>
    <t>Cmtm1</t>
  </si>
  <si>
    <t>Mgst3</t>
  </si>
  <si>
    <t>Cd302</t>
  </si>
  <si>
    <t>Snrpd3</t>
  </si>
  <si>
    <t>Nyap1</t>
  </si>
  <si>
    <t>Sntn</t>
  </si>
  <si>
    <t>Muc20</t>
  </si>
  <si>
    <t>Vmn1r81</t>
  </si>
  <si>
    <t>Mdh1</t>
  </si>
  <si>
    <t>Sgol2</t>
  </si>
  <si>
    <t>Gnl3</t>
  </si>
  <si>
    <t>Rnf19b</t>
  </si>
  <si>
    <t>Iqsec2</t>
  </si>
  <si>
    <t>Zfp455</t>
  </si>
  <si>
    <t>Galnt14</t>
  </si>
  <si>
    <t>Il1f6</t>
  </si>
  <si>
    <t>Adam6a</t>
  </si>
  <si>
    <t>Ttll9</t>
  </si>
  <si>
    <t>Wisp2</t>
  </si>
  <si>
    <t>Gan</t>
  </si>
  <si>
    <t>Pdcl2</t>
  </si>
  <si>
    <t>Dld</t>
  </si>
  <si>
    <t>Dnajc27</t>
  </si>
  <si>
    <t>Prpf18</t>
  </si>
  <si>
    <t>Ppp3r1</t>
  </si>
  <si>
    <t>Cetn2</t>
  </si>
  <si>
    <t>Dnali1</t>
  </si>
  <si>
    <t>Utp11l</t>
  </si>
  <si>
    <t>Atg5</t>
  </si>
  <si>
    <t>Vmn2r73</t>
  </si>
  <si>
    <t>D430019H16Rik</t>
  </si>
  <si>
    <t>Gm436</t>
  </si>
  <si>
    <t>C4b</t>
  </si>
  <si>
    <t>Adra2a</t>
  </si>
  <si>
    <t>Aadac</t>
  </si>
  <si>
    <t>Hace1</t>
  </si>
  <si>
    <t>Agt</t>
  </si>
  <si>
    <t>Gm410</t>
  </si>
  <si>
    <t>Gdpd4</t>
  </si>
  <si>
    <t>Havcr1</t>
  </si>
  <si>
    <t>Ccng1</t>
  </si>
  <si>
    <t>Haus3</t>
  </si>
  <si>
    <t>Zfand2b</t>
  </si>
  <si>
    <t>Lax1</t>
  </si>
  <si>
    <t>Eaf2</t>
  </si>
  <si>
    <t>Peg12</t>
  </si>
  <si>
    <t>Bves</t>
  </si>
  <si>
    <t>Nap1l3</t>
  </si>
  <si>
    <t>Enc1</t>
  </si>
  <si>
    <t>Gm11437</t>
  </si>
  <si>
    <t>Snw1</t>
  </si>
  <si>
    <t>Dnajc9</t>
  </si>
  <si>
    <t>Pfn2</t>
  </si>
  <si>
    <t>4930544G11Rik</t>
  </si>
  <si>
    <t>Ndufb11</t>
  </si>
  <si>
    <t>Rab10</t>
  </si>
  <si>
    <t>Uba2</t>
  </si>
  <si>
    <t>Apoc4</t>
  </si>
  <si>
    <t>Casc5</t>
  </si>
  <si>
    <t>2010002M12Rik</t>
  </si>
  <si>
    <t>Xpo1</t>
  </si>
  <si>
    <t>Arl5a</t>
  </si>
  <si>
    <t>Dpp4</t>
  </si>
  <si>
    <t>1700037H04Rik</t>
  </si>
  <si>
    <t>Rps15a</t>
  </si>
  <si>
    <t>Tbc1d10b</t>
  </si>
  <si>
    <t>Tenm1</t>
  </si>
  <si>
    <t>Atg16l1</t>
  </si>
  <si>
    <t>Fbxo17</t>
  </si>
  <si>
    <t>Zfp612</t>
  </si>
  <si>
    <t>Sdr9c7</t>
  </si>
  <si>
    <t>Tbrg4</t>
  </si>
  <si>
    <t>2410012M07Rik</t>
  </si>
  <si>
    <t>Gzmc</t>
  </si>
  <si>
    <t>Nutf2</t>
  </si>
  <si>
    <t>Rasgef1a</t>
  </si>
  <si>
    <t>Hexb</t>
  </si>
  <si>
    <t>Sorcs2</t>
  </si>
  <si>
    <t>Pax4</t>
  </si>
  <si>
    <t>Xlr3b</t>
  </si>
  <si>
    <t>Cd160</t>
  </si>
  <si>
    <t>C1qtnf3</t>
  </si>
  <si>
    <t>Gm8369</t>
  </si>
  <si>
    <t>Prdm6</t>
  </si>
  <si>
    <t>Cep112</t>
  </si>
  <si>
    <t>Zcwpw1</t>
  </si>
  <si>
    <t>Snai2</t>
  </si>
  <si>
    <t>Pcsk2</t>
  </si>
  <si>
    <t>Pptc7</t>
  </si>
  <si>
    <t>Ifitm5</t>
  </si>
  <si>
    <t>Efcc1</t>
  </si>
  <si>
    <t>Speer4a</t>
  </si>
  <si>
    <t>Tecpr2</t>
  </si>
  <si>
    <t>Atg9b</t>
  </si>
  <si>
    <t>Pgam5</t>
  </si>
  <si>
    <t>Nrcam</t>
  </si>
  <si>
    <t>Vmn2r67</t>
  </si>
  <si>
    <t>Syt16</t>
  </si>
  <si>
    <t>Mvp</t>
  </si>
  <si>
    <t>Orc4</t>
  </si>
  <si>
    <t>Pof1b</t>
  </si>
  <si>
    <t>Parp8</t>
  </si>
  <si>
    <t>Slc2a6</t>
  </si>
  <si>
    <t>Tfap2d</t>
  </si>
  <si>
    <t>B4galnt1</t>
  </si>
  <si>
    <t>Serpinb3c</t>
  </si>
  <si>
    <t>Edn1</t>
  </si>
  <si>
    <t>Isyna1</t>
  </si>
  <si>
    <t>Etv2</t>
  </si>
  <si>
    <t>Ltbp2</t>
  </si>
  <si>
    <t>Lrrc72</t>
  </si>
  <si>
    <t>Fam120c</t>
  </si>
  <si>
    <t>Khsrp</t>
  </si>
  <si>
    <t>Aoc3</t>
  </si>
  <si>
    <t>Prss22</t>
  </si>
  <si>
    <t>Gabrd</t>
  </si>
  <si>
    <t>Zim1</t>
  </si>
  <si>
    <t>Pcdha12</t>
  </si>
  <si>
    <t>Nudt17</t>
  </si>
  <si>
    <t>Rpl27</t>
  </si>
  <si>
    <t>Ncf4</t>
  </si>
  <si>
    <t>Slc38a9</t>
  </si>
  <si>
    <t>P2ry1</t>
  </si>
  <si>
    <t>Krt79</t>
  </si>
  <si>
    <t>Rimbp2</t>
  </si>
  <si>
    <t>Cdh15</t>
  </si>
  <si>
    <t>Mb</t>
  </si>
  <si>
    <t>Vav3</t>
  </si>
  <si>
    <t>Pter</t>
  </si>
  <si>
    <t>Hoxc13</t>
  </si>
  <si>
    <t>Bdkrb2</t>
  </si>
  <si>
    <t>Slc35g1</t>
  </si>
  <si>
    <t>Ilvbl</t>
  </si>
  <si>
    <t>Lce1a1</t>
  </si>
  <si>
    <t>Tmem259</t>
  </si>
  <si>
    <t>7530416G11Rik</t>
  </si>
  <si>
    <t>Zkscan4</t>
  </si>
  <si>
    <t>Alox12e</t>
  </si>
  <si>
    <t>Mill1</t>
  </si>
  <si>
    <t>Eefsec</t>
  </si>
  <si>
    <t>Gm14393</t>
  </si>
  <si>
    <t>Cilp</t>
  </si>
  <si>
    <t>Tas1r1</t>
  </si>
  <si>
    <t>Steap3</t>
  </si>
  <si>
    <t>Hexdc</t>
  </si>
  <si>
    <t>Rab9b</t>
  </si>
  <si>
    <t>Avp</t>
  </si>
  <si>
    <t>Cdh7</t>
  </si>
  <si>
    <t>Csad</t>
  </si>
  <si>
    <t>Farp1</t>
  </si>
  <si>
    <t>Rtn4rl2</t>
  </si>
  <si>
    <t>Onecut3</t>
  </si>
  <si>
    <t>D14Abb1e</t>
  </si>
  <si>
    <t>Atp5g3</t>
  </si>
  <si>
    <t>Kif26a</t>
  </si>
  <si>
    <t>Taf9b</t>
  </si>
  <si>
    <t>Sipa1</t>
  </si>
  <si>
    <t>Clec4a2</t>
  </si>
  <si>
    <t>Nkx2-1</t>
  </si>
  <si>
    <t>Map4k4</t>
  </si>
  <si>
    <t>Dhrs3</t>
  </si>
  <si>
    <t>Adarb2</t>
  </si>
  <si>
    <t>Ascl1</t>
  </si>
  <si>
    <t>Zfp810</t>
  </si>
  <si>
    <t>Rps6</t>
  </si>
  <si>
    <t>Chd1</t>
  </si>
  <si>
    <t>Gemin4</t>
  </si>
  <si>
    <t>Cep164</t>
  </si>
  <si>
    <t>Aldh1l1</t>
  </si>
  <si>
    <t>Lrfn1</t>
  </si>
  <si>
    <t>Sdhaf1</t>
  </si>
  <si>
    <t>Steap2</t>
  </si>
  <si>
    <t>E2f6</t>
  </si>
  <si>
    <t>Rab13</t>
  </si>
  <si>
    <t>Pdlim3</t>
  </si>
  <si>
    <t>Psg29</t>
  </si>
  <si>
    <t>Lmln</t>
  </si>
  <si>
    <t>Syne3</t>
  </si>
  <si>
    <t>Aqp1</t>
  </si>
  <si>
    <t>Wnt1</t>
  </si>
  <si>
    <t>Slamf8</t>
  </si>
  <si>
    <t>A530064D06Rik</t>
  </si>
  <si>
    <t>Spem1</t>
  </si>
  <si>
    <t>4833420G17Rik</t>
  </si>
  <si>
    <t>Uhrf2</t>
  </si>
  <si>
    <t>Lyz1</t>
  </si>
  <si>
    <t>4931440L10Rik</t>
  </si>
  <si>
    <t>Erich2</t>
  </si>
  <si>
    <t>Nr2f1</t>
  </si>
  <si>
    <t>Hnrnpf</t>
  </si>
  <si>
    <t>Stk11ip</t>
  </si>
  <si>
    <t>Zfp36l3</t>
  </si>
  <si>
    <t>Gnaz</t>
  </si>
  <si>
    <t>Tspan4</t>
  </si>
  <si>
    <t>Zcchc2</t>
  </si>
  <si>
    <t>AI846148</t>
  </si>
  <si>
    <t>Arf5</t>
  </si>
  <si>
    <t>Dkk1</t>
  </si>
  <si>
    <t>2700094K13Rik</t>
  </si>
  <si>
    <t>Nkx6-3</t>
  </si>
  <si>
    <t>Dph3</t>
  </si>
  <si>
    <t>Mfsd7c</t>
  </si>
  <si>
    <t>Abcg1</t>
  </si>
  <si>
    <t>Ugt1a10</t>
  </si>
  <si>
    <t>Osr1</t>
  </si>
  <si>
    <t>Creb3l1</t>
  </si>
  <si>
    <t>Rps13</t>
  </si>
  <si>
    <t>Pla2g2e</t>
  </si>
  <si>
    <t>B4galt5</t>
  </si>
  <si>
    <t>2010012O05Rik</t>
  </si>
  <si>
    <t>Cnst</t>
  </si>
  <si>
    <t>Spast</t>
  </si>
  <si>
    <t>Fcho2</t>
  </si>
  <si>
    <t>Rbbp7</t>
  </si>
  <si>
    <t>S100a14</t>
  </si>
  <si>
    <t>Rpl39l</t>
  </si>
  <si>
    <t>Pdzd3</t>
  </si>
  <si>
    <t>Traf3ip3</t>
  </si>
  <si>
    <t>Btbd7</t>
  </si>
  <si>
    <t>Gyk</t>
  </si>
  <si>
    <t>Ccdc58</t>
  </si>
  <si>
    <t>3425401B19Rik</t>
  </si>
  <si>
    <t>Glipr1l2</t>
  </si>
  <si>
    <t>1810041L15Rik</t>
  </si>
  <si>
    <t>Lipn</t>
  </si>
  <si>
    <t>Abl2</t>
  </si>
  <si>
    <t>Trim42</t>
  </si>
  <si>
    <t>1810011H11Rik</t>
  </si>
  <si>
    <t>Rln3</t>
  </si>
  <si>
    <t>Thsd7b</t>
  </si>
  <si>
    <t>Neb</t>
  </si>
  <si>
    <t>Try5</t>
  </si>
  <si>
    <t>Try4</t>
  </si>
  <si>
    <t>2310050C09Rik</t>
  </si>
  <si>
    <t>Fabp6</t>
  </si>
  <si>
    <t>Tmem231</t>
  </si>
  <si>
    <t>Cope</t>
  </si>
  <si>
    <t>Det1</t>
  </si>
  <si>
    <t>Prkar1b</t>
  </si>
  <si>
    <t>Tpd52l1</t>
  </si>
  <si>
    <t>Cnih4</t>
  </si>
  <si>
    <t>2310007L24Rik</t>
  </si>
  <si>
    <t>Trh</t>
  </si>
  <si>
    <t>Osbpl2</t>
  </si>
  <si>
    <t>Fam171b</t>
  </si>
  <si>
    <t>Tnfrsf4</t>
  </si>
  <si>
    <t>Mypop</t>
  </si>
  <si>
    <t>4930432K21Rik</t>
  </si>
  <si>
    <t>Pin4</t>
  </si>
  <si>
    <t>Rpl10a</t>
  </si>
  <si>
    <t>Srsf3</t>
  </si>
  <si>
    <t>Dbpht2</t>
  </si>
  <si>
    <t>Gm21947</t>
  </si>
  <si>
    <t>Lbh</t>
  </si>
  <si>
    <t>Chpf</t>
  </si>
  <si>
    <t>Nr4a2</t>
  </si>
  <si>
    <t>Sdr16c6</t>
  </si>
  <si>
    <t>5730559C18Rik</t>
  </si>
  <si>
    <t>Dgkg</t>
  </si>
  <si>
    <t>Eef1a2</t>
  </si>
  <si>
    <t>Krtap1-5</t>
  </si>
  <si>
    <t>Atp10b</t>
  </si>
  <si>
    <t>Cyp4f40</t>
  </si>
  <si>
    <t>Gng11</t>
  </si>
  <si>
    <t>Adam18</t>
  </si>
  <si>
    <t>Tnfrsf25</t>
  </si>
  <si>
    <t>Mta3</t>
  </si>
  <si>
    <t>Cyp2u1</t>
  </si>
  <si>
    <t>Jagn1</t>
  </si>
  <si>
    <t>Pitx1</t>
  </si>
  <si>
    <t>Oxct2a</t>
  </si>
  <si>
    <t>Snai3</t>
  </si>
  <si>
    <t>Gpr81</t>
  </si>
  <si>
    <t>Xxylt1</t>
  </si>
  <si>
    <t>Lyrm9</t>
  </si>
  <si>
    <t>1700010I14Rik</t>
  </si>
  <si>
    <t>Cd209e</t>
  </si>
  <si>
    <t>Cmip</t>
  </si>
  <si>
    <t>Fam168a</t>
  </si>
  <si>
    <t>Aste1</t>
  </si>
  <si>
    <t>Catsperb</t>
  </si>
  <si>
    <t>Lrrn2</t>
  </si>
  <si>
    <t>Tet2</t>
  </si>
  <si>
    <t>Lhcgr</t>
  </si>
  <si>
    <t>Gdf15</t>
  </si>
  <si>
    <t>Nfil3</t>
  </si>
  <si>
    <t>Sgcg</t>
  </si>
  <si>
    <t>Acot2</t>
  </si>
  <si>
    <t>Spg11</t>
  </si>
  <si>
    <t>Anp32a</t>
  </si>
  <si>
    <t>Tbc1d12</t>
  </si>
  <si>
    <t>Pgm2</t>
  </si>
  <si>
    <t>Sstr3</t>
  </si>
  <si>
    <t>Klhl20</t>
  </si>
  <si>
    <t>Jup</t>
  </si>
  <si>
    <t>Npr1</t>
  </si>
  <si>
    <t>Akr1d1</t>
  </si>
  <si>
    <t>Pfn3</t>
  </si>
  <si>
    <t>Sh3tc2</t>
  </si>
  <si>
    <t>Iglon5</t>
  </si>
  <si>
    <t>Dsg1b</t>
  </si>
  <si>
    <t>Prkce</t>
  </si>
  <si>
    <t>Prss42</t>
  </si>
  <si>
    <t>Epg5</t>
  </si>
  <si>
    <t>Amfr</t>
  </si>
  <si>
    <t>Vax1</t>
  </si>
  <si>
    <t>Sv2b</t>
  </si>
  <si>
    <t>Rgs11</t>
  </si>
  <si>
    <t>Spats2</t>
  </si>
  <si>
    <t>Cntnap3</t>
  </si>
  <si>
    <t>Fam69a</t>
  </si>
  <si>
    <t>Mt1</t>
  </si>
  <si>
    <t>Utrn</t>
  </si>
  <si>
    <t>Onecut2</t>
  </si>
  <si>
    <t>Grin2a</t>
  </si>
  <si>
    <t>Pparg</t>
  </si>
  <si>
    <t>Pappa</t>
  </si>
  <si>
    <t>Gm14345</t>
  </si>
  <si>
    <t>2310042D19Rik</t>
  </si>
  <si>
    <t>Rpe65</t>
  </si>
  <si>
    <t>Smarcb1</t>
  </si>
  <si>
    <t>Klhdc8a</t>
  </si>
  <si>
    <t>Gucy2c</t>
  </si>
  <si>
    <t>Mrpl19</t>
  </si>
  <si>
    <t>Zcchc5</t>
  </si>
  <si>
    <t>4930524B15Rik</t>
  </si>
  <si>
    <t>Rhoq</t>
  </si>
  <si>
    <t>Exoc3l4</t>
  </si>
  <si>
    <t>Slc45a4</t>
  </si>
  <si>
    <t>Smgc</t>
  </si>
  <si>
    <t>Lamb2</t>
  </si>
  <si>
    <t>Gzmm</t>
  </si>
  <si>
    <t>Lcp2</t>
  </si>
  <si>
    <t>Hist1h2ac</t>
  </si>
  <si>
    <t>Smim6</t>
  </si>
  <si>
    <t>Cdh3</t>
  </si>
  <si>
    <t>Arsa</t>
  </si>
  <si>
    <t>Lmtk3</t>
  </si>
  <si>
    <t>Ppif</t>
  </si>
  <si>
    <t>Lrrc73</t>
  </si>
  <si>
    <t>Vmn1r89</t>
  </si>
  <si>
    <t>Zfp579</t>
  </si>
  <si>
    <t>Atp8a1</t>
  </si>
  <si>
    <t>Fnta</t>
  </si>
  <si>
    <t>Zfp821</t>
  </si>
  <si>
    <t>1110051M20Rik</t>
  </si>
  <si>
    <t>Cyth4</t>
  </si>
  <si>
    <t>Dennd3</t>
  </si>
  <si>
    <t>Gm581</t>
  </si>
  <si>
    <t>Acr</t>
  </si>
  <si>
    <t>Gm5142</t>
  </si>
  <si>
    <t>Tbcel</t>
  </si>
  <si>
    <t>Id4</t>
  </si>
  <si>
    <t>Lor</t>
  </si>
  <si>
    <t>Bcl6b</t>
  </si>
  <si>
    <t>Ube2cbp</t>
  </si>
  <si>
    <t>Arap2</t>
  </si>
  <si>
    <t>Amd2</t>
  </si>
  <si>
    <t>Dhx58</t>
  </si>
  <si>
    <t>Npbwr1</t>
  </si>
  <si>
    <t>Marveld1</t>
  </si>
  <si>
    <t>Hpse</t>
  </si>
  <si>
    <t>Ccdc149</t>
  </si>
  <si>
    <t>Pbp2</t>
  </si>
  <si>
    <t>Nppa</t>
  </si>
  <si>
    <t>Col9a3</t>
  </si>
  <si>
    <t>Gnaq</t>
  </si>
  <si>
    <t>C1qtnf5</t>
  </si>
  <si>
    <t>Vmn1r20</t>
  </si>
  <si>
    <t>St6galnac5</t>
  </si>
  <si>
    <t>Bcorl1</t>
  </si>
  <si>
    <t>Eddm3b</t>
  </si>
  <si>
    <t>Foxj2</t>
  </si>
  <si>
    <t>Slc13a3</t>
  </si>
  <si>
    <t>Acox1</t>
  </si>
  <si>
    <t>Fam171a1</t>
  </si>
  <si>
    <t>Fgf22</t>
  </si>
  <si>
    <t>Fhl1</t>
  </si>
  <si>
    <t>Clpp</t>
  </si>
  <si>
    <t>Tmem11</t>
  </si>
  <si>
    <t>Tomm34</t>
  </si>
  <si>
    <t>Ppap2b</t>
  </si>
  <si>
    <t>Chi3l1</t>
  </si>
  <si>
    <t>Pla2g12a</t>
  </si>
  <si>
    <t>Ccdc65</t>
  </si>
  <si>
    <t>Speer4e</t>
  </si>
  <si>
    <t>Rps24</t>
  </si>
  <si>
    <t>Hhipl1</t>
  </si>
  <si>
    <t>Txndc17</t>
  </si>
  <si>
    <t>Pcdh9</t>
  </si>
  <si>
    <t>Tmem102</t>
  </si>
  <si>
    <t>Prr24</t>
  </si>
  <si>
    <t>Pex6</t>
  </si>
  <si>
    <t>Tnfsf14</t>
  </si>
  <si>
    <t>Tnrc6c</t>
  </si>
  <si>
    <t>Cttn</t>
  </si>
  <si>
    <t>Calcoco1</t>
  </si>
  <si>
    <t>Ngfr</t>
  </si>
  <si>
    <t>Serpina3b</t>
  </si>
  <si>
    <t>Scrt2</t>
  </si>
  <si>
    <t>AF529169</t>
  </si>
  <si>
    <t>Nhp2l1</t>
  </si>
  <si>
    <t>Wdr64</t>
  </si>
  <si>
    <t>Lcn6</t>
  </si>
  <si>
    <t>Zfp27</t>
  </si>
  <si>
    <t>Nudt13</t>
  </si>
  <si>
    <t>Strip1</t>
  </si>
  <si>
    <t>Dpm2</t>
  </si>
  <si>
    <t>Tmem201</t>
  </si>
  <si>
    <t>Ier3</t>
  </si>
  <si>
    <t>Nit1</t>
  </si>
  <si>
    <t>Vmn1r54</t>
  </si>
  <si>
    <t>Anks4b</t>
  </si>
  <si>
    <t>Rab3il1</t>
  </si>
  <si>
    <t>Trim72</t>
  </si>
  <si>
    <t>Arpc1b</t>
  </si>
  <si>
    <t>Ms4a13</t>
  </si>
  <si>
    <t>Alg3</t>
  </si>
  <si>
    <t>Zfp518a</t>
  </si>
  <si>
    <t>Uimc1</t>
  </si>
  <si>
    <t>Bhlhb9</t>
  </si>
  <si>
    <t>Nos1ap</t>
  </si>
  <si>
    <t>Tmem30c</t>
  </si>
  <si>
    <t>Lsmd1</t>
  </si>
  <si>
    <t>Mertk</t>
  </si>
  <si>
    <t>Epb4.1</t>
  </si>
  <si>
    <t>Henmt1</t>
  </si>
  <si>
    <t>Tpcn1</t>
  </si>
  <si>
    <t>Slc25a54</t>
  </si>
  <si>
    <t>Cyp2e1</t>
  </si>
  <si>
    <t>Zfp28</t>
  </si>
  <si>
    <t>Dffb</t>
  </si>
  <si>
    <t>Macrod2</t>
  </si>
  <si>
    <t>Palld</t>
  </si>
  <si>
    <t>Fbxw9</t>
  </si>
  <si>
    <t>Irf5</t>
  </si>
  <si>
    <t>Tmem62</t>
  </si>
  <si>
    <t>Slc25a29</t>
  </si>
  <si>
    <t>Cecr5</t>
  </si>
  <si>
    <t>Aqp4</t>
  </si>
  <si>
    <t>Cers4</t>
  </si>
  <si>
    <t>Vmn2r65</t>
  </si>
  <si>
    <t>Map3k1</t>
  </si>
  <si>
    <t>Ppt2</t>
  </si>
  <si>
    <t>F7</t>
  </si>
  <si>
    <t>Tceal5</t>
  </si>
  <si>
    <t>Rpl26</t>
  </si>
  <si>
    <t>Topaz1</t>
  </si>
  <si>
    <t>Srrm4</t>
  </si>
  <si>
    <t>Ehmt1</t>
  </si>
  <si>
    <t>Fshr</t>
  </si>
  <si>
    <t>Tgm2</t>
  </si>
  <si>
    <t>Psg26</t>
  </si>
  <si>
    <t>Cmtm2a</t>
  </si>
  <si>
    <t>Ofd1</t>
  </si>
  <si>
    <t>Rnaset2b</t>
  </si>
  <si>
    <t>Rnaset2a</t>
  </si>
  <si>
    <t>Vmn1r29</t>
  </si>
  <si>
    <t>Gpr139</t>
  </si>
  <si>
    <t>3110062M04Rik</t>
  </si>
  <si>
    <t>Calhm2</t>
  </si>
  <si>
    <t>Psg28</t>
  </si>
  <si>
    <t>Xk</t>
  </si>
  <si>
    <t>Satb1</t>
  </si>
  <si>
    <t>Zbtb38</t>
  </si>
  <si>
    <t>Gas8</t>
  </si>
  <si>
    <t>Igsf1</t>
  </si>
  <si>
    <t>Trp53bp1</t>
  </si>
  <si>
    <t>Crem</t>
  </si>
  <si>
    <t>Cep170b</t>
  </si>
  <si>
    <t>Grem2</t>
  </si>
  <si>
    <t>Per3</t>
  </si>
  <si>
    <t>Phldb1</t>
  </si>
  <si>
    <t>Pla2g12b</t>
  </si>
  <si>
    <t>1810011O10Rik</t>
  </si>
  <si>
    <t>Csnk2b</t>
  </si>
  <si>
    <t>Stau1</t>
  </si>
  <si>
    <t>Syndig1l</t>
  </si>
  <si>
    <t>Zfp326</t>
  </si>
  <si>
    <t>Wfdc15b</t>
  </si>
  <si>
    <t>Xpo7</t>
  </si>
  <si>
    <t>T</t>
  </si>
  <si>
    <t>Kncn</t>
  </si>
  <si>
    <t>Slfn2</t>
  </si>
  <si>
    <t>Gpr4</t>
  </si>
  <si>
    <t>Kdm5a</t>
  </si>
  <si>
    <t>Pla2g4d</t>
  </si>
  <si>
    <t>Cdkn1c</t>
  </si>
  <si>
    <t>8030423J24Rik</t>
  </si>
  <si>
    <t>Atg4c</t>
  </si>
  <si>
    <t>Krt9</t>
  </si>
  <si>
    <t>Trp53i13</t>
  </si>
  <si>
    <t>Sgsm3</t>
  </si>
  <si>
    <t>St8sia2</t>
  </si>
  <si>
    <t>Gpsm3</t>
  </si>
  <si>
    <t>Zfp831</t>
  </si>
  <si>
    <t>Rprd1b</t>
  </si>
  <si>
    <t>Vmn1r44</t>
  </si>
  <si>
    <t>Ccdc141</t>
  </si>
  <si>
    <t>Fgd3</t>
  </si>
  <si>
    <t>Trib1</t>
  </si>
  <si>
    <t>Prkdc</t>
  </si>
  <si>
    <t>Syt4</t>
  </si>
  <si>
    <t>Gzmb</t>
  </si>
  <si>
    <t>Ppp2r5b</t>
  </si>
  <si>
    <t>5830403L16Rik</t>
  </si>
  <si>
    <t>Ralgapa1</t>
  </si>
  <si>
    <t>Eps8l3</t>
  </si>
  <si>
    <t>Gjd2</t>
  </si>
  <si>
    <t>Mboat2</t>
  </si>
  <si>
    <t>Vmn1r16</t>
  </si>
  <si>
    <t>Gm10094</t>
  </si>
  <si>
    <t>2810417H13Rik</t>
  </si>
  <si>
    <t>Vmn1r193</t>
  </si>
  <si>
    <t>Rdh19</t>
  </si>
  <si>
    <t>Stfa1</t>
  </si>
  <si>
    <t>Defb38</t>
  </si>
  <si>
    <t>Vmn2r7</t>
  </si>
  <si>
    <t>Vmn2r97</t>
  </si>
  <si>
    <t>Gsdmc4</t>
  </si>
  <si>
    <t>Mex3c</t>
  </si>
  <si>
    <t>Tnip3</t>
  </si>
  <si>
    <t>Galnt5</t>
  </si>
  <si>
    <t>Gtf2i</t>
  </si>
  <si>
    <t>Cyb5rl</t>
  </si>
  <si>
    <t>Vps13c</t>
  </si>
  <si>
    <t>Slc5a11</t>
  </si>
  <si>
    <t>Tat</t>
  </si>
  <si>
    <t>Ttc33</t>
  </si>
  <si>
    <t>Smad6</t>
  </si>
  <si>
    <t>Nhlrc1</t>
  </si>
  <si>
    <t>Sdf4</t>
  </si>
  <si>
    <t>Ankrd28</t>
  </si>
  <si>
    <t>Syt17</t>
  </si>
  <si>
    <t>Gzmd</t>
  </si>
  <si>
    <t>Slc12a2</t>
  </si>
  <si>
    <t>Rpl5</t>
  </si>
  <si>
    <t>G3bp1</t>
  </si>
  <si>
    <t>Gng2</t>
  </si>
  <si>
    <t>Impg2</t>
  </si>
  <si>
    <t>Enox1</t>
  </si>
  <si>
    <t>Khdc3</t>
  </si>
  <si>
    <t>Slc45a1</t>
  </si>
  <si>
    <t>Slc1a5</t>
  </si>
  <si>
    <t>Atoh1</t>
  </si>
  <si>
    <t>Elac2</t>
  </si>
  <si>
    <t>Sprr1a</t>
  </si>
  <si>
    <t>Frk</t>
  </si>
  <si>
    <t>Yaf2</t>
  </si>
  <si>
    <t>Bap1</t>
  </si>
  <si>
    <t>Frs3</t>
  </si>
  <si>
    <t>Dkk4</t>
  </si>
  <si>
    <t>Slc16a6</t>
  </si>
  <si>
    <t>Cpxm2</t>
  </si>
  <si>
    <t>Rhox3c</t>
  </si>
  <si>
    <t>Snx9</t>
  </si>
  <si>
    <t>Chm</t>
  </si>
  <si>
    <t>Fnd3c2</t>
  </si>
  <si>
    <t>Defb9</t>
  </si>
  <si>
    <t>4931406B18Rik</t>
  </si>
  <si>
    <t>Qrich2</t>
  </si>
  <si>
    <t>Dnah2</t>
  </si>
  <si>
    <t>Tmem243</t>
  </si>
  <si>
    <t>Ndufs2</t>
  </si>
  <si>
    <t>Slc27a5</t>
  </si>
  <si>
    <t>Thrsp</t>
  </si>
  <si>
    <t>2310067B10Rik</t>
  </si>
  <si>
    <t>Npy4r</t>
  </si>
  <si>
    <t>Fzd1</t>
  </si>
  <si>
    <t>Sh3rf1</t>
  </si>
  <si>
    <t>Zfp72</t>
  </si>
  <si>
    <t>Kdm5b</t>
  </si>
  <si>
    <t>Fam35a</t>
  </si>
  <si>
    <t>Hist1h2bb</t>
  </si>
  <si>
    <t>Rhobtb3</t>
  </si>
  <si>
    <t>Lrriq3</t>
  </si>
  <si>
    <t>BC051628</t>
  </si>
  <si>
    <t>Fam43b</t>
  </si>
  <si>
    <t>Litaf</t>
  </si>
  <si>
    <t>Lmx1b</t>
  </si>
  <si>
    <t>Hdgfrp3</t>
  </si>
  <si>
    <t>Daam2</t>
  </si>
  <si>
    <t>Dusp10</t>
  </si>
  <si>
    <t>Mtmr14</t>
  </si>
  <si>
    <t>Zfp945</t>
  </si>
  <si>
    <t>Plekhn1</t>
  </si>
  <si>
    <t>Gpr152</t>
  </si>
  <si>
    <t>Lca5</t>
  </si>
  <si>
    <t>Fpr-rs3</t>
  </si>
  <si>
    <t>Narfl</t>
  </si>
  <si>
    <t>Zfp12</t>
  </si>
  <si>
    <t>Ptpn7</t>
  </si>
  <si>
    <t>Cdh12</t>
  </si>
  <si>
    <t>Gm5294</t>
  </si>
  <si>
    <t>Aox3l1</t>
  </si>
  <si>
    <t>Taf9</t>
  </si>
  <si>
    <t>Fgd1</t>
  </si>
  <si>
    <t>Col14a1</t>
  </si>
  <si>
    <t>Rab8a</t>
  </si>
  <si>
    <t>Zfp668</t>
  </si>
  <si>
    <t>Pcnxl4</t>
  </si>
  <si>
    <t>Acsl6</t>
  </si>
  <si>
    <t>Lrriq1</t>
  </si>
  <si>
    <t>Nup54</t>
  </si>
  <si>
    <t>Rpl3</t>
  </si>
  <si>
    <t>Tmem29</t>
  </si>
  <si>
    <t>Rpl21</t>
  </si>
  <si>
    <t>Rpl35a</t>
  </si>
  <si>
    <t>Chchd2</t>
  </si>
  <si>
    <t>Anp32e</t>
  </si>
  <si>
    <t>Cdv3</t>
  </si>
  <si>
    <t>Gm9041</t>
  </si>
  <si>
    <t>Tma7</t>
  </si>
  <si>
    <t>Pigv</t>
  </si>
  <si>
    <t>Mageb3</t>
  </si>
  <si>
    <t>Vmn1r27</t>
  </si>
  <si>
    <t>Gm5800</t>
  </si>
  <si>
    <t>Fbxw16</t>
  </si>
  <si>
    <t>Gm6034</t>
  </si>
  <si>
    <t>Psma3</t>
  </si>
  <si>
    <t>Cd55</t>
  </si>
  <si>
    <t>Gm5415</t>
  </si>
  <si>
    <t>Taar7b</t>
  </si>
  <si>
    <t>Zfp944</t>
  </si>
  <si>
    <t>Smok2a</t>
  </si>
  <si>
    <t>Gm12789</t>
  </si>
  <si>
    <t>Wfdc17</t>
  </si>
  <si>
    <t>Wfdc18</t>
  </si>
  <si>
    <t>Vmn1r222</t>
  </si>
  <si>
    <t>Vmn2r78</t>
  </si>
  <si>
    <t>Klrc2</t>
  </si>
  <si>
    <t>Daf2</t>
  </si>
  <si>
    <t>Vmn2r113</t>
  </si>
  <si>
    <t>1700015G11Rik</t>
  </si>
  <si>
    <t>Eif4e</t>
  </si>
  <si>
    <t>Zfp820</t>
  </si>
  <si>
    <t>Rpl12</t>
  </si>
  <si>
    <t>Gm14326</t>
  </si>
  <si>
    <t>Xlr</t>
  </si>
  <si>
    <t>Vmn1r149</t>
  </si>
  <si>
    <t>Rps12</t>
  </si>
  <si>
    <t>Speer4d</t>
  </si>
  <si>
    <t>Hist1h2bj</t>
  </si>
  <si>
    <t>Rps26</t>
  </si>
  <si>
    <t>Vmn1r123</t>
  </si>
  <si>
    <t>Atp6v1g1</t>
  </si>
  <si>
    <t>Ube2d3</t>
  </si>
  <si>
    <t>Hoxa10</t>
  </si>
  <si>
    <t>Gm5934</t>
  </si>
  <si>
    <t>Zpbp2</t>
  </si>
  <si>
    <t>Gm16381</t>
  </si>
  <si>
    <t>Vmn1r35</t>
  </si>
  <si>
    <t>Vmn2r30</t>
  </si>
  <si>
    <t>Gm5168</t>
  </si>
  <si>
    <t>Rtn1</t>
  </si>
  <si>
    <t>Rpl32</t>
  </si>
  <si>
    <t>Defb30</t>
  </si>
  <si>
    <t>Selenbp1</t>
  </si>
  <si>
    <t>9030619P08Rik</t>
  </si>
  <si>
    <t>Vmn1r91</t>
  </si>
  <si>
    <t>BC061237</t>
  </si>
  <si>
    <t>Atp5l</t>
  </si>
  <si>
    <t>Zfp935</t>
  </si>
  <si>
    <t>Vmn2r28</t>
  </si>
  <si>
    <t>Rps17</t>
  </si>
  <si>
    <t>Hspbap1</t>
  </si>
  <si>
    <t>Mier3</t>
  </si>
  <si>
    <t>Car2</t>
  </si>
  <si>
    <t>Cybb</t>
  </si>
  <si>
    <t>Ttc30a1</t>
  </si>
  <si>
    <t>Gga3</t>
  </si>
  <si>
    <t>Lingo1</t>
  </si>
  <si>
    <t>Tex2</t>
  </si>
  <si>
    <t>Ubfd1</t>
  </si>
  <si>
    <t>Gria4</t>
  </si>
  <si>
    <t>Ush2a</t>
  </si>
  <si>
    <t>Slc24a3</t>
  </si>
  <si>
    <t>Stx16</t>
  </si>
  <si>
    <t>Usp4</t>
  </si>
  <si>
    <t>Znf512b</t>
  </si>
  <si>
    <t>Fam13a</t>
  </si>
  <si>
    <t>Uap1l1</t>
  </si>
  <si>
    <t>Nkiras1</t>
  </si>
  <si>
    <t>Gltpd1</t>
  </si>
  <si>
    <t>Vmn2r83</t>
  </si>
  <si>
    <t>Zfp719</t>
  </si>
  <si>
    <t>Pydc4</t>
  </si>
  <si>
    <t>Mark4</t>
  </si>
  <si>
    <t>Wdr45</t>
  </si>
  <si>
    <t>Akirin1</t>
  </si>
  <si>
    <t>Cul7</t>
  </si>
  <si>
    <t>Ralgds</t>
  </si>
  <si>
    <t>1700123O20Rik</t>
  </si>
  <si>
    <t>Prl8a1</t>
  </si>
  <si>
    <t>Ptdss1</t>
  </si>
  <si>
    <t>Cxcr2</t>
  </si>
  <si>
    <t>Cxcr1</t>
  </si>
  <si>
    <t>Nudt10</t>
  </si>
  <si>
    <t>Lnpep</t>
  </si>
  <si>
    <t>Hyal6</t>
  </si>
  <si>
    <t>Mob3a</t>
  </si>
  <si>
    <t>Hhatl</t>
  </si>
  <si>
    <t>Hmg20a</t>
  </si>
  <si>
    <t>Cacnb4</t>
  </si>
  <si>
    <t>Gm16432</t>
  </si>
  <si>
    <t>Isoc2b</t>
  </si>
  <si>
    <t>Ncaph2</t>
  </si>
  <si>
    <t>Abca7</t>
  </si>
  <si>
    <t>Zbtb2</t>
  </si>
  <si>
    <t>Sh3bp4</t>
  </si>
  <si>
    <t>Herc2</t>
  </si>
  <si>
    <t>Krt27</t>
  </si>
  <si>
    <t>Naa50</t>
  </si>
  <si>
    <t>Wdr27</t>
  </si>
  <si>
    <t>Acer3</t>
  </si>
  <si>
    <t>Lpcat4</t>
  </si>
  <si>
    <t>Il2ra</t>
  </si>
  <si>
    <t>Pip4k2b</t>
  </si>
  <si>
    <t>Angptl4</t>
  </si>
  <si>
    <t>Myh15</t>
  </si>
  <si>
    <t>Pfkfb1</t>
  </si>
  <si>
    <t>Ecd</t>
  </si>
  <si>
    <t>Nemf</t>
  </si>
  <si>
    <t>Ppfibp1</t>
  </si>
  <si>
    <t>Sptlc3</t>
  </si>
  <si>
    <t>Gm6289</t>
  </si>
  <si>
    <t>Cisd3</t>
  </si>
  <si>
    <t>Mamdc4</t>
  </si>
  <si>
    <t>Sgms1</t>
  </si>
  <si>
    <t>Wipi1</t>
  </si>
  <si>
    <t>Tmem129</t>
  </si>
  <si>
    <t>Ccdc88b</t>
  </si>
  <si>
    <t>Tas2r126</t>
  </si>
  <si>
    <t>Smc6</t>
  </si>
  <si>
    <t>Ltn1</t>
  </si>
  <si>
    <t>Medag</t>
  </si>
  <si>
    <t>Rnaseh1</t>
  </si>
  <si>
    <t>Nxpe3</t>
  </si>
  <si>
    <t>Insig1</t>
  </si>
  <si>
    <t>Ereg</t>
  </si>
  <si>
    <t>Ssu2</t>
  </si>
  <si>
    <t>Strada</t>
  </si>
  <si>
    <t>Trmt10a</t>
  </si>
  <si>
    <t>Zfpm2</t>
  </si>
  <si>
    <t>Rbbp9</t>
  </si>
  <si>
    <t>Msrb1</t>
  </si>
  <si>
    <t>Zfp385a</t>
  </si>
  <si>
    <t>Atp2b1</t>
  </si>
  <si>
    <t>Nmu</t>
  </si>
  <si>
    <t>Ptafr</t>
  </si>
  <si>
    <t>Csn1s2b</t>
  </si>
  <si>
    <t>4930595M18Rik</t>
  </si>
  <si>
    <t>Adprm</t>
  </si>
  <si>
    <t>Slc16a9</t>
  </si>
  <si>
    <t>Ces3b</t>
  </si>
  <si>
    <t>Ces3a</t>
  </si>
  <si>
    <t>Pcgf6</t>
  </si>
  <si>
    <t>Vmn1r213</t>
  </si>
  <si>
    <t>Bend7</t>
  </si>
  <si>
    <t>Slc25a53</t>
  </si>
  <si>
    <t>Gpnmb</t>
  </si>
  <si>
    <t>Poli</t>
  </si>
  <si>
    <t>Acox2</t>
  </si>
  <si>
    <t>Ergic2</t>
  </si>
  <si>
    <t>Derl2</t>
  </si>
  <si>
    <t>Sprr3</t>
  </si>
  <si>
    <t>Chrna1</t>
  </si>
  <si>
    <t>1700057G04Rik</t>
  </si>
  <si>
    <t>Nfkb1</t>
  </si>
  <si>
    <t>Lsm1</t>
  </si>
  <si>
    <t>4930505A04Rik</t>
  </si>
  <si>
    <t>Dnajc24</t>
  </si>
  <si>
    <t>1700122O11Rik</t>
  </si>
  <si>
    <t>Otop2</t>
  </si>
  <si>
    <t>Rps6kb1</t>
  </si>
  <si>
    <t>Il22ra2</t>
  </si>
  <si>
    <t>BC017643</t>
  </si>
  <si>
    <t>Nxn</t>
  </si>
  <si>
    <t>Pggt1b</t>
  </si>
  <si>
    <t>Abcg3</t>
  </si>
  <si>
    <t>Znrd1as</t>
  </si>
  <si>
    <t>Vmn1r234</t>
  </si>
  <si>
    <t>Podxl2</t>
  </si>
  <si>
    <t>Vmn1r230</t>
  </si>
  <si>
    <t>Ipcef1</t>
  </si>
  <si>
    <t>Hyou1</t>
  </si>
  <si>
    <t>Snap29</t>
  </si>
  <si>
    <t>Prdx1</t>
  </si>
  <si>
    <t>Tgoln1</t>
  </si>
  <si>
    <t>Phyhd1</t>
  </si>
  <si>
    <t>Pramel5</t>
  </si>
  <si>
    <t>Pde10a</t>
  </si>
  <si>
    <t>Ska1</t>
  </si>
  <si>
    <t>Coq9</t>
  </si>
  <si>
    <t>Sdad1</t>
  </si>
  <si>
    <t>Cyp2c55</t>
  </si>
  <si>
    <t>Cobll1</t>
  </si>
  <si>
    <t>Acap2</t>
  </si>
  <si>
    <t>Tdo2</t>
  </si>
  <si>
    <t>Slc7a11</t>
  </si>
  <si>
    <t>Ttr</t>
  </si>
  <si>
    <t>Tmod3</t>
  </si>
  <si>
    <t>Dkk3</t>
  </si>
  <si>
    <t>Senp5</t>
  </si>
  <si>
    <t>Hspb9</t>
  </si>
  <si>
    <t>Vmn2r27</t>
  </si>
  <si>
    <t>Zscan12</t>
  </si>
  <si>
    <t>Mypn</t>
  </si>
  <si>
    <t>Tsacc</t>
  </si>
  <si>
    <t>Kat8</t>
  </si>
  <si>
    <t>Ccdc22</t>
  </si>
  <si>
    <t>9330182O14Rik</t>
  </si>
  <si>
    <t>3110001I22Rik</t>
  </si>
  <si>
    <t>Grip1</t>
  </si>
  <si>
    <t>Proz</t>
  </si>
  <si>
    <t>Acvr1c</t>
  </si>
  <si>
    <t>D2hgdh</t>
  </si>
  <si>
    <t>Ttll8</t>
  </si>
  <si>
    <t>Cln6</t>
  </si>
  <si>
    <t>Slc16a7</t>
  </si>
  <si>
    <t>Bag1</t>
  </si>
  <si>
    <t>5430427O19Rik</t>
  </si>
  <si>
    <t>Omt2b</t>
  </si>
  <si>
    <t>Mgat4a</t>
  </si>
  <si>
    <t>F830016B08Rik</t>
  </si>
  <si>
    <t>Tas2r140</t>
  </si>
  <si>
    <t>Vwa3a</t>
  </si>
  <si>
    <t>1700034O15Rik</t>
  </si>
  <si>
    <t>Slc2a2</t>
  </si>
  <si>
    <t>Nusap1</t>
  </si>
  <si>
    <t>Asap1</t>
  </si>
  <si>
    <t>4933433C11Rik</t>
  </si>
  <si>
    <t>Rps9</t>
  </si>
  <si>
    <t>Zfp868</t>
  </si>
  <si>
    <t>Zfp943</t>
  </si>
  <si>
    <t>4930447A16Rik</t>
  </si>
  <si>
    <t>Cav1</t>
  </si>
  <si>
    <t>Clec4a1</t>
  </si>
  <si>
    <t>Cytl1</t>
  </si>
  <si>
    <t>Glp1r</t>
  </si>
  <si>
    <t>Cntn4</t>
  </si>
  <si>
    <t>4930447C04Rik</t>
  </si>
  <si>
    <t>Cflar</t>
  </si>
  <si>
    <t>Mslnl</t>
  </si>
  <si>
    <t>Ccpg1</t>
  </si>
  <si>
    <t>Ccdc37</t>
  </si>
  <si>
    <t>Tspan5</t>
  </si>
  <si>
    <t>Hes5</t>
  </si>
  <si>
    <t>Hdhd3</t>
  </si>
  <si>
    <t>Sstr1</t>
  </si>
  <si>
    <t>Exd2</t>
  </si>
  <si>
    <t>Rab11fip5</t>
  </si>
  <si>
    <t>Rdm1</t>
  </si>
  <si>
    <t>Stag2</t>
  </si>
  <si>
    <t>Mmp12</t>
  </si>
  <si>
    <t>Vmn1r37</t>
  </si>
  <si>
    <t>Trdn</t>
  </si>
  <si>
    <t>Top2a</t>
  </si>
  <si>
    <t>Foxp2</t>
  </si>
  <si>
    <t>2700029M09Rik</t>
  </si>
  <si>
    <t>Bhlhe22</t>
  </si>
  <si>
    <t>Abhd17a</t>
  </si>
  <si>
    <t>Lamp2</t>
  </si>
  <si>
    <t>Ttc32</t>
  </si>
  <si>
    <t>Ttc37</t>
  </si>
  <si>
    <t>St6galnac1</t>
  </si>
  <si>
    <t>Aadat</t>
  </si>
  <si>
    <t>Maml3</t>
  </si>
  <si>
    <t>5430435G22Rik</t>
  </si>
  <si>
    <t>Tapt1</t>
  </si>
  <si>
    <t>Ube2b</t>
  </si>
  <si>
    <t>Vmn1r168</t>
  </si>
  <si>
    <t>Cst11</t>
  </si>
  <si>
    <t>Enpep</t>
  </si>
  <si>
    <t>Zfp606</t>
  </si>
  <si>
    <t>Wwp2</t>
  </si>
  <si>
    <t>Hils1</t>
  </si>
  <si>
    <t>Zbtb25</t>
  </si>
  <si>
    <t>Ace</t>
  </si>
  <si>
    <t>Cd3e</t>
  </si>
  <si>
    <t>1700001C02Rik</t>
  </si>
  <si>
    <t>Ubxn1</t>
  </si>
  <si>
    <t>Filip1l</t>
  </si>
  <si>
    <t>Zfp189</t>
  </si>
  <si>
    <t>Setdb2</t>
  </si>
  <si>
    <t>Vmn2r105</t>
  </si>
  <si>
    <t>Vmn2r106</t>
  </si>
  <si>
    <t>Mzt1</t>
  </si>
  <si>
    <t>Fezf1</t>
  </si>
  <si>
    <t>Slc18b1</t>
  </si>
  <si>
    <t>Gm1564</t>
  </si>
  <si>
    <t>Pf4</t>
  </si>
  <si>
    <t>Nrp1</t>
  </si>
  <si>
    <t>Lin52</t>
  </si>
  <si>
    <t>Mrgprb5</t>
  </si>
  <si>
    <t>Crhr1</t>
  </si>
  <si>
    <t>Pak1</t>
  </si>
  <si>
    <t>R3hcc1</t>
  </si>
  <si>
    <t>Jph4</t>
  </si>
  <si>
    <t>Ccdc150</t>
  </si>
  <si>
    <t>Sh2d4a</t>
  </si>
  <si>
    <t>Unc45b</t>
  </si>
  <si>
    <t>Htr1f</t>
  </si>
  <si>
    <t>Gcg</t>
  </si>
  <si>
    <t>Man2a1</t>
  </si>
  <si>
    <t>Tbx4</t>
  </si>
  <si>
    <t>Gas2</t>
  </si>
  <si>
    <t>Pwp1</t>
  </si>
  <si>
    <t>Bud31</t>
  </si>
  <si>
    <t>Stk16</t>
  </si>
  <si>
    <t>Trim45</t>
  </si>
  <si>
    <t>Rhox5</t>
  </si>
  <si>
    <t>Casp4</t>
  </si>
  <si>
    <t>Zdhhc14</t>
  </si>
  <si>
    <t>Vezt</t>
  </si>
  <si>
    <t>Gm648</t>
  </si>
  <si>
    <t>Ptk2b</t>
  </si>
  <si>
    <t>Gpr135</t>
  </si>
  <si>
    <t>Postn</t>
  </si>
  <si>
    <t>Nr4a1</t>
  </si>
  <si>
    <t>Glrx</t>
  </si>
  <si>
    <t>Nipa1</t>
  </si>
  <si>
    <t>Msx1</t>
  </si>
  <si>
    <t>Msx2</t>
  </si>
  <si>
    <t>Chtf18</t>
  </si>
  <si>
    <t>Snx10</t>
  </si>
  <si>
    <t>Cr2</t>
  </si>
  <si>
    <t>Tnfrsf19</t>
  </si>
  <si>
    <t>Cyp3a59</t>
  </si>
  <si>
    <t>Pink1</t>
  </si>
  <si>
    <t>Yme1l1</t>
  </si>
  <si>
    <t>Lsm14b</t>
  </si>
  <si>
    <t>Cmc1</t>
  </si>
  <si>
    <t>Gm13154</t>
  </si>
  <si>
    <t>Snx5</t>
  </si>
  <si>
    <t>Snx4</t>
  </si>
  <si>
    <t>Osgepl1</t>
  </si>
  <si>
    <t>Ift88</t>
  </si>
  <si>
    <t>Shmt1</t>
  </si>
  <si>
    <t>Rbbp8nl</t>
  </si>
  <si>
    <t>Ccdc83</t>
  </si>
  <si>
    <t>Ago3</t>
  </si>
  <si>
    <t>Cenpc1</t>
  </si>
  <si>
    <t>Proca1</t>
  </si>
  <si>
    <t>Dcaf12l1</t>
  </si>
  <si>
    <t>Gypc</t>
  </si>
  <si>
    <t>Tpsb2</t>
  </si>
  <si>
    <t>Hn1l</t>
  </si>
  <si>
    <t>Pate2</t>
  </si>
  <si>
    <t>Gm773</t>
  </si>
  <si>
    <t>Dmxl1</t>
  </si>
  <si>
    <t>Drp2</t>
  </si>
  <si>
    <t>Snrnp25</t>
  </si>
  <si>
    <t>Ptprh</t>
  </si>
  <si>
    <t>Sema4d</t>
  </si>
  <si>
    <t>Fmo9</t>
  </si>
  <si>
    <t>Fads1</t>
  </si>
  <si>
    <t>Sqle</t>
  </si>
  <si>
    <t>Il20</t>
  </si>
  <si>
    <t>Hspa12a</t>
  </si>
  <si>
    <t>Pla2g2c</t>
  </si>
  <si>
    <t>Ctsq</t>
  </si>
  <si>
    <t>Fam154b</t>
  </si>
  <si>
    <t>Hey2</t>
  </si>
  <si>
    <t>AF067063</t>
  </si>
  <si>
    <t>Gna14</t>
  </si>
  <si>
    <t>Cysltr1</t>
  </si>
  <si>
    <t>Nol8</t>
  </si>
  <si>
    <t>Nol7</t>
  </si>
  <si>
    <t>Nol6</t>
  </si>
  <si>
    <t>Efnb3</t>
  </si>
  <si>
    <t>Ccl22</t>
  </si>
  <si>
    <t>Fcrl6</t>
  </si>
  <si>
    <t>Eif4g1</t>
  </si>
  <si>
    <t>Rapgef3</t>
  </si>
  <si>
    <t>Asnsd1</t>
  </si>
  <si>
    <t>Acot6</t>
  </si>
  <si>
    <t>Akr1c18</t>
  </si>
  <si>
    <t>Akr1c19</t>
  </si>
  <si>
    <t>Srd5a3</t>
  </si>
  <si>
    <t>Galp</t>
  </si>
  <si>
    <t>Fbxo3</t>
  </si>
  <si>
    <t>Rad9a</t>
  </si>
  <si>
    <t>Cbln3</t>
  </si>
  <si>
    <t>Slc22a19</t>
  </si>
  <si>
    <t>Whsc1</t>
  </si>
  <si>
    <t>Ifih1</t>
  </si>
  <si>
    <t>Zcchc10</t>
  </si>
  <si>
    <t>Klhdc3</t>
  </si>
  <si>
    <t>Pdcd10</t>
  </si>
  <si>
    <t>Fubp3</t>
  </si>
  <si>
    <t>Sirpa</t>
  </si>
  <si>
    <t>Dusp7</t>
  </si>
  <si>
    <t>1700001K19Rik</t>
  </si>
  <si>
    <t>Coa6</t>
  </si>
  <si>
    <t>Sncg</t>
  </si>
  <si>
    <t>Snca</t>
  </si>
  <si>
    <t>1110004F10Rik</t>
  </si>
  <si>
    <t>Rev3l</t>
  </si>
  <si>
    <t>BC028528</t>
  </si>
  <si>
    <t>S100g</t>
  </si>
  <si>
    <t>Sectm1a</t>
  </si>
  <si>
    <t>Adamts6</t>
  </si>
  <si>
    <t>Pigk</t>
  </si>
  <si>
    <t>Pinx1</t>
  </si>
  <si>
    <t>Pigr</t>
  </si>
  <si>
    <t>Svop</t>
  </si>
  <si>
    <t>Kcnb2</t>
  </si>
  <si>
    <t>Adss</t>
  </si>
  <si>
    <t>Foxl1</t>
  </si>
  <si>
    <t>Lcmt1</t>
  </si>
  <si>
    <t>Zfp317</t>
  </si>
  <si>
    <t>Strn3</t>
  </si>
  <si>
    <t>Gm853</t>
  </si>
  <si>
    <t>Cxcl2</t>
  </si>
  <si>
    <t>Klf10</t>
  </si>
  <si>
    <t>Orc6</t>
  </si>
  <si>
    <t>Slc22a22</t>
  </si>
  <si>
    <t>Polr3gl</t>
  </si>
  <si>
    <t>Soat2</t>
  </si>
  <si>
    <t>Zbed6</t>
  </si>
  <si>
    <t>Ttc14</t>
  </si>
  <si>
    <t>Ngb</t>
  </si>
  <si>
    <t>Ip6k2</t>
  </si>
  <si>
    <t>Top3a</t>
  </si>
  <si>
    <t>Ddx1</t>
  </si>
  <si>
    <t>Blvra</t>
  </si>
  <si>
    <t>Zdhhc4</t>
  </si>
  <si>
    <t>Gtf2f2</t>
  </si>
  <si>
    <t>Efhc2</t>
  </si>
  <si>
    <t>Pip5kl1</t>
  </si>
  <si>
    <t>Vamp2</t>
  </si>
  <si>
    <t>Kcnd1</t>
  </si>
  <si>
    <t>1110012L19Rik</t>
  </si>
  <si>
    <t>Gm514</t>
  </si>
  <si>
    <t>Ahdc1</t>
  </si>
  <si>
    <t>Mcm8</t>
  </si>
  <si>
    <t>Spry4</t>
  </si>
  <si>
    <t>Hdgfrp2</t>
  </si>
  <si>
    <t>Ppy</t>
  </si>
  <si>
    <t>Foxn2</t>
  </si>
  <si>
    <t>Adcy2</t>
  </si>
  <si>
    <t>Spsb1</t>
  </si>
  <si>
    <t>Fam189a1</t>
  </si>
  <si>
    <t>Ggnbp2</t>
  </si>
  <si>
    <t>2410131K14Rik</t>
  </si>
  <si>
    <t>Fkbp4</t>
  </si>
  <si>
    <t>Rsc1a1</t>
  </si>
  <si>
    <t>Mum1l1</t>
  </si>
  <si>
    <t>Lbx2</t>
  </si>
  <si>
    <t>Cd9</t>
  </si>
  <si>
    <t>Cenpp</t>
  </si>
  <si>
    <t>Hspbp1</t>
  </si>
  <si>
    <t>C2cd3</t>
  </si>
  <si>
    <t>Snap23</t>
  </si>
  <si>
    <t>Parpbp</t>
  </si>
  <si>
    <t>Uqcrfs1</t>
  </si>
  <si>
    <t>E130311K13Rik</t>
  </si>
  <si>
    <t>Vwa9</t>
  </si>
  <si>
    <t>Taf13</t>
  </si>
  <si>
    <t>Odam</t>
  </si>
  <si>
    <t>Aip</t>
  </si>
  <si>
    <t>Rangap1</t>
  </si>
  <si>
    <t>E2f2</t>
  </si>
  <si>
    <t>Prkaa1</t>
  </si>
  <si>
    <t>Abat</t>
  </si>
  <si>
    <t>Ctla2a</t>
  </si>
  <si>
    <t>Tctex1d2</t>
  </si>
  <si>
    <t>Pyy</t>
  </si>
  <si>
    <t>Ctla2b</t>
  </si>
  <si>
    <t>Pramef17</t>
  </si>
  <si>
    <t>Il1rapl2</t>
  </si>
  <si>
    <t>Emp1</t>
  </si>
  <si>
    <t>Smek1</t>
  </si>
  <si>
    <t>Hsdl1</t>
  </si>
  <si>
    <t>Aknad1</t>
  </si>
  <si>
    <t>Fcer1a</t>
  </si>
  <si>
    <t>Capn6</t>
  </si>
  <si>
    <t>Tshz1</t>
  </si>
  <si>
    <t>Spcs3</t>
  </si>
  <si>
    <t>Gcc2</t>
  </si>
  <si>
    <t>9430069I07Rik</t>
  </si>
  <si>
    <t>Mapkap1</t>
  </si>
  <si>
    <t>Dpyd</t>
  </si>
  <si>
    <t>Sypl</t>
  </si>
  <si>
    <t>Foxj3</t>
  </si>
  <si>
    <t>Cwf19l1</t>
  </si>
  <si>
    <t>4933427G17Rik</t>
  </si>
  <si>
    <t>Kcna7</t>
  </si>
  <si>
    <t>Zfp938</t>
  </si>
  <si>
    <t>Spidr</t>
  </si>
  <si>
    <t>Ywhag</t>
  </si>
  <si>
    <t>Ppp6r2</t>
  </si>
  <si>
    <t>Ywhae</t>
  </si>
  <si>
    <t>Gm216</t>
  </si>
  <si>
    <t>Kpna4</t>
  </si>
  <si>
    <t>Folr4</t>
  </si>
  <si>
    <t>Ndufa10</t>
  </si>
  <si>
    <t>Ndufa13</t>
  </si>
  <si>
    <t>Oog3</t>
  </si>
  <si>
    <t>Rapgef6</t>
  </si>
  <si>
    <t>Ndufs8</t>
  </si>
  <si>
    <t>Naa20</t>
  </si>
  <si>
    <t>Gm5868</t>
  </si>
  <si>
    <t>Gm7714</t>
  </si>
  <si>
    <t>Mvb12a</t>
  </si>
  <si>
    <t>Wbp2</t>
  </si>
  <si>
    <t>Tas2r117</t>
  </si>
  <si>
    <t>Picalm</t>
  </si>
  <si>
    <t>Tmem128</t>
  </si>
  <si>
    <t>Slc22a2</t>
  </si>
  <si>
    <t>Dnajb3</t>
  </si>
  <si>
    <t>Cyp46a1</t>
  </si>
  <si>
    <t>4933402D24Rik</t>
  </si>
  <si>
    <t>Rnf17</t>
  </si>
  <si>
    <t>Rnf13</t>
  </si>
  <si>
    <t>Cyp3a13</t>
  </si>
  <si>
    <t>Hn1</t>
  </si>
  <si>
    <t>Habp2</t>
  </si>
  <si>
    <t>Arhgef38</t>
  </si>
  <si>
    <t>Riok1</t>
  </si>
  <si>
    <t>Opa1</t>
  </si>
  <si>
    <t>Ciita</t>
  </si>
  <si>
    <t>Htr2a</t>
  </si>
  <si>
    <t>Rc3h1</t>
  </si>
  <si>
    <t>Duoxa2</t>
  </si>
  <si>
    <t>Nop14</t>
  </si>
  <si>
    <t>Mcm10</t>
  </si>
  <si>
    <t>Cpa4</t>
  </si>
  <si>
    <t>Aadacl2</t>
  </si>
  <si>
    <t>Gjb6</t>
  </si>
  <si>
    <t>Magi3</t>
  </si>
  <si>
    <t>Tnnt3</t>
  </si>
  <si>
    <t>Slc44a5</t>
  </si>
  <si>
    <t>Nxf1</t>
  </si>
  <si>
    <t>0610009D07Rik</t>
  </si>
  <si>
    <t>Mpeg1</t>
  </si>
  <si>
    <t>Gm597</t>
  </si>
  <si>
    <t>Cnr1</t>
  </si>
  <si>
    <t>Rcor1</t>
  </si>
  <si>
    <t>Nudt11</t>
  </si>
  <si>
    <t>Ceacam2</t>
  </si>
  <si>
    <t>Bloc1s2</t>
  </si>
  <si>
    <t>Slx4ip</t>
  </si>
  <si>
    <t>Zkscan2</t>
  </si>
  <si>
    <t>Puf60</t>
  </si>
  <si>
    <t>E330034G19Rik</t>
  </si>
  <si>
    <t>Smtn</t>
  </si>
  <si>
    <t>Lpgat1</t>
  </si>
  <si>
    <t>Olfml1</t>
  </si>
  <si>
    <t>Ccdc32</t>
  </si>
  <si>
    <t>Topors</t>
  </si>
  <si>
    <t>Tmem242</t>
  </si>
  <si>
    <t>Fam3b</t>
  </si>
  <si>
    <t>Hoxc10</t>
  </si>
  <si>
    <t>Fbxo5</t>
  </si>
  <si>
    <t>Lrrc69</t>
  </si>
  <si>
    <t>Nasp</t>
  </si>
  <si>
    <t>Pla2g6</t>
  </si>
  <si>
    <t>Rdh13</t>
  </si>
  <si>
    <t>Slfn4</t>
  </si>
  <si>
    <t>Odf2l</t>
  </si>
  <si>
    <t>Oser1</t>
  </si>
  <si>
    <t>Fgfrl1</t>
  </si>
  <si>
    <t>Zfp362</t>
  </si>
  <si>
    <t>Syf2</t>
  </si>
  <si>
    <t>Tmed5</t>
  </si>
  <si>
    <t>Fgl1</t>
  </si>
  <si>
    <t>Rbx1</t>
  </si>
  <si>
    <t>Bricd5</t>
  </si>
  <si>
    <t>Mmp20</t>
  </si>
  <si>
    <t>Ptplb</t>
  </si>
  <si>
    <t>Zfp956</t>
  </si>
  <si>
    <t>Vpreb3</t>
  </si>
  <si>
    <t>Gucy1b2</t>
  </si>
  <si>
    <t>2810408M09Rik</t>
  </si>
  <si>
    <t>Dbndd1</t>
  </si>
  <si>
    <t>Krr1</t>
  </si>
  <si>
    <t>Gata1</t>
  </si>
  <si>
    <t>Kcns3</t>
  </si>
  <si>
    <t>Myt1l</t>
  </si>
  <si>
    <t>1110059G10Rik</t>
  </si>
  <si>
    <t>Sema3d</t>
  </si>
  <si>
    <t>Bcl10</t>
  </si>
  <si>
    <t>Plac1l</t>
  </si>
  <si>
    <t>Scyl2</t>
  </si>
  <si>
    <t>Mrpl21</t>
  </si>
  <si>
    <t>Tnk1</t>
  </si>
  <si>
    <t>Papolg</t>
  </si>
  <si>
    <t>Cd69</t>
  </si>
  <si>
    <t>2900092C05Rik</t>
  </si>
  <si>
    <t>Glyr1</t>
  </si>
  <si>
    <t>Pak1ip1</t>
  </si>
  <si>
    <t>Apoc1</t>
  </si>
  <si>
    <t>Iffo2</t>
  </si>
  <si>
    <t>Sval1</t>
  </si>
  <si>
    <t>Slc17a7</t>
  </si>
  <si>
    <t>Psmd2</t>
  </si>
  <si>
    <t>Sec14l2</t>
  </si>
  <si>
    <t>Ano6</t>
  </si>
  <si>
    <t>Retnlb</t>
  </si>
  <si>
    <t>Suv420h1</t>
  </si>
  <si>
    <t>Ggps1</t>
  </si>
  <si>
    <t>Pou3f3</t>
  </si>
  <si>
    <t>Mdh1b</t>
  </si>
  <si>
    <t>1700123I01Rik</t>
  </si>
  <si>
    <t>Orc5</t>
  </si>
  <si>
    <t>Mettl14</t>
  </si>
  <si>
    <t>Slc22a3</t>
  </si>
  <si>
    <t>Adamts15</t>
  </si>
  <si>
    <t>Napsa</t>
  </si>
  <si>
    <t>Dctd</t>
  </si>
  <si>
    <t>Nox1</t>
  </si>
  <si>
    <t>Gm6772</t>
  </si>
  <si>
    <t>Cmss1</t>
  </si>
  <si>
    <t>Ccdc152</t>
  </si>
  <si>
    <t>Fn3krp</t>
  </si>
  <si>
    <t>Map2k4</t>
  </si>
  <si>
    <t>Mipep</t>
  </si>
  <si>
    <t>Lztr1</t>
  </si>
  <si>
    <t>Fam19a4</t>
  </si>
  <si>
    <t>Spag8</t>
  </si>
  <si>
    <t>Scp2d1</t>
  </si>
  <si>
    <t>Tgfb2</t>
  </si>
  <si>
    <t>Cpt2</t>
  </si>
  <si>
    <t>Polr3g</t>
  </si>
  <si>
    <t>Polr3b</t>
  </si>
  <si>
    <t>Tmem200b</t>
  </si>
  <si>
    <t>Cyp1b1</t>
  </si>
  <si>
    <t>4933402J07Rik</t>
  </si>
  <si>
    <t>Cx3cr1</t>
  </si>
  <si>
    <t>Nap1l1</t>
  </si>
  <si>
    <t>Dgkh</t>
  </si>
  <si>
    <t>1700040L02Rik</t>
  </si>
  <si>
    <t>Ogn</t>
  </si>
  <si>
    <t>Pde7b</t>
  </si>
  <si>
    <t>Mzt2</t>
  </si>
  <si>
    <t>Cth</t>
  </si>
  <si>
    <t>Ddah1</t>
  </si>
  <si>
    <t>Dnmt3l</t>
  </si>
  <si>
    <t>Srek1ip1</t>
  </si>
  <si>
    <t>Serpina3c</t>
  </si>
  <si>
    <t>Rbm27</t>
  </si>
  <si>
    <t>Tsga8</t>
  </si>
  <si>
    <t>Slc25a18</t>
  </si>
  <si>
    <t>Sel1l2</t>
  </si>
  <si>
    <t>Umps</t>
  </si>
  <si>
    <t>Mfap4</t>
  </si>
  <si>
    <t>Mfap3</t>
  </si>
  <si>
    <t>Zfp677</t>
  </si>
  <si>
    <t>Stau2</t>
  </si>
  <si>
    <t>Gltscr2</t>
  </si>
  <si>
    <t>Ccnf</t>
  </si>
  <si>
    <t>Snapc3</t>
  </si>
  <si>
    <t>Ppp1r3b</t>
  </si>
  <si>
    <t>Slc35d3</t>
  </si>
  <si>
    <t>Slc35d2</t>
  </si>
  <si>
    <t>Zan</t>
  </si>
  <si>
    <t>Rasgrp1</t>
  </si>
  <si>
    <t>2210404O07Rik</t>
  </si>
  <si>
    <t>Gnrhr</t>
  </si>
  <si>
    <t>Lypd6b</t>
  </si>
  <si>
    <t>Chchd5</t>
  </si>
  <si>
    <t>Smim14</t>
  </si>
  <si>
    <t>Cox6a1</t>
  </si>
  <si>
    <t>Dda1</t>
  </si>
  <si>
    <t>Fzd4</t>
  </si>
  <si>
    <t>Smim9</t>
  </si>
  <si>
    <t>Slc25a35</t>
  </si>
  <si>
    <t>Pitpnc1</t>
  </si>
  <si>
    <t>Def6</t>
  </si>
  <si>
    <t>Srsf7</t>
  </si>
  <si>
    <t>Neurl1a</t>
  </si>
  <si>
    <t>Fam24a</t>
  </si>
  <si>
    <t>Cox8a</t>
  </si>
  <si>
    <t>P4htm</t>
  </si>
  <si>
    <t>Klf7</t>
  </si>
  <si>
    <t>Ap3m1</t>
  </si>
  <si>
    <t>Aurkb</t>
  </si>
  <si>
    <t>Cypt12</t>
  </si>
  <si>
    <t>Vipr1</t>
  </si>
  <si>
    <t>Elovl7</t>
  </si>
  <si>
    <t>Tceal1</t>
  </si>
  <si>
    <t>Ugt1a7c</t>
  </si>
  <si>
    <t>Tox</t>
  </si>
  <si>
    <t>Boll</t>
  </si>
  <si>
    <t>Tead2</t>
  </si>
  <si>
    <t>Peo1</t>
  </si>
  <si>
    <t>Tmprss11g</t>
  </si>
  <si>
    <t>Bsg</t>
  </si>
  <si>
    <t>Hoxb13</t>
  </si>
  <si>
    <t>Crlf1</t>
  </si>
  <si>
    <t>Ddx41</t>
  </si>
  <si>
    <t>Il33</t>
  </si>
  <si>
    <t>Eny2</t>
  </si>
  <si>
    <t>Carhsp1</t>
  </si>
  <si>
    <t>4930557A04Rik</t>
  </si>
  <si>
    <t>Trat1</t>
  </si>
  <si>
    <t>Mal2</t>
  </si>
  <si>
    <t>Plekha8</t>
  </si>
  <si>
    <t>Tm4sf20</t>
  </si>
  <si>
    <t>Rbm34</t>
  </si>
  <si>
    <t>Adam19</t>
  </si>
  <si>
    <t>4833424O15Rik</t>
  </si>
  <si>
    <t>Pnpla1</t>
  </si>
  <si>
    <t>Zfp354b</t>
  </si>
  <si>
    <t>Zfp382</t>
  </si>
  <si>
    <t>Vmn2r94</t>
  </si>
  <si>
    <t>Fbxo33</t>
  </si>
  <si>
    <t>Fam214b</t>
  </si>
  <si>
    <t>Abhd10</t>
  </si>
  <si>
    <t>Vav1</t>
  </si>
  <si>
    <t>Nucks1</t>
  </si>
  <si>
    <t>Cenpt</t>
  </si>
  <si>
    <t>Idh1</t>
  </si>
  <si>
    <t>Ccdc28a</t>
  </si>
  <si>
    <t>Ecsit</t>
  </si>
  <si>
    <t>Nudt1</t>
  </si>
  <si>
    <t>Slc2a12</t>
  </si>
  <si>
    <t>Ogt</t>
  </si>
  <si>
    <t>Zfp809</t>
  </si>
  <si>
    <t>Eif4b</t>
  </si>
  <si>
    <t>Nab1</t>
  </si>
  <si>
    <t>Evc</t>
  </si>
  <si>
    <t>Dpp8</t>
  </si>
  <si>
    <t>Tapbpl</t>
  </si>
  <si>
    <t>Rab2a</t>
  </si>
  <si>
    <t>Rundc3b</t>
  </si>
  <si>
    <t>N28178</t>
  </si>
  <si>
    <t>Mia</t>
  </si>
  <si>
    <t>Cfl2</t>
  </si>
  <si>
    <t>Rif1</t>
  </si>
  <si>
    <t>4930571K23Rik</t>
  </si>
  <si>
    <t>Shcbp1l</t>
  </si>
  <si>
    <t>Uspl1</t>
  </si>
  <si>
    <t>Ppp3cc</t>
  </si>
  <si>
    <t>Csde1</t>
  </si>
  <si>
    <t>Tmem87b</t>
  </si>
  <si>
    <t>Adam33</t>
  </si>
  <si>
    <t>Zfp174</t>
  </si>
  <si>
    <t>Pcnx</t>
  </si>
  <si>
    <t>Nlk</t>
  </si>
  <si>
    <t>Lilra5</t>
  </si>
  <si>
    <t>Haus5</t>
  </si>
  <si>
    <t>Capza2</t>
  </si>
  <si>
    <t>Magt1</t>
  </si>
  <si>
    <t>Tie1</t>
  </si>
  <si>
    <t>4933411G11Rik</t>
  </si>
  <si>
    <t>Csnk1a1</t>
  </si>
  <si>
    <t>Hnrnph2</t>
  </si>
  <si>
    <t>Txndc16</t>
  </si>
  <si>
    <t>Trim27</t>
  </si>
  <si>
    <t>Dppa4</t>
  </si>
  <si>
    <t>Gdf10</t>
  </si>
  <si>
    <t>4930480E11Rik</t>
  </si>
  <si>
    <t>Hist1h1e</t>
  </si>
  <si>
    <t>Ulk2</t>
  </si>
  <si>
    <t>Colec12</t>
  </si>
  <si>
    <t>Hspb11</t>
  </si>
  <si>
    <t>Shox2</t>
  </si>
  <si>
    <t>Inpp5k</t>
  </si>
  <si>
    <t>Pga5</t>
  </si>
  <si>
    <t>Rreb1</t>
  </si>
  <si>
    <t>Laptm4a</t>
  </si>
  <si>
    <t>Pfdn5</t>
  </si>
  <si>
    <t>Pithd1</t>
  </si>
  <si>
    <t>Ranbp9</t>
  </si>
  <si>
    <t>Ppp6c</t>
  </si>
  <si>
    <t>Alpi</t>
  </si>
  <si>
    <t>Irgm2</t>
  </si>
  <si>
    <t>Rxrg</t>
  </si>
  <si>
    <t>Ccdc144b</t>
  </si>
  <si>
    <t>Psmd10</t>
  </si>
  <si>
    <t>Nxf7</t>
  </si>
  <si>
    <t>Tdgf1</t>
  </si>
  <si>
    <t>Mup21</t>
  </si>
  <si>
    <t>Rpl19</t>
  </si>
  <si>
    <t>Tuba1b</t>
  </si>
  <si>
    <t>Vmn2r50</t>
  </si>
  <si>
    <t>Scgb1b27</t>
  </si>
  <si>
    <t>Pnkd</t>
  </si>
  <si>
    <t>Vmn1r189</t>
  </si>
  <si>
    <t>Apol7a</t>
  </si>
  <si>
    <t>9230110F15Rik</t>
  </si>
  <si>
    <t>Rabgap1l</t>
  </si>
  <si>
    <t>Cenpw</t>
  </si>
  <si>
    <t>Bex4</t>
  </si>
  <si>
    <t>2010107E04Rik</t>
  </si>
  <si>
    <t>Ugt1a9</t>
  </si>
  <si>
    <t>Wfdc9</t>
  </si>
  <si>
    <t>Gchfr</t>
  </si>
  <si>
    <t>Tcstv3</t>
  </si>
  <si>
    <t>Scgb1b30</t>
  </si>
  <si>
    <t>Gm5431</t>
  </si>
  <si>
    <t>Llph</t>
  </si>
  <si>
    <t>Ssx9</t>
  </si>
  <si>
    <t>Vmn2r35</t>
  </si>
  <si>
    <t>Rps15</t>
  </si>
  <si>
    <t>Vmn1r42</t>
  </si>
  <si>
    <t>Vmn1r180</t>
  </si>
  <si>
    <t>Tcstv1</t>
  </si>
  <si>
    <t>Gbp8</t>
  </si>
  <si>
    <t>Vmn1r128</t>
  </si>
  <si>
    <t>Rpl10</t>
  </si>
  <si>
    <t>Hist1h2ab</t>
  </si>
  <si>
    <t>Hist1h2ak</t>
  </si>
  <si>
    <t>Gm5087</t>
  </si>
  <si>
    <t>Pkia</t>
  </si>
  <si>
    <t>Psma2</t>
  </si>
  <si>
    <t>Serpinb9g</t>
  </si>
  <si>
    <t>Krt6b</t>
  </si>
  <si>
    <t>Rplp1</t>
  </si>
  <si>
    <t>Pdzk1ip1</t>
  </si>
  <si>
    <t>Ramp1</t>
  </si>
  <si>
    <t>Skint7</t>
  </si>
  <si>
    <t>Vmn1r183</t>
  </si>
  <si>
    <t>Tdpoz1</t>
  </si>
  <si>
    <t>Hspe1</t>
  </si>
  <si>
    <t>Rps11</t>
  </si>
  <si>
    <t>Usp17la</t>
  </si>
  <si>
    <t>Tomm7</t>
  </si>
  <si>
    <t>Pln</t>
  </si>
  <si>
    <t>Mup4</t>
  </si>
  <si>
    <t>Rps8</t>
  </si>
  <si>
    <t>Vmn1r120</t>
  </si>
  <si>
    <t>Lyrm5</t>
  </si>
  <si>
    <t>Lyrm7</t>
  </si>
  <si>
    <t>Gcsh</t>
  </si>
  <si>
    <t>Serp2</t>
  </si>
  <si>
    <t>Ly6c2</t>
  </si>
  <si>
    <t>Vmn1r9</t>
  </si>
  <si>
    <t>Rpl31</t>
  </si>
  <si>
    <t>Hist2h2aa2</t>
  </si>
  <si>
    <t>Rpsa</t>
  </si>
  <si>
    <t>Hist2h2aa1</t>
  </si>
  <si>
    <t>Rps28</t>
  </si>
  <si>
    <t>Rpl23a</t>
  </si>
  <si>
    <t>Mup20</t>
  </si>
  <si>
    <t>Defa24</t>
  </si>
  <si>
    <t>Tmem63a</t>
  </si>
  <si>
    <t>Neurod1</t>
  </si>
  <si>
    <t>Dbp</t>
  </si>
  <si>
    <t>Cmtm5</t>
  </si>
  <si>
    <t>Mesdc2</t>
  </si>
  <si>
    <t>Zfp521</t>
  </si>
  <si>
    <t>Rbp2</t>
  </si>
  <si>
    <t>Mfn1</t>
  </si>
  <si>
    <t>Shroom4</t>
  </si>
  <si>
    <t>Aurkc</t>
  </si>
  <si>
    <t>Iqcb1</t>
  </si>
  <si>
    <t>Rpl18</t>
  </si>
  <si>
    <t>Nrep</t>
  </si>
  <si>
    <t>Fam32a</t>
  </si>
  <si>
    <t>Plk4</t>
  </si>
  <si>
    <t>Crym</t>
  </si>
  <si>
    <t>Tas2r143</t>
  </si>
  <si>
    <t>Fam170a</t>
  </si>
  <si>
    <t>Anxa1</t>
  </si>
  <si>
    <t>Rgs9bp</t>
  </si>
  <si>
    <t>Reg3d</t>
  </si>
  <si>
    <t>Dyx1c1</t>
  </si>
  <si>
    <t>3110043O21Rik</t>
  </si>
  <si>
    <t>Slc22a5</t>
  </si>
  <si>
    <t>Cox5b</t>
  </si>
  <si>
    <t>Pcna</t>
  </si>
  <si>
    <t>Stmnd1</t>
  </si>
  <si>
    <t>Esm1</t>
  </si>
  <si>
    <t>Vmn2r5</t>
  </si>
  <si>
    <t>Mrgpra1</t>
  </si>
  <si>
    <t>Nrbf2</t>
  </si>
  <si>
    <t>Ctdspl</t>
  </si>
  <si>
    <t>Fbxo32</t>
  </si>
  <si>
    <t>Rnps1</t>
  </si>
  <si>
    <t>Serpina3m</t>
  </si>
  <si>
    <t>Vmn1r192</t>
  </si>
  <si>
    <t>2810428I15Rik</t>
  </si>
  <si>
    <t>Armcx5</t>
  </si>
  <si>
    <t>Nkx2-6</t>
  </si>
  <si>
    <t>Vmn1r194</t>
  </si>
  <si>
    <t>Kcnc3</t>
  </si>
  <si>
    <t>Gm6531</t>
  </si>
  <si>
    <t>Prelid1</t>
  </si>
  <si>
    <t>Agtr1a</t>
  </si>
  <si>
    <t>Gabrq</t>
  </si>
  <si>
    <t>Epyc</t>
  </si>
  <si>
    <t>Tmem68</t>
  </si>
  <si>
    <t>Nlrp4f</t>
  </si>
  <si>
    <t>Uchl3</t>
  </si>
  <si>
    <t>Metap2</t>
  </si>
  <si>
    <t>Lemd3</t>
  </si>
  <si>
    <t>Golph3</t>
  </si>
  <si>
    <t>Rusc2</t>
  </si>
  <si>
    <t>Naa16</t>
  </si>
  <si>
    <t>Psmc1</t>
  </si>
  <si>
    <t>Slc25a17</t>
  </si>
  <si>
    <t>Il1f8</t>
  </si>
  <si>
    <t>Vmn2r22</t>
  </si>
  <si>
    <t>Gm4937</t>
  </si>
  <si>
    <t>Slc22a28</t>
  </si>
  <si>
    <t>Hist2h2ac</t>
  </si>
  <si>
    <t>Cldn23</t>
  </si>
  <si>
    <t>9130011E15Rik</t>
  </si>
  <si>
    <t>Chst11</t>
  </si>
  <si>
    <t>Fastkd3</t>
  </si>
  <si>
    <t>Arpc3</t>
  </si>
  <si>
    <t>Adora3</t>
  </si>
  <si>
    <t>Prl3d1</t>
  </si>
  <si>
    <t>Tnks1bp1</t>
  </si>
  <si>
    <t>Ugt1a5</t>
  </si>
  <si>
    <t>Ankrd1</t>
  </si>
  <si>
    <t>Spop</t>
  </si>
  <si>
    <t>Ebf4</t>
  </si>
  <si>
    <t>Tbx2</t>
  </si>
  <si>
    <t>D3Ertd751e</t>
  </si>
  <si>
    <t>3830406C13Rik</t>
  </si>
  <si>
    <t>Eif2s1</t>
  </si>
  <si>
    <t>Srfbp1</t>
  </si>
  <si>
    <t>Sult1c1</t>
  </si>
  <si>
    <t>Acpl2</t>
  </si>
  <si>
    <t>Xrn1</t>
  </si>
  <si>
    <t>Pros1</t>
  </si>
  <si>
    <t>Coq10b</t>
  </si>
  <si>
    <t>Taar1</t>
  </si>
  <si>
    <t>H2-M1</t>
  </si>
  <si>
    <t>Faf2</t>
  </si>
  <si>
    <t>Tac1</t>
  </si>
  <si>
    <t>Tbce</t>
  </si>
  <si>
    <t>Mrpl16</t>
  </si>
  <si>
    <t>Eftud2</t>
  </si>
  <si>
    <t>Aasdhppt</t>
  </si>
  <si>
    <t>BC048609</t>
  </si>
  <si>
    <t>Nipsnap3b</t>
  </si>
  <si>
    <t>Fahd2a</t>
  </si>
  <si>
    <t>Vmn1r82</t>
  </si>
  <si>
    <t>Serpina3i</t>
  </si>
  <si>
    <t>Amh</t>
  </si>
  <si>
    <t>Slc45a2</t>
  </si>
  <si>
    <t>Tmem207</t>
  </si>
  <si>
    <t>Rps10</t>
  </si>
  <si>
    <t>Snrpa</t>
  </si>
  <si>
    <t>Kdm4d</t>
  </si>
  <si>
    <t>Rfx1</t>
  </si>
  <si>
    <t>Slc23a1</t>
  </si>
  <si>
    <t>Dnajc22</t>
  </si>
  <si>
    <t>Vmn2r24</t>
  </si>
  <si>
    <t>Pnkp</t>
  </si>
  <si>
    <t>Hs3st1</t>
  </si>
  <si>
    <t>Tgs1</t>
  </si>
  <si>
    <t>Tfec</t>
  </si>
  <si>
    <t>As3mt</t>
  </si>
  <si>
    <t>Polr2d</t>
  </si>
  <si>
    <t>Fbxo46</t>
  </si>
  <si>
    <t>Rasal1</t>
  </si>
  <si>
    <t>Stat4</t>
  </si>
  <si>
    <t>Gnptg</t>
  </si>
  <si>
    <t>Bet1</t>
  </si>
  <si>
    <t>Zc3h12b</t>
  </si>
  <si>
    <t>Arl6</t>
  </si>
  <si>
    <t>Gpr110</t>
  </si>
  <si>
    <t>Zfp105</t>
  </si>
  <si>
    <t>Pole3</t>
  </si>
  <si>
    <t>Fank1</t>
  </si>
  <si>
    <t>Sec14l1</t>
  </si>
  <si>
    <t>Acin1</t>
  </si>
  <si>
    <t>Dna2</t>
  </si>
  <si>
    <t>Gm5082</t>
  </si>
  <si>
    <t>Lcn10</t>
  </si>
  <si>
    <t>Eif1a</t>
  </si>
  <si>
    <t>Surf2</t>
  </si>
  <si>
    <t>Sec23b</t>
  </si>
  <si>
    <t>1700020N15Rik</t>
  </si>
  <si>
    <t>Ube2i</t>
  </si>
  <si>
    <t>Nedd8</t>
  </si>
  <si>
    <t>Phf5a</t>
  </si>
  <si>
    <t>Vmn1r47</t>
  </si>
  <si>
    <t>Bmyc</t>
  </si>
  <si>
    <t>Hepacam2</t>
  </si>
  <si>
    <t>Pld5</t>
  </si>
  <si>
    <t>Creb5</t>
  </si>
  <si>
    <t>4931406C07Rik</t>
  </si>
  <si>
    <t>Pdcl3</t>
  </si>
  <si>
    <t>Xkrx</t>
  </si>
  <si>
    <t>Gtpbp4</t>
  </si>
  <si>
    <t>Tpr</t>
  </si>
  <si>
    <t>Uba6</t>
  </si>
  <si>
    <t>Birc5</t>
  </si>
  <si>
    <t>Cggbp1</t>
  </si>
  <si>
    <t>Thoc3</t>
  </si>
  <si>
    <t>Ilkap</t>
  </si>
  <si>
    <t>Prrx2</t>
  </si>
  <si>
    <t>Gnl1</t>
  </si>
  <si>
    <t>Tada2a</t>
  </si>
  <si>
    <t>Gp6</t>
  </si>
  <si>
    <t>Wdr36</t>
  </si>
  <si>
    <t>Wdr33</t>
  </si>
  <si>
    <t>Npl</t>
  </si>
  <si>
    <t>Rad17</t>
  </si>
  <si>
    <t>Narg2</t>
  </si>
  <si>
    <t>Ankrd7</t>
  </si>
  <si>
    <t>Mlxip</t>
  </si>
  <si>
    <t>Mapkapk5</t>
  </si>
  <si>
    <t>Vmn1r229</t>
  </si>
  <si>
    <t>Maf</t>
  </si>
  <si>
    <t>Gm4787</t>
  </si>
  <si>
    <t>Sf3b5</t>
  </si>
  <si>
    <t>1700034E13Rik</t>
  </si>
  <si>
    <t>Ppib</t>
  </si>
  <si>
    <t>Cryzl1</t>
  </si>
  <si>
    <t>Vmn1r226</t>
  </si>
  <si>
    <t>Rps2</t>
  </si>
  <si>
    <t>Hsp90b1</t>
  </si>
  <si>
    <t>Tas2r129</t>
  </si>
  <si>
    <t>Rnf25</t>
  </si>
  <si>
    <t>Rnf7</t>
  </si>
  <si>
    <t>Lipi</t>
  </si>
  <si>
    <t>Myl6</t>
  </si>
  <si>
    <t>Lyrm2</t>
  </si>
  <si>
    <t>Pkp1</t>
  </si>
  <si>
    <t>Vmn1r233</t>
  </si>
  <si>
    <t>Anapc15</t>
  </si>
  <si>
    <t>Coq7</t>
  </si>
  <si>
    <t>Slfn5</t>
  </si>
  <si>
    <t>Stx3</t>
  </si>
  <si>
    <t>Hus1</t>
  </si>
  <si>
    <t>Kir3dl1</t>
  </si>
  <si>
    <t>N6amt2</t>
  </si>
  <si>
    <t>Ranbp17</t>
  </si>
  <si>
    <t>Gramd3</t>
  </si>
  <si>
    <t>Ftsj3</t>
  </si>
  <si>
    <t>Slc10a3</t>
  </si>
  <si>
    <t>Tspan12</t>
  </si>
  <si>
    <t>Ssr3</t>
  </si>
  <si>
    <t>Gm3336</t>
  </si>
  <si>
    <t>Tsg101</t>
  </si>
  <si>
    <t>Atrx</t>
  </si>
  <si>
    <t>Zc2hc1b</t>
  </si>
  <si>
    <t>Sra1</t>
  </si>
  <si>
    <t>Ubn1</t>
  </si>
  <si>
    <t>Slc25a39</t>
  </si>
  <si>
    <t>Ccdc181</t>
  </si>
  <si>
    <t>Insm2</t>
  </si>
  <si>
    <t>AI747448</t>
  </si>
  <si>
    <t>Gabpb2</t>
  </si>
  <si>
    <t>Brd1</t>
  </si>
  <si>
    <t>Ywhaq</t>
  </si>
  <si>
    <t>Spats1</t>
  </si>
  <si>
    <t>Lman2</t>
  </si>
  <si>
    <t>Six3</t>
  </si>
  <si>
    <t>Slc16a4</t>
  </si>
  <si>
    <t>Armc4</t>
  </si>
  <si>
    <t>Zfp493</t>
  </si>
  <si>
    <t>Cmc2</t>
  </si>
  <si>
    <t>Bnip3</t>
  </si>
  <si>
    <t>Gkn2</t>
  </si>
  <si>
    <t>Cd93</t>
  </si>
  <si>
    <t>Nccrp1</t>
  </si>
  <si>
    <t>Vmn1r171</t>
  </si>
  <si>
    <t>Gm14459</t>
  </si>
  <si>
    <t>Npy1r</t>
  </si>
  <si>
    <t>Tmprss9</t>
  </si>
  <si>
    <t>Cstl1</t>
  </si>
  <si>
    <t>Mcts1</t>
  </si>
  <si>
    <t>Atxn2</t>
  </si>
  <si>
    <t>9530002B09Rik</t>
  </si>
  <si>
    <t>Rufy1</t>
  </si>
  <si>
    <t>Ccnd1</t>
  </si>
  <si>
    <t>Mrps33</t>
  </si>
  <si>
    <t>Tas2r105</t>
  </si>
  <si>
    <t>Rab39</t>
  </si>
  <si>
    <t>2410004B18Rik</t>
  </si>
  <si>
    <t>Zfp873</t>
  </si>
  <si>
    <t>Tbp</t>
  </si>
  <si>
    <t>Pcbp2</t>
  </si>
  <si>
    <t>Nub1</t>
  </si>
  <si>
    <t>Mbd4</t>
  </si>
  <si>
    <t>4921517D22Rik</t>
  </si>
  <si>
    <t>Eif2b4</t>
  </si>
  <si>
    <t>C1d</t>
  </si>
  <si>
    <t>Prkx</t>
  </si>
  <si>
    <t>Mterfd3</t>
  </si>
  <si>
    <t>Atp5f1</t>
  </si>
  <si>
    <t>Rab21</t>
  </si>
  <si>
    <t>BC052040</t>
  </si>
  <si>
    <t>Il1f9</t>
  </si>
  <si>
    <t>Il13ra1</t>
  </si>
  <si>
    <t>Gzma</t>
  </si>
  <si>
    <t>Polr2e</t>
  </si>
  <si>
    <t>Mettl7a1</t>
  </si>
  <si>
    <t>Gm5416</t>
  </si>
  <si>
    <t>Zmym5</t>
  </si>
  <si>
    <t>1700049G17Rik</t>
  </si>
  <si>
    <t>Vmn1r6</t>
  </si>
  <si>
    <t>Rpl7a</t>
  </si>
  <si>
    <t>Ddx3y</t>
  </si>
  <si>
    <t>Calb2</t>
  </si>
  <si>
    <t>Hoxb8</t>
  </si>
  <si>
    <t>Pate4</t>
  </si>
  <si>
    <t>Snrpd2</t>
  </si>
  <si>
    <t>Hax1</t>
  </si>
  <si>
    <t>Csn3</t>
  </si>
  <si>
    <t>Antxrl</t>
  </si>
  <si>
    <t>Vmn2r80</t>
  </si>
  <si>
    <t>Vmn1r74</t>
  </si>
  <si>
    <t>Anapc2</t>
  </si>
  <si>
    <t>Ddn</t>
  </si>
  <si>
    <t>Nxph2</t>
  </si>
  <si>
    <t>Rufy4</t>
  </si>
  <si>
    <t>Ada</t>
  </si>
  <si>
    <t>Vmn1r50</t>
  </si>
  <si>
    <t>Clip4</t>
  </si>
  <si>
    <t>Iba57</t>
  </si>
  <si>
    <t>Hspb7</t>
  </si>
  <si>
    <t>Gpr174</t>
  </si>
  <si>
    <t>Itpripl1</t>
  </si>
  <si>
    <t>Tifa</t>
  </si>
  <si>
    <t>Krcc1</t>
  </si>
  <si>
    <t>Grk4</t>
  </si>
  <si>
    <t>Chchd1</t>
  </si>
  <si>
    <t>Unc50</t>
  </si>
  <si>
    <t>Dpy19l4</t>
  </si>
  <si>
    <t>Ccr8</t>
  </si>
  <si>
    <t>Epcam</t>
  </si>
  <si>
    <t>Ccdc167</t>
  </si>
  <si>
    <t>Ik</t>
  </si>
  <si>
    <t>Gm1123</t>
  </si>
  <si>
    <t>Tmco5</t>
  </si>
  <si>
    <t>Btnl9</t>
  </si>
  <si>
    <t>Rora</t>
  </si>
  <si>
    <t>Prl2c5</t>
  </si>
  <si>
    <t>Rgcc</t>
  </si>
  <si>
    <t>Tgfa</t>
  </si>
  <si>
    <t>Erc2</t>
  </si>
  <si>
    <t>Dynlrb1</t>
  </si>
  <si>
    <t>Arpp19</t>
  </si>
  <si>
    <t>Zfp456</t>
  </si>
  <si>
    <t>Hmgb3</t>
  </si>
  <si>
    <t>Vmn1r205</t>
  </si>
  <si>
    <t>Phf11b</t>
  </si>
  <si>
    <t>Skp1a</t>
  </si>
  <si>
    <t>Stip1</t>
  </si>
  <si>
    <t>Nek3</t>
  </si>
  <si>
    <t>Scx</t>
  </si>
  <si>
    <t>V1rd19</t>
  </si>
  <si>
    <t>Agmo</t>
  </si>
  <si>
    <t>Tcf19</t>
  </si>
  <si>
    <t>Klhl21</t>
  </si>
  <si>
    <t>Ccl26</t>
  </si>
  <si>
    <t>Gpr153</t>
  </si>
  <si>
    <t>Ftsj2</t>
  </si>
  <si>
    <t>Ubxn6</t>
  </si>
  <si>
    <t>Vmn2r12</t>
  </si>
  <si>
    <t>2700049A03Rik</t>
  </si>
  <si>
    <t>Rimklb</t>
  </si>
  <si>
    <t>Ap1ar</t>
  </si>
  <si>
    <t>Banf1</t>
  </si>
  <si>
    <t>Vmn2r112</t>
  </si>
  <si>
    <t>Zfp229</t>
  </si>
  <si>
    <t>Mfap5</t>
  </si>
  <si>
    <t>Ndufa8</t>
  </si>
  <si>
    <t>Ak8</t>
  </si>
  <si>
    <t>Arhgap12</t>
  </si>
  <si>
    <t>Rab1</t>
  </si>
  <si>
    <t>Psmd12</t>
  </si>
  <si>
    <t>Lipo1</t>
  </si>
  <si>
    <t>Tuba1c</t>
  </si>
  <si>
    <t>Svip</t>
  </si>
  <si>
    <t>Cypt2</t>
  </si>
  <si>
    <t>Rps14</t>
  </si>
  <si>
    <t>Snrpe</t>
  </si>
  <si>
    <t>Crocc</t>
  </si>
  <si>
    <t>Arl3</t>
  </si>
  <si>
    <t>Nobox</t>
  </si>
  <si>
    <t>Cst3</t>
  </si>
  <si>
    <t>Rpl24</t>
  </si>
  <si>
    <t>Cnn2</t>
  </si>
  <si>
    <t>G6pc</t>
  </si>
  <si>
    <t>Gbp3</t>
  </si>
  <si>
    <t>Pdik1l</t>
  </si>
  <si>
    <t>Agtr2</t>
  </si>
  <si>
    <t>D17Wsu92e</t>
  </si>
  <si>
    <t>Sf3a1</t>
  </si>
  <si>
    <t>Sult5a1</t>
  </si>
  <si>
    <t>Csl</t>
  </si>
  <si>
    <t>Cga</t>
  </si>
  <si>
    <t>Wwtr1</t>
  </si>
  <si>
    <t>S1pr5</t>
  </si>
  <si>
    <t>Akap14</t>
  </si>
  <si>
    <t>Kbtbd3</t>
  </si>
  <si>
    <t>Plekhh3</t>
  </si>
  <si>
    <t>Mapk8</t>
  </si>
  <si>
    <t>Ing5</t>
  </si>
  <si>
    <t>1810030O07Rik</t>
  </si>
  <si>
    <t>Larp4</t>
  </si>
  <si>
    <t>Utp23</t>
  </si>
  <si>
    <t>Ptpn2</t>
  </si>
  <si>
    <t>Akr1cl</t>
  </si>
  <si>
    <t>Tnfrsf22</t>
  </si>
  <si>
    <t>Zfp354a</t>
  </si>
  <si>
    <t>Ms4a1</t>
  </si>
  <si>
    <t>Eif3h</t>
  </si>
  <si>
    <t>Pprc1</t>
  </si>
  <si>
    <t>Gm10696</t>
  </si>
  <si>
    <t>Speer4b</t>
  </si>
  <si>
    <t>1700020A23Rik</t>
  </si>
  <si>
    <t>Lss</t>
  </si>
  <si>
    <t>Defb48</t>
  </si>
  <si>
    <t>Ikzf5</t>
  </si>
  <si>
    <t>Psmb2</t>
  </si>
  <si>
    <t>Asap2</t>
  </si>
  <si>
    <t>Pde6d</t>
  </si>
  <si>
    <t>Rbm31y</t>
  </si>
  <si>
    <t>Ncbp2</t>
  </si>
  <si>
    <t>Azin1</t>
  </si>
  <si>
    <t>Mrgprb4</t>
  </si>
  <si>
    <t>Polr2l</t>
  </si>
  <si>
    <t>Acsm2</t>
  </si>
  <si>
    <t>Ear6</t>
  </si>
  <si>
    <t>Ndufb7</t>
  </si>
  <si>
    <t>Vps37a</t>
  </si>
  <si>
    <t>Atp6v1d</t>
  </si>
  <si>
    <t>Stx19</t>
  </si>
  <si>
    <t>Pdia3</t>
  </si>
  <si>
    <t>Tmem116</t>
  </si>
  <si>
    <t>Gmpr2</t>
  </si>
  <si>
    <t>Asxl2</t>
  </si>
  <si>
    <t>Dus2l</t>
  </si>
  <si>
    <t>Omd</t>
  </si>
  <si>
    <t>Tcp1</t>
  </si>
  <si>
    <t>Fam209</t>
  </si>
  <si>
    <t>Ubac2</t>
  </si>
  <si>
    <t>Crmp1</t>
  </si>
  <si>
    <t>Vmn1r22</t>
  </si>
  <si>
    <t>Fam167a</t>
  </si>
  <si>
    <t>Klhl15</t>
  </si>
  <si>
    <t>Vmn2r42</t>
  </si>
  <si>
    <t>Clic5</t>
  </si>
  <si>
    <t>4930407I10Rik</t>
  </si>
  <si>
    <t>Iqch</t>
  </si>
  <si>
    <t>Zfp600</t>
  </si>
  <si>
    <t>Rbm3</t>
  </si>
  <si>
    <t>Tssk3</t>
  </si>
  <si>
    <t>Ankrd22</t>
  </si>
  <si>
    <t>Nf2</t>
  </si>
  <si>
    <t>Hhex</t>
  </si>
  <si>
    <t>Rnf125</t>
  </si>
  <si>
    <t>Pcgf1</t>
  </si>
  <si>
    <t>Ska3</t>
  </si>
  <si>
    <t>C1qtnf1</t>
  </si>
  <si>
    <t>Zfp948</t>
  </si>
  <si>
    <t>Drosha</t>
  </si>
  <si>
    <t>Vmn2r109</t>
  </si>
  <si>
    <t>Teddm1</t>
  </si>
  <si>
    <t>Gpr171</t>
  </si>
  <si>
    <t>Spint1</t>
  </si>
  <si>
    <t>Ei24</t>
  </si>
  <si>
    <t>Me1</t>
  </si>
  <si>
    <t>Cdc14b</t>
  </si>
  <si>
    <t>Ssbp1</t>
  </si>
  <si>
    <t>Zfp954</t>
  </si>
  <si>
    <t>Psmd1</t>
  </si>
  <si>
    <t>Gm1527</t>
  </si>
  <si>
    <t>Atad5</t>
  </si>
  <si>
    <t>Atg13</t>
  </si>
  <si>
    <t>Vmn1r32</t>
  </si>
  <si>
    <t>Hmgn1</t>
  </si>
  <si>
    <t>Ubl5</t>
  </si>
  <si>
    <t>Vmn2r95</t>
  </si>
  <si>
    <t>Ankrd9</t>
  </si>
  <si>
    <t>Cnpy4</t>
  </si>
  <si>
    <t>Gm4944</t>
  </si>
  <si>
    <t>Spint2</t>
  </si>
  <si>
    <t>Spatc1l</t>
  </si>
  <si>
    <t>0610007P14Rik</t>
  </si>
  <si>
    <t>Snrpd1</t>
  </si>
  <si>
    <t>Cdk1</t>
  </si>
  <si>
    <t>Tamm41</t>
  </si>
  <si>
    <t>Socs2</t>
  </si>
  <si>
    <t>Klra17</t>
  </si>
  <si>
    <t>Glod4</t>
  </si>
  <si>
    <t>Kcnj14</t>
  </si>
  <si>
    <t>Paip2</t>
  </si>
  <si>
    <t>Gpr63</t>
  </si>
  <si>
    <t>Tmed2</t>
  </si>
  <si>
    <t>Akap8l</t>
  </si>
  <si>
    <t>Ankib1</t>
  </si>
  <si>
    <t>Zfp40</t>
  </si>
  <si>
    <t>1700024P04Rik</t>
  </si>
  <si>
    <t>Zfp750</t>
  </si>
  <si>
    <t>Cox7a2</t>
  </si>
  <si>
    <t>Fam183b</t>
  </si>
  <si>
    <t>Ifi204</t>
  </si>
  <si>
    <t>Cebpa</t>
  </si>
  <si>
    <t>Rab18</t>
  </si>
  <si>
    <t>Apol7c</t>
  </si>
  <si>
    <t>Gm5346</t>
  </si>
  <si>
    <t>Mlip</t>
  </si>
  <si>
    <t>Med29</t>
  </si>
  <si>
    <t>Gapvd1</t>
  </si>
  <si>
    <t>Cryba1</t>
  </si>
  <si>
    <t>Pla2g1b</t>
  </si>
  <si>
    <t>Ppm1k</t>
  </si>
  <si>
    <t>Polr2c</t>
  </si>
  <si>
    <t>Mfi2</t>
  </si>
  <si>
    <t>Psmc5</t>
  </si>
  <si>
    <t>Hmox2</t>
  </si>
  <si>
    <t>Chrna9</t>
  </si>
  <si>
    <t>Ube2g1</t>
  </si>
  <si>
    <t>Adipor2</t>
  </si>
  <si>
    <t>Fam122b</t>
  </si>
  <si>
    <t>Wdr70</t>
  </si>
  <si>
    <t>Impg1</t>
  </si>
  <si>
    <t>Eif2b3</t>
  </si>
  <si>
    <t>4732456N10Rik</t>
  </si>
  <si>
    <t>Gucy1b3</t>
  </si>
  <si>
    <t>Gm9733</t>
  </si>
  <si>
    <t>Atp6v1f</t>
  </si>
  <si>
    <t>Tas2r114</t>
  </si>
  <si>
    <t>Rell1</t>
  </si>
  <si>
    <t>Nr1h3</t>
  </si>
  <si>
    <t>Hykk</t>
  </si>
  <si>
    <t>Rrp9</t>
  </si>
  <si>
    <t>Psmb7</t>
  </si>
  <si>
    <t>Ythdf2</t>
  </si>
  <si>
    <t>Whsc1l1</t>
  </si>
  <si>
    <t>Tmf1</t>
  </si>
  <si>
    <t>2610018G03Rik</t>
  </si>
  <si>
    <t>Defb41</t>
  </si>
  <si>
    <t>Fhl2</t>
  </si>
  <si>
    <t>Flii</t>
  </si>
  <si>
    <t>Srp54c</t>
  </si>
  <si>
    <t>Myl2</t>
  </si>
  <si>
    <t>Zbtb8a</t>
  </si>
  <si>
    <t>Dek</t>
  </si>
  <si>
    <t>Tcte3</t>
  </si>
  <si>
    <t>Cox6c</t>
  </si>
  <si>
    <t>Ebf3</t>
  </si>
  <si>
    <t>Pnrc2</t>
  </si>
  <si>
    <t>Fam192a</t>
  </si>
  <si>
    <t>Tpbpb</t>
  </si>
  <si>
    <t>Phf14</t>
  </si>
  <si>
    <t>Arrdc5</t>
  </si>
  <si>
    <t>Fam135a</t>
  </si>
  <si>
    <t>Nol11</t>
  </si>
  <si>
    <t>Ppil2</t>
  </si>
  <si>
    <t>Rap2c</t>
  </si>
  <si>
    <t>Gdf6</t>
  </si>
  <si>
    <t>Ppp1r1c</t>
  </si>
  <si>
    <t>Yipf4</t>
  </si>
  <si>
    <t>Rnf215</t>
  </si>
  <si>
    <t>Vmn1r66</t>
  </si>
  <si>
    <t>Tm7sf3</t>
  </si>
  <si>
    <t>Wbp4</t>
  </si>
  <si>
    <t>Zfml</t>
  </si>
  <si>
    <t>Ccnb1ip1</t>
  </si>
  <si>
    <t>Rhag</t>
  </si>
  <si>
    <t>Cacybp</t>
  </si>
  <si>
    <t>Ccdc94</t>
  </si>
  <si>
    <t>Srsf4</t>
  </si>
  <si>
    <t>Bloc1s6</t>
  </si>
  <si>
    <t>St8sia6</t>
  </si>
  <si>
    <t>Vmn1r216</t>
  </si>
  <si>
    <t>Vmn2r69</t>
  </si>
  <si>
    <t>Cyhr1</t>
  </si>
  <si>
    <t>Slc44a4</t>
  </si>
  <si>
    <t>Agbl3</t>
  </si>
  <si>
    <t>Srsf5</t>
  </si>
  <si>
    <t>Rdh9</t>
  </si>
  <si>
    <t>Mtfr2</t>
  </si>
  <si>
    <t>Utp3</t>
  </si>
  <si>
    <t>Tm4sf5</t>
  </si>
  <si>
    <t>Lyzl6</t>
  </si>
  <si>
    <t>Meis1</t>
  </si>
  <si>
    <t>Cul4b</t>
  </si>
  <si>
    <t>Anapc1</t>
  </si>
  <si>
    <t>Tex10</t>
  </si>
  <si>
    <t>Vhl</t>
  </si>
  <si>
    <t>Zfp185</t>
  </si>
  <si>
    <t>Tmem5</t>
  </si>
  <si>
    <t>Nt5c2</t>
  </si>
  <si>
    <t>Rnf216</t>
  </si>
  <si>
    <t>Terf1</t>
  </si>
  <si>
    <t>Samd12</t>
  </si>
  <si>
    <t>Fam228a</t>
  </si>
  <si>
    <t>Vcp</t>
  </si>
  <si>
    <t>Iqcg</t>
  </si>
  <si>
    <t>Psmc6</t>
  </si>
  <si>
    <t>Nek8</t>
  </si>
  <si>
    <t>Mrps9</t>
  </si>
  <si>
    <t>Nbeal1</t>
  </si>
  <si>
    <t>Aurka</t>
  </si>
  <si>
    <t>Phospho2</t>
  </si>
  <si>
    <t>Rnf222</t>
  </si>
  <si>
    <t>Gpm6b</t>
  </si>
  <si>
    <t>Tra2b</t>
  </si>
  <si>
    <t>Gc</t>
  </si>
  <si>
    <t>4932438A13Rik</t>
  </si>
  <si>
    <t>Lta4h</t>
  </si>
  <si>
    <t>Krtap4-8</t>
  </si>
  <si>
    <t>Xlr5c</t>
  </si>
  <si>
    <t>Cyp4a32</t>
  </si>
  <si>
    <t>Obox1</t>
  </si>
  <si>
    <t>R3hcc1l</t>
  </si>
  <si>
    <t>Utp15</t>
  </si>
  <si>
    <t>Pbx2</t>
  </si>
  <si>
    <t>Pfkfb4</t>
  </si>
  <si>
    <t>Depdc1a</t>
  </si>
  <si>
    <t>Rb1cc1</t>
  </si>
  <si>
    <t>Galk2</t>
  </si>
  <si>
    <t>Rala</t>
  </si>
  <si>
    <t>Rpap2</t>
  </si>
  <si>
    <t>Vmn1r198</t>
  </si>
  <si>
    <t>Lxn</t>
  </si>
  <si>
    <t>Rhog</t>
  </si>
  <si>
    <t>Tas2r120</t>
  </si>
  <si>
    <t>Cbr2</t>
  </si>
  <si>
    <t>Ptpn18</t>
  </si>
  <si>
    <t>4933434I20Rik</t>
  </si>
  <si>
    <t>Ndufaf1</t>
  </si>
  <si>
    <t>Ptcd3</t>
  </si>
  <si>
    <t>Glce</t>
  </si>
  <si>
    <t>Pcdhb17</t>
  </si>
  <si>
    <t>Fam133b</t>
  </si>
  <si>
    <t>Hmga2</t>
  </si>
  <si>
    <t>Nap1l4</t>
  </si>
  <si>
    <t>Fbxw10</t>
  </si>
  <si>
    <t>Ces2e</t>
  </si>
  <si>
    <t>Dimt1</t>
  </si>
  <si>
    <t>Gdf11</t>
  </si>
  <si>
    <t>Tnfsf12</t>
  </si>
  <si>
    <t>Glt1d1</t>
  </si>
  <si>
    <t>Zfp953</t>
  </si>
  <si>
    <t>Dio1</t>
  </si>
  <si>
    <t>Agpat2</t>
  </si>
  <si>
    <t>Spt1</t>
  </si>
  <si>
    <t>Lrrc6</t>
  </si>
  <si>
    <t>Sstr2</t>
  </si>
  <si>
    <t>Itga10</t>
  </si>
  <si>
    <t>Noxa1</t>
  </si>
  <si>
    <t>Ptpn4</t>
  </si>
  <si>
    <t>Gdpd3</t>
  </si>
  <si>
    <t>Tnfaip3</t>
  </si>
  <si>
    <t>Sult3a1</t>
  </si>
  <si>
    <t>Nxt2</t>
  </si>
  <si>
    <t>Wasf1</t>
  </si>
  <si>
    <t>Lcn4</t>
  </si>
  <si>
    <t>Klrb1a</t>
  </si>
  <si>
    <t>Trappc2</t>
  </si>
  <si>
    <t>1700007K09Rik</t>
  </si>
  <si>
    <t>Spata5</t>
  </si>
  <si>
    <t>Il1rn</t>
  </si>
  <si>
    <t>Pla2g5</t>
  </si>
  <si>
    <t>Kbtbd2</t>
  </si>
  <si>
    <t>Homer1</t>
  </si>
  <si>
    <t>Plscr3</t>
  </si>
  <si>
    <t>Slc9a7</t>
  </si>
  <si>
    <t>Slc28a3</t>
  </si>
  <si>
    <t>Ctxn2</t>
  </si>
  <si>
    <t>Lekr1</t>
  </si>
  <si>
    <t>Ufm1</t>
  </si>
  <si>
    <t>Gm20767</t>
  </si>
  <si>
    <t>Ugt2b38</t>
  </si>
  <si>
    <t>Trnt1</t>
  </si>
  <si>
    <t>Nme8</t>
  </si>
  <si>
    <t>Cd200r2</t>
  </si>
  <si>
    <t>Ugt8a</t>
  </si>
  <si>
    <t>Timp1</t>
  </si>
  <si>
    <t>Mrgpra3</t>
  </si>
  <si>
    <t>Fancm</t>
  </si>
  <si>
    <t>4930430F08Rik</t>
  </si>
  <si>
    <t>Tfdp2</t>
  </si>
  <si>
    <t>9130204L05Rik</t>
  </si>
  <si>
    <t>Pfpl</t>
  </si>
  <si>
    <t>Gca</t>
  </si>
  <si>
    <t>Fut8</t>
  </si>
  <si>
    <t>Serpinb6d</t>
  </si>
  <si>
    <t>Sptssa</t>
  </si>
  <si>
    <t>Nfxl1</t>
  </si>
  <si>
    <t>Slc25a31</t>
  </si>
  <si>
    <t>Lalba</t>
  </si>
  <si>
    <t>Mis12</t>
  </si>
  <si>
    <t>Nup50</t>
  </si>
  <si>
    <t>Trpc1</t>
  </si>
  <si>
    <t>Mroh5</t>
  </si>
  <si>
    <t>Rpl13a</t>
  </si>
  <si>
    <t>Vmn2r75</t>
  </si>
  <si>
    <t>Pvrl3</t>
  </si>
  <si>
    <t>Oaz2</t>
  </si>
  <si>
    <t>Rps6kb2</t>
  </si>
  <si>
    <t>Vmn1r86</t>
  </si>
  <si>
    <t>Hectd2</t>
  </si>
  <si>
    <t>Odc1</t>
  </si>
  <si>
    <t>Gm4906</t>
  </si>
  <si>
    <t>AU019823</t>
  </si>
  <si>
    <t>Srp9</t>
  </si>
  <si>
    <t>Gm5483</t>
  </si>
  <si>
    <t>Gm11938</t>
  </si>
  <si>
    <t>Nmd3</t>
  </si>
  <si>
    <t>Nudt15</t>
  </si>
  <si>
    <t>Cyp2d26</t>
  </si>
  <si>
    <t>Cyp4a14</t>
  </si>
  <si>
    <t>Eps15</t>
  </si>
  <si>
    <t>Bop1</t>
  </si>
  <si>
    <t>Rnf167</t>
  </si>
  <si>
    <t>Traf3ip2</t>
  </si>
  <si>
    <t>Dnajc21</t>
  </si>
  <si>
    <t>Agtr1b</t>
  </si>
  <si>
    <t>4930430A15Rik</t>
  </si>
  <si>
    <t>Arf4</t>
  </si>
  <si>
    <t>Arl8b</t>
  </si>
  <si>
    <t>Tmem64</t>
  </si>
  <si>
    <t>Tnks2</t>
  </si>
  <si>
    <t>4932429P05Rik</t>
  </si>
  <si>
    <t>Cnih</t>
  </si>
  <si>
    <t>Caskin2</t>
  </si>
  <si>
    <t>Tas2r131</t>
  </si>
  <si>
    <t>Pcbd1</t>
  </si>
  <si>
    <t>Slc18a1</t>
  </si>
  <si>
    <t>Cd46</t>
  </si>
  <si>
    <t>Ypel1</t>
  </si>
  <si>
    <t>Arnt2</t>
  </si>
  <si>
    <t>Mroh2b</t>
  </si>
  <si>
    <t>Cd8a</t>
  </si>
  <si>
    <t>Tekt1</t>
  </si>
  <si>
    <t>Rhox13</t>
  </si>
  <si>
    <t>Rbm14</t>
  </si>
  <si>
    <t>Oas1a</t>
  </si>
  <si>
    <t>BC029214</t>
  </si>
  <si>
    <t>Cdh18</t>
  </si>
  <si>
    <t>Aldoart1</t>
  </si>
  <si>
    <t>Sprr1b</t>
  </si>
  <si>
    <t>Lyrm1</t>
  </si>
  <si>
    <t>Asun</t>
  </si>
  <si>
    <t>Pcgf2</t>
  </si>
  <si>
    <t>Slc30a7</t>
  </si>
  <si>
    <t>Ndufa5</t>
  </si>
  <si>
    <t>Zfp472</t>
  </si>
  <si>
    <t>Gosr1</t>
  </si>
  <si>
    <t>Ccnl1</t>
  </si>
  <si>
    <t>Gm6614</t>
  </si>
  <si>
    <t>Mettl16</t>
  </si>
  <si>
    <t>Retn</t>
  </si>
  <si>
    <t>Atp6v1h</t>
  </si>
  <si>
    <t>Myl3</t>
  </si>
  <si>
    <t>Mgme1</t>
  </si>
  <si>
    <t>Cbll1</t>
  </si>
  <si>
    <t>1700015F17Rik</t>
  </si>
  <si>
    <t>Tspan17</t>
  </si>
  <si>
    <t>Exosc9</t>
  </si>
  <si>
    <t>4922502D21Rik</t>
  </si>
  <si>
    <t>Dppa1</t>
  </si>
  <si>
    <t>Trmu</t>
  </si>
  <si>
    <t>Zfp708</t>
  </si>
  <si>
    <t>Smim19</t>
  </si>
  <si>
    <t>Xrcc6bp1</t>
  </si>
  <si>
    <t>Rpl37</t>
  </si>
  <si>
    <t>Hs3st5</t>
  </si>
  <si>
    <t>Gm16390</t>
  </si>
  <si>
    <t>Gm8300</t>
  </si>
  <si>
    <t>Brf1</t>
  </si>
  <si>
    <t>Sult2a2</t>
  </si>
  <si>
    <t>Prpf38a</t>
  </si>
  <si>
    <t>M6pr</t>
  </si>
  <si>
    <t>Suv39h1</t>
  </si>
  <si>
    <t>4930468A15Rik</t>
  </si>
  <si>
    <t>Chuk</t>
  </si>
  <si>
    <t>Ybx3</t>
  </si>
  <si>
    <t>Noc3l</t>
  </si>
  <si>
    <t>Btf3l4</t>
  </si>
  <si>
    <t>Nme2</t>
  </si>
  <si>
    <t>Zfp879</t>
  </si>
  <si>
    <t>Ccr1</t>
  </si>
  <si>
    <t>Mrpl27</t>
  </si>
  <si>
    <t>Med17</t>
  </si>
  <si>
    <t>Ifi202b</t>
  </si>
  <si>
    <t>Snf8</t>
  </si>
  <si>
    <t>Rnpep</t>
  </si>
  <si>
    <t>Klk1b9</t>
  </si>
  <si>
    <t>Syt10</t>
  </si>
  <si>
    <t>B4galt7</t>
  </si>
  <si>
    <t>Hormad2</t>
  </si>
  <si>
    <t>Zfp160</t>
  </si>
  <si>
    <t>Guca2a</t>
  </si>
  <si>
    <t>Mef2a</t>
  </si>
  <si>
    <t>Cyp3a25</t>
  </si>
  <si>
    <t>Tdpoz3</t>
  </si>
  <si>
    <t>Eif4a3</t>
  </si>
  <si>
    <t>2610528J11Rik</t>
  </si>
  <si>
    <t>Cnot2</t>
  </si>
  <si>
    <t>Ccdc30</t>
  </si>
  <si>
    <t>Tor1aip2</t>
  </si>
  <si>
    <t>Nsun6</t>
  </si>
  <si>
    <t>Mettl21a</t>
  </si>
  <si>
    <t>Zfp7</t>
  </si>
  <si>
    <t>Bud13</t>
  </si>
  <si>
    <t>Cpox</t>
  </si>
  <si>
    <t>Rpl18a</t>
  </si>
  <si>
    <t>Lsm3</t>
  </si>
  <si>
    <t>Shank3</t>
  </si>
  <si>
    <t>Ccdc47</t>
  </si>
  <si>
    <t>Herc6</t>
  </si>
  <si>
    <t>Pip4k2a</t>
  </si>
  <si>
    <t>Mitd1</t>
  </si>
  <si>
    <t>Gnb2l1</t>
  </si>
  <si>
    <t>Msrb2</t>
  </si>
  <si>
    <t>Donson</t>
  </si>
  <si>
    <t>Pex1</t>
  </si>
  <si>
    <t>Iqcf5</t>
  </si>
  <si>
    <t>Setd8</t>
  </si>
  <si>
    <t>Il1f10</t>
  </si>
  <si>
    <t>Acacb</t>
  </si>
  <si>
    <t>Ift80</t>
  </si>
  <si>
    <t>Rer1</t>
  </si>
  <si>
    <t>Orc1</t>
  </si>
  <si>
    <t>Gabra6</t>
  </si>
  <si>
    <t>Reep6</t>
  </si>
  <si>
    <t>Angptl3</t>
  </si>
  <si>
    <t>Api5</t>
  </si>
  <si>
    <t>Cts7</t>
  </si>
  <si>
    <t>Ccr6</t>
  </si>
  <si>
    <t>Prrg1</t>
  </si>
  <si>
    <t>E130309F12Rik</t>
  </si>
  <si>
    <t>Tsen34</t>
  </si>
  <si>
    <t>Tmem199</t>
  </si>
  <si>
    <t>Nr1h5</t>
  </si>
  <si>
    <t>Rdh7</t>
  </si>
  <si>
    <t>Acot13</t>
  </si>
  <si>
    <t>Slc25a38</t>
  </si>
  <si>
    <t>D730039F16Rik</t>
  </si>
  <si>
    <t>Vmn1r90</t>
  </si>
  <si>
    <t>D030056L22Rik</t>
  </si>
  <si>
    <t>Vmn1r121</t>
  </si>
  <si>
    <t>Vmn1r210</t>
  </si>
  <si>
    <t>Wdr12</t>
  </si>
  <si>
    <t>Naip6</t>
  </si>
  <si>
    <t>Lacc1</t>
  </si>
  <si>
    <t>AI987944</t>
  </si>
  <si>
    <t>Gm20579</t>
  </si>
  <si>
    <t>Farsb</t>
  </si>
  <si>
    <t>Ier3ip1</t>
  </si>
  <si>
    <t>Zfp251</t>
  </si>
  <si>
    <t>Anapc10</t>
  </si>
  <si>
    <t>P2ry10</t>
  </si>
  <si>
    <t>Zfp949</t>
  </si>
  <si>
    <t>Wac</t>
  </si>
  <si>
    <t>Gsdmd</t>
  </si>
  <si>
    <t>Slc33a1</t>
  </si>
  <si>
    <t>Fbxo8</t>
  </si>
  <si>
    <t>AU022252</t>
  </si>
  <si>
    <t>Lyplal1</t>
  </si>
  <si>
    <t>Slc43a3</t>
  </si>
  <si>
    <t>Cox7b</t>
  </si>
  <si>
    <t>Rlim</t>
  </si>
  <si>
    <t>Scaf1</t>
  </si>
  <si>
    <t>Cnbp</t>
  </si>
  <si>
    <t>Ccl5</t>
  </si>
  <si>
    <t>Pctp</t>
  </si>
  <si>
    <t>Mettl7a2</t>
  </si>
  <si>
    <t>Csnk2a1</t>
  </si>
  <si>
    <t>Sh2d1b2</t>
  </si>
  <si>
    <t>Coa5</t>
  </si>
  <si>
    <t>Vmn1r206</t>
  </si>
  <si>
    <t>Bcl2a1c</t>
  </si>
  <si>
    <t>Tpt1</t>
  </si>
  <si>
    <t>Eef1g</t>
  </si>
  <si>
    <t>Dnajb6</t>
  </si>
  <si>
    <t>Shfm1</t>
  </si>
  <si>
    <t>Vmn1r33</t>
  </si>
  <si>
    <t>Rpl29</t>
  </si>
  <si>
    <t>Cyp2c68</t>
  </si>
  <si>
    <t>Pigw</t>
  </si>
  <si>
    <t>Ogfod3</t>
  </si>
  <si>
    <t>Nktr</t>
  </si>
  <si>
    <t>Gm12185</t>
  </si>
  <si>
    <t>Fam126a</t>
  </si>
  <si>
    <t>Zbtb45</t>
  </si>
  <si>
    <t>Zfp59</t>
  </si>
  <si>
    <t>Naalad2</t>
  </si>
  <si>
    <t>Nup88</t>
  </si>
  <si>
    <t>Ppip5k2</t>
  </si>
  <si>
    <t>Champ1</t>
  </si>
  <si>
    <t>Ptpla</t>
  </si>
  <si>
    <t>Inadl</t>
  </si>
  <si>
    <t>Stt3a</t>
  </si>
  <si>
    <t>Sbds</t>
  </si>
  <si>
    <t>Ppp1r7</t>
  </si>
  <si>
    <t>Tmbim6</t>
  </si>
  <si>
    <t>Mmgt2</t>
  </si>
  <si>
    <t>C1galt1c1</t>
  </si>
  <si>
    <t>Ces2g</t>
  </si>
  <si>
    <t>Cbx2</t>
  </si>
  <si>
    <t>Hoxd1</t>
  </si>
  <si>
    <t>Ppp1r11</t>
  </si>
  <si>
    <t>Nkx2-9</t>
  </si>
  <si>
    <t>Psenen</t>
  </si>
  <si>
    <t>Cyp2d9</t>
  </si>
  <si>
    <t>Diap2</t>
  </si>
  <si>
    <t>Smarcd1</t>
  </si>
  <si>
    <t>Nlrp4b</t>
  </si>
  <si>
    <t>Gpr149</t>
  </si>
  <si>
    <t>Rps16</t>
  </si>
  <si>
    <t>Gm14347</t>
  </si>
  <si>
    <t>Gm1553</t>
  </si>
  <si>
    <t>Psmb3</t>
  </si>
  <si>
    <t>Dynll1</t>
  </si>
  <si>
    <t>Snrpc</t>
  </si>
  <si>
    <t>Kif22</t>
  </si>
  <si>
    <t>Evi2a</t>
  </si>
  <si>
    <t>4930486L24Rik</t>
  </si>
  <si>
    <t>Wdyhv1</t>
  </si>
  <si>
    <t>Serpina11</t>
  </si>
  <si>
    <t>Zfp931</t>
  </si>
  <si>
    <t>Zfp869</t>
  </si>
  <si>
    <t>Prkcdbp</t>
  </si>
  <si>
    <t>Asb11</t>
  </si>
  <si>
    <t>Hnrnpdl1</t>
  </si>
  <si>
    <t>Zbtb44</t>
  </si>
  <si>
    <t>1700017D01Rik</t>
  </si>
  <si>
    <t>Akirin2</t>
  </si>
  <si>
    <t>Vmn1r196</t>
  </si>
  <si>
    <t>Cd5l</t>
  </si>
  <si>
    <t>Ctla4</t>
  </si>
  <si>
    <t>Rai14</t>
  </si>
  <si>
    <t>Thrb</t>
  </si>
  <si>
    <t>Lix1</t>
  </si>
  <si>
    <t>Crisp4</t>
  </si>
  <si>
    <t>Tmem45b</t>
  </si>
  <si>
    <t>Atl2</t>
  </si>
  <si>
    <t>Eapp</t>
  </si>
  <si>
    <t>A630001G21Rik</t>
  </si>
  <si>
    <t>Ict1</t>
  </si>
  <si>
    <t>Shh</t>
  </si>
  <si>
    <t>Spata4</t>
  </si>
  <si>
    <t>Mreg</t>
  </si>
  <si>
    <t>Mif4gd</t>
  </si>
  <si>
    <t>Vmn2r52</t>
  </si>
  <si>
    <t>Eif3m</t>
  </si>
  <si>
    <t>Clec3b</t>
  </si>
  <si>
    <t>Otor</t>
  </si>
  <si>
    <t>Nr3c1</t>
  </si>
  <si>
    <t>Atp6v0c</t>
  </si>
  <si>
    <t>Acad8</t>
  </si>
  <si>
    <t>Gm4791</t>
  </si>
  <si>
    <t>Hist1h3f</t>
  </si>
  <si>
    <t>Tbca</t>
  </si>
  <si>
    <t>Prb1</t>
  </si>
  <si>
    <t>Vmn1r41</t>
  </si>
  <si>
    <t>Trappc11</t>
  </si>
  <si>
    <t>3830403N18Rik</t>
  </si>
  <si>
    <t>Gm527</t>
  </si>
  <si>
    <t>Mettl1</t>
  </si>
  <si>
    <t>Sdccag8</t>
  </si>
  <si>
    <t>Pnck</t>
  </si>
  <si>
    <t>Cage1</t>
  </si>
  <si>
    <t>Alpk3</t>
  </si>
  <si>
    <t>Elavl4</t>
  </si>
  <si>
    <t>AI837181</t>
  </si>
  <si>
    <t>Nt5c3</t>
  </si>
  <si>
    <t>Mbtps2</t>
  </si>
  <si>
    <t>Prmt8</t>
  </si>
  <si>
    <t>Eri1</t>
  </si>
  <si>
    <t>Gm438</t>
  </si>
  <si>
    <t>Hspa14</t>
  </si>
  <si>
    <t>Slc25a5</t>
  </si>
  <si>
    <t>Ruvbl1</t>
  </si>
  <si>
    <t>Zfp286</t>
  </si>
  <si>
    <t>Cd2</t>
  </si>
  <si>
    <t>Glrx5</t>
  </si>
  <si>
    <t>Kansl1</t>
  </si>
  <si>
    <t>Hpca</t>
  </si>
  <si>
    <t>Tead1</t>
  </si>
  <si>
    <t>Bclaf1</t>
  </si>
  <si>
    <t>Ms4a2</t>
  </si>
  <si>
    <t>Tmem87a</t>
  </si>
  <si>
    <t>Eif4a2</t>
  </si>
  <si>
    <t>Zscan4f</t>
  </si>
  <si>
    <t>Neurod6</t>
  </si>
  <si>
    <t>Ppil3</t>
  </si>
  <si>
    <t>Mark2</t>
  </si>
  <si>
    <t>Pdlim2</t>
  </si>
  <si>
    <t>Tbc1d15</t>
  </si>
  <si>
    <t>Dhx34</t>
  </si>
  <si>
    <t>Psmc4</t>
  </si>
  <si>
    <t>Gnal</t>
  </si>
  <si>
    <t>Cyp2c54</t>
  </si>
  <si>
    <t>Pnma3</t>
  </si>
  <si>
    <t>Canx</t>
  </si>
  <si>
    <t>Adcy9</t>
  </si>
  <si>
    <t>Rgs1</t>
  </si>
  <si>
    <t>Mecom</t>
  </si>
  <si>
    <t>Dctn6</t>
  </si>
  <si>
    <t>Kdelr3</t>
  </si>
  <si>
    <t>Ptbp1</t>
  </si>
  <si>
    <t>Lce1k</t>
  </si>
  <si>
    <t>Eif4e1b</t>
  </si>
  <si>
    <t>4921524J17Rik</t>
  </si>
  <si>
    <t>Sec62</t>
  </si>
  <si>
    <t>Rfpl4b</t>
  </si>
  <si>
    <t>Mdc1</t>
  </si>
  <si>
    <t>Gtf3c2</t>
  </si>
  <si>
    <t>Gtf3c4</t>
  </si>
  <si>
    <t>Ap3b1</t>
  </si>
  <si>
    <t>Asb6</t>
  </si>
  <si>
    <t>Htr2b</t>
  </si>
  <si>
    <t>Eif2ak2</t>
  </si>
  <si>
    <t>Grb2</t>
  </si>
  <si>
    <t>Smim18</t>
  </si>
  <si>
    <t>Atg3</t>
  </si>
  <si>
    <t>Gm5111</t>
  </si>
  <si>
    <t>Qars</t>
  </si>
  <si>
    <t>Vmn1r238</t>
  </si>
  <si>
    <t>1100001G20Rik</t>
  </si>
  <si>
    <t>Efhb</t>
  </si>
  <si>
    <t>Chrnb1</t>
  </si>
  <si>
    <t>Fam60a</t>
  </si>
  <si>
    <t>Vmn1r45</t>
  </si>
  <si>
    <t>Hbs1l</t>
  </si>
  <si>
    <t>Lrif1</t>
  </si>
  <si>
    <t>Defb39</t>
  </si>
  <si>
    <t>Aldh16a1</t>
  </si>
  <si>
    <t>Sis</t>
  </si>
  <si>
    <t>Anxa10</t>
  </si>
  <si>
    <t>Zfp120</t>
  </si>
  <si>
    <t>Msrb3</t>
  </si>
  <si>
    <t>Atp6v1c1</t>
  </si>
  <si>
    <t>Plcxd3</t>
  </si>
  <si>
    <t>Lypd5</t>
  </si>
  <si>
    <t>Tspan3</t>
  </si>
  <si>
    <t>Stx1a</t>
  </si>
  <si>
    <t>1700067P10Rik</t>
  </si>
  <si>
    <t>Got2</t>
  </si>
  <si>
    <t>Lims1</t>
  </si>
  <si>
    <t>Capza1</t>
  </si>
  <si>
    <t>Glipr1l1</t>
  </si>
  <si>
    <t>1700008O03Rik</t>
  </si>
  <si>
    <t>Chrna7</t>
  </si>
  <si>
    <t>Isg20l2</t>
  </si>
  <si>
    <t>Prl2b1</t>
  </si>
  <si>
    <t>Zfp760</t>
  </si>
  <si>
    <t>Cbr1</t>
  </si>
  <si>
    <t>Zfp942</t>
  </si>
  <si>
    <t>Btnl10</t>
  </si>
  <si>
    <t>Ttc39d</t>
  </si>
  <si>
    <t>H60b</t>
  </si>
  <si>
    <t>Cib4</t>
  </si>
  <si>
    <t>Safb2</t>
  </si>
  <si>
    <t>Ipo11</t>
  </si>
  <si>
    <t>Zfp62</t>
  </si>
  <si>
    <t>Pyroxd1</t>
  </si>
  <si>
    <t>Sat2</t>
  </si>
  <si>
    <t>Lyn</t>
  </si>
  <si>
    <t>Ctdnep1</t>
  </si>
  <si>
    <t>Nt5c</t>
  </si>
  <si>
    <t>Ubr7</t>
  </si>
  <si>
    <t>Psmg2</t>
  </si>
  <si>
    <t>Rad1</t>
  </si>
  <si>
    <t>Pla2g16</t>
  </si>
  <si>
    <t>Il5</t>
  </si>
  <si>
    <t>Cpxcr1</t>
  </si>
  <si>
    <t>Plaur</t>
  </si>
  <si>
    <t>Vmn1r219</t>
  </si>
  <si>
    <t>Vmn2r79</t>
  </si>
  <si>
    <t>Grcc10</t>
  </si>
  <si>
    <t>Hnrnph3</t>
  </si>
  <si>
    <t>Aldh3a1</t>
  </si>
  <si>
    <t>Tas2r122</t>
  </si>
  <si>
    <t>Dcaf13</t>
  </si>
  <si>
    <t>Tiprl</t>
  </si>
  <si>
    <t>Proser1</t>
  </si>
  <si>
    <t>Glyat</t>
  </si>
  <si>
    <t>Fasl</t>
  </si>
  <si>
    <t>Ankk1</t>
  </si>
  <si>
    <t>Adad1</t>
  </si>
  <si>
    <t>Gpr155</t>
  </si>
  <si>
    <t>Ccr9</t>
  </si>
  <si>
    <t>AW549877</t>
  </si>
  <si>
    <t>Unc13b</t>
  </si>
  <si>
    <t>Wdr5b</t>
  </si>
  <si>
    <t>Syce1</t>
  </si>
  <si>
    <t>Mgat4c</t>
  </si>
  <si>
    <t>Ahsa1</t>
  </si>
  <si>
    <t>Drd2</t>
  </si>
  <si>
    <t>Pogz</t>
  </si>
  <si>
    <t>Folh1</t>
  </si>
  <si>
    <t>Ckap5</t>
  </si>
  <si>
    <t>1700125H20Rik</t>
  </si>
  <si>
    <t>Eif3c</t>
  </si>
  <si>
    <t>Defb3</t>
  </si>
  <si>
    <t>Haus4</t>
  </si>
  <si>
    <t>Tmigd1</t>
  </si>
  <si>
    <t>Qpct</t>
  </si>
  <si>
    <t>Ear1</t>
  </si>
  <si>
    <t>Rrm1</t>
  </si>
  <si>
    <t>Hells</t>
  </si>
  <si>
    <t>BC055324</t>
  </si>
  <si>
    <t>Pole</t>
  </si>
  <si>
    <t>Eif2s3x</t>
  </si>
  <si>
    <t>Scgb2b24</t>
  </si>
  <si>
    <t>Aurkaip1</t>
  </si>
  <si>
    <t>Eras</t>
  </si>
  <si>
    <t>Oxct1</t>
  </si>
  <si>
    <t>Cdc27</t>
  </si>
  <si>
    <t>Pth2r</t>
  </si>
  <si>
    <t>Prpf8</t>
  </si>
  <si>
    <t>Lsm12</t>
  </si>
  <si>
    <t>Nr1i2</t>
  </si>
  <si>
    <t>Zfp414</t>
  </si>
  <si>
    <t>Olfm4</t>
  </si>
  <si>
    <t>Wbscr16</t>
  </si>
  <si>
    <t>Dis3l2</t>
  </si>
  <si>
    <t>Scai</t>
  </si>
  <si>
    <t>Sccpdh</t>
  </si>
  <si>
    <t>Uchl5</t>
  </si>
  <si>
    <t>Serpinb6e</t>
  </si>
  <si>
    <t>Pdap1</t>
  </si>
  <si>
    <t>Prickle1</t>
  </si>
  <si>
    <t>Tas2r139</t>
  </si>
  <si>
    <t>Sec63</t>
  </si>
  <si>
    <t>Tfb2m</t>
  </si>
  <si>
    <t>Aptx</t>
  </si>
  <si>
    <t>Mdm2</t>
  </si>
  <si>
    <t>1810024B03Rik</t>
  </si>
  <si>
    <t>Dynll2</t>
  </si>
  <si>
    <t>Hnrnpk</t>
  </si>
  <si>
    <t>Psmd11</t>
  </si>
  <si>
    <t>Vmn2r55</t>
  </si>
  <si>
    <t>Vipas39</t>
  </si>
  <si>
    <t>Tg</t>
  </si>
  <si>
    <t>Ism1</t>
  </si>
  <si>
    <t>Tcf21</t>
  </si>
  <si>
    <t>Slc25a34</t>
  </si>
  <si>
    <t>Vmn1r48</t>
  </si>
  <si>
    <t>Vmn2r114</t>
  </si>
  <si>
    <t>Vmn1r181</t>
  </si>
  <si>
    <t>Ccndbp1</t>
  </si>
  <si>
    <t>Cyp2c50</t>
  </si>
  <si>
    <t>Ttll6</t>
  </si>
  <si>
    <t>Ssc5d</t>
  </si>
  <si>
    <t>Ppp2r4</t>
  </si>
  <si>
    <t>Setd3</t>
  </si>
  <si>
    <t>Snx7</t>
  </si>
  <si>
    <t>Mrpl39</t>
  </si>
  <si>
    <t>Chek2</t>
  </si>
  <si>
    <t>C1qbp</t>
  </si>
  <si>
    <t>Fmo3</t>
  </si>
  <si>
    <t>Kif5b</t>
  </si>
  <si>
    <t>Ndufb5</t>
  </si>
  <si>
    <t>BC049635</t>
  </si>
  <si>
    <t>Adck2</t>
  </si>
  <si>
    <t>Tarm1</t>
  </si>
  <si>
    <t>Apod</t>
  </si>
  <si>
    <t>Coa3</t>
  </si>
  <si>
    <t>Ccser1</t>
  </si>
  <si>
    <t>Pbld1</t>
  </si>
  <si>
    <t>Gid8</t>
  </si>
  <si>
    <t>Hdgf</t>
  </si>
  <si>
    <t>Glcci1</t>
  </si>
  <si>
    <t>6030498E09Rik</t>
  </si>
  <si>
    <t>Baz2a</t>
  </si>
  <si>
    <t>Crk</t>
  </si>
  <si>
    <t>Zmym4</t>
  </si>
  <si>
    <t>Btbd10</t>
  </si>
  <si>
    <t>Ces2a</t>
  </si>
  <si>
    <t>Fam83b</t>
  </si>
  <si>
    <t>Calcoco2</t>
  </si>
  <si>
    <t>Pih1d3</t>
  </si>
  <si>
    <t>3110009E18Rik</t>
  </si>
  <si>
    <t>2210404O09Rik</t>
  </si>
  <si>
    <t>Klra3</t>
  </si>
  <si>
    <t>Rpl3l</t>
  </si>
  <si>
    <t>Cnn3</t>
  </si>
  <si>
    <t>Trhr</t>
  </si>
  <si>
    <t>Pon1</t>
  </si>
  <si>
    <t>Polr1a</t>
  </si>
  <si>
    <t>Mtf2</t>
  </si>
  <si>
    <t>Gm4636</t>
  </si>
  <si>
    <t>Fcer2a</t>
  </si>
  <si>
    <t>Cops3</t>
  </si>
  <si>
    <t>Pfn1</t>
  </si>
  <si>
    <t>Fam194a</t>
  </si>
  <si>
    <t>Avl9</t>
  </si>
  <si>
    <t>Cyp2j11</t>
  </si>
  <si>
    <t>Atf4</t>
  </si>
  <si>
    <t>Adam25</t>
  </si>
  <si>
    <t>D630045J12Rik</t>
  </si>
  <si>
    <t>Rps21</t>
  </si>
  <si>
    <t>Prpf19</t>
  </si>
  <si>
    <t>Themis</t>
  </si>
  <si>
    <t>Tlr6</t>
  </si>
  <si>
    <t>Pknox1</t>
  </si>
  <si>
    <t>Hivep2</t>
  </si>
  <si>
    <t>Pbdc1</t>
  </si>
  <si>
    <t>Cenpv</t>
  </si>
  <si>
    <t>Foxh1</t>
  </si>
  <si>
    <t>Trappc1</t>
  </si>
  <si>
    <t>Desi2</t>
  </si>
  <si>
    <t>Mfap3l</t>
  </si>
  <si>
    <t>Zfp202</t>
  </si>
  <si>
    <t>Luc7l3</t>
  </si>
  <si>
    <t>Cts6</t>
  </si>
  <si>
    <t>Mina</t>
  </si>
  <si>
    <t>Tmem194b</t>
  </si>
  <si>
    <t>Cabs1</t>
  </si>
  <si>
    <t>Ubl3</t>
  </si>
  <si>
    <t>Alkbh7</t>
  </si>
  <si>
    <t>Sc4mol</t>
  </si>
  <si>
    <t>Ssu72</t>
  </si>
  <si>
    <t>Pcnp</t>
  </si>
  <si>
    <t>Brs3</t>
  </si>
  <si>
    <t>Gm7361</t>
  </si>
  <si>
    <t>Dppa3</t>
  </si>
  <si>
    <t>Mtnr1b</t>
  </si>
  <si>
    <t>Clspn</t>
  </si>
  <si>
    <t>Uba7</t>
  </si>
  <si>
    <t>Eaf1</t>
  </si>
  <si>
    <t>Ttc29</t>
  </si>
  <si>
    <t>Sirpb1b</t>
  </si>
  <si>
    <t>Dtymk</t>
  </si>
  <si>
    <t>Vmn1r63</t>
  </si>
  <si>
    <t>Wbp2nl</t>
  </si>
  <si>
    <t>Fbxl20</t>
  </si>
  <si>
    <t>Il12rb1</t>
  </si>
  <si>
    <t>Dnajc1</t>
  </si>
  <si>
    <t>Kat2b</t>
  </si>
  <si>
    <t>Nars</t>
  </si>
  <si>
    <t>Vmn1r199</t>
  </si>
  <si>
    <t>Ak3</t>
  </si>
  <si>
    <t>Ccr3</t>
  </si>
  <si>
    <t>Ppef2</t>
  </si>
  <si>
    <t>Klk1b3</t>
  </si>
  <si>
    <t>Tex28</t>
  </si>
  <si>
    <t>Ms4a4d</t>
  </si>
  <si>
    <t>Macc1</t>
  </si>
  <si>
    <t>Tceal7</t>
  </si>
  <si>
    <t>Caps2</t>
  </si>
  <si>
    <t>Dnajb12</t>
  </si>
  <si>
    <t>Il7</t>
  </si>
  <si>
    <t>Tfip11</t>
  </si>
  <si>
    <t>Ube2a</t>
  </si>
  <si>
    <t>Hist2h4</t>
  </si>
  <si>
    <t>Klra1</t>
  </si>
  <si>
    <t>Hist2h2be</t>
  </si>
  <si>
    <t>Ppia</t>
  </si>
  <si>
    <t>Cyp3a41b</t>
  </si>
  <si>
    <t>Recql</t>
  </si>
  <si>
    <t>Pdlim7</t>
  </si>
  <si>
    <t>Rab22a</t>
  </si>
  <si>
    <t>Bbs10</t>
  </si>
  <si>
    <t>Eef2</t>
  </si>
  <si>
    <t>Rad21l</t>
  </si>
  <si>
    <t>Nrk</t>
  </si>
  <si>
    <t>Vmn2r103</t>
  </si>
  <si>
    <t>Zdhhc19</t>
  </si>
  <si>
    <t>Prl5a1</t>
  </si>
  <si>
    <t>Oxnad1</t>
  </si>
  <si>
    <t>Enpp3</t>
  </si>
  <si>
    <t>Lgals1</t>
  </si>
  <si>
    <t>Fat3</t>
  </si>
  <si>
    <t>Gpr125</t>
  </si>
  <si>
    <t>E2f5</t>
  </si>
  <si>
    <t>Fam169a</t>
  </si>
  <si>
    <t>Adpgk</t>
  </si>
  <si>
    <t>Oc90</t>
  </si>
  <si>
    <t>Tmem97</t>
  </si>
  <si>
    <t>Zfp143</t>
  </si>
  <si>
    <t>Tmem258</t>
  </si>
  <si>
    <t>Sost</t>
  </si>
  <si>
    <t>Tmem225</t>
  </si>
  <si>
    <t>Prkg2</t>
  </si>
  <si>
    <t>Twf1</t>
  </si>
  <si>
    <t>Cdkn3</t>
  </si>
  <si>
    <t>Ndufa6</t>
  </si>
  <si>
    <t>Enkur</t>
  </si>
  <si>
    <t>Zfp157</t>
  </si>
  <si>
    <t>BC031181</t>
  </si>
  <si>
    <t>Sfrp2</t>
  </si>
  <si>
    <t>Thrap3</t>
  </si>
  <si>
    <t>Cdc26</t>
  </si>
  <si>
    <t>Casp8ap2</t>
  </si>
  <si>
    <t>Amigo2</t>
  </si>
  <si>
    <t>Pecr</t>
  </si>
  <si>
    <t>Prune</t>
  </si>
  <si>
    <t>Med9</t>
  </si>
  <si>
    <t>Gtf2a2</t>
  </si>
  <si>
    <t>Pou4f1</t>
  </si>
  <si>
    <t>Diap1</t>
  </si>
  <si>
    <t>Rabl3</t>
  </si>
  <si>
    <t>5033411D12Rik</t>
  </si>
  <si>
    <t>Lgals3</t>
  </si>
  <si>
    <t>Tpi1</t>
  </si>
  <si>
    <t>Tceb1</t>
  </si>
  <si>
    <t>Cdip1</t>
  </si>
  <si>
    <t>Tmie</t>
  </si>
  <si>
    <t>Txndc9</t>
  </si>
  <si>
    <t>Tas2r116</t>
  </si>
  <si>
    <t>Plcz1</t>
  </si>
  <si>
    <t>Alox12b</t>
  </si>
  <si>
    <t>Il1r2</t>
  </si>
  <si>
    <t>Git1</t>
  </si>
  <si>
    <t>Plekha3</t>
  </si>
  <si>
    <t>Dsg1a</t>
  </si>
  <si>
    <t>Gm5635</t>
  </si>
  <si>
    <t>Vmn1r39</t>
  </si>
  <si>
    <t>AY358078</t>
  </si>
  <si>
    <t>Rpl22</t>
  </si>
  <si>
    <t>Clgn</t>
  </si>
  <si>
    <t>Wdr75</t>
  </si>
  <si>
    <t>Gsta4</t>
  </si>
  <si>
    <t>U2af2</t>
  </si>
  <si>
    <t>Rnf26</t>
  </si>
  <si>
    <t>Gm136</t>
  </si>
  <si>
    <t>Rnf168</t>
  </si>
  <si>
    <t>H2-Q1</t>
  </si>
  <si>
    <t>Blk</t>
  </si>
  <si>
    <t>Slc7a12</t>
  </si>
  <si>
    <t>Tbccd1</t>
  </si>
  <si>
    <t>Arl4d</t>
  </si>
  <si>
    <t>Rhox8</t>
  </si>
  <si>
    <t>Faim2</t>
  </si>
  <si>
    <t>Cdt1</t>
  </si>
  <si>
    <t>Tango2</t>
  </si>
  <si>
    <t>Klhl28</t>
  </si>
  <si>
    <t>Gramd1b</t>
  </si>
  <si>
    <t>Evi2b</t>
  </si>
  <si>
    <t>Zkscan14</t>
  </si>
  <si>
    <t>Yipf7</t>
  </si>
  <si>
    <t>Aaed1</t>
  </si>
  <si>
    <t>Nlgn1</t>
  </si>
  <si>
    <t>Ptpn22</t>
  </si>
  <si>
    <t>Xrcc2</t>
  </si>
  <si>
    <t>Tspan13</t>
  </si>
  <si>
    <t>Dnajc2</t>
  </si>
  <si>
    <t>Tspan15</t>
  </si>
  <si>
    <t>Dnajb5</t>
  </si>
  <si>
    <t>Serpinb10</t>
  </si>
  <si>
    <t>Gar1</t>
  </si>
  <si>
    <t>Aff1</t>
  </si>
  <si>
    <t>Slco1a4</t>
  </si>
  <si>
    <t>Steap1</t>
  </si>
  <si>
    <t>Vta1</t>
  </si>
  <si>
    <t>Efcab5</t>
  </si>
  <si>
    <t>Gm8882</t>
  </si>
  <si>
    <t>Bdp1</t>
  </si>
  <si>
    <t>Rbbp6</t>
  </si>
  <si>
    <t>Hspa8</t>
  </si>
  <si>
    <t>Smarce1</t>
  </si>
  <si>
    <t>Gsdma2</t>
  </si>
  <si>
    <t>Psmc3</t>
  </si>
  <si>
    <t>Vmn1r232</t>
  </si>
  <si>
    <t>Ipo8</t>
  </si>
  <si>
    <t>Sh3glb1</t>
  </si>
  <si>
    <t>Gsap</t>
  </si>
  <si>
    <t>Supt16</t>
  </si>
  <si>
    <t>Naa15</t>
  </si>
  <si>
    <t>Sf3a3</t>
  </si>
  <si>
    <t>Phf6</t>
  </si>
  <si>
    <t>Asic5</t>
  </si>
  <si>
    <t>Prl7d1</t>
  </si>
  <si>
    <t>Ndufc1</t>
  </si>
  <si>
    <t>Sertad1</t>
  </si>
  <si>
    <t>Gm6377</t>
  </si>
  <si>
    <t>Il6</t>
  </si>
  <si>
    <t>Rnaseh2a</t>
  </si>
  <si>
    <t>Slc2a13</t>
  </si>
  <si>
    <t>Gm4763</t>
  </si>
  <si>
    <t>Denr</t>
  </si>
  <si>
    <t>Gm826</t>
  </si>
  <si>
    <t>Secisbp2l</t>
  </si>
  <si>
    <t>Cd80</t>
  </si>
  <si>
    <t>Kdsr</t>
  </si>
  <si>
    <t>Ppp1cc</t>
  </si>
  <si>
    <t>Prr3</t>
  </si>
  <si>
    <t>Ntrk2</t>
  </si>
  <si>
    <t>1700080E11Rik</t>
  </si>
  <si>
    <t>Gm12169</t>
  </si>
  <si>
    <t>Acp1</t>
  </si>
  <si>
    <t>Serpina3f</t>
  </si>
  <si>
    <t>Gcnt7</t>
  </si>
  <si>
    <t>Tbc1d4</t>
  </si>
  <si>
    <t>Nubpl</t>
  </si>
  <si>
    <t>Dtl</t>
  </si>
  <si>
    <t>Snap25</t>
  </si>
  <si>
    <t>Kbtbd4</t>
  </si>
  <si>
    <t>Ccdc68</t>
  </si>
  <si>
    <t>Senp7</t>
  </si>
  <si>
    <t>Senp1</t>
  </si>
  <si>
    <t>Nop56</t>
  </si>
  <si>
    <t>Ntan1</t>
  </si>
  <si>
    <t>Eif2s2</t>
  </si>
  <si>
    <t>Pigf</t>
  </si>
  <si>
    <t>Wdr20b</t>
  </si>
  <si>
    <t>Ifng</t>
  </si>
  <si>
    <t>Cd40lg</t>
  </si>
  <si>
    <t>Tdpoz4</t>
  </si>
  <si>
    <t>Fam212b</t>
  </si>
  <si>
    <t>Ss18</t>
  </si>
  <si>
    <t>Zfp759</t>
  </si>
  <si>
    <t>Ube2u</t>
  </si>
  <si>
    <t>Bbip1</t>
  </si>
  <si>
    <t>Dnaja1</t>
  </si>
  <si>
    <t>Prh1</t>
  </si>
  <si>
    <t>Golga7</t>
  </si>
  <si>
    <t>Ube2v1</t>
  </si>
  <si>
    <t>2610524H06Rik</t>
  </si>
  <si>
    <t>Otud6a</t>
  </si>
  <si>
    <t>Rab20</t>
  </si>
  <si>
    <t>Aldh1a7</t>
  </si>
  <si>
    <t>Zbtb21</t>
  </si>
  <si>
    <t>Nop58</t>
  </si>
  <si>
    <t>Hif1a</t>
  </si>
  <si>
    <t>Sumo1</t>
  </si>
  <si>
    <t>Tspyl4</t>
  </si>
  <si>
    <t>Ly6i</t>
  </si>
  <si>
    <t>Zfp184</t>
  </si>
  <si>
    <t>Tubb4b</t>
  </si>
  <si>
    <t>Trpv6</t>
  </si>
  <si>
    <t>Ube2ql1</t>
  </si>
  <si>
    <t>Kif24</t>
  </si>
  <si>
    <t>Atf2</t>
  </si>
  <si>
    <t>Pabpc6</t>
  </si>
  <si>
    <t>Supt4a</t>
  </si>
  <si>
    <t>Rfc1</t>
  </si>
  <si>
    <t>Nfatc4</t>
  </si>
  <si>
    <t>Pam16</t>
  </si>
  <si>
    <t>Btla</t>
  </si>
  <si>
    <t>Efcab4b</t>
  </si>
  <si>
    <t>Agfg2</t>
  </si>
  <si>
    <t>A230046K03Rik</t>
  </si>
  <si>
    <t>Arl11</t>
  </si>
  <si>
    <t>Gla</t>
  </si>
  <si>
    <t>Cse1l</t>
  </si>
  <si>
    <t>Psg23</t>
  </si>
  <si>
    <t>Kdm2a</t>
  </si>
  <si>
    <t>Hrsp12</t>
  </si>
  <si>
    <t>Kdelr2</t>
  </si>
  <si>
    <t>Dclk1</t>
  </si>
  <si>
    <t>Vmn2r6</t>
  </si>
  <si>
    <t>Mier1</t>
  </si>
  <si>
    <t>Prss40</t>
  </si>
  <si>
    <t>Taar6</t>
  </si>
  <si>
    <t>Id1</t>
  </si>
  <si>
    <t>Cdc40</t>
  </si>
  <si>
    <t>Dlg3</t>
  </si>
  <si>
    <t>Tsnax</t>
  </si>
  <si>
    <t>Skap2</t>
  </si>
  <si>
    <t>Tspo2</t>
  </si>
  <si>
    <t>Tnfrsf14</t>
  </si>
  <si>
    <t>Hrh1</t>
  </si>
  <si>
    <t>Mrps15</t>
  </si>
  <si>
    <t>Ngrn</t>
  </si>
  <si>
    <t>Rab15</t>
  </si>
  <si>
    <t>Gabrg3</t>
  </si>
  <si>
    <t>Maea</t>
  </si>
  <si>
    <t>4930522H14Rik</t>
  </si>
  <si>
    <t>Bco2</t>
  </si>
  <si>
    <t>Gnpda1</t>
  </si>
  <si>
    <t>Pcdhb5</t>
  </si>
  <si>
    <t>Il5ra</t>
  </si>
  <si>
    <t>Tmco5b</t>
  </si>
  <si>
    <t>Camsap1</t>
  </si>
  <si>
    <t>Zdhhc23</t>
  </si>
  <si>
    <t>Clnk</t>
  </si>
  <si>
    <t>Srsf2</t>
  </si>
  <si>
    <t>1700021F07Rik</t>
  </si>
  <si>
    <t>Prl3c1</t>
  </si>
  <si>
    <t>Otos</t>
  </si>
  <si>
    <t>Rab11fip2</t>
  </si>
  <si>
    <t>4922501L14Rik</t>
  </si>
  <si>
    <t>Epha6</t>
  </si>
  <si>
    <t>Gm14151</t>
  </si>
  <si>
    <t>BC021785</t>
  </si>
  <si>
    <t>Crisp1</t>
  </si>
  <si>
    <t>Vmn1r56</t>
  </si>
  <si>
    <t>Cldn24</t>
  </si>
  <si>
    <t>Smarcad1</t>
  </si>
  <si>
    <t>Secisbp2</t>
  </si>
  <si>
    <t>Cmah</t>
  </si>
  <si>
    <t>Dnaja4</t>
  </si>
  <si>
    <t>Epb4.1l5</t>
  </si>
  <si>
    <t>Abcg8</t>
  </si>
  <si>
    <t>Tmub1</t>
  </si>
  <si>
    <t>Cd59a</t>
  </si>
  <si>
    <t>Reg3a</t>
  </si>
  <si>
    <t>Dhrs7</t>
  </si>
  <si>
    <t>Cml5</t>
  </si>
  <si>
    <t>Zfp608</t>
  </si>
  <si>
    <t>Prmt3</t>
  </si>
  <si>
    <t>Ublcp1</t>
  </si>
  <si>
    <t>Ubtf</t>
  </si>
  <si>
    <t>Atp2a2</t>
  </si>
  <si>
    <t>Lce1m</t>
  </si>
  <si>
    <t>Fkbp6</t>
  </si>
  <si>
    <t>C6</t>
  </si>
  <si>
    <t>Nsd1</t>
  </si>
  <si>
    <t>C87499</t>
  </si>
  <si>
    <t>Gulp1</t>
  </si>
  <si>
    <t>1700010B08Rik</t>
  </si>
  <si>
    <t>Pikfyve</t>
  </si>
  <si>
    <t>Cyp2c65</t>
  </si>
  <si>
    <t>Casp12</t>
  </si>
  <si>
    <t>Zfp54</t>
  </si>
  <si>
    <t>Lrrc66</t>
  </si>
  <si>
    <t>Dnajc11</t>
  </si>
  <si>
    <t>Sh3kbp1</t>
  </si>
  <si>
    <t>Ube2j2</t>
  </si>
  <si>
    <t>Xkr9</t>
  </si>
  <si>
    <t>Apol11b</t>
  </si>
  <si>
    <t>Cdh24</t>
  </si>
  <si>
    <t>Trim59</t>
  </si>
  <si>
    <t>Pmpca</t>
  </si>
  <si>
    <t>Gm4847</t>
  </si>
  <si>
    <t>Brd2</t>
  </si>
  <si>
    <t>B020004J07Rik</t>
  </si>
  <si>
    <t>Btf3</t>
  </si>
  <si>
    <t>9930111J21Rik2</t>
  </si>
  <si>
    <t>1110065P20Rik</t>
  </si>
  <si>
    <t>Sun3</t>
  </si>
  <si>
    <t>U2af1</t>
  </si>
  <si>
    <t>Trim33</t>
  </si>
  <si>
    <t>Ptprz1</t>
  </si>
  <si>
    <t>Prl7a2</t>
  </si>
  <si>
    <t>Herc4</t>
  </si>
  <si>
    <t>Milr1</t>
  </si>
  <si>
    <t>Adam1b</t>
  </si>
  <si>
    <t>Atad1</t>
  </si>
  <si>
    <t>Vamp3</t>
  </si>
  <si>
    <t>Vmn1r237</t>
  </si>
  <si>
    <t>Marcks</t>
  </si>
  <si>
    <t>Slc25a33</t>
  </si>
  <si>
    <t>Reg3g</t>
  </si>
  <si>
    <t>Ezr</t>
  </si>
  <si>
    <t>Ccdc174</t>
  </si>
  <si>
    <t>Klrb1</t>
  </si>
  <si>
    <t>Polr2g</t>
  </si>
  <si>
    <t>Man2a2</t>
  </si>
  <si>
    <t>Gm8787</t>
  </si>
  <si>
    <t>Rnf114</t>
  </si>
  <si>
    <t>Kdm8</t>
  </si>
  <si>
    <t>Mospd3</t>
  </si>
  <si>
    <t>Plxdc2</t>
  </si>
  <si>
    <t>Cnga1</t>
  </si>
  <si>
    <t>Galnt16</t>
  </si>
  <si>
    <t>Ssb</t>
  </si>
  <si>
    <t>Mmaa</t>
  </si>
  <si>
    <t>Tsr1</t>
  </si>
  <si>
    <t>Galntl5</t>
  </si>
  <si>
    <t>Cspp1</t>
  </si>
  <si>
    <t>Defb7</t>
  </si>
  <si>
    <t>S100a8</t>
  </si>
  <si>
    <t>Gm15386</t>
  </si>
  <si>
    <t>BC005537</t>
  </si>
  <si>
    <t>Rnf122</t>
  </si>
  <si>
    <t>Zdhhc15</t>
  </si>
  <si>
    <t>Hsp90aa1</t>
  </si>
  <si>
    <t>Ift74</t>
  </si>
  <si>
    <t>Ccdc67</t>
  </si>
  <si>
    <t>Zfp688</t>
  </si>
  <si>
    <t>4933408B17Rik</t>
  </si>
  <si>
    <t>Ddx43</t>
  </si>
  <si>
    <t>Fhod1</t>
  </si>
  <si>
    <t>Cep85</t>
  </si>
  <si>
    <t>Parg</t>
  </si>
  <si>
    <t>Plekhf1</t>
  </si>
  <si>
    <t>Lcn5</t>
  </si>
  <si>
    <t>Ankrd32</t>
  </si>
  <si>
    <t>Frmd7</t>
  </si>
  <si>
    <t>Pcm1</t>
  </si>
  <si>
    <t>Grsf1</t>
  </si>
  <si>
    <t>Apmap</t>
  </si>
  <si>
    <t>Ctsr</t>
  </si>
  <si>
    <t>Kctd16</t>
  </si>
  <si>
    <t>Hdac2</t>
  </si>
  <si>
    <t>Slc29a2</t>
  </si>
  <si>
    <t>Epas1</t>
  </si>
  <si>
    <t>Cetn4</t>
  </si>
  <si>
    <t>Defb1</t>
  </si>
  <si>
    <t>Svs6</t>
  </si>
  <si>
    <t>Esd</t>
  </si>
  <si>
    <t>Zfp715</t>
  </si>
  <si>
    <t>Timd2</t>
  </si>
  <si>
    <t>Mkln1</t>
  </si>
  <si>
    <t>Gm5072</t>
  </si>
  <si>
    <t>Pms2</t>
  </si>
  <si>
    <t>Rps5</t>
  </si>
  <si>
    <t>Acsl3</t>
  </si>
  <si>
    <t>1110008J03Rik</t>
  </si>
  <si>
    <t>Cdca5</t>
  </si>
  <si>
    <t>Slc5a3</t>
  </si>
  <si>
    <t>Ubald2</t>
  </si>
  <si>
    <t>Popdc3</t>
  </si>
  <si>
    <t>Arl4a</t>
  </si>
  <si>
    <t>Adamts3</t>
  </si>
  <si>
    <t>Rpl36al</t>
  </si>
  <si>
    <t>Sox2</t>
  </si>
  <si>
    <t>Rad21</t>
  </si>
  <si>
    <t>Cacng7</t>
  </si>
  <si>
    <t>Etaa1</t>
  </si>
  <si>
    <t>Ubap1</t>
  </si>
  <si>
    <t>Zfp3</t>
  </si>
  <si>
    <t>Gm5494</t>
  </si>
  <si>
    <t>Slc29a4</t>
  </si>
  <si>
    <t>Impact</t>
  </si>
  <si>
    <t>Msh3</t>
  </si>
  <si>
    <t>Vmn2r19</t>
  </si>
  <si>
    <t>Vmn2r15</t>
  </si>
  <si>
    <t>Stk40</t>
  </si>
  <si>
    <t>Vmn1r177</t>
  </si>
  <si>
    <t>Pde7a</t>
  </si>
  <si>
    <t>Atf7ip2</t>
  </si>
  <si>
    <t>Mcmdc2</t>
  </si>
  <si>
    <t>Mrpl45</t>
  </si>
  <si>
    <t>Cypt1</t>
  </si>
  <si>
    <t>Spdya</t>
  </si>
  <si>
    <t>Cpne2</t>
  </si>
  <si>
    <t>Golga7b</t>
  </si>
  <si>
    <t>Ddx56</t>
  </si>
  <si>
    <t>Bloc1s3</t>
  </si>
  <si>
    <t>Pacrgl</t>
  </si>
  <si>
    <t>1700031F05Rik</t>
  </si>
  <si>
    <t>Col3a1</t>
  </si>
  <si>
    <t>Vmn2r87</t>
  </si>
  <si>
    <t>Fam84a</t>
  </si>
  <si>
    <t>Rbmxl1</t>
  </si>
  <si>
    <t>Vmn1r18</t>
  </si>
  <si>
    <t>Fbl</t>
  </si>
  <si>
    <t>Ankrd66</t>
  </si>
  <si>
    <t>Sub1</t>
  </si>
  <si>
    <t>Gm684</t>
  </si>
  <si>
    <t>Reck</t>
  </si>
  <si>
    <t>Zfp963</t>
  </si>
  <si>
    <t>Pqlc3</t>
  </si>
  <si>
    <t>Casq2</t>
  </si>
  <si>
    <t>Memo1</t>
  </si>
  <si>
    <t>1700001J03Rik</t>
  </si>
  <si>
    <t>Mlph</t>
  </si>
  <si>
    <t>Gmnn</t>
  </si>
  <si>
    <t>Cpne3</t>
  </si>
  <si>
    <t>Tmem38b</t>
  </si>
  <si>
    <t>Polr2f</t>
  </si>
  <si>
    <t>Mbip</t>
  </si>
  <si>
    <t>Ttc30b</t>
  </si>
  <si>
    <t>Exoc6b</t>
  </si>
  <si>
    <t>Kif13a</t>
  </si>
  <si>
    <t>Tacr2</t>
  </si>
  <si>
    <t>Nup37</t>
  </si>
  <si>
    <t>Kcnip4</t>
  </si>
  <si>
    <t>Stoml3</t>
  </si>
  <si>
    <t>Rnf34</t>
  </si>
  <si>
    <t>B3galt2</t>
  </si>
  <si>
    <t>Pde1a</t>
  </si>
  <si>
    <t>Nrbp1</t>
  </si>
  <si>
    <t>Kansl2</t>
  </si>
  <si>
    <t>Evl</t>
  </si>
  <si>
    <t>Melk</t>
  </si>
  <si>
    <t>Polr1e</t>
  </si>
  <si>
    <t>Galnt2</t>
  </si>
  <si>
    <t>Zfp689</t>
  </si>
  <si>
    <t>4921504E06Rik</t>
  </si>
  <si>
    <t>Tomm20</t>
  </si>
  <si>
    <t>Dlgap4</t>
  </si>
  <si>
    <t>Cox7c</t>
  </si>
  <si>
    <t>Cbx3</t>
  </si>
  <si>
    <t>Rps18</t>
  </si>
  <si>
    <t>Rps7</t>
  </si>
  <si>
    <t>Sp140</t>
  </si>
  <si>
    <t>1110001A16Rik</t>
  </si>
  <si>
    <t>Fdps</t>
  </si>
  <si>
    <t>Kctd9</t>
  </si>
  <si>
    <t>Zfp748</t>
  </si>
  <si>
    <t>Nit2</t>
  </si>
  <si>
    <t>Mrps36</t>
  </si>
  <si>
    <t>Smim15</t>
  </si>
  <si>
    <t>Ltbp4</t>
  </si>
  <si>
    <t>Fbxl22</t>
  </si>
  <si>
    <t>Kctd6</t>
  </si>
  <si>
    <t>2810004N23Rik</t>
  </si>
  <si>
    <t>Gtf2b</t>
  </si>
  <si>
    <t>Ppp2r2c</t>
  </si>
  <si>
    <t>1700024G13Rik</t>
  </si>
  <si>
    <t>B3gnt2</t>
  </si>
  <si>
    <t>Kcmf1</t>
  </si>
  <si>
    <t>Shisa9</t>
  </si>
  <si>
    <t>Arhgap42</t>
  </si>
  <si>
    <t>Myl4</t>
  </si>
  <si>
    <t>Pnn</t>
  </si>
  <si>
    <t>Dctn2</t>
  </si>
  <si>
    <t>Eef1b2</t>
  </si>
  <si>
    <t>Fgf21</t>
  </si>
  <si>
    <t>Cd2ap</t>
  </si>
  <si>
    <t>Slc10a5</t>
  </si>
  <si>
    <t>Shoc2</t>
  </si>
  <si>
    <t>Focad</t>
  </si>
  <si>
    <t>Ube2q2</t>
  </si>
  <si>
    <t>Atat1</t>
  </si>
  <si>
    <t>Rfc2</t>
  </si>
  <si>
    <t>Sf1</t>
  </si>
  <si>
    <t>Cntnap5c</t>
  </si>
  <si>
    <t>Eea1</t>
  </si>
  <si>
    <t>4933409G03Rik</t>
  </si>
  <si>
    <t>Pex12</t>
  </si>
  <si>
    <t>Trim14</t>
  </si>
  <si>
    <t>Trim16</t>
  </si>
  <si>
    <t>Chst1</t>
  </si>
  <si>
    <t>Tdg</t>
  </si>
  <si>
    <t>Hist1h1c</t>
  </si>
  <si>
    <t>Skint8</t>
  </si>
  <si>
    <t>Pkib</t>
  </si>
  <si>
    <t>Dmkn</t>
  </si>
  <si>
    <t>Med30</t>
  </si>
  <si>
    <t>Cyp2j9</t>
  </si>
  <si>
    <t>Zfp52</t>
  </si>
  <si>
    <t>Nanos2</t>
  </si>
  <si>
    <t>Cwc27</t>
  </si>
  <si>
    <t>Acox3</t>
  </si>
  <si>
    <t>Pir</t>
  </si>
  <si>
    <t>Btk</t>
  </si>
  <si>
    <t>Tfam</t>
  </si>
  <si>
    <t>1700019A02Rik</t>
  </si>
  <si>
    <t>Snx6</t>
  </si>
  <si>
    <t>Ccz1</t>
  </si>
  <si>
    <t>Nlrp5</t>
  </si>
  <si>
    <t>Fsbp</t>
  </si>
  <si>
    <t>Srr</t>
  </si>
  <si>
    <t>Cpne8</t>
  </si>
  <si>
    <t>Fam96a</t>
  </si>
  <si>
    <t>AW551984</t>
  </si>
  <si>
    <t>Sft2d3</t>
  </si>
  <si>
    <t>Ndufaf6</t>
  </si>
  <si>
    <t>Naa25</t>
  </si>
  <si>
    <t>Arhgef7</t>
  </si>
  <si>
    <t>Vmn1r224</t>
  </si>
  <si>
    <t>Zc2hc1a</t>
  </si>
  <si>
    <t>2700060E02Rik</t>
  </si>
  <si>
    <t>Cramp1l</t>
  </si>
  <si>
    <t>Tomm70a</t>
  </si>
  <si>
    <t>Pcmtd1</t>
  </si>
  <si>
    <t>Ddhd1</t>
  </si>
  <si>
    <t>Slc25a14</t>
  </si>
  <si>
    <t>A830018L16Rik</t>
  </si>
  <si>
    <t>Homer2</t>
  </si>
  <si>
    <t>Plau</t>
  </si>
  <si>
    <t>Efcab1</t>
  </si>
  <si>
    <t>Ptma</t>
  </si>
  <si>
    <t>Calm2</t>
  </si>
  <si>
    <t>Zfp58</t>
  </si>
  <si>
    <t>Vmn1r203</t>
  </si>
  <si>
    <t>Bbs9</t>
  </si>
  <si>
    <t>D19Bwg1357e</t>
  </si>
  <si>
    <t>Tmem27</t>
  </si>
  <si>
    <t>Pbx4</t>
  </si>
  <si>
    <t>Hpse2</t>
  </si>
  <si>
    <t>Sfmbt1</t>
  </si>
  <si>
    <t>Nfu1</t>
  </si>
  <si>
    <t>Rnf149</t>
  </si>
  <si>
    <t>Tex14</t>
  </si>
  <si>
    <t>Snrpb2</t>
  </si>
  <si>
    <t>Sfr1</t>
  </si>
  <si>
    <t>Osbpl8</t>
  </si>
  <si>
    <t>Adk</t>
  </si>
  <si>
    <t>Zbtb6</t>
  </si>
  <si>
    <t>Sap30bp</t>
  </si>
  <si>
    <t>Chfr</t>
  </si>
  <si>
    <t>Clstn1</t>
  </si>
  <si>
    <t>Usp15</t>
  </si>
  <si>
    <t>Bysl</t>
  </si>
  <si>
    <t>Gpn1</t>
  </si>
  <si>
    <t>Tmem190</t>
  </si>
  <si>
    <t>Pradc1</t>
  </si>
  <si>
    <t>Mettl21d</t>
  </si>
  <si>
    <t>Rock1</t>
  </si>
  <si>
    <t>Usp37</t>
  </si>
  <si>
    <t>Patz1</t>
  </si>
  <si>
    <t>1810013L24Rik</t>
  </si>
  <si>
    <t>Ugt2b35</t>
  </si>
  <si>
    <t>Cbwd1</t>
  </si>
  <si>
    <t>Ifngr1</t>
  </si>
  <si>
    <t>Vmn1r197</t>
  </si>
  <si>
    <t>Gab3</t>
  </si>
  <si>
    <t>Rps20</t>
  </si>
  <si>
    <t>Synj2bp</t>
  </si>
  <si>
    <t>Ndufa9</t>
  </si>
  <si>
    <t>Ppp1r3a</t>
  </si>
  <si>
    <t>Zfp369</t>
  </si>
  <si>
    <t>Nfs1</t>
  </si>
  <si>
    <t>Golph3l</t>
  </si>
  <si>
    <t>Zfp780b</t>
  </si>
  <si>
    <t>Stk17b</t>
  </si>
  <si>
    <t>Hadhb</t>
  </si>
  <si>
    <t>Mapk13</t>
  </si>
  <si>
    <t>Tm9sf4</t>
  </si>
  <si>
    <t>Pgk1</t>
  </si>
  <si>
    <t>Cct4</t>
  </si>
  <si>
    <t>Rtn4ip1</t>
  </si>
  <si>
    <t>Nuf2</t>
  </si>
  <si>
    <t>Ttc19</t>
  </si>
  <si>
    <t>Fcer1g</t>
  </si>
  <si>
    <t>Tmem100</t>
  </si>
  <si>
    <t>Etl4</t>
  </si>
  <si>
    <t>Fbxw22</t>
  </si>
  <si>
    <t>Ackr2</t>
  </si>
  <si>
    <t>Hoxd12</t>
  </si>
  <si>
    <t>Krt8</t>
  </si>
  <si>
    <t>Prol1</t>
  </si>
  <si>
    <t>Cbx1</t>
  </si>
  <si>
    <t>Cdk19</t>
  </si>
  <si>
    <t>Rsl24d1</t>
  </si>
  <si>
    <t>Akr1c12</t>
  </si>
  <si>
    <t>Crp</t>
  </si>
  <si>
    <t>Vma21</t>
  </si>
  <si>
    <t>Sin3a</t>
  </si>
  <si>
    <t>Ppl</t>
  </si>
  <si>
    <t>Vmn2r116</t>
  </si>
  <si>
    <t>Haus6</t>
  </si>
  <si>
    <t>Amt</t>
  </si>
  <si>
    <t>Ankar</t>
  </si>
  <si>
    <t>Efcab3</t>
  </si>
  <si>
    <t>Psmd13</t>
  </si>
  <si>
    <t>Mup3</t>
  </si>
  <si>
    <t>Ctxn3</t>
  </si>
  <si>
    <t>Zfp787</t>
  </si>
  <si>
    <t>Ipo4</t>
  </si>
  <si>
    <t>Rffl</t>
  </si>
  <si>
    <t>Gm15023</t>
  </si>
  <si>
    <t>H2afz</t>
  </si>
  <si>
    <t>Vmn2r68</t>
  </si>
  <si>
    <t>Rgs17</t>
  </si>
  <si>
    <t>Slc35a1</t>
  </si>
  <si>
    <t>Ift52</t>
  </si>
  <si>
    <t>Fam102b</t>
  </si>
  <si>
    <t>Rngtt</t>
  </si>
  <si>
    <t>Psip1</t>
  </si>
  <si>
    <t>Arrdc4</t>
  </si>
  <si>
    <t>Mrps25</t>
  </si>
  <si>
    <t>Pex11b</t>
  </si>
  <si>
    <t>Gm11435</t>
  </si>
  <si>
    <t>Echdc3</t>
  </si>
  <si>
    <t>Echdc1</t>
  </si>
  <si>
    <t>Rmnd1</t>
  </si>
  <si>
    <t>Slc38a11</t>
  </si>
  <si>
    <t>Vstm5</t>
  </si>
  <si>
    <t>Spag17</t>
  </si>
  <si>
    <t>Wfdc16</t>
  </si>
  <si>
    <t>Snrpa1</t>
  </si>
  <si>
    <t>Fam228b</t>
  </si>
  <si>
    <t>Ywhaz</t>
  </si>
  <si>
    <t>Colec10</t>
  </si>
  <si>
    <t>Gja1</t>
  </si>
  <si>
    <t>Prep</t>
  </si>
  <si>
    <t>Laptm4b</t>
  </si>
  <si>
    <t>Ppp1r18</t>
  </si>
  <si>
    <t>Dab2</t>
  </si>
  <si>
    <t>Dhrs7b</t>
  </si>
  <si>
    <t>Akt2</t>
  </si>
  <si>
    <t>Tmem179b</t>
  </si>
  <si>
    <t>Fam149b</t>
  </si>
  <si>
    <t>Naa35</t>
  </si>
  <si>
    <t>Get4</t>
  </si>
  <si>
    <t>Zfr</t>
  </si>
  <si>
    <t>Bmp4</t>
  </si>
  <si>
    <t>Lsm5</t>
  </si>
  <si>
    <t>Rtn4</t>
  </si>
  <si>
    <t>Trim31</t>
  </si>
  <si>
    <t>Pttg1ip</t>
  </si>
  <si>
    <t>Arf1</t>
  </si>
  <si>
    <t>Zfp712</t>
  </si>
  <si>
    <t>Izumo3</t>
  </si>
  <si>
    <t>Fopnl</t>
  </si>
  <si>
    <t>Spata19</t>
  </si>
  <si>
    <t>Apobec3</t>
  </si>
  <si>
    <t>Xpnpep2</t>
  </si>
  <si>
    <t>Gcsam</t>
  </si>
  <si>
    <t>Clec4a3</t>
  </si>
  <si>
    <t>Pds5b</t>
  </si>
  <si>
    <t>Brwd1</t>
  </si>
  <si>
    <t>Anln</t>
  </si>
  <si>
    <t>Fbxo47</t>
  </si>
  <si>
    <t>Naa60</t>
  </si>
  <si>
    <t>Lyg1</t>
  </si>
  <si>
    <t>Ybey</t>
  </si>
  <si>
    <t>Urb2</t>
  </si>
  <si>
    <t>Eif5</t>
  </si>
  <si>
    <t>Rbmx</t>
  </si>
  <si>
    <t>Ropn1l</t>
  </si>
  <si>
    <t>Zfp932</t>
  </si>
  <si>
    <t>Mccc1</t>
  </si>
  <si>
    <t>Spata9</t>
  </si>
  <si>
    <t>Spata1</t>
  </si>
  <si>
    <t>Vmn2r17</t>
  </si>
  <si>
    <t>Npat</t>
  </si>
  <si>
    <t>Zfp819</t>
  </si>
  <si>
    <t>Scgb1c1</t>
  </si>
  <si>
    <t>Rev1</t>
  </si>
  <si>
    <t>Lrcol1</t>
  </si>
  <si>
    <t>Acbd5</t>
  </si>
  <si>
    <t>Sav1</t>
  </si>
  <si>
    <t>Ccdc90b</t>
  </si>
  <si>
    <t>Aig1</t>
  </si>
  <si>
    <t>Gm17660</t>
  </si>
  <si>
    <t>Sik2</t>
  </si>
  <si>
    <t>Ddx5</t>
  </si>
  <si>
    <t>Sipa1l1</t>
  </si>
  <si>
    <t>Luzp2</t>
  </si>
  <si>
    <t>Zfp420</t>
  </si>
  <si>
    <t>Ube2k</t>
  </si>
  <si>
    <t>Ube2w</t>
  </si>
  <si>
    <t>Stx17</t>
  </si>
  <si>
    <t>Vmn1r223</t>
  </si>
  <si>
    <t>Cwc22</t>
  </si>
  <si>
    <t>Vmn2r99</t>
  </si>
  <si>
    <t>Bcl2l15</t>
  </si>
  <si>
    <t>Pnp</t>
  </si>
  <si>
    <t>Nsfl1c</t>
  </si>
  <si>
    <t>Gm14295</t>
  </si>
  <si>
    <t>Slc25a11</t>
  </si>
  <si>
    <t>Mllt4</t>
  </si>
  <si>
    <t>A730017C20Rik</t>
  </si>
  <si>
    <t>Chrdl2</t>
  </si>
  <si>
    <t>1700037C18Rik</t>
  </si>
  <si>
    <t>2310002L09Rik</t>
  </si>
  <si>
    <t>Nsmce1</t>
  </si>
  <si>
    <t>Lipg</t>
  </si>
  <si>
    <t>Plcb4</t>
  </si>
  <si>
    <t>Gstm2</t>
  </si>
  <si>
    <t>Daw1</t>
  </si>
  <si>
    <t>Gng8</t>
  </si>
  <si>
    <t>Rsph4a</t>
  </si>
  <si>
    <t>Paqr3</t>
  </si>
  <si>
    <t>Tacc3</t>
  </si>
  <si>
    <t>Dcun1d5</t>
  </si>
  <si>
    <t>Ctsf</t>
  </si>
  <si>
    <t>Dmc1</t>
  </si>
  <si>
    <t>Lpcat3</t>
  </si>
  <si>
    <t>Ptms</t>
  </si>
  <si>
    <t>Ppie</t>
  </si>
  <si>
    <t>Ceacam20</t>
  </si>
  <si>
    <t>Vmn2r11</t>
  </si>
  <si>
    <t>Kcnab2</t>
  </si>
  <si>
    <t>Trem3</t>
  </si>
  <si>
    <t>Crygc</t>
  </si>
  <si>
    <t>Sptssb</t>
  </si>
  <si>
    <t>Tcp11</t>
  </si>
  <si>
    <t>Srsf11</t>
  </si>
  <si>
    <t>Cdr2</t>
  </si>
  <si>
    <t>Yeats4</t>
  </si>
  <si>
    <t>Gpm6a</t>
  </si>
  <si>
    <t>Otud4</t>
  </si>
  <si>
    <t>Gm10024</t>
  </si>
  <si>
    <t>Prepl</t>
  </si>
  <si>
    <t>Vmn1r158</t>
  </si>
  <si>
    <t>Rps19</t>
  </si>
  <si>
    <t>Tcp10b</t>
  </si>
  <si>
    <t>Tff3</t>
  </si>
  <si>
    <t>Actb</t>
  </si>
  <si>
    <t>Tmem101</t>
  </si>
  <si>
    <t>Trdmt1</t>
  </si>
  <si>
    <t>Desi1</t>
  </si>
  <si>
    <t>Ssx2ip</t>
  </si>
  <si>
    <t>Bbox1</t>
  </si>
  <si>
    <t>Prss58</t>
  </si>
  <si>
    <t>Bnip1</t>
  </si>
  <si>
    <t>Samd7</t>
  </si>
  <si>
    <t>Trmt5</t>
  </si>
  <si>
    <t>Stk3</t>
  </si>
  <si>
    <t>2810006K23Rik</t>
  </si>
  <si>
    <t>Spaca5</t>
  </si>
  <si>
    <t>Trappc4</t>
  </si>
  <si>
    <t>4931423N10Rik</t>
  </si>
  <si>
    <t>Rnf38</t>
  </si>
  <si>
    <t>Ppm1a</t>
  </si>
  <si>
    <t>Ptpn1</t>
  </si>
  <si>
    <t>AI317395</t>
  </si>
  <si>
    <t>Zfp563</t>
  </si>
  <si>
    <t>Zufsp</t>
  </si>
  <si>
    <t>Akr1c21</t>
  </si>
  <si>
    <t>Sertad2</t>
  </si>
  <si>
    <t>Dhx15</t>
  </si>
  <si>
    <t>Fxr1</t>
  </si>
  <si>
    <t>Rab26</t>
  </si>
  <si>
    <t>Fam103a1</t>
  </si>
  <si>
    <t>Rpl35</t>
  </si>
  <si>
    <t>Hist2h3c2</t>
  </si>
  <si>
    <t>Aff3</t>
  </si>
  <si>
    <t>Cnep1r1</t>
  </si>
  <si>
    <t>Crnkl1</t>
  </si>
  <si>
    <t>Ccdc62</t>
  </si>
  <si>
    <t>Slc12a4</t>
  </si>
  <si>
    <t>Nrbp2</t>
  </si>
  <si>
    <t>Psg19</t>
  </si>
  <si>
    <t>C1qtnf6</t>
  </si>
  <si>
    <t>Nck1</t>
  </si>
  <si>
    <t>Tbck</t>
  </si>
  <si>
    <t>Tmem126a</t>
  </si>
  <si>
    <t>Afp</t>
  </si>
  <si>
    <t>Zfp641</t>
  </si>
  <si>
    <t>Hdac8</t>
  </si>
  <si>
    <t>Casp2</t>
  </si>
  <si>
    <t>Nell1</t>
  </si>
  <si>
    <t>Rsu1</t>
  </si>
  <si>
    <t>Scyl1</t>
  </si>
  <si>
    <t>Acyp2</t>
  </si>
  <si>
    <t>Hsd17b14</t>
  </si>
  <si>
    <t>Mtif2</t>
  </si>
  <si>
    <t>Trappc5</t>
  </si>
  <si>
    <t>Cep57</t>
  </si>
  <si>
    <t>Hs6st3</t>
  </si>
  <si>
    <t>Car11</t>
  </si>
  <si>
    <t>Maats1</t>
  </si>
  <si>
    <t>Prc1</t>
  </si>
  <si>
    <t>Psmd7</t>
  </si>
  <si>
    <t>Vip</t>
  </si>
  <si>
    <t>Usp14</t>
  </si>
  <si>
    <t>Zfand1</t>
  </si>
  <si>
    <t>Vmn1r72</t>
  </si>
  <si>
    <t>Uba52</t>
  </si>
  <si>
    <t>Epsti1</t>
  </si>
  <si>
    <t>Kif18a</t>
  </si>
  <si>
    <t>Ppp2r2a</t>
  </si>
  <si>
    <t>BC030476</t>
  </si>
  <si>
    <t>Krtap19-5</t>
  </si>
  <si>
    <t>Deb1</t>
  </si>
  <si>
    <t>Pon2</t>
  </si>
  <si>
    <t>Gtsf1</t>
  </si>
  <si>
    <t>Zfp358</t>
  </si>
  <si>
    <t>Churc1</t>
  </si>
  <si>
    <t>Sgsh</t>
  </si>
  <si>
    <t>Eef1d</t>
  </si>
  <si>
    <t>Dnase2b</t>
  </si>
  <si>
    <t>Cetn1</t>
  </si>
  <si>
    <t>Cks1b</t>
  </si>
  <si>
    <t>Snrnp200</t>
  </si>
  <si>
    <t>Camk2g</t>
  </si>
  <si>
    <t>Prmt5</t>
  </si>
  <si>
    <t>B3galt1</t>
  </si>
  <si>
    <t>Armc10</t>
  </si>
  <si>
    <t>Ccdc84</t>
  </si>
  <si>
    <t>Phf21b</t>
  </si>
  <si>
    <t>Zswim8</t>
  </si>
  <si>
    <t>Plaa</t>
  </si>
  <si>
    <t>Hdhd2</t>
  </si>
  <si>
    <t>Cst8</t>
  </si>
  <si>
    <t>Bfar</t>
  </si>
  <si>
    <t>Mmp1b</t>
  </si>
  <si>
    <t>Mga</t>
  </si>
  <si>
    <t>Abcb7</t>
  </si>
  <si>
    <t>Peli1</t>
  </si>
  <si>
    <t>Akr1b10</t>
  </si>
  <si>
    <t>Ccdc51</t>
  </si>
  <si>
    <t>Crebrf</t>
  </si>
  <si>
    <t>Wars</t>
  </si>
  <si>
    <t>Vmn1r228</t>
  </si>
  <si>
    <t>Mettl21e</t>
  </si>
  <si>
    <t>Polr3h</t>
  </si>
  <si>
    <t>Tank</t>
  </si>
  <si>
    <t>Cript</t>
  </si>
  <si>
    <t>Ppid</t>
  </si>
  <si>
    <t>Armcx1</t>
  </si>
  <si>
    <t>Zfp667</t>
  </si>
  <si>
    <t>Hipk4</t>
  </si>
  <si>
    <t>Mettl13</t>
  </si>
  <si>
    <t>Cul2</t>
  </si>
  <si>
    <t>Amelx</t>
  </si>
  <si>
    <t>Krtap6-5</t>
  </si>
  <si>
    <t>Ltbp1</t>
  </si>
  <si>
    <t>Vmn1r77</t>
  </si>
  <si>
    <t>Vmn1r200</t>
  </si>
  <si>
    <t>Ammecr1l</t>
  </si>
  <si>
    <t>Prss43</t>
  </si>
  <si>
    <t>Hkdc1</t>
  </si>
  <si>
    <t>Acrv1</t>
  </si>
  <si>
    <t>Fgf23</t>
  </si>
  <si>
    <t>Amn1</t>
  </si>
  <si>
    <t>Ccdc178</t>
  </si>
  <si>
    <t>Arl14</t>
  </si>
  <si>
    <t>Ndufc2</t>
  </si>
  <si>
    <t>Sco1</t>
  </si>
  <si>
    <t>C4bp</t>
  </si>
  <si>
    <t>Hprt</t>
  </si>
  <si>
    <t>Stx6</t>
  </si>
  <si>
    <t>Tlcd1</t>
  </si>
  <si>
    <t>Fus</t>
  </si>
  <si>
    <t>Ubxn4</t>
  </si>
  <si>
    <t>Ceacam11</t>
  </si>
  <si>
    <t>Ift81</t>
  </si>
  <si>
    <t>Mrvi1</t>
  </si>
  <si>
    <t>Mycbp</t>
  </si>
  <si>
    <t>Crisp2</t>
  </si>
  <si>
    <t>Tardbp</t>
  </si>
  <si>
    <t>Nif3l1</t>
  </si>
  <si>
    <t>Szrd1</t>
  </si>
  <si>
    <t>Tmem154</t>
  </si>
  <si>
    <t>Znhit3</t>
  </si>
  <si>
    <t>Agpat9</t>
  </si>
  <si>
    <t>Rnf133</t>
  </si>
  <si>
    <t>Ldhb</t>
  </si>
  <si>
    <t>Nup98</t>
  </si>
  <si>
    <t>Tldc2</t>
  </si>
  <si>
    <t>Clp1</t>
  </si>
  <si>
    <t>Tmem205</t>
  </si>
  <si>
    <t>Mlxipl</t>
  </si>
  <si>
    <t>Sytl3</t>
  </si>
  <si>
    <t>Rad54b</t>
  </si>
  <si>
    <t>H13</t>
  </si>
  <si>
    <t>Serpina7</t>
  </si>
  <si>
    <t>Rasa4</t>
  </si>
  <si>
    <t>Fktn</t>
  </si>
  <si>
    <t>Vmn1r55</t>
  </si>
  <si>
    <t>Tnp1</t>
  </si>
  <si>
    <t>Wfdc11</t>
  </si>
  <si>
    <t>Vmn2r92</t>
  </si>
  <si>
    <t>Cmas</t>
  </si>
  <si>
    <t>4930519G04Rik</t>
  </si>
  <si>
    <t>Triml2</t>
  </si>
  <si>
    <t>Dsg3</t>
  </si>
  <si>
    <t>Slc35d1</t>
  </si>
  <si>
    <t>Slc7a13</t>
  </si>
  <si>
    <t>Ctnnal1</t>
  </si>
  <si>
    <t>Ppapdc1a</t>
  </si>
  <si>
    <t>Ogfrl1</t>
  </si>
  <si>
    <t>Gfpt1</t>
  </si>
  <si>
    <t>Ndc80</t>
  </si>
  <si>
    <t>Slc35e1</t>
  </si>
  <si>
    <t>Abca12</t>
  </si>
  <si>
    <t>Rpp40</t>
  </si>
  <si>
    <t>Fam154a</t>
  </si>
  <si>
    <t>Mapk1</t>
  </si>
  <si>
    <t>Ubl4</t>
  </si>
  <si>
    <t>Pcdhga11</t>
  </si>
  <si>
    <t>Pglyrp3</t>
  </si>
  <si>
    <t>Chmp3</t>
  </si>
  <si>
    <t>Gemin6</t>
  </si>
  <si>
    <t>Gtf3a</t>
  </si>
  <si>
    <t>Cd3eap</t>
  </si>
  <si>
    <t>Ppp1r17</t>
  </si>
  <si>
    <t>Ctage5</t>
  </si>
  <si>
    <t>Mettl21c</t>
  </si>
  <si>
    <t>Clec1a</t>
  </si>
  <si>
    <t>Dcn</t>
  </si>
  <si>
    <t>Gmfb</t>
  </si>
  <si>
    <t>Psmb4</t>
  </si>
  <si>
    <t>Cenph</t>
  </si>
  <si>
    <t>Gabrb2</t>
  </si>
  <si>
    <t>Tomm20l</t>
  </si>
  <si>
    <t>Ccr1l1</t>
  </si>
  <si>
    <t>Mss51</t>
  </si>
  <si>
    <t>Vmn1r4</t>
  </si>
  <si>
    <t>Ccdc120</t>
  </si>
  <si>
    <t>Efnb1</t>
  </si>
  <si>
    <t>Thy1</t>
  </si>
  <si>
    <t>Spinkl</t>
  </si>
  <si>
    <t>Atp5k</t>
  </si>
  <si>
    <t>Smlr1</t>
  </si>
  <si>
    <t>Ncor1</t>
  </si>
  <si>
    <t>Schip1</t>
  </si>
  <si>
    <t>Col11a2</t>
  </si>
  <si>
    <t>Cnot6</t>
  </si>
  <si>
    <t>Pigyl</t>
  </si>
  <si>
    <t>Dock10</t>
  </si>
  <si>
    <t>Spink10</t>
  </si>
  <si>
    <t>Stx7</t>
  </si>
  <si>
    <t>Cdc23</t>
  </si>
  <si>
    <t>1700003F12Rik</t>
  </si>
  <si>
    <t>Treml4</t>
  </si>
  <si>
    <t>Alas1</t>
  </si>
  <si>
    <t>Col4a5</t>
  </si>
  <si>
    <t>Ear5</t>
  </si>
  <si>
    <t>Baat</t>
  </si>
  <si>
    <t>Nde1</t>
  </si>
  <si>
    <t>Abt1</t>
  </si>
  <si>
    <t>Fam173a</t>
  </si>
  <si>
    <t>2410002F23Rik</t>
  </si>
  <si>
    <t>Pdcd5</t>
  </si>
  <si>
    <t>Doc2b</t>
  </si>
  <si>
    <t>Gm6084</t>
  </si>
  <si>
    <t>Wdr52</t>
  </si>
  <si>
    <t>Srpk2</t>
  </si>
  <si>
    <t>Ndufa12</t>
  </si>
  <si>
    <t>Rpl7l1</t>
  </si>
  <si>
    <t>Lrrc28</t>
  </si>
  <si>
    <t>Tmem150a</t>
  </si>
  <si>
    <t>Nsmce4a</t>
  </si>
  <si>
    <t>Seh1l</t>
  </si>
  <si>
    <t>Klhl5</t>
  </si>
  <si>
    <t>Usp16</t>
  </si>
  <si>
    <t>Dnajb4</t>
  </si>
  <si>
    <t>Ubp1</t>
  </si>
  <si>
    <t>Cerkl</t>
  </si>
  <si>
    <t>BC024139</t>
  </si>
  <si>
    <t>Htatsf1</t>
  </si>
  <si>
    <t>Rpl8</t>
  </si>
  <si>
    <t>Plrg1</t>
  </si>
  <si>
    <t>Brd4</t>
  </si>
  <si>
    <t>Tmem144</t>
  </si>
  <si>
    <t>Gm10081</t>
  </si>
  <si>
    <t>Lce1l</t>
  </si>
  <si>
    <t>Hist3h2ba</t>
  </si>
  <si>
    <t>Pipox</t>
  </si>
  <si>
    <t>Zfp280c</t>
  </si>
  <si>
    <t>Cnot4</t>
  </si>
  <si>
    <t>Fga</t>
  </si>
  <si>
    <t>Tinf2</t>
  </si>
  <si>
    <t>Krtdap</t>
  </si>
  <si>
    <t>Efcab10</t>
  </si>
  <si>
    <t>Mrpl48</t>
  </si>
  <si>
    <t>Zfp334</t>
  </si>
  <si>
    <t>Zdhhc13</t>
  </si>
  <si>
    <t>Tas2r109</t>
  </si>
  <si>
    <t>Pgm3</t>
  </si>
  <si>
    <t>Cops8</t>
  </si>
  <si>
    <t>Pdcd4</t>
  </si>
  <si>
    <t>Esf1</t>
  </si>
  <si>
    <t>Fkbp5</t>
  </si>
  <si>
    <t>Sf3b3</t>
  </si>
  <si>
    <t>Trim3</t>
  </si>
  <si>
    <t>Akr1b8</t>
  </si>
  <si>
    <t>Eci2</t>
  </si>
  <si>
    <t>Eif2b1</t>
  </si>
  <si>
    <t>Pyhin1</t>
  </si>
  <si>
    <t>Dhfr</t>
  </si>
  <si>
    <t>Tomm40</t>
  </si>
  <si>
    <t>Cdk20</t>
  </si>
  <si>
    <t>Katnbl1</t>
  </si>
  <si>
    <t>Arhgef18</t>
  </si>
  <si>
    <t>Spaca1</t>
  </si>
  <si>
    <t>Ktn1</t>
  </si>
  <si>
    <t>Fpr-rs6</t>
  </si>
  <si>
    <t>Mrrf</t>
  </si>
  <si>
    <t>Cwf19l2</t>
  </si>
  <si>
    <t>Higd1a</t>
  </si>
  <si>
    <t>Bpnt1</t>
  </si>
  <si>
    <t>Ankef1</t>
  </si>
  <si>
    <t>Sebox</t>
  </si>
  <si>
    <t>Mios</t>
  </si>
  <si>
    <t>Cdkl2</t>
  </si>
  <si>
    <t>Slc35b1</t>
  </si>
  <si>
    <t>Vmn1r84</t>
  </si>
  <si>
    <t>Mrps18a</t>
  </si>
  <si>
    <t>Cd200</t>
  </si>
  <si>
    <t>Sema3c</t>
  </si>
  <si>
    <t>Lhb</t>
  </si>
  <si>
    <t>Tagln2</t>
  </si>
  <si>
    <t>Ssxb3</t>
  </si>
  <si>
    <t>AA792892</t>
  </si>
  <si>
    <t>Rps25</t>
  </si>
  <si>
    <t>Defb13</t>
  </si>
  <si>
    <t>Gzmg</t>
  </si>
  <si>
    <t>Mtmr12</t>
  </si>
  <si>
    <t>Sult2a4</t>
  </si>
  <si>
    <t>Adam26a</t>
  </si>
  <si>
    <t>Mettl8</t>
  </si>
  <si>
    <t>Mbtd1</t>
  </si>
  <si>
    <t>Mipol1</t>
  </si>
  <si>
    <t>Zcchc16</t>
  </si>
  <si>
    <t>Antxr2</t>
  </si>
  <si>
    <t>Mc5r</t>
  </si>
  <si>
    <t>Cdc45</t>
  </si>
  <si>
    <t>Auh</t>
  </si>
  <si>
    <t>Dph6</t>
  </si>
  <si>
    <t>Lrrc19</t>
  </si>
  <si>
    <t>Vmn2r23</t>
  </si>
  <si>
    <t>Il20ra</t>
  </si>
  <si>
    <t>Sycp3</t>
  </si>
  <si>
    <t>Nfyc</t>
  </si>
  <si>
    <t>Crabp2</t>
  </si>
  <si>
    <t>Uros</t>
  </si>
  <si>
    <t>P2rx4</t>
  </si>
  <si>
    <t>Dgat1</t>
  </si>
  <si>
    <t>Phf10</t>
  </si>
  <si>
    <t>C7</t>
  </si>
  <si>
    <t>Uri1</t>
  </si>
  <si>
    <t>Slc6a20a</t>
  </si>
  <si>
    <t>Rbm41</t>
  </si>
  <si>
    <t>Slco1a1</t>
  </si>
  <si>
    <t>Cryaa</t>
  </si>
  <si>
    <t>Actr10</t>
  </si>
  <si>
    <t>Rpia</t>
  </si>
  <si>
    <t>Vmn1r25</t>
  </si>
  <si>
    <t>Cep192</t>
  </si>
  <si>
    <t>Retnla</t>
  </si>
  <si>
    <t>Ncapg</t>
  </si>
  <si>
    <t>Pcyt1a</t>
  </si>
  <si>
    <t>Fam71f2</t>
  </si>
  <si>
    <t>Snx24</t>
  </si>
  <si>
    <t>Arid4a</t>
  </si>
  <si>
    <t>Eef1a1</t>
  </si>
  <si>
    <t>Wdr7</t>
  </si>
  <si>
    <t>Snx16</t>
  </si>
  <si>
    <t>Gnpat</t>
  </si>
  <si>
    <t>Pcp4l1</t>
  </si>
  <si>
    <t>Zfp960</t>
  </si>
  <si>
    <t>Epdr1</t>
  </si>
  <si>
    <t>Ces2b</t>
  </si>
  <si>
    <t>Krit1</t>
  </si>
  <si>
    <t>Adam34</t>
  </si>
  <si>
    <t>Tmem123</t>
  </si>
  <si>
    <t>Ndufb3</t>
  </si>
  <si>
    <t>Hmgn5</t>
  </si>
  <si>
    <t>AI429214</t>
  </si>
  <si>
    <t>Tc2n</t>
  </si>
  <si>
    <t>Kdelr1</t>
  </si>
  <si>
    <t>Rbm25</t>
  </si>
  <si>
    <t>Syt12</t>
  </si>
  <si>
    <t>Lysmd1</t>
  </si>
  <si>
    <t>Mansc4</t>
  </si>
  <si>
    <t>Gm711</t>
  </si>
  <si>
    <t>Mpdu1</t>
  </si>
  <si>
    <t>Fxyd3</t>
  </si>
  <si>
    <t>Ccdc106</t>
  </si>
  <si>
    <t>Chpt1</t>
  </si>
  <si>
    <t>Ssrp1</t>
  </si>
  <si>
    <t>Dera</t>
  </si>
  <si>
    <t>Twist2</t>
  </si>
  <si>
    <t>Prss29</t>
  </si>
  <si>
    <t>Rrm2b</t>
  </si>
  <si>
    <t>Telo2</t>
  </si>
  <si>
    <t>Tox4</t>
  </si>
  <si>
    <t>Anp32b</t>
  </si>
  <si>
    <t>Adh7</t>
  </si>
  <si>
    <t>Inha</t>
  </si>
  <si>
    <t>Igtp</t>
  </si>
  <si>
    <t>Rasl11a</t>
  </si>
  <si>
    <t>Cdh19</t>
  </si>
  <si>
    <t>Srpr</t>
  </si>
  <si>
    <t>Brdt</t>
  </si>
  <si>
    <t>Caprin2</t>
  </si>
  <si>
    <t>Pmpcb</t>
  </si>
  <si>
    <t>Axin1</t>
  </si>
  <si>
    <t>H2afy2</t>
  </si>
  <si>
    <t>Elovl6</t>
  </si>
  <si>
    <t>H2-D1</t>
  </si>
  <si>
    <t>Hspd1</t>
  </si>
  <si>
    <t>Cox17</t>
  </si>
  <si>
    <t>Spag11b</t>
  </si>
  <si>
    <t>Mpc1</t>
  </si>
  <si>
    <t>4930451I11Rik</t>
  </si>
  <si>
    <t>Gtf2f1</t>
  </si>
  <si>
    <t>Rad51b</t>
  </si>
  <si>
    <t>Manf</t>
  </si>
  <si>
    <t>Psg17</t>
  </si>
  <si>
    <t>Gast</t>
  </si>
  <si>
    <t>Acot9</t>
  </si>
  <si>
    <t>Acot3</t>
  </si>
  <si>
    <t>Nudt21</t>
  </si>
  <si>
    <t>Scimp</t>
  </si>
  <si>
    <t>Bai3</t>
  </si>
  <si>
    <t>Jmjd6</t>
  </si>
  <si>
    <t>Poldip2</t>
  </si>
  <si>
    <t>Cmklr1</t>
  </si>
  <si>
    <t>Obp1a</t>
  </si>
  <si>
    <t>Esco2</t>
  </si>
  <si>
    <t>Cct2</t>
  </si>
  <si>
    <t>Nme5</t>
  </si>
  <si>
    <t>Plk3</t>
  </si>
  <si>
    <t>Ankrd37</t>
  </si>
  <si>
    <t>Xbp1</t>
  </si>
  <si>
    <t>Khdrbs1</t>
  </si>
  <si>
    <t>Bpgm</t>
  </si>
  <si>
    <t>Prss34</t>
  </si>
  <si>
    <t>Med6</t>
  </si>
  <si>
    <t>Mafk</t>
  </si>
  <si>
    <t>Ccdc175</t>
  </si>
  <si>
    <t>Exosc2</t>
  </si>
  <si>
    <t>Sos1</t>
  </si>
  <si>
    <t>Psmd8</t>
  </si>
  <si>
    <t>Ehd3</t>
  </si>
  <si>
    <t>Cdh2</t>
  </si>
  <si>
    <t>Il15</t>
  </si>
  <si>
    <t>Adamdec1</t>
  </si>
  <si>
    <t>Serpinb12</t>
  </si>
  <si>
    <t>4833427G06Rik</t>
  </si>
  <si>
    <t>Slc39a13</t>
  </si>
  <si>
    <t>Cnksr3</t>
  </si>
  <si>
    <t>Kin</t>
  </si>
  <si>
    <t>Hoxb5</t>
  </si>
  <si>
    <t>Dcaf17</t>
  </si>
  <si>
    <t>Calm5</t>
  </si>
  <si>
    <t>Vmn1r14</t>
  </si>
  <si>
    <t>Chi3l4</t>
  </si>
  <si>
    <t>Rpl36a</t>
  </si>
  <si>
    <t>E330017A01Rik</t>
  </si>
  <si>
    <t>Rp2h</t>
  </si>
  <si>
    <t>Tmem167</t>
  </si>
  <si>
    <t>Serpina1d</t>
  </si>
  <si>
    <t>Lsm7</t>
  </si>
  <si>
    <t>1700008F21Rik</t>
  </si>
  <si>
    <t>Apol7b</t>
  </si>
  <si>
    <t>Cers6</t>
  </si>
  <si>
    <t>Sorbs1</t>
  </si>
  <si>
    <t>Hmg20b</t>
  </si>
  <si>
    <t>Ankrd35</t>
  </si>
  <si>
    <t>Zbtb5</t>
  </si>
  <si>
    <t>Bbx</t>
  </si>
  <si>
    <t>Vmn2r82</t>
  </si>
  <si>
    <t>Cyp7b1</t>
  </si>
  <si>
    <t>Mtmr2</t>
  </si>
  <si>
    <t>Aamp</t>
  </si>
  <si>
    <t>Dnal4</t>
  </si>
  <si>
    <t>Napg</t>
  </si>
  <si>
    <t>Vps54</t>
  </si>
  <si>
    <t>Vmn2r25</t>
  </si>
  <si>
    <t>Myoz2</t>
  </si>
  <si>
    <t>Pcdhb22</t>
  </si>
  <si>
    <t>Tecrl</t>
  </si>
  <si>
    <t>Gskip</t>
  </si>
  <si>
    <t>Defb22</t>
  </si>
  <si>
    <t>Trim46</t>
  </si>
  <si>
    <t>Polh</t>
  </si>
  <si>
    <t>Cpsf2</t>
  </si>
  <si>
    <t>Pdpr</t>
  </si>
  <si>
    <t>Vmn2r81</t>
  </si>
  <si>
    <t>Mrps17</t>
  </si>
  <si>
    <t>Thoc1</t>
  </si>
  <si>
    <t>Hes7</t>
  </si>
  <si>
    <t>Gpd1l</t>
  </si>
  <si>
    <t>1700074P13Rik</t>
  </si>
  <si>
    <t>Ankrd2</t>
  </si>
  <si>
    <t>Spata2</t>
  </si>
  <si>
    <t>Npy6r</t>
  </si>
  <si>
    <t>Mefv</t>
  </si>
  <si>
    <t>Mdm4</t>
  </si>
  <si>
    <t>Ppp1r10</t>
  </si>
  <si>
    <t>Zik1</t>
  </si>
  <si>
    <t>Uhrf1</t>
  </si>
  <si>
    <t>Ccdc148</t>
  </si>
  <si>
    <t>Npc2</t>
  </si>
  <si>
    <t>Yes1</t>
  </si>
  <si>
    <t>Rnd3</t>
  </si>
  <si>
    <t>Slc39a10</t>
  </si>
  <si>
    <t>Prl</t>
  </si>
  <si>
    <t>H3f3a</t>
  </si>
  <si>
    <t>Apoa5</t>
  </si>
  <si>
    <t>AI314180</t>
  </si>
  <si>
    <t>Flot2</t>
  </si>
  <si>
    <t>Mtmr3</t>
  </si>
  <si>
    <t>Atp1a3</t>
  </si>
  <si>
    <t>Cers2</t>
  </si>
  <si>
    <t>Fem1c</t>
  </si>
  <si>
    <t>Lipm</t>
  </si>
  <si>
    <t>Trappc3l</t>
  </si>
  <si>
    <t>Nqo1</t>
  </si>
  <si>
    <t>Morn2</t>
  </si>
  <si>
    <t>Adam24</t>
  </si>
  <si>
    <t>Ccdc3</t>
  </si>
  <si>
    <t>Gas7</t>
  </si>
  <si>
    <t>Sycp2</t>
  </si>
  <si>
    <t>Ang</t>
  </si>
  <si>
    <t>Pum2</t>
  </si>
  <si>
    <t>Cct8</t>
  </si>
  <si>
    <t>Mlf2</t>
  </si>
  <si>
    <t>Gatc</t>
  </si>
  <si>
    <t>Tmem106a</t>
  </si>
  <si>
    <t>Ensa</t>
  </si>
  <si>
    <t>Actr3</t>
  </si>
  <si>
    <t>Vps28</t>
  </si>
  <si>
    <t>Ppp1r42</t>
  </si>
  <si>
    <t>Rrp36</t>
  </si>
  <si>
    <t>Ugt1a2</t>
  </si>
  <si>
    <t>Vdac2</t>
  </si>
  <si>
    <t>Prps1</t>
  </si>
  <si>
    <t>Arhgap15</t>
  </si>
  <si>
    <t>Gm4841</t>
  </si>
  <si>
    <t>Rbm43</t>
  </si>
  <si>
    <t>Ccl1</t>
  </si>
  <si>
    <t>Ubtfl1</t>
  </si>
  <si>
    <t>Cox7a1</t>
  </si>
  <si>
    <t>Cplx3</t>
  </si>
  <si>
    <t>Defb37</t>
  </si>
  <si>
    <t>Arl1</t>
  </si>
  <si>
    <t>Gbp7</t>
  </si>
  <si>
    <t>Cdk2ap2</t>
  </si>
  <si>
    <t>Cdc7</t>
  </si>
  <si>
    <t>Zmat3</t>
  </si>
  <si>
    <t>Rpp14</t>
  </si>
  <si>
    <t>Car3</t>
  </si>
  <si>
    <t>Zfp961</t>
  </si>
  <si>
    <t>Tex15</t>
  </si>
  <si>
    <t>Ssbp2</t>
  </si>
  <si>
    <t>Eogt</t>
  </si>
  <si>
    <t>Mtbp</t>
  </si>
  <si>
    <t>Gstm7</t>
  </si>
  <si>
    <t>Vmn1r13</t>
  </si>
  <si>
    <t>Ankhd1</t>
  </si>
  <si>
    <t>Slc35f3</t>
  </si>
  <si>
    <t>Mis18bp1</t>
  </si>
  <si>
    <t>Atp5sl</t>
  </si>
  <si>
    <t>C030039L03Rik</t>
  </si>
  <si>
    <t>Gpr85</t>
  </si>
  <si>
    <t>Polr3a</t>
  </si>
  <si>
    <t>Syt11</t>
  </si>
  <si>
    <t>P2rx1</t>
  </si>
  <si>
    <t>Ptk6</t>
  </si>
  <si>
    <t>Gabrr3</t>
  </si>
  <si>
    <t>Cbfa2t2</t>
  </si>
  <si>
    <t>Polr1b</t>
  </si>
  <si>
    <t>Spopl</t>
  </si>
  <si>
    <t>Ighmbp2</t>
  </si>
  <si>
    <t>Sh2d1a</t>
  </si>
  <si>
    <t>Capsl</t>
  </si>
  <si>
    <t>Lactb</t>
  </si>
  <si>
    <t>Cyct</t>
  </si>
  <si>
    <t>Cenpa</t>
  </si>
  <si>
    <t>Gpr146</t>
  </si>
  <si>
    <t>Adal</t>
  </si>
  <si>
    <t>Josd1</t>
  </si>
  <si>
    <t>Sec61g</t>
  </si>
  <si>
    <t>Wfdc15a</t>
  </si>
  <si>
    <t>1810037I17Rik</t>
  </si>
  <si>
    <t>Gm4745</t>
  </si>
  <si>
    <t>Klrc3</t>
  </si>
  <si>
    <t>Kcnmb1</t>
  </si>
  <si>
    <t>Sumo3</t>
  </si>
  <si>
    <t>Ugt2b37</t>
  </si>
  <si>
    <t>1700025G04Rik</t>
  </si>
  <si>
    <t>Msmp</t>
  </si>
  <si>
    <t>B3gnt8</t>
  </si>
  <si>
    <t>Bbs12</t>
  </si>
  <si>
    <t>Supt3</t>
  </si>
  <si>
    <t>Col4a3</t>
  </si>
  <si>
    <t>Smim22</t>
  </si>
  <si>
    <t>St3gal4</t>
  </si>
  <si>
    <t>Zfp788</t>
  </si>
  <si>
    <t>Leng8</t>
  </si>
  <si>
    <t>Gm4981</t>
  </si>
  <si>
    <t>Dcun1d4</t>
  </si>
  <si>
    <t>Ccl28</t>
  </si>
  <si>
    <t>Hcrtr2</t>
  </si>
  <si>
    <t>Zfp101</t>
  </si>
  <si>
    <t>Morc1</t>
  </si>
  <si>
    <t>Cbln1</t>
  </si>
  <si>
    <t>Adam6b</t>
  </si>
  <si>
    <t>9230104L09Rik</t>
  </si>
  <si>
    <t>Gpank1</t>
  </si>
  <si>
    <t>Gid4</t>
  </si>
  <si>
    <t>Mtif3</t>
  </si>
  <si>
    <t>Chd2</t>
  </si>
  <si>
    <t>Zfp68</t>
  </si>
  <si>
    <t>Pacrg</t>
  </si>
  <si>
    <t>Sdcbp2</t>
  </si>
  <si>
    <t>Atxn7l3</t>
  </si>
  <si>
    <t>Amdhd1</t>
  </si>
  <si>
    <t>AY074887</t>
  </si>
  <si>
    <t>Tmem236</t>
  </si>
  <si>
    <t>Mterfd1</t>
  </si>
  <si>
    <t>Ncoa3</t>
  </si>
  <si>
    <t>B930041F14Rik</t>
  </si>
  <si>
    <t>Dtwd2</t>
  </si>
  <si>
    <t>Hpgds</t>
  </si>
  <si>
    <t>Amy1</t>
  </si>
  <si>
    <t>Nipa2</t>
  </si>
  <si>
    <t>Iars</t>
  </si>
  <si>
    <t>Sertad3</t>
  </si>
  <si>
    <t>Ugt2b34</t>
  </si>
  <si>
    <t>Krt2</t>
  </si>
  <si>
    <t>Btnl6</t>
  </si>
  <si>
    <t>1700022I11Rik</t>
  </si>
  <si>
    <t>Aida</t>
  </si>
  <si>
    <t>Hist1h3g</t>
  </si>
  <si>
    <t>Krtap4-9</t>
  </si>
  <si>
    <t>S100a11</t>
  </si>
  <si>
    <t>Ndufab1</t>
  </si>
  <si>
    <t>Cdh11</t>
  </si>
  <si>
    <t>Smpd2</t>
  </si>
  <si>
    <t>Igfbp5</t>
  </si>
  <si>
    <t>Galnt7</t>
  </si>
  <si>
    <t>Hsd3b5</t>
  </si>
  <si>
    <t>Hamp2</t>
  </si>
  <si>
    <t>Zfp292</t>
  </si>
  <si>
    <t>Ftmt</t>
  </si>
  <si>
    <t>Gm13178</t>
  </si>
  <si>
    <t>Dnajc8</t>
  </si>
  <si>
    <t>Slc16a13</t>
  </si>
  <si>
    <t>Psen2</t>
  </si>
  <si>
    <t>Ccdc93</t>
  </si>
  <si>
    <t>P2ry13</t>
  </si>
  <si>
    <t>Gpr18</t>
  </si>
  <si>
    <t>Dazl</t>
  </si>
  <si>
    <t>Sppl2a</t>
  </si>
  <si>
    <t>Arhgap25</t>
  </si>
  <si>
    <t>Nono</t>
  </si>
  <si>
    <t>Rfx3</t>
  </si>
  <si>
    <t>Sycp1</t>
  </si>
  <si>
    <t>Fam217a</t>
  </si>
  <si>
    <t>Pmm1</t>
  </si>
  <si>
    <t>Kcnab3</t>
  </si>
  <si>
    <t>Gm129</t>
  </si>
  <si>
    <t>Mia2</t>
  </si>
  <si>
    <t>Tmem138</t>
  </si>
  <si>
    <t>Ccdc50</t>
  </si>
  <si>
    <t>Wdr74</t>
  </si>
  <si>
    <t>Cct6b</t>
  </si>
  <si>
    <t>Nup210l</t>
  </si>
  <si>
    <t>Ccl7</t>
  </si>
  <si>
    <t>Rspo2</t>
  </si>
  <si>
    <t>Ceacam3</t>
  </si>
  <si>
    <t>Tmtc3</t>
  </si>
  <si>
    <t>Alg8</t>
  </si>
  <si>
    <t>Ube2s</t>
  </si>
  <si>
    <t>Acadm</t>
  </si>
  <si>
    <t>Tfap4</t>
  </si>
  <si>
    <t>LOC100038947</t>
  </si>
  <si>
    <t>Hamp</t>
  </si>
  <si>
    <t>Wfdc8</t>
  </si>
  <si>
    <t>Cry2</t>
  </si>
  <si>
    <t>Ncoa7</t>
  </si>
  <si>
    <t>Vmn1r67</t>
  </si>
  <si>
    <t>Rnasek</t>
  </si>
  <si>
    <t>Gm7092</t>
  </si>
  <si>
    <t>Tfpi</t>
  </si>
  <si>
    <t>Psma8</t>
  </si>
  <si>
    <t>Kcnj1</t>
  </si>
  <si>
    <t>Zfp352</t>
  </si>
  <si>
    <t>Taf2</t>
  </si>
  <si>
    <t>Eif1ad</t>
  </si>
  <si>
    <t>Ndufb10</t>
  </si>
  <si>
    <t>Rarg</t>
  </si>
  <si>
    <t>Gm7120</t>
  </si>
  <si>
    <t>Hnrnpul2</t>
  </si>
  <si>
    <t>Rhoa</t>
  </si>
  <si>
    <t>Hibch</t>
  </si>
  <si>
    <t>Serpinb8</t>
  </si>
  <si>
    <t>N4bp3</t>
  </si>
  <si>
    <t>Acp5</t>
  </si>
  <si>
    <t>Tlr8</t>
  </si>
  <si>
    <t>Phb2</t>
  </si>
  <si>
    <t>Krt10</t>
  </si>
  <si>
    <t>Rnf32</t>
  </si>
  <si>
    <t>Khdrbs3</t>
  </si>
  <si>
    <t>Tmem131</t>
  </si>
  <si>
    <t>Mbd2</t>
  </si>
  <si>
    <t>2010106E10Rik</t>
  </si>
  <si>
    <t>Ubqln4</t>
  </si>
  <si>
    <t>Prl8a8</t>
  </si>
  <si>
    <t>Pcdhb11</t>
  </si>
  <si>
    <t>Gpatch11</t>
  </si>
  <si>
    <t>Slc7a6</t>
  </si>
  <si>
    <t>Slc38a3</t>
  </si>
  <si>
    <t>Sars</t>
  </si>
  <si>
    <t>Napepld</t>
  </si>
  <si>
    <t>Gpc6</t>
  </si>
  <si>
    <t>Ptprcap</t>
  </si>
  <si>
    <t>Parp9</t>
  </si>
  <si>
    <t>Xab2</t>
  </si>
  <si>
    <t>Hook1</t>
  </si>
  <si>
    <t>Hnrnpa2b1</t>
  </si>
  <si>
    <t>Paip2b</t>
  </si>
  <si>
    <t>Gab2</t>
  </si>
  <si>
    <t>Stat5b</t>
  </si>
  <si>
    <t>1110008L16Rik</t>
  </si>
  <si>
    <t>Tekt3</t>
  </si>
  <si>
    <t>Tubb2b</t>
  </si>
  <si>
    <t>Magea3</t>
  </si>
  <si>
    <t>H2-Q6</t>
  </si>
  <si>
    <t>Klk1b24</t>
  </si>
  <si>
    <t>Cox7a2l</t>
  </si>
  <si>
    <t>Card9</t>
  </si>
  <si>
    <t>Prl7c1</t>
  </si>
  <si>
    <t>Rars2</t>
  </si>
  <si>
    <t>Dusp14</t>
  </si>
  <si>
    <t>Gsdma3</t>
  </si>
  <si>
    <t>Isy1</t>
  </si>
  <si>
    <t>Wasf3</t>
  </si>
  <si>
    <t>Zfp791</t>
  </si>
  <si>
    <t>Nek10</t>
  </si>
  <si>
    <t>Tgfbr3</t>
  </si>
  <si>
    <t>Mmp10</t>
  </si>
  <si>
    <t>Arfgap2</t>
  </si>
  <si>
    <t>Mki67ip</t>
  </si>
  <si>
    <t>Ppm1l</t>
  </si>
  <si>
    <t>Arhgef39</t>
  </si>
  <si>
    <t>Fkbp3</t>
  </si>
  <si>
    <t>Gcn1l1</t>
  </si>
  <si>
    <t>Hist1h1t</t>
  </si>
  <si>
    <t>Rrm2</t>
  </si>
  <si>
    <t>S100b</t>
  </si>
  <si>
    <t>Icmt</t>
  </si>
  <si>
    <t>Rasgrf1</t>
  </si>
  <si>
    <t>Otx1</t>
  </si>
  <si>
    <t>Vrk2</t>
  </si>
  <si>
    <t>Parp12</t>
  </si>
  <si>
    <t>Tsen54</t>
  </si>
  <si>
    <t>Lrp12</t>
  </si>
  <si>
    <t>Cnga4</t>
  </si>
  <si>
    <t>Crlf3</t>
  </si>
  <si>
    <t>Dkc1</t>
  </si>
  <si>
    <t>Aplp2</t>
  </si>
  <si>
    <t>Fhl4</t>
  </si>
  <si>
    <t>Ccnjl</t>
  </si>
  <si>
    <t>Ahcy</t>
  </si>
  <si>
    <t>Dcpp1</t>
  </si>
  <si>
    <t>Slfn3</t>
  </si>
  <si>
    <t>Tmem95</t>
  </si>
  <si>
    <t>Set</t>
  </si>
  <si>
    <t>Ftl1</t>
  </si>
  <si>
    <t>Il17f</t>
  </si>
  <si>
    <t>Mboat1</t>
  </si>
  <si>
    <t>Eif4ebp1</t>
  </si>
  <si>
    <t>Trmt10c</t>
  </si>
  <si>
    <t>Morf4l1</t>
  </si>
  <si>
    <t>2310061I04Rik</t>
  </si>
  <si>
    <t>Hsf2</t>
  </si>
  <si>
    <t>Hypk</t>
  </si>
  <si>
    <t>Sar1b</t>
  </si>
  <si>
    <t>Nacc1</t>
  </si>
  <si>
    <t>Gsto1</t>
  </si>
  <si>
    <t>Gm884</t>
  </si>
  <si>
    <t>E2f7</t>
  </si>
  <si>
    <t>Cyp2b10</t>
  </si>
  <si>
    <t>Zfp874b</t>
  </si>
  <si>
    <t>Psat1</t>
  </si>
  <si>
    <t>Cep128</t>
  </si>
  <si>
    <t>Gemin2</t>
  </si>
  <si>
    <t>H2-Ke2</t>
  </si>
  <si>
    <t>Mrps22</t>
  </si>
  <si>
    <t>Cib3</t>
  </si>
  <si>
    <t>Mapk9</t>
  </si>
  <si>
    <t>Gm17384</t>
  </si>
  <si>
    <t>Kifc5b</t>
  </si>
  <si>
    <t>Serpini1</t>
  </si>
  <si>
    <t>Glo1</t>
  </si>
  <si>
    <t>Pi4ka</t>
  </si>
  <si>
    <t>Zbtb16</t>
  </si>
  <si>
    <t>Xpo5</t>
  </si>
  <si>
    <t>BC018507</t>
  </si>
  <si>
    <t>Cdcp1</t>
  </si>
  <si>
    <t>Lrrc2</t>
  </si>
  <si>
    <t>Zfp658</t>
  </si>
  <si>
    <t>Pank3</t>
  </si>
  <si>
    <t>Fbxw18</t>
  </si>
  <si>
    <t>4930558K02Rik</t>
  </si>
  <si>
    <t>Rps3</t>
  </si>
  <si>
    <t>Rpl34</t>
  </si>
  <si>
    <t>Anapc13</t>
  </si>
  <si>
    <t>Gm11565</t>
  </si>
  <si>
    <t>Prss2</t>
  </si>
  <si>
    <t>Obox2</t>
  </si>
  <si>
    <t>Cdca7</t>
  </si>
  <si>
    <t>A530054K11Rik</t>
  </si>
  <si>
    <t>Prl3d2</t>
  </si>
  <si>
    <t>Olfm1</t>
  </si>
  <si>
    <t>Vmn1r79</t>
  </si>
  <si>
    <t>Pold3</t>
  </si>
  <si>
    <t>Kdm6a</t>
  </si>
  <si>
    <t>Ifnlr1</t>
  </si>
  <si>
    <t>Ociad1</t>
  </si>
  <si>
    <t>Zranb3</t>
  </si>
  <si>
    <t>Dact1</t>
  </si>
  <si>
    <t>Thoc2</t>
  </si>
  <si>
    <t>Kpna1</t>
  </si>
  <si>
    <t>Lrit3</t>
  </si>
  <si>
    <t>Polr2a</t>
  </si>
  <si>
    <t>Stk36</t>
  </si>
  <si>
    <t>Zfp260</t>
  </si>
  <si>
    <t>Atpif1</t>
  </si>
  <si>
    <t>Gtf3c5</t>
  </si>
  <si>
    <t>Lars</t>
  </si>
  <si>
    <t>2510049J12Rik</t>
  </si>
  <si>
    <t>Usp34</t>
  </si>
  <si>
    <t>Parp2</t>
  </si>
  <si>
    <t>Gfral</t>
  </si>
  <si>
    <t>Serpinb3d</t>
  </si>
  <si>
    <t>Cnot8</t>
  </si>
  <si>
    <t>Chek1</t>
  </si>
  <si>
    <t>Pgp</t>
  </si>
  <si>
    <t>Utp14a</t>
  </si>
  <si>
    <t>Fam198b</t>
  </si>
  <si>
    <t>Gm11563</t>
  </si>
  <si>
    <t>Defb18</t>
  </si>
  <si>
    <t>Gorab</t>
  </si>
  <si>
    <t>Ppp2r5a</t>
  </si>
  <si>
    <t>Gm6904</t>
  </si>
  <si>
    <t>Wnt4</t>
  </si>
  <si>
    <t>3110052M02Rik</t>
  </si>
  <si>
    <t>Wipi2</t>
  </si>
  <si>
    <t>Tars2</t>
  </si>
  <si>
    <t>1700012P22Rik</t>
  </si>
  <si>
    <t>Rabl5</t>
  </si>
  <si>
    <t>Prdx5</t>
  </si>
  <si>
    <t>Appl1</t>
  </si>
  <si>
    <t>Clca2</t>
  </si>
  <si>
    <t>Mtm1</t>
  </si>
  <si>
    <t>Ddx21</t>
  </si>
  <si>
    <t>Mtx1</t>
  </si>
  <si>
    <t>Vrk3</t>
  </si>
  <si>
    <t>Cwc15</t>
  </si>
  <si>
    <t>Insl5</t>
  </si>
  <si>
    <t>Hc</t>
  </si>
  <si>
    <t>Cmtm7</t>
  </si>
  <si>
    <t>Akap4</t>
  </si>
  <si>
    <t>Stard7</t>
  </si>
  <si>
    <t>Rfx7</t>
  </si>
  <si>
    <t>Slamf7</t>
  </si>
  <si>
    <t>Sart1</t>
  </si>
  <si>
    <t>Lamtor2</t>
  </si>
  <si>
    <t>Myh13</t>
  </si>
  <si>
    <t>Cdca3</t>
  </si>
  <si>
    <t>Ngp</t>
  </si>
  <si>
    <t>H2bfm</t>
  </si>
  <si>
    <t>Wbp5</t>
  </si>
  <si>
    <t>Tas2r118</t>
  </si>
  <si>
    <t>Alkbh6</t>
  </si>
  <si>
    <t>Mettl18</t>
  </si>
  <si>
    <t>Fam211a</t>
  </si>
  <si>
    <t>Fam110c</t>
  </si>
  <si>
    <t>Il18bp</t>
  </si>
  <si>
    <t>Ppig</t>
  </si>
  <si>
    <t>Gatad1</t>
  </si>
  <si>
    <t>Aen</t>
  </si>
  <si>
    <t>Pglyrp1</t>
  </si>
  <si>
    <t>Inca1</t>
  </si>
  <si>
    <t>Cdc5l</t>
  </si>
  <si>
    <t>Gm12886</t>
  </si>
  <si>
    <t>Epn2</t>
  </si>
  <si>
    <t>Tmem150c</t>
  </si>
  <si>
    <t>Mettl20</t>
  </si>
  <si>
    <t>Ddx17</t>
  </si>
  <si>
    <t>Ccl27a</t>
  </si>
  <si>
    <t>Hmgb1</t>
  </si>
  <si>
    <t>Rbm8a</t>
  </si>
  <si>
    <t>Pdcl</t>
  </si>
  <si>
    <t>C87436</t>
  </si>
  <si>
    <t>Slc30a9</t>
  </si>
  <si>
    <t>BC048502</t>
  </si>
  <si>
    <t>Arpp21</t>
  </si>
  <si>
    <t>Rpf2</t>
  </si>
  <si>
    <t>Rnf145</t>
  </si>
  <si>
    <t>Ints9</t>
  </si>
  <si>
    <t>2610002M06Rik</t>
  </si>
  <si>
    <t>Grik2</t>
  </si>
  <si>
    <t>Uty</t>
  </si>
  <si>
    <t>Ehd2</t>
  </si>
  <si>
    <t>Cep97</t>
  </si>
  <si>
    <t>Dr1</t>
  </si>
  <si>
    <t>Cuedc2</t>
  </si>
  <si>
    <t>Klhdc1</t>
  </si>
  <si>
    <t>Sfpq</t>
  </si>
  <si>
    <t>Foxn4</t>
  </si>
  <si>
    <t>Ap1s1</t>
  </si>
  <si>
    <t>Zbtb9</t>
  </si>
  <si>
    <t>Meiob</t>
  </si>
  <si>
    <t>Mbd3l2</t>
  </si>
  <si>
    <t>Tmem229b</t>
  </si>
  <si>
    <t>Cxcl13</t>
  </si>
  <si>
    <t>Ccni</t>
  </si>
  <si>
    <t>Ube2l6</t>
  </si>
  <si>
    <t>Rfx6</t>
  </si>
  <si>
    <t>Nudt12</t>
  </si>
  <si>
    <t>Gm20516</t>
  </si>
  <si>
    <t>Ostf1</t>
  </si>
  <si>
    <t>Zranb2</t>
  </si>
  <si>
    <t>Fscb</t>
  </si>
  <si>
    <t>Stfa2</t>
  </si>
  <si>
    <t>Usp22</t>
  </si>
  <si>
    <t>Upf2</t>
  </si>
  <si>
    <t>Pdrg1</t>
  </si>
  <si>
    <t>Hjurp</t>
  </si>
  <si>
    <t>Cinp</t>
  </si>
  <si>
    <t>Man1a2</t>
  </si>
  <si>
    <t>Prpf3</t>
  </si>
  <si>
    <t>Slurp1</t>
  </si>
  <si>
    <t>Srsf10</t>
  </si>
  <si>
    <t>Ncrna00085</t>
  </si>
  <si>
    <t>Rnaseh2c</t>
  </si>
  <si>
    <t>Tma16</t>
  </si>
  <si>
    <t>Wbp1l</t>
  </si>
  <si>
    <t>Lin7c</t>
  </si>
  <si>
    <t>Uap1</t>
  </si>
  <si>
    <t>Hsd3b2</t>
  </si>
  <si>
    <t>Ccnb1</t>
  </si>
  <si>
    <t>Nop10</t>
  </si>
  <si>
    <t>Kpna2</t>
  </si>
  <si>
    <t>Gstp1</t>
  </si>
  <si>
    <t>Dbi</t>
  </si>
  <si>
    <t>Plgrkt</t>
  </si>
  <si>
    <t>Rbm12b1</t>
  </si>
  <si>
    <t>Atox1</t>
  </si>
  <si>
    <t>Nupl1</t>
  </si>
  <si>
    <t>Sult2b1</t>
  </si>
  <si>
    <t>Prss44</t>
  </si>
  <si>
    <t>Dnaja2</t>
  </si>
  <si>
    <t>Lrba</t>
  </si>
  <si>
    <t>Rtdr1</t>
  </si>
  <si>
    <t>Ttbk2</t>
  </si>
  <si>
    <t>Cdc6</t>
  </si>
  <si>
    <t>Chmp2a</t>
  </si>
  <si>
    <t>Crtc3</t>
  </si>
  <si>
    <t>Fam178b</t>
  </si>
  <si>
    <t>Prdx3</t>
  </si>
  <si>
    <t>Idh3a</t>
  </si>
  <si>
    <t>Vmn2r104</t>
  </si>
  <si>
    <t>Plxnb1</t>
  </si>
  <si>
    <t>Ccdc79</t>
  </si>
  <si>
    <t>Srp19</t>
  </si>
  <si>
    <t>Rpf1</t>
  </si>
  <si>
    <t>Ero1lb</t>
  </si>
  <si>
    <t>Fbxo4</t>
  </si>
  <si>
    <t>Car13</t>
  </si>
  <si>
    <t>Zfp707</t>
  </si>
  <si>
    <t>Rps19bp1</t>
  </si>
  <si>
    <t>Scn2b</t>
  </si>
  <si>
    <t>Hsfy2</t>
  </si>
  <si>
    <t>Ankfy1</t>
  </si>
  <si>
    <t>Rit1</t>
  </si>
  <si>
    <t>Ccdc121</t>
  </si>
  <si>
    <t>Pomp</t>
  </si>
  <si>
    <t>Pbx3</t>
  </si>
  <si>
    <t>St6gal1</t>
  </si>
  <si>
    <t>Wdr73</t>
  </si>
  <si>
    <t>Rhcg</t>
  </si>
  <si>
    <t>Zfp617</t>
  </si>
  <si>
    <t>Txnl4b</t>
  </si>
  <si>
    <t>Cyp20a1</t>
  </si>
  <si>
    <t>Arhgap18</t>
  </si>
  <si>
    <t>Sertm1</t>
  </si>
  <si>
    <t>Ccdc57</t>
  </si>
  <si>
    <t>Fbxw7</t>
  </si>
  <si>
    <t>Sgol1</t>
  </si>
  <si>
    <t>Mpp6</t>
  </si>
  <si>
    <t>Hectd1</t>
  </si>
  <si>
    <t>Cdr1</t>
  </si>
  <si>
    <t>Htr4</t>
  </si>
  <si>
    <t>Hist1h3e</t>
  </si>
  <si>
    <t>Mup5</t>
  </si>
  <si>
    <t>2610318N02Rik</t>
  </si>
  <si>
    <t>Pydc3</t>
  </si>
  <si>
    <t>Acy3</t>
  </si>
  <si>
    <t>Soat1</t>
  </si>
  <si>
    <t>Grxcr1</t>
  </si>
  <si>
    <t>Cyyr1</t>
  </si>
  <si>
    <t>Efr3a</t>
  </si>
  <si>
    <t>Lrrc52</t>
  </si>
  <si>
    <t>Lrrc57</t>
  </si>
  <si>
    <t>Smim12</t>
  </si>
  <si>
    <t>Fdft1</t>
  </si>
  <si>
    <t>Wdr82</t>
  </si>
  <si>
    <t>4930432M17Rik</t>
  </si>
  <si>
    <t>Defb28</t>
  </si>
  <si>
    <t>Slc9a3r2</t>
  </si>
  <si>
    <t>Rpa1</t>
  </si>
  <si>
    <t>Bscl2</t>
  </si>
  <si>
    <t>Spo11</t>
  </si>
  <si>
    <t>Zfp874a</t>
  </si>
  <si>
    <t>4930504O13Rik</t>
  </si>
  <si>
    <t>Cpeb4</t>
  </si>
  <si>
    <t>Ccer1</t>
  </si>
  <si>
    <t>Cab39</t>
  </si>
  <si>
    <t>Mtpn</t>
  </si>
  <si>
    <t>Smap1</t>
  </si>
  <si>
    <t>Kif23</t>
  </si>
  <si>
    <t>Tmem222</t>
  </si>
  <si>
    <t>Psmd6</t>
  </si>
  <si>
    <t>Ghrh</t>
  </si>
  <si>
    <t>Nmrk2</t>
  </si>
  <si>
    <t>Mprip</t>
  </si>
  <si>
    <t>Zfp92</t>
  </si>
  <si>
    <t>Tmco2</t>
  </si>
  <si>
    <t>Ruvbl2</t>
  </si>
  <si>
    <t>Atg12</t>
  </si>
  <si>
    <t>Stfa2l1</t>
  </si>
  <si>
    <t>Ang2</t>
  </si>
  <si>
    <t>Rccd1</t>
  </si>
  <si>
    <t>Mgmt</t>
  </si>
  <si>
    <t>4933434E20Rik</t>
  </si>
  <si>
    <t>Cyp2c40</t>
  </si>
  <si>
    <t>Nbr1</t>
  </si>
  <si>
    <t>Mlycd</t>
  </si>
  <si>
    <t>Gstcd</t>
  </si>
  <si>
    <t>Dpcr1</t>
  </si>
  <si>
    <t>Kctd4</t>
  </si>
  <si>
    <t>Pcdhb18</t>
  </si>
  <si>
    <t>Gins3</t>
  </si>
  <si>
    <t>Ambn</t>
  </si>
  <si>
    <t>Fgfr1op2</t>
  </si>
  <si>
    <t>Zfp281</t>
  </si>
  <si>
    <t>Appl2</t>
  </si>
  <si>
    <t>Prrg4</t>
  </si>
  <si>
    <t>Lpar1</t>
  </si>
  <si>
    <t>Anxa4</t>
  </si>
  <si>
    <t>Ms4a4c</t>
  </si>
  <si>
    <t>Bcl3</t>
  </si>
  <si>
    <t>Tmbim1</t>
  </si>
  <si>
    <t>Hoxa11</t>
  </si>
  <si>
    <t>Itsn2</t>
  </si>
  <si>
    <t>Gria2</t>
  </si>
  <si>
    <t>Ceacam5</t>
  </si>
  <si>
    <t>Tmem150b</t>
  </si>
  <si>
    <t>Cabyr</t>
  </si>
  <si>
    <t>Tmem18</t>
  </si>
  <si>
    <t>Ccny</t>
  </si>
  <si>
    <t>Wdr3</t>
  </si>
  <si>
    <t>Wasl</t>
  </si>
  <si>
    <t>Usp39</t>
  </si>
  <si>
    <t>2010109A12Rik</t>
  </si>
  <si>
    <t>Vps37b</t>
  </si>
  <si>
    <t>Ddx11</t>
  </si>
  <si>
    <t>Ippk</t>
  </si>
  <si>
    <t>Elovl5</t>
  </si>
  <si>
    <t>Myom1</t>
  </si>
  <si>
    <t>Itgb3bp</t>
  </si>
  <si>
    <t>Taok2</t>
  </si>
  <si>
    <t>Zak</t>
  </si>
  <si>
    <t>Cep70</t>
  </si>
  <si>
    <t>Cdk2ap1</t>
  </si>
  <si>
    <t>Vmn1r5</t>
  </si>
  <si>
    <t>Pdp1</t>
  </si>
  <si>
    <t>Myeov2</t>
  </si>
  <si>
    <t>Hist2h2ab</t>
  </si>
  <si>
    <t>Ttyh3</t>
  </si>
  <si>
    <t>Tm4sf4</t>
  </si>
  <si>
    <t>Zfp882</t>
  </si>
  <si>
    <t>Hist3h2a</t>
  </si>
  <si>
    <t>Draxin</t>
  </si>
  <si>
    <t>Il18</t>
  </si>
  <si>
    <t>Psma4</t>
  </si>
  <si>
    <t>Ppil4</t>
  </si>
  <si>
    <t>Lect2</t>
  </si>
  <si>
    <t>Top2b</t>
  </si>
  <si>
    <t>Atpaf2</t>
  </si>
  <si>
    <t>Nup160</t>
  </si>
  <si>
    <t>F13b</t>
  </si>
  <si>
    <t>Rbm17</t>
  </si>
  <si>
    <t>Mcm3</t>
  </si>
  <si>
    <t>Ercc8</t>
  </si>
  <si>
    <t>Gabrg1</t>
  </si>
  <si>
    <t>Luc7l</t>
  </si>
  <si>
    <t>Klk6</t>
  </si>
  <si>
    <t>Slmap</t>
  </si>
  <si>
    <t>Tox3</t>
  </si>
  <si>
    <t>Ccdc126</t>
  </si>
  <si>
    <t>Clvs1</t>
  </si>
  <si>
    <t>Il7r</t>
  </si>
  <si>
    <t>Fyn</t>
  </si>
  <si>
    <t>Hnrnpr</t>
  </si>
  <si>
    <t>Tead3</t>
  </si>
  <si>
    <t>1810065E05Rik</t>
  </si>
  <si>
    <t>2410076I21Rik</t>
  </si>
  <si>
    <t>Flt4</t>
  </si>
  <si>
    <t>Arpc1a</t>
  </si>
  <si>
    <t>Ucma</t>
  </si>
  <si>
    <t>Zfp655</t>
  </si>
  <si>
    <t>Sh2d1b1</t>
  </si>
  <si>
    <t>Dnajc19</t>
  </si>
  <si>
    <t>H2-K1</t>
  </si>
  <si>
    <t>Zfp692</t>
  </si>
  <si>
    <t>Cul3</t>
  </si>
  <si>
    <t>Tpbpa</t>
  </si>
  <si>
    <t>Nek5</t>
  </si>
  <si>
    <t>Dpf3</t>
  </si>
  <si>
    <t>Cops4</t>
  </si>
  <si>
    <t>Cenpn</t>
  </si>
  <si>
    <t>Morn5</t>
  </si>
  <si>
    <t>Drg2</t>
  </si>
  <si>
    <t>Pvalb</t>
  </si>
  <si>
    <t>Prpf38b</t>
  </si>
  <si>
    <t>Smndc1</t>
  </si>
  <si>
    <t>Tor1a</t>
  </si>
  <si>
    <t>Mat2a</t>
  </si>
  <si>
    <t>Tmprss11d</t>
  </si>
  <si>
    <t>Col4a1</t>
  </si>
  <si>
    <t>Rnft1</t>
  </si>
  <si>
    <t>Serinc1</t>
  </si>
  <si>
    <t>Gm5127</t>
  </si>
  <si>
    <t>Ppp2r3c</t>
  </si>
  <si>
    <t>Tcfl5</t>
  </si>
  <si>
    <t>Dhx8</t>
  </si>
  <si>
    <t>Arhgef6</t>
  </si>
  <si>
    <t>Cdc73</t>
  </si>
  <si>
    <t>Gtf3c6</t>
  </si>
  <si>
    <t>Stx4a</t>
  </si>
  <si>
    <t>Spp2</t>
  </si>
  <si>
    <t>Dlg1</t>
  </si>
  <si>
    <t>Ccdc40</t>
  </si>
  <si>
    <t>Oprk1</t>
  </si>
  <si>
    <t>Smu1</t>
  </si>
  <si>
    <t>Adamts12</t>
  </si>
  <si>
    <t>Lst1</t>
  </si>
  <si>
    <t>F2rl2</t>
  </si>
  <si>
    <t>Hbb-y</t>
  </si>
  <si>
    <t>Gpr107</t>
  </si>
  <si>
    <t>Fbxw15</t>
  </si>
  <si>
    <t>Phf20</t>
  </si>
  <si>
    <t>Chst8</t>
  </si>
  <si>
    <t>Ear10</t>
  </si>
  <si>
    <t>Atp5h</t>
  </si>
  <si>
    <t>Ear2</t>
  </si>
  <si>
    <t>Klk1b27</t>
  </si>
  <si>
    <t>Rnf144a</t>
  </si>
  <si>
    <t>Ino80</t>
  </si>
  <si>
    <t>Gm3404</t>
  </si>
  <si>
    <t>Tgm6</t>
  </si>
  <si>
    <t>Prl8a6</t>
  </si>
  <si>
    <t>Pms1</t>
  </si>
  <si>
    <t>Wfdc6a</t>
  </si>
  <si>
    <t>Tmc2</t>
  </si>
  <si>
    <t>Colec11</t>
  </si>
  <si>
    <t>Xiap</t>
  </si>
  <si>
    <t>Wdr44</t>
  </si>
  <si>
    <t>Spink14</t>
  </si>
  <si>
    <t>Vmn1r78</t>
  </si>
  <si>
    <t>Gapdhs</t>
  </si>
  <si>
    <t>Vwa5a</t>
  </si>
  <si>
    <t>Cyld</t>
  </si>
  <si>
    <t>Snrnp70</t>
  </si>
  <si>
    <t>Spc25</t>
  </si>
  <si>
    <t>Wdr91</t>
  </si>
  <si>
    <t>Prcc</t>
  </si>
  <si>
    <t>Slc10a1</t>
  </si>
  <si>
    <t>Pmm2</t>
  </si>
  <si>
    <t>Gm1045</t>
  </si>
  <si>
    <t>Rfesd</t>
  </si>
  <si>
    <t>Tmed6</t>
  </si>
  <si>
    <t>Klk1b8</t>
  </si>
  <si>
    <t>Ttc26</t>
  </si>
  <si>
    <t>Lfng</t>
  </si>
  <si>
    <t>Eif5a</t>
  </si>
  <si>
    <t>l7Rn6</t>
  </si>
  <si>
    <t>Sntg1</t>
  </si>
  <si>
    <t>Nhp2</t>
  </si>
  <si>
    <t>1700102P08Rik</t>
  </si>
  <si>
    <t>Prss3</t>
  </si>
  <si>
    <t>Grid2</t>
  </si>
  <si>
    <t>Izumo1</t>
  </si>
  <si>
    <t>Aox1</t>
  </si>
  <si>
    <t>Dennd4c</t>
  </si>
  <si>
    <t>Ptpn11</t>
  </si>
  <si>
    <t>Klk1</t>
  </si>
  <si>
    <t>Mrgpra9</t>
  </si>
  <si>
    <t>Max</t>
  </si>
  <si>
    <t>5530400C23Rik</t>
  </si>
  <si>
    <t>2610015P09Rik</t>
  </si>
  <si>
    <t>Mob3b</t>
  </si>
  <si>
    <t>Asb10</t>
  </si>
  <si>
    <t>Fam76a</t>
  </si>
  <si>
    <t>Eif3j2</t>
  </si>
  <si>
    <t>Pdlim5</t>
  </si>
  <si>
    <t>Cisd2</t>
  </si>
  <si>
    <t>L2hgdh</t>
  </si>
  <si>
    <t>Zcrb1</t>
  </si>
  <si>
    <t>Kdm4c</t>
  </si>
  <si>
    <t>Ptges3l</t>
  </si>
  <si>
    <t>Ucp2</t>
  </si>
  <si>
    <t>Cdon</t>
  </si>
  <si>
    <t>Rad23b</t>
  </si>
  <si>
    <t>Cntn5</t>
  </si>
  <si>
    <t>Rab5b</t>
  </si>
  <si>
    <t>Kat6a</t>
  </si>
  <si>
    <t>Gfpt2</t>
  </si>
  <si>
    <t>Chrnb3</t>
  </si>
  <si>
    <t>Apln</t>
  </si>
  <si>
    <t>Frzb</t>
  </si>
  <si>
    <t>Fam168b</t>
  </si>
  <si>
    <t>Sbno2</t>
  </si>
  <si>
    <t>Nms</t>
  </si>
  <si>
    <t>Ube3b</t>
  </si>
  <si>
    <t>Unc5c</t>
  </si>
  <si>
    <t>C9</t>
  </si>
  <si>
    <t>Samt4</t>
  </si>
  <si>
    <t>Klrk1</t>
  </si>
  <si>
    <t>Cdca7l</t>
  </si>
  <si>
    <t>Map2k3</t>
  </si>
  <si>
    <t>Ccdc122</t>
  </si>
  <si>
    <t>Tradd</t>
  </si>
  <si>
    <t>Ccng2</t>
  </si>
  <si>
    <t>Tmem220</t>
  </si>
  <si>
    <t>Rbp7</t>
  </si>
  <si>
    <t>Nnmt</t>
  </si>
  <si>
    <t>Uts2b</t>
  </si>
  <si>
    <t>Mcoln1</t>
  </si>
  <si>
    <t>Eif3a</t>
  </si>
  <si>
    <t>Tpm3</t>
  </si>
  <si>
    <t>Emc3</t>
  </si>
  <si>
    <t>Polr2b</t>
  </si>
  <si>
    <t>Calml4</t>
  </si>
  <si>
    <t>Eif1</t>
  </si>
  <si>
    <t>Trem2</t>
  </si>
  <si>
    <t>Cmtm4</t>
  </si>
  <si>
    <t>Fcgbp</t>
  </si>
  <si>
    <t>Txlna</t>
  </si>
  <si>
    <t>Ophn1</t>
  </si>
  <si>
    <t>Pitpnb</t>
  </si>
  <si>
    <t>AB099516</t>
  </si>
  <si>
    <t>Cyp2a4</t>
  </si>
  <si>
    <t>Gm13023</t>
  </si>
  <si>
    <t>Tnfsf13</t>
  </si>
  <si>
    <t>Trim60</t>
  </si>
  <si>
    <t>Tmem169</t>
  </si>
  <si>
    <t>P2rx2</t>
  </si>
  <si>
    <t>Slco1b2</t>
  </si>
  <si>
    <t>Mdfic</t>
  </si>
  <si>
    <t>Gps2</t>
  </si>
  <si>
    <t>Tm9sf3</t>
  </si>
  <si>
    <t>Zmynd19</t>
  </si>
  <si>
    <t>Fam196a</t>
  </si>
  <si>
    <t>Tll1</t>
  </si>
  <si>
    <t>C3ar1</t>
  </si>
  <si>
    <t>Ppil6</t>
  </si>
  <si>
    <t>Mcpt8</t>
  </si>
  <si>
    <t>Zfp91</t>
  </si>
  <si>
    <t>Gif</t>
  </si>
  <si>
    <t>Itgb1</t>
  </si>
  <si>
    <t>Epha3</t>
  </si>
  <si>
    <t>Anxa9</t>
  </si>
  <si>
    <t>Fam105b</t>
  </si>
  <si>
    <t>Stub1</t>
  </si>
  <si>
    <t>Msl3</t>
  </si>
  <si>
    <t>Ppp1ca</t>
  </si>
  <si>
    <t>Zrsr2</t>
  </si>
  <si>
    <t>Igflr1</t>
  </si>
  <si>
    <t>Ncdn</t>
  </si>
  <si>
    <t>Rnf11</t>
  </si>
  <si>
    <t>Vmn1r195</t>
  </si>
  <si>
    <t>Dnajc30</t>
  </si>
  <si>
    <t>Ccnt1</t>
  </si>
  <si>
    <t>Eif3g</t>
  </si>
  <si>
    <t>Vps41</t>
  </si>
  <si>
    <t>Klri2</t>
  </si>
  <si>
    <t>Tra2a</t>
  </si>
  <si>
    <t>Fhdc1</t>
  </si>
  <si>
    <t>Spns1</t>
  </si>
  <si>
    <t>Spag9</t>
  </si>
  <si>
    <t>Impa1</t>
  </si>
  <si>
    <t>Zdhhc24</t>
  </si>
  <si>
    <t>Scd3</t>
  </si>
  <si>
    <t>Rfpl4</t>
  </si>
  <si>
    <t>Rbpj</t>
  </si>
  <si>
    <t>Tnfrsf23</t>
  </si>
  <si>
    <t>Arhgap17</t>
  </si>
  <si>
    <t>Alms1</t>
  </si>
  <si>
    <t>Elmod3</t>
  </si>
  <si>
    <t>Lilra6</t>
  </si>
  <si>
    <t>Magel2</t>
  </si>
  <si>
    <t>Lrrc1</t>
  </si>
  <si>
    <t>Sprr2b</t>
  </si>
  <si>
    <t>Defb33</t>
  </si>
  <si>
    <t>Gm14420</t>
  </si>
  <si>
    <t>Lce3a</t>
  </si>
  <si>
    <t>4930503B20Rik</t>
  </si>
  <si>
    <t>Rrnad1</t>
  </si>
  <si>
    <t>Rhox11</t>
  </si>
  <si>
    <t>Ap4m1</t>
  </si>
  <si>
    <t>Cc2d2a</t>
  </si>
  <si>
    <t>Prrg2</t>
  </si>
  <si>
    <t>Zfp94</t>
  </si>
  <si>
    <t>0610031J06Rik</t>
  </si>
  <si>
    <t>Jmjd8</t>
  </si>
  <si>
    <t>Pld4</t>
  </si>
  <si>
    <t>Tmem181a</t>
  </si>
  <si>
    <t>Ppp1r3d</t>
  </si>
  <si>
    <t>Rasgrp2</t>
  </si>
  <si>
    <t>Thap1</t>
  </si>
  <si>
    <t>Dcun1d2</t>
  </si>
  <si>
    <t>7420461P10Rik</t>
  </si>
  <si>
    <t>Iqcf4</t>
  </si>
  <si>
    <t>Pip5k1a</t>
  </si>
  <si>
    <t>Unc79</t>
  </si>
  <si>
    <t>Cdca8</t>
  </si>
  <si>
    <t>Ift27</t>
  </si>
  <si>
    <t>Wdr38</t>
  </si>
  <si>
    <t>Cdc25c</t>
  </si>
  <si>
    <t>Psg25</t>
  </si>
  <si>
    <t>Serpinb9</t>
  </si>
  <si>
    <t>Ifi35</t>
  </si>
  <si>
    <t>Atraid</t>
  </si>
  <si>
    <t>Otol1</t>
  </si>
  <si>
    <t>Zfp595</t>
  </si>
  <si>
    <t>Ica1</t>
  </si>
  <si>
    <t>Mafg</t>
  </si>
  <si>
    <t>Zranb1</t>
  </si>
  <si>
    <t>Paf1</t>
  </si>
  <si>
    <t>Camk1d</t>
  </si>
  <si>
    <t>Znhit6</t>
  </si>
  <si>
    <t>4930579F01Rik</t>
  </si>
  <si>
    <t>Zfp619</t>
  </si>
  <si>
    <t>Vdac1</t>
  </si>
  <si>
    <t>Ddx39</t>
  </si>
  <si>
    <t>Glipr1</t>
  </si>
  <si>
    <t>Emg1</t>
  </si>
  <si>
    <t>1700007B14Rik</t>
  </si>
  <si>
    <t>Trim17</t>
  </si>
  <si>
    <t>Gzme</t>
  </si>
  <si>
    <t>Rtn3</t>
  </si>
  <si>
    <t>Trove2</t>
  </si>
  <si>
    <t>H2-M3</t>
  </si>
  <si>
    <t>Serf1</t>
  </si>
  <si>
    <t>Mrgpra2a</t>
  </si>
  <si>
    <t>Tcp10c</t>
  </si>
  <si>
    <t>Vmn1r60</t>
  </si>
  <si>
    <t>Eif4e2</t>
  </si>
  <si>
    <t>Angpt1</t>
  </si>
  <si>
    <t>Nphp1</t>
  </si>
  <si>
    <t>Smr3a</t>
  </si>
  <si>
    <t>Plp1</t>
  </si>
  <si>
    <t>Polm</t>
  </si>
  <si>
    <t>Traf3ip1</t>
  </si>
  <si>
    <t>Abhd14b</t>
  </si>
  <si>
    <t>B3gnt5</t>
  </si>
  <si>
    <t>Gpr15</t>
  </si>
  <si>
    <t>Vmn2r101</t>
  </si>
  <si>
    <t>Kcnj3</t>
  </si>
  <si>
    <t>Tnfrsf1a</t>
  </si>
  <si>
    <t>Tle2</t>
  </si>
  <si>
    <t>Snrnp48</t>
  </si>
  <si>
    <t>Rapgefl1</t>
  </si>
  <si>
    <t>Gm15056</t>
  </si>
  <si>
    <t>Itfg1</t>
  </si>
  <si>
    <t>Prok1</t>
  </si>
  <si>
    <t>Slitrk4</t>
  </si>
  <si>
    <t>Skiv2l2</t>
  </si>
  <si>
    <t>Aplf</t>
  </si>
  <si>
    <t>Polr1c</t>
  </si>
  <si>
    <t>Ndufa11</t>
  </si>
  <si>
    <t>Uba1</t>
  </si>
  <si>
    <t>Ccdc59</t>
  </si>
  <si>
    <t>4933405L10Rik</t>
  </si>
  <si>
    <t>Alkbh3</t>
  </si>
  <si>
    <t>Dcx</t>
  </si>
  <si>
    <t>Rfc5</t>
  </si>
  <si>
    <t>Tigd3</t>
  </si>
  <si>
    <t>Serpina6</t>
  </si>
  <si>
    <t>Ubox5</t>
  </si>
  <si>
    <t>Ptp4a2</t>
  </si>
  <si>
    <t>Glmn</t>
  </si>
  <si>
    <t>Ctsm</t>
  </si>
  <si>
    <t>Tsga13</t>
  </si>
  <si>
    <t>Aktip</t>
  </si>
  <si>
    <t>Pcdhga3</t>
  </si>
  <si>
    <t>Elovl2</t>
  </si>
  <si>
    <t>Taar7f</t>
  </si>
  <si>
    <t>Vmn1r57</t>
  </si>
  <si>
    <t>Ubb</t>
  </si>
  <si>
    <t>Hbq1b</t>
  </si>
  <si>
    <t>Vps33b</t>
  </si>
  <si>
    <t>Pak7</t>
  </si>
  <si>
    <t>Nudt22</t>
  </si>
  <si>
    <t>Magohb</t>
  </si>
  <si>
    <t>Napa</t>
  </si>
  <si>
    <t>Sphk2</t>
  </si>
  <si>
    <t>Scarf1</t>
  </si>
  <si>
    <t>Dkkl1</t>
  </si>
  <si>
    <t>Cartpt</t>
  </si>
  <si>
    <t>Acvr1b</t>
  </si>
  <si>
    <t>Cdo1</t>
  </si>
  <si>
    <t>Tgfbr1</t>
  </si>
  <si>
    <t>Nat3</t>
  </si>
  <si>
    <t>Ifi47</t>
  </si>
  <si>
    <t>Scgb3a2</t>
  </si>
  <si>
    <t>1700123K08Rik</t>
  </si>
  <si>
    <t>Ppan</t>
  </si>
  <si>
    <t>Obp2a</t>
  </si>
  <si>
    <t>Lsm14a</t>
  </si>
  <si>
    <t>Mrpl20</t>
  </si>
  <si>
    <t>Pibf1</t>
  </si>
  <si>
    <t>Angptl6</t>
  </si>
  <si>
    <t>Tmem86b</t>
  </si>
  <si>
    <t>Neurog2</t>
  </si>
  <si>
    <t>Fam150a</t>
  </si>
  <si>
    <t>0610010F05Rik</t>
  </si>
  <si>
    <t>Kif21b</t>
  </si>
  <si>
    <t>Rasd1</t>
  </si>
  <si>
    <t>Meox2</t>
  </si>
  <si>
    <t>AI597468</t>
  </si>
  <si>
    <t>Ceacam1</t>
  </si>
  <si>
    <t>Syce3</t>
  </si>
  <si>
    <t>Sharpin</t>
  </si>
  <si>
    <t>Pccb</t>
  </si>
  <si>
    <t>1700066M21Rik</t>
  </si>
  <si>
    <t>Prkci</t>
  </si>
  <si>
    <t>Cd47</t>
  </si>
  <si>
    <t>Rab25</t>
  </si>
  <si>
    <t>Scd2</t>
  </si>
  <si>
    <t>B430306N03Rik</t>
  </si>
  <si>
    <t>Zfp422</t>
  </si>
  <si>
    <t>Mob4</t>
  </si>
  <si>
    <t>Fpr1</t>
  </si>
  <si>
    <t>Lage3</t>
  </si>
  <si>
    <t>Efna5</t>
  </si>
  <si>
    <t>Dmrtc1b</t>
  </si>
  <si>
    <t>A630095E13Rik</t>
  </si>
  <si>
    <t>D17H6S53E</t>
  </si>
  <si>
    <t>Kcnk5</t>
  </si>
  <si>
    <t>Slc39a12</t>
  </si>
  <si>
    <t>Trim56</t>
  </si>
  <si>
    <t>Cyp2b13</t>
  </si>
  <si>
    <t>Tshb</t>
  </si>
  <si>
    <t>Sqstm1</t>
  </si>
  <si>
    <t>Mrpl2</t>
  </si>
  <si>
    <t>Oaf</t>
  </si>
  <si>
    <t>Fis1</t>
  </si>
  <si>
    <t>Cox4i1</t>
  </si>
  <si>
    <t>Zbtb49</t>
  </si>
  <si>
    <t>1700013F07Rik</t>
  </si>
  <si>
    <t>Timmdc1</t>
  </si>
  <si>
    <t>Ndufv1</t>
  </si>
  <si>
    <t>Ccdc137</t>
  </si>
  <si>
    <t>Nup85</t>
  </si>
  <si>
    <t>Slc25a44</t>
  </si>
  <si>
    <t>R3hdm4</t>
  </si>
  <si>
    <t>Zfp623</t>
  </si>
  <si>
    <t>Plscr5</t>
  </si>
  <si>
    <t>Fntb</t>
  </si>
  <si>
    <t>Fbxo42</t>
  </si>
  <si>
    <t>Asph</t>
  </si>
  <si>
    <t>Matr3</t>
  </si>
  <si>
    <t>Idi1</t>
  </si>
  <si>
    <t>Idi2</t>
  </si>
  <si>
    <t>Ctsj</t>
  </si>
  <si>
    <t>Xcl1</t>
  </si>
  <si>
    <t>Lcn11</t>
  </si>
  <si>
    <t>Cables2</t>
  </si>
  <si>
    <t>Zfp865</t>
  </si>
  <si>
    <t>Lrmp</t>
  </si>
  <si>
    <t>Ptbp2</t>
  </si>
  <si>
    <t>Cnot6l</t>
  </si>
  <si>
    <t>Calm1</t>
  </si>
  <si>
    <t>Fam58b</t>
  </si>
  <si>
    <t>Arl14ep</t>
  </si>
  <si>
    <t>Brms1l</t>
  </si>
  <si>
    <t>Slirp</t>
  </si>
  <si>
    <t>Sell</t>
  </si>
  <si>
    <t>Asf1a</t>
  </si>
  <si>
    <t>Mcm7</t>
  </si>
  <si>
    <t>1700052N19Rik</t>
  </si>
  <si>
    <t>Cbx8</t>
  </si>
  <si>
    <t>Slc35a3</t>
  </si>
  <si>
    <t>Rad52</t>
  </si>
  <si>
    <t>Scnn1b</t>
  </si>
  <si>
    <t>1700003M02Rik</t>
  </si>
  <si>
    <t>Emr4</t>
  </si>
  <si>
    <t>Myo1b</t>
  </si>
  <si>
    <t>Lysmd3</t>
  </si>
  <si>
    <t>Tmprss11e</t>
  </si>
  <si>
    <t>Ncam1</t>
  </si>
  <si>
    <t>Gm6760</t>
  </si>
  <si>
    <t>Exog</t>
  </si>
  <si>
    <t>Rgs22</t>
  </si>
  <si>
    <t>Cntnap1</t>
  </si>
  <si>
    <t>Ranbp2</t>
  </si>
  <si>
    <t>Gbp9</t>
  </si>
  <si>
    <t>Vmn2r58</t>
  </si>
  <si>
    <t>Vmn2r93</t>
  </si>
  <si>
    <t>Hist4h4</t>
  </si>
  <si>
    <t>Rps6ka6</t>
  </si>
  <si>
    <t>Lyzl1</t>
  </si>
  <si>
    <t>Pabpc1</t>
  </si>
  <si>
    <t>Atp6v0d2</t>
  </si>
  <si>
    <t>Gstt2</t>
  </si>
  <si>
    <t>Mpl</t>
  </si>
  <si>
    <t>Slco4a1</t>
  </si>
  <si>
    <t>Cep55</t>
  </si>
  <si>
    <t>Fdx1</t>
  </si>
  <si>
    <t>Aagab</t>
  </si>
  <si>
    <t>Mrgprb1</t>
  </si>
  <si>
    <t>Unc45a</t>
  </si>
  <si>
    <t>Gm5108</t>
  </si>
  <si>
    <t>Drap1</t>
  </si>
  <si>
    <t>Cd2bp2</t>
  </si>
  <si>
    <t>Nfe2l2</t>
  </si>
  <si>
    <t>Tfg</t>
  </si>
  <si>
    <t>Lefty1</t>
  </si>
  <si>
    <t>Elf5</t>
  </si>
  <si>
    <t>Cmpk1</t>
  </si>
  <si>
    <t>Tbpl1</t>
  </si>
  <si>
    <t>Lrrc23</t>
  </si>
  <si>
    <t>Vmn1r87</t>
  </si>
  <si>
    <t>A830010M20Rik</t>
  </si>
  <si>
    <t>Nrgn</t>
  </si>
  <si>
    <t>Sult1b1</t>
  </si>
  <si>
    <t>Abhd17b</t>
  </si>
  <si>
    <t>Atp5j2</t>
  </si>
  <si>
    <t>Gpi1</t>
  </si>
  <si>
    <t>Tmem50a</t>
  </si>
  <si>
    <t>Tmem55a</t>
  </si>
  <si>
    <t>Rel</t>
  </si>
  <si>
    <t>Suco</t>
  </si>
  <si>
    <t>Gmfg</t>
  </si>
  <si>
    <t>Sh3bgrl</t>
  </si>
  <si>
    <t>Trmt13</t>
  </si>
  <si>
    <t>Dap3</t>
  </si>
  <si>
    <t>Ipo7</t>
  </si>
  <si>
    <t>Fap</t>
  </si>
  <si>
    <t>Phax</t>
  </si>
  <si>
    <t>Mms22l</t>
  </si>
  <si>
    <t>Cav3</t>
  </si>
  <si>
    <t>Pdzd4</t>
  </si>
  <si>
    <t>Zbtb20</t>
  </si>
  <si>
    <t>Tmed10</t>
  </si>
  <si>
    <t>Pvr</t>
  </si>
  <si>
    <t>Gtf2e1</t>
  </si>
  <si>
    <t>Igll1</t>
  </si>
  <si>
    <t>Dusp16</t>
  </si>
  <si>
    <t>Lrrc59</t>
  </si>
  <si>
    <t>Acaca</t>
  </si>
  <si>
    <t>Actl6a</t>
  </si>
  <si>
    <t>Pqlc2</t>
  </si>
  <si>
    <t>Thoc7</t>
  </si>
  <si>
    <t>Thpo</t>
  </si>
  <si>
    <t>Prmt1</t>
  </si>
  <si>
    <t>Ccdc9</t>
  </si>
  <si>
    <t>Cab39l</t>
  </si>
  <si>
    <t>Rps6ka3</t>
  </si>
  <si>
    <t>Tgds</t>
  </si>
  <si>
    <t>Defb19</t>
  </si>
  <si>
    <t>AA987161</t>
  </si>
  <si>
    <t>Fat2</t>
  </si>
  <si>
    <t>Slc46a3</t>
  </si>
  <si>
    <t>Spry1</t>
  </si>
  <si>
    <t>Inpp1</t>
  </si>
  <si>
    <t>Wdr37</t>
  </si>
  <si>
    <t>Lrrn1</t>
  </si>
  <si>
    <t>Agrp</t>
  </si>
  <si>
    <t>Flywch1</t>
  </si>
  <si>
    <t>Ankmy2</t>
  </si>
  <si>
    <t>9430016H08Rik</t>
  </si>
  <si>
    <t>Fignl1</t>
  </si>
  <si>
    <t>Ppp1r37</t>
  </si>
  <si>
    <t>Ralyl</t>
  </si>
  <si>
    <t>Ccl9</t>
  </si>
  <si>
    <t>Cryab</t>
  </si>
  <si>
    <t>Myb</t>
  </si>
  <si>
    <t>Psmd14</t>
  </si>
  <si>
    <t>Asb3</t>
  </si>
  <si>
    <t>1110032A03Rik</t>
  </si>
  <si>
    <t>Tal2</t>
  </si>
  <si>
    <t>Noc4l</t>
  </si>
  <si>
    <t>Gfra1</t>
  </si>
  <si>
    <t>Vmn2r98</t>
  </si>
  <si>
    <t>Zfy1</t>
  </si>
  <si>
    <t>Commd5</t>
  </si>
  <si>
    <t>Rabggtb</t>
  </si>
  <si>
    <t>Tbc1d9b</t>
  </si>
  <si>
    <t>Ccne1</t>
  </si>
  <si>
    <t>Defb5</t>
  </si>
  <si>
    <t>Zdbf2</t>
  </si>
  <si>
    <t>Ifi27l2b</t>
  </si>
  <si>
    <t>Mtfr1</t>
  </si>
  <si>
    <t>Tipin</t>
  </si>
  <si>
    <t>1700028P14Rik</t>
  </si>
  <si>
    <t>Golga3</t>
  </si>
  <si>
    <t>Prima1</t>
  </si>
  <si>
    <t>Lipe</t>
  </si>
  <si>
    <t>Vegfc</t>
  </si>
  <si>
    <t>Far1</t>
  </si>
  <si>
    <t>Nipbl</t>
  </si>
  <si>
    <t>Dhdh</t>
  </si>
  <si>
    <t>Chid1</t>
  </si>
  <si>
    <t>Cbfb</t>
  </si>
  <si>
    <t>Tas2r124</t>
  </si>
  <si>
    <t>Bet1l</t>
  </si>
  <si>
    <t>a</t>
  </si>
  <si>
    <t>Gm609</t>
  </si>
  <si>
    <t>Ucn2</t>
  </si>
  <si>
    <t>Asz1</t>
  </si>
  <si>
    <t>Scgb2b3</t>
  </si>
  <si>
    <t>Car14</t>
  </si>
  <si>
    <t>Fam105a</t>
  </si>
  <si>
    <t>Pcmtd2</t>
  </si>
  <si>
    <t>Rnf10</t>
  </si>
  <si>
    <t>Ncoa1</t>
  </si>
  <si>
    <t>Sephs2</t>
  </si>
  <si>
    <t>Fsip1</t>
  </si>
  <si>
    <t>Cox19</t>
  </si>
  <si>
    <t>Cxxc1</t>
  </si>
  <si>
    <t>Klk13</t>
  </si>
  <si>
    <t>Tslp</t>
  </si>
  <si>
    <t>Gm1647</t>
  </si>
  <si>
    <t>Cd84</t>
  </si>
  <si>
    <t>Pfdn1</t>
  </si>
  <si>
    <t>Defa21</t>
  </si>
  <si>
    <t>Csnka2ip</t>
  </si>
  <si>
    <t>Naip5</t>
  </si>
  <si>
    <t>Clint1</t>
  </si>
  <si>
    <t>Rpl37a</t>
  </si>
  <si>
    <t>Vmn1r124</t>
  </si>
  <si>
    <t>Tubb2a</t>
  </si>
  <si>
    <t>Cxx1c</t>
  </si>
  <si>
    <t>Rfx4</t>
  </si>
  <si>
    <t>Pxmp4</t>
  </si>
  <si>
    <t>Mrps6</t>
  </si>
  <si>
    <t>Fam122a</t>
  </si>
  <si>
    <t>Drg1</t>
  </si>
  <si>
    <t>Abi2</t>
  </si>
  <si>
    <t>H1fnt</t>
  </si>
  <si>
    <t>Stra8</t>
  </si>
  <si>
    <t>Leng1</t>
  </si>
  <si>
    <t>Hinfp</t>
  </si>
  <si>
    <t>Rab38</t>
  </si>
  <si>
    <t>Trim24</t>
  </si>
  <si>
    <t>Emb</t>
  </si>
  <si>
    <t>Ap4b1</t>
  </si>
  <si>
    <t>Glod5</t>
  </si>
  <si>
    <t>Mc4r</t>
  </si>
  <si>
    <t>Zfp9</t>
  </si>
  <si>
    <t>Zfp1</t>
  </si>
  <si>
    <t>Ywhah</t>
  </si>
  <si>
    <t>Sesn3</t>
  </si>
  <si>
    <t>Crygb</t>
  </si>
  <si>
    <t>Cdc20</t>
  </si>
  <si>
    <t>Slc35b2</t>
  </si>
  <si>
    <t>Zfp426</t>
  </si>
  <si>
    <t>Klf6</t>
  </si>
  <si>
    <t>Zcchc9</t>
  </si>
  <si>
    <t>Mzf1</t>
  </si>
  <si>
    <t>Tusc5</t>
  </si>
  <si>
    <t>Lpin2</t>
  </si>
  <si>
    <t>Tcl1b5</t>
  </si>
  <si>
    <t>Bhmt2</t>
  </si>
  <si>
    <t>Gm9376</t>
  </si>
  <si>
    <t>Ccdc41</t>
  </si>
  <si>
    <t>Oscar</t>
  </si>
  <si>
    <t>Eif3i</t>
  </si>
  <si>
    <t>Lypd8</t>
  </si>
  <si>
    <t>Fam188a</t>
  </si>
  <si>
    <t>Dtna</t>
  </si>
  <si>
    <t>Tmem67</t>
  </si>
  <si>
    <t>Defb29</t>
  </si>
  <si>
    <t>Senp6</t>
  </si>
  <si>
    <t>Supt5</t>
  </si>
  <si>
    <t>Erbb2ip</t>
  </si>
  <si>
    <t>Naa38</t>
  </si>
  <si>
    <t>Pola1</t>
  </si>
  <si>
    <t>Pla2g4e</t>
  </si>
  <si>
    <t>Pigh</t>
  </si>
  <si>
    <t>AI413582</t>
  </si>
  <si>
    <t>Spa17</t>
  </si>
  <si>
    <t>Tmppe</t>
  </si>
  <si>
    <t>Eml1</t>
  </si>
  <si>
    <t>Nudt4</t>
  </si>
  <si>
    <t>Serpinf1</t>
  </si>
  <si>
    <t>Zfp329</t>
  </si>
  <si>
    <t>Ankle2</t>
  </si>
  <si>
    <t>Gm4894</t>
  </si>
  <si>
    <t>Tut1</t>
  </si>
  <si>
    <t>Mrpl15</t>
  </si>
  <si>
    <t>G2e3</t>
  </si>
  <si>
    <t>Vmn1r21</t>
  </si>
  <si>
    <t>Art4</t>
  </si>
  <si>
    <t>Tex21</t>
  </si>
  <si>
    <t>Tmem221</t>
  </si>
  <si>
    <t>Nxt1</t>
  </si>
  <si>
    <t>Ramp2</t>
  </si>
  <si>
    <t>B4galt4</t>
  </si>
  <si>
    <t>Fam46d</t>
  </si>
  <si>
    <t>Cldn16</t>
  </si>
  <si>
    <t>Phip</t>
  </si>
  <si>
    <t>Prex2</t>
  </si>
  <si>
    <t>Abcf2</t>
  </si>
  <si>
    <t>Clrn2</t>
  </si>
  <si>
    <t>Rsrc2</t>
  </si>
  <si>
    <t>Lmo4</t>
  </si>
  <si>
    <t>Zbtb8os</t>
  </si>
  <si>
    <t>Ccdc74a</t>
  </si>
  <si>
    <t>S100a13</t>
  </si>
  <si>
    <t>Taf4b</t>
  </si>
  <si>
    <t>Tmsb15b2</t>
  </si>
  <si>
    <t>Map1lc3b</t>
  </si>
  <si>
    <t>Dnajb14</t>
  </si>
  <si>
    <t>S100a3</t>
  </si>
  <si>
    <t>Aamdc</t>
  </si>
  <si>
    <t>I830012O16Rik</t>
  </si>
  <si>
    <t>Sacs</t>
  </si>
  <si>
    <t>Hmgxb3</t>
  </si>
  <si>
    <t>B630005N14Rik</t>
  </si>
  <si>
    <t>Herc1</t>
  </si>
  <si>
    <t>Apob</t>
  </si>
  <si>
    <t>Cldn11</t>
  </si>
  <si>
    <t>Rprd2</t>
  </si>
  <si>
    <t>Rbmx2</t>
  </si>
  <si>
    <t>Ninj2</t>
  </si>
  <si>
    <t>Chmp6</t>
  </si>
  <si>
    <t>Pik3r1</t>
  </si>
  <si>
    <t>Zfp940</t>
  </si>
  <si>
    <t>Mta1</t>
  </si>
  <si>
    <t>Rerg</t>
  </si>
  <si>
    <t>Pafah1b1</t>
  </si>
  <si>
    <t>Ppbp</t>
  </si>
  <si>
    <t>Gprc5a</t>
  </si>
  <si>
    <t>Enpp1</t>
  </si>
  <si>
    <t>Ppil1</t>
  </si>
  <si>
    <t>Scube2</t>
  </si>
  <si>
    <t>Serpina12</t>
  </si>
  <si>
    <t>Ppp1r15b</t>
  </si>
  <si>
    <t>Clec12a</t>
  </si>
  <si>
    <t>Nedd1</t>
  </si>
  <si>
    <t>Clk4</t>
  </si>
  <si>
    <t>Tmem106c</t>
  </si>
  <si>
    <t>Spata3</t>
  </si>
  <si>
    <t>Vmn2r13</t>
  </si>
  <si>
    <t>Prkaa2</t>
  </si>
  <si>
    <t>Taf3</t>
  </si>
  <si>
    <t>Chn2</t>
  </si>
  <si>
    <t>Dnaic2</t>
  </si>
  <si>
    <t>Mfsd8</t>
  </si>
  <si>
    <t>Sfxn4</t>
  </si>
  <si>
    <t>Usp19</t>
  </si>
  <si>
    <t>Itih2</t>
  </si>
  <si>
    <t>Cep89</t>
  </si>
  <si>
    <t>Lpar6</t>
  </si>
  <si>
    <t>Pgap1</t>
  </si>
  <si>
    <t>Acbd7</t>
  </si>
  <si>
    <t>Azgp1</t>
  </si>
  <si>
    <t>Arhgap32</t>
  </si>
  <si>
    <t>Isoc1</t>
  </si>
  <si>
    <t>Nudt7</t>
  </si>
  <si>
    <t>Exosc8</t>
  </si>
  <si>
    <t>Dok1</t>
  </si>
  <si>
    <t>Gstt4</t>
  </si>
  <si>
    <t>Clec2i</t>
  </si>
  <si>
    <t>Zc3h14</t>
  </si>
  <si>
    <t>Obp2b</t>
  </si>
  <si>
    <t>Hsf3</t>
  </si>
  <si>
    <t>Bhlhe23</t>
  </si>
  <si>
    <t>Defb4</t>
  </si>
  <si>
    <t>Mrto4</t>
  </si>
  <si>
    <t>Defa22</t>
  </si>
  <si>
    <t>Pde4dip</t>
  </si>
  <si>
    <t>Cyp2d40</t>
  </si>
  <si>
    <t>Aox3</t>
  </si>
  <si>
    <t>Pofut2</t>
  </si>
  <si>
    <t>Nlrp9c</t>
  </si>
  <si>
    <t>Morf4l2</t>
  </si>
  <si>
    <t>Slc30a4</t>
  </si>
  <si>
    <t>Dpep3</t>
  </si>
  <si>
    <t>Smyd2</t>
  </si>
  <si>
    <t>Bmpr1a</t>
  </si>
  <si>
    <t>C1galt1</t>
  </si>
  <si>
    <t>Cpsf7</t>
  </si>
  <si>
    <t>Gucy1a2</t>
  </si>
  <si>
    <t>Rab14</t>
  </si>
  <si>
    <t>Zfp384</t>
  </si>
  <si>
    <t>Wnt3a</t>
  </si>
  <si>
    <t>Lancl2</t>
  </si>
  <si>
    <t>Spata22</t>
  </si>
  <si>
    <t>Zadh2</t>
  </si>
  <si>
    <t>Cdc42</t>
  </si>
  <si>
    <t>Lsamp</t>
  </si>
  <si>
    <t>Slc3a1</t>
  </si>
  <si>
    <t>Taf8</t>
  </si>
  <si>
    <t>Usp54</t>
  </si>
  <si>
    <t>Tfpt</t>
  </si>
  <si>
    <t>Mrpl1</t>
  </si>
  <si>
    <t>Zbtb12</t>
  </si>
  <si>
    <t>Dusp5</t>
  </si>
  <si>
    <t>Fchsd2</t>
  </si>
  <si>
    <t>Gpc3</t>
  </si>
  <si>
    <t>Skint9</t>
  </si>
  <si>
    <t>Timm10</t>
  </si>
  <si>
    <t>Zc3h11a</t>
  </si>
  <si>
    <t>Slc35f5</t>
  </si>
  <si>
    <t>Fbxo36</t>
  </si>
  <si>
    <t>Copb1</t>
  </si>
  <si>
    <t>Necab1</t>
  </si>
  <si>
    <t>Ass1</t>
  </si>
  <si>
    <t>Smn1</t>
  </si>
  <si>
    <t>Rwdd2a</t>
  </si>
  <si>
    <t>Psg21</t>
  </si>
  <si>
    <t>Gng5</t>
  </si>
  <si>
    <t>Cldn22</t>
  </si>
  <si>
    <t>Pik3ca</t>
  </si>
  <si>
    <t>A630076J17Rik</t>
  </si>
  <si>
    <t>Atad2b</t>
  </si>
  <si>
    <t>Vmn2r111</t>
  </si>
  <si>
    <t>Foxr2</t>
  </si>
  <si>
    <t>Sarnp</t>
  </si>
  <si>
    <t>Cnot3</t>
  </si>
  <si>
    <t>Tmprss7</t>
  </si>
  <si>
    <t>4930415F15Rik</t>
  </si>
  <si>
    <t>Polk</t>
  </si>
  <si>
    <t>D10Wsu52e</t>
  </si>
  <si>
    <t>Rpl10l</t>
  </si>
  <si>
    <t>Csf1</t>
  </si>
  <si>
    <t>Plcb1</t>
  </si>
  <si>
    <t>Zfp397</t>
  </si>
  <si>
    <t>Mtch2</t>
  </si>
  <si>
    <t>Cd74</t>
  </si>
  <si>
    <t>1700006A11Rik</t>
  </si>
  <si>
    <t>4933402E13Rik</t>
  </si>
  <si>
    <t>Tm6sf1</t>
  </si>
  <si>
    <t>D16Ertd472e</t>
  </si>
  <si>
    <t>Trim66</t>
  </si>
  <si>
    <t>Pdpk1</t>
  </si>
  <si>
    <t>1700009N14Rik</t>
  </si>
  <si>
    <t>Sh3d19</t>
  </si>
  <si>
    <t>Ip6k3</t>
  </si>
  <si>
    <t>Fubp1</t>
  </si>
  <si>
    <t>Cpq</t>
  </si>
  <si>
    <t>Klk8</t>
  </si>
  <si>
    <t>Aatf</t>
  </si>
  <si>
    <t>Cdyl</t>
  </si>
  <si>
    <t>Etfdh</t>
  </si>
  <si>
    <t>Mrap2</t>
  </si>
  <si>
    <t>Tchp</t>
  </si>
  <si>
    <t>4921530D09Rik</t>
  </si>
  <si>
    <t>Elp3</t>
  </si>
  <si>
    <t>Mme</t>
  </si>
  <si>
    <t>Ncaph</t>
  </si>
  <si>
    <t>Dync1i2</t>
  </si>
  <si>
    <t>Mrpl40</t>
  </si>
  <si>
    <t>Zfp46</t>
  </si>
  <si>
    <t>Mettl7b</t>
  </si>
  <si>
    <t>Sult1c2</t>
  </si>
  <si>
    <t>Fbxo10</t>
  </si>
  <si>
    <t>Cbx6</t>
  </si>
  <si>
    <t>Ccl17</t>
  </si>
  <si>
    <t>Adnp2</t>
  </si>
  <si>
    <t>Fam57a</t>
  </si>
  <si>
    <t>Scgb2b7</t>
  </si>
  <si>
    <t>Lmbrd2</t>
  </si>
  <si>
    <t>Krt222</t>
  </si>
  <si>
    <t>Krtap16-1</t>
  </si>
  <si>
    <t>BC023829</t>
  </si>
  <si>
    <t>Golt1b</t>
  </si>
  <si>
    <t>Cxcr3</t>
  </si>
  <si>
    <t>Palm2</t>
  </si>
  <si>
    <t>Wwc1</t>
  </si>
  <si>
    <t>1700012B09Rik</t>
  </si>
  <si>
    <t>Fmr1</t>
  </si>
  <si>
    <t>Mrps11</t>
  </si>
  <si>
    <t>H2-Ab1</t>
  </si>
  <si>
    <t>4933436I01Rik</t>
  </si>
  <si>
    <t>Zbtb46</t>
  </si>
  <si>
    <t>BC005624</t>
  </si>
  <si>
    <t>Smim7</t>
  </si>
  <si>
    <t>Wnt9a</t>
  </si>
  <si>
    <t>Mrpl18</t>
  </si>
  <si>
    <t>Prpf31</t>
  </si>
  <si>
    <t>Ube2r2</t>
  </si>
  <si>
    <t>Clec14a</t>
  </si>
  <si>
    <t>5031439G07Rik</t>
  </si>
  <si>
    <t>Adamts10</t>
  </si>
  <si>
    <t>Gm815</t>
  </si>
  <si>
    <t>Rlf</t>
  </si>
  <si>
    <t>Tatdn1</t>
  </si>
  <si>
    <t>Bcar3</t>
  </si>
  <si>
    <t>4930428D18Rik</t>
  </si>
  <si>
    <t>Itgb1bp2</t>
  </si>
  <si>
    <t>Mrpl42</t>
  </si>
  <si>
    <t>Chit1</t>
  </si>
  <si>
    <t>Cyp2d10</t>
  </si>
  <si>
    <t>BC005561</t>
  </si>
  <si>
    <t>Med4</t>
  </si>
  <si>
    <t>Slc36a3</t>
  </si>
  <si>
    <t>Ctcf</t>
  </si>
  <si>
    <t>Crebbp</t>
  </si>
  <si>
    <t>1700016C15Rik</t>
  </si>
  <si>
    <t>Adam5</t>
  </si>
  <si>
    <t>Adcyap1r1</t>
  </si>
  <si>
    <t>Dnajc5g</t>
  </si>
  <si>
    <t>Dok6</t>
  </si>
  <si>
    <t>Dctpp1</t>
  </si>
  <si>
    <t>Psmd3</t>
  </si>
  <si>
    <t>Ddx42</t>
  </si>
  <si>
    <t>Il9</t>
  </si>
  <si>
    <t>Ckap2</t>
  </si>
  <si>
    <t>Slc31a1</t>
  </si>
  <si>
    <t>Zfp952</t>
  </si>
  <si>
    <t>Trp53i11</t>
  </si>
  <si>
    <t>Dedd2</t>
  </si>
  <si>
    <t>Vmn1r208</t>
  </si>
  <si>
    <t>Hmgn2</t>
  </si>
  <si>
    <t>Vmn1r36</t>
  </si>
  <si>
    <t>Mtcp1</t>
  </si>
  <si>
    <t>Dsc1</t>
  </si>
  <si>
    <t>Ralgps2</t>
  </si>
  <si>
    <t>Thap11</t>
  </si>
  <si>
    <t>2310036O22Rik</t>
  </si>
  <si>
    <t>Hfm1</t>
  </si>
  <si>
    <t>Mrpl47</t>
  </si>
  <si>
    <t>Optn</t>
  </si>
  <si>
    <t>Hsf2bp</t>
  </si>
  <si>
    <t>Nolc1</t>
  </si>
  <si>
    <t>Meis2</t>
  </si>
  <si>
    <t>Tha1</t>
  </si>
  <si>
    <t>Mrpl4</t>
  </si>
  <si>
    <t>Greb1l</t>
  </si>
  <si>
    <t>Serpinb9c</t>
  </si>
  <si>
    <t>Ccdc138</t>
  </si>
  <si>
    <t>Gpatch4</t>
  </si>
  <si>
    <t>Pds5a</t>
  </si>
  <si>
    <t>Ifnk</t>
  </si>
  <si>
    <t>Ccnb3</t>
  </si>
  <si>
    <t>Lrig3</t>
  </si>
  <si>
    <t>Rnf20</t>
  </si>
  <si>
    <t>Procr</t>
  </si>
  <si>
    <t>Mcts2</t>
  </si>
  <si>
    <t>Ces1b</t>
  </si>
  <si>
    <t>Wdr77</t>
  </si>
  <si>
    <t>Nipsnap1</t>
  </si>
  <si>
    <t>Cbx4</t>
  </si>
  <si>
    <t>Ttc24</t>
  </si>
  <si>
    <t>Tmod4</t>
  </si>
  <si>
    <t>Arl6ip5</t>
  </si>
  <si>
    <t>Vmn2r9</t>
  </si>
  <si>
    <t>Txn1</t>
  </si>
  <si>
    <t>Il10rb</t>
  </si>
  <si>
    <t>Cdc37l1</t>
  </si>
  <si>
    <t>Acsl4</t>
  </si>
  <si>
    <t>Il31</t>
  </si>
  <si>
    <t>Sntg2</t>
  </si>
  <si>
    <t>Akp3</t>
  </si>
  <si>
    <t>Bloc1s5</t>
  </si>
  <si>
    <t>Klk11</t>
  </si>
  <si>
    <t>Nexn</t>
  </si>
  <si>
    <t>Alkbh8</t>
  </si>
  <si>
    <t>Chst3</t>
  </si>
  <si>
    <t>Gm4345</t>
  </si>
  <si>
    <t>Dppa5a</t>
  </si>
  <si>
    <t>Clic3</t>
  </si>
  <si>
    <t>Celf1</t>
  </si>
  <si>
    <t>Fndc4</t>
  </si>
  <si>
    <t>Hsd17b13</t>
  </si>
  <si>
    <t>Slk</t>
  </si>
  <si>
    <t>Ubd</t>
  </si>
  <si>
    <t>Uqcr10</t>
  </si>
  <si>
    <t>Bcl2a1d</t>
  </si>
  <si>
    <t>Sass6</t>
  </si>
  <si>
    <t>Tbc1d2</t>
  </si>
  <si>
    <t>Ms4a4b</t>
  </si>
  <si>
    <t>Rnf103</t>
  </si>
  <si>
    <t>Sult2a7</t>
  </si>
  <si>
    <t>Nsmce2</t>
  </si>
  <si>
    <t>Ltk</t>
  </si>
  <si>
    <t>Sh3bp5</t>
  </si>
  <si>
    <t>Mre11a</t>
  </si>
  <si>
    <t>Kpna6</t>
  </si>
  <si>
    <t>Thbs3</t>
  </si>
  <si>
    <t>Zhx1</t>
  </si>
  <si>
    <t>Stx18</t>
  </si>
  <si>
    <t>Mrpl17</t>
  </si>
  <si>
    <t>H2-Ke6</t>
  </si>
  <si>
    <t>Yipf1</t>
  </si>
  <si>
    <t>Polr2i</t>
  </si>
  <si>
    <t>1110059M19Rik</t>
  </si>
  <si>
    <t>Zc3h12c</t>
  </si>
  <si>
    <t>Snx12</t>
  </si>
  <si>
    <t>Arhgap24</t>
  </si>
  <si>
    <t>Ddx27</t>
  </si>
  <si>
    <t>Gpr115</t>
  </si>
  <si>
    <t>Lao1</t>
  </si>
  <si>
    <t>Spire1</t>
  </si>
  <si>
    <t>Anxa7</t>
  </si>
  <si>
    <t>Mphosph6</t>
  </si>
  <si>
    <t>Supt20</t>
  </si>
  <si>
    <t>Nradd</t>
  </si>
  <si>
    <t>Spata17</t>
  </si>
  <si>
    <t>Htr5a</t>
  </si>
  <si>
    <t>Ccnc</t>
  </si>
  <si>
    <t>Tdrd7</t>
  </si>
  <si>
    <t>Shbg</t>
  </si>
  <si>
    <t>Urm1</t>
  </si>
  <si>
    <t>Armc1</t>
  </si>
  <si>
    <t>Tex101</t>
  </si>
  <si>
    <t>Stradb</t>
  </si>
  <si>
    <t>Ifrd1</t>
  </si>
  <si>
    <t>Pnliprp1</t>
  </si>
  <si>
    <t>Isca1</t>
  </si>
  <si>
    <t>Kansl3</t>
  </si>
  <si>
    <t>Tigd4</t>
  </si>
  <si>
    <t>Rcvrn</t>
  </si>
  <si>
    <t>Naip1</t>
  </si>
  <si>
    <t>Inpp5f</t>
  </si>
  <si>
    <t>Mall</t>
  </si>
  <si>
    <t>Myot</t>
  </si>
  <si>
    <t>Pnpla2</t>
  </si>
  <si>
    <t>Fam83e</t>
  </si>
  <si>
    <t>Tex261</t>
  </si>
  <si>
    <t>Gm5936</t>
  </si>
  <si>
    <t>Vmn1r202</t>
  </si>
  <si>
    <t>Clec2g</t>
  </si>
  <si>
    <t>Gm5132</t>
  </si>
  <si>
    <t>Ptgdr</t>
  </si>
  <si>
    <t>Cnn1</t>
  </si>
  <si>
    <t>Fam219a</t>
  </si>
  <si>
    <t>Cask</t>
  </si>
  <si>
    <t>BC089597</t>
  </si>
  <si>
    <t>Gimap4</t>
  </si>
  <si>
    <t>Cdk5rap3</t>
  </si>
  <si>
    <t>Tm2d2</t>
  </si>
  <si>
    <t>Plp2</t>
  </si>
  <si>
    <t>Rpp30</t>
  </si>
  <si>
    <t>Vmn1r211</t>
  </si>
  <si>
    <t>Baz1a</t>
  </si>
  <si>
    <t>Cul4a</t>
  </si>
  <si>
    <t>Arf6</t>
  </si>
  <si>
    <t>Cadps</t>
  </si>
  <si>
    <t>Wnt7b</t>
  </si>
  <si>
    <t>Mto1</t>
  </si>
  <si>
    <t>Nos1</t>
  </si>
  <si>
    <t>Fam45a</t>
  </si>
  <si>
    <t>Chmp4b</t>
  </si>
  <si>
    <t>Syne4</t>
  </si>
  <si>
    <t>1700129C05Rik</t>
  </si>
  <si>
    <t>Cyba</t>
  </si>
  <si>
    <t>Cnot10</t>
  </si>
  <si>
    <t>Fh1</t>
  </si>
  <si>
    <t>Ptrh1</t>
  </si>
  <si>
    <t>Stac2</t>
  </si>
  <si>
    <t>Hnf4g</t>
  </si>
  <si>
    <t>Nlrp2</t>
  </si>
  <si>
    <t>Mrgprg</t>
  </si>
  <si>
    <t>Mkrn1</t>
  </si>
  <si>
    <t>Gm7173</t>
  </si>
  <si>
    <t>Orm1</t>
  </si>
  <si>
    <t>Parp3</t>
  </si>
  <si>
    <t>Fam136a</t>
  </si>
  <si>
    <t>Nipal2</t>
  </si>
  <si>
    <t>Cep76</t>
  </si>
  <si>
    <t>Serpina3j</t>
  </si>
  <si>
    <t>Txndc12</t>
  </si>
  <si>
    <t>Krtap19-1</t>
  </si>
  <si>
    <t>Stat5a</t>
  </si>
  <si>
    <t>Prss48</t>
  </si>
  <si>
    <t>Cyp2j12</t>
  </si>
  <si>
    <t>Sod2</t>
  </si>
  <si>
    <t>Itprip</t>
  </si>
  <si>
    <t>Cldn12</t>
  </si>
  <si>
    <t>Jph1</t>
  </si>
  <si>
    <t>A930009A15Rik</t>
  </si>
  <si>
    <t>Slx4</t>
  </si>
  <si>
    <t>Ifi44</t>
  </si>
  <si>
    <t>Ankrd40</t>
  </si>
  <si>
    <t>Amica1</t>
  </si>
  <si>
    <t>Mis18a</t>
  </si>
  <si>
    <t>Slc25a40</t>
  </si>
  <si>
    <t>Dmrt1</t>
  </si>
  <si>
    <t>Uck1</t>
  </si>
  <si>
    <t>Flywch2</t>
  </si>
  <si>
    <t>Esrp1</t>
  </si>
  <si>
    <t>Tars</t>
  </si>
  <si>
    <t>Ferd3l</t>
  </si>
  <si>
    <t>S100a9</t>
  </si>
  <si>
    <t>Psd3</t>
  </si>
  <si>
    <t>Nxph1</t>
  </si>
  <si>
    <t>Ifitm6</t>
  </si>
  <si>
    <t>Plek</t>
  </si>
  <si>
    <t>2310030G06Rik</t>
  </si>
  <si>
    <t>Asns</t>
  </si>
  <si>
    <t>Slc30a6</t>
  </si>
  <si>
    <t>Gm9125</t>
  </si>
  <si>
    <t>Rtn4rl1</t>
  </si>
  <si>
    <t>Pkdcc</t>
  </si>
  <si>
    <t>Snrnp40</t>
  </si>
  <si>
    <t>Frmd3</t>
  </si>
  <si>
    <t>Pygo2</t>
  </si>
  <si>
    <t>Ifitm1</t>
  </si>
  <si>
    <t>Vmn1r43</t>
  </si>
  <si>
    <t>Supt6</t>
  </si>
  <si>
    <t>Apaf1</t>
  </si>
  <si>
    <t>Ythdc1</t>
  </si>
  <si>
    <t>Il21</t>
  </si>
  <si>
    <t>5430402E10Rik</t>
  </si>
  <si>
    <t>Dhodh</t>
  </si>
  <si>
    <t>Cd209g</t>
  </si>
  <si>
    <t>Rnf141</t>
  </si>
  <si>
    <t>Galns</t>
  </si>
  <si>
    <t>2610507B11Rik</t>
  </si>
  <si>
    <t>Ggta1</t>
  </si>
  <si>
    <t>Casc4</t>
  </si>
  <si>
    <t>Sf3b2</t>
  </si>
  <si>
    <t>Sdf2</t>
  </si>
  <si>
    <t>Tmem216</t>
  </si>
  <si>
    <t>Brip1</t>
  </si>
  <si>
    <t>Lipf</t>
  </si>
  <si>
    <t>Col1a1</t>
  </si>
  <si>
    <t>Wsb2</t>
  </si>
  <si>
    <t>Gm14744</t>
  </si>
  <si>
    <t>Rasal2</t>
  </si>
  <si>
    <t>Med31</t>
  </si>
  <si>
    <t>Clca3</t>
  </si>
  <si>
    <t>Eqtn</t>
  </si>
  <si>
    <t>Rab27b</t>
  </si>
  <si>
    <t>9430023L20Rik</t>
  </si>
  <si>
    <t>Ercc1</t>
  </si>
  <si>
    <t>F3</t>
  </si>
  <si>
    <t>Ddi1</t>
  </si>
  <si>
    <t>Prkag1</t>
  </si>
  <si>
    <t>Akap2</t>
  </si>
  <si>
    <t>Ndufa2</t>
  </si>
  <si>
    <t>Atg16l2</t>
  </si>
  <si>
    <t>Nanp</t>
  </si>
  <si>
    <t>Dzank1</t>
  </si>
  <si>
    <t>Tbl1x</t>
  </si>
  <si>
    <t>Trim58</t>
  </si>
  <si>
    <t>Mysm1</t>
  </si>
  <si>
    <t>Surf6</t>
  </si>
  <si>
    <t>Prl2c1</t>
  </si>
  <si>
    <t>Znrf1</t>
  </si>
  <si>
    <t>Npr3</t>
  </si>
  <si>
    <t>Prr11</t>
  </si>
  <si>
    <t>Top3b</t>
  </si>
  <si>
    <t>Dph2</t>
  </si>
  <si>
    <t>Sltm</t>
  </si>
  <si>
    <t>Zbed4</t>
  </si>
  <si>
    <t>Ssxb5</t>
  </si>
  <si>
    <t>Spag11a</t>
  </si>
  <si>
    <t>Atp6v0e2</t>
  </si>
  <si>
    <t>Kcnk13</t>
  </si>
  <si>
    <t>Nsg1</t>
  </si>
  <si>
    <t>Neurod4</t>
  </si>
  <si>
    <t>Vmn1r184</t>
  </si>
  <si>
    <t>Creb3l2</t>
  </si>
  <si>
    <t>Prss28</t>
  </si>
  <si>
    <t>Arg1</t>
  </si>
  <si>
    <t>Dbf4</t>
  </si>
  <si>
    <t>Plod2</t>
  </si>
  <si>
    <t>Rdh11</t>
  </si>
  <si>
    <t>Lrsam1</t>
  </si>
  <si>
    <t>Tmem211</t>
  </si>
  <si>
    <t>Ppp1r16a</t>
  </si>
  <si>
    <t>Snx3</t>
  </si>
  <si>
    <t>Smcr8</t>
  </si>
  <si>
    <t>Ppp2ca</t>
  </si>
  <si>
    <t>Lpar4</t>
  </si>
  <si>
    <t>Acaa2</t>
  </si>
  <si>
    <t>Becn1</t>
  </si>
  <si>
    <t>Sema4b</t>
  </si>
  <si>
    <t>Clpsl2</t>
  </si>
  <si>
    <t>Cacng2</t>
  </si>
  <si>
    <t>Fermt3</t>
  </si>
  <si>
    <t>Glb1l</t>
  </si>
  <si>
    <t>Ift43</t>
  </si>
  <si>
    <t>Cnga3</t>
  </si>
  <si>
    <t>Nob1</t>
  </si>
  <si>
    <t>Ccdc129</t>
  </si>
  <si>
    <t>Ccnt2</t>
  </si>
  <si>
    <t>Tmem110</t>
  </si>
  <si>
    <t>Fbxw11</t>
  </si>
  <si>
    <t>Rrp15</t>
  </si>
  <si>
    <t>Hs2st1</t>
  </si>
  <si>
    <t>Blzf1</t>
  </si>
  <si>
    <t>Tnp2</t>
  </si>
  <si>
    <t>Hspa4l</t>
  </si>
  <si>
    <t>Smpx</t>
  </si>
  <si>
    <t>Marcksl1</t>
  </si>
  <si>
    <t>Cir1</t>
  </si>
  <si>
    <t>Gtpbp2</t>
  </si>
  <si>
    <t>Pspn</t>
  </si>
  <si>
    <t>Speer3</t>
  </si>
  <si>
    <t>Gm14391</t>
  </si>
  <si>
    <t>Gm6710</t>
  </si>
  <si>
    <t>Defb2</t>
  </si>
  <si>
    <t>1700001P01Rik</t>
  </si>
  <si>
    <t>Golga1</t>
  </si>
  <si>
    <t>Dnd1</t>
  </si>
  <si>
    <t>Foxp1</t>
  </si>
  <si>
    <t>Hdac1</t>
  </si>
  <si>
    <t>Vmn1r11</t>
  </si>
  <si>
    <t>Uqcrb</t>
  </si>
  <si>
    <t>Gm11127</t>
  </si>
  <si>
    <t>Nampt</t>
  </si>
  <si>
    <t>Cma1</t>
  </si>
  <si>
    <t>Hmgxb4</t>
  </si>
  <si>
    <t>Tprg</t>
  </si>
  <si>
    <t>Chga</t>
  </si>
  <si>
    <t>Zcchc12</t>
  </si>
  <si>
    <t>Timm8a1</t>
  </si>
  <si>
    <t>Myocd</t>
  </si>
  <si>
    <t>Pisd</t>
  </si>
  <si>
    <t>Vwde</t>
  </si>
  <si>
    <t>Cyp2c39</t>
  </si>
  <si>
    <t>Iscu</t>
  </si>
  <si>
    <t>Kmt2e</t>
  </si>
  <si>
    <t>Yipf2</t>
  </si>
  <si>
    <t>Acly</t>
  </si>
  <si>
    <t>Zdhhc5</t>
  </si>
  <si>
    <t>Scn4b</t>
  </si>
  <si>
    <t>Arhgdig</t>
  </si>
  <si>
    <t>Ifit1</t>
  </si>
  <si>
    <t>Smarca5</t>
  </si>
  <si>
    <t>Rbms1</t>
  </si>
  <si>
    <t>Slc22a17</t>
  </si>
  <si>
    <t>Sdf2l1</t>
  </si>
  <si>
    <t>Col10a1</t>
  </si>
  <si>
    <t>Lamtor1</t>
  </si>
  <si>
    <t>C2cd2</t>
  </si>
  <si>
    <t>Ang4</t>
  </si>
  <si>
    <t>Pafah1b3</t>
  </si>
  <si>
    <t>Paip1</t>
  </si>
  <si>
    <t>Usf2</t>
  </si>
  <si>
    <t>Mmp25</t>
  </si>
  <si>
    <t>Asb5</t>
  </si>
  <si>
    <t>Gle1</t>
  </si>
  <si>
    <t>Pdgfra</t>
  </si>
  <si>
    <t>Serp1</t>
  </si>
  <si>
    <t>Gabarap</t>
  </si>
  <si>
    <t>Lin9</t>
  </si>
  <si>
    <t>Smad7</t>
  </si>
  <si>
    <t>Atp6v0b</t>
  </si>
  <si>
    <t>Mtus1</t>
  </si>
  <si>
    <t>BC107364</t>
  </si>
  <si>
    <t>Gm12888</t>
  </si>
  <si>
    <t>Arnt</t>
  </si>
  <si>
    <t>Nlrp4e</t>
  </si>
  <si>
    <t>Aldoc</t>
  </si>
  <si>
    <t>Tshr</t>
  </si>
  <si>
    <t>Kif18b</t>
  </si>
  <si>
    <t>Igfbp7</t>
  </si>
  <si>
    <t>Magoh</t>
  </si>
  <si>
    <t>Ffar2</t>
  </si>
  <si>
    <t>Rtfdc1</t>
  </si>
  <si>
    <t>Fgf13</t>
  </si>
  <si>
    <t>Anapc5</t>
  </si>
  <si>
    <t>Abr</t>
  </si>
  <si>
    <t>Trpv2</t>
  </si>
  <si>
    <t>Sgcb</t>
  </si>
  <si>
    <t>Ube2e3</t>
  </si>
  <si>
    <t>Dnah7a</t>
  </si>
  <si>
    <t>Ybx1</t>
  </si>
  <si>
    <t>1700019N19Rik</t>
  </si>
  <si>
    <t>Nploc4</t>
  </si>
  <si>
    <t>Cetn3</t>
  </si>
  <si>
    <t>Cpa3</t>
  </si>
  <si>
    <t>Sec22a</t>
  </si>
  <si>
    <t>Itch</t>
  </si>
  <si>
    <t>Mrps23</t>
  </si>
  <si>
    <t>Wdr31</t>
  </si>
  <si>
    <t>Scap</t>
  </si>
  <si>
    <t>Msantd3</t>
  </si>
  <si>
    <t>Zfp41</t>
  </si>
  <si>
    <t>1700113H08Rik</t>
  </si>
  <si>
    <t>Zc3h15</t>
  </si>
  <si>
    <t>F830045P16Rik</t>
  </si>
  <si>
    <t>Gstm1</t>
  </si>
  <si>
    <t>Tspan32</t>
  </si>
  <si>
    <t>Scgb2b2</t>
  </si>
  <si>
    <t>C130060K24Rik</t>
  </si>
  <si>
    <t>Bid</t>
  </si>
  <si>
    <t>Fgf1</t>
  </si>
  <si>
    <t>Pdp2</t>
  </si>
  <si>
    <t>Egfr</t>
  </si>
  <si>
    <t>Vgll1</t>
  </si>
  <si>
    <t>Crisp3</t>
  </si>
  <si>
    <t>Ttll2</t>
  </si>
  <si>
    <t>Snx14</t>
  </si>
  <si>
    <t>Ccdc69</t>
  </si>
  <si>
    <t>Lrrc51</t>
  </si>
  <si>
    <t>Gm5595</t>
  </si>
  <si>
    <t>Gm5169</t>
  </si>
  <si>
    <t>Cel</t>
  </si>
  <si>
    <t>Cox20</t>
  </si>
  <si>
    <t>Snx22</t>
  </si>
  <si>
    <t>Polb</t>
  </si>
  <si>
    <t>Hal</t>
  </si>
  <si>
    <t>Pnlip</t>
  </si>
  <si>
    <t>Ubash3b</t>
  </si>
  <si>
    <t>Dync1h1</t>
  </si>
  <si>
    <t>Fam221a</t>
  </si>
  <si>
    <t>Star</t>
  </si>
  <si>
    <t>Rars</t>
  </si>
  <si>
    <t>Ap4s1</t>
  </si>
  <si>
    <t>Ppp1r14b</t>
  </si>
  <si>
    <t>Gnrh1</t>
  </si>
  <si>
    <t>Dbil5</t>
  </si>
  <si>
    <t>Upk3b</t>
  </si>
  <si>
    <t>Plekhb2</t>
  </si>
  <si>
    <t>Rab19</t>
  </si>
  <si>
    <t>Ptges3</t>
  </si>
  <si>
    <t>Cog6</t>
  </si>
  <si>
    <t>Kcnab1</t>
  </si>
  <si>
    <t>Ctsw</t>
  </si>
  <si>
    <t>Spcs2</t>
  </si>
  <si>
    <t>Chd8</t>
  </si>
  <si>
    <t>Adh5</t>
  </si>
  <si>
    <t>Cnga2</t>
  </si>
  <si>
    <t>Fundc2</t>
  </si>
  <si>
    <t>Cldn9</t>
  </si>
  <si>
    <t>Abracl</t>
  </si>
  <si>
    <t>Prlr</t>
  </si>
  <si>
    <t>Naf1</t>
  </si>
  <si>
    <t>Pias3</t>
  </si>
  <si>
    <t>Vmn2r71</t>
  </si>
  <si>
    <t>Tmem208</t>
  </si>
  <si>
    <t>Akap1</t>
  </si>
  <si>
    <t>Tgif1</t>
  </si>
  <si>
    <t>D19Ertd737e</t>
  </si>
  <si>
    <t>Apobr</t>
  </si>
  <si>
    <t>Pts</t>
  </si>
  <si>
    <t>Bmp7</t>
  </si>
  <si>
    <t>Krtap4-2</t>
  </si>
  <si>
    <t>Hist1h4f</t>
  </si>
  <si>
    <t>Trappc6b</t>
  </si>
  <si>
    <t>Zfc3h1</t>
  </si>
  <si>
    <t>Egf</t>
  </si>
  <si>
    <t>Rilp</t>
  </si>
  <si>
    <t>Fat4</t>
  </si>
  <si>
    <t>C230052I12Rik</t>
  </si>
  <si>
    <t>Rassf1</t>
  </si>
  <si>
    <t>H2-Q7</t>
  </si>
  <si>
    <t>Vmn1r12</t>
  </si>
  <si>
    <t>Ufsp2</t>
  </si>
  <si>
    <t>Zfp866</t>
  </si>
  <si>
    <t>Cnot7</t>
  </si>
  <si>
    <t>Arhgef26</t>
  </si>
  <si>
    <t>Cngb3</t>
  </si>
  <si>
    <t>4930511M11Rik</t>
  </si>
  <si>
    <t>Spint3</t>
  </si>
  <si>
    <t>Sec13</t>
  </si>
  <si>
    <t>Lrrc32</t>
  </si>
  <si>
    <t>Tbrg1</t>
  </si>
  <si>
    <t>Atp6v1g3</t>
  </si>
  <si>
    <t>2810474O19Rik</t>
  </si>
  <si>
    <t>Alg11</t>
  </si>
  <si>
    <t>Dtnb</t>
  </si>
  <si>
    <t>Defb23</t>
  </si>
  <si>
    <t>Nfkbib</t>
  </si>
  <si>
    <t>Mrps30</t>
  </si>
  <si>
    <t>Gpr113</t>
  </si>
  <si>
    <t>Marf1</t>
  </si>
  <si>
    <t>Snap47</t>
  </si>
  <si>
    <t>Hapln2</t>
  </si>
  <si>
    <t>Mab21l1</t>
  </si>
  <si>
    <t>Jmjd4</t>
  </si>
  <si>
    <t>Sohlh2</t>
  </si>
  <si>
    <t>Ormdl1</t>
  </si>
  <si>
    <t>Tmem120b</t>
  </si>
  <si>
    <t>Rnf138</t>
  </si>
  <si>
    <t>Folr1</t>
  </si>
  <si>
    <t>Gm13280</t>
  </si>
  <si>
    <t>Hmgcll1</t>
  </si>
  <si>
    <t>Fabp5</t>
  </si>
  <si>
    <t>Tas2r113</t>
  </si>
  <si>
    <t>Defb12</t>
  </si>
  <si>
    <t>Kctd18</t>
  </si>
  <si>
    <t>Creb3l3</t>
  </si>
  <si>
    <t>Gm8298</t>
  </si>
  <si>
    <t>Htra2</t>
  </si>
  <si>
    <t>Emcn</t>
  </si>
  <si>
    <t>C78339</t>
  </si>
  <si>
    <t>Phf23</t>
  </si>
  <si>
    <t>Acot5</t>
  </si>
  <si>
    <t>Gm20604</t>
  </si>
  <si>
    <t>Ewsr1</t>
  </si>
  <si>
    <t>Slitrk2</t>
  </si>
  <si>
    <t>Dalrd3</t>
  </si>
  <si>
    <t>Tcl1b1</t>
  </si>
  <si>
    <t>Fut2</t>
  </si>
  <si>
    <t>Ifna12</t>
  </si>
  <si>
    <t>Plekhg1</t>
  </si>
  <si>
    <t>Rtf1</t>
  </si>
  <si>
    <t>Zswim7</t>
  </si>
  <si>
    <t>Jak2</t>
  </si>
  <si>
    <t>Vldlr</t>
  </si>
  <si>
    <t>Iffo1</t>
  </si>
  <si>
    <t>Ctf2</t>
  </si>
  <si>
    <t>Rabep1</t>
  </si>
  <si>
    <t>Ppm1e</t>
  </si>
  <si>
    <t>1600016N20Rik</t>
  </si>
  <si>
    <t>Psmc2</t>
  </si>
  <si>
    <t>Atp5a1</t>
  </si>
  <si>
    <t>Bccip</t>
  </si>
  <si>
    <t>Bloc1s4</t>
  </si>
  <si>
    <t>Tmem126b</t>
  </si>
  <si>
    <t>Alg10b</t>
  </si>
  <si>
    <t>Clstn3</t>
  </si>
  <si>
    <t>Aloxe3</t>
  </si>
  <si>
    <t>Clvs2</t>
  </si>
  <si>
    <t>Acn9</t>
  </si>
  <si>
    <t>Slc17a1</t>
  </si>
  <si>
    <t>Zfp26</t>
  </si>
  <si>
    <t>Efcab11</t>
  </si>
  <si>
    <t>4632434I11Rik</t>
  </si>
  <si>
    <t>Gm12695</t>
  </si>
  <si>
    <t>Sqrdl</t>
  </si>
  <si>
    <t>Aff4</t>
  </si>
  <si>
    <t>Nudt8</t>
  </si>
  <si>
    <t>Eif3k</t>
  </si>
  <si>
    <t>Timm10b</t>
  </si>
  <si>
    <t>Leprel1</t>
  </si>
  <si>
    <t>Ttll13</t>
  </si>
  <si>
    <t>Ing4</t>
  </si>
  <si>
    <t>Alg6</t>
  </si>
  <si>
    <t>Arid5b</t>
  </si>
  <si>
    <t>Serpini2</t>
  </si>
  <si>
    <t>Fam126b</t>
  </si>
  <si>
    <t>Tfcp2l1</t>
  </si>
  <si>
    <t>Nudcd2</t>
  </si>
  <si>
    <t>Ilf2</t>
  </si>
  <si>
    <t>Lrrc55</t>
  </si>
  <si>
    <t>Btbd3</t>
  </si>
  <si>
    <t>Scgb2b26</t>
  </si>
  <si>
    <t>Nupr1</t>
  </si>
  <si>
    <t>P4ha1</t>
  </si>
  <si>
    <t>Cand1</t>
  </si>
  <si>
    <t>Utp6</t>
  </si>
  <si>
    <t>Parm1</t>
  </si>
  <si>
    <t>Dnaic1</t>
  </si>
  <si>
    <t>Riok3</t>
  </si>
  <si>
    <t>Malsu1</t>
  </si>
  <si>
    <t>Gm9</t>
  </si>
  <si>
    <t>AF251705</t>
  </si>
  <si>
    <t>Cysltr2</t>
  </si>
  <si>
    <t>C030006K11Rik</t>
  </si>
  <si>
    <t>Imp3</t>
  </si>
  <si>
    <t>Sec14l3</t>
  </si>
  <si>
    <t>Ppp2r2b</t>
  </si>
  <si>
    <t>Wdr54</t>
  </si>
  <si>
    <t>Klk9</t>
  </si>
  <si>
    <t>Pebp1</t>
  </si>
  <si>
    <t>Fdxr</t>
  </si>
  <si>
    <t>L3mbtl1</t>
  </si>
  <si>
    <t>Gm608</t>
  </si>
  <si>
    <t>Klf8</t>
  </si>
  <si>
    <t>Exosc4</t>
  </si>
  <si>
    <t>Prx</t>
  </si>
  <si>
    <t>Ctps</t>
  </si>
  <si>
    <t>Naca</t>
  </si>
  <si>
    <t>Slx</t>
  </si>
  <si>
    <t>9930111J21Rik1</t>
  </si>
  <si>
    <t>Vps36</t>
  </si>
  <si>
    <t>Skint11</t>
  </si>
  <si>
    <t>Gm21945</t>
  </si>
  <si>
    <t>Elof1</t>
  </si>
  <si>
    <t>4930503E14Rik</t>
  </si>
  <si>
    <t>Btg4</t>
  </si>
  <si>
    <t>Mcl1</t>
  </si>
  <si>
    <t>C030046E11Rik</t>
  </si>
  <si>
    <t>Serpinb9b</t>
  </si>
  <si>
    <t>Dynlt3</t>
  </si>
  <si>
    <t>Mob1a</t>
  </si>
  <si>
    <t>Nup43</t>
  </si>
  <si>
    <t>Sh3bgr</t>
  </si>
  <si>
    <t>Pfas</t>
  </si>
  <si>
    <t>Zglp1</t>
  </si>
  <si>
    <t>Yipf5</t>
  </si>
  <si>
    <t>Cdh10</t>
  </si>
  <si>
    <t>Fam213a</t>
  </si>
  <si>
    <t>Gpr87</t>
  </si>
  <si>
    <t>Arhgdib</t>
  </si>
  <si>
    <t>Gm7534</t>
  </si>
  <si>
    <t>Mxd3</t>
  </si>
  <si>
    <t>Zfp786</t>
  </si>
  <si>
    <t>Mei4</t>
  </si>
  <si>
    <t>4933425L06Rik</t>
  </si>
  <si>
    <t>Upk1b</t>
  </si>
  <si>
    <t>Rapgef2</t>
  </si>
  <si>
    <t>Spn</t>
  </si>
  <si>
    <t>Pdgfc</t>
  </si>
  <si>
    <t>Nomo1</t>
  </si>
  <si>
    <t>Mutyh</t>
  </si>
  <si>
    <t>Rnpc3</t>
  </si>
  <si>
    <t>Tmed9</t>
  </si>
  <si>
    <t>Cdnf</t>
  </si>
  <si>
    <t>Vac14</t>
  </si>
  <si>
    <t>Vmn2r76</t>
  </si>
  <si>
    <t>Rell2</t>
  </si>
  <si>
    <t>Mapk14</t>
  </si>
  <si>
    <t>Apol11a</t>
  </si>
  <si>
    <t>Bcl7c</t>
  </si>
  <si>
    <t>Celf2</t>
  </si>
  <si>
    <t>Hic2</t>
  </si>
  <si>
    <t>BC051142</t>
  </si>
  <si>
    <t>Vmn1r160</t>
  </si>
  <si>
    <t>Ccdc159</t>
  </si>
  <si>
    <t>Gpkow</t>
  </si>
  <si>
    <t>Hcrt</t>
  </si>
  <si>
    <t>Slxl1</t>
  </si>
  <si>
    <t>Mak16</t>
  </si>
  <si>
    <t>Bmi1</t>
  </si>
  <si>
    <t>Abcg4</t>
  </si>
  <si>
    <t>Ttf1</t>
  </si>
  <si>
    <t>Sult2a6</t>
  </si>
  <si>
    <t>Rasa2</t>
  </si>
  <si>
    <t>Pdk4</t>
  </si>
  <si>
    <t>8030462N17Rik</t>
  </si>
  <si>
    <t>Lipc</t>
  </si>
  <si>
    <t>Nek2</t>
  </si>
  <si>
    <t>Golm1</t>
  </si>
  <si>
    <t>Ccdc132</t>
  </si>
  <si>
    <t>Idh3g</t>
  </si>
  <si>
    <t>Snrk</t>
  </si>
  <si>
    <t>Ugt3a2</t>
  </si>
  <si>
    <t>Slc6a7</t>
  </si>
  <si>
    <t>1110004E09Rik</t>
  </si>
  <si>
    <t>Mrpl50</t>
  </si>
  <si>
    <t>Tas2r125</t>
  </si>
  <si>
    <t>2810408A11Rik</t>
  </si>
  <si>
    <t>Kntc1</t>
  </si>
  <si>
    <t>Zbtb7b</t>
  </si>
  <si>
    <t>Them4</t>
  </si>
  <si>
    <t>Rab27a</t>
  </si>
  <si>
    <t>Notch3</t>
  </si>
  <si>
    <t>Rassf4</t>
  </si>
  <si>
    <t>Ces1c</t>
  </si>
  <si>
    <t>Zfp871</t>
  </si>
  <si>
    <t>Hdlbp</t>
  </si>
  <si>
    <t>Asic1</t>
  </si>
  <si>
    <t>Fam63a</t>
  </si>
  <si>
    <t>Adipor1</t>
  </si>
  <si>
    <t>Taf7</t>
  </si>
  <si>
    <t>Slfn9</t>
  </si>
  <si>
    <t>Tonsl</t>
  </si>
  <si>
    <t>Bbs4</t>
  </si>
  <si>
    <t>Polr3c</t>
  </si>
  <si>
    <t>Ppic</t>
  </si>
  <si>
    <t>Mpp4</t>
  </si>
  <si>
    <t>Alox5ap</t>
  </si>
  <si>
    <t>Hspa5</t>
  </si>
  <si>
    <t>Ddx6</t>
  </si>
  <si>
    <t>Cyp4f17</t>
  </si>
  <si>
    <t>Gm813</t>
  </si>
  <si>
    <t>Bmp5</t>
  </si>
  <si>
    <t>Oas2</t>
  </si>
  <si>
    <t>Ido2</t>
  </si>
  <si>
    <t>Gm21951</t>
  </si>
  <si>
    <t>Mageb4</t>
  </si>
  <si>
    <t>Sec16a</t>
  </si>
  <si>
    <t>Zfp14</t>
  </si>
  <si>
    <t>Arhgap5</t>
  </si>
  <si>
    <t>Tmem240</t>
  </si>
  <si>
    <t>Otud6b</t>
  </si>
  <si>
    <t>1700016H13Rik</t>
  </si>
  <si>
    <t>Eno2</t>
  </si>
  <si>
    <t>Usp48</t>
  </si>
  <si>
    <t>F9</t>
  </si>
  <si>
    <t>I830077J02Rik</t>
  </si>
  <si>
    <t>Ddx49</t>
  </si>
  <si>
    <t>Mad2l1bp</t>
  </si>
  <si>
    <t>Gpa33</t>
  </si>
  <si>
    <t>BC027231</t>
  </si>
  <si>
    <t>Palmd</t>
  </si>
  <si>
    <t>Eif4h</t>
  </si>
  <si>
    <t>Mrpl51</t>
  </si>
  <si>
    <t>Paqr4</t>
  </si>
  <si>
    <t>Fancg</t>
  </si>
  <si>
    <t>Mrps10</t>
  </si>
  <si>
    <t>Smagp</t>
  </si>
  <si>
    <t>Trpm7</t>
  </si>
  <si>
    <t>Mlf1</t>
  </si>
  <si>
    <t>Slc25a3</t>
  </si>
  <si>
    <t>Gpx6</t>
  </si>
  <si>
    <t>Katna1</t>
  </si>
  <si>
    <t>Fgfbp1</t>
  </si>
  <si>
    <t>Sdr16c5</t>
  </si>
  <si>
    <t>Fblim1</t>
  </si>
  <si>
    <t>Otc</t>
  </si>
  <si>
    <t>Spata7</t>
  </si>
  <si>
    <t>Zfp691</t>
  </si>
  <si>
    <t>Sgtb</t>
  </si>
  <si>
    <t>Gm1965</t>
  </si>
  <si>
    <t>Lcn8</t>
  </si>
  <si>
    <t>Haus1</t>
  </si>
  <si>
    <t>Dmtn</t>
  </si>
  <si>
    <t>Ppp5c</t>
  </si>
  <si>
    <t>Trmt12</t>
  </si>
  <si>
    <t>Pla2g10</t>
  </si>
  <si>
    <t>Dlx1</t>
  </si>
  <si>
    <t>Ap3s1</t>
  </si>
  <si>
    <t>Hsbp1</t>
  </si>
  <si>
    <t>Serpina3k</t>
  </si>
  <si>
    <t>Xlr3a</t>
  </si>
  <si>
    <t>Cabin1</t>
  </si>
  <si>
    <t>Tollip</t>
  </si>
  <si>
    <t>Sap30l</t>
  </si>
  <si>
    <t>Sclt1</t>
  </si>
  <si>
    <t>Ccm2</t>
  </si>
  <si>
    <t>Pcdhb16</t>
  </si>
  <si>
    <t>Rhpn2</t>
  </si>
  <si>
    <t>Zdhhc2</t>
  </si>
  <si>
    <t>Rabac1</t>
  </si>
  <si>
    <t>Zscan29</t>
  </si>
  <si>
    <t>Gm13084</t>
  </si>
  <si>
    <t>Cenpo</t>
  </si>
  <si>
    <t>Cd53</t>
  </si>
  <si>
    <t>Atp11b</t>
  </si>
  <si>
    <t>Taar4</t>
  </si>
  <si>
    <t>Dbr1</t>
  </si>
  <si>
    <t>Sox3</t>
  </si>
  <si>
    <t>Iqcf6</t>
  </si>
  <si>
    <t>Setx</t>
  </si>
  <si>
    <t>Sos2</t>
  </si>
  <si>
    <t>Casd1</t>
  </si>
  <si>
    <t>Cd109</t>
  </si>
  <si>
    <t>Xrcc6</t>
  </si>
  <si>
    <t>Ldhc</t>
  </si>
  <si>
    <t>Rad50</t>
  </si>
  <si>
    <t>Slc40a1</t>
  </si>
  <si>
    <t>Cwh43</t>
  </si>
  <si>
    <t>Fam26e</t>
  </si>
  <si>
    <t>Larp7</t>
  </si>
  <si>
    <t>Snapc4</t>
  </si>
  <si>
    <t>Fabp1</t>
  </si>
  <si>
    <t>6430550D23Rik</t>
  </si>
  <si>
    <t>Sult6b1</t>
  </si>
  <si>
    <t>Zfp592</t>
  </si>
  <si>
    <t>Krtap4-13</t>
  </si>
  <si>
    <t>Lair1</t>
  </si>
  <si>
    <t>Pop5</t>
  </si>
  <si>
    <t>Slc25a26</t>
  </si>
  <si>
    <t>Tob1</t>
  </si>
  <si>
    <t>Umodl1</t>
  </si>
  <si>
    <t>Prim1</t>
  </si>
  <si>
    <t>4930415O20Rik</t>
  </si>
  <si>
    <t>Kat7</t>
  </si>
  <si>
    <t>Uxs1</t>
  </si>
  <si>
    <t>Dnase1l3</t>
  </si>
  <si>
    <t>Hadh</t>
  </si>
  <si>
    <t>P2ry12</t>
  </si>
  <si>
    <t>Cst10</t>
  </si>
  <si>
    <t>Ctns</t>
  </si>
  <si>
    <t>Arl4c</t>
  </si>
  <si>
    <t>Sod1</t>
  </si>
  <si>
    <t>Tcp11l1</t>
  </si>
  <si>
    <t>Tango6</t>
  </si>
  <si>
    <t>Mtx3</t>
  </si>
  <si>
    <t>Sox4</t>
  </si>
  <si>
    <t>Orc2</t>
  </si>
  <si>
    <t>Pcdhgb6</t>
  </si>
  <si>
    <t>Arhgef19</t>
  </si>
  <si>
    <t>Zfp169</t>
  </si>
  <si>
    <t>Epm2a</t>
  </si>
  <si>
    <t>St8sia1</t>
  </si>
  <si>
    <t>Ddit4</t>
  </si>
  <si>
    <t>1700101E01Rik</t>
  </si>
  <si>
    <t>1700110M21Rik</t>
  </si>
  <si>
    <t>Fpr2</t>
  </si>
  <si>
    <t>Bst2</t>
  </si>
  <si>
    <t>Prpf4b</t>
  </si>
  <si>
    <t>4632428N05Rik</t>
  </si>
  <si>
    <t>Tmed4</t>
  </si>
  <si>
    <t>Mrpl22</t>
  </si>
  <si>
    <t>Vmn2r70</t>
  </si>
  <si>
    <t>Rrp8</t>
  </si>
  <si>
    <t>Fzd3</t>
  </si>
  <si>
    <t>Zfp423</t>
  </si>
  <si>
    <t>Ncapd3</t>
  </si>
  <si>
    <t>Prrc2c</t>
  </si>
  <si>
    <t>Mpp7</t>
  </si>
  <si>
    <t>Rbp1</t>
  </si>
  <si>
    <t>Ttc1</t>
  </si>
  <si>
    <t>Pfdn4</t>
  </si>
  <si>
    <t>Zc3h3</t>
  </si>
  <si>
    <t>Ywhab</t>
  </si>
  <si>
    <t>Elavl1</t>
  </si>
  <si>
    <t>Rras2</t>
  </si>
  <si>
    <t>Ptpro</t>
  </si>
  <si>
    <t>Gm3750</t>
  </si>
  <si>
    <t>Slc12a5</t>
  </si>
  <si>
    <t>Mien1</t>
  </si>
  <si>
    <t>Pgm5</t>
  </si>
  <si>
    <t>Upk2</t>
  </si>
  <si>
    <t>Akap11</t>
  </si>
  <si>
    <t>Pfkfb3</t>
  </si>
  <si>
    <t>Med10</t>
  </si>
  <si>
    <t>Ints8</t>
  </si>
  <si>
    <t>Rad51c</t>
  </si>
  <si>
    <t>Abcb10</t>
  </si>
  <si>
    <t>Ercc2</t>
  </si>
  <si>
    <t>Nsmaf</t>
  </si>
  <si>
    <t>Ist1</t>
  </si>
  <si>
    <t>Cd3g</t>
  </si>
  <si>
    <t>Zfx</t>
  </si>
  <si>
    <t>Sp9</t>
  </si>
  <si>
    <t>Zfp106</t>
  </si>
  <si>
    <t>Zwilch</t>
  </si>
  <si>
    <t>Itgb6</t>
  </si>
  <si>
    <t>Defb36</t>
  </si>
  <si>
    <t>Ddx47</t>
  </si>
  <si>
    <t>Slc22a4</t>
  </si>
  <si>
    <t>Pnpt1</t>
  </si>
  <si>
    <t>Clns1a</t>
  </si>
  <si>
    <t>Ugt3a1</t>
  </si>
  <si>
    <t>4933411K20Rik</t>
  </si>
  <si>
    <t>Rragd</t>
  </si>
  <si>
    <t>Ostn</t>
  </si>
  <si>
    <t>Sds</t>
  </si>
  <si>
    <t>Prdm14</t>
  </si>
  <si>
    <t>Calca</t>
  </si>
  <si>
    <t>Tuft1</t>
  </si>
  <si>
    <t>Qsox2</t>
  </si>
  <si>
    <t>Pelp1</t>
  </si>
  <si>
    <t>Gzmn</t>
  </si>
  <si>
    <t>Ccl11</t>
  </si>
  <si>
    <t>Crxos1</t>
  </si>
  <si>
    <t>Gp49a</t>
  </si>
  <si>
    <t>Pxt1</t>
  </si>
  <si>
    <t>4921524L21Rik</t>
  </si>
  <si>
    <t>Vsig10</t>
  </si>
  <si>
    <t>Cfhr2</t>
  </si>
  <si>
    <t>Vmn2r54</t>
  </si>
  <si>
    <t>Clrn3</t>
  </si>
  <si>
    <t>Chaf1b</t>
  </si>
  <si>
    <t>Pcsk5</t>
  </si>
  <si>
    <t>Dio2</t>
  </si>
  <si>
    <t>Nutm1</t>
  </si>
  <si>
    <t>Senp8</t>
  </si>
  <si>
    <t>Gpr33</t>
  </si>
  <si>
    <t>Mxd1</t>
  </si>
  <si>
    <t>Ldb1</t>
  </si>
  <si>
    <t>Adhfe1</t>
  </si>
  <si>
    <t>Msto1</t>
  </si>
  <si>
    <t>Las1l</t>
  </si>
  <si>
    <t>Nr6a1</t>
  </si>
  <si>
    <t>Crip2</t>
  </si>
  <si>
    <t>Tlr7</t>
  </si>
  <si>
    <t>Sik1</t>
  </si>
  <si>
    <t>Heatr5b</t>
  </si>
  <si>
    <t>Tmprss11c</t>
  </si>
  <si>
    <t>Morc2b</t>
  </si>
  <si>
    <t>Ift140</t>
  </si>
  <si>
    <t>Igsf23</t>
  </si>
  <si>
    <t>Adnp</t>
  </si>
  <si>
    <t>Tspan14</t>
  </si>
  <si>
    <t>Psg22</t>
  </si>
  <si>
    <t>Vgf</t>
  </si>
  <si>
    <t>Mnd1</t>
  </si>
  <si>
    <t>Ppwd1</t>
  </si>
  <si>
    <t>Dlg2</t>
  </si>
  <si>
    <t>Ptrh2</t>
  </si>
  <si>
    <t>Cad</t>
  </si>
  <si>
    <t>Atrn</t>
  </si>
  <si>
    <t>Dennd4a</t>
  </si>
  <si>
    <t>Lynx1</t>
  </si>
  <si>
    <t>Selplg</t>
  </si>
  <si>
    <t>Sidt2</t>
  </si>
  <si>
    <t>Parp6</t>
  </si>
  <si>
    <t>9530077C05Rik</t>
  </si>
  <si>
    <t>Zfp354c</t>
  </si>
  <si>
    <t>Nudt5</t>
  </si>
  <si>
    <t>Zc3h4</t>
  </si>
  <si>
    <t>Cyth2</t>
  </si>
  <si>
    <t>Timm23</t>
  </si>
  <si>
    <t>Dcbld2</t>
  </si>
  <si>
    <t>Clec4a4</t>
  </si>
  <si>
    <t>Vmn1r167</t>
  </si>
  <si>
    <t>Cdc20b</t>
  </si>
  <si>
    <t>Ptpre</t>
  </si>
  <si>
    <t>Akap10</t>
  </si>
  <si>
    <t>Nup214</t>
  </si>
  <si>
    <t>Pcsk7</t>
  </si>
  <si>
    <t>Ndp</t>
  </si>
  <si>
    <t>1700019D03Rik</t>
  </si>
  <si>
    <t>Med15</t>
  </si>
  <si>
    <t>Cd209a</t>
  </si>
  <si>
    <t>Arl2bp</t>
  </si>
  <si>
    <t>Tmem256</t>
  </si>
  <si>
    <t>Zfp280b</t>
  </si>
  <si>
    <t>Tex30</t>
  </si>
  <si>
    <t>Med28</t>
  </si>
  <si>
    <t>1700028K03Rik</t>
  </si>
  <si>
    <t>Trpv1</t>
  </si>
  <si>
    <t>Pabpc2</t>
  </si>
  <si>
    <t>Ddx25</t>
  </si>
  <si>
    <t>Rplp2</t>
  </si>
  <si>
    <t>Cd40</t>
  </si>
  <si>
    <t>Bpifa2</t>
  </si>
  <si>
    <t>Serpinb2</t>
  </si>
  <si>
    <t>Zfp212</t>
  </si>
  <si>
    <t>Nlrp4a</t>
  </si>
  <si>
    <t>Gdf3</t>
  </si>
  <si>
    <t>Ube3c</t>
  </si>
  <si>
    <t>Mtrf1</t>
  </si>
  <si>
    <t>Ipp</t>
  </si>
  <si>
    <t>Tmem192</t>
  </si>
  <si>
    <t>Fastkd1</t>
  </si>
  <si>
    <t>Csnk1g2</t>
  </si>
  <si>
    <t>Hsd11b2</t>
  </si>
  <si>
    <t>Hnrnpab</t>
  </si>
  <si>
    <t>Slc5a6</t>
  </si>
  <si>
    <t>Bik</t>
  </si>
  <si>
    <t>4930526D03Rik</t>
  </si>
  <si>
    <t>Nap1l2</t>
  </si>
  <si>
    <t>Creb1</t>
  </si>
  <si>
    <t>Pllp</t>
  </si>
  <si>
    <t>Arl16</t>
  </si>
  <si>
    <t>Rpp38</t>
  </si>
  <si>
    <t>Gm5538</t>
  </si>
  <si>
    <t>Ppp4c</t>
  </si>
  <si>
    <t>Magea10</t>
  </si>
  <si>
    <t>Tekt5</t>
  </si>
  <si>
    <t>Hsd3b3</t>
  </si>
  <si>
    <t>Fbxw28</t>
  </si>
  <si>
    <t>Tmem81</t>
  </si>
  <si>
    <t>Med13</t>
  </si>
  <si>
    <t>Eif2s3y</t>
  </si>
  <si>
    <t>Gm4922</t>
  </si>
  <si>
    <t>Xrcc5</t>
  </si>
  <si>
    <t>Scgb3a1</t>
  </si>
  <si>
    <t>Dusp15</t>
  </si>
  <si>
    <t>Ndufa1</t>
  </si>
  <si>
    <t>Clcn5</t>
  </si>
  <si>
    <t>Zwint</t>
  </si>
  <si>
    <t>Ndufs3</t>
  </si>
  <si>
    <t>Shroom3</t>
  </si>
  <si>
    <t>Uvrag</t>
  </si>
  <si>
    <t>1700026D08Rik</t>
  </si>
  <si>
    <t>Nufip2</t>
  </si>
  <si>
    <t>Hat1</t>
  </si>
  <si>
    <t>Tmem127</t>
  </si>
  <si>
    <t>Odf2</t>
  </si>
  <si>
    <t>Spink13</t>
  </si>
  <si>
    <t>Vmn1r214</t>
  </si>
  <si>
    <t>Apobec4</t>
  </si>
  <si>
    <t>Kcna10</t>
  </si>
  <si>
    <t>Hck</t>
  </si>
  <si>
    <t>Tas2r144</t>
  </si>
  <si>
    <t>Elane</t>
  </si>
  <si>
    <t>Tacr3</t>
  </si>
  <si>
    <t>Klk1b11</t>
  </si>
  <si>
    <t>Crnn</t>
  </si>
  <si>
    <t>Psme3</t>
  </si>
  <si>
    <t>4930544D05Rik</t>
  </si>
  <si>
    <t>Mmp7</t>
  </si>
  <si>
    <t>Rarres2</t>
  </si>
  <si>
    <t>Calu</t>
  </si>
  <si>
    <t>Insl6</t>
  </si>
  <si>
    <t>1110017D15Rik</t>
  </si>
  <si>
    <t>Cpsf3</t>
  </si>
  <si>
    <t>Mst1</t>
  </si>
  <si>
    <t>Tefm</t>
  </si>
  <si>
    <t>Sh2d4b</t>
  </si>
  <si>
    <t>Atp2a3</t>
  </si>
  <si>
    <t>Calm3</t>
  </si>
  <si>
    <t>Dnajb9</t>
  </si>
  <si>
    <t>Slc6a18</t>
  </si>
  <si>
    <t>Csrp2bp</t>
  </si>
  <si>
    <t>Cd48</t>
  </si>
  <si>
    <t>Fam180a</t>
  </si>
  <si>
    <t>Arntl2</t>
  </si>
  <si>
    <t>Slc7a1</t>
  </si>
  <si>
    <t>Lifr</t>
  </si>
  <si>
    <t>Dynap</t>
  </si>
  <si>
    <t>Pdzd11</t>
  </si>
  <si>
    <t>Hnrnpl</t>
  </si>
  <si>
    <t>Npm3</t>
  </si>
  <si>
    <t>Ncapd2</t>
  </si>
  <si>
    <t>Abca17</t>
  </si>
  <si>
    <t>Adrm1</t>
  </si>
  <si>
    <t>Tuba3a</t>
  </si>
  <si>
    <t>Eif3e</t>
  </si>
  <si>
    <t>Tnnt2</t>
  </si>
  <si>
    <t>Zfp87</t>
  </si>
  <si>
    <t>Mgat4b</t>
  </si>
  <si>
    <t>4930444G20Rik</t>
  </si>
  <si>
    <t>Fan1</t>
  </si>
  <si>
    <t>Gm11487</t>
  </si>
  <si>
    <t>Vmn2r63</t>
  </si>
  <si>
    <t>Ikbip</t>
  </si>
  <si>
    <t>1600015I10Rik</t>
  </si>
  <si>
    <t>Rmdn2</t>
  </si>
  <si>
    <t>Gm13177</t>
  </si>
  <si>
    <t>Lrrc30</t>
  </si>
  <si>
    <t>Nop16</t>
  </si>
  <si>
    <t>Suz12</t>
  </si>
  <si>
    <t>Tnnc2</t>
  </si>
  <si>
    <t>Ly6g6f</t>
  </si>
  <si>
    <t>Thumpd2</t>
  </si>
  <si>
    <t>Jph2</t>
  </si>
  <si>
    <t>Rb1</t>
  </si>
  <si>
    <t>Slpi</t>
  </si>
  <si>
    <t>Ube2e1</t>
  </si>
  <si>
    <t>Pabpc5</t>
  </si>
  <si>
    <t>Tcf12</t>
  </si>
  <si>
    <t>Chtf8</t>
  </si>
  <si>
    <t>Dgat2</t>
  </si>
  <si>
    <t>8030411F24Rik</t>
  </si>
  <si>
    <t>Immt</t>
  </si>
  <si>
    <t>Rbfox2</t>
  </si>
  <si>
    <t>Zdhhc6</t>
  </si>
  <si>
    <t>Sft2d1</t>
  </si>
  <si>
    <t>Mepce</t>
  </si>
  <si>
    <t>Zfp282</t>
  </si>
  <si>
    <t>Gm6792</t>
  </si>
  <si>
    <t>Zrsr1</t>
  </si>
  <si>
    <t>Ablim3</t>
  </si>
  <si>
    <t>Fcrl1</t>
  </si>
  <si>
    <t>Flcn</t>
  </si>
  <si>
    <t>Lsr</t>
  </si>
  <si>
    <t>Nqo2</t>
  </si>
  <si>
    <t>Ccdc173</t>
  </si>
  <si>
    <t>Wdr95</t>
  </si>
  <si>
    <t>Mad2l2</t>
  </si>
  <si>
    <t>Ccdc60</t>
  </si>
  <si>
    <t>Rims2</t>
  </si>
  <si>
    <t>Kif20b</t>
  </si>
  <si>
    <t>Cdh9</t>
  </si>
  <si>
    <t>Slc5a4a</t>
  </si>
  <si>
    <t>Rcn2</t>
  </si>
  <si>
    <t>Kcnh6</t>
  </si>
  <si>
    <t>Tceal8</t>
  </si>
  <si>
    <t>Tspo</t>
  </si>
  <si>
    <t>Acnat1</t>
  </si>
  <si>
    <t>Scfd1</t>
  </si>
  <si>
    <t>Vmn1r176</t>
  </si>
  <si>
    <t>Tssk2</t>
  </si>
  <si>
    <t>Usp5</t>
  </si>
  <si>
    <t>Ikzf3</t>
  </si>
  <si>
    <t>Cnot1</t>
  </si>
  <si>
    <t>Taz</t>
  </si>
  <si>
    <t>Cldn13</t>
  </si>
  <si>
    <t>Baiap2l1</t>
  </si>
  <si>
    <t>Zbtb41</t>
  </si>
  <si>
    <t>Osbp</t>
  </si>
  <si>
    <t>Parl</t>
  </si>
  <si>
    <t>Sbno1</t>
  </si>
  <si>
    <t>Guf1</t>
  </si>
  <si>
    <t>Rnf170</t>
  </si>
  <si>
    <t>Cct3</t>
  </si>
  <si>
    <t>Tnni3</t>
  </si>
  <si>
    <t>Cep152</t>
  </si>
  <si>
    <t>Ahsa2</t>
  </si>
  <si>
    <t>Sephs1</t>
  </si>
  <si>
    <t>H2-T3</t>
  </si>
  <si>
    <t>Mgea5</t>
  </si>
  <si>
    <t>Pcyt2</t>
  </si>
  <si>
    <t>Pabpn1</t>
  </si>
  <si>
    <t>Fam26f</t>
  </si>
  <si>
    <t>Fgd4</t>
  </si>
  <si>
    <t>Aqp5</t>
  </si>
  <si>
    <t>Twistnb</t>
  </si>
  <si>
    <t>Chrna3</t>
  </si>
  <si>
    <t>Dnajb11</t>
  </si>
  <si>
    <t>Fip1l1</t>
  </si>
  <si>
    <t>Glra2</t>
  </si>
  <si>
    <t>C5ar1</t>
  </si>
  <si>
    <t>Aldh1a3</t>
  </si>
  <si>
    <t>Amd1</t>
  </si>
  <si>
    <t>Adam26b</t>
  </si>
  <si>
    <t>Zfp781</t>
  </si>
  <si>
    <t>Vmn1r64</t>
  </si>
  <si>
    <t>Swsap1</t>
  </si>
  <si>
    <t>Thap4</t>
  </si>
  <si>
    <t>Kcnt2</t>
  </si>
  <si>
    <t>Rab8b</t>
  </si>
  <si>
    <t>Dusp11</t>
  </si>
  <si>
    <t>Gnl2</t>
  </si>
  <si>
    <t>Clic4</t>
  </si>
  <si>
    <t>Tpx2</t>
  </si>
  <si>
    <t>Neto2</t>
  </si>
  <si>
    <t>Lrch3</t>
  </si>
  <si>
    <t>Gpr34</t>
  </si>
  <si>
    <t>Tex38</t>
  </si>
  <si>
    <t>Ccnd3</t>
  </si>
  <si>
    <t>Krt42</t>
  </si>
  <si>
    <t>Avpr1b</t>
  </si>
  <si>
    <t>Sgk1</t>
  </si>
  <si>
    <t>Psmg4</t>
  </si>
  <si>
    <t>Stard3nl</t>
  </si>
  <si>
    <t>Fgfr2</t>
  </si>
  <si>
    <t>Hps5</t>
  </si>
  <si>
    <t>Ip6k1</t>
  </si>
  <si>
    <t>Gimap7</t>
  </si>
  <si>
    <t>Klk5</t>
  </si>
  <si>
    <t>Tulp2</t>
  </si>
  <si>
    <t>Abcb4</t>
  </si>
  <si>
    <t>Chac2</t>
  </si>
  <si>
    <t>Esrra</t>
  </si>
  <si>
    <t>Arcn1</t>
  </si>
  <si>
    <t>Fastkd5</t>
  </si>
  <si>
    <t>Gtf2a1l</t>
  </si>
  <si>
    <t>Ern1</t>
  </si>
  <si>
    <t>Slc18a2</t>
  </si>
  <si>
    <t>Kif4</t>
  </si>
  <si>
    <t>Klra5</t>
  </si>
  <si>
    <t>Wfdc5</t>
  </si>
  <si>
    <t>Ndufa7</t>
  </si>
  <si>
    <t>Cr1l</t>
  </si>
  <si>
    <t>Taldo1</t>
  </si>
  <si>
    <t>Ugt2a2</t>
  </si>
  <si>
    <t>Sepn1</t>
  </si>
  <si>
    <t>Haus2</t>
  </si>
  <si>
    <t>Swi5</t>
  </si>
  <si>
    <t>Hist1h1d</t>
  </si>
  <si>
    <t>Vmn1r34</t>
  </si>
  <si>
    <t>Erh</t>
  </si>
  <si>
    <t>Gm5506</t>
  </si>
  <si>
    <t>Ifna14</t>
  </si>
  <si>
    <t>Sdcbp</t>
  </si>
  <si>
    <t>Kars</t>
  </si>
  <si>
    <t>Tmem160</t>
  </si>
  <si>
    <t>Bcl7b</t>
  </si>
  <si>
    <t>Prdx4</t>
  </si>
  <si>
    <t>1700021K19Rik</t>
  </si>
  <si>
    <t>Wdr61</t>
  </si>
  <si>
    <t>Senp2</t>
  </si>
  <si>
    <t>Snx17</t>
  </si>
  <si>
    <t>Tmx2</t>
  </si>
  <si>
    <t>Car7</t>
  </si>
  <si>
    <t>Hint2</t>
  </si>
  <si>
    <t>Zar1l</t>
  </si>
  <si>
    <t>Afap1l1</t>
  </si>
  <si>
    <t>Zfp941</t>
  </si>
  <si>
    <t>Ccdc110</t>
  </si>
  <si>
    <t>Wnt5b</t>
  </si>
  <si>
    <t>Wwp1</t>
  </si>
  <si>
    <t>Larp1b</t>
  </si>
  <si>
    <t>Igfbpl1</t>
  </si>
  <si>
    <t>Trcg1</t>
  </si>
  <si>
    <t>9130023H24Rik</t>
  </si>
  <si>
    <t>Bach1</t>
  </si>
  <si>
    <t>Dnah10</t>
  </si>
  <si>
    <t>Nup62cl</t>
  </si>
  <si>
    <t>Obsl1</t>
  </si>
  <si>
    <t>A230065H16Rik</t>
  </si>
  <si>
    <t>Tead4</t>
  </si>
  <si>
    <t>Spint5</t>
  </si>
  <si>
    <t>Gatm</t>
  </si>
  <si>
    <t>Trpa1</t>
  </si>
  <si>
    <t>Entpd8</t>
  </si>
  <si>
    <t>Tmem161b</t>
  </si>
  <si>
    <t>Mff</t>
  </si>
  <si>
    <t>Dnajc15</t>
  </si>
  <si>
    <t>AI597479</t>
  </si>
  <si>
    <t>Krtcap2</t>
  </si>
  <si>
    <t>Zbtb10</t>
  </si>
  <si>
    <t>Nfe2l1</t>
  </si>
  <si>
    <t>Mcpt4</t>
  </si>
  <si>
    <t>Mad1l1</t>
  </si>
  <si>
    <t>Klhl12</t>
  </si>
  <si>
    <t>Zfp428</t>
  </si>
  <si>
    <t>Vmn1r40</t>
  </si>
  <si>
    <t>Gng12</t>
  </si>
  <si>
    <t>Slc7a9</t>
  </si>
  <si>
    <t>Arpc5l</t>
  </si>
  <si>
    <t>Akap12</t>
  </si>
  <si>
    <t>Cyp2c70</t>
  </si>
  <si>
    <t>Csnk1d</t>
  </si>
  <si>
    <t>Mcu</t>
  </si>
  <si>
    <t>D330045A20Rik</t>
  </si>
  <si>
    <t>Neu3</t>
  </si>
  <si>
    <t>Papd4</t>
  </si>
  <si>
    <t>Ccdc43</t>
  </si>
  <si>
    <t>B3gnt1</t>
  </si>
  <si>
    <t>Zfp867</t>
  </si>
  <si>
    <t>Proser2</t>
  </si>
  <si>
    <t>Ceacam12</t>
  </si>
  <si>
    <t>Gabra4</t>
  </si>
  <si>
    <t>Dmap1</t>
  </si>
  <si>
    <t>Cpsf1</t>
  </si>
  <si>
    <t>Cpsf4l</t>
  </si>
  <si>
    <t>Fxyd6</t>
  </si>
  <si>
    <t>Strap</t>
  </si>
  <si>
    <t>Rrs1</t>
  </si>
  <si>
    <t>Zfp148</t>
  </si>
  <si>
    <t>BC051070</t>
  </si>
  <si>
    <t>Omg</t>
  </si>
  <si>
    <t>Asic4</t>
  </si>
  <si>
    <t>Mcee</t>
  </si>
  <si>
    <t>Ppa1</t>
  </si>
  <si>
    <t>Fam161a</t>
  </si>
  <si>
    <t>Rfc4</t>
  </si>
  <si>
    <t>Myzap</t>
  </si>
  <si>
    <t>Kif2a</t>
  </si>
  <si>
    <t>Hnrnpd</t>
  </si>
  <si>
    <t>BC096441</t>
  </si>
  <si>
    <t>Tnfrsf8</t>
  </si>
  <si>
    <t>Rab35</t>
  </si>
  <si>
    <t>Emc10</t>
  </si>
  <si>
    <t>Vmn1r201</t>
  </si>
  <si>
    <t>Lrriq4</t>
  </si>
  <si>
    <t>Dgat2l6</t>
  </si>
  <si>
    <t>Arhgap4</t>
  </si>
  <si>
    <t>Barhl2</t>
  </si>
  <si>
    <t>Gsta3</t>
  </si>
  <si>
    <t>Tas2r123</t>
  </si>
  <si>
    <t>Lrrcc1</t>
  </si>
  <si>
    <t>Fam102a</t>
  </si>
  <si>
    <t>Ints4</t>
  </si>
  <si>
    <t>Mylk4</t>
  </si>
  <si>
    <t>Ugp2</t>
  </si>
  <si>
    <t>Zbtb40</t>
  </si>
  <si>
    <t>Pcdha9</t>
  </si>
  <si>
    <t>Slc16a1</t>
  </si>
  <si>
    <t>Zbtb26</t>
  </si>
  <si>
    <t>Sdccag3</t>
  </si>
  <si>
    <t>Ddt</t>
  </si>
  <si>
    <t>Tmem217</t>
  </si>
  <si>
    <t>Rhox1</t>
  </si>
  <si>
    <t>Ino80c</t>
  </si>
  <si>
    <t>Usp21</t>
  </si>
  <si>
    <t>Prmt7</t>
  </si>
  <si>
    <t>Tpk1</t>
  </si>
  <si>
    <t>Sp1</t>
  </si>
  <si>
    <t>Cnrip1</t>
  </si>
  <si>
    <t>BC094916</t>
  </si>
  <si>
    <t>Spaca4</t>
  </si>
  <si>
    <t>Sdhd</t>
  </si>
  <si>
    <t>Gorasp1</t>
  </si>
  <si>
    <t>Kbtbd8</t>
  </si>
  <si>
    <t>1110034G24Rik</t>
  </si>
  <si>
    <t>Sympk</t>
  </si>
  <si>
    <t>Ptcd2</t>
  </si>
  <si>
    <t>Cox11</t>
  </si>
  <si>
    <t>Anxa6</t>
  </si>
  <si>
    <t>C1ra</t>
  </si>
  <si>
    <t>Obox6</t>
  </si>
  <si>
    <t>Atp5g1</t>
  </si>
  <si>
    <t>Ocln</t>
  </si>
  <si>
    <t>Dpp6</t>
  </si>
  <si>
    <t>Dpagt1</t>
  </si>
  <si>
    <t>Gm10408</t>
  </si>
  <si>
    <t>Rhox4f</t>
  </si>
  <si>
    <t>Slc22a30</t>
  </si>
  <si>
    <t>Nol4</t>
  </si>
  <si>
    <t>Acadvl</t>
  </si>
  <si>
    <t>Med25</t>
  </si>
  <si>
    <t>Qtrt1</t>
  </si>
  <si>
    <t>Zkscan8</t>
  </si>
  <si>
    <t>Fkbp15</t>
  </si>
  <si>
    <t>Fam210a</t>
  </si>
  <si>
    <t>Sh3yl1</t>
  </si>
  <si>
    <t>Tmem168</t>
  </si>
  <si>
    <t>Fam178a</t>
  </si>
  <si>
    <t>Acss1</t>
  </si>
  <si>
    <t>Gpatch2l</t>
  </si>
  <si>
    <t>Timp3</t>
  </si>
  <si>
    <t>Letmd1</t>
  </si>
  <si>
    <t>Poteg</t>
  </si>
  <si>
    <t>Ccdc53</t>
  </si>
  <si>
    <t>Spc24</t>
  </si>
  <si>
    <t>Sppl2c</t>
  </si>
  <si>
    <t>Vmn2r100</t>
  </si>
  <si>
    <t>Tacc1</t>
  </si>
  <si>
    <t>Spink5</t>
  </si>
  <si>
    <t>Pak2</t>
  </si>
  <si>
    <t>Bche</t>
  </si>
  <si>
    <t>Atp11c</t>
  </si>
  <si>
    <t>Rhox9</t>
  </si>
  <si>
    <t>Mcpt2</t>
  </si>
  <si>
    <t>Edaradd</t>
  </si>
  <si>
    <t>Fbxo25</t>
  </si>
  <si>
    <t>Uggt1</t>
  </si>
  <si>
    <t>Mphosph8</t>
  </si>
  <si>
    <t>Ccnk</t>
  </si>
  <si>
    <t>Zc3hav1l</t>
  </si>
  <si>
    <t>Actl9</t>
  </si>
  <si>
    <t>Ric3</t>
  </si>
  <si>
    <t>Irf4</t>
  </si>
  <si>
    <t>Mapk1ip1l</t>
  </si>
  <si>
    <t>Ampd2</t>
  </si>
  <si>
    <t>Cd247</t>
  </si>
  <si>
    <t>Lrrn4cl</t>
  </si>
  <si>
    <t>Bdh1</t>
  </si>
  <si>
    <t>Il4</t>
  </si>
  <si>
    <t>Zfp57</t>
  </si>
  <si>
    <t>Polr2k</t>
  </si>
  <si>
    <t>Vmn1r49</t>
  </si>
  <si>
    <t>Rgs13</t>
  </si>
  <si>
    <t>Gpx2</t>
  </si>
  <si>
    <t>Gje1</t>
  </si>
  <si>
    <t>Ptprk</t>
  </si>
  <si>
    <t>4930435E12Rik</t>
  </si>
  <si>
    <t>Ccdc39</t>
  </si>
  <si>
    <t>S100a10</t>
  </si>
  <si>
    <t>Rnf44</t>
  </si>
  <si>
    <t>Vmn2r26</t>
  </si>
  <si>
    <t>Rarres1</t>
  </si>
  <si>
    <t>Mrpl32</t>
  </si>
  <si>
    <t>Gstm4</t>
  </si>
  <si>
    <t>Ms4a8a</t>
  </si>
  <si>
    <t>A630073D07Rik</t>
  </si>
  <si>
    <t>Ddb2</t>
  </si>
  <si>
    <t>S100a7a</t>
  </si>
  <si>
    <t>Tspyl3</t>
  </si>
  <si>
    <t>Usp29</t>
  </si>
  <si>
    <t>Scg3</t>
  </si>
  <si>
    <t>9230112D13Rik</t>
  </si>
  <si>
    <t>Acp6</t>
  </si>
  <si>
    <t>Mrps14</t>
  </si>
  <si>
    <t>Gpr176</t>
  </si>
  <si>
    <t>Safb</t>
  </si>
  <si>
    <t>B9d1</t>
  </si>
  <si>
    <t>Mroh8</t>
  </si>
  <si>
    <t>Plg</t>
  </si>
  <si>
    <t>Rnf2</t>
  </si>
  <si>
    <t>Cxcl3</t>
  </si>
  <si>
    <t>Mcm2</t>
  </si>
  <si>
    <t>Zc3hc1</t>
  </si>
  <si>
    <t>Fyttd1</t>
  </si>
  <si>
    <t>Ercc6l</t>
  </si>
  <si>
    <t>Gpr61</t>
  </si>
  <si>
    <t>Utp14b</t>
  </si>
  <si>
    <t>Ift20</t>
  </si>
  <si>
    <t>Zfp36l1</t>
  </si>
  <si>
    <t>H2-T22</t>
  </si>
  <si>
    <t>Vmn2r1</t>
  </si>
  <si>
    <t>Oaz1</t>
  </si>
  <si>
    <t>Mrps18b</t>
  </si>
  <si>
    <t>Oit1</t>
  </si>
  <si>
    <t>Cenpk</t>
  </si>
  <si>
    <t>Slc9a4</t>
  </si>
  <si>
    <t>Ddx55</t>
  </si>
  <si>
    <t>Ppp3ca</t>
  </si>
  <si>
    <t>Gpld1</t>
  </si>
  <si>
    <t>Rab9</t>
  </si>
  <si>
    <t>Mif</t>
  </si>
  <si>
    <t>Krtap12-1</t>
  </si>
  <si>
    <t>Tmem167b</t>
  </si>
  <si>
    <t>H3f3b</t>
  </si>
  <si>
    <t>4922501C03Rik</t>
  </si>
  <si>
    <t>Gm5113</t>
  </si>
  <si>
    <t>Gsdmc2</t>
  </si>
  <si>
    <t>Defa26</t>
  </si>
  <si>
    <t>Cycs</t>
  </si>
  <si>
    <t>Syt5</t>
  </si>
  <si>
    <t>Pifo</t>
  </si>
  <si>
    <t>Gpr183</t>
  </si>
  <si>
    <t>Fancd2os</t>
  </si>
  <si>
    <t>Rmdn1</t>
  </si>
  <si>
    <t>Enho</t>
  </si>
  <si>
    <t>Scn7a</t>
  </si>
  <si>
    <t>Lrdd</t>
  </si>
  <si>
    <t>Rdh10</t>
  </si>
  <si>
    <t>Cldn25</t>
  </si>
  <si>
    <t>Nkap</t>
  </si>
  <si>
    <t>Prph2</t>
  </si>
  <si>
    <t>Lamp5</t>
  </si>
  <si>
    <t>Cxcr6</t>
  </si>
  <si>
    <t>2210016F16Rik</t>
  </si>
  <si>
    <t>Rilpl1</t>
  </si>
  <si>
    <t>Hmox1</t>
  </si>
  <si>
    <t>Hoxa6</t>
  </si>
  <si>
    <t>Brsk1</t>
  </si>
  <si>
    <t>Ap1s2</t>
  </si>
  <si>
    <t>Fam69b</t>
  </si>
  <si>
    <t>Phf8</t>
  </si>
  <si>
    <t>Cdc25a</t>
  </si>
  <si>
    <t>Gdnf</t>
  </si>
  <si>
    <t>Lcn9</t>
  </si>
  <si>
    <t>Gabarapl2</t>
  </si>
  <si>
    <t>Zfp182</t>
  </si>
  <si>
    <t>Dpysl4</t>
  </si>
  <si>
    <t>Muc1</t>
  </si>
  <si>
    <t>Mrpl49</t>
  </si>
  <si>
    <t>Gm806</t>
  </si>
  <si>
    <t>Kcna4</t>
  </si>
  <si>
    <t>Ube2c</t>
  </si>
  <si>
    <t>Crls1</t>
  </si>
  <si>
    <t>Pomt1</t>
  </si>
  <si>
    <t>Fam46a</t>
  </si>
  <si>
    <t>Serpinb9d</t>
  </si>
  <si>
    <t>Tmsb10</t>
  </si>
  <si>
    <t>AF067061</t>
  </si>
  <si>
    <t>Thnsl1</t>
  </si>
  <si>
    <t>Fkbp1b</t>
  </si>
  <si>
    <t>1110058L19Rik</t>
  </si>
  <si>
    <t>Gcnt3</t>
  </si>
  <si>
    <t>Tbc1d8</t>
  </si>
  <si>
    <t>Tfb1m</t>
  </si>
  <si>
    <t>Plcd4</t>
  </si>
  <si>
    <t>Bend5</t>
  </si>
  <si>
    <t>Ankrd45</t>
  </si>
  <si>
    <t>Nudt9</t>
  </si>
  <si>
    <t>Ddx59</t>
  </si>
  <si>
    <t>Zfp664</t>
  </si>
  <si>
    <t>Sfrp5</t>
  </si>
  <si>
    <t>Hars</t>
  </si>
  <si>
    <t>Ptges2</t>
  </si>
  <si>
    <t>Ugcg</t>
  </si>
  <si>
    <t>Htatip2</t>
  </si>
  <si>
    <t>Dusp6</t>
  </si>
  <si>
    <t>Slc25a2</t>
  </si>
  <si>
    <t>Mrpl10</t>
  </si>
  <si>
    <t>Fcgr3</t>
  </si>
  <si>
    <t>Lamtor5</t>
  </si>
  <si>
    <t>Meaf6</t>
  </si>
  <si>
    <t>Wdr53</t>
  </si>
  <si>
    <t>Ncf2</t>
  </si>
  <si>
    <t>Foxd4</t>
  </si>
  <si>
    <t>Bmper</t>
  </si>
  <si>
    <t>Iqce</t>
  </si>
  <si>
    <t>Wee1</t>
  </si>
  <si>
    <t>Kcnu1</t>
  </si>
  <si>
    <t>Ccdc166</t>
  </si>
  <si>
    <t>Gm20581</t>
  </si>
  <si>
    <t>Taf15</t>
  </si>
  <si>
    <t>Cyfip1</t>
  </si>
  <si>
    <t>Osgep</t>
  </si>
  <si>
    <t>Rwdd1</t>
  </si>
  <si>
    <t>Pkm</t>
  </si>
  <si>
    <t>Ece2</t>
  </si>
  <si>
    <t>Bglap3</t>
  </si>
  <si>
    <t>Hist1h4d</t>
  </si>
  <si>
    <t>Styxl1</t>
  </si>
  <si>
    <t>Nudcd1</t>
  </si>
  <si>
    <t>Eml2</t>
  </si>
  <si>
    <t>Khdc1b</t>
  </si>
  <si>
    <t>Gkn1</t>
  </si>
  <si>
    <t>Wfikkn1</t>
  </si>
  <si>
    <t>Muc13</t>
  </si>
  <si>
    <t>Csnk2a2</t>
  </si>
  <si>
    <t>Abi1</t>
  </si>
  <si>
    <t>Tm4sf1</t>
  </si>
  <si>
    <t>Nf1</t>
  </si>
  <si>
    <t>Pa2g4</t>
  </si>
  <si>
    <t>Aqp9</t>
  </si>
  <si>
    <t>Nt5dc3</t>
  </si>
  <si>
    <t>Gm19345</t>
  </si>
  <si>
    <t>Tjp1</t>
  </si>
  <si>
    <t>Csrp2</t>
  </si>
  <si>
    <t>Lsm11</t>
  </si>
  <si>
    <t>Rbks</t>
  </si>
  <si>
    <t>Vangl2</t>
  </si>
  <si>
    <t>Ino80d</t>
  </si>
  <si>
    <t>Aoc2</t>
  </si>
  <si>
    <t>Map3k15</t>
  </si>
  <si>
    <t>Cndp2</t>
  </si>
  <si>
    <t>Etfb</t>
  </si>
  <si>
    <t>Hibadh</t>
  </si>
  <si>
    <t>Nr2e3</t>
  </si>
  <si>
    <t>H2-M5</t>
  </si>
  <si>
    <t>Ptprd</t>
  </si>
  <si>
    <t>Ebna1bp2</t>
  </si>
  <si>
    <t>Tatdn2</t>
  </si>
  <si>
    <t>Sucla2</t>
  </si>
  <si>
    <t>Ly6a</t>
  </si>
  <si>
    <t>Dazap1</t>
  </si>
  <si>
    <t>Vgll2</t>
  </si>
  <si>
    <t>1700067K01Rik</t>
  </si>
  <si>
    <t>Commd7</t>
  </si>
  <si>
    <t>Fbxl16</t>
  </si>
  <si>
    <t>Ctsk</t>
  </si>
  <si>
    <t>Armcx6</t>
  </si>
  <si>
    <t>Ufd1l</t>
  </si>
  <si>
    <t>Scgb2b27</t>
  </si>
  <si>
    <t>Tpst1</t>
  </si>
  <si>
    <t>Aco2</t>
  </si>
  <si>
    <t>Frmd4a</t>
  </si>
  <si>
    <t>Pcyox1</t>
  </si>
  <si>
    <t>Iqcj</t>
  </si>
  <si>
    <t>Gm7157</t>
  </si>
  <si>
    <t>Bmf</t>
  </si>
  <si>
    <t>Ckap2l</t>
  </si>
  <si>
    <t>Tab2</t>
  </si>
  <si>
    <t>Ppp1r8</t>
  </si>
  <si>
    <t>Ldlrad2</t>
  </si>
  <si>
    <t>Ascl3</t>
  </si>
  <si>
    <t>Zcchc7</t>
  </si>
  <si>
    <t>Ddx50</t>
  </si>
  <si>
    <t>Gatad2b</t>
  </si>
  <si>
    <t>Odf3l1</t>
  </si>
  <si>
    <t>Vmn2r89</t>
  </si>
  <si>
    <t>Krtap4-1</t>
  </si>
  <si>
    <t>Gm10100</t>
  </si>
  <si>
    <t>Rad51d</t>
  </si>
  <si>
    <t>Cdkl4</t>
  </si>
  <si>
    <t>Sh3bgrl2</t>
  </si>
  <si>
    <t>Cyp2c69</t>
  </si>
  <si>
    <t>Sh2b2</t>
  </si>
  <si>
    <t>Mcidas</t>
  </si>
  <si>
    <t>Dsc3</t>
  </si>
  <si>
    <t>Bnip3l</t>
  </si>
  <si>
    <t>Krt20</t>
  </si>
  <si>
    <t>Zfp330</t>
  </si>
  <si>
    <t>Ttk</t>
  </si>
  <si>
    <t>Reg1</t>
  </si>
  <si>
    <t>Espl1</t>
  </si>
  <si>
    <t>Clec4g</t>
  </si>
  <si>
    <t>Spink2</t>
  </si>
  <si>
    <t>Slc28a1</t>
  </si>
  <si>
    <t>Rftn1</t>
  </si>
  <si>
    <t>Hyal4</t>
  </si>
  <si>
    <t>Tmem63c</t>
  </si>
  <si>
    <t>Dcdc2b</t>
  </si>
  <si>
    <t>Aqr</t>
  </si>
  <si>
    <t>Wap</t>
  </si>
  <si>
    <t>4932418E24Rik</t>
  </si>
  <si>
    <t>Gabra5</t>
  </si>
  <si>
    <t>Trim69</t>
  </si>
  <si>
    <t>Ms4a6c</t>
  </si>
  <si>
    <t>Cyb5r2</t>
  </si>
  <si>
    <t>Paics</t>
  </si>
  <si>
    <t>Ddx60</t>
  </si>
  <si>
    <t>Spaca7</t>
  </si>
  <si>
    <t>Islr2</t>
  </si>
  <si>
    <t>Ccar1</t>
  </si>
  <si>
    <t>Bphl</t>
  </si>
  <si>
    <t>Cyp2j8</t>
  </si>
  <si>
    <t>Prrxl1</t>
  </si>
  <si>
    <t>Tmem117</t>
  </si>
  <si>
    <t>Osgin2</t>
  </si>
  <si>
    <t>Mbd3</t>
  </si>
  <si>
    <t>Tyw5</t>
  </si>
  <si>
    <t>Vmn1r225</t>
  </si>
  <si>
    <t>Cdk14</t>
  </si>
  <si>
    <t>Disp2</t>
  </si>
  <si>
    <t>Ppat</t>
  </si>
  <si>
    <t>Tmod1</t>
  </si>
  <si>
    <t>Aifm1</t>
  </si>
  <si>
    <t>Adcy5</t>
  </si>
  <si>
    <t>Tysnd1</t>
  </si>
  <si>
    <t>B2m</t>
  </si>
  <si>
    <t>Xpa</t>
  </si>
  <si>
    <t>Chrm2</t>
  </si>
  <si>
    <t>Zfp652</t>
  </si>
  <si>
    <t>Serpinb1c</t>
  </si>
  <si>
    <t>Tecr</t>
  </si>
  <si>
    <t>1700013D24Rik</t>
  </si>
  <si>
    <t>Trps1</t>
  </si>
  <si>
    <t>Hnrnpa1</t>
  </si>
  <si>
    <t>Il11</t>
  </si>
  <si>
    <t>Dmrt2</t>
  </si>
  <si>
    <t>Lgsn</t>
  </si>
  <si>
    <t>Mllt3</t>
  </si>
  <si>
    <t>Zfp82</t>
  </si>
  <si>
    <t>Lsg1</t>
  </si>
  <si>
    <t>Tgm1</t>
  </si>
  <si>
    <t>Hadha</t>
  </si>
  <si>
    <t>H2-Eb1</t>
  </si>
  <si>
    <t>Dusp19</t>
  </si>
  <si>
    <t>Bex6</t>
  </si>
  <si>
    <t>Dtd1</t>
  </si>
  <si>
    <t>Zfp395</t>
  </si>
  <si>
    <t>Grb14</t>
  </si>
  <si>
    <t>Prm2</t>
  </si>
  <si>
    <t>Trpv5</t>
  </si>
  <si>
    <t>Erv3</t>
  </si>
  <si>
    <t>Gpr111</t>
  </si>
  <si>
    <t>Trim41</t>
  </si>
  <si>
    <t>Ifnar2</t>
  </si>
  <si>
    <t>Rad18</t>
  </si>
  <si>
    <t>Shd</t>
  </si>
  <si>
    <t>Wdr13</t>
  </si>
  <si>
    <t>Ctdsp1</t>
  </si>
  <si>
    <t>Fam115a</t>
  </si>
  <si>
    <t>Pstpip1</t>
  </si>
  <si>
    <t>Furin</t>
  </si>
  <si>
    <t>Gtf3c1</t>
  </si>
  <si>
    <t>Cxadr</t>
  </si>
  <si>
    <t>Zfp365</t>
  </si>
  <si>
    <t>Tubb5</t>
  </si>
  <si>
    <t>Siae</t>
  </si>
  <si>
    <t>Aimp1</t>
  </si>
  <si>
    <t>Arhgef11</t>
  </si>
  <si>
    <t>Vmn2r77</t>
  </si>
  <si>
    <t>Slc37a3</t>
  </si>
  <si>
    <t>Sv2c</t>
  </si>
  <si>
    <t>Epha7</t>
  </si>
  <si>
    <t>Pml</t>
  </si>
  <si>
    <t>Serpina1f</t>
  </si>
  <si>
    <t>Pcdh1</t>
  </si>
  <si>
    <t>Klre1</t>
  </si>
  <si>
    <t>Gpr30</t>
  </si>
  <si>
    <t>Syt3</t>
  </si>
  <si>
    <t>Gabrb3</t>
  </si>
  <si>
    <t>Lgr5</t>
  </si>
  <si>
    <t>Zbtb3</t>
  </si>
  <si>
    <t>Bnip2</t>
  </si>
  <si>
    <t>Asxl3</t>
  </si>
  <si>
    <t>R3hdm1</t>
  </si>
  <si>
    <t>Lig3</t>
  </si>
  <si>
    <t>Arhgap44</t>
  </si>
  <si>
    <t>Smc2</t>
  </si>
  <si>
    <t>Pdhx</t>
  </si>
  <si>
    <t>Plekhj1</t>
  </si>
  <si>
    <t>Mtss1</t>
  </si>
  <si>
    <t>Fam175b</t>
  </si>
  <si>
    <t>Slc14a2</t>
  </si>
  <si>
    <t>Fam3a</t>
  </si>
  <si>
    <t>Mtpap</t>
  </si>
  <si>
    <t>1600029D21Rik</t>
  </si>
  <si>
    <t>Casc3</t>
  </si>
  <si>
    <t>Zdhhc21</t>
  </si>
  <si>
    <t>Snapc5</t>
  </si>
  <si>
    <t>Dedd</t>
  </si>
  <si>
    <t>Fam83g</t>
  </si>
  <si>
    <t>4930402K13Rik</t>
  </si>
  <si>
    <t>Nsmf</t>
  </si>
  <si>
    <t>Hps3</t>
  </si>
  <si>
    <t>Zfp777</t>
  </si>
  <si>
    <t>Elovl1</t>
  </si>
  <si>
    <t>Dnaaf3</t>
  </si>
  <si>
    <t>Sike1</t>
  </si>
  <si>
    <t>Plag1</t>
  </si>
  <si>
    <t>Bola1</t>
  </si>
  <si>
    <t>Kif20a</t>
  </si>
  <si>
    <t>Acot10</t>
  </si>
  <si>
    <t>Nrp</t>
  </si>
  <si>
    <t>Chi3l3</t>
  </si>
  <si>
    <t>Ube2h</t>
  </si>
  <si>
    <t>Gcnt1</t>
  </si>
  <si>
    <t>Cckar</t>
  </si>
  <si>
    <t>Kctd5</t>
  </si>
  <si>
    <t>Fam229b</t>
  </si>
  <si>
    <t>Ggt6</t>
  </si>
  <si>
    <t>Lypd4</t>
  </si>
  <si>
    <t>Sgk3</t>
  </si>
  <si>
    <t>Gbx1</t>
  </si>
  <si>
    <t>Zfp583</t>
  </si>
  <si>
    <t>Pex7</t>
  </si>
  <si>
    <t>Itga1</t>
  </si>
  <si>
    <t>Thbs4</t>
  </si>
  <si>
    <t>Krt82</t>
  </si>
  <si>
    <t>Foxred1</t>
  </si>
  <si>
    <t>Celf5</t>
  </si>
  <si>
    <t>Zmpste24</t>
  </si>
  <si>
    <t>Icam2</t>
  </si>
  <si>
    <t>Fam227b</t>
  </si>
  <si>
    <t>A4gnt</t>
  </si>
  <si>
    <t>Hrg</t>
  </si>
  <si>
    <t>Mllt10</t>
  </si>
  <si>
    <t>Mtap7d3</t>
  </si>
  <si>
    <t>Rasgef1b</t>
  </si>
  <si>
    <t>Pla2g4a</t>
  </si>
  <si>
    <t>Gm4858</t>
  </si>
  <si>
    <t>Spag5</t>
  </si>
  <si>
    <t>Zfp287</t>
  </si>
  <si>
    <t>Spin2</t>
  </si>
  <si>
    <t>1700017N19Rik</t>
  </si>
  <si>
    <t>Eda</t>
  </si>
  <si>
    <t>Smg6</t>
  </si>
  <si>
    <t>Dis3</t>
  </si>
  <si>
    <t>Gcfc2</t>
  </si>
  <si>
    <t>Sigirr</t>
  </si>
  <si>
    <t>Serhl</t>
  </si>
  <si>
    <t>Tnks</t>
  </si>
  <si>
    <t>Slc7a3</t>
  </si>
  <si>
    <t>Tmem147</t>
  </si>
  <si>
    <t>Ubac1</t>
  </si>
  <si>
    <t>Mtfp1</t>
  </si>
  <si>
    <t>Vmn2r2</t>
  </si>
  <si>
    <t>Ube2d1</t>
  </si>
  <si>
    <t>Rab4a</t>
  </si>
  <si>
    <t>Neurl1b</t>
  </si>
  <si>
    <t>Renbp</t>
  </si>
  <si>
    <t>Erf</t>
  </si>
  <si>
    <t>Glyatl3</t>
  </si>
  <si>
    <t>Tmem91</t>
  </si>
  <si>
    <t>Cnksr2</t>
  </si>
  <si>
    <t>Sytl2</t>
  </si>
  <si>
    <t>Tcf4</t>
  </si>
  <si>
    <t>Cyp4f14</t>
  </si>
  <si>
    <t>Ccdc92</t>
  </si>
  <si>
    <t>Tram1l1</t>
  </si>
  <si>
    <t>Smc1b</t>
  </si>
  <si>
    <t>Ang6</t>
  </si>
  <si>
    <t>Naglu</t>
  </si>
  <si>
    <t>Ammecr1</t>
  </si>
  <si>
    <t>Stard5</t>
  </si>
  <si>
    <t>Camta2</t>
  </si>
  <si>
    <t>Mrps5</t>
  </si>
  <si>
    <t>Lypd2</t>
  </si>
  <si>
    <t>2310022A10Rik</t>
  </si>
  <si>
    <t>Ccnb2</t>
  </si>
  <si>
    <t>Arrdc3</t>
  </si>
  <si>
    <t>Dmrtc2</t>
  </si>
  <si>
    <t>Slc25a43</t>
  </si>
  <si>
    <t>Crcp</t>
  </si>
  <si>
    <t>Skp2</t>
  </si>
  <si>
    <t>Prdm1</t>
  </si>
  <si>
    <t>1700016K19Rik</t>
  </si>
  <si>
    <t>2510009E07Rik</t>
  </si>
  <si>
    <t>Ndufb9</t>
  </si>
  <si>
    <t>Ppp1r12c</t>
  </si>
  <si>
    <t>Ranbp10</t>
  </si>
  <si>
    <t>BC049730</t>
  </si>
  <si>
    <t>Mogs</t>
  </si>
  <si>
    <t>B3galnt1</t>
  </si>
  <si>
    <t>9330159F19Rik</t>
  </si>
  <si>
    <t>Slc37a4</t>
  </si>
  <si>
    <t>Bard1</t>
  </si>
  <si>
    <t>Aldh5a1</t>
  </si>
  <si>
    <t>Ap2m1</t>
  </si>
  <si>
    <t>Tmem33</t>
  </si>
  <si>
    <t>Art2b</t>
  </si>
  <si>
    <t>Pcnxl3</t>
  </si>
  <si>
    <t>Agk</t>
  </si>
  <si>
    <t>Ddx54</t>
  </si>
  <si>
    <t>Sema3e</t>
  </si>
  <si>
    <t>3110040N11Rik</t>
  </si>
  <si>
    <t>Tagln3</t>
  </si>
  <si>
    <t>Magea8</t>
  </si>
  <si>
    <t>Rangrf</t>
  </si>
  <si>
    <t>Hmcn1</t>
  </si>
  <si>
    <t>Zfp13</t>
  </si>
  <si>
    <t>Klf12</t>
  </si>
  <si>
    <t>Poln</t>
  </si>
  <si>
    <t>Egfem1</t>
  </si>
  <si>
    <t>Derl1</t>
  </si>
  <si>
    <t>Aak1</t>
  </si>
  <si>
    <t>Tppp2</t>
  </si>
  <si>
    <t>Them5</t>
  </si>
  <si>
    <t>Dclk2</t>
  </si>
  <si>
    <t>Ppp2r5e</t>
  </si>
  <si>
    <t>Icam4</t>
  </si>
  <si>
    <t>Mrpl55</t>
  </si>
  <si>
    <t>Asah1</t>
  </si>
  <si>
    <t>Frg1</t>
  </si>
  <si>
    <t>Jtb</t>
  </si>
  <si>
    <t>Fam219b</t>
  </si>
  <si>
    <t>1700008A04Rik</t>
  </si>
  <si>
    <t>Atp5j</t>
  </si>
  <si>
    <t>Tmem175</t>
  </si>
  <si>
    <t>Wbp1</t>
  </si>
  <si>
    <t>Ubxn2b</t>
  </si>
  <si>
    <t>Dysf</t>
  </si>
  <si>
    <t>Rad51ap1</t>
  </si>
  <si>
    <t>Hmmr</t>
  </si>
  <si>
    <t>Eif2b2</t>
  </si>
  <si>
    <t>Rufy2</t>
  </si>
  <si>
    <t>Cpb2</t>
  </si>
  <si>
    <t>Ube2f</t>
  </si>
  <si>
    <t>Col6a3</t>
  </si>
  <si>
    <t>Rbl1</t>
  </si>
  <si>
    <t>Far2</t>
  </si>
  <si>
    <t>Itgb8</t>
  </si>
  <si>
    <t>Gpr142</t>
  </si>
  <si>
    <t>Ube2t</t>
  </si>
  <si>
    <t>Lce1d</t>
  </si>
  <si>
    <t>Tmsb15l</t>
  </si>
  <si>
    <t>Fbxw26</t>
  </si>
  <si>
    <t>Vmn1r220</t>
  </si>
  <si>
    <t>Zfp64</t>
  </si>
  <si>
    <t>Tchhl1</t>
  </si>
  <si>
    <t>Spam1</t>
  </si>
  <si>
    <t>Aspdh</t>
  </si>
  <si>
    <t>Pzp</t>
  </si>
  <si>
    <t>Kng2</t>
  </si>
  <si>
    <t>Usp45</t>
  </si>
  <si>
    <t>Mtss1l</t>
  </si>
  <si>
    <t>Ppp1r27</t>
  </si>
  <si>
    <t>Trim26</t>
  </si>
  <si>
    <t>Clasrp</t>
  </si>
  <si>
    <t>Gnb3</t>
  </si>
  <si>
    <t>Pou2f3</t>
  </si>
  <si>
    <t>Nup155</t>
  </si>
  <si>
    <t>Gm11992</t>
  </si>
  <si>
    <t>Prrx1</t>
  </si>
  <si>
    <t>Ctso</t>
  </si>
  <si>
    <t>Oxld1</t>
  </si>
  <si>
    <t>Ell</t>
  </si>
  <si>
    <t>Inpp4a</t>
  </si>
  <si>
    <t>Lrrc8d</t>
  </si>
  <si>
    <t>Mrpl11</t>
  </si>
  <si>
    <t>Itpkb</t>
  </si>
  <si>
    <t>Mcur1</t>
  </si>
  <si>
    <t>Wfdc10</t>
  </si>
  <si>
    <t>Herpud2</t>
  </si>
  <si>
    <t>Ebp</t>
  </si>
  <si>
    <t>Copa</t>
  </si>
  <si>
    <t>Syp</t>
  </si>
  <si>
    <t>Wipf2</t>
  </si>
  <si>
    <t>4933426M11Rik</t>
  </si>
  <si>
    <t>Cyp3a57</t>
  </si>
  <si>
    <t>Arl10</t>
  </si>
  <si>
    <t>Klhl38</t>
  </si>
  <si>
    <t>Gyltl1b</t>
  </si>
  <si>
    <t>Vmn2r91</t>
  </si>
  <si>
    <t>Ssxb8</t>
  </si>
  <si>
    <t>Lrrtm2</t>
  </si>
  <si>
    <t>Usp13</t>
  </si>
  <si>
    <t>Mphosph9</t>
  </si>
  <si>
    <t>Plk1s1</t>
  </si>
  <si>
    <t>Frs2</t>
  </si>
  <si>
    <t>Cystm1</t>
  </si>
  <si>
    <t>Taar9</t>
  </si>
  <si>
    <t>Vat1l</t>
  </si>
  <si>
    <t>Kctd8</t>
  </si>
  <si>
    <t>Stxbp6</t>
  </si>
  <si>
    <t>Lad1</t>
  </si>
  <si>
    <t>Adat2</t>
  </si>
  <si>
    <t>Prpf4</t>
  </si>
  <si>
    <t>Apobec1</t>
  </si>
  <si>
    <t>Rpusd2</t>
  </si>
  <si>
    <t>Gpx3</t>
  </si>
  <si>
    <t>4933427D14Rik</t>
  </si>
  <si>
    <t>Stag1</t>
  </si>
  <si>
    <t>Emilin1</t>
  </si>
  <si>
    <t>Samd1</t>
  </si>
  <si>
    <t>Arhgdia</t>
  </si>
  <si>
    <t>Mthfsd</t>
  </si>
  <si>
    <t>Trim40</t>
  </si>
  <si>
    <t>Stk4</t>
  </si>
  <si>
    <t>Slc5a5</t>
  </si>
  <si>
    <t>Ercc4</t>
  </si>
  <si>
    <t>1700008I05Rik</t>
  </si>
  <si>
    <t>Pcf11</t>
  </si>
  <si>
    <t>Cdc16</t>
  </si>
  <si>
    <t>Actr2</t>
  </si>
  <si>
    <t>Cd63</t>
  </si>
  <si>
    <t>Zfp605</t>
  </si>
  <si>
    <t>Glt8d1</t>
  </si>
  <si>
    <t>Itfg3</t>
  </si>
  <si>
    <t>Gaa</t>
  </si>
  <si>
    <t>Ly6f</t>
  </si>
  <si>
    <t>Tm2d3</t>
  </si>
  <si>
    <t>Ranbp6</t>
  </si>
  <si>
    <t>Egfl8</t>
  </si>
  <si>
    <t>Dppa2</t>
  </si>
  <si>
    <t>Leap2</t>
  </si>
  <si>
    <t>Vmn2r53</t>
  </si>
  <si>
    <t>Zcchc11</t>
  </si>
  <si>
    <t>Tmc5</t>
  </si>
  <si>
    <t>Xrn2</t>
  </si>
  <si>
    <t>Myh1</t>
  </si>
  <si>
    <t>Pramel7</t>
  </si>
  <si>
    <t>Sec11c</t>
  </si>
  <si>
    <t>H1f0</t>
  </si>
  <si>
    <t>Morn3</t>
  </si>
  <si>
    <t>Cisd1</t>
  </si>
  <si>
    <t>H2-Q10</t>
  </si>
  <si>
    <t>Hecw2</t>
  </si>
  <si>
    <t>Rab32</t>
  </si>
  <si>
    <t>Cacng5</t>
  </si>
  <si>
    <t>Tph1</t>
  </si>
  <si>
    <t>Rnf14</t>
  </si>
  <si>
    <t>Surf4</t>
  </si>
  <si>
    <t>Slc43a1</t>
  </si>
  <si>
    <t>Snn</t>
  </si>
  <si>
    <t>Gale</t>
  </si>
  <si>
    <t>Atp1b3</t>
  </si>
  <si>
    <t>Tmem72</t>
  </si>
  <si>
    <t>Hnrnpa0</t>
  </si>
  <si>
    <t>Tnfrsf17</t>
  </si>
  <si>
    <t>Polr3k</t>
  </si>
  <si>
    <t>Dgke</t>
  </si>
  <si>
    <t>Ms4a18</t>
  </si>
  <si>
    <t>Ms4a5</t>
  </si>
  <si>
    <t>Zfp758</t>
  </si>
  <si>
    <t>Fhl5</t>
  </si>
  <si>
    <t>Zfp933</t>
  </si>
  <si>
    <t>Vmn2r88</t>
  </si>
  <si>
    <t>Vmn1r53</t>
  </si>
  <si>
    <t>Rpl28</t>
  </si>
  <si>
    <t>Jakmip2</t>
  </si>
  <si>
    <t>Mob2</t>
  </si>
  <si>
    <t>Itgax</t>
  </si>
  <si>
    <t>Pop1</t>
  </si>
  <si>
    <t>Atad2</t>
  </si>
  <si>
    <t>Vmn1r71</t>
  </si>
  <si>
    <t>Edc4</t>
  </si>
  <si>
    <t>Tspan7</t>
  </si>
  <si>
    <t>Tsta3</t>
  </si>
  <si>
    <t>Cxcr5</t>
  </si>
  <si>
    <t>Dnajc14</t>
  </si>
  <si>
    <t>Slc35e2</t>
  </si>
  <si>
    <t>Fgfr4</t>
  </si>
  <si>
    <t>Fam53c</t>
  </si>
  <si>
    <t>Plekhb1</t>
  </si>
  <si>
    <t>Esco1</t>
  </si>
  <si>
    <t>Mppe1</t>
  </si>
  <si>
    <t>Plekhf2</t>
  </si>
  <si>
    <t>Fcgr1</t>
  </si>
  <si>
    <t>Cmbl</t>
  </si>
  <si>
    <t>Crot</t>
  </si>
  <si>
    <t>Mospd2</t>
  </si>
  <si>
    <t>Timm22</t>
  </si>
  <si>
    <t>4933430I17Rik</t>
  </si>
  <si>
    <t>Zc3h7a</t>
  </si>
  <si>
    <t>Gulo</t>
  </si>
  <si>
    <t>Vps26b</t>
  </si>
  <si>
    <t>Syvn1</t>
  </si>
  <si>
    <t>Nup93</t>
  </si>
  <si>
    <t>Arid3b</t>
  </si>
  <si>
    <t>Nmt1</t>
  </si>
  <si>
    <t>Tsn</t>
  </si>
  <si>
    <t>Zfp518b</t>
  </si>
  <si>
    <t>Rasgef1c</t>
  </si>
  <si>
    <t>Dapk3</t>
  </si>
  <si>
    <t>Trim15</t>
  </si>
  <si>
    <t>Zfp738</t>
  </si>
  <si>
    <t>Lce1c</t>
  </si>
  <si>
    <t>Ly6g6e</t>
  </si>
  <si>
    <t>Mxd4</t>
  </si>
  <si>
    <t>Cyp4f16</t>
  </si>
  <si>
    <t>Cmtm2b</t>
  </si>
  <si>
    <t>Rbpms2</t>
  </si>
  <si>
    <t>Fam13b</t>
  </si>
  <si>
    <t>Tbc1d5</t>
  </si>
  <si>
    <t>Icos</t>
  </si>
  <si>
    <t>Noxred1</t>
  </si>
  <si>
    <t>Caly</t>
  </si>
  <si>
    <t>Ten1</t>
  </si>
  <si>
    <t>Gm6537</t>
  </si>
  <si>
    <t>Gde1</t>
  </si>
  <si>
    <t>Prpf6</t>
  </si>
  <si>
    <t>Fam122c</t>
  </si>
  <si>
    <t>Cln5</t>
  </si>
  <si>
    <t>Mapre2</t>
  </si>
  <si>
    <t>4930579G24Rik</t>
  </si>
  <si>
    <t>Cep19</t>
  </si>
  <si>
    <t>Riok2</t>
  </si>
  <si>
    <t>Poldip3</t>
  </si>
  <si>
    <t>Ddb1</t>
  </si>
  <si>
    <t>S1pr3</t>
  </si>
  <si>
    <t>Prps1l1</t>
  </si>
  <si>
    <t>Zfp706</t>
  </si>
  <si>
    <t>Tex35</t>
  </si>
  <si>
    <t>Dfnb59</t>
  </si>
  <si>
    <t>Traf4</t>
  </si>
  <si>
    <t>Lrrc4c</t>
  </si>
  <si>
    <t>Gpr22</t>
  </si>
  <si>
    <t>Nlrp9b</t>
  </si>
  <si>
    <t>Casp3</t>
  </si>
  <si>
    <t>Mapk10</t>
  </si>
  <si>
    <t>H2-T23</t>
  </si>
  <si>
    <t>Chp1</t>
  </si>
  <si>
    <t>Nup62</t>
  </si>
  <si>
    <t>Slc4a5</t>
  </si>
  <si>
    <t>Mrpl46</t>
  </si>
  <si>
    <t>Noto</t>
  </si>
  <si>
    <t>Hist1h2aa</t>
  </si>
  <si>
    <t>Adam32</t>
  </si>
  <si>
    <t>Heatr6</t>
  </si>
  <si>
    <t>Serpinb11</t>
  </si>
  <si>
    <t>Irs2</t>
  </si>
  <si>
    <t>Ddx3x</t>
  </si>
  <si>
    <t>Tbata</t>
  </si>
  <si>
    <t>Evx1</t>
  </si>
  <si>
    <t>Tpgs2</t>
  </si>
  <si>
    <t>Lztfl1</t>
  </si>
  <si>
    <t>Commd8</t>
  </si>
  <si>
    <t>Trim21</t>
  </si>
  <si>
    <t>Ppp4r2</t>
  </si>
  <si>
    <t>Slc22a29</t>
  </si>
  <si>
    <t>Pnp2</t>
  </si>
  <si>
    <t>Slc5a1</t>
  </si>
  <si>
    <t>Gphn</t>
  </si>
  <si>
    <t>Chrm5</t>
  </si>
  <si>
    <t>Tex37</t>
  </si>
  <si>
    <t>Khdrbs2</t>
  </si>
  <si>
    <t>Flt3</t>
  </si>
  <si>
    <t>Hilpda</t>
  </si>
  <si>
    <t>Ifi205</t>
  </si>
  <si>
    <t>Uqcrc2</t>
  </si>
  <si>
    <t>Camk1</t>
  </si>
  <si>
    <t>Phyh</t>
  </si>
  <si>
    <t>Fam159b</t>
  </si>
  <si>
    <t>Prdx2</t>
  </si>
  <si>
    <t>Tmem161a</t>
  </si>
  <si>
    <t>Pram1</t>
  </si>
  <si>
    <t>Lin28b</t>
  </si>
  <si>
    <t>Sct</t>
  </si>
  <si>
    <t>Pwp2</t>
  </si>
  <si>
    <t>Cyp11b1</t>
  </si>
  <si>
    <t>Wars2</t>
  </si>
  <si>
    <t>Trappc13</t>
  </si>
  <si>
    <t>Lrtm2</t>
  </si>
  <si>
    <t>Myh8</t>
  </si>
  <si>
    <t>Crispld1</t>
  </si>
  <si>
    <t>Tcte2</t>
  </si>
  <si>
    <t>Cdipt</t>
  </si>
  <si>
    <t>Huwe1</t>
  </si>
  <si>
    <t>Mrpl13</t>
  </si>
  <si>
    <t>Phf3</t>
  </si>
  <si>
    <t>Nme3</t>
  </si>
  <si>
    <t>BC055111</t>
  </si>
  <si>
    <t>Slc1a4</t>
  </si>
  <si>
    <t>1300002K09Rik</t>
  </si>
  <si>
    <t>Fbxo22</t>
  </si>
  <si>
    <t>Rxfp4</t>
  </si>
  <si>
    <t>Parp11</t>
  </si>
  <si>
    <t>Ccdc12</t>
  </si>
  <si>
    <t>Dnm1l</t>
  </si>
  <si>
    <t>Tmem209</t>
  </si>
  <si>
    <t>Klhl9</t>
  </si>
  <si>
    <t>Dnttip2</t>
  </si>
  <si>
    <t>Elk4</t>
  </si>
  <si>
    <t>Gm12942</t>
  </si>
  <si>
    <t>Zfyve16</t>
  </si>
  <si>
    <t>Btnl1</t>
  </si>
  <si>
    <t>Rnf113a2</t>
  </si>
  <si>
    <t>Gm4846</t>
  </si>
  <si>
    <t>Kcna1</t>
  </si>
  <si>
    <t>Siah1a</t>
  </si>
  <si>
    <t>Fxyd2</t>
  </si>
  <si>
    <t>Rplp0</t>
  </si>
  <si>
    <t>Uba5</t>
  </si>
  <si>
    <t>Manea</t>
  </si>
  <si>
    <t>Tmc4</t>
  </si>
  <si>
    <t>4833403I15Rik</t>
  </si>
  <si>
    <t>Gjc1</t>
  </si>
  <si>
    <t>Traf7</t>
  </si>
  <si>
    <t>Tmem82</t>
  </si>
  <si>
    <t>1700025F22Rik</t>
  </si>
  <si>
    <t>Entpd1</t>
  </si>
  <si>
    <t>Phlda2</t>
  </si>
  <si>
    <t>Sbspon</t>
  </si>
  <si>
    <t>Dguok</t>
  </si>
  <si>
    <t>Tbcd</t>
  </si>
  <si>
    <t>Slc25a45</t>
  </si>
  <si>
    <t>Tmem215</t>
  </si>
  <si>
    <t>Blmh</t>
  </si>
  <si>
    <t>Cabp4</t>
  </si>
  <si>
    <t>Arsk</t>
  </si>
  <si>
    <t>Dph7</t>
  </si>
  <si>
    <t>Prap1</t>
  </si>
  <si>
    <t>Dcps</t>
  </si>
  <si>
    <t>Gm6588</t>
  </si>
  <si>
    <t>Neil2</t>
  </si>
  <si>
    <t>Ntpcr</t>
  </si>
  <si>
    <t>Ly6k</t>
  </si>
  <si>
    <t>Chd1l</t>
  </si>
  <si>
    <t>Armcx3</t>
  </si>
  <si>
    <t>Wdr55</t>
  </si>
  <si>
    <t>Galnt15</t>
  </si>
  <si>
    <t>BC068281</t>
  </si>
  <si>
    <t>Hspa4</t>
  </si>
  <si>
    <t>Grwd1</t>
  </si>
  <si>
    <t>Actr1b</t>
  </si>
  <si>
    <t>Snd1</t>
  </si>
  <si>
    <t>Rusc1</t>
  </si>
  <si>
    <t>Plch1</t>
  </si>
  <si>
    <t>Rap1a</t>
  </si>
  <si>
    <t>Tmem39a</t>
  </si>
  <si>
    <t>Usp6nl</t>
  </si>
  <si>
    <t>Pnpla7</t>
  </si>
  <si>
    <t>Eif1b</t>
  </si>
  <si>
    <t>Fah</t>
  </si>
  <si>
    <t>Nrip1</t>
  </si>
  <si>
    <t>Edn3</t>
  </si>
  <si>
    <t>Rab28</t>
  </si>
  <si>
    <t>Hip1</t>
  </si>
  <si>
    <t>Mnda</t>
  </si>
  <si>
    <t>Epor</t>
  </si>
  <si>
    <t>Hrc</t>
  </si>
  <si>
    <t>G6pdx</t>
  </si>
  <si>
    <t>Vmn1r31</t>
  </si>
  <si>
    <t>Serpina1e</t>
  </si>
  <si>
    <t>Oas1g</t>
  </si>
  <si>
    <t>Tiparp</t>
  </si>
  <si>
    <t>Ogfod1</t>
  </si>
  <si>
    <t>Epb4.1l1</t>
  </si>
  <si>
    <t>Sergef</t>
  </si>
  <si>
    <t>Lrr1</t>
  </si>
  <si>
    <t>Zfp219</t>
  </si>
  <si>
    <t>Gm6812</t>
  </si>
  <si>
    <t>Usp28</t>
  </si>
  <si>
    <t>Scd1</t>
  </si>
  <si>
    <t>Rhox7</t>
  </si>
  <si>
    <t>Osbpl9</t>
  </si>
  <si>
    <t>Dhh</t>
  </si>
  <si>
    <t>Nfkbid</t>
  </si>
  <si>
    <t>Adamtsl4</t>
  </si>
  <si>
    <t>Zfp128</t>
  </si>
  <si>
    <t>D430042O09Rik</t>
  </si>
  <si>
    <t>Rbpms</t>
  </si>
  <si>
    <t>Cbln2</t>
  </si>
  <si>
    <t>Rab31</t>
  </si>
  <si>
    <t>Mrp63</t>
  </si>
  <si>
    <t>Reep5</t>
  </si>
  <si>
    <t>Dsn1</t>
  </si>
  <si>
    <t>Uqcrh</t>
  </si>
  <si>
    <t>Paxip1</t>
  </si>
  <si>
    <t>Gen1</t>
  </si>
  <si>
    <t>Armc5</t>
  </si>
  <si>
    <t>Ces4a</t>
  </si>
  <si>
    <t>Toe1</t>
  </si>
  <si>
    <t>Cdk12</t>
  </si>
  <si>
    <t>Zfp740</t>
  </si>
  <si>
    <t>Rassf10</t>
  </si>
  <si>
    <t>Hnrnpc</t>
  </si>
  <si>
    <t>Prrc2b</t>
  </si>
  <si>
    <t>Slitrk3</t>
  </si>
  <si>
    <t>Vmn2r110</t>
  </si>
  <si>
    <t>H60c</t>
  </si>
  <si>
    <t>Sepsecs</t>
  </si>
  <si>
    <t>Vmp1</t>
  </si>
  <si>
    <t>Vsig1</t>
  </si>
  <si>
    <t>Il9r</t>
  </si>
  <si>
    <t>Pde6h</t>
  </si>
  <si>
    <t>Reep1</t>
  </si>
  <si>
    <t>Vmn1r209</t>
  </si>
  <si>
    <t>AA415398</t>
  </si>
  <si>
    <t>Cfc1</t>
  </si>
  <si>
    <t>Pcgf5</t>
  </si>
  <si>
    <t>Gm14137</t>
  </si>
  <si>
    <t>Zbtb24</t>
  </si>
  <si>
    <t>Mrpl36</t>
  </si>
  <si>
    <t>Sprtn</t>
  </si>
  <si>
    <t>Spint4</t>
  </si>
  <si>
    <t>H2-DMb2</t>
  </si>
  <si>
    <t>Tmem173</t>
  </si>
  <si>
    <t>Cabp2</t>
  </si>
  <si>
    <t>Tbx1</t>
  </si>
  <si>
    <t>Ucn</t>
  </si>
  <si>
    <t>Vbp1</t>
  </si>
  <si>
    <t>Atp13a3</t>
  </si>
  <si>
    <t>Trpm3</t>
  </si>
  <si>
    <t>Cyp27b1</t>
  </si>
  <si>
    <t>Mthfd2l</t>
  </si>
  <si>
    <t>Kif5c</t>
  </si>
  <si>
    <t>Klhl41</t>
  </si>
  <si>
    <t>Pdhb</t>
  </si>
  <si>
    <t>Clec4e</t>
  </si>
  <si>
    <t>Gigyf2</t>
  </si>
  <si>
    <t>Zfp300</t>
  </si>
  <si>
    <t>Myod1</t>
  </si>
  <si>
    <t>Rab3ip</t>
  </si>
  <si>
    <t>Fert2</t>
  </si>
  <si>
    <t>Nmrk1</t>
  </si>
  <si>
    <t>Nras</t>
  </si>
  <si>
    <t>Rsbn1l</t>
  </si>
  <si>
    <t>Pin1</t>
  </si>
  <si>
    <t>Zfand5</t>
  </si>
  <si>
    <t>Zmym2</t>
  </si>
  <si>
    <t>Rsph3b</t>
  </si>
  <si>
    <t>Rslcan18</t>
  </si>
  <si>
    <t>Ppp1r14a</t>
  </si>
  <si>
    <t>Ascl5</t>
  </si>
  <si>
    <t>Arhgap10</t>
  </si>
  <si>
    <t>Hook3</t>
  </si>
  <si>
    <t>Oip5</t>
  </si>
  <si>
    <t>2210408I21Rik</t>
  </si>
  <si>
    <t>Ggt5</t>
  </si>
  <si>
    <t>Pphln1</t>
  </si>
  <si>
    <t>Zfp39</t>
  </si>
  <si>
    <t>Cdk5rap2</t>
  </si>
  <si>
    <t>Abcc5</t>
  </si>
  <si>
    <t>Otub2</t>
  </si>
  <si>
    <t>Hba-x</t>
  </si>
  <si>
    <t>Eif3l</t>
  </si>
  <si>
    <t>Psca</t>
  </si>
  <si>
    <t>Carf</t>
  </si>
  <si>
    <t>Entpd7</t>
  </si>
  <si>
    <t>Slc38a7</t>
  </si>
  <si>
    <t>Htr3b</t>
  </si>
  <si>
    <t>Sgca</t>
  </si>
  <si>
    <t>Spink12</t>
  </si>
  <si>
    <t>Exoc5</t>
  </si>
  <si>
    <t>Rtp1</t>
  </si>
  <si>
    <t>Fam89b</t>
  </si>
  <si>
    <t>Elfn1</t>
  </si>
  <si>
    <t>Irak1bp1</t>
  </si>
  <si>
    <t>Suv420h2</t>
  </si>
  <si>
    <t>Chchd4</t>
  </si>
  <si>
    <t>Lamtor3</t>
  </si>
  <si>
    <t>Cyp2d34</t>
  </si>
  <si>
    <t>Ssfa2</t>
  </si>
  <si>
    <t>Fahd1</t>
  </si>
  <si>
    <t>Cd300a</t>
  </si>
  <si>
    <t>Defb21</t>
  </si>
  <si>
    <t>Hcfc1r1</t>
  </si>
  <si>
    <t>Cd33</t>
  </si>
  <si>
    <t>Cspg4</t>
  </si>
  <si>
    <t>Tescl</t>
  </si>
  <si>
    <t>Darc</t>
  </si>
  <si>
    <t>Ms4a7</t>
  </si>
  <si>
    <t>Pglyrp4</t>
  </si>
  <si>
    <t>Brd8</t>
  </si>
  <si>
    <t>Ikbke</t>
  </si>
  <si>
    <t>H2afx</t>
  </si>
  <si>
    <t>Calm4</t>
  </si>
  <si>
    <t>Acat1</t>
  </si>
  <si>
    <t>C87414</t>
  </si>
  <si>
    <t>Cebpe</t>
  </si>
  <si>
    <t>Trpd52l3</t>
  </si>
  <si>
    <t>Fpr3</t>
  </si>
  <si>
    <t>Myh10</t>
  </si>
  <si>
    <t>Tnfsf18</t>
  </si>
  <si>
    <t>Ngdn</t>
  </si>
  <si>
    <t>Ybx2</t>
  </si>
  <si>
    <t>Cabp5</t>
  </si>
  <si>
    <t>Etfa</t>
  </si>
  <si>
    <t>Serpinb5</t>
  </si>
  <si>
    <t>Ash2l</t>
  </si>
  <si>
    <t>Nagk</t>
  </si>
  <si>
    <t>Commd10</t>
  </si>
  <si>
    <t>Glrx2</t>
  </si>
  <si>
    <t>A930018P22Rik</t>
  </si>
  <si>
    <t>Edem3</t>
  </si>
  <si>
    <t>Me2</t>
  </si>
  <si>
    <t>Vps4b</t>
  </si>
  <si>
    <t>Pabpc4l</t>
  </si>
  <si>
    <t>Slco1a5</t>
  </si>
  <si>
    <t>Nmral1</t>
  </si>
  <si>
    <t>Alox8</t>
  </si>
  <si>
    <t>Pcca</t>
  </si>
  <si>
    <t>Prpf39</t>
  </si>
  <si>
    <t>1700016D06Rik</t>
  </si>
  <si>
    <t>Pigx</t>
  </si>
  <si>
    <t>Tmem200c</t>
  </si>
  <si>
    <t>Rsph1</t>
  </si>
  <si>
    <t>Pcbp4</t>
  </si>
  <si>
    <t>Igf2bp3</t>
  </si>
  <si>
    <t>Klhl31</t>
  </si>
  <si>
    <t>Adam17</t>
  </si>
  <si>
    <t>C5ar2</t>
  </si>
  <si>
    <t>Ypel2</t>
  </si>
  <si>
    <t>Metap1</t>
  </si>
  <si>
    <t>Serpinb9e</t>
  </si>
  <si>
    <t>Rcan3</t>
  </si>
  <si>
    <t>Zfp672</t>
  </si>
  <si>
    <t>Aftph</t>
  </si>
  <si>
    <t>Fam71d</t>
  </si>
  <si>
    <t>Pilrb2</t>
  </si>
  <si>
    <t>Htr5b</t>
  </si>
  <si>
    <t>Spcs1</t>
  </si>
  <si>
    <t>Prg3</t>
  </si>
  <si>
    <t>Pfkfb2</t>
  </si>
  <si>
    <t>Pdlim1</t>
  </si>
  <si>
    <t>Atp2b2</t>
  </si>
  <si>
    <t>Il18r1</t>
  </si>
  <si>
    <t>Ikbkg</t>
  </si>
  <si>
    <t>Stk30</t>
  </si>
  <si>
    <t>Tyro3</t>
  </si>
  <si>
    <t>Trappc10</t>
  </si>
  <si>
    <t>Hspa1l</t>
  </si>
  <si>
    <t>Slc35a2</t>
  </si>
  <si>
    <t>Sgcz</t>
  </si>
  <si>
    <t>Prdm9</t>
  </si>
  <si>
    <t>Tnrc6a</t>
  </si>
  <si>
    <t>Cdpf1</t>
  </si>
  <si>
    <t>Acpt</t>
  </si>
  <si>
    <t>Vstm2a</t>
  </si>
  <si>
    <t>Hcrtr1</t>
  </si>
  <si>
    <t>H2-Aa</t>
  </si>
  <si>
    <t>Cep63</t>
  </si>
  <si>
    <t>2700050L05Rik</t>
  </si>
  <si>
    <t>1700106J16Rik</t>
  </si>
  <si>
    <t>Mybpc3</t>
  </si>
  <si>
    <t>Hao2</t>
  </si>
  <si>
    <t>Tex36</t>
  </si>
  <si>
    <t>Folr2</t>
  </si>
  <si>
    <t>Mos</t>
  </si>
  <si>
    <t>P4hb</t>
  </si>
  <si>
    <t>Tigd2</t>
  </si>
  <si>
    <t>Igbp1</t>
  </si>
  <si>
    <t>Fdx1l</t>
  </si>
  <si>
    <t>Glra4</t>
  </si>
  <si>
    <t>Nol10</t>
  </si>
  <si>
    <t>Mptx2</t>
  </si>
  <si>
    <t>Hnrnph1</t>
  </si>
  <si>
    <t>Pcdhga8</t>
  </si>
  <si>
    <t>B020031M17Rik</t>
  </si>
  <si>
    <t>Gapdh</t>
  </si>
  <si>
    <t>C2cd4c</t>
  </si>
  <si>
    <t>Prkd2</t>
  </si>
  <si>
    <t>Podxl</t>
  </si>
  <si>
    <t>Clu</t>
  </si>
  <si>
    <t>Abca2</t>
  </si>
  <si>
    <t>Dcst1</t>
  </si>
  <si>
    <t>Prkrir</t>
  </si>
  <si>
    <t>Tprkb</t>
  </si>
  <si>
    <t>Rnf148</t>
  </si>
  <si>
    <t>Gm12253</t>
  </si>
  <si>
    <t>Dnajc13</t>
  </si>
  <si>
    <t>Maob</t>
  </si>
  <si>
    <t>E230025N22Rik</t>
  </si>
  <si>
    <t>Slc9b1</t>
  </si>
  <si>
    <t>Dhrs1</t>
  </si>
  <si>
    <t>Zfp830</t>
  </si>
  <si>
    <t>Nme1</t>
  </si>
  <si>
    <t>Rictor</t>
  </si>
  <si>
    <t>Wiz</t>
  </si>
  <si>
    <t>5830473C10Rik</t>
  </si>
  <si>
    <t>Wdr11</t>
  </si>
  <si>
    <t>Pmp2</t>
  </si>
  <si>
    <t>Fn1</t>
  </si>
  <si>
    <t>Prkg1</t>
  </si>
  <si>
    <t>Usf1</t>
  </si>
  <si>
    <t>Clmp</t>
  </si>
  <si>
    <t>Tmem183a</t>
  </si>
  <si>
    <t>Tpsg1</t>
  </si>
  <si>
    <t>Gk2</t>
  </si>
  <si>
    <t>Banp</t>
  </si>
  <si>
    <t>Sema5a</t>
  </si>
  <si>
    <t>Tsga10</t>
  </si>
  <si>
    <t>Fitm1</t>
  </si>
  <si>
    <t>Brd7</t>
  </si>
  <si>
    <t>Ypel4</t>
  </si>
  <si>
    <t>Larp1</t>
  </si>
  <si>
    <t>Tubg2</t>
  </si>
  <si>
    <t>Tmem204</t>
  </si>
  <si>
    <t>Rps27l</t>
  </si>
  <si>
    <t>Lmna</t>
  </si>
  <si>
    <t>Cebpg</t>
  </si>
  <si>
    <t>Pdilt</t>
  </si>
  <si>
    <t>Dcbld1</t>
  </si>
  <si>
    <t>4933417A18Rik</t>
  </si>
  <si>
    <t>Txnrd1</t>
  </si>
  <si>
    <t>Slc1a7</t>
  </si>
  <si>
    <t>Wnt7a</t>
  </si>
  <si>
    <t>Tmem65</t>
  </si>
  <si>
    <t>Spi1</t>
  </si>
  <si>
    <t>Atg10</t>
  </si>
  <si>
    <t>Chaf1a</t>
  </si>
  <si>
    <t>Copb2</t>
  </si>
  <si>
    <t>Fnbp1l</t>
  </si>
  <si>
    <t>Cyb5r4</t>
  </si>
  <si>
    <t>Cd68</t>
  </si>
  <si>
    <t>C8a</t>
  </si>
  <si>
    <t>Tmx1</t>
  </si>
  <si>
    <t>Fcgr4</t>
  </si>
  <si>
    <t>Allc</t>
  </si>
  <si>
    <t>Cdc42ep2</t>
  </si>
  <si>
    <t>Rtkn2</t>
  </si>
  <si>
    <t>Ankrd17</t>
  </si>
  <si>
    <t>Mbd3l1</t>
  </si>
  <si>
    <t>Sema4c</t>
  </si>
  <si>
    <t>Stambpl1</t>
  </si>
  <si>
    <t>Gpr44</t>
  </si>
  <si>
    <t>Endov</t>
  </si>
  <si>
    <t>Parp10</t>
  </si>
  <si>
    <t>Mfsd9</t>
  </si>
  <si>
    <t>Slc17a4</t>
  </si>
  <si>
    <t>Nppb</t>
  </si>
  <si>
    <t>Sfxn2</t>
  </si>
  <si>
    <t>Tbl1xr1</t>
  </si>
  <si>
    <t>Fgf2</t>
  </si>
  <si>
    <t>Fkbp14</t>
  </si>
  <si>
    <t>Rapsn</t>
  </si>
  <si>
    <t>0610040J01Rik</t>
  </si>
  <si>
    <t>Nudt6</t>
  </si>
  <si>
    <t>Wfdc6b</t>
  </si>
  <si>
    <t>Ifitm2</t>
  </si>
  <si>
    <t>Gng13</t>
  </si>
  <si>
    <t>Vmn1r58</t>
  </si>
  <si>
    <t>Tmsb4x</t>
  </si>
  <si>
    <t>Cntd1</t>
  </si>
  <si>
    <t>Trim13</t>
  </si>
  <si>
    <t>Frmpd3</t>
  </si>
  <si>
    <t>Fundc1</t>
  </si>
  <si>
    <t>Gipr</t>
  </si>
  <si>
    <t>Ugt1a6b</t>
  </si>
  <si>
    <t>Zbtb1</t>
  </si>
  <si>
    <t>Tlr13</t>
  </si>
  <si>
    <t>Tob2</t>
  </si>
  <si>
    <t>Crygs</t>
  </si>
  <si>
    <t>Cdkn2c</t>
  </si>
  <si>
    <t>Mrpl37</t>
  </si>
  <si>
    <t>Gabrp</t>
  </si>
  <si>
    <t>Clec2e</t>
  </si>
  <si>
    <t>Ppp2r5d</t>
  </si>
  <si>
    <t>Iyd</t>
  </si>
  <si>
    <t>Ssmem1</t>
  </si>
  <si>
    <t>Mmp3</t>
  </si>
  <si>
    <t>Pycard</t>
  </si>
  <si>
    <t>Son</t>
  </si>
  <si>
    <t>Lgals7</t>
  </si>
  <si>
    <t>Ppp2r1b</t>
  </si>
  <si>
    <t>Npas3</t>
  </si>
  <si>
    <t>B3galt5</t>
  </si>
  <si>
    <t>Papolb</t>
  </si>
  <si>
    <t>Mars</t>
  </si>
  <si>
    <t>Npff</t>
  </si>
  <si>
    <t>Gatsl3</t>
  </si>
  <si>
    <t>Eng</t>
  </si>
  <si>
    <t>Hoxa7</t>
  </si>
  <si>
    <t>Klf16</t>
  </si>
  <si>
    <t>Cd5</t>
  </si>
  <si>
    <t>2610020H08Rik</t>
  </si>
  <si>
    <t>Fam118b</t>
  </si>
  <si>
    <t>Trim12a</t>
  </si>
  <si>
    <t>Fam207a</t>
  </si>
  <si>
    <t>Srpx</t>
  </si>
  <si>
    <t>Slc13a5</t>
  </si>
  <si>
    <t>Dnajc12</t>
  </si>
  <si>
    <t>Ints1</t>
  </si>
  <si>
    <t>Pcdh18</t>
  </si>
  <si>
    <t>Cpa2</t>
  </si>
  <si>
    <t>Gpr124</t>
  </si>
  <si>
    <t>Sh2d7</t>
  </si>
  <si>
    <t>Lgals3bp</t>
  </si>
  <si>
    <t>Zfp773</t>
  </si>
  <si>
    <t>Ppcdc</t>
  </si>
  <si>
    <t>Suclg2</t>
  </si>
  <si>
    <t>Slc22a27</t>
  </si>
  <si>
    <t>Fzr1</t>
  </si>
  <si>
    <t>Phpt1</t>
  </si>
  <si>
    <t>Ucp3</t>
  </si>
  <si>
    <t>Flna</t>
  </si>
  <si>
    <t>Trrap</t>
  </si>
  <si>
    <t>Rnf181</t>
  </si>
  <si>
    <t>Rab42</t>
  </si>
  <si>
    <t>Brca1</t>
  </si>
  <si>
    <t>Pdcd7</t>
  </si>
  <si>
    <t>Tet1</t>
  </si>
  <si>
    <t>Ttc12</t>
  </si>
  <si>
    <t>Srrm1</t>
  </si>
  <si>
    <t>Ccdc115</t>
  </si>
  <si>
    <t>Lonp1</t>
  </si>
  <si>
    <t>Slc51a</t>
  </si>
  <si>
    <t>Ptbp3</t>
  </si>
  <si>
    <t>Prss52</t>
  </si>
  <si>
    <t>Slc26a4</t>
  </si>
  <si>
    <t>Fam115c</t>
  </si>
  <si>
    <t>Zbbx</t>
  </si>
  <si>
    <t>Atp6ap1l</t>
  </si>
  <si>
    <t>Sec23ip</t>
  </si>
  <si>
    <t>Zbtb34</t>
  </si>
  <si>
    <t>Wdr1</t>
  </si>
  <si>
    <t>Aar2</t>
  </si>
  <si>
    <t>Smad4</t>
  </si>
  <si>
    <t>Rps4x</t>
  </si>
  <si>
    <t>Rhbdf1</t>
  </si>
  <si>
    <t>Caprin1</t>
  </si>
  <si>
    <t>Tvp23b</t>
  </si>
  <si>
    <t>Kcnk2</t>
  </si>
  <si>
    <t>Myl7</t>
  </si>
  <si>
    <t>Fkbp1a</t>
  </si>
  <si>
    <t>Rhod</t>
  </si>
  <si>
    <t>Itga8</t>
  </si>
  <si>
    <t>Hif3a</t>
  </si>
  <si>
    <t>Soga3</t>
  </si>
  <si>
    <t>Npas2</t>
  </si>
  <si>
    <t>Btbd8</t>
  </si>
  <si>
    <t>Arfip2</t>
  </si>
  <si>
    <t>Hcn4</t>
  </si>
  <si>
    <t>Flt3l</t>
  </si>
  <si>
    <t>4922505E12Rik</t>
  </si>
  <si>
    <t>4932443I19Rik</t>
  </si>
  <si>
    <t>Mllt11</t>
  </si>
  <si>
    <t>4930547C10Rik</t>
  </si>
  <si>
    <t>Arhgap36</t>
  </si>
  <si>
    <t>Anapc16</t>
  </si>
  <si>
    <t>Fnip1</t>
  </si>
  <si>
    <t>Lamc2</t>
  </si>
  <si>
    <t>Magee2</t>
  </si>
  <si>
    <t>Ccp110</t>
  </si>
  <si>
    <t>Cd164</t>
  </si>
  <si>
    <t>Il6ra</t>
  </si>
  <si>
    <t>Met</t>
  </si>
  <si>
    <t>Cyp11b2</t>
  </si>
  <si>
    <t>Aadacl3</t>
  </si>
  <si>
    <t>Ces2h</t>
  </si>
  <si>
    <t>Ccdc85b</t>
  </si>
  <si>
    <t>Ap3d1</t>
  </si>
  <si>
    <t>Lcn3</t>
  </si>
  <si>
    <t>Ppp1r14d</t>
  </si>
  <si>
    <t>Sspo</t>
  </si>
  <si>
    <t>Ccdc36</t>
  </si>
  <si>
    <t>Limch1</t>
  </si>
  <si>
    <t>Plcg1</t>
  </si>
  <si>
    <t>Gamt</t>
  </si>
  <si>
    <t>Oard1</t>
  </si>
  <si>
    <t>Ddx26b</t>
  </si>
  <si>
    <t>Tmem14a</t>
  </si>
  <si>
    <t>Map3k10</t>
  </si>
  <si>
    <t>Sectm1b</t>
  </si>
  <si>
    <t>Pef1</t>
  </si>
  <si>
    <t>Smarca4</t>
  </si>
  <si>
    <t>Pde4b</t>
  </si>
  <si>
    <t>Klk1b26</t>
  </si>
  <si>
    <t>Rnf123</t>
  </si>
  <si>
    <t>Cep120</t>
  </si>
  <si>
    <t>Nlrp3</t>
  </si>
  <si>
    <t>Usp40</t>
  </si>
  <si>
    <t>Dram2</t>
  </si>
  <si>
    <t>N4bp2l1</t>
  </si>
  <si>
    <t>Ssr2</t>
  </si>
  <si>
    <t>Slc2a8</t>
  </si>
  <si>
    <t>Malt1</t>
  </si>
  <si>
    <t>Dapl1</t>
  </si>
  <si>
    <t>Gpatch1</t>
  </si>
  <si>
    <t>Ear11</t>
  </si>
  <si>
    <t>Unc119b</t>
  </si>
  <si>
    <t>Npas4</t>
  </si>
  <si>
    <t>Selo</t>
  </si>
  <si>
    <t>Chst10</t>
  </si>
  <si>
    <t>Dot1l</t>
  </si>
  <si>
    <t>Dctn3</t>
  </si>
  <si>
    <t>Dctn1</t>
  </si>
  <si>
    <t>Pigl</t>
  </si>
  <si>
    <t>Rnf185</t>
  </si>
  <si>
    <t>Rmdn3</t>
  </si>
  <si>
    <t>Vmn1r80</t>
  </si>
  <si>
    <t>Tmem232</t>
  </si>
  <si>
    <t>Pebp4</t>
  </si>
  <si>
    <t>St6galnac6</t>
  </si>
  <si>
    <t>Rab11b</t>
  </si>
  <si>
    <t>Cpt1b</t>
  </si>
  <si>
    <t>Bod1l</t>
  </si>
  <si>
    <t>Ints5</t>
  </si>
  <si>
    <t>Ccdc64</t>
  </si>
  <si>
    <t>Ydjc</t>
  </si>
  <si>
    <t>Neurl4</t>
  </si>
  <si>
    <t>Mrpl43</t>
  </si>
  <si>
    <t>BC048546</t>
  </si>
  <si>
    <t>Gpr141</t>
  </si>
  <si>
    <t>Polr2m</t>
  </si>
  <si>
    <t>Fam198a</t>
  </si>
  <si>
    <t>Rsl1d1</t>
  </si>
  <si>
    <t>Camk2a</t>
  </si>
  <si>
    <t>Papln</t>
  </si>
  <si>
    <t>Fli1</t>
  </si>
  <si>
    <t>Pcdhb1</t>
  </si>
  <si>
    <t>Arrb1</t>
  </si>
  <si>
    <t>Foxc2</t>
  </si>
  <si>
    <t>Gltpd2</t>
  </si>
  <si>
    <t>Map3k6</t>
  </si>
  <si>
    <t>Ifitm10</t>
  </si>
  <si>
    <t>Golga4</t>
  </si>
  <si>
    <t>Dlg4</t>
  </si>
  <si>
    <t>Spata20</t>
  </si>
  <si>
    <t>Cplx4</t>
  </si>
  <si>
    <t>Lrch4</t>
  </si>
  <si>
    <t>Mustn1</t>
  </si>
  <si>
    <t>Nos2</t>
  </si>
  <si>
    <t>Dnase1</t>
  </si>
  <si>
    <t>Trpm1</t>
  </si>
  <si>
    <t>Anks3</t>
  </si>
  <si>
    <t>Mpg</t>
  </si>
  <si>
    <t>Cct8l1</t>
  </si>
  <si>
    <t>Gclc</t>
  </si>
  <si>
    <t>Hsdl2</t>
  </si>
  <si>
    <t>Strbp</t>
  </si>
  <si>
    <t>Ctgf</t>
  </si>
  <si>
    <t>Eif4ebp3</t>
  </si>
  <si>
    <t>Tdrp</t>
  </si>
  <si>
    <t>Trpc4</t>
  </si>
  <si>
    <t>Hdac11</t>
  </si>
  <si>
    <t>Klhl7</t>
  </si>
  <si>
    <t>Layn</t>
  </si>
  <si>
    <t>B4galt6</t>
  </si>
  <si>
    <t>Csn1s1</t>
  </si>
  <si>
    <t>Sipa1l2</t>
  </si>
  <si>
    <t>Commd1</t>
  </si>
  <si>
    <t>Rhox3h</t>
  </si>
  <si>
    <t>Yif1a</t>
  </si>
  <si>
    <t>4933406J08Rik</t>
  </si>
  <si>
    <t>Ceacam13</t>
  </si>
  <si>
    <t>H2afb1</t>
  </si>
  <si>
    <t>Cypt3</t>
  </si>
  <si>
    <t>Saa2</t>
  </si>
  <si>
    <t>Ptp4a1</t>
  </si>
  <si>
    <t>A630095N17Rik</t>
  </si>
  <si>
    <t>Ccnyl1</t>
  </si>
  <si>
    <t>Ankra2</t>
  </si>
  <si>
    <t>Trp63</t>
  </si>
  <si>
    <t>4930444P10Rik</t>
  </si>
  <si>
    <t>Slc30a5</t>
  </si>
  <si>
    <t>Naaladl1</t>
  </si>
  <si>
    <t>Tmem120a</t>
  </si>
  <si>
    <t>Gm156</t>
  </si>
  <si>
    <t>Pus7l</t>
  </si>
  <si>
    <t>Synpo2</t>
  </si>
  <si>
    <t>Ncbp1</t>
  </si>
  <si>
    <t>Amz2</t>
  </si>
  <si>
    <t>Ldb2</t>
  </si>
  <si>
    <t>Rab5c</t>
  </si>
  <si>
    <t>Fxyd1</t>
  </si>
  <si>
    <t>Adam21</t>
  </si>
  <si>
    <t>Birc3</t>
  </si>
  <si>
    <t>Mtr</t>
  </si>
  <si>
    <t>Adamtsl5</t>
  </si>
  <si>
    <t>Lgals2</t>
  </si>
  <si>
    <t>Rab3b</t>
  </si>
  <si>
    <t>Krt16</t>
  </si>
  <si>
    <t>Trex1</t>
  </si>
  <si>
    <t>Chd5</t>
  </si>
  <si>
    <t>Srxn1</t>
  </si>
  <si>
    <t>Duoxa1</t>
  </si>
  <si>
    <t>Cactin</t>
  </si>
  <si>
    <t>Bcdin3d</t>
  </si>
  <si>
    <t>Xkr5</t>
  </si>
  <si>
    <t>Ddx19a</t>
  </si>
  <si>
    <t>Psmg3</t>
  </si>
  <si>
    <t>Serpinb13</t>
  </si>
  <si>
    <t>Col4a3bp</t>
  </si>
  <si>
    <t>Tprgl</t>
  </si>
  <si>
    <t>Mansc1</t>
  </si>
  <si>
    <t>Itih4</t>
  </si>
  <si>
    <t>Ralgapb</t>
  </si>
  <si>
    <t>Slc6a13</t>
  </si>
  <si>
    <t>Synb</t>
  </si>
  <si>
    <t>Dock11</t>
  </si>
  <si>
    <t>Slc24a2</t>
  </si>
  <si>
    <t>Gm4861</t>
  </si>
  <si>
    <t>Ptplad1</t>
  </si>
  <si>
    <t>Eed</t>
  </si>
  <si>
    <t>Eif4g2</t>
  </si>
  <si>
    <t>Ahcyl1</t>
  </si>
  <si>
    <t>Pld2</t>
  </si>
  <si>
    <t>Perp</t>
  </si>
  <si>
    <t>Ifi27l1</t>
  </si>
  <si>
    <t>Paox</t>
  </si>
  <si>
    <t>Zfp90</t>
  </si>
  <si>
    <t>Nucb2</t>
  </si>
  <si>
    <t>Scube1</t>
  </si>
  <si>
    <t>Slco5a1</t>
  </si>
  <si>
    <t>Rs1</t>
  </si>
  <si>
    <t>Themis3</t>
  </si>
  <si>
    <t>Man2b2</t>
  </si>
  <si>
    <t>Trim30d</t>
  </si>
  <si>
    <t>Asb9</t>
  </si>
  <si>
    <t>Gtl3</t>
  </si>
  <si>
    <t>Mocs3</t>
  </si>
  <si>
    <t>Wdr93</t>
  </si>
  <si>
    <t>Zfp551</t>
  </si>
  <si>
    <t>Heatr1</t>
  </si>
  <si>
    <t>Rbm44</t>
  </si>
  <si>
    <t>Fau</t>
  </si>
  <si>
    <t>Ulk1</t>
  </si>
  <si>
    <t>Vmn2r18</t>
  </si>
  <si>
    <t>Prl2c2</t>
  </si>
  <si>
    <t>Tex24</t>
  </si>
  <si>
    <t>Smim20</t>
  </si>
  <si>
    <t>Trim38</t>
  </si>
  <si>
    <t>Dut</t>
  </si>
  <si>
    <t>Gzf1</t>
  </si>
  <si>
    <t>Adi1</t>
  </si>
  <si>
    <t>Golga5</t>
  </si>
  <si>
    <t>Naprt1</t>
  </si>
  <si>
    <t>Nbea</t>
  </si>
  <si>
    <t>Tulp1</t>
  </si>
  <si>
    <t>Wdr41</t>
  </si>
  <si>
    <t>Arih2</t>
  </si>
  <si>
    <t>Mnt</t>
  </si>
  <si>
    <t>AU022751</t>
  </si>
  <si>
    <t>Stk33</t>
  </si>
  <si>
    <t>Rint1</t>
  </si>
  <si>
    <t>Lipt1</t>
  </si>
  <si>
    <t>Tubd1</t>
  </si>
  <si>
    <t>Nupl2</t>
  </si>
  <si>
    <t>Rtp4</t>
  </si>
  <si>
    <t>Adm</t>
  </si>
  <si>
    <t>Pdpn</t>
  </si>
  <si>
    <t>Cluap1</t>
  </si>
  <si>
    <t>Gorasp2</t>
  </si>
  <si>
    <t>Acad12</t>
  </si>
  <si>
    <t>Fut9</t>
  </si>
  <si>
    <t>Gnl3l</t>
  </si>
  <si>
    <t>Zfp146</t>
  </si>
  <si>
    <t>Atp5d</t>
  </si>
  <si>
    <t>Braf</t>
  </si>
  <si>
    <t>Plxdc1</t>
  </si>
  <si>
    <t>1700008P02Rik</t>
  </si>
  <si>
    <t>Tbx20</t>
  </si>
  <si>
    <t>Smco3</t>
  </si>
  <si>
    <t>Smco2</t>
  </si>
  <si>
    <t>Smco1</t>
  </si>
  <si>
    <t>Clock</t>
  </si>
  <si>
    <t>Cdh8</t>
  </si>
  <si>
    <t>Atp6ap2</t>
  </si>
  <si>
    <t>Gtpbp10</t>
  </si>
  <si>
    <t>Guk1</t>
  </si>
  <si>
    <t>Nlrp12</t>
  </si>
  <si>
    <t>Cyp3a44</t>
  </si>
  <si>
    <t>Faim</t>
  </si>
  <si>
    <t>9830147E19Rik</t>
  </si>
  <si>
    <t>Slc9b2</t>
  </si>
  <si>
    <t>Prok2</t>
  </si>
  <si>
    <t>Zfp710</t>
  </si>
  <si>
    <t>Gpr182</t>
  </si>
  <si>
    <t>BC089491</t>
  </si>
  <si>
    <t>Harbi1</t>
  </si>
  <si>
    <t>Grxcr2</t>
  </si>
  <si>
    <t>Ch25h</t>
  </si>
  <si>
    <t>Tmem80</t>
  </si>
  <si>
    <t>Arfip1</t>
  </si>
  <si>
    <t>Prdx6</t>
  </si>
  <si>
    <t>Arid4b</t>
  </si>
  <si>
    <t>Fkbp2</t>
  </si>
  <si>
    <t>Sez6</t>
  </si>
  <si>
    <t>Zfp454</t>
  </si>
  <si>
    <t>4933421I07Rik</t>
  </si>
  <si>
    <t>Ldoc1l</t>
  </si>
  <si>
    <t>Arhgap21</t>
  </si>
  <si>
    <t>Dgcr2</t>
  </si>
  <si>
    <t>Rmnd5b</t>
  </si>
  <si>
    <t>Atf5</t>
  </si>
  <si>
    <t>Hoxc4</t>
  </si>
  <si>
    <t>Nr2f2</t>
  </si>
  <si>
    <t>Agbl5</t>
  </si>
  <si>
    <t>Dnm3</t>
  </si>
  <si>
    <t>Abcd3</t>
  </si>
  <si>
    <t>Stmn2</t>
  </si>
  <si>
    <t>Crybb3</t>
  </si>
  <si>
    <t>Slfn1</t>
  </si>
  <si>
    <t>G6pc3</t>
  </si>
  <si>
    <t>Fign</t>
  </si>
  <si>
    <t>Celf3</t>
  </si>
  <si>
    <t>Dtwd1</t>
  </si>
  <si>
    <t>5830415F09Rik</t>
  </si>
  <si>
    <t>Eif3b</t>
  </si>
  <si>
    <t>Gja10</t>
  </si>
  <si>
    <t>Ubap2l</t>
  </si>
  <si>
    <t>Scara3</t>
  </si>
  <si>
    <t>Lce6a</t>
  </si>
  <si>
    <t>Defb14</t>
  </si>
  <si>
    <t>Fbxo39</t>
  </si>
  <si>
    <t>Prkcq</t>
  </si>
  <si>
    <t>Phactr3</t>
  </si>
  <si>
    <t>2700089E24Rik</t>
  </si>
  <si>
    <t>Sugt1</t>
  </si>
  <si>
    <t>Slc25a20</t>
  </si>
  <si>
    <t>Txk</t>
  </si>
  <si>
    <t>Rbbp4</t>
  </si>
  <si>
    <t>Ergic1</t>
  </si>
  <si>
    <t>Hipk1</t>
  </si>
  <si>
    <t>Gpr55</t>
  </si>
  <si>
    <t>Unc93b1</t>
  </si>
  <si>
    <t>Kcnv1</t>
  </si>
  <si>
    <t>Tspyl5</t>
  </si>
  <si>
    <t>Cpne7</t>
  </si>
  <si>
    <t>Slc35f6</t>
  </si>
  <si>
    <t>Scml2</t>
  </si>
  <si>
    <t>Cox6b2</t>
  </si>
  <si>
    <t>Cthrc1</t>
  </si>
  <si>
    <t>Mul1</t>
  </si>
  <si>
    <t>Adra2b</t>
  </si>
  <si>
    <t>Galnt11</t>
  </si>
  <si>
    <t>Esyt2</t>
  </si>
  <si>
    <t>Smarcc1</t>
  </si>
  <si>
    <t>Fgd2</t>
  </si>
  <si>
    <t>Sowahb</t>
  </si>
  <si>
    <t>Gjb1</t>
  </si>
  <si>
    <t>Tmem47</t>
  </si>
  <si>
    <t>Slit2</t>
  </si>
  <si>
    <t>Trip13</t>
  </si>
  <si>
    <t>Vapb</t>
  </si>
  <si>
    <t>Trap1</t>
  </si>
  <si>
    <t>Lamc1</t>
  </si>
  <si>
    <t>Ms4a15</t>
  </si>
  <si>
    <t>Taf6l</t>
  </si>
  <si>
    <t>AA467197</t>
  </si>
  <si>
    <t>Ccdc153</t>
  </si>
  <si>
    <t>Dapk2</t>
  </si>
  <si>
    <t>Macf1</t>
  </si>
  <si>
    <t>Cachd1</t>
  </si>
  <si>
    <t>Apc2</t>
  </si>
  <si>
    <t>Gstm6</t>
  </si>
  <si>
    <t>Zfp429</t>
  </si>
  <si>
    <t>Inhbc</t>
  </si>
  <si>
    <t>Ciz1</t>
  </si>
  <si>
    <t>Zfp30</t>
  </si>
  <si>
    <t>Chst9</t>
  </si>
  <si>
    <t>Masp2</t>
  </si>
  <si>
    <t>Rasef</t>
  </si>
  <si>
    <t>Wapal</t>
  </si>
  <si>
    <t>Gm14446</t>
  </si>
  <si>
    <t>Fbxo18</t>
  </si>
  <si>
    <t>Vasn</t>
  </si>
  <si>
    <t>Purg</t>
  </si>
  <si>
    <t>Add3</t>
  </si>
  <si>
    <t>Incenp</t>
  </si>
  <si>
    <t>Fcrl5</t>
  </si>
  <si>
    <t>Slamf1</t>
  </si>
  <si>
    <t>Tnfaip2</t>
  </si>
  <si>
    <t>Nfe2l3</t>
  </si>
  <si>
    <t>Slco6b1</t>
  </si>
  <si>
    <t>Brms1</t>
  </si>
  <si>
    <t>Phldb3</t>
  </si>
  <si>
    <t>Aldh8a1</t>
  </si>
  <si>
    <t>Tas2r115</t>
  </si>
  <si>
    <t>Prpf40a</t>
  </si>
  <si>
    <t>Gm364</t>
  </si>
  <si>
    <t>Kcnq5</t>
  </si>
  <si>
    <t>Gm5150</t>
  </si>
  <si>
    <t>Gh</t>
  </si>
  <si>
    <t>Zbtb14</t>
  </si>
  <si>
    <t>Ebi3</t>
  </si>
  <si>
    <t>L3mbtl2</t>
  </si>
  <si>
    <t>Wash</t>
  </si>
  <si>
    <t>Pus1</t>
  </si>
  <si>
    <t>Prkcb</t>
  </si>
  <si>
    <t>Rbm33</t>
  </si>
  <si>
    <t>4921530L21Rik</t>
  </si>
  <si>
    <t>Ttc21b</t>
  </si>
  <si>
    <t>Ddx51</t>
  </si>
  <si>
    <t>Larp6</t>
  </si>
  <si>
    <t>Cd38</t>
  </si>
  <si>
    <t>Polr2j</t>
  </si>
  <si>
    <t>Vmn1r178</t>
  </si>
  <si>
    <t>Wtap</t>
  </si>
  <si>
    <t>Mapk8ip1</t>
  </si>
  <si>
    <t>Hras1</t>
  </si>
  <si>
    <t>Ndufb4</t>
  </si>
  <si>
    <t>Calr4</t>
  </si>
  <si>
    <t>Pcdhb15</t>
  </si>
  <si>
    <t>Skap1</t>
  </si>
  <si>
    <t>Adrbk1</t>
  </si>
  <si>
    <t>Fcna</t>
  </si>
  <si>
    <t>Wdr47</t>
  </si>
  <si>
    <t>Park7</t>
  </si>
  <si>
    <t>Glt28d2</t>
  </si>
  <si>
    <t>St6galnac3</t>
  </si>
  <si>
    <t>Alyref2</t>
  </si>
  <si>
    <t>5830411N06Rik</t>
  </si>
  <si>
    <t>Susd4</t>
  </si>
  <si>
    <t>Abra</t>
  </si>
  <si>
    <t>Pdia6</t>
  </si>
  <si>
    <t>Tlr2</t>
  </si>
  <si>
    <t>Ndufv2</t>
  </si>
  <si>
    <t>Bpifa1</t>
  </si>
  <si>
    <t>Prss46</t>
  </si>
  <si>
    <t>Ticam1</t>
  </si>
  <si>
    <t>Tmem233</t>
  </si>
  <si>
    <t>Tas2r138</t>
  </si>
  <si>
    <t>Upk1a</t>
  </si>
  <si>
    <t>Spatc1</t>
  </si>
  <si>
    <t>Zfp248</t>
  </si>
  <si>
    <t>Ccl6</t>
  </si>
  <si>
    <t>Col22a1</t>
  </si>
  <si>
    <t>Lrrtm4</t>
  </si>
  <si>
    <t>Fam195b</t>
  </si>
  <si>
    <t>Zfp322a</t>
  </si>
  <si>
    <t>Slc35a4</t>
  </si>
  <si>
    <t>Dennd5b</t>
  </si>
  <si>
    <t>Tex40</t>
  </si>
  <si>
    <t>Il34</t>
  </si>
  <si>
    <t>Syn3</t>
  </si>
  <si>
    <t>Zfp111</t>
  </si>
  <si>
    <t>Tufm</t>
  </si>
  <si>
    <t>Gstt3</t>
  </si>
  <si>
    <t>Zfp81</t>
  </si>
  <si>
    <t>Rpl13</t>
  </si>
  <si>
    <t>Mt2</t>
  </si>
  <si>
    <t>Zfp808</t>
  </si>
  <si>
    <t>Myl12b</t>
  </si>
  <si>
    <t>Camta1</t>
  </si>
  <si>
    <t>Adm2</t>
  </si>
  <si>
    <t>Srrm2</t>
  </si>
  <si>
    <t>Lgi1</t>
  </si>
  <si>
    <t>Msr1</t>
  </si>
  <si>
    <t>Gp1bb</t>
  </si>
  <si>
    <t>Nudt14</t>
  </si>
  <si>
    <t>Defb11</t>
  </si>
  <si>
    <t>AY761184</t>
  </si>
  <si>
    <t>Fam151b</t>
  </si>
  <si>
    <t>Gm5592</t>
  </si>
  <si>
    <t>Fbxl14</t>
  </si>
  <si>
    <t>A430105I19Rik</t>
  </si>
  <si>
    <t>4930548H24Rik</t>
  </si>
  <si>
    <t>Rbfa</t>
  </si>
  <si>
    <t>Pom121</t>
  </si>
  <si>
    <t>Lsm4</t>
  </si>
  <si>
    <t>Cpb1</t>
  </si>
  <si>
    <t>Rexo2</t>
  </si>
  <si>
    <t>Arf3</t>
  </si>
  <si>
    <t>Tex12</t>
  </si>
  <si>
    <t>Zfp628</t>
  </si>
  <si>
    <t>1700013H16Rik</t>
  </si>
  <si>
    <t>Abo</t>
  </si>
  <si>
    <t>Gak</t>
  </si>
  <si>
    <t>Vmn2r57</t>
  </si>
  <si>
    <t>Rab33b</t>
  </si>
  <si>
    <t>Endod1</t>
  </si>
  <si>
    <t>Pes1</t>
  </si>
  <si>
    <t>Aspa</t>
  </si>
  <si>
    <t>Cd79b</t>
  </si>
  <si>
    <t>Tlr1</t>
  </si>
  <si>
    <t>Prrt4</t>
  </si>
  <si>
    <t>Hcfc1</t>
  </si>
  <si>
    <t>Hoxa3</t>
  </si>
  <si>
    <t>Atrip</t>
  </si>
  <si>
    <t>Noxo1</t>
  </si>
  <si>
    <t>Epc2</t>
  </si>
  <si>
    <t>Acsbg2</t>
  </si>
  <si>
    <t>Arhgef5</t>
  </si>
  <si>
    <t>Tax1bp1</t>
  </si>
  <si>
    <t>Gtsf1l</t>
  </si>
  <si>
    <t>Ethe1</t>
  </si>
  <si>
    <t>Coro6</t>
  </si>
  <si>
    <t>6430571L13Rik</t>
  </si>
  <si>
    <t>Kmt2a</t>
  </si>
  <si>
    <t>Adam1a</t>
  </si>
  <si>
    <t>Trmt112</t>
  </si>
  <si>
    <t>Ctsll3</t>
  </si>
  <si>
    <t>Cyp4v3</t>
  </si>
  <si>
    <t>Wbp11</t>
  </si>
  <si>
    <t>Fam134b</t>
  </si>
  <si>
    <t>Gm7030</t>
  </si>
  <si>
    <t>Tns3</t>
  </si>
  <si>
    <t>Slc35b3</t>
  </si>
  <si>
    <t>Pih1d2</t>
  </si>
  <si>
    <t>Fes</t>
  </si>
  <si>
    <t>Gp1ba</t>
  </si>
  <si>
    <t>Taar7d</t>
  </si>
  <si>
    <t>Pold1</t>
  </si>
  <si>
    <t>Tmem159</t>
  </si>
  <si>
    <t>Lpl</t>
  </si>
  <si>
    <t>Med11</t>
  </si>
  <si>
    <t>Scarb2</t>
  </si>
  <si>
    <t>Lcor</t>
  </si>
  <si>
    <t>Lrit2</t>
  </si>
  <si>
    <t>Hs3st3a1</t>
  </si>
  <si>
    <t>Slc29a1</t>
  </si>
  <si>
    <t>Ttc30a2</t>
  </si>
  <si>
    <t>Vmn1r15</t>
  </si>
  <si>
    <t>Xpo6</t>
  </si>
  <si>
    <t>Thra</t>
  </si>
  <si>
    <t>Nvl</t>
  </si>
  <si>
    <t>2410127L17Rik</t>
  </si>
  <si>
    <t>Crbn</t>
  </si>
  <si>
    <t>Was</t>
  </si>
  <si>
    <t>Cutc</t>
  </si>
  <si>
    <t>Tec</t>
  </si>
  <si>
    <t>Cnih3</t>
  </si>
  <si>
    <t>Hoxa1</t>
  </si>
  <si>
    <t>Tinag</t>
  </si>
  <si>
    <t>Ubap2</t>
  </si>
  <si>
    <t>L1td1</t>
  </si>
  <si>
    <t>Gimap5</t>
  </si>
  <si>
    <t>Ormdl2</t>
  </si>
  <si>
    <t>BC049762</t>
  </si>
  <si>
    <t>Dhx33</t>
  </si>
  <si>
    <t>Mkks</t>
  </si>
  <si>
    <t>Zfp69</t>
  </si>
  <si>
    <t>Samt2</t>
  </si>
  <si>
    <t>Cyp2c66</t>
  </si>
  <si>
    <t>Stk32b</t>
  </si>
  <si>
    <t>Scgb1a1</t>
  </si>
  <si>
    <t>Exosc7</t>
  </si>
  <si>
    <t>Kank1</t>
  </si>
  <si>
    <t>Wls</t>
  </si>
  <si>
    <t>Spag7</t>
  </si>
  <si>
    <t>Samt3</t>
  </si>
  <si>
    <t>Cd300lg</t>
  </si>
  <si>
    <t>Slc8a3</t>
  </si>
  <si>
    <t>Ccl4</t>
  </si>
  <si>
    <t>Defb10</t>
  </si>
  <si>
    <t>Bex1</t>
  </si>
  <si>
    <t>Bora</t>
  </si>
  <si>
    <t>Sgpl1</t>
  </si>
  <si>
    <t>Psrc1</t>
  </si>
  <si>
    <t>Slc24a5</t>
  </si>
  <si>
    <t>Grhl1</t>
  </si>
  <si>
    <t>Smim8</t>
  </si>
  <si>
    <t>4930549C01Rik</t>
  </si>
  <si>
    <t>Pxmp2</t>
  </si>
  <si>
    <t>Nat8l</t>
  </si>
  <si>
    <t>Mrpl12</t>
  </si>
  <si>
    <t>Hoga1</t>
  </si>
  <si>
    <t>Rbm11</t>
  </si>
  <si>
    <t>Adrb1</t>
  </si>
  <si>
    <t>Tdp2</t>
  </si>
  <si>
    <t>Arl13b</t>
  </si>
  <si>
    <t>Pskh1</t>
  </si>
  <si>
    <t>Prdx6b</t>
  </si>
  <si>
    <t>Nme7</t>
  </si>
  <si>
    <t>Pdia2</t>
  </si>
  <si>
    <t>Usp9x</t>
  </si>
  <si>
    <t>Clca1</t>
  </si>
  <si>
    <t>Qtrtd1</t>
  </si>
  <si>
    <t>Ubqln1</t>
  </si>
  <si>
    <t>Scrn3</t>
  </si>
  <si>
    <t>Cdk15</t>
  </si>
  <si>
    <t>Slc36a1</t>
  </si>
  <si>
    <t>Chpf2</t>
  </si>
  <si>
    <t>Commd3</t>
  </si>
  <si>
    <t>Pigc</t>
  </si>
  <si>
    <t>Crygn</t>
  </si>
  <si>
    <t>Dok3</t>
  </si>
  <si>
    <t>Scarb1</t>
  </si>
  <si>
    <t>Slc15a2</t>
  </si>
  <si>
    <t>Nova2</t>
  </si>
  <si>
    <t>Commd9</t>
  </si>
  <si>
    <t>Atp5c1</t>
  </si>
  <si>
    <t>Kctd1</t>
  </si>
  <si>
    <t>Micall1</t>
  </si>
  <si>
    <t>Bbs1</t>
  </si>
  <si>
    <t>Fancd2</t>
  </si>
  <si>
    <t>Aldh1l2</t>
  </si>
  <si>
    <t>Cyp2a22</t>
  </si>
  <si>
    <t>Clec9a</t>
  </si>
  <si>
    <t>Atp2c2</t>
  </si>
  <si>
    <t>Sprr2i</t>
  </si>
  <si>
    <t>Tcl1</t>
  </si>
  <si>
    <t>Impad1</t>
  </si>
  <si>
    <t>Neu2</t>
  </si>
  <si>
    <t>Ppip5k1</t>
  </si>
  <si>
    <t>Usp47</t>
  </si>
  <si>
    <t>Nat10</t>
  </si>
  <si>
    <t>Kat5</t>
  </si>
  <si>
    <t>Cyp2g1</t>
  </si>
  <si>
    <t>Itga11</t>
  </si>
  <si>
    <t>Fam81a</t>
  </si>
  <si>
    <t>Pemt</t>
  </si>
  <si>
    <t>Sgsm2</t>
  </si>
  <si>
    <t>Lhx6</t>
  </si>
  <si>
    <t>Sepp1</t>
  </si>
  <si>
    <t>Crkl</t>
  </si>
  <si>
    <t>Ubr5</t>
  </si>
  <si>
    <t>Cyp8b1</t>
  </si>
  <si>
    <t>Adcy10</t>
  </si>
  <si>
    <t>Nckap1</t>
  </si>
  <si>
    <t>Slc44a2</t>
  </si>
  <si>
    <t>Rpa2</t>
  </si>
  <si>
    <t>Papss1</t>
  </si>
  <si>
    <t>Sppl3</t>
  </si>
  <si>
    <t>Taf5l</t>
  </si>
  <si>
    <t>Agl</t>
  </si>
  <si>
    <t>Zfp407</t>
  </si>
  <si>
    <t>Mybphl</t>
  </si>
  <si>
    <t>Nt5c3b</t>
  </si>
  <si>
    <t>Usp32</t>
  </si>
  <si>
    <t>Sypl2</t>
  </si>
  <si>
    <t>Stam2</t>
  </si>
  <si>
    <t>2310022B05Rik</t>
  </si>
  <si>
    <t>Slc39a6</t>
  </si>
  <si>
    <t>Commd2</t>
  </si>
  <si>
    <t>2610528A11Rik</t>
  </si>
  <si>
    <t>Cdkn2a</t>
  </si>
  <si>
    <t>Lce1b</t>
  </si>
  <si>
    <t>Hmga1</t>
  </si>
  <si>
    <t>Adora1</t>
  </si>
  <si>
    <t>Suox</t>
  </si>
  <si>
    <t>Mesp1</t>
  </si>
  <si>
    <t>Trim37</t>
  </si>
  <si>
    <t>Angel2</t>
  </si>
  <si>
    <t>Kcnip3</t>
  </si>
  <si>
    <t>Clta</t>
  </si>
  <si>
    <t>Svs3a</t>
  </si>
  <si>
    <t>Immp1l</t>
  </si>
  <si>
    <t>Lrrc17</t>
  </si>
  <si>
    <t>Hmgcr</t>
  </si>
  <si>
    <t>Higd1c</t>
  </si>
  <si>
    <t>Foxa3</t>
  </si>
  <si>
    <t>Hccs</t>
  </si>
  <si>
    <t>Eif3d</t>
  </si>
  <si>
    <t>Nrarp</t>
  </si>
  <si>
    <t>Orm2</t>
  </si>
  <si>
    <t>Fam120b</t>
  </si>
  <si>
    <t>Coq2</t>
  </si>
  <si>
    <t>Mrps28</t>
  </si>
  <si>
    <t>Adap2</t>
  </si>
  <si>
    <t>Actrt3</t>
  </si>
  <si>
    <t>Col18a1</t>
  </si>
  <si>
    <t>Baiap2</t>
  </si>
  <si>
    <t>2410015M20Rik</t>
  </si>
  <si>
    <t>Cftr</t>
  </si>
  <si>
    <t>Fancb</t>
  </si>
  <si>
    <t>Arhgap29</t>
  </si>
  <si>
    <t>Fxyd5</t>
  </si>
  <si>
    <t>Adck4</t>
  </si>
  <si>
    <t>Tcl1b4</t>
  </si>
  <si>
    <t>Sart3</t>
  </si>
  <si>
    <t>4933402N03Rik</t>
  </si>
  <si>
    <t>Ndufaf2</t>
  </si>
  <si>
    <t>BC003331</t>
  </si>
  <si>
    <t>3110079O15Rik</t>
  </si>
  <si>
    <t>Lrrn3</t>
  </si>
  <si>
    <t>Otp</t>
  </si>
  <si>
    <t>Cyp4f39</t>
  </si>
  <si>
    <t>Maz</t>
  </si>
  <si>
    <t>Nprl2</t>
  </si>
  <si>
    <t>Akr1c6</t>
  </si>
  <si>
    <t>Actr3b</t>
  </si>
  <si>
    <t>1810043H04Rik</t>
  </si>
  <si>
    <t>Tnfrsf9</t>
  </si>
  <si>
    <t>Krt81</t>
  </si>
  <si>
    <t>Ifna5</t>
  </si>
  <si>
    <t>Pgam1</t>
  </si>
  <si>
    <t>Dicer1</t>
  </si>
  <si>
    <t>Bpifb2</t>
  </si>
  <si>
    <t>Mctp1</t>
  </si>
  <si>
    <t>Tyrobp</t>
  </si>
  <si>
    <t>Ltv1</t>
  </si>
  <si>
    <t>Csrnp3</t>
  </si>
  <si>
    <t>Gyg</t>
  </si>
  <si>
    <t>Lnx2</t>
  </si>
  <si>
    <t>Dhx36</t>
  </si>
  <si>
    <t>Blm</t>
  </si>
  <si>
    <t>Sstr4</t>
  </si>
  <si>
    <t>Gpsm1</t>
  </si>
  <si>
    <t>Rgs8</t>
  </si>
  <si>
    <t>Osmr</t>
  </si>
  <si>
    <t>Lsm10</t>
  </si>
  <si>
    <t>Gm9047</t>
  </si>
  <si>
    <t>Iigp1</t>
  </si>
  <si>
    <t>Hip1r</t>
  </si>
  <si>
    <t>Znrd1</t>
  </si>
  <si>
    <t>Stoml2</t>
  </si>
  <si>
    <t>Prss54</t>
  </si>
  <si>
    <t>Ndufaf7</t>
  </si>
  <si>
    <t>Ankrd13b</t>
  </si>
  <si>
    <t>Accs</t>
  </si>
  <si>
    <t>Hemt1</t>
  </si>
  <si>
    <t>Prkag2</t>
  </si>
  <si>
    <t>Ccdc18</t>
  </si>
  <si>
    <t>Npdc1</t>
  </si>
  <si>
    <t>Tnik</t>
  </si>
  <si>
    <t>Tex29</t>
  </si>
  <si>
    <t>Dpm3</t>
  </si>
  <si>
    <t>Dak</t>
  </si>
  <si>
    <t>Tada2b</t>
  </si>
  <si>
    <t>Pnma5</t>
  </si>
  <si>
    <t>4930529M08Rik</t>
  </si>
  <si>
    <t>Dhx16</t>
  </si>
  <si>
    <t>Lce1a2</t>
  </si>
  <si>
    <t>BC048507</t>
  </si>
  <si>
    <t>Mrps2</t>
  </si>
  <si>
    <t>Naa10</t>
  </si>
  <si>
    <t>Cadm3</t>
  </si>
  <si>
    <t>Exosc1</t>
  </si>
  <si>
    <t>Bpifb5</t>
  </si>
  <si>
    <t>Btg3</t>
  </si>
  <si>
    <t>1700092M07Rik</t>
  </si>
  <si>
    <t>Sae1</t>
  </si>
  <si>
    <t>Arhgap1</t>
  </si>
  <si>
    <t>Fam71f1</t>
  </si>
  <si>
    <t>Coasy</t>
  </si>
  <si>
    <t>Kctd2</t>
  </si>
  <si>
    <t>Theg</t>
  </si>
  <si>
    <t>Zfp560</t>
  </si>
  <si>
    <t>Rpe</t>
  </si>
  <si>
    <t>Rnase1</t>
  </si>
  <si>
    <t>Ints2</t>
  </si>
  <si>
    <t>Smyd4</t>
  </si>
  <si>
    <t>Ska2</t>
  </si>
  <si>
    <t>Tnfaip8l3</t>
  </si>
  <si>
    <t>Gck</t>
  </si>
  <si>
    <t>Dnah7b</t>
  </si>
  <si>
    <t>Tubgcp4</t>
  </si>
  <si>
    <t>Ssbp3</t>
  </si>
  <si>
    <t>Pkd1</t>
  </si>
  <si>
    <t>Leprot</t>
  </si>
  <si>
    <t>Mrps21</t>
  </si>
  <si>
    <t>Fhit</t>
  </si>
  <si>
    <t>Dhx30</t>
  </si>
  <si>
    <t>B3gat2</t>
  </si>
  <si>
    <t>Slc13a2</t>
  </si>
  <si>
    <t>Pcbd2</t>
  </si>
  <si>
    <t>Atf7ip</t>
  </si>
  <si>
    <t>Hnrnpul1</t>
  </si>
  <si>
    <t>Cd37</t>
  </si>
  <si>
    <t>Fbxo28</t>
  </si>
  <si>
    <t>1700011I03Rik</t>
  </si>
  <si>
    <t>Prkcd</t>
  </si>
  <si>
    <t>Ythdf1</t>
  </si>
  <si>
    <t>Cyp2r1</t>
  </si>
  <si>
    <t>Btnl4</t>
  </si>
  <si>
    <t>Vmn1r8</t>
  </si>
  <si>
    <t>Siah1b</t>
  </si>
  <si>
    <t>Msh6</t>
  </si>
  <si>
    <t>Gm10639</t>
  </si>
  <si>
    <t>Smurf2</t>
  </si>
  <si>
    <t>Dip2b</t>
  </si>
  <si>
    <t>Tcl1b2</t>
  </si>
  <si>
    <t>Opn3</t>
  </si>
  <si>
    <t>Tmsb15b1</t>
  </si>
  <si>
    <t>Klra4</t>
  </si>
  <si>
    <t>Mfrp</t>
  </si>
  <si>
    <t>Cgn</t>
  </si>
  <si>
    <t>Hps6</t>
  </si>
  <si>
    <t>Jmy</t>
  </si>
  <si>
    <t>Acvr2a</t>
  </si>
  <si>
    <t>Lactb2</t>
  </si>
  <si>
    <t>Cby1</t>
  </si>
  <si>
    <t>Tfap2c</t>
  </si>
  <si>
    <t>AK129341</t>
  </si>
  <si>
    <t>Col13a1</t>
  </si>
  <si>
    <t>Mapre1</t>
  </si>
  <si>
    <t>Upf3a</t>
  </si>
  <si>
    <t>4930550L24Rik</t>
  </si>
  <si>
    <t>Ccdc176</t>
  </si>
  <si>
    <t>Rgs9</t>
  </si>
  <si>
    <t>Fen1</t>
  </si>
  <si>
    <t>Ankrd36</t>
  </si>
  <si>
    <t>1700001C19Rik</t>
  </si>
  <si>
    <t>Ptpn9</t>
  </si>
  <si>
    <t>Mogat2</t>
  </si>
  <si>
    <t>Cgref1</t>
  </si>
  <si>
    <t>Hnmt</t>
  </si>
  <si>
    <t>Apom</t>
  </si>
  <si>
    <t>Lpcat2b</t>
  </si>
  <si>
    <t>Ppap2a</t>
  </si>
  <si>
    <t>P2rx3</t>
  </si>
  <si>
    <t>Tbc1d10a</t>
  </si>
  <si>
    <t>Fkbpl</t>
  </si>
  <si>
    <t>Aph1a</t>
  </si>
  <si>
    <t>Gtpbp8</t>
  </si>
  <si>
    <t>Capn7</t>
  </si>
  <si>
    <t>Gdap1l1</t>
  </si>
  <si>
    <t>Smg1</t>
  </si>
  <si>
    <t>Ripk2</t>
  </si>
  <si>
    <t>Akap7</t>
  </si>
  <si>
    <t>Ly6g5c</t>
  </si>
  <si>
    <t>Lgals12</t>
  </si>
  <si>
    <t>Adam2</t>
  </si>
  <si>
    <t>2310057M21Rik</t>
  </si>
  <si>
    <t>Wisp3</t>
  </si>
  <si>
    <t>Stmn3</t>
  </si>
  <si>
    <t>Neurl2</t>
  </si>
  <si>
    <t>Snx20</t>
  </si>
  <si>
    <t>1700012B07Rik</t>
  </si>
  <si>
    <t>Tbc1d10c</t>
  </si>
  <si>
    <t>Phf11c</t>
  </si>
  <si>
    <t>Vmn1r17</t>
  </si>
  <si>
    <t>Psg18</t>
  </si>
  <si>
    <t>Trmt2b</t>
  </si>
  <si>
    <t>Sec22b</t>
  </si>
  <si>
    <t>Vmn1r173</t>
  </si>
  <si>
    <t>Ptplad2</t>
  </si>
  <si>
    <t>Gsc</t>
  </si>
  <si>
    <t>Zfp51</t>
  </si>
  <si>
    <t>Vars</t>
  </si>
  <si>
    <t>Foxr1</t>
  </si>
  <si>
    <t>Fam107b</t>
  </si>
  <si>
    <t>Agxt2</t>
  </si>
  <si>
    <t>Stx5a</t>
  </si>
  <si>
    <t>Cux2</t>
  </si>
  <si>
    <t>Csf3</t>
  </si>
  <si>
    <t>S100a6</t>
  </si>
  <si>
    <t>Lrtm1</t>
  </si>
  <si>
    <t>Guca1a</t>
  </si>
  <si>
    <t>Ddx24</t>
  </si>
  <si>
    <t>Upk3a</t>
  </si>
  <si>
    <t>Il21r</t>
  </si>
  <si>
    <t>Awat1</t>
  </si>
  <si>
    <t>Zfp746</t>
  </si>
  <si>
    <t>Thyn1</t>
  </si>
  <si>
    <t>Gclm</t>
  </si>
  <si>
    <t>Grap2</t>
  </si>
  <si>
    <t>Cdk5r1</t>
  </si>
  <si>
    <t>Cs</t>
  </si>
  <si>
    <t>Zkscan6</t>
  </si>
  <si>
    <t>Lag3</t>
  </si>
  <si>
    <t>Sec11a</t>
  </si>
  <si>
    <t>Ccdc125</t>
  </si>
  <si>
    <t>Araf</t>
  </si>
  <si>
    <t>Oxsr1</t>
  </si>
  <si>
    <t>Zfp568</t>
  </si>
  <si>
    <t>Vegfb</t>
  </si>
  <si>
    <t>Slc38a4</t>
  </si>
  <si>
    <t>Pirt</t>
  </si>
  <si>
    <t>Tnpo3</t>
  </si>
  <si>
    <t>BC147527</t>
  </si>
  <si>
    <t>Cyp2b9</t>
  </si>
  <si>
    <t>Krt34</t>
  </si>
  <si>
    <t>Fads3</t>
  </si>
  <si>
    <t>Ces1e</t>
  </si>
  <si>
    <t>Catsper1</t>
  </si>
  <si>
    <t>Hsd17b11</t>
  </si>
  <si>
    <t>Vps52</t>
  </si>
  <si>
    <t>Tmeff2</t>
  </si>
  <si>
    <t>Timp4</t>
  </si>
  <si>
    <t>Gadd45a</t>
  </si>
  <si>
    <t>C1ql3</t>
  </si>
  <si>
    <t>Chrne</t>
  </si>
  <si>
    <t>8430410A17Rik</t>
  </si>
  <si>
    <t>Awat2</t>
  </si>
  <si>
    <t>Cdc37</t>
  </si>
  <si>
    <t>E230019M04Rik</t>
  </si>
  <si>
    <t>Zfp2</t>
  </si>
  <si>
    <t>Hspa2</t>
  </si>
  <si>
    <t>Spata31d1c</t>
  </si>
  <si>
    <t>Nrsn2</t>
  </si>
  <si>
    <t>Xrcc1</t>
  </si>
  <si>
    <t>Mink1</t>
  </si>
  <si>
    <t>1200014J11Rik</t>
  </si>
  <si>
    <t>Kxd1</t>
  </si>
  <si>
    <t>Phldb2</t>
  </si>
  <si>
    <t>Mmp27</t>
  </si>
  <si>
    <t>Bmx</t>
  </si>
  <si>
    <t>Glp2r</t>
  </si>
  <si>
    <t>Mtmr11</t>
  </si>
  <si>
    <t>Rbm26</t>
  </si>
  <si>
    <t>2410137M14Rik</t>
  </si>
  <si>
    <t>Hcn3</t>
  </si>
  <si>
    <t>Fchsd1</t>
  </si>
  <si>
    <t>Opcml</t>
  </si>
  <si>
    <t>Mmadhc</t>
  </si>
  <si>
    <t>Ilk</t>
  </si>
  <si>
    <t>Oxgr1</t>
  </si>
  <si>
    <t>Rab7</t>
  </si>
  <si>
    <t>Tes</t>
  </si>
  <si>
    <t>Itih5</t>
  </si>
  <si>
    <t>Arpc4</t>
  </si>
  <si>
    <t>Il4i1</t>
  </si>
  <si>
    <t>Rad9b</t>
  </si>
  <si>
    <t>Zfyve27</t>
  </si>
  <si>
    <t>Tbx18</t>
  </si>
  <si>
    <t>Krtap1-4</t>
  </si>
  <si>
    <t>BC048562</t>
  </si>
  <si>
    <t>Rpusd4</t>
  </si>
  <si>
    <t>Kif1c</t>
  </si>
  <si>
    <t>Snapc1</t>
  </si>
  <si>
    <t>Gipc3</t>
  </si>
  <si>
    <t>Dpy19l2</t>
  </si>
  <si>
    <t>Gm4794</t>
  </si>
  <si>
    <t>4932411N23Rik</t>
  </si>
  <si>
    <t>Itln1</t>
  </si>
  <si>
    <t>Anapc4</t>
  </si>
  <si>
    <t>LOC100504608</t>
  </si>
  <si>
    <t>Nup153</t>
  </si>
  <si>
    <t>Ddost</t>
  </si>
  <si>
    <t>Ceacam18</t>
  </si>
  <si>
    <t>Pmp22</t>
  </si>
  <si>
    <t>Afm</t>
  </si>
  <si>
    <t>Baiap3</t>
  </si>
  <si>
    <t>Wnt16</t>
  </si>
  <si>
    <t>Mtx2</t>
  </si>
  <si>
    <t>Atf1</t>
  </si>
  <si>
    <t>Dgcr14</t>
  </si>
  <si>
    <t>Gpr137c</t>
  </si>
  <si>
    <t>Gzmf</t>
  </si>
  <si>
    <t>Orc3</t>
  </si>
  <si>
    <t>Gimap6</t>
  </si>
  <si>
    <t>Ppt1</t>
  </si>
  <si>
    <t>Tas2r130</t>
  </si>
  <si>
    <t>Adh1</t>
  </si>
  <si>
    <t>Psg27</t>
  </si>
  <si>
    <t>Syngr1</t>
  </si>
  <si>
    <t>Gm694</t>
  </si>
  <si>
    <t>Slc6a14</t>
  </si>
  <si>
    <t>Chmp4c</t>
  </si>
  <si>
    <t>Phkg1</t>
  </si>
  <si>
    <t>Wdr4</t>
  </si>
  <si>
    <t>Adam4</t>
  </si>
  <si>
    <t>Gatsl2</t>
  </si>
  <si>
    <t>Dgka</t>
  </si>
  <si>
    <t>Otog</t>
  </si>
  <si>
    <t>Tom1l1</t>
  </si>
  <si>
    <t>Ctbp1</t>
  </si>
  <si>
    <t>Itgb7</t>
  </si>
  <si>
    <t>Vmn2r118</t>
  </si>
  <si>
    <t>Lrfn4</t>
  </si>
  <si>
    <t>Fas</t>
  </si>
  <si>
    <t>Gm11595</t>
  </si>
  <si>
    <t>Trim55</t>
  </si>
  <si>
    <t>Egln1</t>
  </si>
  <si>
    <t>C330007P06Rik</t>
  </si>
  <si>
    <t>Masp1</t>
  </si>
  <si>
    <t>Sepw1</t>
  </si>
  <si>
    <t>Trp53inp1</t>
  </si>
  <si>
    <t>Ccl21a</t>
  </si>
  <si>
    <t>Trim30b</t>
  </si>
  <si>
    <t>Papd7</t>
  </si>
  <si>
    <t>Tmem89</t>
  </si>
  <si>
    <t>Nek6</t>
  </si>
  <si>
    <t>Setdb1</t>
  </si>
  <si>
    <t>Zfp113</t>
  </si>
  <si>
    <t>2610301B20Rik</t>
  </si>
  <si>
    <t>Smad9</t>
  </si>
  <si>
    <t>Gon4l</t>
  </si>
  <si>
    <t>Klf5</t>
  </si>
  <si>
    <t>Mrps24</t>
  </si>
  <si>
    <t>Cd19</t>
  </si>
  <si>
    <t>Bag4</t>
  </si>
  <si>
    <t>Pja1</t>
  </si>
  <si>
    <t>Reep4</t>
  </si>
  <si>
    <t>Pigz</t>
  </si>
  <si>
    <t>Hspa13</t>
  </si>
  <si>
    <t>Tas2r137</t>
  </si>
  <si>
    <t>Slc10a7</t>
  </si>
  <si>
    <t>Atp6v1b2</t>
  </si>
  <si>
    <t>Mbd1</t>
  </si>
  <si>
    <t>Rspo3</t>
  </si>
  <si>
    <t>Ndst1</t>
  </si>
  <si>
    <t>Mki67</t>
  </si>
  <si>
    <t>Tmem198b</t>
  </si>
  <si>
    <t>Meig1</t>
  </si>
  <si>
    <t>Slc17a6</t>
  </si>
  <si>
    <t>Phgdh</t>
  </si>
  <si>
    <t>Mmd2</t>
  </si>
  <si>
    <t>Zfp42</t>
  </si>
  <si>
    <t>Def8</t>
  </si>
  <si>
    <t>Pex5l</t>
  </si>
  <si>
    <t>Klhl36</t>
  </si>
  <si>
    <t>Nrip3</t>
  </si>
  <si>
    <t>Slc9a6</t>
  </si>
  <si>
    <t>Dcaf4</t>
  </si>
  <si>
    <t>Fpr-rs4</t>
  </si>
  <si>
    <t>Sigmar1</t>
  </si>
  <si>
    <t>Pcp4</t>
  </si>
  <si>
    <t>Vmn1r61</t>
  </si>
  <si>
    <t>Krtap22-2</t>
  </si>
  <si>
    <t>Mal</t>
  </si>
  <si>
    <t>Hes1</t>
  </si>
  <si>
    <t>Zfp93</t>
  </si>
  <si>
    <t>Ctr9</t>
  </si>
  <si>
    <t>Fam189b</t>
  </si>
  <si>
    <t>4930474N05Rik</t>
  </si>
  <si>
    <t>Fam43a</t>
  </si>
  <si>
    <t>Mier2</t>
  </si>
  <si>
    <t>Fbxo30</t>
  </si>
  <si>
    <t>Apoh</t>
  </si>
  <si>
    <t>Cdc42ep5</t>
  </si>
  <si>
    <t>Cwc25</t>
  </si>
  <si>
    <t>Nans</t>
  </si>
  <si>
    <t>Asl</t>
  </si>
  <si>
    <t>Lin54</t>
  </si>
  <si>
    <t>Ogdhl</t>
  </si>
  <si>
    <t>Tmeff1</t>
  </si>
  <si>
    <t>Sucnr1</t>
  </si>
  <si>
    <t>Vmn1r51</t>
  </si>
  <si>
    <t>D10Jhu81e</t>
  </si>
  <si>
    <t>Trmt1l</t>
  </si>
  <si>
    <t>Gpd1</t>
  </si>
  <si>
    <t>Rbm19</t>
  </si>
  <si>
    <t>Tlk2</t>
  </si>
  <si>
    <t>1700019B03Rik</t>
  </si>
  <si>
    <t>Gpr137b</t>
  </si>
  <si>
    <t>Bcl6</t>
  </si>
  <si>
    <t>Cox5a</t>
  </si>
  <si>
    <t>Fndc7</t>
  </si>
  <si>
    <t>1190003K10Rik</t>
  </si>
  <si>
    <t>AK010878</t>
  </si>
  <si>
    <t>Vmn1r65</t>
  </si>
  <si>
    <t>Pcdhb10</t>
  </si>
  <si>
    <t>Snip1</t>
  </si>
  <si>
    <t>6330409D20Rik</t>
  </si>
  <si>
    <t>Nelfb</t>
  </si>
  <si>
    <t>Arl5c</t>
  </si>
  <si>
    <t>Men1</t>
  </si>
  <si>
    <t>1810043G02Rik</t>
  </si>
  <si>
    <t>Aard</t>
  </si>
  <si>
    <t>Rbm24</t>
  </si>
  <si>
    <t>Kcnq3</t>
  </si>
  <si>
    <t>Nat14</t>
  </si>
  <si>
    <t>Prps2</t>
  </si>
  <si>
    <t>Sbf2</t>
  </si>
  <si>
    <t>Ugt2b36</t>
  </si>
  <si>
    <t>Mcoln3</t>
  </si>
  <si>
    <t>Sestd1</t>
  </si>
  <si>
    <t>Taok1</t>
  </si>
  <si>
    <t>Fabp12</t>
  </si>
  <si>
    <t>Rpusd3</t>
  </si>
  <si>
    <t>Mpzl1</t>
  </si>
  <si>
    <t>Lbp</t>
  </si>
  <si>
    <t>Tsc22d3</t>
  </si>
  <si>
    <t>Rasl10a</t>
  </si>
  <si>
    <t>Gm732</t>
  </si>
  <si>
    <t>Igsf6</t>
  </si>
  <si>
    <t>4930422G04Rik</t>
  </si>
  <si>
    <t>Zfp507</t>
  </si>
  <si>
    <t>Pot1a</t>
  </si>
  <si>
    <t>Tmem59l</t>
  </si>
  <si>
    <t>Aicda</t>
  </si>
  <si>
    <t>Ext1</t>
  </si>
  <si>
    <t>Pde11a</t>
  </si>
  <si>
    <t>Fam98a</t>
  </si>
  <si>
    <t>Ctnna1</t>
  </si>
  <si>
    <t>Dcun1d3</t>
  </si>
  <si>
    <t>Il23r</t>
  </si>
  <si>
    <t>Pcdhb9</t>
  </si>
  <si>
    <t>Nom1</t>
  </si>
  <si>
    <t>Zfand2a</t>
  </si>
  <si>
    <t>Acadsb</t>
  </si>
  <si>
    <t>Pus10</t>
  </si>
  <si>
    <t>Rpp25</t>
  </si>
  <si>
    <t>Rsf1</t>
  </si>
  <si>
    <t>Nrg4</t>
  </si>
  <si>
    <t>Gjb4</t>
  </si>
  <si>
    <t>Ppfia3</t>
  </si>
  <si>
    <t>Ifna4</t>
  </si>
  <si>
    <t>Gm973</t>
  </si>
  <si>
    <t>Otud7b</t>
  </si>
  <si>
    <t>Ndst2</t>
  </si>
  <si>
    <t>Nr2c2ap</t>
  </si>
  <si>
    <t>Hgd</t>
  </si>
  <si>
    <t>Ube2dnl2</t>
  </si>
  <si>
    <t>Rfng</t>
  </si>
  <si>
    <t>Usp35</t>
  </si>
  <si>
    <t>Rasl11b</t>
  </si>
  <si>
    <t>Tmem35</t>
  </si>
  <si>
    <t>Ntrk1</t>
  </si>
  <si>
    <t>3110057O12Rik</t>
  </si>
  <si>
    <t>Rsbn1</t>
  </si>
  <si>
    <t>Sirpb1a</t>
  </si>
  <si>
    <t>Crtac1</t>
  </si>
  <si>
    <t>Spata31d1a</t>
  </si>
  <si>
    <t>Nid2</t>
  </si>
  <si>
    <t>Acvr1</t>
  </si>
  <si>
    <t>Ube3a</t>
  </si>
  <si>
    <t>Mettl6</t>
  </si>
  <si>
    <t>Pot1b</t>
  </si>
  <si>
    <t>Gria1</t>
  </si>
  <si>
    <t>Necap1</t>
  </si>
  <si>
    <t>Zfp335</t>
  </si>
  <si>
    <t>Xpr1</t>
  </si>
  <si>
    <t>Mtmr9</t>
  </si>
  <si>
    <t>Heca</t>
  </si>
  <si>
    <t>Eif2d</t>
  </si>
  <si>
    <t>Ccdc78</t>
  </si>
  <si>
    <t>Oma1</t>
  </si>
  <si>
    <t>9130401M01Rik</t>
  </si>
  <si>
    <t>Yipf3</t>
  </si>
  <si>
    <t>Sema6a</t>
  </si>
  <si>
    <t>Fancf</t>
  </si>
  <si>
    <t>Lias</t>
  </si>
  <si>
    <t>Rdh5</t>
  </si>
  <si>
    <t>Kif13b</t>
  </si>
  <si>
    <t>Pole2</t>
  </si>
  <si>
    <t>Nr3c2</t>
  </si>
  <si>
    <t>Apc</t>
  </si>
  <si>
    <t>Tas2r135</t>
  </si>
  <si>
    <t>Krt13</t>
  </si>
  <si>
    <t>Tdrd12</t>
  </si>
  <si>
    <t>Esrrg</t>
  </si>
  <si>
    <t>Pls1</t>
  </si>
  <si>
    <t>Tff2</t>
  </si>
  <si>
    <t>Gtf2h3</t>
  </si>
  <si>
    <t>Gtf2h2</t>
  </si>
  <si>
    <t>Sdc1</t>
  </si>
  <si>
    <t>Cd300lb</t>
  </si>
  <si>
    <t>Sry</t>
  </si>
  <si>
    <t>Rab6b</t>
  </si>
  <si>
    <t>Lin37</t>
  </si>
  <si>
    <t>Gne</t>
  </si>
  <si>
    <t>Cyp4f18</t>
  </si>
  <si>
    <t>Rhpn1</t>
  </si>
  <si>
    <t>Nfat5</t>
  </si>
  <si>
    <t>Cacna1f</t>
  </si>
  <si>
    <t>Tmem88</t>
  </si>
  <si>
    <t>Eif2b5</t>
  </si>
  <si>
    <t>Amigo3</t>
  </si>
  <si>
    <t>Soga2</t>
  </si>
  <si>
    <t>Zmat2</t>
  </si>
  <si>
    <t>Tmem252</t>
  </si>
  <si>
    <t>Vdr</t>
  </si>
  <si>
    <t>Rpn2</t>
  </si>
  <si>
    <t>Vps35</t>
  </si>
  <si>
    <t>Rhbdl2</t>
  </si>
  <si>
    <t>Idh3b</t>
  </si>
  <si>
    <t>Tle4</t>
  </si>
  <si>
    <t>Ermn</t>
  </si>
  <si>
    <t>Ptgfr</t>
  </si>
  <si>
    <t>Smtnl1</t>
  </si>
  <si>
    <t>Snx30</t>
  </si>
  <si>
    <t>Gm5460</t>
  </si>
  <si>
    <t>Il17re</t>
  </si>
  <si>
    <t>Mtnr1a</t>
  </si>
  <si>
    <t>Gm5938</t>
  </si>
  <si>
    <t>Add2</t>
  </si>
  <si>
    <t>Bicd1</t>
  </si>
  <si>
    <t>2810007J24Rik</t>
  </si>
  <si>
    <t>Vamp4</t>
  </si>
  <si>
    <t>Gbas</t>
  </si>
  <si>
    <t>Mboat7</t>
  </si>
  <si>
    <t>Gab1</t>
  </si>
  <si>
    <t>Usb1</t>
  </si>
  <si>
    <t>Ssr1</t>
  </si>
  <si>
    <t>Mapkapk3</t>
  </si>
  <si>
    <t>Abcf1</t>
  </si>
  <si>
    <t>Tnnt1</t>
  </si>
  <si>
    <t>Lrrc48</t>
  </si>
  <si>
    <t>Cdk10</t>
  </si>
  <si>
    <t>Micu2</t>
  </si>
  <si>
    <t>Abi3</t>
  </si>
  <si>
    <t>Pam</t>
  </si>
  <si>
    <t>Actn1</t>
  </si>
  <si>
    <t>Ndufa3</t>
  </si>
  <si>
    <t>Myo15</t>
  </si>
  <si>
    <t>Drd3</t>
  </si>
  <si>
    <t>Atxn2l</t>
  </si>
  <si>
    <t>Tctn3</t>
  </si>
  <si>
    <t>Ppp6r3</t>
  </si>
  <si>
    <t>Hmx2</t>
  </si>
  <si>
    <t>Fam50b</t>
  </si>
  <si>
    <t>Gm2663</t>
  </si>
  <si>
    <t>1700093K21Rik</t>
  </si>
  <si>
    <t>Serf2</t>
  </si>
  <si>
    <t>Acat2</t>
  </si>
  <si>
    <t>Gpr162</t>
  </si>
  <si>
    <t>Vps13b</t>
  </si>
  <si>
    <t>Pramef8</t>
  </si>
  <si>
    <t>Fam114a2</t>
  </si>
  <si>
    <t>Aldoa</t>
  </si>
  <si>
    <t>Hnf1a</t>
  </si>
  <si>
    <t>Glyctk</t>
  </si>
  <si>
    <t>Coq6</t>
  </si>
  <si>
    <t>2610034M16Rik</t>
  </si>
  <si>
    <t>Otop3</t>
  </si>
  <si>
    <t>Ccdc42</t>
  </si>
  <si>
    <t>Gabre</t>
  </si>
  <si>
    <t>Dqx1</t>
  </si>
  <si>
    <t>Rcor2</t>
  </si>
  <si>
    <t>Tubgcp6</t>
  </si>
  <si>
    <t>4931417E11Rik</t>
  </si>
  <si>
    <t>Ifne</t>
  </si>
  <si>
    <t>Tpmt</t>
  </si>
  <si>
    <t>Stk38</t>
  </si>
  <si>
    <t>Ldoc1</t>
  </si>
  <si>
    <t>Rfx8</t>
  </si>
  <si>
    <t>Sv2a</t>
  </si>
  <si>
    <t>Npy5r</t>
  </si>
  <si>
    <t>Sash3</t>
  </si>
  <si>
    <t>Smarca1</t>
  </si>
  <si>
    <t>Cox15</t>
  </si>
  <si>
    <t>Lrrc45</t>
  </si>
  <si>
    <t>Gnai1</t>
  </si>
  <si>
    <t>Ndufs6</t>
  </si>
  <si>
    <t>Gtf2h1</t>
  </si>
  <si>
    <t>Acnat2</t>
  </si>
  <si>
    <t>Cstad</t>
  </si>
  <si>
    <t>Hdac3</t>
  </si>
  <si>
    <t>Rbm42</t>
  </si>
  <si>
    <t>Triap1</t>
  </si>
  <si>
    <t>Bmp2k</t>
  </si>
  <si>
    <t>Flot1</t>
  </si>
  <si>
    <t>Cyc1</t>
  </si>
  <si>
    <t>Rprd1a</t>
  </si>
  <si>
    <t>Gng7</t>
  </si>
  <si>
    <t>Mcm9</t>
  </si>
  <si>
    <t>Dgkz</t>
  </si>
  <si>
    <t>Gm5591</t>
  </si>
  <si>
    <t>Drd1a</t>
  </si>
  <si>
    <t>Il1rap</t>
  </si>
  <si>
    <t>Arsi</t>
  </si>
  <si>
    <t>Abca6</t>
  </si>
  <si>
    <t>Lrrc34</t>
  </si>
  <si>
    <t>Rpusd1</t>
  </si>
  <si>
    <t>Gpt</t>
  </si>
  <si>
    <t>Slc2a1</t>
  </si>
  <si>
    <t>Atp6v1e1</t>
  </si>
  <si>
    <t>Mixl1</t>
  </si>
  <si>
    <t>4930404A10Rik</t>
  </si>
  <si>
    <t>Kif3a</t>
  </si>
  <si>
    <t>Aprt</t>
  </si>
  <si>
    <t>Atg9a</t>
  </si>
  <si>
    <t>Rnmt</t>
  </si>
  <si>
    <t>Mrps31</t>
  </si>
  <si>
    <t>Trim44</t>
  </si>
  <si>
    <t>Nucb1</t>
  </si>
  <si>
    <t>Myl10</t>
  </si>
  <si>
    <t>Mroh1</t>
  </si>
  <si>
    <t>Clpx</t>
  </si>
  <si>
    <t>Cts3</t>
  </si>
  <si>
    <t>Brap</t>
  </si>
  <si>
    <t>Ghrhr</t>
  </si>
  <si>
    <t>Chd4</t>
  </si>
  <si>
    <t>Rnf111</t>
  </si>
  <si>
    <t>Elp4</t>
  </si>
  <si>
    <t>Dhrs7c</t>
  </si>
  <si>
    <t>Clk1</t>
  </si>
  <si>
    <t>Prkab2</t>
  </si>
  <si>
    <t>Dtnbp1</t>
  </si>
  <si>
    <t>Dennd1c</t>
  </si>
  <si>
    <t>Fnip2</t>
  </si>
  <si>
    <t>Tubgcp2</t>
  </si>
  <si>
    <t>Ddx4</t>
  </si>
  <si>
    <t>Iapp</t>
  </si>
  <si>
    <t>Helt</t>
  </si>
  <si>
    <t>Impdh1</t>
  </si>
  <si>
    <t>Rxra</t>
  </si>
  <si>
    <t>Sdhaf2</t>
  </si>
  <si>
    <t>Iqcc</t>
  </si>
  <si>
    <t>Gpr45</t>
  </si>
  <si>
    <t>Gria3</t>
  </si>
  <si>
    <t>Hrasls5</t>
  </si>
  <si>
    <t>Mrpl24</t>
  </si>
  <si>
    <t>Cybrd1</t>
  </si>
  <si>
    <t>Cdk9</t>
  </si>
  <si>
    <t>Usp20</t>
  </si>
  <si>
    <t>Nle1</t>
  </si>
  <si>
    <t>Rbm10</t>
  </si>
  <si>
    <t>Shpk</t>
  </si>
  <si>
    <t>Klc1</t>
  </si>
  <si>
    <t>Nr1h2</t>
  </si>
  <si>
    <t>Gm765</t>
  </si>
  <si>
    <t>Ptpn12</t>
  </si>
  <si>
    <t>Zfp266</t>
  </si>
  <si>
    <t>Pax1</t>
  </si>
  <si>
    <t>Snrnp35</t>
  </si>
  <si>
    <t>Gtf3c3</t>
  </si>
  <si>
    <t>Plbd2</t>
  </si>
  <si>
    <t>Gnb4</t>
  </si>
  <si>
    <t>Rybp</t>
  </si>
  <si>
    <t>Minpp1</t>
  </si>
  <si>
    <t>Acad10</t>
  </si>
  <si>
    <t>Mns1</t>
  </si>
  <si>
    <t>Dnttip1</t>
  </si>
  <si>
    <t>Enah</t>
  </si>
  <si>
    <t>Sdha</t>
  </si>
  <si>
    <t>Acadl</t>
  </si>
  <si>
    <t>Zfp114</t>
  </si>
  <si>
    <t>Topbp1</t>
  </si>
  <si>
    <t>Tex13</t>
  </si>
  <si>
    <t>Elp6</t>
  </si>
  <si>
    <t>Zbtb7c</t>
  </si>
  <si>
    <t>Selt</t>
  </si>
  <si>
    <t>Ggnbp1</t>
  </si>
  <si>
    <t>Hpcal1</t>
  </si>
  <si>
    <t>Taar8a</t>
  </si>
  <si>
    <t>Tmem107</t>
  </si>
  <si>
    <t>Herc3</t>
  </si>
  <si>
    <t>Sgms2</t>
  </si>
  <si>
    <t>Fnbp1</t>
  </si>
  <si>
    <t>Gmps</t>
  </si>
  <si>
    <t>Cops6</t>
  </si>
  <si>
    <t>Samd8</t>
  </si>
  <si>
    <t>Zfp580</t>
  </si>
  <si>
    <t>Gm7168</t>
  </si>
  <si>
    <t>Atp6v1e2</t>
  </si>
  <si>
    <t>Pdc</t>
  </si>
  <si>
    <t>Sppl2b</t>
  </si>
  <si>
    <t>Fam98b</t>
  </si>
  <si>
    <t>Actrt2</t>
  </si>
  <si>
    <t>Fgfr3</t>
  </si>
  <si>
    <t>Zc3hav1</t>
  </si>
  <si>
    <t>Ccbl1</t>
  </si>
  <si>
    <t>Ctsg</t>
  </si>
  <si>
    <t>Fam83c</t>
  </si>
  <si>
    <t>Pknox2</t>
  </si>
  <si>
    <t>Fam107a</t>
  </si>
  <si>
    <t>Tbc1d2b</t>
  </si>
  <si>
    <t>Bola3</t>
  </si>
  <si>
    <t>1700112E06Rik</t>
  </si>
  <si>
    <t>Galnt12</t>
  </si>
  <si>
    <t>Otx2</t>
  </si>
  <si>
    <t>Cbx7</t>
  </si>
  <si>
    <t>Lrg1</t>
  </si>
  <si>
    <t>N4bp2l2</t>
  </si>
  <si>
    <t>Pla2g4c</t>
  </si>
  <si>
    <t>Lace1</t>
  </si>
  <si>
    <t>Akap9</t>
  </si>
  <si>
    <t>Slc4a7</t>
  </si>
  <si>
    <t>Sdc2</t>
  </si>
  <si>
    <t>Ache</t>
  </si>
  <si>
    <t>Ssh2</t>
  </si>
  <si>
    <t>Ankrd13a</t>
  </si>
  <si>
    <t>Prkrip1</t>
  </si>
  <si>
    <t>Eif5b</t>
  </si>
  <si>
    <t>Sytl4</t>
  </si>
  <si>
    <t>Nfasc</t>
  </si>
  <si>
    <t>Dlx4</t>
  </si>
  <si>
    <t>Mynn</t>
  </si>
  <si>
    <t>F13a1</t>
  </si>
  <si>
    <t>1700012A03Rik</t>
  </si>
  <si>
    <t>Mptx1</t>
  </si>
  <si>
    <t>Phf20l1</t>
  </si>
  <si>
    <t>Nudt2</t>
  </si>
  <si>
    <t>Dync1li2</t>
  </si>
  <si>
    <t>Gm6406</t>
  </si>
  <si>
    <t>Lce3b</t>
  </si>
  <si>
    <t>Gm5771</t>
  </si>
  <si>
    <t>Upf3b</t>
  </si>
  <si>
    <t>Ankrd27</t>
  </si>
  <si>
    <t>Hyal3</t>
  </si>
  <si>
    <t>Ptprt</t>
  </si>
  <si>
    <t>Ltc4s</t>
  </si>
  <si>
    <t>Mlh3</t>
  </si>
  <si>
    <t>Odf1</t>
  </si>
  <si>
    <t>Scp2</t>
  </si>
  <si>
    <t>Setd1a</t>
  </si>
  <si>
    <t>Glb1</t>
  </si>
  <si>
    <t>Coro1c</t>
  </si>
  <si>
    <t>Tmem184b</t>
  </si>
  <si>
    <t>Zfp213</t>
  </si>
  <si>
    <t>Ythdc2</t>
  </si>
  <si>
    <t>Tmem2</t>
  </si>
  <si>
    <t>Lta</t>
  </si>
  <si>
    <t>Nol9</t>
  </si>
  <si>
    <t>Ifnar1</t>
  </si>
  <si>
    <t>Epha2</t>
  </si>
  <si>
    <t>Atl1</t>
  </si>
  <si>
    <t>Mettl4</t>
  </si>
  <si>
    <t>Gramd2</t>
  </si>
  <si>
    <t>E430025E21Rik</t>
  </si>
  <si>
    <t>Gbgt1</t>
  </si>
  <si>
    <t>Gal3st3</t>
  </si>
  <si>
    <t>Klhdc4</t>
  </si>
  <si>
    <t>Acpp</t>
  </si>
  <si>
    <t>Cnpy3</t>
  </si>
  <si>
    <t>Pask</t>
  </si>
  <si>
    <t>Prl8a9</t>
  </si>
  <si>
    <t>Thap2</t>
  </si>
  <si>
    <t>Ccdc160</t>
  </si>
  <si>
    <t>Lim2</t>
  </si>
  <si>
    <t>Hmgb4</t>
  </si>
  <si>
    <t>Plac1</t>
  </si>
  <si>
    <t>Zmym1</t>
  </si>
  <si>
    <t>Nrf1</t>
  </si>
  <si>
    <t>Tex16</t>
  </si>
  <si>
    <t>Aldh3b2</t>
  </si>
  <si>
    <t>Nsun7</t>
  </si>
  <si>
    <t>Kcnj12</t>
  </si>
  <si>
    <t>Tpd52</t>
  </si>
  <si>
    <t>Hbp1</t>
  </si>
  <si>
    <t>Hdhd1a</t>
  </si>
  <si>
    <t>Cav2</t>
  </si>
  <si>
    <t>Slitrk1</t>
  </si>
  <si>
    <t>Angel1</t>
  </si>
  <si>
    <t>Tspan8</t>
  </si>
  <si>
    <t>C330018D20Rik</t>
  </si>
  <si>
    <t>Mcph1</t>
  </si>
  <si>
    <t>Evi5</t>
  </si>
  <si>
    <t>Xpnpep3</t>
  </si>
  <si>
    <t>Gbx2</t>
  </si>
  <si>
    <t>Arih1</t>
  </si>
  <si>
    <t>Tmem189</t>
  </si>
  <si>
    <t>Olr1</t>
  </si>
  <si>
    <t>Slc19a1</t>
  </si>
  <si>
    <t>Hydin</t>
  </si>
  <si>
    <t>Gykl1</t>
  </si>
  <si>
    <t>Narf</t>
  </si>
  <si>
    <t>Strn4</t>
  </si>
  <si>
    <t>Dyrk4</t>
  </si>
  <si>
    <t>Timm44</t>
  </si>
  <si>
    <t>Tnfrsf11a</t>
  </si>
  <si>
    <t>Pi4k2a</t>
  </si>
  <si>
    <t>Tmem135</t>
  </si>
  <si>
    <t>Cldn10</t>
  </si>
  <si>
    <t>Elavl2</t>
  </si>
  <si>
    <t>Foxf1</t>
  </si>
  <si>
    <t>Elp5</t>
  </si>
  <si>
    <t>Lypla1</t>
  </si>
  <si>
    <t>Camkk2</t>
  </si>
  <si>
    <t>Dlx3</t>
  </si>
  <si>
    <t>Slc39a3</t>
  </si>
  <si>
    <t>Sobp</t>
  </si>
  <si>
    <t>Rsrc1</t>
  </si>
  <si>
    <t>Diablo</t>
  </si>
  <si>
    <t>Trp53rk</t>
  </si>
  <si>
    <t>Fbxo16</t>
  </si>
  <si>
    <t>Lin7b</t>
  </si>
  <si>
    <t>Myadml2</t>
  </si>
  <si>
    <t>Dlat</t>
  </si>
  <si>
    <t>Vsx2</t>
  </si>
  <si>
    <t>Zfyve1</t>
  </si>
  <si>
    <t>Map1lc3a</t>
  </si>
  <si>
    <t>Mamdc2</t>
  </si>
  <si>
    <t>2200002J24Rik</t>
  </si>
  <si>
    <t>Ciapin1</t>
  </si>
  <si>
    <t>Kdm4b</t>
  </si>
  <si>
    <t>Mast4</t>
  </si>
  <si>
    <t>Rpn1</t>
  </si>
  <si>
    <t>Ccdc136</t>
  </si>
  <si>
    <t>Ccdc112</t>
  </si>
  <si>
    <t>Stac</t>
  </si>
  <si>
    <t>Ulbp1</t>
  </si>
  <si>
    <t>Tusc2</t>
  </si>
  <si>
    <t>Adam29</t>
  </si>
  <si>
    <t>Capza3</t>
  </si>
  <si>
    <t>Dcp2</t>
  </si>
  <si>
    <t>Hpd</t>
  </si>
  <si>
    <t>Gstz1</t>
  </si>
  <si>
    <t>Anxa3</t>
  </si>
  <si>
    <t>Il1rl2</t>
  </si>
  <si>
    <t>Nsun2</t>
  </si>
  <si>
    <t>Nkg7</t>
  </si>
  <si>
    <t>Cd96</t>
  </si>
  <si>
    <t>Stard3</t>
  </si>
  <si>
    <t>Ptpn14</t>
  </si>
  <si>
    <t>Tmem176b</t>
  </si>
  <si>
    <t>Med23</t>
  </si>
  <si>
    <t>Dnm2</t>
  </si>
  <si>
    <t>Clptm1</t>
  </si>
  <si>
    <t>Asb8</t>
  </si>
  <si>
    <t>Aldh3a2</t>
  </si>
  <si>
    <t>Rgs5</t>
  </si>
  <si>
    <t>Gm12887</t>
  </si>
  <si>
    <t>Apoa1</t>
  </si>
  <si>
    <t>Tmem132c</t>
  </si>
  <si>
    <t>Cylc1</t>
  </si>
  <si>
    <t>Ept1</t>
  </si>
  <si>
    <t>Tdpoz2</t>
  </si>
  <si>
    <t>Ube2z</t>
  </si>
  <si>
    <t>Opa3</t>
  </si>
  <si>
    <t>Nars2</t>
  </si>
  <si>
    <t>Myct1</t>
  </si>
  <si>
    <t>Fxn</t>
  </si>
  <si>
    <t>Nol12</t>
  </si>
  <si>
    <t>Ccl20</t>
  </si>
  <si>
    <t>Mycs</t>
  </si>
  <si>
    <t>Dctn5</t>
  </si>
  <si>
    <t>Mocs1</t>
  </si>
  <si>
    <t>H2-Eb2</t>
  </si>
  <si>
    <t>Med19</t>
  </si>
  <si>
    <t>Ccl12</t>
  </si>
  <si>
    <t>Irf2bpl</t>
  </si>
  <si>
    <t>Fosb</t>
  </si>
  <si>
    <t>Adap1</t>
  </si>
  <si>
    <t>Gemin8</t>
  </si>
  <si>
    <t>Sgsm1</t>
  </si>
  <si>
    <t>Iqca</t>
  </si>
  <si>
    <t>H2-M10.4</t>
  </si>
  <si>
    <t>5730508B09Rik</t>
  </si>
  <si>
    <t>Cbr4</t>
  </si>
  <si>
    <t>Ccdc11</t>
  </si>
  <si>
    <t>Cyb561</t>
  </si>
  <si>
    <t>B020004C17Rik</t>
  </si>
  <si>
    <t>1190007I07Rik</t>
  </si>
  <si>
    <t>Fam117b</t>
  </si>
  <si>
    <t>Hrnr</t>
  </si>
  <si>
    <t>Angptl1</t>
  </si>
  <si>
    <t>Cela3b</t>
  </si>
  <si>
    <t>Cers5</t>
  </si>
  <si>
    <t>Clca4</t>
  </si>
  <si>
    <t>Ppfia2</t>
  </si>
  <si>
    <t>Thap7</t>
  </si>
  <si>
    <t>Fgf5</t>
  </si>
  <si>
    <t>Ncam2</t>
  </si>
  <si>
    <t>Polr3e</t>
  </si>
  <si>
    <t>Higd1b</t>
  </si>
  <si>
    <t>Zswim1</t>
  </si>
  <si>
    <t>Gnat3</t>
  </si>
  <si>
    <t>Vash1</t>
  </si>
  <si>
    <t>Tert</t>
  </si>
  <si>
    <t>Efr3b</t>
  </si>
  <si>
    <t>Pvrl4</t>
  </si>
  <si>
    <t>Nus1</t>
  </si>
  <si>
    <t>Camkmt</t>
  </si>
  <si>
    <t>5031414D18Rik</t>
  </si>
  <si>
    <t>H2-Ob</t>
  </si>
  <si>
    <t>Nrros</t>
  </si>
  <si>
    <t>Dctn4</t>
  </si>
  <si>
    <t>Phf17</t>
  </si>
  <si>
    <t>Fkbp7</t>
  </si>
  <si>
    <t>Eml3</t>
  </si>
  <si>
    <t>Kcnf1</t>
  </si>
  <si>
    <t>Trpc6</t>
  </si>
  <si>
    <t>Flad1</t>
  </si>
  <si>
    <t>Fst</t>
  </si>
  <si>
    <t>Cirh1a</t>
  </si>
  <si>
    <t>Ildr1</t>
  </si>
  <si>
    <t>Vpreb1</t>
  </si>
  <si>
    <t>Vpreb2</t>
  </si>
  <si>
    <t>Pafah1b2</t>
  </si>
  <si>
    <t>Mtmr10</t>
  </si>
  <si>
    <t>Nmt2</t>
  </si>
  <si>
    <t>Gsk3b</t>
  </si>
  <si>
    <t>Edf1</t>
  </si>
  <si>
    <t>Zfp770</t>
  </si>
  <si>
    <t>Ykt6</t>
  </si>
  <si>
    <t>Gphb5</t>
  </si>
  <si>
    <t>9530068E07Rik</t>
  </si>
  <si>
    <t>2300005B03Rik</t>
  </si>
  <si>
    <t>Eif3f</t>
  </si>
  <si>
    <t>Cyp2w1</t>
  </si>
  <si>
    <t>Commd6</t>
  </si>
  <si>
    <t>Impdh2</t>
  </si>
  <si>
    <t>Kbtbd11</t>
  </si>
  <si>
    <t>Usmg5</t>
  </si>
  <si>
    <t>Gabbr1</t>
  </si>
  <si>
    <t>Caml</t>
  </si>
  <si>
    <t>Tdrkh</t>
  </si>
  <si>
    <t>Rhebl1</t>
  </si>
  <si>
    <t>Sec61b</t>
  </si>
  <si>
    <t>4930415L06Rik</t>
  </si>
  <si>
    <t>Ces2f</t>
  </si>
  <si>
    <t>Mlec</t>
  </si>
  <si>
    <t>Clic1</t>
  </si>
  <si>
    <t>Ankrd44</t>
  </si>
  <si>
    <t>Myo10</t>
  </si>
  <si>
    <t>Grifin</t>
  </si>
  <si>
    <t>Cyp2c38</t>
  </si>
  <si>
    <t>Appbp2</t>
  </si>
  <si>
    <t>R3hdml</t>
  </si>
  <si>
    <t>Kctd21</t>
  </si>
  <si>
    <t>H1fx</t>
  </si>
  <si>
    <t>Dync1li1</t>
  </si>
  <si>
    <t>Cyr61</t>
  </si>
  <si>
    <t>Spink6</t>
  </si>
  <si>
    <t>Rmnd5a</t>
  </si>
  <si>
    <t>Dirc2</t>
  </si>
  <si>
    <t>Gdpd1</t>
  </si>
  <si>
    <t>Tmem213</t>
  </si>
  <si>
    <t>Ppp2cb</t>
  </si>
  <si>
    <t>Alg13</t>
  </si>
  <si>
    <t>Serpinb6a</t>
  </si>
  <si>
    <t>Msgn1</t>
  </si>
  <si>
    <t>Krtap11-1</t>
  </si>
  <si>
    <t>Pdzd9</t>
  </si>
  <si>
    <t>Csf3r</t>
  </si>
  <si>
    <t>Ppp1r36</t>
  </si>
  <si>
    <t>Slc50a1</t>
  </si>
  <si>
    <t>Nuak2</t>
  </si>
  <si>
    <t>Ganc</t>
  </si>
  <si>
    <t>Nkain3</t>
  </si>
  <si>
    <t>Pex16</t>
  </si>
  <si>
    <t>Txndc11</t>
  </si>
  <si>
    <t>Lep</t>
  </si>
  <si>
    <t>Mesp2</t>
  </si>
  <si>
    <t>Gm10354</t>
  </si>
  <si>
    <t>Tmem132e</t>
  </si>
  <si>
    <t>Mc2r</t>
  </si>
  <si>
    <t>Gbp6</t>
  </si>
  <si>
    <t>Nosip</t>
  </si>
  <si>
    <t>Car1</t>
  </si>
  <si>
    <t>Ogfod2</t>
  </si>
  <si>
    <t>Tmprss6</t>
  </si>
  <si>
    <t>Alppl2</t>
  </si>
  <si>
    <t>Rnf146</t>
  </si>
  <si>
    <t>Stambp</t>
  </si>
  <si>
    <t>Pbk</t>
  </si>
  <si>
    <t>Krt80</t>
  </si>
  <si>
    <t>Med21</t>
  </si>
  <si>
    <t>Alas2</t>
  </si>
  <si>
    <t>Hus1b</t>
  </si>
  <si>
    <t>Hpdl</t>
  </si>
  <si>
    <t>Trpv3</t>
  </si>
  <si>
    <t>Mrps16</t>
  </si>
  <si>
    <t>Lix1l</t>
  </si>
  <si>
    <t>Cops7b</t>
  </si>
  <si>
    <t>Rhd</t>
  </si>
  <si>
    <t>Fgfbp3</t>
  </si>
  <si>
    <t>Pten</t>
  </si>
  <si>
    <t>Tbc1d24</t>
  </si>
  <si>
    <t>Aaas</t>
  </si>
  <si>
    <t>Aarsd1</t>
  </si>
  <si>
    <t>Gas2l3</t>
  </si>
  <si>
    <t>Gramd1c</t>
  </si>
  <si>
    <t>Ttc9c</t>
  </si>
  <si>
    <t>Stk32a</t>
  </si>
  <si>
    <t>Gm20580</t>
  </si>
  <si>
    <t>Fgf7</t>
  </si>
  <si>
    <t>Sugp1</t>
  </si>
  <si>
    <t>Oat</t>
  </si>
  <si>
    <t>Eno3</t>
  </si>
  <si>
    <t>Kmt2c</t>
  </si>
  <si>
    <t>Pank1</t>
  </si>
  <si>
    <t>Elmsan1</t>
  </si>
  <si>
    <t>Vtcn1</t>
  </si>
  <si>
    <t>Prss35</t>
  </si>
  <si>
    <t>Mfn2</t>
  </si>
  <si>
    <t>Eps15l1</t>
  </si>
  <si>
    <t>Epn3</t>
  </si>
  <si>
    <t>Cd300ld</t>
  </si>
  <si>
    <t>Nbn</t>
  </si>
  <si>
    <t>Magea6</t>
  </si>
  <si>
    <t>Scgb1b19</t>
  </si>
  <si>
    <t>Tlcd2</t>
  </si>
  <si>
    <t>Cmpk2</t>
  </si>
  <si>
    <t>Lsm6</t>
  </si>
  <si>
    <t>Gm3763</t>
  </si>
  <si>
    <t>Slc12a6</t>
  </si>
  <si>
    <t>Erap1</t>
  </si>
  <si>
    <t>Ftsjd2</t>
  </si>
  <si>
    <t>Ftsjd1</t>
  </si>
  <si>
    <t>Alb</t>
  </si>
  <si>
    <t>Fth1</t>
  </si>
  <si>
    <t>Igfbp3</t>
  </si>
  <si>
    <t>Syce2</t>
  </si>
  <si>
    <t>Fgf10</t>
  </si>
  <si>
    <t>Nagpa</t>
  </si>
  <si>
    <t>Iqcd</t>
  </si>
  <si>
    <t>Cd7</t>
  </si>
  <si>
    <t>4930523C07Rik</t>
  </si>
  <si>
    <t>Ap1b1</t>
  </si>
  <si>
    <t>Pex2</t>
  </si>
  <si>
    <t>Dhx40</t>
  </si>
  <si>
    <t>Efnb2</t>
  </si>
  <si>
    <t>Ebpl</t>
  </si>
  <si>
    <t>Pacs1</t>
  </si>
  <si>
    <t>Trmt44</t>
  </si>
  <si>
    <t>Pycr1</t>
  </si>
  <si>
    <t>Ttc4</t>
  </si>
  <si>
    <t>Wdr89</t>
  </si>
  <si>
    <t>Slbp</t>
  </si>
  <si>
    <t>Dvl2</t>
  </si>
  <si>
    <t>Mrpl14</t>
  </si>
  <si>
    <t>Synrg</t>
  </si>
  <si>
    <t>Ubxn11</t>
  </si>
  <si>
    <t>Rc3h2</t>
  </si>
  <si>
    <t>Sh3gl1</t>
  </si>
  <si>
    <t>Sbp</t>
  </si>
  <si>
    <t>Gm614</t>
  </si>
  <si>
    <t>Crx</t>
  </si>
  <si>
    <t>Alox15</t>
  </si>
  <si>
    <t>Best1</t>
  </si>
  <si>
    <t>Ghrl</t>
  </si>
  <si>
    <t>Thsd1</t>
  </si>
  <si>
    <t>Frrs1</t>
  </si>
  <si>
    <t>Ucn3</t>
  </si>
  <si>
    <t>Ppm1b</t>
  </si>
  <si>
    <t>Ndufaf3</t>
  </si>
  <si>
    <t>Dpy30</t>
  </si>
  <si>
    <t>Usp17lc</t>
  </si>
  <si>
    <t>Atxn7l1</t>
  </si>
  <si>
    <t>Strip2</t>
  </si>
  <si>
    <t>2810021J22Rik</t>
  </si>
  <si>
    <t>Apopt1</t>
  </si>
  <si>
    <t>Rp9</t>
  </si>
  <si>
    <t>Ffar3</t>
  </si>
  <si>
    <t>Kdm6b</t>
  </si>
  <si>
    <t>Hsd17b1</t>
  </si>
  <si>
    <t>Ralb</t>
  </si>
  <si>
    <t>Pex5</t>
  </si>
  <si>
    <t>Sh3rf3</t>
  </si>
  <si>
    <t>Tbx19</t>
  </si>
  <si>
    <t>Camk2b</t>
  </si>
  <si>
    <t>Cmtm6</t>
  </si>
  <si>
    <t>Ric8b</t>
  </si>
  <si>
    <t>Sema6b</t>
  </si>
  <si>
    <t>Gml</t>
  </si>
  <si>
    <t>Rgl3</t>
  </si>
  <si>
    <t>Cd79a</t>
  </si>
  <si>
    <t>Pik3r2</t>
  </si>
  <si>
    <t>Ms4a6b</t>
  </si>
  <si>
    <t>Fcrls</t>
  </si>
  <si>
    <t>Astl</t>
  </si>
  <si>
    <t>Lap3</t>
  </si>
  <si>
    <t>Uqcrq</t>
  </si>
  <si>
    <t>St7</t>
  </si>
  <si>
    <t>Oxt</t>
  </si>
  <si>
    <t>Hist1h1b</t>
  </si>
  <si>
    <t>Dpys</t>
  </si>
  <si>
    <t>Fshb</t>
  </si>
  <si>
    <t>Ankrd16</t>
  </si>
  <si>
    <t>Mvb12b</t>
  </si>
  <si>
    <t>Syngr4</t>
  </si>
  <si>
    <t>Smc5</t>
  </si>
  <si>
    <t>Mafa</t>
  </si>
  <si>
    <t>Kifc3</t>
  </si>
  <si>
    <t>Kcnmb2</t>
  </si>
  <si>
    <t>H6pd</t>
  </si>
  <si>
    <t>Aggf1</t>
  </si>
  <si>
    <t>Serac1</t>
  </si>
  <si>
    <t>Vwc2l</t>
  </si>
  <si>
    <t>Tgif2</t>
  </si>
  <si>
    <t>Lcorl</t>
  </si>
  <si>
    <t>Kng1</t>
  </si>
  <si>
    <t>Pglyrp2</t>
  </si>
  <si>
    <t>Tspan31</t>
  </si>
  <si>
    <t>Ghr</t>
  </si>
  <si>
    <t>Fscn1</t>
  </si>
  <si>
    <t>Tm6sf2</t>
  </si>
  <si>
    <t>AF366264</t>
  </si>
  <si>
    <t>Plagl2</t>
  </si>
  <si>
    <t>Ldlrad1</t>
  </si>
  <si>
    <t>Cebpz</t>
  </si>
  <si>
    <t>Igsf9b</t>
  </si>
  <si>
    <t>Akt1s1</t>
  </si>
  <si>
    <t>Gipc2</t>
  </si>
  <si>
    <t>Gins2</t>
  </si>
  <si>
    <t>Mtmr1</t>
  </si>
  <si>
    <t>Timp2</t>
  </si>
  <si>
    <t>Tor2a</t>
  </si>
  <si>
    <t>Vmn2r61</t>
  </si>
  <si>
    <t>E130309D02Rik</t>
  </si>
  <si>
    <t>Rgs2</t>
  </si>
  <si>
    <t>Asprv1</t>
  </si>
  <si>
    <t>Mapt</t>
  </si>
  <si>
    <t>Mettl25</t>
  </si>
  <si>
    <t>Tomt</t>
  </si>
  <si>
    <t>Lemd2</t>
  </si>
  <si>
    <t>Sall1</t>
  </si>
  <si>
    <t>Cept1</t>
  </si>
  <si>
    <t>Ephx3</t>
  </si>
  <si>
    <t>Mak</t>
  </si>
  <si>
    <t>2310007B03Rik</t>
  </si>
  <si>
    <t>Prrc2a</t>
  </si>
  <si>
    <t>Adsl</t>
  </si>
  <si>
    <t>Vmn2r115</t>
  </si>
  <si>
    <t>9330182L06Rik</t>
  </si>
  <si>
    <t>Pdxk</t>
  </si>
  <si>
    <t>Gpr160</t>
  </si>
  <si>
    <t>Atm</t>
  </si>
  <si>
    <t>Npffr2</t>
  </si>
  <si>
    <t>Efna3</t>
  </si>
  <si>
    <t>Nkrf</t>
  </si>
  <si>
    <t>Cyp2c67</t>
  </si>
  <si>
    <t>Fam73a</t>
  </si>
  <si>
    <t>Eid2b</t>
  </si>
  <si>
    <t>Ptpn3</t>
  </si>
  <si>
    <t>Sumo2</t>
  </si>
  <si>
    <t>Fxyd7</t>
  </si>
  <si>
    <t>Galnt9</t>
  </si>
  <si>
    <t>Tssk5</t>
  </si>
  <si>
    <t>Cdhr3</t>
  </si>
  <si>
    <t>Cog7</t>
  </si>
  <si>
    <t>Ptger3</t>
  </si>
  <si>
    <t>Hbegf</t>
  </si>
  <si>
    <t>Ghdc</t>
  </si>
  <si>
    <t>Abcc3</t>
  </si>
  <si>
    <t>Fgf12</t>
  </si>
  <si>
    <t>Coro1b</t>
  </si>
  <si>
    <t>Nthl1</t>
  </si>
  <si>
    <t>St6galnac2</t>
  </si>
  <si>
    <t>Tmem143</t>
  </si>
  <si>
    <t>Samd4b</t>
  </si>
  <si>
    <t>Ube2e2</t>
  </si>
  <si>
    <t>Add1</t>
  </si>
  <si>
    <t>Mtg2</t>
  </si>
  <si>
    <t>Rab12</t>
  </si>
  <si>
    <t>Bin3</t>
  </si>
  <si>
    <t>Ubr1</t>
  </si>
  <si>
    <t>Clcc1</t>
  </si>
  <si>
    <t>Ets1</t>
  </si>
  <si>
    <t>Ptar1</t>
  </si>
  <si>
    <t>2210018M11Rik</t>
  </si>
  <si>
    <t>Zc3h10</t>
  </si>
  <si>
    <t>Sec61a1</t>
  </si>
  <si>
    <t>Ptchd1</t>
  </si>
  <si>
    <t>Nppc</t>
  </si>
  <si>
    <t>Rrp12</t>
  </si>
  <si>
    <t>Clec4b1</t>
  </si>
  <si>
    <t>Prdm12</t>
  </si>
  <si>
    <t>Ugdh</t>
  </si>
  <si>
    <t>Tbpl2</t>
  </si>
  <si>
    <t>Nek7</t>
  </si>
  <si>
    <t>Tmprss11f</t>
  </si>
  <si>
    <t>Nmnat3</t>
  </si>
  <si>
    <t>Fam129b</t>
  </si>
  <si>
    <t>Ctnnd1</t>
  </si>
  <si>
    <t>Cdk6</t>
  </si>
  <si>
    <t>Nkiras2</t>
  </si>
  <si>
    <t>Kdm3b</t>
  </si>
  <si>
    <t>Lgi2</t>
  </si>
  <si>
    <t>Prkab1</t>
  </si>
  <si>
    <t>Aebp1</t>
  </si>
  <si>
    <t>Katnal2</t>
  </si>
  <si>
    <t>Diras1</t>
  </si>
  <si>
    <t>5330417C22Rik</t>
  </si>
  <si>
    <t>Pcdhb21</t>
  </si>
  <si>
    <t>Zhx2</t>
  </si>
  <si>
    <t>H2-M10.2</t>
  </si>
  <si>
    <t>Zfp451</t>
  </si>
  <si>
    <t>Abtb2</t>
  </si>
  <si>
    <t>Whrn</t>
  </si>
  <si>
    <t>Vimp</t>
  </si>
  <si>
    <t>Slco4c1</t>
  </si>
  <si>
    <t>Atl3</t>
  </si>
  <si>
    <t>Uchl4</t>
  </si>
  <si>
    <t>Rfc3</t>
  </si>
  <si>
    <t>1700034J05Rik</t>
  </si>
  <si>
    <t>Dnajb7</t>
  </si>
  <si>
    <t>Luc7l2</t>
  </si>
  <si>
    <t>Pla2g4f</t>
  </si>
  <si>
    <t>Rap1b</t>
  </si>
  <si>
    <t>Mkrn3</t>
  </si>
  <si>
    <t>1110001J03Rik</t>
  </si>
  <si>
    <t>Oas1c</t>
  </si>
  <si>
    <t>Ranbp1</t>
  </si>
  <si>
    <t>Tcf23</t>
  </si>
  <si>
    <t>Rnf169</t>
  </si>
  <si>
    <t>Tmem139</t>
  </si>
  <si>
    <t>Akap13</t>
  </si>
  <si>
    <t>Gpr21</t>
  </si>
  <si>
    <t>Rptn</t>
  </si>
  <si>
    <t>Cox7b2</t>
  </si>
  <si>
    <t>Gsk3a</t>
  </si>
  <si>
    <t>Vmn2r85</t>
  </si>
  <si>
    <t>Glul</t>
  </si>
  <si>
    <t>Piwil1</t>
  </si>
  <si>
    <t>Stbd1</t>
  </si>
  <si>
    <t>Hpcal4</t>
  </si>
  <si>
    <t>Prl6a1</t>
  </si>
  <si>
    <t>Mapk1ip1</t>
  </si>
  <si>
    <t>Pcdhb20</t>
  </si>
  <si>
    <t>Slc25a47</t>
  </si>
  <si>
    <t>A330070K13Rik</t>
  </si>
  <si>
    <t>Bckdhb</t>
  </si>
  <si>
    <t>Dip2c</t>
  </si>
  <si>
    <t>Zfp599</t>
  </si>
  <si>
    <t>Mrgprb2</t>
  </si>
  <si>
    <t>Skil</t>
  </si>
  <si>
    <t>Agr2</t>
  </si>
  <si>
    <t>Lsmem1</t>
  </si>
  <si>
    <t>Lactbl1</t>
  </si>
  <si>
    <t>Eif6</t>
  </si>
  <si>
    <t>Cacng8</t>
  </si>
  <si>
    <t>Apol6</t>
  </si>
  <si>
    <t>Pdcd1</t>
  </si>
  <si>
    <t>Fbln1</t>
  </si>
  <si>
    <t>Esrrb</t>
  </si>
  <si>
    <t>BC030307</t>
  </si>
  <si>
    <t>Dido1</t>
  </si>
  <si>
    <t>Haao</t>
  </si>
  <si>
    <t>Tsen15</t>
  </si>
  <si>
    <t>Leprotl1</t>
  </si>
  <si>
    <t>Ddi2</t>
  </si>
  <si>
    <t>Txndc8</t>
  </si>
  <si>
    <t>Arid1a</t>
  </si>
  <si>
    <t>Dck</t>
  </si>
  <si>
    <t>Srsf1</t>
  </si>
  <si>
    <t>Sh2d5</t>
  </si>
  <si>
    <t>Tpte</t>
  </si>
  <si>
    <t>Pamr1</t>
  </si>
  <si>
    <t>Vmn1r113</t>
  </si>
  <si>
    <t>Twsg1</t>
  </si>
  <si>
    <t>Vti1b</t>
  </si>
  <si>
    <t>Tgm3</t>
  </si>
  <si>
    <t>Siglecg</t>
  </si>
  <si>
    <t>Ikzf1</t>
  </si>
  <si>
    <t>Grpel1</t>
  </si>
  <si>
    <t>Ptgr2</t>
  </si>
  <si>
    <t>Mrps7</t>
  </si>
  <si>
    <t>B3gnt4</t>
  </si>
  <si>
    <t>Slc2a5</t>
  </si>
  <si>
    <t>Stra6</t>
  </si>
  <si>
    <t>Cdh20</t>
  </si>
  <si>
    <t>Tmem69</t>
  </si>
  <si>
    <t>Zfp473</t>
  </si>
  <si>
    <t>Cst12</t>
  </si>
  <si>
    <t>Tuba8</t>
  </si>
  <si>
    <t>Phb</t>
  </si>
  <si>
    <t>Slc35e4</t>
  </si>
  <si>
    <t>Arhgap23</t>
  </si>
  <si>
    <t>Dexi</t>
  </si>
  <si>
    <t>Acta2</t>
  </si>
  <si>
    <t>Supv3l1</t>
  </si>
  <si>
    <t>Myl9</t>
  </si>
  <si>
    <t>Swap70</t>
  </si>
  <si>
    <t>Zfp142</t>
  </si>
  <si>
    <t>Rnaseh2b</t>
  </si>
  <si>
    <t>Pdia4</t>
  </si>
  <si>
    <t>Trappc8</t>
  </si>
  <si>
    <t>Cdkn2aipnl</t>
  </si>
  <si>
    <t>Wee2</t>
  </si>
  <si>
    <t>Clstn2</t>
  </si>
  <si>
    <t>Hand2</t>
  </si>
  <si>
    <t>Tfcp2</t>
  </si>
  <si>
    <t>Lrrc63</t>
  </si>
  <si>
    <t>Ptpn20</t>
  </si>
  <si>
    <t>Rdh8</t>
  </si>
  <si>
    <t>Gm16515</t>
  </si>
  <si>
    <t>Oas1d</t>
  </si>
  <si>
    <t>Zfp764</t>
  </si>
  <si>
    <t>Exo5</t>
  </si>
  <si>
    <t>Pitrm1</t>
  </si>
  <si>
    <t>Apool</t>
  </si>
  <si>
    <t>Dlst</t>
  </si>
  <si>
    <t>Slx1b</t>
  </si>
  <si>
    <t>Map2k5</t>
  </si>
  <si>
    <t>Lyz2</t>
  </si>
  <si>
    <t>Zfp704</t>
  </si>
  <si>
    <t>Ep300</t>
  </si>
  <si>
    <t>Hspb2</t>
  </si>
  <si>
    <t>R3hdm2</t>
  </si>
  <si>
    <t>Sirt4</t>
  </si>
  <si>
    <t>Slc24a6</t>
  </si>
  <si>
    <t>Ankrd55</t>
  </si>
  <si>
    <t>Ttyh2</t>
  </si>
  <si>
    <t>Acy1</t>
  </si>
  <si>
    <t>Sptbn4</t>
  </si>
  <si>
    <t>Fam53a</t>
  </si>
  <si>
    <t>Atp2b4</t>
  </si>
  <si>
    <t>Btbd6</t>
  </si>
  <si>
    <t>Utf1</t>
  </si>
  <si>
    <t>Brpf1</t>
  </si>
  <si>
    <t>Als2cl</t>
  </si>
  <si>
    <t>Simc1</t>
  </si>
  <si>
    <t>Lman1</t>
  </si>
  <si>
    <t>Sh3bp5l</t>
  </si>
  <si>
    <t>Trim7</t>
  </si>
  <si>
    <t>Tspan1</t>
  </si>
  <si>
    <t>Kirrel3</t>
  </si>
  <si>
    <t>Dcdc2a</t>
  </si>
  <si>
    <t>Lpo</t>
  </si>
  <si>
    <t>Myh4</t>
  </si>
  <si>
    <t>Pde4a</t>
  </si>
  <si>
    <t>Sirt7</t>
  </si>
  <si>
    <t>Rgs12</t>
  </si>
  <si>
    <t>4930503L19Rik</t>
  </si>
  <si>
    <t>Prss8</t>
  </si>
  <si>
    <t>Pja2</t>
  </si>
  <si>
    <t>Rcc1</t>
  </si>
  <si>
    <t>Eml4</t>
  </si>
  <si>
    <t>Rnf130</t>
  </si>
  <si>
    <t>Col9a1</t>
  </si>
  <si>
    <t>Tmem106b</t>
  </si>
  <si>
    <t>Mycbpap</t>
  </si>
  <si>
    <t>Rps6ka4</t>
  </si>
  <si>
    <t>Ccdc38</t>
  </si>
  <si>
    <t>Spg20</t>
  </si>
  <si>
    <t>Robo2</t>
  </si>
  <si>
    <t>Pdyn</t>
  </si>
  <si>
    <t>Wdr76</t>
  </si>
  <si>
    <t>Ube2j1</t>
  </si>
  <si>
    <t>4921511H03Rik</t>
  </si>
  <si>
    <t>Chrm3</t>
  </si>
  <si>
    <t>Ak2</t>
  </si>
  <si>
    <t>Hic1</t>
  </si>
  <si>
    <t>Matn3</t>
  </si>
  <si>
    <t>Alcam</t>
  </si>
  <si>
    <t>Hoxb2</t>
  </si>
  <si>
    <t>Cdk11b</t>
  </si>
  <si>
    <t>Aldh1a1</t>
  </si>
  <si>
    <t>Ssxb10</t>
  </si>
  <si>
    <t>Gm13125</t>
  </si>
  <si>
    <t>Inip</t>
  </si>
  <si>
    <t>Fam71b</t>
  </si>
  <si>
    <t>Lce1h</t>
  </si>
  <si>
    <t>Cltc</t>
  </si>
  <si>
    <t>Atp4a</t>
  </si>
  <si>
    <t>Filip1</t>
  </si>
  <si>
    <t>Zfp277</t>
  </si>
  <si>
    <t>Sult1d1</t>
  </si>
  <si>
    <t>Smurf1</t>
  </si>
  <si>
    <t>B3gnt7</t>
  </si>
  <si>
    <t>Setd7</t>
  </si>
  <si>
    <t>Gm5617</t>
  </si>
  <si>
    <t>Rest</t>
  </si>
  <si>
    <t>Pnoc</t>
  </si>
  <si>
    <t>Scin</t>
  </si>
  <si>
    <t>Camp</t>
  </si>
  <si>
    <t>Grm6</t>
  </si>
  <si>
    <t>Msantd4</t>
  </si>
  <si>
    <t>Chml</t>
  </si>
  <si>
    <t>Atg2b</t>
  </si>
  <si>
    <t>H2-Oa</t>
  </si>
  <si>
    <t>Arhgef15</t>
  </si>
  <si>
    <t>Ago4</t>
  </si>
  <si>
    <t>Gm5531</t>
  </si>
  <si>
    <t>Trim25</t>
  </si>
  <si>
    <t>Fabp4</t>
  </si>
  <si>
    <t>Spag16</t>
  </si>
  <si>
    <t>Lrrn4</t>
  </si>
  <si>
    <t>Rabgap1</t>
  </si>
  <si>
    <t>Dusp21</t>
  </si>
  <si>
    <t>Snai1</t>
  </si>
  <si>
    <t>Plin3</t>
  </si>
  <si>
    <t>Atp8b5</t>
  </si>
  <si>
    <t>Pls3</t>
  </si>
  <si>
    <t>Cltb</t>
  </si>
  <si>
    <t>Ace3</t>
  </si>
  <si>
    <t>Zfp637</t>
  </si>
  <si>
    <t>Zfp71-rs1</t>
  </si>
  <si>
    <t>Gspt1</t>
  </si>
  <si>
    <t>Lzts2</t>
  </si>
  <si>
    <t>Mthfd1l</t>
  </si>
  <si>
    <t>Nhlrc2</t>
  </si>
  <si>
    <t>Stat1</t>
  </si>
  <si>
    <t>Dcaf12</t>
  </si>
  <si>
    <t>Ppih</t>
  </si>
  <si>
    <t>Ireb2</t>
  </si>
  <si>
    <t>Ttc7b</t>
  </si>
  <si>
    <t>Krtap3-1</t>
  </si>
  <si>
    <t>Ntsr2</t>
  </si>
  <si>
    <t>Coa4</t>
  </si>
  <si>
    <t>Zmynd11</t>
  </si>
  <si>
    <t>Ankrd29</t>
  </si>
  <si>
    <t>Aox4</t>
  </si>
  <si>
    <t>Capn12</t>
  </si>
  <si>
    <t>Rnf6</t>
  </si>
  <si>
    <t>Zfp112</t>
  </si>
  <si>
    <t>Fam162b</t>
  </si>
  <si>
    <t>Tram2</t>
  </si>
  <si>
    <t>Pm20d1</t>
  </si>
  <si>
    <t>Ly6g6d</t>
  </si>
  <si>
    <t>Hgf</t>
  </si>
  <si>
    <t>Dsc2</t>
  </si>
  <si>
    <t>Styk1</t>
  </si>
  <si>
    <t>Fam166a</t>
  </si>
  <si>
    <t>Zfp84</t>
  </si>
  <si>
    <t>Sntb1</t>
  </si>
  <si>
    <t>Mdfi</t>
  </si>
  <si>
    <t>Adam23</t>
  </si>
  <si>
    <t>Dusp2</t>
  </si>
  <si>
    <t>Gm9513</t>
  </si>
  <si>
    <t>Ptch1</t>
  </si>
  <si>
    <t>Klk4</t>
  </si>
  <si>
    <t>Slc6a20b</t>
  </si>
  <si>
    <t>Dtx4</t>
  </si>
  <si>
    <t>Ptgfrn</t>
  </si>
  <si>
    <t>Sbsn</t>
  </si>
  <si>
    <t>Vps45</t>
  </si>
  <si>
    <t>Vmn2r72</t>
  </si>
  <si>
    <t>Bbs7</t>
  </si>
  <si>
    <t>Kctd15</t>
  </si>
  <si>
    <t>Spink8</t>
  </si>
  <si>
    <t>Tmem39b</t>
  </si>
  <si>
    <t>Mex3d</t>
  </si>
  <si>
    <t>Defb45</t>
  </si>
  <si>
    <t>Polr1d</t>
  </si>
  <si>
    <t>Mlst8</t>
  </si>
  <si>
    <t>Rab34</t>
  </si>
  <si>
    <t>Rnf4</t>
  </si>
  <si>
    <t>Runx1t1</t>
  </si>
  <si>
    <t>Vmn2r62</t>
  </si>
  <si>
    <t>Chad</t>
  </si>
  <si>
    <t>1700034F02Rik</t>
  </si>
  <si>
    <t>Ptpn23</t>
  </si>
  <si>
    <t>Dusp18</t>
  </si>
  <si>
    <t>Tm9sf2</t>
  </si>
  <si>
    <t>1810009A15Rik</t>
  </si>
  <si>
    <t>Mpc2</t>
  </si>
  <si>
    <t>Esyt3</t>
  </si>
  <si>
    <t>Isx</t>
  </si>
  <si>
    <t>Wdr48</t>
  </si>
  <si>
    <t>Gabpa</t>
  </si>
  <si>
    <t>5830418K08Rik</t>
  </si>
  <si>
    <t>Lhpp</t>
  </si>
  <si>
    <t>Scgn</t>
  </si>
  <si>
    <t>Mog</t>
  </si>
  <si>
    <t>Tcea1</t>
  </si>
  <si>
    <t>Fndc3a</t>
  </si>
  <si>
    <t>Fmo5</t>
  </si>
  <si>
    <t>Eif2a</t>
  </si>
  <si>
    <t>Taf7l</t>
  </si>
  <si>
    <t>Capns1</t>
  </si>
  <si>
    <t>Matk</t>
  </si>
  <si>
    <t>Gpx7</t>
  </si>
  <si>
    <t>Vamp5</t>
  </si>
  <si>
    <t>Gabrg2</t>
  </si>
  <si>
    <t>Arpc5</t>
  </si>
  <si>
    <t>Srpk1</t>
  </si>
  <si>
    <t>Nckipsd</t>
  </si>
  <si>
    <t>Mrgbp</t>
  </si>
  <si>
    <t>Rraga</t>
  </si>
  <si>
    <t>Ucp1</t>
  </si>
  <si>
    <t>Pgm2l1</t>
  </si>
  <si>
    <t>Tubg1</t>
  </si>
  <si>
    <t>Dennd1b</t>
  </si>
  <si>
    <t>Suds3</t>
  </si>
  <si>
    <t>Duox1</t>
  </si>
  <si>
    <t>Ifna13</t>
  </si>
  <si>
    <t>Gtf2h5</t>
  </si>
  <si>
    <t>Frmd6</t>
  </si>
  <si>
    <t>Wasf2</t>
  </si>
  <si>
    <t>Col11a1</t>
  </si>
  <si>
    <t>Rph3a</t>
  </si>
  <si>
    <t>Scgb2b19</t>
  </si>
  <si>
    <t>Defb42</t>
  </si>
  <si>
    <t>Gng3</t>
  </si>
  <si>
    <t>Aqp11</t>
  </si>
  <si>
    <t>Gpr180</t>
  </si>
  <si>
    <t>Usp3</t>
  </si>
  <si>
    <t>Pold2</t>
  </si>
  <si>
    <t>Basp1</t>
  </si>
  <si>
    <t>Tstd3</t>
  </si>
  <si>
    <t>Stxbp2</t>
  </si>
  <si>
    <t>Nbas</t>
  </si>
  <si>
    <t>Gins4</t>
  </si>
  <si>
    <t>Sycn</t>
  </si>
  <si>
    <t>Nfkbie</t>
  </si>
  <si>
    <t>Sparcl1</t>
  </si>
  <si>
    <t>Cyp2j13</t>
  </si>
  <si>
    <t>Tnfrsf13b</t>
  </si>
  <si>
    <t>Vmn2r120</t>
  </si>
  <si>
    <t>Nr5a2</t>
  </si>
  <si>
    <t>Armc12</t>
  </si>
  <si>
    <t>Sap130</t>
  </si>
  <si>
    <t>Mpst</t>
  </si>
  <si>
    <t>P2rx6</t>
  </si>
  <si>
    <t>Elf1</t>
  </si>
  <si>
    <t>Krt32</t>
  </si>
  <si>
    <t>Gtpbp1</t>
  </si>
  <si>
    <t>Dmd</t>
  </si>
  <si>
    <t>Cxcl10</t>
  </si>
  <si>
    <t>Slc6a19</t>
  </si>
  <si>
    <t>Chmp1a</t>
  </si>
  <si>
    <t>Zeb2</t>
  </si>
  <si>
    <t>Cd180</t>
  </si>
  <si>
    <t>Dtx3l</t>
  </si>
  <si>
    <t>Serpina10</t>
  </si>
  <si>
    <t>Tmem206</t>
  </si>
  <si>
    <t>Nabp1</t>
  </si>
  <si>
    <t>Pdgfrl</t>
  </si>
  <si>
    <t>Aqp6</t>
  </si>
  <si>
    <t>Hexim2</t>
  </si>
  <si>
    <t>Mettl23</t>
  </si>
  <si>
    <t>2210016L21Rik</t>
  </si>
  <si>
    <t>Inppl1</t>
  </si>
  <si>
    <t>Sec23a</t>
  </si>
  <si>
    <t>Apip</t>
  </si>
  <si>
    <t>Brd3</t>
  </si>
  <si>
    <t>Decr2</t>
  </si>
  <si>
    <t>Fbxo48</t>
  </si>
  <si>
    <t>Snrpg</t>
  </si>
  <si>
    <t>Syt6</t>
  </si>
  <si>
    <t>Klf11</t>
  </si>
  <si>
    <t>1810055G02Rik</t>
  </si>
  <si>
    <t>Vmn1r188</t>
  </si>
  <si>
    <t>4921539E11Rik</t>
  </si>
  <si>
    <t>Sh3rf2</t>
  </si>
  <si>
    <t>Cdc34</t>
  </si>
  <si>
    <t>Timm50</t>
  </si>
  <si>
    <t>Sun1</t>
  </si>
  <si>
    <t>Pou5f1</t>
  </si>
  <si>
    <t>Pcbp3</t>
  </si>
  <si>
    <t>Trmt6</t>
  </si>
  <si>
    <t>Cds2</t>
  </si>
  <si>
    <t>Uxt</t>
  </si>
  <si>
    <t>Oosp1</t>
  </si>
  <si>
    <t>1700109H08Rik</t>
  </si>
  <si>
    <t>Vopp1</t>
  </si>
  <si>
    <t>Csf1r</t>
  </si>
  <si>
    <t>Lhfp</t>
  </si>
  <si>
    <t>Myo9a</t>
  </si>
  <si>
    <t>Arl14epl</t>
  </si>
  <si>
    <t>Tdrd6</t>
  </si>
  <si>
    <t>Vps37c</t>
  </si>
  <si>
    <t>Prkaca</t>
  </si>
  <si>
    <t>Iqsec3</t>
  </si>
  <si>
    <t>Slc13a4</t>
  </si>
  <si>
    <t>Zp3</t>
  </si>
  <si>
    <t>Baz2b</t>
  </si>
  <si>
    <t>4930538K18Rik</t>
  </si>
  <si>
    <t>Fam187b</t>
  </si>
  <si>
    <t>Msl3l2</t>
  </si>
  <si>
    <t>Snx27</t>
  </si>
  <si>
    <t>Rbp4</t>
  </si>
  <si>
    <t>Wbscr28</t>
  </si>
  <si>
    <t>Adam30</t>
  </si>
  <si>
    <t>Ddx18</t>
  </si>
  <si>
    <t>Greb1</t>
  </si>
  <si>
    <t>Mcc</t>
  </si>
  <si>
    <t>Slc9a5</t>
  </si>
  <si>
    <t>Ogfr</t>
  </si>
  <si>
    <t>Fuca2</t>
  </si>
  <si>
    <t>Myo1d</t>
  </si>
  <si>
    <t>Tnf</t>
  </si>
  <si>
    <t>Ramp3</t>
  </si>
  <si>
    <t>Iws1</t>
  </si>
  <si>
    <t>Lenep</t>
  </si>
  <si>
    <t>Tcl1b3</t>
  </si>
  <si>
    <t>Gm3646</t>
  </si>
  <si>
    <t>Gm8267</t>
  </si>
  <si>
    <t>Vmn1r68</t>
  </si>
  <si>
    <t>Vmn1r204</t>
  </si>
  <si>
    <t>Gltp</t>
  </si>
  <si>
    <t>Lrrc10</t>
  </si>
  <si>
    <t>Myd88</t>
  </si>
  <si>
    <t>Apoo</t>
  </si>
  <si>
    <t>Bend3</t>
  </si>
  <si>
    <t>Arf2</t>
  </si>
  <si>
    <t>Ctbs</t>
  </si>
  <si>
    <t>Tex11</t>
  </si>
  <si>
    <t>Rhbdd2</t>
  </si>
  <si>
    <t>Ercc3</t>
  </si>
  <si>
    <t>Fanci</t>
  </si>
  <si>
    <t>St6galnac4</t>
  </si>
  <si>
    <t>Fstl3</t>
  </si>
  <si>
    <t>Vmn2r56</t>
  </si>
  <si>
    <t>Lcp1</t>
  </si>
  <si>
    <t>Gal3st1</t>
  </si>
  <si>
    <t>Cts8</t>
  </si>
  <si>
    <t>Dlgap5</t>
  </si>
  <si>
    <t>BC053393</t>
  </si>
  <si>
    <t>Dnajc7</t>
  </si>
  <si>
    <t>Vmn2r90</t>
  </si>
  <si>
    <t>Actbl2</t>
  </si>
  <si>
    <t>Mcm6</t>
  </si>
  <si>
    <t>BC035044</t>
  </si>
  <si>
    <t>G3bp2</t>
  </si>
  <si>
    <t>Ndufaf4</t>
  </si>
  <si>
    <t>Alkbh2</t>
  </si>
  <si>
    <t>Tmtc1</t>
  </si>
  <si>
    <t>Zfp446</t>
  </si>
  <si>
    <t>D10Wsu102e</t>
  </si>
  <si>
    <t>Vapa</t>
  </si>
  <si>
    <t>Mxi1</t>
  </si>
  <si>
    <t>Lmbr1l</t>
  </si>
  <si>
    <t>Mgam</t>
  </si>
  <si>
    <t>Prl3a1</t>
  </si>
  <si>
    <t>2210407C18Rik</t>
  </si>
  <si>
    <t>Mpp1</t>
  </si>
  <si>
    <t>Rcan2</t>
  </si>
  <si>
    <t>Aars2</t>
  </si>
  <si>
    <t>Lrig2</t>
  </si>
  <si>
    <t>Ctrl</t>
  </si>
  <si>
    <t>Papola</t>
  </si>
  <si>
    <t>Srbd1</t>
  </si>
  <si>
    <t>4930555G01Rik</t>
  </si>
  <si>
    <t>Ndufv3</t>
  </si>
  <si>
    <t>Gm17677</t>
  </si>
  <si>
    <t>Doc2g</t>
  </si>
  <si>
    <t>Unc80</t>
  </si>
  <si>
    <t>Tcn2</t>
  </si>
  <si>
    <t>Pclo</t>
  </si>
  <si>
    <t>Catsperg2</t>
  </si>
  <si>
    <t>Vmn1r75</t>
  </si>
  <si>
    <t>Cox6b1</t>
  </si>
  <si>
    <t>Hscb</t>
  </si>
  <si>
    <t>Setd4</t>
  </si>
  <si>
    <t>Cabp1</t>
  </si>
  <si>
    <t>Eri2</t>
  </si>
  <si>
    <t>Tcte1</t>
  </si>
  <si>
    <t>Eid1</t>
  </si>
  <si>
    <t>Rnmtl1</t>
  </si>
  <si>
    <t>Wnt8b</t>
  </si>
  <si>
    <t>Ascc1</t>
  </si>
  <si>
    <t>Npepl1</t>
  </si>
  <si>
    <t>Wbscr22</t>
  </si>
  <si>
    <t>Slc25a32</t>
  </si>
  <si>
    <t>Slc35f4</t>
  </si>
  <si>
    <t>Rbm48</t>
  </si>
  <si>
    <t>Asphd2</t>
  </si>
  <si>
    <t>Atp8b1</t>
  </si>
  <si>
    <t>Sap18</t>
  </si>
  <si>
    <t>Rcl1</t>
  </si>
  <si>
    <t>Nr2f6</t>
  </si>
  <si>
    <t>Trim34a</t>
  </si>
  <si>
    <t>Spink3</t>
  </si>
  <si>
    <t>Tssk1</t>
  </si>
  <si>
    <t>Faxc</t>
  </si>
  <si>
    <t>Kcnk18</t>
  </si>
  <si>
    <t>BC030336</t>
  </si>
  <si>
    <t>Chka</t>
  </si>
  <si>
    <t>Jrkl</t>
  </si>
  <si>
    <t>A630007B06Rik</t>
  </si>
  <si>
    <t>Slc2a3</t>
  </si>
  <si>
    <t>Grm1</t>
  </si>
  <si>
    <t>Srek1</t>
  </si>
  <si>
    <t>Sec24c</t>
  </si>
  <si>
    <t>Hoxa5</t>
  </si>
  <si>
    <t>Igj</t>
  </si>
  <si>
    <t>Arpc2</t>
  </si>
  <si>
    <t>2810403A07Rik</t>
  </si>
  <si>
    <t>Batf</t>
  </si>
  <si>
    <t>Spata16</t>
  </si>
  <si>
    <t>Spata32</t>
  </si>
  <si>
    <t>Icosl</t>
  </si>
  <si>
    <t>Taf1</t>
  </si>
  <si>
    <t>Armc3</t>
  </si>
  <si>
    <t>Spp1</t>
  </si>
  <si>
    <t>Nkapl</t>
  </si>
  <si>
    <t>1700011L22Rik</t>
  </si>
  <si>
    <t>Mrpl28</t>
  </si>
  <si>
    <t>Ngef</t>
  </si>
  <si>
    <t>Tmem19</t>
  </si>
  <si>
    <t>Pcdh12</t>
  </si>
  <si>
    <t>Dpm1</t>
  </si>
  <si>
    <t>Cd27</t>
  </si>
  <si>
    <t>Mip</t>
  </si>
  <si>
    <t>Enpp5</t>
  </si>
  <si>
    <t>Plekho1</t>
  </si>
  <si>
    <t>Klf9</t>
  </si>
  <si>
    <t>Ctif</t>
  </si>
  <si>
    <t>Klhl10</t>
  </si>
  <si>
    <t>Ankrd50</t>
  </si>
  <si>
    <t>Ralbp1</t>
  </si>
  <si>
    <t>Zfp566</t>
  </si>
  <si>
    <t>Nln</t>
  </si>
  <si>
    <t>Pygl</t>
  </si>
  <si>
    <t>Tia1</t>
  </si>
  <si>
    <t>Bcl2l13</t>
  </si>
  <si>
    <t>Amigo1</t>
  </si>
  <si>
    <t>Pdzrn4</t>
  </si>
  <si>
    <t>Pcid2</t>
  </si>
  <si>
    <t>Aqp7</t>
  </si>
  <si>
    <t>Pkp4</t>
  </si>
  <si>
    <t>Stx2</t>
  </si>
  <si>
    <t>Kcnmb4</t>
  </si>
  <si>
    <t>Acot4</t>
  </si>
  <si>
    <t>Zfp398</t>
  </si>
  <si>
    <t>Nrm</t>
  </si>
  <si>
    <t>Nceh1</t>
  </si>
  <si>
    <t>Nelfe</t>
  </si>
  <si>
    <t>Mrpl54</t>
  </si>
  <si>
    <t>Enthd1</t>
  </si>
  <si>
    <t>H2-M2</t>
  </si>
  <si>
    <t>Pfn4</t>
  </si>
  <si>
    <t>Rfwd2</t>
  </si>
  <si>
    <t>Vnn1</t>
  </si>
  <si>
    <t>Smarcc2</t>
  </si>
  <si>
    <t>Nol3</t>
  </si>
  <si>
    <t>Cacng3</t>
  </si>
  <si>
    <t>Gm4461</t>
  </si>
  <si>
    <t>Fam78a</t>
  </si>
  <si>
    <t>Rnf31</t>
  </si>
  <si>
    <t>Ccr4</t>
  </si>
  <si>
    <t>Timm21</t>
  </si>
  <si>
    <t>Gpr1</t>
  </si>
  <si>
    <t>Med13l</t>
  </si>
  <si>
    <t>Nfatc3</t>
  </si>
  <si>
    <t>Nkx2-3</t>
  </si>
  <si>
    <t>Tax1bp3</t>
  </si>
  <si>
    <t>Ttc27</t>
  </si>
  <si>
    <t>Nkd1</t>
  </si>
  <si>
    <t>Snta1</t>
  </si>
  <si>
    <t>Prr13</t>
  </si>
  <si>
    <t>D6Wsu163e</t>
  </si>
  <si>
    <t>Elmod2</t>
  </si>
  <si>
    <t>Fabp9</t>
  </si>
  <si>
    <t>Trim10</t>
  </si>
  <si>
    <t>Plekhd1</t>
  </si>
  <si>
    <t>Adamts7</t>
  </si>
  <si>
    <t>Mrpl33</t>
  </si>
  <si>
    <t>Nat2</t>
  </si>
  <si>
    <t>Srm</t>
  </si>
  <si>
    <t>Bhmt</t>
  </si>
  <si>
    <t>Asb17</t>
  </si>
  <si>
    <t>Fam196b</t>
  </si>
  <si>
    <t>Frem3</t>
  </si>
  <si>
    <t>Ccdc134</t>
  </si>
  <si>
    <t>Ing2</t>
  </si>
  <si>
    <t>Ccdc55</t>
  </si>
  <si>
    <t>Dhdds</t>
  </si>
  <si>
    <t>Haus8</t>
  </si>
  <si>
    <t>Tns1</t>
  </si>
  <si>
    <t>Exoc6</t>
  </si>
  <si>
    <t>Vsnl1</t>
  </si>
  <si>
    <t>Il17rc</t>
  </si>
  <si>
    <t>Gm11541</t>
  </si>
  <si>
    <t>Serpinb7</t>
  </si>
  <si>
    <t>Stt3b</t>
  </si>
  <si>
    <t>Rgs18</t>
  </si>
  <si>
    <t>Pdxdc1</t>
  </si>
  <si>
    <t>Tctn1</t>
  </si>
  <si>
    <t>Itgb1bp1</t>
  </si>
  <si>
    <t>Cep110</t>
  </si>
  <si>
    <t>Tmem203</t>
  </si>
  <si>
    <t>Rad51</t>
  </si>
  <si>
    <t>Vmn1r26</t>
  </si>
  <si>
    <t>Ano3</t>
  </si>
  <si>
    <t>Six5</t>
  </si>
  <si>
    <t>Ttc39b</t>
  </si>
  <si>
    <t>Rwdd3</t>
  </si>
  <si>
    <t>Tmem140</t>
  </si>
  <si>
    <t>Cbr3</t>
  </si>
  <si>
    <t>Ppp1r14c</t>
  </si>
  <si>
    <t>Erp27</t>
  </si>
  <si>
    <t>Slc27a4</t>
  </si>
  <si>
    <t>Calr</t>
  </si>
  <si>
    <t>Ptprn</t>
  </si>
  <si>
    <t>Jmjd1c</t>
  </si>
  <si>
    <t>Fmr1nb</t>
  </si>
  <si>
    <t>Kctd12b</t>
  </si>
  <si>
    <t>Lypd1</t>
  </si>
  <si>
    <t>Btrc</t>
  </si>
  <si>
    <t>Nps</t>
  </si>
  <si>
    <t>Lonp2</t>
  </si>
  <si>
    <t>Nr2c1</t>
  </si>
  <si>
    <t>Hrk</t>
  </si>
  <si>
    <t>Iqgap3</t>
  </si>
  <si>
    <t>Asf1b</t>
  </si>
  <si>
    <t>Fam199x</t>
  </si>
  <si>
    <t>Capn9</t>
  </si>
  <si>
    <t>Brox</t>
  </si>
  <si>
    <t>Parp14</t>
  </si>
  <si>
    <t>Stk25</t>
  </si>
  <si>
    <t>Rtel1</t>
  </si>
  <si>
    <t>Itsn1</t>
  </si>
  <si>
    <t>Fzd8</t>
  </si>
  <si>
    <t>Ccdc96</t>
  </si>
  <si>
    <t>Fbxl5</t>
  </si>
  <si>
    <t>Nsun5</t>
  </si>
  <si>
    <t>Svs5</t>
  </si>
  <si>
    <t>Efna1</t>
  </si>
  <si>
    <t>Cep41</t>
  </si>
  <si>
    <t>Actg1</t>
  </si>
  <si>
    <t>Zfp846</t>
  </si>
  <si>
    <t>Med24</t>
  </si>
  <si>
    <t>Nt5dc1</t>
  </si>
  <si>
    <t>BC051019</t>
  </si>
  <si>
    <t>Aldh9a1</t>
  </si>
  <si>
    <t>2010109I03Rik</t>
  </si>
  <si>
    <t>Vmn2r107</t>
  </si>
  <si>
    <t>Stat3</t>
  </si>
  <si>
    <t>Mug1</t>
  </si>
  <si>
    <t>Ctsh</t>
  </si>
  <si>
    <t>Sfta2</t>
  </si>
  <si>
    <t>Slc22a16</t>
  </si>
  <si>
    <t>St3gal1</t>
  </si>
  <si>
    <t>Pcdhb3</t>
  </si>
  <si>
    <t>Scnm1</t>
  </si>
  <si>
    <t>Usp9y</t>
  </si>
  <si>
    <t>Rhbg</t>
  </si>
  <si>
    <t>Nubp2</t>
  </si>
  <si>
    <t>Vax2</t>
  </si>
  <si>
    <t>Pbrm1</t>
  </si>
  <si>
    <t>Zkscan1</t>
  </si>
  <si>
    <t>Tbl3</t>
  </si>
  <si>
    <t>Setmar</t>
  </si>
  <si>
    <t>Cdk7</t>
  </si>
  <si>
    <t>Galm</t>
  </si>
  <si>
    <t>Cryga</t>
  </si>
  <si>
    <t>Fbxw24</t>
  </si>
  <si>
    <t>F11</t>
  </si>
  <si>
    <t>Cry1</t>
  </si>
  <si>
    <t>Dhtkd1</t>
  </si>
  <si>
    <t>Srsf6</t>
  </si>
  <si>
    <t>Mum1</t>
  </si>
  <si>
    <t>Rnf207</t>
  </si>
  <si>
    <t>Btnl2</t>
  </si>
  <si>
    <t>Me3</t>
  </si>
  <si>
    <t>Cyp4a12a</t>
  </si>
  <si>
    <t>Gm5916</t>
  </si>
  <si>
    <t>Smco4</t>
  </si>
  <si>
    <t>Brk1</t>
  </si>
  <si>
    <t>Scrn2</t>
  </si>
  <si>
    <t>H2afv</t>
  </si>
  <si>
    <t>Trpt1</t>
  </si>
  <si>
    <t>Nepn</t>
  </si>
  <si>
    <t>Hiat1</t>
  </si>
  <si>
    <t>Il10</t>
  </si>
  <si>
    <t>Ly96</t>
  </si>
  <si>
    <t>Map7</t>
  </si>
  <si>
    <t>Tspan6</t>
  </si>
  <si>
    <t>Ccdc114</t>
  </si>
  <si>
    <t>Mrps26</t>
  </si>
  <si>
    <t>Cited2</t>
  </si>
  <si>
    <t>Ubxn8</t>
  </si>
  <si>
    <t>Camk2n2</t>
  </si>
  <si>
    <t>Ednra</t>
  </si>
  <si>
    <t>Fgfr1</t>
  </si>
  <si>
    <t>Ttc9b</t>
  </si>
  <si>
    <t>L3mbtl3</t>
  </si>
  <si>
    <t>Tas2r107</t>
  </si>
  <si>
    <t>Mcam</t>
  </si>
  <si>
    <t>Plac8</t>
  </si>
  <si>
    <t>Ndor1</t>
  </si>
  <si>
    <t>Pdcd11</t>
  </si>
  <si>
    <t>Nmi</t>
  </si>
  <si>
    <t>Cdc42bpa</t>
  </si>
  <si>
    <t>Pik3c3</t>
  </si>
  <si>
    <t>Tppp3</t>
  </si>
  <si>
    <t>Rnf139</t>
  </si>
  <si>
    <t>Aph1b</t>
  </si>
  <si>
    <t>Itpr3</t>
  </si>
  <si>
    <t>Mctp2</t>
  </si>
  <si>
    <t>Ipo13</t>
  </si>
  <si>
    <t>Smpdl3a</t>
  </si>
  <si>
    <t>Slc22a7</t>
  </si>
  <si>
    <t>Slc44a3</t>
  </si>
  <si>
    <t>Scn2a1</t>
  </si>
  <si>
    <t>Hagh</t>
  </si>
  <si>
    <t>Samd10</t>
  </si>
  <si>
    <t>Slc7a7</t>
  </si>
  <si>
    <t>Cdc42se2</t>
  </si>
  <si>
    <t>Pus3</t>
  </si>
  <si>
    <t>Stmn1</t>
  </si>
  <si>
    <t>Pvrl2</t>
  </si>
  <si>
    <t>Txnl1</t>
  </si>
  <si>
    <t>Htr6</t>
  </si>
  <si>
    <t>Oxsm</t>
  </si>
  <si>
    <t>Glis2</t>
  </si>
  <si>
    <t>Dlx2</t>
  </si>
  <si>
    <t>Cul1</t>
  </si>
  <si>
    <t>Art3</t>
  </si>
  <si>
    <t>Smim11</t>
  </si>
  <si>
    <t>Ehbp1</t>
  </si>
  <si>
    <t>Atp2c1</t>
  </si>
  <si>
    <t>Cd1d1</t>
  </si>
  <si>
    <t>Vps51</t>
  </si>
  <si>
    <t>Mllt6</t>
  </si>
  <si>
    <t>Prkra</t>
  </si>
  <si>
    <t>Grhl3</t>
  </si>
  <si>
    <t>Hps1</t>
  </si>
  <si>
    <t>Sla2</t>
  </si>
  <si>
    <t>Pbxip1</t>
  </si>
  <si>
    <t>Mcm3ap</t>
  </si>
  <si>
    <t>Zfp239</t>
  </si>
  <si>
    <t>Gas6</t>
  </si>
  <si>
    <t>Abtb1</t>
  </si>
  <si>
    <t>Gmcl1</t>
  </si>
  <si>
    <t>Ncapg2</t>
  </si>
  <si>
    <t>Dph5</t>
  </si>
  <si>
    <t>Adamtsl1</t>
  </si>
  <si>
    <t>Pik3r5</t>
  </si>
  <si>
    <t>Fam115e</t>
  </si>
  <si>
    <t>Ttc16</t>
  </si>
  <si>
    <t>Mag</t>
  </si>
  <si>
    <t>Yap1</t>
  </si>
  <si>
    <t>Thop1</t>
  </si>
  <si>
    <t>Mtrr</t>
  </si>
  <si>
    <t>Mlkl</t>
  </si>
  <si>
    <t>Tmem245</t>
  </si>
  <si>
    <t>Ttc23</t>
  </si>
  <si>
    <t>Ppp3r2</t>
  </si>
  <si>
    <t>Entpd6</t>
  </si>
  <si>
    <t>Sema6c</t>
  </si>
  <si>
    <t>Znhit1</t>
  </si>
  <si>
    <t>Pwwp2b</t>
  </si>
  <si>
    <t>Stmn4</t>
  </si>
  <si>
    <t>Ntn1</t>
  </si>
  <si>
    <t>Gucy2e</t>
  </si>
  <si>
    <t>Bank1</t>
  </si>
  <si>
    <t>Ank2</t>
  </si>
  <si>
    <t>Msh5</t>
  </si>
  <si>
    <t>Pfdn2</t>
  </si>
  <si>
    <t>Hgs</t>
  </si>
  <si>
    <t>Mapkapk2</t>
  </si>
  <si>
    <t>Apol9b</t>
  </si>
  <si>
    <t>Tvp23a</t>
  </si>
  <si>
    <t>Lmbrd1</t>
  </si>
  <si>
    <t>Pard6g</t>
  </si>
  <si>
    <t>Thoc6</t>
  </si>
  <si>
    <t>Chrnd</t>
  </si>
  <si>
    <t>1600002K03Rik</t>
  </si>
  <si>
    <t>Sox15</t>
  </si>
  <si>
    <t>Sema4a</t>
  </si>
  <si>
    <t>Orai3</t>
  </si>
  <si>
    <t>Depdc5</t>
  </si>
  <si>
    <t>Pp2d1</t>
  </si>
  <si>
    <t>Fam101b</t>
  </si>
  <si>
    <t>Rnf135</t>
  </si>
  <si>
    <t>Ndufs5</t>
  </si>
  <si>
    <t>Nrsn1</t>
  </si>
  <si>
    <t>Srrt</t>
  </si>
  <si>
    <t>Slc5a4b</t>
  </si>
  <si>
    <t>Usp50</t>
  </si>
  <si>
    <t>Asb7</t>
  </si>
  <si>
    <t>Lrrtm3</t>
  </si>
  <si>
    <t>Mtrf1l</t>
  </si>
  <si>
    <t>Mcfd2</t>
  </si>
  <si>
    <t>Fam110a</t>
  </si>
  <si>
    <t>Zcchc4</t>
  </si>
  <si>
    <t>Mtf1</t>
  </si>
  <si>
    <t>Slamf6</t>
  </si>
  <si>
    <t>Bcan</t>
  </si>
  <si>
    <t>Dym</t>
  </si>
  <si>
    <t>Reep3</t>
  </si>
  <si>
    <t>Trim28</t>
  </si>
  <si>
    <t>Wdr46</t>
  </si>
  <si>
    <t>Urod</t>
  </si>
  <si>
    <t>Gm15292</t>
  </si>
  <si>
    <t>Gpx4</t>
  </si>
  <si>
    <t>Dydc1</t>
  </si>
  <si>
    <t>Mob3c</t>
  </si>
  <si>
    <t>2610034B18Rik</t>
  </si>
  <si>
    <t>Apon</t>
  </si>
  <si>
    <t>Trmt2a</t>
  </si>
  <si>
    <t>Med14</t>
  </si>
  <si>
    <t>Map2k1</t>
  </si>
  <si>
    <t>Pet100</t>
  </si>
  <si>
    <t>Rexo4</t>
  </si>
  <si>
    <t>Lipa</t>
  </si>
  <si>
    <t>Gm2a</t>
  </si>
  <si>
    <t>Gem</t>
  </si>
  <si>
    <t>Tle6</t>
  </si>
  <si>
    <t>Actc1</t>
  </si>
  <si>
    <t>Zscan26</t>
  </si>
  <si>
    <t>Cd97</t>
  </si>
  <si>
    <t>Gpx8</t>
  </si>
  <si>
    <t>Mbl1</t>
  </si>
  <si>
    <t>Slc7a2</t>
  </si>
  <si>
    <t>Spata6</t>
  </si>
  <si>
    <t>Frmd4b</t>
  </si>
  <si>
    <t>Ifna2</t>
  </si>
  <si>
    <t>Vmn1r23</t>
  </si>
  <si>
    <t>H2-T24</t>
  </si>
  <si>
    <t>Ccdc157</t>
  </si>
  <si>
    <t>Spata18</t>
  </si>
  <si>
    <t>Hcst</t>
  </si>
  <si>
    <t>4932414N04Rik</t>
  </si>
  <si>
    <t>Dusp13</t>
  </si>
  <si>
    <t>Pea15a</t>
  </si>
  <si>
    <t>Myh14</t>
  </si>
  <si>
    <t>Ccdc111</t>
  </si>
  <si>
    <t>Tmtc2</t>
  </si>
  <si>
    <t>Dhx37</t>
  </si>
  <si>
    <t>Csf2</t>
  </si>
  <si>
    <t>Rae1</t>
  </si>
  <si>
    <t>Xkr4</t>
  </si>
  <si>
    <t>Scamp1</t>
  </si>
  <si>
    <t>Ccdc8</t>
  </si>
  <si>
    <t>Lgals4</t>
  </si>
  <si>
    <t>Wnk1</t>
  </si>
  <si>
    <t>P2ry14</t>
  </si>
  <si>
    <t>Pkd2l1</t>
  </si>
  <si>
    <t>Sox12</t>
  </si>
  <si>
    <t>Rhot2</t>
  </si>
  <si>
    <t>Ldhd</t>
  </si>
  <si>
    <t>Zfp553</t>
  </si>
  <si>
    <t>Pycr2</t>
  </si>
  <si>
    <t>Trim61</t>
  </si>
  <si>
    <t>D10Bwg1379e</t>
  </si>
  <si>
    <t>Exph5</t>
  </si>
  <si>
    <t>Tecta</t>
  </si>
  <si>
    <t>Ccnh</t>
  </si>
  <si>
    <t>Zap70</t>
  </si>
  <si>
    <t>Apoe</t>
  </si>
  <si>
    <t>Wdr72</t>
  </si>
  <si>
    <t>Mrgprh</t>
  </si>
  <si>
    <t>Pde1c</t>
  </si>
  <si>
    <t>Eppin</t>
  </si>
  <si>
    <t>Diap3</t>
  </si>
  <si>
    <t>Cspg5</t>
  </si>
  <si>
    <t>Lrpap1</t>
  </si>
  <si>
    <t>Nsun3</t>
  </si>
  <si>
    <t>B230118H07Rik</t>
  </si>
  <si>
    <t>Gns</t>
  </si>
  <si>
    <t>Rgsl1</t>
  </si>
  <si>
    <t>2310002J15Rik</t>
  </si>
  <si>
    <t>Bzw2</t>
  </si>
  <si>
    <t>Psme1</t>
  </si>
  <si>
    <t>Brd9</t>
  </si>
  <si>
    <t>Eif4enif1</t>
  </si>
  <si>
    <t>Mef2d</t>
  </si>
  <si>
    <t>Aldob</t>
  </si>
  <si>
    <t>Obscn</t>
  </si>
  <si>
    <t>Slco3a1</t>
  </si>
  <si>
    <t>Lrwd1</t>
  </si>
  <si>
    <t>Gabpb1</t>
  </si>
  <si>
    <t>Ap2s1</t>
  </si>
  <si>
    <t>Myo6</t>
  </si>
  <si>
    <t>Tmem38a</t>
  </si>
  <si>
    <t>Cmtm3</t>
  </si>
  <si>
    <t>Ptpn6</t>
  </si>
  <si>
    <t>Cblc</t>
  </si>
  <si>
    <t>Sbpl</t>
  </si>
  <si>
    <t>Pi15</t>
  </si>
  <si>
    <t>Atr</t>
  </si>
  <si>
    <t>Rps6ka5</t>
  </si>
  <si>
    <t>Apbb3</t>
  </si>
  <si>
    <t>Acer2</t>
  </si>
  <si>
    <t>Akap5</t>
  </si>
  <si>
    <t>Csnk1g3</t>
  </si>
  <si>
    <t>Fbp2</t>
  </si>
  <si>
    <t>Clk2</t>
  </si>
  <si>
    <t>Dzip3</t>
  </si>
  <si>
    <t>Slc22a26</t>
  </si>
  <si>
    <t>Gabrb1</t>
  </si>
  <si>
    <t>Minos1</t>
  </si>
  <si>
    <t>Fam220a</t>
  </si>
  <si>
    <t>Hs1bp3</t>
  </si>
  <si>
    <t>Hipk3</t>
  </si>
  <si>
    <t>Mb21d1</t>
  </si>
  <si>
    <t>E230008N13Rik</t>
  </si>
  <si>
    <t>Taco1</t>
  </si>
  <si>
    <t>Mrpl3</t>
  </si>
  <si>
    <t>Vmn1r215</t>
  </si>
  <si>
    <t>Hsd17b6</t>
  </si>
  <si>
    <t>4931408C20Rik</t>
  </si>
  <si>
    <t>Adrbk2</t>
  </si>
  <si>
    <t>H2-Q4</t>
  </si>
  <si>
    <t>Slc5a10</t>
  </si>
  <si>
    <t>Setd5</t>
  </si>
  <si>
    <t>Ggh</t>
  </si>
  <si>
    <t>Slc6a9</t>
  </si>
  <si>
    <t>Dad1</t>
  </si>
  <si>
    <t>Klhl23</t>
  </si>
  <si>
    <t>Gal3st4</t>
  </si>
  <si>
    <t>Pddc1</t>
  </si>
  <si>
    <t>Tbc1d20</t>
  </si>
  <si>
    <t>Cntf</t>
  </si>
  <si>
    <t>Epb4.2</t>
  </si>
  <si>
    <t>Hars2</t>
  </si>
  <si>
    <t>Prss12</t>
  </si>
  <si>
    <t>Foxd3</t>
  </si>
  <si>
    <t>Unc119</t>
  </si>
  <si>
    <t>Map2k2</t>
  </si>
  <si>
    <t>Srp72</t>
  </si>
  <si>
    <t>Hdc</t>
  </si>
  <si>
    <t>Klhl1</t>
  </si>
  <si>
    <t>Sptlc1</t>
  </si>
  <si>
    <t>Ypel5</t>
  </si>
  <si>
    <t>Itpa</t>
  </si>
  <si>
    <t>Gm6432</t>
  </si>
  <si>
    <t>Tgfb1</t>
  </si>
  <si>
    <t>Gm6878</t>
  </si>
  <si>
    <t>Mmachc</t>
  </si>
  <si>
    <t>Gpr108</t>
  </si>
  <si>
    <t>Vipr2</t>
  </si>
  <si>
    <t>Numa1</t>
  </si>
  <si>
    <t>Plekha2</t>
  </si>
  <si>
    <t>Kcnj15</t>
  </si>
  <si>
    <t>Efna4</t>
  </si>
  <si>
    <t>Nufip1</t>
  </si>
  <si>
    <t>Ate1</t>
  </si>
  <si>
    <t>Bms1</t>
  </si>
  <si>
    <t>Tex13a</t>
  </si>
  <si>
    <t>Porcn</t>
  </si>
  <si>
    <t>Scn3b</t>
  </si>
  <si>
    <t>Dars2</t>
  </si>
  <si>
    <t>Alyref</t>
  </si>
  <si>
    <t>Galr3</t>
  </si>
  <si>
    <t>Rnf40</t>
  </si>
  <si>
    <t>Yif1b</t>
  </si>
  <si>
    <t>Srpk3</t>
  </si>
  <si>
    <t>Spaca3</t>
  </si>
  <si>
    <t>Irak2</t>
  </si>
  <si>
    <t>Eci1</t>
  </si>
  <si>
    <t>Serinc4</t>
  </si>
  <si>
    <t>Rab3gap1</t>
  </si>
  <si>
    <t>Siah2</t>
  </si>
  <si>
    <t>Srcrb4d</t>
  </si>
  <si>
    <t>Ccdc103</t>
  </si>
  <si>
    <t>Vps29</t>
  </si>
  <si>
    <t>Mknk1</t>
  </si>
  <si>
    <t>Ddx31</t>
  </si>
  <si>
    <t>Smek2</t>
  </si>
  <si>
    <t>1700029H14Rik</t>
  </si>
  <si>
    <t>App</t>
  </si>
  <si>
    <t>Slc7a6os</t>
  </si>
  <si>
    <t>Tmbim4</t>
  </si>
  <si>
    <t>Afg3l2</t>
  </si>
  <si>
    <t>Cdc25b</t>
  </si>
  <si>
    <t>Ppargc1a</t>
  </si>
  <si>
    <t>Slmo1</t>
  </si>
  <si>
    <t>Ctdp1</t>
  </si>
  <si>
    <t>Ssr4</t>
  </si>
  <si>
    <t>Pik3cb</t>
  </si>
  <si>
    <t>Gm4788</t>
  </si>
  <si>
    <t>Axl</t>
  </si>
  <si>
    <t>Akt3</t>
  </si>
  <si>
    <t>Vars2</t>
  </si>
  <si>
    <t>Dync1i1</t>
  </si>
  <si>
    <t>Rabepk</t>
  </si>
  <si>
    <t>Vkorc1</t>
  </si>
  <si>
    <t>Fcho1</t>
  </si>
  <si>
    <t>Foxk1</t>
  </si>
  <si>
    <t>Mgarp</t>
  </si>
  <si>
    <t>Fam134a</t>
  </si>
  <si>
    <t>Habp4</t>
  </si>
  <si>
    <t>Fabp3</t>
  </si>
  <si>
    <t>Trim36</t>
  </si>
  <si>
    <t>Prss45</t>
  </si>
  <si>
    <t>Svs1</t>
  </si>
  <si>
    <t>Ccrn4l</t>
  </si>
  <si>
    <t>Hk3</t>
  </si>
  <si>
    <t>Cfhr1</t>
  </si>
  <si>
    <t>Ces1a</t>
  </si>
  <si>
    <t>Zfp445</t>
  </si>
  <si>
    <t>Pex11a</t>
  </si>
  <si>
    <t>Rgs7bp</t>
  </si>
  <si>
    <t>Zfpm1</t>
  </si>
  <si>
    <t>Erbb2</t>
  </si>
  <si>
    <t>Zfp280d</t>
  </si>
  <si>
    <t>Siglece</t>
  </si>
  <si>
    <t>Anapc7</t>
  </si>
  <si>
    <t>Stc2</t>
  </si>
  <si>
    <t>Rad23a</t>
  </si>
  <si>
    <t>Ppapdc2</t>
  </si>
  <si>
    <t>Mmp8</t>
  </si>
  <si>
    <t>Gm14743</t>
  </si>
  <si>
    <t>Cpsf4</t>
  </si>
  <si>
    <t>Ccdc86</t>
  </si>
  <si>
    <t>Dyrk1a</t>
  </si>
  <si>
    <t>Cuta</t>
  </si>
  <si>
    <t>Asb12</t>
  </si>
  <si>
    <t>Epha1</t>
  </si>
  <si>
    <t>Golgb1</t>
  </si>
  <si>
    <t>Col9a2</t>
  </si>
  <si>
    <t>Rabgef1</t>
  </si>
  <si>
    <t>Gas2l1</t>
  </si>
  <si>
    <t>Dus4l</t>
  </si>
  <si>
    <t>Cdan1</t>
  </si>
  <si>
    <t>Cirbp</t>
  </si>
  <si>
    <t>Rhou</t>
  </si>
  <si>
    <t>Ndufs4</t>
  </si>
  <si>
    <t>Ica1l</t>
  </si>
  <si>
    <t>Zfp639</t>
  </si>
  <si>
    <t>Diexf</t>
  </si>
  <si>
    <t>Nr1h4</t>
  </si>
  <si>
    <t>Vmn2r8</t>
  </si>
  <si>
    <t>Klra7</t>
  </si>
  <si>
    <t>Snapc2</t>
  </si>
  <si>
    <t>Slc25a30</t>
  </si>
  <si>
    <t>Fbxl7</t>
  </si>
  <si>
    <t>Rfpl3s</t>
  </si>
  <si>
    <t>Plekha7</t>
  </si>
  <si>
    <t>Farp2</t>
  </si>
  <si>
    <t>Cdh17</t>
  </si>
  <si>
    <t>C86695</t>
  </si>
  <si>
    <t>Vmn1r69</t>
  </si>
  <si>
    <t>Coro1a</t>
  </si>
  <si>
    <t>Pik3ip1</t>
  </si>
  <si>
    <t>Atad3a</t>
  </si>
  <si>
    <t>Mest</t>
  </si>
  <si>
    <t>Rpgr</t>
  </si>
  <si>
    <t>Rdh12</t>
  </si>
  <si>
    <t>Gsdma</t>
  </si>
  <si>
    <t>Tram1</t>
  </si>
  <si>
    <t>Stx1b</t>
  </si>
  <si>
    <t>Thoc5</t>
  </si>
  <si>
    <t>Maoa</t>
  </si>
  <si>
    <t>Rhot1</t>
  </si>
  <si>
    <t>Mid2</t>
  </si>
  <si>
    <t>Eml5</t>
  </si>
  <si>
    <t>Smg9</t>
  </si>
  <si>
    <t>Lrrc25</t>
  </si>
  <si>
    <t>Synj1</t>
  </si>
  <si>
    <t>Atp6v0a4</t>
  </si>
  <si>
    <t>Foxd2</t>
  </si>
  <si>
    <t>F5</t>
  </si>
  <si>
    <t>Tmem79</t>
  </si>
  <si>
    <t>B4galt3</t>
  </si>
  <si>
    <t>Rragc</t>
  </si>
  <si>
    <t>Gpr89</t>
  </si>
  <si>
    <t>Fbxo34</t>
  </si>
  <si>
    <t>Glra3</t>
  </si>
  <si>
    <t>Rabl6</t>
  </si>
  <si>
    <t>Ibsp</t>
  </si>
  <si>
    <t>Irgc1</t>
  </si>
  <si>
    <t>Smad2</t>
  </si>
  <si>
    <t>Dcaf11</t>
  </si>
  <si>
    <t>Enthd2</t>
  </si>
  <si>
    <t>Mrm1</t>
  </si>
  <si>
    <t>Ctf1</t>
  </si>
  <si>
    <t>Fbxo15</t>
  </si>
  <si>
    <t>Ccdc155</t>
  </si>
  <si>
    <t>Sytl5</t>
  </si>
  <si>
    <t>Tsc22d1</t>
  </si>
  <si>
    <t>Zcchc14</t>
  </si>
  <si>
    <t>Cldn17</t>
  </si>
  <si>
    <t>Rsad2</t>
  </si>
  <si>
    <t>Abcc1</t>
  </si>
  <si>
    <t>Nt5e</t>
  </si>
  <si>
    <t>Ifnl2</t>
  </si>
  <si>
    <t>Vcpip1</t>
  </si>
  <si>
    <t>D4Wsu53e</t>
  </si>
  <si>
    <t>Actl11</t>
  </si>
  <si>
    <t>Nxpe5</t>
  </si>
  <si>
    <t>Setd1b</t>
  </si>
  <si>
    <t>Usp53</t>
  </si>
  <si>
    <t>Scpep1</t>
  </si>
  <si>
    <t>Klrb1b</t>
  </si>
  <si>
    <t>Ddx23</t>
  </si>
  <si>
    <t>Tbc1d19</t>
  </si>
  <si>
    <t>Vrk1</t>
  </si>
  <si>
    <t>Bcap31</t>
  </si>
  <si>
    <t>Irx2</t>
  </si>
  <si>
    <t>Cidec</t>
  </si>
  <si>
    <t>Htr1b</t>
  </si>
  <si>
    <t>Fev</t>
  </si>
  <si>
    <t>Cyp4a12b</t>
  </si>
  <si>
    <t>Ccm2l</t>
  </si>
  <si>
    <t>Tuba4a</t>
  </si>
  <si>
    <t>Sned1</t>
  </si>
  <si>
    <t>Fuom</t>
  </si>
  <si>
    <t>Neil3</t>
  </si>
  <si>
    <t>Gdpd2</t>
  </si>
  <si>
    <t>Rbms3</t>
  </si>
  <si>
    <t>Sdhb</t>
  </si>
  <si>
    <t>Hsd17b12</t>
  </si>
  <si>
    <t>Pax5</t>
  </si>
  <si>
    <t>B3galnt2</t>
  </si>
  <si>
    <t>Corin</t>
  </si>
  <si>
    <t>Bad</t>
  </si>
  <si>
    <t>Tmem234</t>
  </si>
  <si>
    <t>Cldn7</t>
  </si>
  <si>
    <t>Kptn</t>
  </si>
  <si>
    <t>Sfswap</t>
  </si>
  <si>
    <t>Ivl</t>
  </si>
  <si>
    <t>Clec5a</t>
  </si>
  <si>
    <t>Bin1</t>
  </si>
  <si>
    <t>Pcdh10</t>
  </si>
  <si>
    <t>Plscr4</t>
  </si>
  <si>
    <t>Aes</t>
  </si>
  <si>
    <t>Ifnb1</t>
  </si>
  <si>
    <t>Tti2</t>
  </si>
  <si>
    <t>Efna2</t>
  </si>
  <si>
    <t>Ppp1r12b</t>
  </si>
  <si>
    <t>Skint6</t>
  </si>
  <si>
    <t>Akr1b3</t>
  </si>
  <si>
    <t>Tstd1</t>
  </si>
  <si>
    <t>Six6</t>
  </si>
  <si>
    <t>Fosl1</t>
  </si>
  <si>
    <t>Cst9</t>
  </si>
  <si>
    <t>Abcb1a</t>
  </si>
  <si>
    <t>Trim32</t>
  </si>
  <si>
    <t>Phc3</t>
  </si>
  <si>
    <t>Ostm1</t>
  </si>
  <si>
    <t>Fam188b</t>
  </si>
  <si>
    <t>Itga9</t>
  </si>
  <si>
    <t>Wrn</t>
  </si>
  <si>
    <t>Stx11</t>
  </si>
  <si>
    <t>Clec4f</t>
  </si>
  <si>
    <t>Smchd1</t>
  </si>
  <si>
    <t>Shkbp1</t>
  </si>
  <si>
    <t>Sox10</t>
  </si>
  <si>
    <t>Fam131c</t>
  </si>
  <si>
    <t>Fbxl21</t>
  </si>
  <si>
    <t>Abhd11</t>
  </si>
  <si>
    <t>Arfgef2</t>
  </si>
  <si>
    <t>Necap2</t>
  </si>
  <si>
    <t>1700026L06Rik</t>
  </si>
  <si>
    <t>Ccdc42b</t>
  </si>
  <si>
    <t>Npvf</t>
  </si>
  <si>
    <t>Dcakd</t>
  </si>
  <si>
    <t>Fez1</t>
  </si>
  <si>
    <t>Trip11</t>
  </si>
  <si>
    <t>Ccdc105</t>
  </si>
  <si>
    <t>Mkrn2</t>
  </si>
  <si>
    <t>Pus7</t>
  </si>
  <si>
    <t>Txn2</t>
  </si>
  <si>
    <t>Gm17252</t>
  </si>
  <si>
    <t>Fxr2</t>
  </si>
  <si>
    <t>Pdcd2l</t>
  </si>
  <si>
    <t>Muc5b</t>
  </si>
  <si>
    <t>Tnfrsf12a</t>
  </si>
  <si>
    <t>Tmsb15a</t>
  </si>
  <si>
    <t>1700042B14Rik</t>
  </si>
  <si>
    <t>Mamld1</t>
  </si>
  <si>
    <t>Extl2</t>
  </si>
  <si>
    <t>Anpep</t>
  </si>
  <si>
    <t>Sh3bp1</t>
  </si>
  <si>
    <t>Map3k7</t>
  </si>
  <si>
    <t>Ppp1r2</t>
  </si>
  <si>
    <t>Uprt</t>
  </si>
  <si>
    <t>Zfp523</t>
  </si>
  <si>
    <t>Ankrd26</t>
  </si>
  <si>
    <t>Map3k2</t>
  </si>
  <si>
    <t>Slc23a2</t>
  </si>
  <si>
    <t>Card11</t>
  </si>
  <si>
    <t>1700084C01Rik</t>
  </si>
  <si>
    <t>Ccdc34</t>
  </si>
  <si>
    <t>Lyst</t>
  </si>
  <si>
    <t>Khk</t>
  </si>
  <si>
    <t>Tsc22d2</t>
  </si>
  <si>
    <t>Saysd1</t>
  </si>
  <si>
    <t>Mmp23</t>
  </si>
  <si>
    <t>Fam76b</t>
  </si>
  <si>
    <t>Thsd7a</t>
  </si>
  <si>
    <t>Ube2g2</t>
  </si>
  <si>
    <t>Cpne5</t>
  </si>
  <si>
    <t>Fam47c</t>
  </si>
  <si>
    <t>Kcnj6</t>
  </si>
  <si>
    <t>Scaf11</t>
  </si>
  <si>
    <t>Nptxr</t>
  </si>
  <si>
    <t>Socs6</t>
  </si>
  <si>
    <t>Slc6a4</t>
  </si>
  <si>
    <t>Tmx4</t>
  </si>
  <si>
    <t>Mrgprx2</t>
  </si>
  <si>
    <t>Dnm1</t>
  </si>
  <si>
    <t>Pnpo</t>
  </si>
  <si>
    <t>Grlf1</t>
  </si>
  <si>
    <t>Gigyf1</t>
  </si>
  <si>
    <t>Gpbar1</t>
  </si>
  <si>
    <t>Hvcn1</t>
  </si>
  <si>
    <t>Coil</t>
  </si>
  <si>
    <t>Nsl1</t>
  </si>
  <si>
    <t>1700055N04Rik</t>
  </si>
  <si>
    <t>Patl1</t>
  </si>
  <si>
    <t>Hddc2</t>
  </si>
  <si>
    <t>Megf11</t>
  </si>
  <si>
    <t>Timm8b</t>
  </si>
  <si>
    <t>Ihh</t>
  </si>
  <si>
    <t>Gfra3</t>
  </si>
  <si>
    <t>Dcaf6</t>
  </si>
  <si>
    <t>Ap4e1</t>
  </si>
  <si>
    <t>Phykpl</t>
  </si>
  <si>
    <t>Vgll4</t>
  </si>
  <si>
    <t>Prdm8</t>
  </si>
  <si>
    <t>Fggy</t>
  </si>
  <si>
    <t>Mgst1</t>
  </si>
  <si>
    <t>Prl2c3</t>
  </si>
  <si>
    <t>Palm3</t>
  </si>
  <si>
    <t>Csf2rb2</t>
  </si>
  <si>
    <t>Lysmd2</t>
  </si>
  <si>
    <t>2510002D24Rik</t>
  </si>
  <si>
    <t>Rrp1</t>
  </si>
  <si>
    <t>Slc16a3</t>
  </si>
  <si>
    <t>Bag5</t>
  </si>
  <si>
    <t>Uchl1</t>
  </si>
  <si>
    <t>Fam166b</t>
  </si>
  <si>
    <t>Bivm</t>
  </si>
  <si>
    <t>Zbtbd6</t>
  </si>
  <si>
    <t>Fam25c</t>
  </si>
  <si>
    <t>Dyrk1b</t>
  </si>
  <si>
    <t>Rrn3</t>
  </si>
  <si>
    <t>St18</t>
  </si>
  <si>
    <t>Htt</t>
  </si>
  <si>
    <t>Cog5</t>
  </si>
  <si>
    <t>Trim43b</t>
  </si>
  <si>
    <t>Abcb9</t>
  </si>
  <si>
    <t>Ahsg</t>
  </si>
  <si>
    <t>Mzb1</t>
  </si>
  <si>
    <t>Ppdpf</t>
  </si>
  <si>
    <t>Zbtb37</t>
  </si>
  <si>
    <t>Irf7</t>
  </si>
  <si>
    <t>Calcr</t>
  </si>
  <si>
    <t>Kcnk6</t>
  </si>
  <si>
    <t>Tsr2</t>
  </si>
  <si>
    <t>Crebl2</t>
  </si>
  <si>
    <t>Fam83h</t>
  </si>
  <si>
    <t>Kif26b</t>
  </si>
  <si>
    <t>Tbx3</t>
  </si>
  <si>
    <t>Naif1</t>
  </si>
  <si>
    <t>Pigg</t>
  </si>
  <si>
    <t>Lce1j</t>
  </si>
  <si>
    <t>Bpifb6</t>
  </si>
  <si>
    <t>2300002M23Rik</t>
  </si>
  <si>
    <t>Zfp524</t>
  </si>
  <si>
    <t>Hdac9</t>
  </si>
  <si>
    <t>Lhfpl5</t>
  </si>
  <si>
    <t>Cand2</t>
  </si>
  <si>
    <t>Ccdc154</t>
  </si>
  <si>
    <t>C1qtnf2</t>
  </si>
  <si>
    <t>Serpinb6b</t>
  </si>
  <si>
    <t>Cacnb2</t>
  </si>
  <si>
    <t>Hyal5</t>
  </si>
  <si>
    <t>Zfp418</t>
  </si>
  <si>
    <t>Bcl2l2</t>
  </si>
  <si>
    <t>Lyve1</t>
  </si>
  <si>
    <t>Kcnn3</t>
  </si>
  <si>
    <t>Rapgef5</t>
  </si>
  <si>
    <t>Tmx3</t>
  </si>
  <si>
    <t>Cbl</t>
  </si>
  <si>
    <t>Cyp51</t>
  </si>
  <si>
    <t>Garnl3</t>
  </si>
  <si>
    <t>Dstn</t>
  </si>
  <si>
    <t>Tnni1</t>
  </si>
  <si>
    <t>Zmynd8</t>
  </si>
  <si>
    <t>Cyp27a1</t>
  </si>
  <si>
    <t>Casc1</t>
  </si>
  <si>
    <t>Klk1b5</t>
  </si>
  <si>
    <t>Fbxw17</t>
  </si>
  <si>
    <t>Ankrd54</t>
  </si>
  <si>
    <t>Slc25a16</t>
  </si>
  <si>
    <t>Igf2bp2</t>
  </si>
  <si>
    <t>Gga1</t>
  </si>
  <si>
    <t>Gmpr</t>
  </si>
  <si>
    <t>Apol10b</t>
  </si>
  <si>
    <t>1190005I06Rik</t>
  </si>
  <si>
    <t>Fam72a</t>
  </si>
  <si>
    <t>Cyb5b</t>
  </si>
  <si>
    <t>Cyb5</t>
  </si>
  <si>
    <t>Pcdha4</t>
  </si>
  <si>
    <t>Cacna2d4</t>
  </si>
  <si>
    <t>Sar1a</t>
  </si>
  <si>
    <t>Zfp735</t>
  </si>
  <si>
    <t>4930550C14Rik</t>
  </si>
  <si>
    <t>Tyw1</t>
  </si>
  <si>
    <t>Syt13</t>
  </si>
  <si>
    <t>Stk10</t>
  </si>
  <si>
    <t>6030468B19Rik</t>
  </si>
  <si>
    <t>Nlrc4</t>
  </si>
  <si>
    <t>Sox6</t>
  </si>
  <si>
    <t>Trpm8</t>
  </si>
  <si>
    <t>Mettl11b</t>
  </si>
  <si>
    <t>Dlgap2</t>
  </si>
  <si>
    <t>Kiss1r</t>
  </si>
  <si>
    <t>Zfp512</t>
  </si>
  <si>
    <t>Tas2r134</t>
  </si>
  <si>
    <t>Sh2d2a</t>
  </si>
  <si>
    <t>4930444A02Rik</t>
  </si>
  <si>
    <t>Resp18</t>
  </si>
  <si>
    <t>Dnajb1</t>
  </si>
  <si>
    <t>Slc36a4</t>
  </si>
  <si>
    <t>Sde2</t>
  </si>
  <si>
    <t>Arl5b</t>
  </si>
  <si>
    <t>1700015E13Rik</t>
  </si>
  <si>
    <t>Tdh</t>
  </si>
  <si>
    <t>Cep57l1</t>
  </si>
  <si>
    <t>Gpr158</t>
  </si>
  <si>
    <t>Ros1</t>
  </si>
  <si>
    <t>Mtdh</t>
  </si>
  <si>
    <t>Ak1</t>
  </si>
  <si>
    <t>Nbeal2</t>
  </si>
  <si>
    <t>Il3</t>
  </si>
  <si>
    <t>Slc9a8</t>
  </si>
  <si>
    <t>Npffr1</t>
  </si>
  <si>
    <t>Hbq1a</t>
  </si>
  <si>
    <t>Slc35f2</t>
  </si>
  <si>
    <t>Prmt2</t>
  </si>
  <si>
    <t>Gpd2</t>
  </si>
  <si>
    <t>Hebp2</t>
  </si>
  <si>
    <t>Ifi27l2a</t>
  </si>
  <si>
    <t>Ttbk1</t>
  </si>
  <si>
    <t>4930402H24Rik</t>
  </si>
  <si>
    <t>Btbd16</t>
  </si>
  <si>
    <t>Ahctf1</t>
  </si>
  <si>
    <t>Zmynd12</t>
  </si>
  <si>
    <t>Fv1</t>
  </si>
  <si>
    <t>Fam189a2</t>
  </si>
  <si>
    <t>Tfdp1</t>
  </si>
  <si>
    <t>Mdn1</t>
  </si>
  <si>
    <t>Tesk2</t>
  </si>
  <si>
    <t>Lgals9</t>
  </si>
  <si>
    <t>Bag6</t>
  </si>
  <si>
    <t>Adamts4</t>
  </si>
  <si>
    <t>Nip7</t>
  </si>
  <si>
    <t>Dlgap1</t>
  </si>
  <si>
    <t>Anxa5</t>
  </si>
  <si>
    <t>Treh</t>
  </si>
  <si>
    <t>Tacr1</t>
  </si>
  <si>
    <t>Vamp1</t>
  </si>
  <si>
    <t>Tab3</t>
  </si>
  <si>
    <t>Mdga1</t>
  </si>
  <si>
    <t>Ptk7</t>
  </si>
  <si>
    <t>Il20rb</t>
  </si>
  <si>
    <t>Csrp1</t>
  </si>
  <si>
    <t>Smc1a</t>
  </si>
  <si>
    <t>Nr1i3</t>
  </si>
  <si>
    <t>Aanat</t>
  </si>
  <si>
    <t>Col23a1</t>
  </si>
  <si>
    <t>Cxcl12</t>
  </si>
  <si>
    <t>Arid3a</t>
  </si>
  <si>
    <t>Myo16</t>
  </si>
  <si>
    <t>Slc25a51</t>
  </si>
  <si>
    <t>Npc1</t>
  </si>
  <si>
    <t>Cpt1a</t>
  </si>
  <si>
    <t>Tmprss12</t>
  </si>
  <si>
    <t>Slc38a6</t>
  </si>
  <si>
    <t>Ubtd2</t>
  </si>
  <si>
    <t>Zscan2</t>
  </si>
  <si>
    <t>Tmcc1</t>
  </si>
  <si>
    <t>Slc37a1</t>
  </si>
  <si>
    <t>Rtn2</t>
  </si>
  <si>
    <t>Rgs16</t>
  </si>
  <si>
    <t>BC022687</t>
  </si>
  <si>
    <t>Izumo2</t>
  </si>
  <si>
    <t>Gmppb</t>
  </si>
  <si>
    <t>Vmn1r24</t>
  </si>
  <si>
    <t>Gm1993</t>
  </si>
  <si>
    <t>Gcm1</t>
  </si>
  <si>
    <t>Slc35e3</t>
  </si>
  <si>
    <t>Myo19</t>
  </si>
  <si>
    <t>P2rx7</t>
  </si>
  <si>
    <t>Ins2</t>
  </si>
  <si>
    <t>Spryd7</t>
  </si>
  <si>
    <t>Rrad</t>
  </si>
  <si>
    <t>Card10</t>
  </si>
  <si>
    <t>Zfp410</t>
  </si>
  <si>
    <t>Pcnt</t>
  </si>
  <si>
    <t>Cd59b</t>
  </si>
  <si>
    <t>Dhx32</t>
  </si>
  <si>
    <t>Cux1</t>
  </si>
  <si>
    <t>Cldn20</t>
  </si>
  <si>
    <t>Senp3</t>
  </si>
  <si>
    <t>Fancc</t>
  </si>
  <si>
    <t>Ptges</t>
  </si>
  <si>
    <t>Tagap</t>
  </si>
  <si>
    <t>Iars2</t>
  </si>
  <si>
    <t>Mvk</t>
  </si>
  <si>
    <t>Tmem191c</t>
  </si>
  <si>
    <t>Hecw1</t>
  </si>
  <si>
    <t>Mrps12</t>
  </si>
  <si>
    <t>Fbxo2</t>
  </si>
  <si>
    <t>C8g</t>
  </si>
  <si>
    <t>Lmo2</t>
  </si>
  <si>
    <t>C330027C09Rik</t>
  </si>
  <si>
    <t>Ankrd39</t>
  </si>
  <si>
    <t>Krt12</t>
  </si>
  <si>
    <t>Scn4a</t>
  </si>
  <si>
    <t>Lelp1</t>
  </si>
  <si>
    <t>Praf2</t>
  </si>
  <si>
    <t>Pth1r</t>
  </si>
  <si>
    <t>Zp2</t>
  </si>
  <si>
    <t>Fgf8</t>
  </si>
  <si>
    <t>Slc25a4</t>
  </si>
  <si>
    <t>Shisa4</t>
  </si>
  <si>
    <t>Txnl4a</t>
  </si>
  <si>
    <t>Sash1</t>
  </si>
  <si>
    <t>Bod1</t>
  </si>
  <si>
    <t>Nhsl1</t>
  </si>
  <si>
    <t>Gprc6a</t>
  </si>
  <si>
    <t>Uqcr11</t>
  </si>
  <si>
    <t>Lce1f</t>
  </si>
  <si>
    <t>Il1rl1</t>
  </si>
  <si>
    <t>Cep85l</t>
  </si>
  <si>
    <t>Bcas2</t>
  </si>
  <si>
    <t>Zkscan3</t>
  </si>
  <si>
    <t>Med20</t>
  </si>
  <si>
    <t>Camk4</t>
  </si>
  <si>
    <t>Dock8</t>
  </si>
  <si>
    <t>Lrrc36</t>
  </si>
  <si>
    <t>Mast1</t>
  </si>
  <si>
    <t>Lrrc4</t>
  </si>
  <si>
    <t>Cml1</t>
  </si>
  <si>
    <t>Ap3b2</t>
  </si>
  <si>
    <t>Fam149a</t>
  </si>
  <si>
    <t>Gpr173</t>
  </si>
  <si>
    <t>Mgat2</t>
  </si>
  <si>
    <t>Ticrr</t>
  </si>
  <si>
    <t>Klhdc10</t>
  </si>
  <si>
    <t>Slc17a5</t>
  </si>
  <si>
    <t>Egflam</t>
  </si>
  <si>
    <t>Cib1</t>
  </si>
  <si>
    <t>Magi1</t>
  </si>
  <si>
    <t>1810062G17Rik</t>
  </si>
  <si>
    <t>Igfals</t>
  </si>
  <si>
    <t>Ace2</t>
  </si>
  <si>
    <t>Zp1</t>
  </si>
  <si>
    <t>Pnmt</t>
  </si>
  <si>
    <t>Tom1l2</t>
  </si>
  <si>
    <t>Pcp2</t>
  </si>
  <si>
    <t>Klhl13</t>
  </si>
  <si>
    <t>Erlin2</t>
  </si>
  <si>
    <t>Pde6g</t>
  </si>
  <si>
    <t>Lin7a</t>
  </si>
  <si>
    <t>Als2cr12</t>
  </si>
  <si>
    <t>Ift172</t>
  </si>
  <si>
    <t>Rhov</t>
  </si>
  <si>
    <t>Pacsin3</t>
  </si>
  <si>
    <t>Rnf208</t>
  </si>
  <si>
    <t>Myl1</t>
  </si>
  <si>
    <t>Napb</t>
  </si>
  <si>
    <t>Otub1</t>
  </si>
  <si>
    <t>Pvrl1</t>
  </si>
  <si>
    <t>Sult1a1</t>
  </si>
  <si>
    <t>Eif5a2</t>
  </si>
  <si>
    <t>Trappc3</t>
  </si>
  <si>
    <t>Slc2a4</t>
  </si>
  <si>
    <t>Cntln</t>
  </si>
  <si>
    <t>Siglec5</t>
  </si>
  <si>
    <t>Nfyb</t>
  </si>
  <si>
    <t>Sox14</t>
  </si>
  <si>
    <t>Serpind1</t>
  </si>
  <si>
    <t>Rftn2</t>
  </si>
  <si>
    <t>Efhc1</t>
  </si>
  <si>
    <t>1700018B08Rik</t>
  </si>
  <si>
    <t>Aph1c</t>
  </si>
  <si>
    <t>Ndufaf5</t>
  </si>
  <si>
    <t>Tdp1</t>
  </si>
  <si>
    <t>Actr1a</t>
  </si>
  <si>
    <t>Epc1</t>
  </si>
  <si>
    <t>Cblb</t>
  </si>
  <si>
    <t>Ly6g5b</t>
  </si>
  <si>
    <t>4930564D02Rik</t>
  </si>
  <si>
    <t>Dcstamp</t>
  </si>
  <si>
    <t>Ccdc146</t>
  </si>
  <si>
    <t>Wfdc3</t>
  </si>
  <si>
    <t>Mapk8ip3</t>
  </si>
  <si>
    <t>Fbxl4</t>
  </si>
  <si>
    <t>Gpr65</t>
  </si>
  <si>
    <t>Flt1</t>
  </si>
  <si>
    <t>Lnp</t>
  </si>
  <si>
    <t>Rpain</t>
  </si>
  <si>
    <t>Bpifb9b</t>
  </si>
  <si>
    <t>Ndufa4</t>
  </si>
  <si>
    <t>Cerk</t>
  </si>
  <si>
    <t>Csgalnact2</t>
  </si>
  <si>
    <t>Nfrkb</t>
  </si>
  <si>
    <t>H2-Q2</t>
  </si>
  <si>
    <t>Arg2</t>
  </si>
  <si>
    <t>Tcirg1</t>
  </si>
  <si>
    <t>Vmn1r175</t>
  </si>
  <si>
    <t>Lman1l</t>
  </si>
  <si>
    <t>BC026585</t>
  </si>
  <si>
    <t>Aacs</t>
  </si>
  <si>
    <t>Apex2</t>
  </si>
  <si>
    <t>B9d2</t>
  </si>
  <si>
    <t>Wnt9b</t>
  </si>
  <si>
    <t>Moxd2</t>
  </si>
  <si>
    <t>Cdh16</t>
  </si>
  <si>
    <t>Kirrel2</t>
  </si>
  <si>
    <t>Atoh7</t>
  </si>
  <si>
    <t>A430005L14Rik</t>
  </si>
  <si>
    <t>Pycrl</t>
  </si>
  <si>
    <t>St5</t>
  </si>
  <si>
    <t>Wfdc12</t>
  </si>
  <si>
    <t>Rcc2</t>
  </si>
  <si>
    <t>Capn3</t>
  </si>
  <si>
    <t>Wrap53</t>
  </si>
  <si>
    <t>Atxn7l3b</t>
  </si>
  <si>
    <t>Sowahd</t>
  </si>
  <si>
    <t>B3gat1</t>
  </si>
  <si>
    <t>Sla</t>
  </si>
  <si>
    <t>Paxbp1</t>
  </si>
  <si>
    <t>Gdpgp1</t>
  </si>
  <si>
    <t>Dll1</t>
  </si>
  <si>
    <t>Fgl2</t>
  </si>
  <si>
    <t>Ccdc17</t>
  </si>
  <si>
    <t>Foxb1</t>
  </si>
  <si>
    <t>Bdkrb1</t>
  </si>
  <si>
    <t>Smad3</t>
  </si>
  <si>
    <t>Aldh6a1</t>
  </si>
  <si>
    <t>Zdhhc16</t>
  </si>
  <si>
    <t>Siva1</t>
  </si>
  <si>
    <t>Tmem92</t>
  </si>
  <si>
    <t>Ribc1</t>
  </si>
  <si>
    <t>Fars2</t>
  </si>
  <si>
    <t>Zfp275</t>
  </si>
  <si>
    <t>Vps72</t>
  </si>
  <si>
    <t>Sgk2</t>
  </si>
  <si>
    <t>Casq1</t>
  </si>
  <si>
    <t>Ercc6</t>
  </si>
  <si>
    <t>Tcea2</t>
  </si>
  <si>
    <t>G6pd2</t>
  </si>
  <si>
    <t>Spef1</t>
  </si>
  <si>
    <t>Nanos3</t>
  </si>
  <si>
    <t>Stk39</t>
  </si>
  <si>
    <t>Ctsc</t>
  </si>
  <si>
    <t>Pspc1</t>
  </si>
  <si>
    <t>Hepacam</t>
  </si>
  <si>
    <t>Abca8a</t>
  </si>
  <si>
    <t>Klk7</t>
  </si>
  <si>
    <t>Atp1b1</t>
  </si>
  <si>
    <t>Vmn1r85</t>
  </si>
  <si>
    <t>Lins</t>
  </si>
  <si>
    <t>Lrrc46</t>
  </si>
  <si>
    <t>Pkn2</t>
  </si>
  <si>
    <t>Wdr96</t>
  </si>
  <si>
    <t>Robo3</t>
  </si>
  <si>
    <t>Robo4</t>
  </si>
  <si>
    <t>Arfgap3</t>
  </si>
  <si>
    <t>Dnajb13</t>
  </si>
  <si>
    <t>Ccdc54</t>
  </si>
  <si>
    <t>Edn2</t>
  </si>
  <si>
    <t>Saa1</t>
  </si>
  <si>
    <t>Prrc1</t>
  </si>
  <si>
    <t>Ccr7</t>
  </si>
  <si>
    <t>Hsp90ab1</t>
  </si>
  <si>
    <t>Copg1</t>
  </si>
  <si>
    <t>Mbnl3</t>
  </si>
  <si>
    <t>Fgf17</t>
  </si>
  <si>
    <t>Ptprb</t>
  </si>
  <si>
    <t>Mtch1</t>
  </si>
  <si>
    <t>Anxa11</t>
  </si>
  <si>
    <t>S100a4</t>
  </si>
  <si>
    <t>Aim2</t>
  </si>
  <si>
    <t>Lhx4</t>
  </si>
  <si>
    <t>Got1l1</t>
  </si>
  <si>
    <t>Ppp2r3a</t>
  </si>
  <si>
    <t>Serpinb6c</t>
  </si>
  <si>
    <t>Myf5</t>
  </si>
  <si>
    <t>Rnf115</t>
  </si>
  <si>
    <t>Pax8</t>
  </si>
  <si>
    <t>Klhdc2</t>
  </si>
  <si>
    <t>Gm2382</t>
  </si>
  <si>
    <t>Gpr3</t>
  </si>
  <si>
    <t>Uba3</t>
  </si>
  <si>
    <t>Zscan10</t>
  </si>
  <si>
    <t>Slc47a2</t>
  </si>
  <si>
    <t>Ostc</t>
  </si>
  <si>
    <t>Cdrt4</t>
  </si>
  <si>
    <t>Agpat1</t>
  </si>
  <si>
    <t>Wdsub1</t>
  </si>
  <si>
    <t>Pcyt1b</t>
  </si>
  <si>
    <t>Ugt2a1</t>
  </si>
  <si>
    <t>Ckm</t>
  </si>
  <si>
    <t>Irx6</t>
  </si>
  <si>
    <t>Tmem151a</t>
  </si>
  <si>
    <t>Trib2</t>
  </si>
  <si>
    <t>Nck2</t>
  </si>
  <si>
    <t>Trp53inp2</t>
  </si>
  <si>
    <t>Trim11</t>
  </si>
  <si>
    <t>Pcdha2</t>
  </si>
  <si>
    <t>Ppapdc1b</t>
  </si>
  <si>
    <t>Cyfip2</t>
  </si>
  <si>
    <t>Shc1</t>
  </si>
  <si>
    <t>Ina</t>
  </si>
  <si>
    <t>Arl8a</t>
  </si>
  <si>
    <t>3632451O06Rik</t>
  </si>
  <si>
    <t>Ssxb1</t>
  </si>
  <si>
    <t>Clcnka</t>
  </si>
  <si>
    <t>Klc2</t>
  </si>
  <si>
    <t>Fgf11</t>
  </si>
  <si>
    <t>Id2</t>
  </si>
  <si>
    <t>Rnf128</t>
  </si>
  <si>
    <t>Zdhhc17</t>
  </si>
  <si>
    <t>Ints3</t>
  </si>
  <si>
    <t>Gins1</t>
  </si>
  <si>
    <t>Aebp2</t>
  </si>
  <si>
    <t>Abhd14a</t>
  </si>
  <si>
    <t>Exd1</t>
  </si>
  <si>
    <t>Ptx3</t>
  </si>
  <si>
    <t>Mmp24</t>
  </si>
  <si>
    <t>Fam195a</t>
  </si>
  <si>
    <t>Caskin1</t>
  </si>
  <si>
    <t>Bicd2</t>
  </si>
  <si>
    <t>Tril</t>
  </si>
  <si>
    <t>Enam</t>
  </si>
  <si>
    <t>Rbfox3</t>
  </si>
  <si>
    <t>Aldh1b1</t>
  </si>
  <si>
    <t>Letm1</t>
  </si>
  <si>
    <t>Tmem30b</t>
  </si>
  <si>
    <t>Ston1</t>
  </si>
  <si>
    <t>Adora2a</t>
  </si>
  <si>
    <t>Zfyve28</t>
  </si>
  <si>
    <t>Prl4a1</t>
  </si>
  <si>
    <t>Gm8994</t>
  </si>
  <si>
    <t>Zfpl1</t>
  </si>
  <si>
    <t>Mat2b</t>
  </si>
  <si>
    <t>Tinagl1</t>
  </si>
  <si>
    <t>Vps4a</t>
  </si>
  <si>
    <t>Gm996</t>
  </si>
  <si>
    <t>Ftcd</t>
  </si>
  <si>
    <t>Ppp1r15a</t>
  </si>
  <si>
    <t>Slc9c1</t>
  </si>
  <si>
    <t>Prokr2</t>
  </si>
  <si>
    <t>Lrrfip1</t>
  </si>
  <si>
    <t>Etnk2</t>
  </si>
  <si>
    <t>Vmn1r1</t>
  </si>
  <si>
    <t>Vmn1r7</t>
  </si>
  <si>
    <t>Taok3</t>
  </si>
  <si>
    <t>Gm10142</t>
  </si>
  <si>
    <t>Serpinb1a</t>
  </si>
  <si>
    <t>Slc35b4</t>
  </si>
  <si>
    <t>Cdk2</t>
  </si>
  <si>
    <t>Tfrc</t>
  </si>
  <si>
    <t>Rap2a</t>
  </si>
  <si>
    <t>Gcm2</t>
  </si>
  <si>
    <t>Sulf1</t>
  </si>
  <si>
    <t>Sirt1</t>
  </si>
  <si>
    <t>Cdk5rap1</t>
  </si>
  <si>
    <t>C1qc</t>
  </si>
  <si>
    <t>Pabpc4</t>
  </si>
  <si>
    <t>Slc2a9</t>
  </si>
  <si>
    <t>Tgfb1i1</t>
  </si>
  <si>
    <t>Oasl2</t>
  </si>
  <si>
    <t>Hddc3</t>
  </si>
  <si>
    <t>Psors1c2</t>
  </si>
  <si>
    <t>Vmn1r169</t>
  </si>
  <si>
    <t>U2surp</t>
  </si>
  <si>
    <t>Serinc5</t>
  </si>
  <si>
    <t>Wscd1</t>
  </si>
  <si>
    <t>Abca13</t>
  </si>
  <si>
    <t>Mybl2</t>
  </si>
  <si>
    <t>Btn1a1</t>
  </si>
  <si>
    <t>Agpat5</t>
  </si>
  <si>
    <t>Fermt2</t>
  </si>
  <si>
    <t>Lama5</t>
  </si>
  <si>
    <t>Phf15</t>
  </si>
  <si>
    <t>Arhgef9</t>
  </si>
  <si>
    <t>Wdr59</t>
  </si>
  <si>
    <t>Rorc</t>
  </si>
  <si>
    <t>Rab37</t>
  </si>
  <si>
    <t>Znhit2</t>
  </si>
  <si>
    <t>Fpgt</t>
  </si>
  <si>
    <t>Ddx19b</t>
  </si>
  <si>
    <t>Rgmb</t>
  </si>
  <si>
    <t>Ovol1</t>
  </si>
  <si>
    <t>Gm5901</t>
  </si>
  <si>
    <t>Cenpj</t>
  </si>
  <si>
    <t>Hook2</t>
  </si>
  <si>
    <t>Flrt3</t>
  </si>
  <si>
    <t>Cep72</t>
  </si>
  <si>
    <t>Rnd2</t>
  </si>
  <si>
    <t>Gramd4</t>
  </si>
  <si>
    <t>Aif1</t>
  </si>
  <si>
    <t>Ldha</t>
  </si>
  <si>
    <t>Gng10</t>
  </si>
  <si>
    <t>Cstb</t>
  </si>
  <si>
    <t>3830417A13Rik</t>
  </si>
  <si>
    <t>Pdk1</t>
  </si>
  <si>
    <t>Pitx2</t>
  </si>
  <si>
    <t>1700001L19Rik</t>
  </si>
  <si>
    <t>Plekhg2</t>
  </si>
  <si>
    <t>Vmn1r30</t>
  </si>
  <si>
    <t>Cdkn2aip</t>
  </si>
  <si>
    <t>Ednrb</t>
  </si>
  <si>
    <t>Atxn3</t>
  </si>
  <si>
    <t>Map2</t>
  </si>
  <si>
    <t>Sh3bp2</t>
  </si>
  <si>
    <t>Rab3d</t>
  </si>
  <si>
    <t>Qrfpr</t>
  </si>
  <si>
    <t>C1qtnf7</t>
  </si>
  <si>
    <t>Fkbp9</t>
  </si>
  <si>
    <t>Zfp513</t>
  </si>
  <si>
    <t>Pcdhb4</t>
  </si>
  <si>
    <t>Smg5</t>
  </si>
  <si>
    <t>Romo1</t>
  </si>
  <si>
    <t>Prl8a2</t>
  </si>
  <si>
    <t>Rps6ka1</t>
  </si>
  <si>
    <t>Ppcs</t>
  </si>
  <si>
    <t>Dlgap3</t>
  </si>
  <si>
    <t>Fezf2</t>
  </si>
  <si>
    <t>Sgpp2</t>
  </si>
  <si>
    <t>Zscan22</t>
  </si>
  <si>
    <t>Prokr1</t>
  </si>
  <si>
    <t>Serping1</t>
  </si>
  <si>
    <t>Rundc3a</t>
  </si>
  <si>
    <t>Ifna9</t>
  </si>
  <si>
    <t>Mau2</t>
  </si>
  <si>
    <t>Krtap13</t>
  </si>
  <si>
    <t>Cox8c</t>
  </si>
  <si>
    <t>Kif5a</t>
  </si>
  <si>
    <t>Tomm22</t>
  </si>
  <si>
    <t>Zfp458</t>
  </si>
  <si>
    <t>D11Wsu47e</t>
  </si>
  <si>
    <t>Tbc1d17</t>
  </si>
  <si>
    <t>Ap2b1</t>
  </si>
  <si>
    <t>Pkp2</t>
  </si>
  <si>
    <t>Helz</t>
  </si>
  <si>
    <t>Hsf1</t>
  </si>
  <si>
    <t>Nxpe4</t>
  </si>
  <si>
    <t>Vps39</t>
  </si>
  <si>
    <t>Gm6583</t>
  </si>
  <si>
    <t>Galnt4</t>
  </si>
  <si>
    <t>Pou2f1</t>
  </si>
  <si>
    <t>Tmprss11a</t>
  </si>
  <si>
    <t>Tlx3</t>
  </si>
  <si>
    <t>Zfp516</t>
  </si>
  <si>
    <t>Pafah2</t>
  </si>
  <si>
    <t>Pramef12</t>
  </si>
  <si>
    <t>Cnih2</t>
  </si>
  <si>
    <t>Nrg2</t>
  </si>
  <si>
    <t>Cldn1</t>
  </si>
  <si>
    <t>Pcdhb14</t>
  </si>
  <si>
    <t>Ttc3</t>
  </si>
  <si>
    <t>Dhrs13</t>
  </si>
  <si>
    <t>Tnmd</t>
  </si>
  <si>
    <t>Gbf1</t>
  </si>
  <si>
    <t>Slc37a2</t>
  </si>
  <si>
    <t>Reln</t>
  </si>
  <si>
    <t>Sap30</t>
  </si>
  <si>
    <t>Dgkb</t>
  </si>
  <si>
    <t>Galnt1</t>
  </si>
  <si>
    <t>Dennd1a</t>
  </si>
  <si>
    <t>Zbp1</t>
  </si>
  <si>
    <t>Josd2</t>
  </si>
  <si>
    <t>Plvap</t>
  </si>
  <si>
    <t>Ctnna2</t>
  </si>
  <si>
    <t>Npsr1</t>
  </si>
  <si>
    <t>BC048679</t>
  </si>
  <si>
    <t>Tlr5</t>
  </si>
  <si>
    <t>Gfra4</t>
  </si>
  <si>
    <t>Itga4</t>
  </si>
  <si>
    <t>Homer3</t>
  </si>
  <si>
    <t>Fam104a</t>
  </si>
  <si>
    <t>Raf1</t>
  </si>
  <si>
    <t>Acaa1b</t>
  </si>
  <si>
    <t>Atp6v0e</t>
  </si>
  <si>
    <t>Megf8</t>
  </si>
  <si>
    <t>Npb</t>
  </si>
  <si>
    <t>Fam71e1</t>
  </si>
  <si>
    <t>Eya3</t>
  </si>
  <si>
    <t>C530008M17Rik</t>
  </si>
  <si>
    <t>2410124H12Rik</t>
  </si>
  <si>
    <t>Txnip</t>
  </si>
  <si>
    <t>Fam78b</t>
  </si>
  <si>
    <t>Zdhhc8</t>
  </si>
  <si>
    <t>Cd6</t>
  </si>
  <si>
    <t>Chd6</t>
  </si>
  <si>
    <t>Akr1e1</t>
  </si>
  <si>
    <t>Ppard</t>
  </si>
  <si>
    <t>Phactr2</t>
  </si>
  <si>
    <t>Dhrs11</t>
  </si>
  <si>
    <t>Rhoc</t>
  </si>
  <si>
    <t>Ccdc19</t>
  </si>
  <si>
    <t>Tmem194</t>
  </si>
  <si>
    <t>Arhgef12</t>
  </si>
  <si>
    <t>Zfp449</t>
  </si>
  <si>
    <t>Zfp385c</t>
  </si>
  <si>
    <t>Nsf</t>
  </si>
  <si>
    <t>Tsx</t>
  </si>
  <si>
    <t>Soga1</t>
  </si>
  <si>
    <t>Pgap3</t>
  </si>
  <si>
    <t>Aqp2</t>
  </si>
  <si>
    <t>Lrch2</t>
  </si>
  <si>
    <t>Nkain4</t>
  </si>
  <si>
    <t>Slc35f1</t>
  </si>
  <si>
    <t>Surf1</t>
  </si>
  <si>
    <t>Ngly1</t>
  </si>
  <si>
    <t>Pcdhga9</t>
  </si>
  <si>
    <t>Nme4</t>
  </si>
  <si>
    <t>Tcf7l2</t>
  </si>
  <si>
    <t>St13</t>
  </si>
  <si>
    <t>Arhgap31</t>
  </si>
  <si>
    <t>Rpgrip1</t>
  </si>
  <si>
    <t>Krtap4-7</t>
  </si>
  <si>
    <t>Ralgps1</t>
  </si>
  <si>
    <t>4931429L15Rik</t>
  </si>
  <si>
    <t>Ero1l</t>
  </si>
  <si>
    <t>Preb</t>
  </si>
  <si>
    <t>Prr12</t>
  </si>
  <si>
    <t>Dsg1c</t>
  </si>
  <si>
    <t>Rufy3</t>
  </si>
  <si>
    <t>Entpd2</t>
  </si>
  <si>
    <t>Pramel1</t>
  </si>
  <si>
    <t>1700066B19Rik</t>
  </si>
  <si>
    <t>Tet3</t>
  </si>
  <si>
    <t>Gm44</t>
  </si>
  <si>
    <t>Cp</t>
  </si>
  <si>
    <t>Ubxn7</t>
  </si>
  <si>
    <t>Eci3</t>
  </si>
  <si>
    <t>Tubgcp5</t>
  </si>
  <si>
    <t>Hk2</t>
  </si>
  <si>
    <t>Cyp21a1</t>
  </si>
  <si>
    <t>Poglut1</t>
  </si>
  <si>
    <t>Fam213b</t>
  </si>
  <si>
    <t>Mrps34</t>
  </si>
  <si>
    <t>Taf1b</t>
  </si>
  <si>
    <t>Raver1</t>
  </si>
  <si>
    <t>Skiv2l</t>
  </si>
  <si>
    <t>Gdf9</t>
  </si>
  <si>
    <t>Arfgef1</t>
  </si>
  <si>
    <t>Bub3</t>
  </si>
  <si>
    <t>D15Ertd621e</t>
  </si>
  <si>
    <t>Gpihbp1</t>
  </si>
  <si>
    <t>Tmem136</t>
  </si>
  <si>
    <t>Magi2</t>
  </si>
  <si>
    <t>Krtcap3</t>
  </si>
  <si>
    <t>Plin1</t>
  </si>
  <si>
    <t>Vmn2r51</t>
  </si>
  <si>
    <t>Pola2</t>
  </si>
  <si>
    <t>Pou3f2</t>
  </si>
  <si>
    <t>Cdkl3</t>
  </si>
  <si>
    <t>Prop1</t>
  </si>
  <si>
    <t>Pcolce2</t>
  </si>
  <si>
    <t>Tube1</t>
  </si>
  <si>
    <t>Kcnj10</t>
  </si>
  <si>
    <t>Efcab9</t>
  </si>
  <si>
    <t>Nfkbia</t>
  </si>
  <si>
    <t>Fig4</t>
  </si>
  <si>
    <t>Gtse1</t>
  </si>
  <si>
    <t>Olfml2b</t>
  </si>
  <si>
    <t>Dusp28</t>
  </si>
  <si>
    <t>Pepd</t>
  </si>
  <si>
    <t>Sft2d2</t>
  </si>
  <si>
    <t>Sco2</t>
  </si>
  <si>
    <t>Fam118a</t>
  </si>
  <si>
    <t>Vmn2r121</t>
  </si>
  <si>
    <t>Kcnk16</t>
  </si>
  <si>
    <t>Pou4f2</t>
  </si>
  <si>
    <t>Lpp</t>
  </si>
  <si>
    <t>Rbm6</t>
  </si>
  <si>
    <t>Ncr1</t>
  </si>
  <si>
    <t>Wdr86</t>
  </si>
  <si>
    <t>Myh7</t>
  </si>
  <si>
    <t>Gpbp1</t>
  </si>
  <si>
    <t>Wtip</t>
  </si>
  <si>
    <t>Gbp2b</t>
  </si>
  <si>
    <t>Atf6</t>
  </si>
  <si>
    <t>Slc35g3</t>
  </si>
  <si>
    <t>Phf1</t>
  </si>
  <si>
    <t>Zfp532</t>
  </si>
  <si>
    <t>Hivep1</t>
  </si>
  <si>
    <t>Grn</t>
  </si>
  <si>
    <t>Cd81</t>
  </si>
  <si>
    <t>Dmrta1</t>
  </si>
  <si>
    <t>Smc3</t>
  </si>
  <si>
    <t>S100a1</t>
  </si>
  <si>
    <t>Rasd2</t>
  </si>
  <si>
    <t>Maff</t>
  </si>
  <si>
    <t>Nipsnap3a</t>
  </si>
  <si>
    <t>Trip12</t>
  </si>
  <si>
    <t>Dao</t>
  </si>
  <si>
    <t>Rsph9</t>
  </si>
  <si>
    <t>Irx3</t>
  </si>
  <si>
    <t>Selrc1</t>
  </si>
  <si>
    <t>Pde5a</t>
  </si>
  <si>
    <t>Gpr101</t>
  </si>
  <si>
    <t>Prss30</t>
  </si>
  <si>
    <t>Adam11</t>
  </si>
  <si>
    <t>Sim2</t>
  </si>
  <si>
    <t>Triobp</t>
  </si>
  <si>
    <t>Lrrc8e</t>
  </si>
  <si>
    <t>Slc22a18</t>
  </si>
  <si>
    <t>Gpr68</t>
  </si>
  <si>
    <t>Gsdmcl1</t>
  </si>
  <si>
    <t>Flnc</t>
  </si>
  <si>
    <t>Cstf2t</t>
  </si>
  <si>
    <t>Krt28</t>
  </si>
  <si>
    <t>Dst</t>
  </si>
  <si>
    <t>Zmynd15</t>
  </si>
  <si>
    <t>Nek4</t>
  </si>
  <si>
    <t>Sardh</t>
  </si>
  <si>
    <t>Shcbp1</t>
  </si>
  <si>
    <t>Pet2</t>
  </si>
  <si>
    <t>Slc26a1</t>
  </si>
  <si>
    <t>Nfam1</t>
  </si>
  <si>
    <t>Tlr9</t>
  </si>
  <si>
    <t>Rmi2</t>
  </si>
  <si>
    <t>Lamtor4</t>
  </si>
  <si>
    <t>Carns1</t>
  </si>
  <si>
    <t>Cxcl15</t>
  </si>
  <si>
    <t>Egr1</t>
  </si>
  <si>
    <t>Nrg1</t>
  </si>
  <si>
    <t>Zfp598</t>
  </si>
  <si>
    <t>Rxfp3</t>
  </si>
  <si>
    <t>Pdcd1lg2</t>
  </si>
  <si>
    <t>Tstd2</t>
  </si>
  <si>
    <t>Celf6</t>
  </si>
  <si>
    <t>Smim13</t>
  </si>
  <si>
    <t>Ahcyl2</t>
  </si>
  <si>
    <t>Gpr165</t>
  </si>
  <si>
    <t>Cenpl</t>
  </si>
  <si>
    <t>Pex10</t>
  </si>
  <si>
    <t>Prune2</t>
  </si>
  <si>
    <t>Acad9</t>
  </si>
  <si>
    <t>Fam13c</t>
  </si>
  <si>
    <t>Clcn3</t>
  </si>
  <si>
    <t>Ablim2</t>
  </si>
  <si>
    <t>Ndfip1</t>
  </si>
  <si>
    <t>Kcnj8</t>
  </si>
  <si>
    <t>Cdk16</t>
  </si>
  <si>
    <t>Snurf</t>
  </si>
  <si>
    <t>Sp100</t>
  </si>
  <si>
    <t>Scn1b</t>
  </si>
  <si>
    <t>Dnlz</t>
  </si>
  <si>
    <t>Ebf1</t>
  </si>
  <si>
    <t>Clcn1</t>
  </si>
  <si>
    <t>Rrh</t>
  </si>
  <si>
    <t>Tmc3</t>
  </si>
  <si>
    <t>Pramel6</t>
  </si>
  <si>
    <t>Rbbp5</t>
  </si>
  <si>
    <t>Tulp4</t>
  </si>
  <si>
    <t>Edil3</t>
  </si>
  <si>
    <t>Ceacam19</t>
  </si>
  <si>
    <t>Svil</t>
  </si>
  <si>
    <t>Fam65b</t>
  </si>
  <si>
    <t>Vim</t>
  </si>
  <si>
    <t>Syngr3</t>
  </si>
  <si>
    <t>Pde9a</t>
  </si>
  <si>
    <t>Ttpa</t>
  </si>
  <si>
    <t>Trappc6a</t>
  </si>
  <si>
    <t>2200002D01Rik</t>
  </si>
  <si>
    <t>Reep2</t>
  </si>
  <si>
    <t>Abhd3</t>
  </si>
  <si>
    <t>Chrd</t>
  </si>
  <si>
    <t>Polg2</t>
  </si>
  <si>
    <t>Pgap2</t>
  </si>
  <si>
    <t>Cep95</t>
  </si>
  <si>
    <t>Dgcr8</t>
  </si>
  <si>
    <t>Scg2</t>
  </si>
  <si>
    <t>Tmcc2</t>
  </si>
  <si>
    <t>Jazf1</t>
  </si>
  <si>
    <t>Eef1e1</t>
  </si>
  <si>
    <t>Hhat</t>
  </si>
  <si>
    <t>Prpmp5</t>
  </si>
  <si>
    <t>Tcp10a</t>
  </si>
  <si>
    <t>Sprr2f</t>
  </si>
  <si>
    <t>Hgsnat</t>
  </si>
  <si>
    <t>Map3k7cl</t>
  </si>
  <si>
    <t>Krtap7-1</t>
  </si>
  <si>
    <t>Dclre1c</t>
  </si>
  <si>
    <t>Il12rb2</t>
  </si>
  <si>
    <t>Gja6</t>
  </si>
  <si>
    <t>Pgrmc2</t>
  </si>
  <si>
    <t>1700011A15Rik</t>
  </si>
  <si>
    <t>Mical3</t>
  </si>
  <si>
    <t>Itga3</t>
  </si>
  <si>
    <t>Ctps2</t>
  </si>
  <si>
    <t>AI607873</t>
  </si>
  <si>
    <t>Mmp19</t>
  </si>
  <si>
    <t>Pou1f1</t>
  </si>
  <si>
    <t>Obfc1</t>
  </si>
  <si>
    <t>3110082J24Rik</t>
  </si>
  <si>
    <t>Olig3</t>
  </si>
  <si>
    <t>Zfhx4</t>
  </si>
  <si>
    <t>Rrbp1</t>
  </si>
  <si>
    <t>Lmod3</t>
  </si>
  <si>
    <t>Dync2li1</t>
  </si>
  <si>
    <t>Ino80e</t>
  </si>
  <si>
    <t>Slc44a1</t>
  </si>
  <si>
    <t>Cldn3</t>
  </si>
  <si>
    <t>Mrpl9</t>
  </si>
  <si>
    <t>Klhl4</t>
  </si>
  <si>
    <t>Sval3</t>
  </si>
  <si>
    <t>Tarbp2</t>
  </si>
  <si>
    <t>Bicc1</t>
  </si>
  <si>
    <t>Marco</t>
  </si>
  <si>
    <t>Cenpb</t>
  </si>
  <si>
    <t>Morc2a</t>
  </si>
  <si>
    <t>Mocs2</t>
  </si>
  <si>
    <t>Rec8</t>
  </si>
  <si>
    <t>2510003E04Rik</t>
  </si>
  <si>
    <t>Cap2</t>
  </si>
  <si>
    <t>Pcsk4</t>
  </si>
  <si>
    <t>Ndrg2</t>
  </si>
  <si>
    <t>Pou5f2</t>
  </si>
  <si>
    <t>Rab7l1</t>
  </si>
  <si>
    <t>Plekho2</t>
  </si>
  <si>
    <t>Derl3</t>
  </si>
  <si>
    <t>Slc16a2</t>
  </si>
  <si>
    <t>Cyth1</t>
  </si>
  <si>
    <t>Adam20</t>
  </si>
  <si>
    <t>Phyhipl</t>
  </si>
  <si>
    <t>Pak3</t>
  </si>
  <si>
    <t>Grrp1</t>
  </si>
  <si>
    <t>Il12b</t>
  </si>
  <si>
    <t>Mug2</t>
  </si>
  <si>
    <t>Gpr156</t>
  </si>
  <si>
    <t>Dmbt1</t>
  </si>
  <si>
    <t>9230110C19Rik</t>
  </si>
  <si>
    <t>Slco6d1</t>
  </si>
  <si>
    <t>Ptgs1</t>
  </si>
  <si>
    <t>Eral1</t>
  </si>
  <si>
    <t>Bhlha15</t>
  </si>
  <si>
    <t>Pcdhb19</t>
  </si>
  <si>
    <t>Mmd</t>
  </si>
  <si>
    <t>Phkg2</t>
  </si>
  <si>
    <t>Cdkl1</t>
  </si>
  <si>
    <t>Tacstd2</t>
  </si>
  <si>
    <t>Mcpt1</t>
  </si>
  <si>
    <t>Has1</t>
  </si>
  <si>
    <t>Akna</t>
  </si>
  <si>
    <t>Hsph1</t>
  </si>
  <si>
    <t>Pex19</t>
  </si>
  <si>
    <t>Ripply3</t>
  </si>
  <si>
    <t>Mtor</t>
  </si>
  <si>
    <t>Prss1</t>
  </si>
  <si>
    <t>Glt25d1</t>
  </si>
  <si>
    <t>Limd2</t>
  </si>
  <si>
    <t>Cox4i2</t>
  </si>
  <si>
    <t>Dnaja3</t>
  </si>
  <si>
    <t>Dnajc5</t>
  </si>
  <si>
    <t>6330403A02Rik</t>
  </si>
  <si>
    <t>Nudt16l1</t>
  </si>
  <si>
    <t>Spata24</t>
  </si>
  <si>
    <t>Atn1</t>
  </si>
  <si>
    <t>Ifit2</t>
  </si>
  <si>
    <t>Fam92a</t>
  </si>
  <si>
    <t>Plcl2</t>
  </si>
  <si>
    <t>Sgta</t>
  </si>
  <si>
    <t>Rhbdl1</t>
  </si>
  <si>
    <t>A830080D01Rik</t>
  </si>
  <si>
    <t>Yy1</t>
  </si>
  <si>
    <t>Fmo4</t>
  </si>
  <si>
    <t>Mtg1</t>
  </si>
  <si>
    <t>Lrrc8b</t>
  </si>
  <si>
    <t>Cpne9</t>
  </si>
  <si>
    <t>Tm4sf19</t>
  </si>
  <si>
    <t>BC026590</t>
  </si>
  <si>
    <t>Pax3</t>
  </si>
  <si>
    <t>Oasl1</t>
  </si>
  <si>
    <t>Tdrd9</t>
  </si>
  <si>
    <t>Tor1b</t>
  </si>
  <si>
    <t>Ripk1</t>
  </si>
  <si>
    <t>Fbp1</t>
  </si>
  <si>
    <t>Vmn2r74</t>
  </si>
  <si>
    <t>Agfg1</t>
  </si>
  <si>
    <t>Col7a1</t>
  </si>
  <si>
    <t>Lhfpl4</t>
  </si>
  <si>
    <t>Ldlrad4</t>
  </si>
  <si>
    <t>Pgam2</t>
  </si>
  <si>
    <t>Vti1a</t>
  </si>
  <si>
    <t>Kmt2b</t>
  </si>
  <si>
    <t>Plekha1</t>
  </si>
  <si>
    <t>Rtn4r</t>
  </si>
  <si>
    <t>Gys2</t>
  </si>
  <si>
    <t>Exosc3</t>
  </si>
  <si>
    <t>Saa3</t>
  </si>
  <si>
    <t>Foxm1</t>
  </si>
  <si>
    <t>Prss39</t>
  </si>
  <si>
    <t>Sprr2e</t>
  </si>
  <si>
    <t>Ssxb2</t>
  </si>
  <si>
    <t>Cd200r4</t>
  </si>
  <si>
    <t>Bin2</t>
  </si>
  <si>
    <t>Thtpa</t>
  </si>
  <si>
    <t>A430078G23Rik</t>
  </si>
  <si>
    <t>P2ry6</t>
  </si>
  <si>
    <t>Cdk17</t>
  </si>
  <si>
    <t>Igsf3</t>
  </si>
  <si>
    <t>4932438H23Rik</t>
  </si>
  <si>
    <t>Brf2</t>
  </si>
  <si>
    <t>Shc4</t>
  </si>
  <si>
    <t>Abhd12b</t>
  </si>
  <si>
    <t>Hmgn3</t>
  </si>
  <si>
    <t>1110008F13Rik</t>
  </si>
  <si>
    <t>Tmem55b</t>
  </si>
  <si>
    <t>0610037L13Rik</t>
  </si>
  <si>
    <t>Map3k14</t>
  </si>
  <si>
    <t>Capn11</t>
  </si>
  <si>
    <t>Gcdh</t>
  </si>
  <si>
    <t>Fam117a</t>
  </si>
  <si>
    <t>Dtx1</t>
  </si>
  <si>
    <t>Atxn1l</t>
  </si>
  <si>
    <t>Cobl</t>
  </si>
  <si>
    <t>Mrgprx1</t>
  </si>
  <si>
    <t>Wdr90</t>
  </si>
  <si>
    <t>Msmb</t>
  </si>
  <si>
    <t>Fbxo38</t>
  </si>
  <si>
    <t>Tbc1d21</t>
  </si>
  <si>
    <t>Tnpo1</t>
  </si>
  <si>
    <t>Fam163b</t>
  </si>
  <si>
    <t>Rad54l</t>
  </si>
  <si>
    <t>6430531B16Rik</t>
  </si>
  <si>
    <t>Apoc3</t>
  </si>
  <si>
    <t>Epha4</t>
  </si>
  <si>
    <t>Cd44</t>
  </si>
  <si>
    <t>Mapk12</t>
  </si>
  <si>
    <t>Crct1</t>
  </si>
  <si>
    <t>Ppp1r13b</t>
  </si>
  <si>
    <t>Nebl</t>
  </si>
  <si>
    <t>Spice1</t>
  </si>
  <si>
    <t>Hoxd9</t>
  </si>
  <si>
    <t>Tctex1d1</t>
  </si>
  <si>
    <t>Dupd1</t>
  </si>
  <si>
    <t>Dusp9</t>
  </si>
  <si>
    <t>Ccnl2</t>
  </si>
  <si>
    <t>Hist1h1a</t>
  </si>
  <si>
    <t>Cyp4a31</t>
  </si>
  <si>
    <t>Krtap19-9b</t>
  </si>
  <si>
    <t>Cma2</t>
  </si>
  <si>
    <t>Apol10a</t>
  </si>
  <si>
    <t>Col2a1</t>
  </si>
  <si>
    <t>Fam151a</t>
  </si>
  <si>
    <t>Zfp53</t>
  </si>
  <si>
    <t>Acss3</t>
  </si>
  <si>
    <t>Aup1</t>
  </si>
  <si>
    <t>Cntn1</t>
  </si>
  <si>
    <t>Nat6</t>
  </si>
  <si>
    <t>Sostdc1</t>
  </si>
  <si>
    <t>Lamp1</t>
  </si>
  <si>
    <t>Acmsd</t>
  </si>
  <si>
    <t>Ttc36</t>
  </si>
  <si>
    <t>Slc6a2</t>
  </si>
  <si>
    <t>Myh3</t>
  </si>
  <si>
    <t>Fam160b1</t>
  </si>
  <si>
    <t>N4bp1</t>
  </si>
  <si>
    <t>Fmo1</t>
  </si>
  <si>
    <t>Tex33</t>
  </si>
  <si>
    <t>Tesk1</t>
  </si>
  <si>
    <t>Pik3c2a</t>
  </si>
  <si>
    <t>Ythdf3</t>
  </si>
  <si>
    <t>Ap1m2</t>
  </si>
  <si>
    <t>Ripk4</t>
  </si>
  <si>
    <t>Slc17a2</t>
  </si>
  <si>
    <t>Apitd1</t>
  </si>
  <si>
    <t>Nupr1l</t>
  </si>
  <si>
    <t>Usp17lb</t>
  </si>
  <si>
    <t>Egfl7</t>
  </si>
  <si>
    <t>Lpin1</t>
  </si>
  <si>
    <t>Dcpp2</t>
  </si>
  <si>
    <t>G630090E17Rik</t>
  </si>
  <si>
    <t>Moap1</t>
  </si>
  <si>
    <t>Zgpat</t>
  </si>
  <si>
    <t>Map3k5</t>
  </si>
  <si>
    <t>Hlcs</t>
  </si>
  <si>
    <t>Rhox2d</t>
  </si>
  <si>
    <t>Mgl2</t>
  </si>
  <si>
    <t>Lilrb4</t>
  </si>
  <si>
    <t>Ndufs1</t>
  </si>
  <si>
    <t>Gss</t>
  </si>
  <si>
    <t>Prps1l3</t>
  </si>
  <si>
    <t>Mrgpre</t>
  </si>
  <si>
    <t>Actl7b</t>
  </si>
  <si>
    <t>Acoxl</t>
  </si>
  <si>
    <t>Ddr1</t>
  </si>
  <si>
    <t>Atp6v1g2</t>
  </si>
  <si>
    <t>Rbm5</t>
  </si>
  <si>
    <t>Cln8</t>
  </si>
  <si>
    <t>Chrng</t>
  </si>
  <si>
    <t>Ddx20</t>
  </si>
  <si>
    <t>Ccbl2</t>
  </si>
  <si>
    <t>Atp8a2</t>
  </si>
  <si>
    <t>Dnaaf2</t>
  </si>
  <si>
    <t>Dhrs4</t>
  </si>
  <si>
    <t>Yars2</t>
  </si>
  <si>
    <t>Fbxl17</t>
  </si>
  <si>
    <t>Pfkl</t>
  </si>
  <si>
    <t>4833439L19Rik</t>
  </si>
  <si>
    <t>Lrrc49</t>
  </si>
  <si>
    <t>Slc43a2</t>
  </si>
  <si>
    <t>Itk</t>
  </si>
  <si>
    <t>Rps6kl1</t>
  </si>
  <si>
    <t>Med1</t>
  </si>
  <si>
    <t>Ficd</t>
  </si>
  <si>
    <t>Nxnl2</t>
  </si>
  <si>
    <t>Ly9</t>
  </si>
  <si>
    <t>Kif6</t>
  </si>
  <si>
    <t>Rock2</t>
  </si>
  <si>
    <t>Pgpep1</t>
  </si>
  <si>
    <t>Pstpip2</t>
  </si>
  <si>
    <t>Skint2</t>
  </si>
  <si>
    <t>Myl12a</t>
  </si>
  <si>
    <t>Irf2bp1</t>
  </si>
  <si>
    <t>Ccdc13</t>
  </si>
  <si>
    <t>2010015L04Rik</t>
  </si>
  <si>
    <t>Urb1</t>
  </si>
  <si>
    <t>Inhba</t>
  </si>
  <si>
    <t>Crhbp</t>
  </si>
  <si>
    <t>Ubl4b</t>
  </si>
  <si>
    <t>Izumo4</t>
  </si>
  <si>
    <t>Asgr1</t>
  </si>
  <si>
    <t>Kdr</t>
  </si>
  <si>
    <t>Tbl2</t>
  </si>
  <si>
    <t>Timm13</t>
  </si>
  <si>
    <t>Mars2</t>
  </si>
  <si>
    <t>BC048671</t>
  </si>
  <si>
    <t>Dclre1b</t>
  </si>
  <si>
    <t>Dmtf1</t>
  </si>
  <si>
    <t>Nwd1</t>
  </si>
  <si>
    <t>Apbb1ip</t>
  </si>
  <si>
    <t>Nog</t>
  </si>
  <si>
    <t>Zbtb32</t>
  </si>
  <si>
    <t>Itgb5</t>
  </si>
  <si>
    <t>Suclg1</t>
  </si>
  <si>
    <t>Phtf2</t>
  </si>
  <si>
    <t>Nim1</t>
  </si>
  <si>
    <t>Slc10a6</t>
  </si>
  <si>
    <t>Ing3</t>
  </si>
  <si>
    <t>Bcor</t>
  </si>
  <si>
    <t>Mmp28</t>
  </si>
  <si>
    <t>Eprs</t>
  </si>
  <si>
    <t>Galc</t>
  </si>
  <si>
    <t>2310003H01Rik</t>
  </si>
  <si>
    <t>Clec3a</t>
  </si>
  <si>
    <t>1700039E15Rik</t>
  </si>
  <si>
    <t>Zfand6</t>
  </si>
  <si>
    <t>Ampd1</t>
  </si>
  <si>
    <t>Polr3d</t>
  </si>
  <si>
    <t>Dnmt3b</t>
  </si>
  <si>
    <t>Rnls</t>
  </si>
  <si>
    <t>Mtfr1l</t>
  </si>
  <si>
    <t>Rcan1</t>
  </si>
  <si>
    <t>Arv1</t>
  </si>
  <si>
    <t>Slc39a2</t>
  </si>
  <si>
    <t>Ddx52</t>
  </si>
  <si>
    <t>Adrb2</t>
  </si>
  <si>
    <t>Tnfrsf26</t>
  </si>
  <si>
    <t>Fgf18</t>
  </si>
  <si>
    <t>Gm13283</t>
  </si>
  <si>
    <t>Hsd3b6</t>
  </si>
  <si>
    <t>Tlx2</t>
  </si>
  <si>
    <t>Alad</t>
  </si>
  <si>
    <t>Ly86</t>
  </si>
  <si>
    <t>Tmem180</t>
  </si>
  <si>
    <t>Ell3</t>
  </si>
  <si>
    <t>Wdr60</t>
  </si>
  <si>
    <t>Fbxo45</t>
  </si>
  <si>
    <t>Taar3</t>
  </si>
  <si>
    <t>Raet1e</t>
  </si>
  <si>
    <t>Zfp644</t>
  </si>
  <si>
    <t>Gkap1</t>
  </si>
  <si>
    <t>Lrp2bp</t>
  </si>
  <si>
    <t>Map9</t>
  </si>
  <si>
    <t>Sele</t>
  </si>
  <si>
    <t>Atg2a</t>
  </si>
  <si>
    <t>Kcnd2</t>
  </si>
  <si>
    <t>Phf12</t>
  </si>
  <si>
    <t>Glrx3</t>
  </si>
  <si>
    <t>Ccnj</t>
  </si>
  <si>
    <t>Nkain1</t>
  </si>
  <si>
    <t>Zfp597</t>
  </si>
  <si>
    <t>Pick1</t>
  </si>
  <si>
    <t>Metrnl</t>
  </si>
  <si>
    <t>Abhd4</t>
  </si>
  <si>
    <t>Serpina5</t>
  </si>
  <si>
    <t>Dgkd</t>
  </si>
  <si>
    <t>Pitpnm3</t>
  </si>
  <si>
    <t>Hoxd3</t>
  </si>
  <si>
    <t>Hmx1</t>
  </si>
  <si>
    <t>Cyp4f13</t>
  </si>
  <si>
    <t>Arvcf</t>
  </si>
  <si>
    <t>4930502E18Rik</t>
  </si>
  <si>
    <t>Aldh1a2</t>
  </si>
  <si>
    <t>Mrgpra2b</t>
  </si>
  <si>
    <t>Ube2v2</t>
  </si>
  <si>
    <t>Bak1</t>
  </si>
  <si>
    <t>Gm17455</t>
  </si>
  <si>
    <t>Ap3s2</t>
  </si>
  <si>
    <t>Ext2</t>
  </si>
  <si>
    <t>Bcl9l</t>
  </si>
  <si>
    <t>Gm15140</t>
  </si>
  <si>
    <t>Exosc10</t>
  </si>
  <si>
    <t>Per2</t>
  </si>
  <si>
    <t>9630033F20Rik</t>
  </si>
  <si>
    <t>C2cd4a</t>
  </si>
  <si>
    <t>Slc11a1</t>
  </si>
  <si>
    <t>Mical1</t>
  </si>
  <si>
    <t>Birc7</t>
  </si>
  <si>
    <t>Entpd5</t>
  </si>
  <si>
    <t>Asxl1</t>
  </si>
  <si>
    <t>Cyp2c37</t>
  </si>
  <si>
    <t>4930451C15Rik</t>
  </si>
  <si>
    <t>8430427H17Rik</t>
  </si>
  <si>
    <t>Ptx4</t>
  </si>
  <si>
    <t>Slc6a6</t>
  </si>
  <si>
    <t>St7l</t>
  </si>
  <si>
    <t>Xpo4</t>
  </si>
  <si>
    <t>2310014L17Rik</t>
  </si>
  <si>
    <t>Ndufb2</t>
  </si>
  <si>
    <t>Socs7</t>
  </si>
  <si>
    <t>Nhlrc3</t>
  </si>
  <si>
    <t>Abcb8</t>
  </si>
  <si>
    <t>Cnpy1</t>
  </si>
  <si>
    <t>Gas2l2</t>
  </si>
  <si>
    <t>Gpr62</t>
  </si>
  <si>
    <t>Kif1a</t>
  </si>
  <si>
    <t>Ankrd34c</t>
  </si>
  <si>
    <t>Klrg1</t>
  </si>
  <si>
    <t>Adcy3</t>
  </si>
  <si>
    <t>Prim2</t>
  </si>
  <si>
    <t>Snx2</t>
  </si>
  <si>
    <t>Slc25a12</t>
  </si>
  <si>
    <t>Ntrk3</t>
  </si>
  <si>
    <t>Cd226</t>
  </si>
  <si>
    <t>Dhcr7</t>
  </si>
  <si>
    <t>Nudt19</t>
  </si>
  <si>
    <t>Fam21</t>
  </si>
  <si>
    <t>Cpeb3</t>
  </si>
  <si>
    <t>Tectb</t>
  </si>
  <si>
    <t>St3gal6</t>
  </si>
  <si>
    <t>Hmga1-rs1</t>
  </si>
  <si>
    <t>Ifit3</t>
  </si>
  <si>
    <t>Igbp1b</t>
  </si>
  <si>
    <t>Lpcat2</t>
  </si>
  <si>
    <t>Tmco1</t>
  </si>
  <si>
    <t>Ankrd46</t>
  </si>
  <si>
    <t>Gm14692</t>
  </si>
  <si>
    <t>1700056E22Rik</t>
  </si>
  <si>
    <t>Moxd1</t>
  </si>
  <si>
    <t>Ino80b</t>
  </si>
  <si>
    <t>Mapk4</t>
  </si>
  <si>
    <t>Slc47a1</t>
  </si>
  <si>
    <t>Stap1</t>
  </si>
  <si>
    <t>Gfap</t>
  </si>
  <si>
    <t>Tap1</t>
  </si>
  <si>
    <t>Golim4</t>
  </si>
  <si>
    <t>AI182371</t>
  </si>
  <si>
    <t>Relb</t>
  </si>
  <si>
    <t>Plin2</t>
  </si>
  <si>
    <t>Atp1b2</t>
  </si>
  <si>
    <t>Zeb1</t>
  </si>
  <si>
    <t>Rabif</t>
  </si>
  <si>
    <t>Gnai2</t>
  </si>
  <si>
    <t>Nelfa</t>
  </si>
  <si>
    <t>Gm1140</t>
  </si>
  <si>
    <t>Serpinc1</t>
  </si>
  <si>
    <t>Tepp</t>
  </si>
  <si>
    <t>Cox14</t>
  </si>
  <si>
    <t>Ttc8</t>
  </si>
  <si>
    <t>Pih1d1</t>
  </si>
  <si>
    <t>Skint4</t>
  </si>
  <si>
    <t>Vmn2r84</t>
  </si>
  <si>
    <t>Ptpn13</t>
  </si>
  <si>
    <t>Rfx2</t>
  </si>
  <si>
    <t>Ift57</t>
  </si>
  <si>
    <t>4921501E09Rik</t>
  </si>
  <si>
    <t>Plcd1</t>
  </si>
  <si>
    <t>Accsl</t>
  </si>
  <si>
    <t>Trak2</t>
  </si>
  <si>
    <t>Mmrn2</t>
  </si>
  <si>
    <t>Dnah6</t>
  </si>
  <si>
    <t>Stxbp1</t>
  </si>
  <si>
    <t>Nid1</t>
  </si>
  <si>
    <t>Yrdc</t>
  </si>
  <si>
    <t>Kdm3a</t>
  </si>
  <si>
    <t>B3galt4</t>
  </si>
  <si>
    <t>Grm2</t>
  </si>
  <si>
    <t>Nin</t>
  </si>
  <si>
    <t>Lck</t>
  </si>
  <si>
    <t>Grk6</t>
  </si>
  <si>
    <t>Tmem45a</t>
  </si>
  <si>
    <t>Hoxd10</t>
  </si>
  <si>
    <t>Sphk1</t>
  </si>
  <si>
    <t>Magea4</t>
  </si>
  <si>
    <t>Ppp1r35</t>
  </si>
  <si>
    <t>Cars2</t>
  </si>
  <si>
    <t>Gpr123</t>
  </si>
  <si>
    <t>Psmb9</t>
  </si>
  <si>
    <t>Prr7</t>
  </si>
  <si>
    <t>Rere</t>
  </si>
  <si>
    <t>Cd83</t>
  </si>
  <si>
    <t>Ccdc23</t>
  </si>
  <si>
    <t>BC080695</t>
  </si>
  <si>
    <t>Pbx1</t>
  </si>
  <si>
    <t>Igsf11</t>
  </si>
  <si>
    <t>Slc17a8</t>
  </si>
  <si>
    <t>Npc1l1</t>
  </si>
  <si>
    <t>Slco6c1</t>
  </si>
  <si>
    <t>Agbl4</t>
  </si>
  <si>
    <t>Comp</t>
  </si>
  <si>
    <t>Fnbp4</t>
  </si>
  <si>
    <t>Chmp2b</t>
  </si>
  <si>
    <t>Idua</t>
  </si>
  <si>
    <t>Lphn3</t>
  </si>
  <si>
    <t>Uroc1</t>
  </si>
  <si>
    <t>Tmem50b</t>
  </si>
  <si>
    <t>1600002H07Rik</t>
  </si>
  <si>
    <t>Hirip3</t>
  </si>
  <si>
    <t>Fam47e</t>
  </si>
  <si>
    <t>Osbpl3</t>
  </si>
  <si>
    <t>Sil1</t>
  </si>
  <si>
    <t>Krt72</t>
  </si>
  <si>
    <t>Msl1</t>
  </si>
  <si>
    <t>Oog4</t>
  </si>
  <si>
    <t>Asic2</t>
  </si>
  <si>
    <t>Myo1c</t>
  </si>
  <si>
    <t>Tab1</t>
  </si>
  <si>
    <t>Tex22</t>
  </si>
  <si>
    <t>Pmf1</t>
  </si>
  <si>
    <t>AB124611</t>
  </si>
  <si>
    <t>Satl1</t>
  </si>
  <si>
    <t>Pwwp2a</t>
  </si>
  <si>
    <t>Frmpd4</t>
  </si>
  <si>
    <t>Hopx</t>
  </si>
  <si>
    <t>Gspt2</t>
  </si>
  <si>
    <t>Kprp</t>
  </si>
  <si>
    <t>Mfsd10</t>
  </si>
  <si>
    <t>Slc31a2</t>
  </si>
  <si>
    <t>Osgin1</t>
  </si>
  <si>
    <t>Dock4</t>
  </si>
  <si>
    <t>Coch</t>
  </si>
  <si>
    <t>Cacna1g</t>
  </si>
  <si>
    <t>Bcl2l12</t>
  </si>
  <si>
    <t>Abca9</t>
  </si>
  <si>
    <t>Etv5</t>
  </si>
  <si>
    <t>Stard6</t>
  </si>
  <si>
    <t>Pdha2</t>
  </si>
  <si>
    <t>Prr19</t>
  </si>
  <si>
    <t>Zfp687</t>
  </si>
  <si>
    <t>Helq</t>
  </si>
  <si>
    <t>Kcnh2</t>
  </si>
  <si>
    <t>Tmem253</t>
  </si>
  <si>
    <t>Ep400</t>
  </si>
  <si>
    <t>Klf3</t>
  </si>
  <si>
    <t>Shisa6</t>
  </si>
  <si>
    <t>Scamp5</t>
  </si>
  <si>
    <t>Tor1aip1</t>
  </si>
  <si>
    <t>Ick</t>
  </si>
  <si>
    <t>Adck3</t>
  </si>
  <si>
    <t>Zfp763</t>
  </si>
  <si>
    <t>St8sia5</t>
  </si>
  <si>
    <t>Plek2</t>
  </si>
  <si>
    <t>Prss57</t>
  </si>
  <si>
    <t>Taf12</t>
  </si>
  <si>
    <t>Hlx</t>
  </si>
  <si>
    <t>Alkbh1</t>
  </si>
  <si>
    <t>Klk1b1</t>
  </si>
  <si>
    <t>Tmed3</t>
  </si>
  <si>
    <t>Cyp2f2</t>
  </si>
  <si>
    <t>Agpat4</t>
  </si>
  <si>
    <t>Zfp467</t>
  </si>
  <si>
    <t>Tasp1</t>
  </si>
  <si>
    <t>Pnma1</t>
  </si>
  <si>
    <t>Lancl1</t>
  </si>
  <si>
    <t>Has2</t>
  </si>
  <si>
    <t>Dpp3</t>
  </si>
  <si>
    <t>Ints10</t>
  </si>
  <si>
    <t>Adar</t>
  </si>
  <si>
    <t>Itpkc</t>
  </si>
  <si>
    <t>Fhl3</t>
  </si>
  <si>
    <t>Rxrb</t>
  </si>
  <si>
    <t>Iah1</t>
  </si>
  <si>
    <t>Gm13109</t>
  </si>
  <si>
    <t>Hdac7</t>
  </si>
  <si>
    <t>Tceanc2</t>
  </si>
  <si>
    <t>Sptbn1</t>
  </si>
  <si>
    <t>6030458C11Rik</t>
  </si>
  <si>
    <t>Ptchd2</t>
  </si>
  <si>
    <t>Fgfr1op</t>
  </si>
  <si>
    <t>Pnldc1</t>
  </si>
  <si>
    <t>Smyd3</t>
  </si>
  <si>
    <t>Sval2</t>
  </si>
  <si>
    <t>Ehd4</t>
  </si>
  <si>
    <t>Mas1</t>
  </si>
  <si>
    <t>Slc5a12</t>
  </si>
  <si>
    <t>Pop4</t>
  </si>
  <si>
    <t>Rab30</t>
  </si>
  <si>
    <t>Atxn10</t>
  </si>
  <si>
    <t>Bcar1</t>
  </si>
  <si>
    <t>Tmem176a</t>
  </si>
  <si>
    <t>Ren1</t>
  </si>
  <si>
    <t>Kynu</t>
  </si>
  <si>
    <t>Erp29</t>
  </si>
  <si>
    <t>Emc2</t>
  </si>
  <si>
    <t>Cubn</t>
  </si>
  <si>
    <t>Sec24a</t>
  </si>
  <si>
    <t>Ptgds</t>
  </si>
  <si>
    <t>Helz2</t>
  </si>
  <si>
    <t>Ldlrad3</t>
  </si>
  <si>
    <t>Sema3g</t>
  </si>
  <si>
    <t>Upp1</t>
  </si>
  <si>
    <t>Tmem74</t>
  </si>
  <si>
    <t>Dbnl</t>
  </si>
  <si>
    <t>Scnn1a</t>
  </si>
  <si>
    <t>Inhbb</t>
  </si>
  <si>
    <t>Lzts1</t>
  </si>
  <si>
    <t>Tex19.2</t>
  </si>
  <si>
    <t>Zscan4d</t>
  </si>
  <si>
    <t>Klk1b4</t>
  </si>
  <si>
    <t>Mkl1</t>
  </si>
  <si>
    <t>Sun2</t>
  </si>
  <si>
    <t>Krt26</t>
  </si>
  <si>
    <t>Synpr</t>
  </si>
  <si>
    <t>Gps1</t>
  </si>
  <si>
    <t>Phf11d</t>
  </si>
  <si>
    <t>Mrpl34</t>
  </si>
  <si>
    <t>Tmem218</t>
  </si>
  <si>
    <t>Tmem9b</t>
  </si>
  <si>
    <t>Slc19a3</t>
  </si>
  <si>
    <t>Rnase11</t>
  </si>
  <si>
    <t>Mapk3</t>
  </si>
  <si>
    <t>Arrb2</t>
  </si>
  <si>
    <t>Ctc1</t>
  </si>
  <si>
    <t>Angptl2</t>
  </si>
  <si>
    <t>Adora2b</t>
  </si>
  <si>
    <t>Shf</t>
  </si>
  <si>
    <t>Cox18</t>
  </si>
  <si>
    <t>Ccna1</t>
  </si>
  <si>
    <t>Ppp1r1a</t>
  </si>
  <si>
    <t>Hoxc11</t>
  </si>
  <si>
    <t>G6pc2</t>
  </si>
  <si>
    <t>Wdr92</t>
  </si>
  <si>
    <t>Mks1</t>
  </si>
  <si>
    <t>Pygm</t>
  </si>
  <si>
    <t>Ncoa6</t>
  </si>
  <si>
    <t>Arl6ip6</t>
  </si>
  <si>
    <t>Tnfrsf21</t>
  </si>
  <si>
    <t>Tll2</t>
  </si>
  <si>
    <t>Tfpi2</t>
  </si>
  <si>
    <t>Adam10</t>
  </si>
  <si>
    <t>Ptov1</t>
  </si>
  <si>
    <t>Slc39a4</t>
  </si>
  <si>
    <t>Gars</t>
  </si>
  <si>
    <t>Mpzl2</t>
  </si>
  <si>
    <t>Ccdc71</t>
  </si>
  <si>
    <t>Terf2ip</t>
  </si>
  <si>
    <t>Gnas</t>
  </si>
  <si>
    <t>Unk</t>
  </si>
  <si>
    <t>Car8</t>
  </si>
  <si>
    <t>Tbc1d31</t>
  </si>
  <si>
    <t>Lgmn</t>
  </si>
  <si>
    <t>Scaper</t>
  </si>
  <si>
    <t>Rab24</t>
  </si>
  <si>
    <t>Snx15</t>
  </si>
  <si>
    <t>Cops5</t>
  </si>
  <si>
    <t>Zbtb22</t>
  </si>
  <si>
    <t>0610030E20Rik</t>
  </si>
  <si>
    <t>Sap25</t>
  </si>
  <si>
    <t>Tubb1</t>
  </si>
  <si>
    <t>Cntnap5a</t>
  </si>
  <si>
    <t>Igf2r</t>
  </si>
  <si>
    <t>Snx32</t>
  </si>
  <si>
    <t>Tln1</t>
  </si>
  <si>
    <t>Foxn3</t>
  </si>
  <si>
    <t>Poc1b</t>
  </si>
  <si>
    <t>Cym</t>
  </si>
  <si>
    <t>2310047M10Rik</t>
  </si>
  <si>
    <t>Ppp1r3g</t>
  </si>
  <si>
    <t>Gapt</t>
  </si>
  <si>
    <t>Mrgprd</t>
  </si>
  <si>
    <t>Mfsd4</t>
  </si>
  <si>
    <t>Zfp386</t>
  </si>
  <si>
    <t>Ryk</t>
  </si>
  <si>
    <t>Atxn7</t>
  </si>
  <si>
    <t>Kctd13</t>
  </si>
  <si>
    <t>Elk3</t>
  </si>
  <si>
    <t>Hoxd4</t>
  </si>
  <si>
    <t>Tln2</t>
  </si>
  <si>
    <t>AW146154</t>
  </si>
  <si>
    <t>AI467606</t>
  </si>
  <si>
    <t>Crb3</t>
  </si>
  <si>
    <t>Ptrf</t>
  </si>
  <si>
    <t>Bmp8a</t>
  </si>
  <si>
    <t>Dll4</t>
  </si>
  <si>
    <t>Zswim3</t>
  </si>
  <si>
    <t>Wnt3</t>
  </si>
  <si>
    <t>Srcin1</t>
  </si>
  <si>
    <t>Dsg2</t>
  </si>
  <si>
    <t>Sult2a1</t>
  </si>
  <si>
    <t>Epb4.1l2</t>
  </si>
  <si>
    <t>Spdef</t>
  </si>
  <si>
    <t>Fbxw5</t>
  </si>
  <si>
    <t>Stk11</t>
  </si>
  <si>
    <t>Slc25a27</t>
  </si>
  <si>
    <t>Jdp2</t>
  </si>
  <si>
    <t>Ctsa</t>
  </si>
  <si>
    <t>Clca5</t>
  </si>
  <si>
    <t>9130008F23Rik</t>
  </si>
  <si>
    <t>Tlx1</t>
  </si>
  <si>
    <t>Nisch</t>
  </si>
  <si>
    <t>Wdr16</t>
  </si>
  <si>
    <t>Rltpr</t>
  </si>
  <si>
    <t>Negr1</t>
  </si>
  <si>
    <t>Ccdc70</t>
  </si>
  <si>
    <t>Tex26</t>
  </si>
  <si>
    <t>Ufl1</t>
  </si>
  <si>
    <t>Dok5</t>
  </si>
  <si>
    <t>Fem1a</t>
  </si>
  <si>
    <t>Ezh2</t>
  </si>
  <si>
    <t>Rcn3</t>
  </si>
  <si>
    <t>Thg1l</t>
  </si>
  <si>
    <t>Ormdl3</t>
  </si>
  <si>
    <t>1300017J02Rik</t>
  </si>
  <si>
    <t>Rab39b</t>
  </si>
  <si>
    <t>Tekt2</t>
  </si>
  <si>
    <t>Clec10a</t>
  </si>
  <si>
    <t>Sh3pxd2b</t>
  </si>
  <si>
    <t>Impa2</t>
  </si>
  <si>
    <t>Lcmt2</t>
  </si>
  <si>
    <t>Hmbs</t>
  </si>
  <si>
    <t>Chmp5</t>
  </si>
  <si>
    <t>Ltbr</t>
  </si>
  <si>
    <t>Ins1</t>
  </si>
  <si>
    <t>Bcl2</t>
  </si>
  <si>
    <t>Obox3</t>
  </si>
  <si>
    <t>Gm13769</t>
  </si>
  <si>
    <t>Vmo1</t>
  </si>
  <si>
    <t>Wsb1</t>
  </si>
  <si>
    <t>Tlr12</t>
  </si>
  <si>
    <t>Cttnbp2</t>
  </si>
  <si>
    <t>Lmtk2</t>
  </si>
  <si>
    <t>Fam162a</t>
  </si>
  <si>
    <t>Hsh2d</t>
  </si>
  <si>
    <t>Pde4d</t>
  </si>
  <si>
    <t>Arid2</t>
  </si>
  <si>
    <t>Lca5l</t>
  </si>
  <si>
    <t>Parn</t>
  </si>
  <si>
    <t>Socs4</t>
  </si>
  <si>
    <t>Pkmyt1</t>
  </si>
  <si>
    <t>Gnb1</t>
  </si>
  <si>
    <t>Rmi1</t>
  </si>
  <si>
    <t>Zdhhc9</t>
  </si>
  <si>
    <t>Slc41a2</t>
  </si>
  <si>
    <t>E2f3</t>
  </si>
  <si>
    <t>Epgn</t>
  </si>
  <si>
    <t>Myrfl</t>
  </si>
  <si>
    <t>Mnf1</t>
  </si>
  <si>
    <t>Myo5c</t>
  </si>
  <si>
    <t>Psmc3ip</t>
  </si>
  <si>
    <t>Srprb</t>
  </si>
  <si>
    <t>Casp8</t>
  </si>
  <si>
    <t>Cep68</t>
  </si>
  <si>
    <t>Pkdrej</t>
  </si>
  <si>
    <t>Tmem255a</t>
  </si>
  <si>
    <t>Gba</t>
  </si>
  <si>
    <t>Zcchc3</t>
  </si>
  <si>
    <t>Zcchc6</t>
  </si>
  <si>
    <t>Piga</t>
  </si>
  <si>
    <t>Iqsec1</t>
  </si>
  <si>
    <t>Upp2</t>
  </si>
  <si>
    <t>Tnip1</t>
  </si>
  <si>
    <t>Cdcp2</t>
  </si>
  <si>
    <t>Rdh1</t>
  </si>
  <si>
    <t>Cnppd1</t>
  </si>
  <si>
    <t>Tgm5</t>
  </si>
  <si>
    <t>Ankrd24</t>
  </si>
  <si>
    <t>Klkb1</t>
  </si>
  <si>
    <t>Aspscr1</t>
  </si>
  <si>
    <t>Katnal1</t>
  </si>
  <si>
    <t>Gjb5</t>
  </si>
  <si>
    <t>Traip</t>
  </si>
  <si>
    <t>Dnase2a</t>
  </si>
  <si>
    <t>Hs3st2</t>
  </si>
  <si>
    <t>Npy</t>
  </si>
  <si>
    <t>Smarcal1</t>
  </si>
  <si>
    <t>Tas2r103</t>
  </si>
  <si>
    <t>Sp5</t>
  </si>
  <si>
    <t>Crebzf</t>
  </si>
  <si>
    <t>Wdr19</t>
  </si>
  <si>
    <t>Spsb2</t>
  </si>
  <si>
    <t>Gjb3</t>
  </si>
  <si>
    <t>Cped1</t>
  </si>
  <si>
    <t>Cldn2</t>
  </si>
  <si>
    <t>Ndst3</t>
  </si>
  <si>
    <t>Cd320</t>
  </si>
  <si>
    <t>Thbs2</t>
  </si>
  <si>
    <t>Mpnd</t>
  </si>
  <si>
    <t>Abhd5</t>
  </si>
  <si>
    <t>Ubald1</t>
  </si>
  <si>
    <t>Plec</t>
  </si>
  <si>
    <t>Ppp1r13l</t>
  </si>
  <si>
    <t>Cyb5d1</t>
  </si>
  <si>
    <t>Nt5c1a</t>
  </si>
  <si>
    <t>Prph</t>
  </si>
  <si>
    <t>Elmo2</t>
  </si>
  <si>
    <t>Elmo3</t>
  </si>
  <si>
    <t>H2afj</t>
  </si>
  <si>
    <t>Tomm5</t>
  </si>
  <si>
    <t>Krt5</t>
  </si>
  <si>
    <t>Ttc17</t>
  </si>
  <si>
    <t>Trim35</t>
  </si>
  <si>
    <t>Rnf8</t>
  </si>
  <si>
    <t>Shroom1</t>
  </si>
  <si>
    <t>Pcif1</t>
  </si>
  <si>
    <t>Cd209f</t>
  </si>
  <si>
    <t>Tbcb</t>
  </si>
  <si>
    <t>Pomt2</t>
  </si>
  <si>
    <t>Aoah</t>
  </si>
  <si>
    <t>Cd70</t>
  </si>
  <si>
    <t>Clip3</t>
  </si>
  <si>
    <t>Fndc3b</t>
  </si>
  <si>
    <t>Pla2g2d</t>
  </si>
  <si>
    <t>Pigu</t>
  </si>
  <si>
    <t>Lama2</t>
  </si>
  <si>
    <t>Mgll</t>
  </si>
  <si>
    <t>Nav3</t>
  </si>
  <si>
    <t>Cda</t>
  </si>
  <si>
    <t>Tirap</t>
  </si>
  <si>
    <t>Ccr2</t>
  </si>
  <si>
    <t>Trex2</t>
  </si>
  <si>
    <t>Tspan18</t>
  </si>
  <si>
    <t>Nfatc2</t>
  </si>
  <si>
    <t>Rinl</t>
  </si>
  <si>
    <t>Cyp3a16</t>
  </si>
  <si>
    <t>Ddrgk1</t>
  </si>
  <si>
    <t>Scmh1</t>
  </si>
  <si>
    <t>Abcf3</t>
  </si>
  <si>
    <t>Nudt16</t>
  </si>
  <si>
    <t>Gata4</t>
  </si>
  <si>
    <t>Ppp3cb</t>
  </si>
  <si>
    <t>Ror1</t>
  </si>
  <si>
    <t>Ctbp2</t>
  </si>
  <si>
    <t>Frrs1l</t>
  </si>
  <si>
    <t>Phex</t>
  </si>
  <si>
    <t>Dennd6a</t>
  </si>
  <si>
    <t>Tceb2</t>
  </si>
  <si>
    <t>Ghsr</t>
  </si>
  <si>
    <t>Cacnb3</t>
  </si>
  <si>
    <t>Osbpl1a</t>
  </si>
  <si>
    <t>C1s</t>
  </si>
  <si>
    <t>Fos</t>
  </si>
  <si>
    <t>Grik5</t>
  </si>
  <si>
    <t>Coq5</t>
  </si>
  <si>
    <t>Hpn</t>
  </si>
  <si>
    <t>Prr5</t>
  </si>
  <si>
    <t>Lamc3</t>
  </si>
  <si>
    <t>Farsa</t>
  </si>
  <si>
    <t>Spred3</t>
  </si>
  <si>
    <t>Prss37</t>
  </si>
  <si>
    <t>Inpp5j</t>
  </si>
  <si>
    <t>Epo</t>
  </si>
  <si>
    <t>Msc</t>
  </si>
  <si>
    <t>Nipal1</t>
  </si>
  <si>
    <t>Hsd17b10</t>
  </si>
  <si>
    <t>Gm11710</t>
  </si>
  <si>
    <t>Fam187a</t>
  </si>
  <si>
    <t>Bgn</t>
  </si>
  <si>
    <t>Syt8</t>
  </si>
  <si>
    <t>Tshz3</t>
  </si>
  <si>
    <t>Cdc42ep1</t>
  </si>
  <si>
    <t>Rbak</t>
  </si>
  <si>
    <t>Usp42</t>
  </si>
  <si>
    <t>Tnfrsf1b</t>
  </si>
  <si>
    <t>Mnx1</t>
  </si>
  <si>
    <t>Zfp110</t>
  </si>
  <si>
    <t>N6amt1</t>
  </si>
  <si>
    <t>Numbl</t>
  </si>
  <si>
    <t>Ascc3</t>
  </si>
  <si>
    <t>Srf</t>
  </si>
  <si>
    <t>Cgrrf1</t>
  </si>
  <si>
    <t>Slc10a2</t>
  </si>
  <si>
    <t>Tmem74b</t>
  </si>
  <si>
    <t>Tapbp</t>
  </si>
  <si>
    <t>Gm4951</t>
  </si>
  <si>
    <t>Mfsd5</t>
  </si>
  <si>
    <t>Yy2</t>
  </si>
  <si>
    <t>Col4a4</t>
  </si>
  <si>
    <t>Bpifb9a</t>
  </si>
  <si>
    <t>Gm5382</t>
  </si>
  <si>
    <t>Mapre3</t>
  </si>
  <si>
    <t>Fbxo41</t>
  </si>
  <si>
    <t>Mamstr</t>
  </si>
  <si>
    <t>Plekhg5</t>
  </si>
  <si>
    <t>Rnf152</t>
  </si>
  <si>
    <t>Carm1</t>
  </si>
  <si>
    <t>Gm6086</t>
  </si>
  <si>
    <t>Etohi1</t>
  </si>
  <si>
    <t>Samsn1</t>
  </si>
  <si>
    <t>Ust</t>
  </si>
  <si>
    <t>Rhbdl3</t>
  </si>
  <si>
    <t>4933415F23Rik</t>
  </si>
  <si>
    <t>Vmn1r76</t>
  </si>
  <si>
    <t>1700030F18Rik</t>
  </si>
  <si>
    <t>Cntn3</t>
  </si>
  <si>
    <t>Mmp11</t>
  </si>
  <si>
    <t>Tbc1d22b</t>
  </si>
  <si>
    <t>Nfkbiz</t>
  </si>
  <si>
    <t>Sox9</t>
  </si>
  <si>
    <t>Vps13a</t>
  </si>
  <si>
    <t>Sftpc</t>
  </si>
  <si>
    <t>Ginm1</t>
  </si>
  <si>
    <t>Med8</t>
  </si>
  <si>
    <t>Dnajc10</t>
  </si>
  <si>
    <t>Mrc2</t>
  </si>
  <si>
    <t>Tm7sf2</t>
  </si>
  <si>
    <t>Txndc2</t>
  </si>
  <si>
    <t>Aifm3</t>
  </si>
  <si>
    <t>Zfp444</t>
  </si>
  <si>
    <t>Zdhhc22</t>
  </si>
  <si>
    <t>Klhdc8b</t>
  </si>
  <si>
    <t>Il1f5</t>
  </si>
  <si>
    <t>Defb46</t>
  </si>
  <si>
    <t>Gm4884</t>
  </si>
  <si>
    <t>Clec1b</t>
  </si>
  <si>
    <t>Oscp1</t>
  </si>
  <si>
    <t>C8b</t>
  </si>
  <si>
    <t>Pm20d2</t>
  </si>
  <si>
    <t>Foxk2</t>
  </si>
  <si>
    <t>Slc20a2</t>
  </si>
  <si>
    <t>2310044G17Rik</t>
  </si>
  <si>
    <t>Zmynd10</t>
  </si>
  <si>
    <t>Ppm1f</t>
  </si>
  <si>
    <t>Lctl</t>
  </si>
  <si>
    <t>Ccdc158</t>
  </si>
  <si>
    <t>Jak1</t>
  </si>
  <si>
    <t>Map4k1</t>
  </si>
  <si>
    <t>Nlrp1a</t>
  </si>
  <si>
    <t>Cog2</t>
  </si>
  <si>
    <t>Gfer</t>
  </si>
  <si>
    <t>Gap43</t>
  </si>
  <si>
    <t>Cbx5</t>
  </si>
  <si>
    <t>AU023871</t>
  </si>
  <si>
    <t>Slc3a2</t>
  </si>
  <si>
    <t>Treml1</t>
  </si>
  <si>
    <t>Smug1</t>
  </si>
  <si>
    <t>Nkd2</t>
  </si>
  <si>
    <t>Kctd11</t>
  </si>
  <si>
    <t>Homez</t>
  </si>
  <si>
    <t>Degs2</t>
  </si>
  <si>
    <t>Sdk2</t>
  </si>
  <si>
    <t>Fam216b</t>
  </si>
  <si>
    <t>Smad5</t>
  </si>
  <si>
    <t>Vmn1r191</t>
  </si>
  <si>
    <t>Slco2b1</t>
  </si>
  <si>
    <t>Kcnv2</t>
  </si>
  <si>
    <t>Slc1a2</t>
  </si>
  <si>
    <t>Ifnab</t>
  </si>
  <si>
    <t>Itgae</t>
  </si>
  <si>
    <t>Prr14l</t>
  </si>
  <si>
    <t>Nfib</t>
  </si>
  <si>
    <t>Mylk3</t>
  </si>
  <si>
    <t>Ddx39b</t>
  </si>
  <si>
    <t>Tjp2</t>
  </si>
  <si>
    <t>Fibp</t>
  </si>
  <si>
    <t>Tmem182</t>
  </si>
  <si>
    <t>Dnah9</t>
  </si>
  <si>
    <t>Cntn6</t>
  </si>
  <si>
    <t>Cyp1a1</t>
  </si>
  <si>
    <t>Trim68</t>
  </si>
  <si>
    <t>Exoc4</t>
  </si>
  <si>
    <t>Trim12c</t>
  </si>
  <si>
    <t>Rnf150</t>
  </si>
  <si>
    <t>Rnf214</t>
  </si>
  <si>
    <t>Mcm4</t>
  </si>
  <si>
    <t>Ppp1r3c</t>
  </si>
  <si>
    <t>Klhdc7b</t>
  </si>
  <si>
    <t>Kifc1</t>
  </si>
  <si>
    <t>Gk5</t>
  </si>
  <si>
    <t>Neto1</t>
  </si>
  <si>
    <t>Smpd5</t>
  </si>
  <si>
    <t>Hoxb4</t>
  </si>
  <si>
    <t>Thada</t>
  </si>
  <si>
    <t>Vmn1r38</t>
  </si>
  <si>
    <t>Unc93a</t>
  </si>
  <si>
    <t>Gm2030</t>
  </si>
  <si>
    <t>Fbxo7</t>
  </si>
  <si>
    <t>Fam64a</t>
  </si>
  <si>
    <t>Spsb3</t>
  </si>
  <si>
    <t>Gm4297</t>
  </si>
  <si>
    <t>Ifna6</t>
  </si>
  <si>
    <t>Pilra</t>
  </si>
  <si>
    <t>Vmn1r19</t>
  </si>
  <si>
    <t>Tpp2</t>
  </si>
  <si>
    <t>Tmem165</t>
  </si>
  <si>
    <t>Dus1l</t>
  </si>
  <si>
    <t>Mfhas1</t>
  </si>
  <si>
    <t>Alg1</t>
  </si>
  <si>
    <t>Trim6</t>
  </si>
  <si>
    <t>Cass4</t>
  </si>
  <si>
    <t>Mbtps1</t>
  </si>
  <si>
    <t>Pogk</t>
  </si>
  <si>
    <t>Elf4</t>
  </si>
  <si>
    <t>Gpr137</t>
  </si>
  <si>
    <t>Plcxd1</t>
  </si>
  <si>
    <t>Hivep3</t>
  </si>
  <si>
    <t>Bfsp2</t>
  </si>
  <si>
    <t>Armc6</t>
  </si>
  <si>
    <t>Scly</t>
  </si>
  <si>
    <t>Nkx2-2</t>
  </si>
  <si>
    <t>Cyp17a1</t>
  </si>
  <si>
    <t>Zscan5b</t>
  </si>
  <si>
    <t>Mterfd2</t>
  </si>
  <si>
    <t>Slc38a5</t>
  </si>
  <si>
    <t>Ints6</t>
  </si>
  <si>
    <t>Tmem132a</t>
  </si>
  <si>
    <t>Mfap2</t>
  </si>
  <si>
    <t>Polrmt</t>
  </si>
  <si>
    <t>Cnksr1</t>
  </si>
  <si>
    <t>Gys1</t>
  </si>
  <si>
    <t>Rpp25l</t>
  </si>
  <si>
    <t>Specc1l</t>
  </si>
  <si>
    <t>Kbtbd12</t>
  </si>
  <si>
    <t>Rce1</t>
  </si>
  <si>
    <t>Fez2</t>
  </si>
  <si>
    <t>4921509C19Rik</t>
  </si>
  <si>
    <t>Extl3</t>
  </si>
  <si>
    <t>Kcne3</t>
  </si>
  <si>
    <t>Six4</t>
  </si>
  <si>
    <t>Igfbp2</t>
  </si>
  <si>
    <t>Prlh</t>
  </si>
  <si>
    <t>Smyd5</t>
  </si>
  <si>
    <t>C130074G19Rik</t>
  </si>
  <si>
    <t>Mgst2</t>
  </si>
  <si>
    <t>Dnah8</t>
  </si>
  <si>
    <t>Zfp474</t>
  </si>
  <si>
    <t>Arsj</t>
  </si>
  <si>
    <t>Exoc7</t>
  </si>
  <si>
    <t>Guca1b</t>
  </si>
  <si>
    <t>4921507P07Rik</t>
  </si>
  <si>
    <t>1700029J07Rik</t>
  </si>
  <si>
    <t>Dazap2</t>
  </si>
  <si>
    <t>Ackr4</t>
  </si>
  <si>
    <t>Tlr3</t>
  </si>
  <si>
    <t>Ctsd</t>
  </si>
  <si>
    <t>Bpifa6</t>
  </si>
  <si>
    <t>Pla2g7</t>
  </si>
  <si>
    <t>Fam98c</t>
  </si>
  <si>
    <t>Rgs20</t>
  </si>
  <si>
    <t>4931406P16Rik</t>
  </si>
  <si>
    <t>Olig2</t>
  </si>
  <si>
    <t>Lrrc26</t>
  </si>
  <si>
    <t>Alox12</t>
  </si>
  <si>
    <t>Foxf2</t>
  </si>
  <si>
    <t>Scnn1g</t>
  </si>
  <si>
    <t>Rragb</t>
  </si>
  <si>
    <t>Prkag3</t>
  </si>
  <si>
    <t>Blcap</t>
  </si>
  <si>
    <t>Pip5k1c</t>
  </si>
  <si>
    <t>Chp2</t>
  </si>
  <si>
    <t>Retnlg</t>
  </si>
  <si>
    <t>Lrrc3</t>
  </si>
  <si>
    <t>Prr15</t>
  </si>
  <si>
    <t>Trmt11</t>
  </si>
  <si>
    <t>Parp1</t>
  </si>
  <si>
    <t>Ints12</t>
  </si>
  <si>
    <t>Esr2</t>
  </si>
  <si>
    <t>Skint3</t>
  </si>
  <si>
    <t>Tenc1</t>
  </si>
  <si>
    <t>Cd52</t>
  </si>
  <si>
    <t>Usp17ld</t>
  </si>
  <si>
    <t>Rgl1</t>
  </si>
  <si>
    <t>Sim1</t>
  </si>
  <si>
    <t>Megf10</t>
  </si>
  <si>
    <t>Stra13</t>
  </si>
  <si>
    <t>Liph</t>
  </si>
  <si>
    <t>Zfp259</t>
  </si>
  <si>
    <t>Pyurf</t>
  </si>
  <si>
    <t>Atp5o</t>
  </si>
  <si>
    <t>Prdm5</t>
  </si>
  <si>
    <t>Padi4</t>
  </si>
  <si>
    <t>Znrf3</t>
  </si>
  <si>
    <t>Tmem30a</t>
  </si>
  <si>
    <t>Emilin2</t>
  </si>
  <si>
    <t>Icam1</t>
  </si>
  <si>
    <t>Prr15l</t>
  </si>
  <si>
    <t>Tas2r119</t>
  </si>
  <si>
    <t>Zfp366</t>
  </si>
  <si>
    <t>Olah</t>
  </si>
  <si>
    <t>Ndnf</t>
  </si>
  <si>
    <t>Htr2c</t>
  </si>
  <si>
    <t>Defb15</t>
  </si>
  <si>
    <t>E130309D14Rik</t>
  </si>
  <si>
    <t>Arhgap33</t>
  </si>
  <si>
    <t>Vat1</t>
  </si>
  <si>
    <t>Itgb3</t>
  </si>
  <si>
    <t>Clec11a</t>
  </si>
  <si>
    <t>D630039A03Rik</t>
  </si>
  <si>
    <t>Golt1a</t>
  </si>
  <si>
    <t>Mtfmt</t>
  </si>
  <si>
    <t>Cnnm2</t>
  </si>
  <si>
    <t>Grhpr</t>
  </si>
  <si>
    <t>Ttll3</t>
  </si>
  <si>
    <t>Klb</t>
  </si>
  <si>
    <t>Spred1</t>
  </si>
  <si>
    <t>Gprc5d</t>
  </si>
  <si>
    <t>Madd</t>
  </si>
  <si>
    <t>Mdp1</t>
  </si>
  <si>
    <t>Zc3h7b</t>
  </si>
  <si>
    <t>Nop2</t>
  </si>
  <si>
    <t>Galnt13</t>
  </si>
  <si>
    <t>Casr</t>
  </si>
  <si>
    <t>Dnajc16</t>
  </si>
  <si>
    <t>Nefh</t>
  </si>
  <si>
    <t>Tmem37</t>
  </si>
  <si>
    <t>Zdhhc25</t>
  </si>
  <si>
    <t>Slc7a14</t>
  </si>
  <si>
    <t>Pnpla5</t>
  </si>
  <si>
    <t>Slc39a8</t>
  </si>
  <si>
    <t>4933402P03Rik</t>
  </si>
  <si>
    <t>Ankdd1b</t>
  </si>
  <si>
    <t>Ugt1a6a</t>
  </si>
  <si>
    <t>Mrgpra4</t>
  </si>
  <si>
    <t>Fyb</t>
  </si>
  <si>
    <t>Mlh1</t>
  </si>
  <si>
    <t>2410066E13Rik</t>
  </si>
  <si>
    <t>Btbd1</t>
  </si>
  <si>
    <t>Ppp1r21</t>
  </si>
  <si>
    <t>Grin3b</t>
  </si>
  <si>
    <t>Zdhhc7</t>
  </si>
  <si>
    <t>Stpg1</t>
  </si>
  <si>
    <t>Lman2l</t>
  </si>
  <si>
    <t>Jam3</t>
  </si>
  <si>
    <t>Ttc38</t>
  </si>
  <si>
    <t>Fbxw20</t>
  </si>
  <si>
    <t>Arhgap19</t>
  </si>
  <si>
    <t>Peg10</t>
  </si>
  <si>
    <t>Por</t>
  </si>
  <si>
    <t>Pth</t>
  </si>
  <si>
    <t>Rhox2g</t>
  </si>
  <si>
    <t>Zdhhc18</t>
  </si>
  <si>
    <t>Pcdhgc4</t>
  </si>
  <si>
    <t>Mn1</t>
  </si>
  <si>
    <t>Prss41</t>
  </si>
  <si>
    <t>Acot11</t>
  </si>
  <si>
    <t>Mon2</t>
  </si>
  <si>
    <t>Zyx</t>
  </si>
  <si>
    <t>Ecm2</t>
  </si>
  <si>
    <t>Dnmt1</t>
  </si>
  <si>
    <t>Lyar</t>
  </si>
  <si>
    <t>Naaa</t>
  </si>
  <si>
    <t>Rag2</t>
  </si>
  <si>
    <t>Sox8</t>
  </si>
  <si>
    <t>Prrt3</t>
  </si>
  <si>
    <t>Thnsl2</t>
  </si>
  <si>
    <t>Prss51</t>
  </si>
  <si>
    <t>Urgcp</t>
  </si>
  <si>
    <t>Lime1</t>
  </si>
  <si>
    <t>Peli3</t>
  </si>
  <si>
    <t>Kcnk4</t>
  </si>
  <si>
    <t>Comt</t>
  </si>
  <si>
    <t>Epm2aip1</t>
  </si>
  <si>
    <t>Brat1</t>
  </si>
  <si>
    <t>Bbs5</t>
  </si>
  <si>
    <t>2010111I01Rik</t>
  </si>
  <si>
    <t>Ms4a10</t>
  </si>
  <si>
    <t>Treml2</t>
  </si>
  <si>
    <t>Prss38</t>
  </si>
  <si>
    <t>Vav2</t>
  </si>
  <si>
    <t>Hoxb6</t>
  </si>
  <si>
    <t>Amer1</t>
  </si>
  <si>
    <t>Tmem177</t>
  </si>
  <si>
    <t>Gpr20</t>
  </si>
  <si>
    <t>Zfyve19</t>
  </si>
  <si>
    <t>Cd22</t>
  </si>
  <si>
    <t>Wnt11</t>
  </si>
  <si>
    <t>Med12</t>
  </si>
  <si>
    <t>Odf4</t>
  </si>
  <si>
    <t>Slc11a2</t>
  </si>
  <si>
    <t>Tmem51</t>
  </si>
  <si>
    <t>Myoz3</t>
  </si>
  <si>
    <t>Trap1a</t>
  </si>
  <si>
    <t>Ipmk</t>
  </si>
  <si>
    <t>Per1</t>
  </si>
  <si>
    <t>Cd164l2</t>
  </si>
  <si>
    <t>Snx11</t>
  </si>
  <si>
    <t>Sirt2</t>
  </si>
  <si>
    <t>Rapgef4</t>
  </si>
  <si>
    <t>Gpx5</t>
  </si>
  <si>
    <t>Fgf20</t>
  </si>
  <si>
    <t>Mybpc1</t>
  </si>
  <si>
    <t>1700019L03Rik</t>
  </si>
  <si>
    <t>Hbb-bh2</t>
  </si>
  <si>
    <t>Mex3b</t>
  </si>
  <si>
    <t>Rsph6a</t>
  </si>
  <si>
    <t>Gm14085</t>
  </si>
  <si>
    <t>Mmp9</t>
  </si>
  <si>
    <t>Stk32c</t>
  </si>
  <si>
    <t>Cep290</t>
  </si>
  <si>
    <t>Cbfa2t3</t>
  </si>
  <si>
    <t>Dpcd</t>
  </si>
  <si>
    <t>Apoa2</t>
  </si>
  <si>
    <t>Pdgfrb</t>
  </si>
  <si>
    <t>Dpysl2</t>
  </si>
  <si>
    <t>Atp6ap1</t>
  </si>
  <si>
    <t>Cnfn</t>
  </si>
  <si>
    <t>Mut</t>
  </si>
  <si>
    <t>Igf1</t>
  </si>
  <si>
    <t>Gm13083</t>
  </si>
  <si>
    <t>Gm6592</t>
  </si>
  <si>
    <t>Prm3</t>
  </si>
  <si>
    <t>Anxa2</t>
  </si>
  <si>
    <t>Vill</t>
  </si>
  <si>
    <t>Wnt10a</t>
  </si>
  <si>
    <t>Peg3</t>
  </si>
  <si>
    <t>Ttf2</t>
  </si>
  <si>
    <t>Ttyh1</t>
  </si>
  <si>
    <t>Ifrd2</t>
  </si>
  <si>
    <t>Ubn2</t>
  </si>
  <si>
    <t>Ntmt1</t>
  </si>
  <si>
    <t>Adat3</t>
  </si>
  <si>
    <t>Inmt</t>
  </si>
  <si>
    <t>Spata31d1d</t>
  </si>
  <si>
    <t>Sag</t>
  </si>
  <si>
    <t>Uvssa</t>
  </si>
  <si>
    <t>Zhx3</t>
  </si>
  <si>
    <t>Clec4d</t>
  </si>
  <si>
    <t>Gldc</t>
  </si>
  <si>
    <t>Cabp7</t>
  </si>
  <si>
    <t>Rgs7</t>
  </si>
  <si>
    <t>Rbm15</t>
  </si>
  <si>
    <t>Dph1</t>
  </si>
  <si>
    <t>Pum1</t>
  </si>
  <si>
    <t>Lrp6</t>
  </si>
  <si>
    <t>Gucy1a3</t>
  </si>
  <si>
    <t>Ctsz</t>
  </si>
  <si>
    <t>Trnau1ap</t>
  </si>
  <si>
    <t>Mroh4</t>
  </si>
  <si>
    <t>Mgrn1</t>
  </si>
  <si>
    <t>Naga</t>
  </si>
  <si>
    <t>C130050O18Rik</t>
  </si>
  <si>
    <t>Esrp2</t>
  </si>
  <si>
    <t>Glt6d1</t>
  </si>
  <si>
    <t>Celsr3</t>
  </si>
  <si>
    <t>Crygd</t>
  </si>
  <si>
    <t>Slc6a8</t>
  </si>
  <si>
    <t>9430020K01Rik</t>
  </si>
  <si>
    <t>Bhlha9</t>
  </si>
  <si>
    <t>St8sia3</t>
  </si>
  <si>
    <t>2210404J11Rik</t>
  </si>
  <si>
    <t>Dhrs9</t>
  </si>
  <si>
    <t>Mapkbp1</t>
  </si>
  <si>
    <t>Card6</t>
  </si>
  <si>
    <t>Pold4</t>
  </si>
  <si>
    <t>Tmem125</t>
  </si>
  <si>
    <t>1700017B05Rik</t>
  </si>
  <si>
    <t>Slc15a1</t>
  </si>
  <si>
    <t>Htr1a</t>
  </si>
  <si>
    <t>Gmppa</t>
  </si>
  <si>
    <t>Ago1</t>
  </si>
  <si>
    <t>Hsd17b3</t>
  </si>
  <si>
    <t>Bcl11a</t>
  </si>
  <si>
    <t>Vrtn</t>
  </si>
  <si>
    <t>Cps1</t>
  </si>
  <si>
    <t>Slc38a10</t>
  </si>
  <si>
    <t>Arhgef37</t>
  </si>
  <si>
    <t>Got1</t>
  </si>
  <si>
    <t>Hrct1</t>
  </si>
  <si>
    <t>Fam101a</t>
  </si>
  <si>
    <t>Ephx1</t>
  </si>
  <si>
    <t>Rnf217</t>
  </si>
  <si>
    <t>Vmn1r83</t>
  </si>
  <si>
    <t>Scrn1</t>
  </si>
  <si>
    <t>Lysmd4</t>
  </si>
  <si>
    <t>Tcam1</t>
  </si>
  <si>
    <t>Inpp5e</t>
  </si>
  <si>
    <t>Trim75</t>
  </si>
  <si>
    <t>Krt39</t>
  </si>
  <si>
    <t>Aimp2</t>
  </si>
  <si>
    <t>Efcab2</t>
  </si>
  <si>
    <t>Shprh</t>
  </si>
  <si>
    <t>Vmn1r174</t>
  </si>
  <si>
    <t>Tmem26</t>
  </si>
  <si>
    <t>Fry</t>
  </si>
  <si>
    <t>Emc4</t>
  </si>
  <si>
    <t>Hdgfl1</t>
  </si>
  <si>
    <t>Tial1</t>
  </si>
  <si>
    <t>Dram1</t>
  </si>
  <si>
    <t>Pnmal1</t>
  </si>
  <si>
    <t>Cpne1</t>
  </si>
  <si>
    <t>Rhoh</t>
  </si>
  <si>
    <t>Acot1</t>
  </si>
  <si>
    <t>1700022P22Rik</t>
  </si>
  <si>
    <t>Spred2</t>
  </si>
  <si>
    <t>Myo18a</t>
  </si>
  <si>
    <t>Coro2b</t>
  </si>
  <si>
    <t>Hoxc6</t>
  </si>
  <si>
    <t>Trpm5</t>
  </si>
  <si>
    <t>Papl</t>
  </si>
  <si>
    <t>Tnfaip8l2</t>
  </si>
  <si>
    <t>Sdsl</t>
  </si>
  <si>
    <t>Vamp8</t>
  </si>
  <si>
    <t>Gjd4</t>
  </si>
  <si>
    <t>Card14</t>
  </si>
  <si>
    <t>Nxf3</t>
  </si>
  <si>
    <t>Ylpm1</t>
  </si>
  <si>
    <t>Ssbp4</t>
  </si>
  <si>
    <t>Actn4</t>
  </si>
  <si>
    <t>Akr1a1</t>
  </si>
  <si>
    <t>Tmem200a</t>
  </si>
  <si>
    <t>Usp27x</t>
  </si>
  <si>
    <t>Ttc39a</t>
  </si>
  <si>
    <t>Rsph3a</t>
  </si>
  <si>
    <t>Sst</t>
  </si>
  <si>
    <t>Espnl</t>
  </si>
  <si>
    <t>Bax</t>
  </si>
  <si>
    <t>Il16</t>
  </si>
  <si>
    <t>Ankrd23</t>
  </si>
  <si>
    <t>Bcas3</t>
  </si>
  <si>
    <t>Atic</t>
  </si>
  <si>
    <t>Pip4k2c</t>
  </si>
  <si>
    <t>Pkhd1</t>
  </si>
  <si>
    <t>Gpr75</t>
  </si>
  <si>
    <t>Ints7</t>
  </si>
  <si>
    <t>Zfp217</t>
  </si>
  <si>
    <t>Ttll5</t>
  </si>
  <si>
    <t>Pag1</t>
  </si>
  <si>
    <t>Keg1</t>
  </si>
  <si>
    <t>Rnase12</t>
  </si>
  <si>
    <t>Lepr</t>
  </si>
  <si>
    <t>9130409I23Rik</t>
  </si>
  <si>
    <t>Ndufb6</t>
  </si>
  <si>
    <t>Nxph4</t>
  </si>
  <si>
    <t>Lurap1</t>
  </si>
  <si>
    <t>Slc26a9</t>
  </si>
  <si>
    <t>Cep44</t>
  </si>
  <si>
    <t>Clps</t>
  </si>
  <si>
    <t>Myo1a</t>
  </si>
  <si>
    <t>Pde3b</t>
  </si>
  <si>
    <t>Pip5k1b</t>
  </si>
  <si>
    <t>Serpina3a</t>
  </si>
  <si>
    <t>Wisp1</t>
  </si>
  <si>
    <t>Mageb18</t>
  </si>
  <si>
    <t>Ascl2</t>
  </si>
  <si>
    <t>Gmds</t>
  </si>
  <si>
    <t>Ash1l</t>
  </si>
  <si>
    <t>Tpgs1</t>
  </si>
  <si>
    <t>Ifngr2</t>
  </si>
  <si>
    <t>Bcs1l</t>
  </si>
  <si>
    <t>Rft1</t>
  </si>
  <si>
    <t>Ggn</t>
  </si>
  <si>
    <t>Arhgap9</t>
  </si>
  <si>
    <t>Mtl5</t>
  </si>
  <si>
    <t>Fasn</t>
  </si>
  <si>
    <t>Slc25a28</t>
  </si>
  <si>
    <t>Vmn1r212</t>
  </si>
  <si>
    <t>Cyp2s1</t>
  </si>
  <si>
    <t>Hdac5</t>
  </si>
  <si>
    <t>Med26</t>
  </si>
  <si>
    <t>Hephl1</t>
  </si>
  <si>
    <t>Dhx38</t>
  </si>
  <si>
    <t>Nup107</t>
  </si>
  <si>
    <t>Slc35a5</t>
  </si>
  <si>
    <t>Mpped2</t>
  </si>
  <si>
    <t>Arap1</t>
  </si>
  <si>
    <t>Bcl2l1</t>
  </si>
  <si>
    <t>Dolk</t>
  </si>
  <si>
    <t>Lrp8</t>
  </si>
  <si>
    <t>Nfx1</t>
  </si>
  <si>
    <t>Gm1673</t>
  </si>
  <si>
    <t>Gabra1</t>
  </si>
  <si>
    <t>Dis3l</t>
  </si>
  <si>
    <t>Pacs2</t>
  </si>
  <si>
    <t>Fut1</t>
  </si>
  <si>
    <t>Nags</t>
  </si>
  <si>
    <t>Gm101</t>
  </si>
  <si>
    <t>Sec14l4</t>
  </si>
  <si>
    <t>Naa40</t>
  </si>
  <si>
    <t>1110008P14Rik</t>
  </si>
  <si>
    <t>Timm17b</t>
  </si>
  <si>
    <t>Prodh2</t>
  </si>
  <si>
    <t>Unc13a</t>
  </si>
  <si>
    <t>Mbd5</t>
  </si>
  <si>
    <t>Bdh2</t>
  </si>
  <si>
    <t>Magix</t>
  </si>
  <si>
    <t>Lrrc61</t>
  </si>
  <si>
    <t>Gm8439</t>
  </si>
  <si>
    <t>Fam131a</t>
  </si>
  <si>
    <t>Tst</t>
  </si>
  <si>
    <t>Irs3</t>
  </si>
  <si>
    <t>Cic</t>
  </si>
  <si>
    <t>Cxxc5</t>
  </si>
  <si>
    <t>5730409E04Rik</t>
  </si>
  <si>
    <t>Krt33a</t>
  </si>
  <si>
    <t>Gm9268</t>
  </si>
  <si>
    <t>Fgd6</t>
  </si>
  <si>
    <t>Elmo1</t>
  </si>
  <si>
    <t>Ang5</t>
  </si>
  <si>
    <t>Ifitm3</t>
  </si>
  <si>
    <t>Clrn1</t>
  </si>
  <si>
    <t>Vsx1</t>
  </si>
  <si>
    <t>Fam49a</t>
  </si>
  <si>
    <t>Fam49b</t>
  </si>
  <si>
    <t>Psap</t>
  </si>
  <si>
    <t>Pdzk1</t>
  </si>
  <si>
    <t>Col8a1</t>
  </si>
  <si>
    <t>Htr7</t>
  </si>
  <si>
    <t>Sncaip</t>
  </si>
  <si>
    <t>Tmem238</t>
  </si>
  <si>
    <t>Cited1</t>
  </si>
  <si>
    <t>Mrfap1</t>
  </si>
  <si>
    <t>Atg4b</t>
  </si>
  <si>
    <t>Rgl2</t>
  </si>
  <si>
    <t>Iqgap2</t>
  </si>
  <si>
    <t>Spock2</t>
  </si>
  <si>
    <t>Ogg1</t>
  </si>
  <si>
    <t>Rad54l2</t>
  </si>
  <si>
    <t>2810459M11Rik</t>
  </si>
  <si>
    <t>Dixdc1</t>
  </si>
  <si>
    <t>Actl7a</t>
  </si>
  <si>
    <t>Ctnna3</t>
  </si>
  <si>
    <t>Kansl1l</t>
  </si>
  <si>
    <t>Chic2</t>
  </si>
  <si>
    <t>Fgf6</t>
  </si>
  <si>
    <t>Myog</t>
  </si>
  <si>
    <t>Nhlrc4</t>
  </si>
  <si>
    <t>Tssk6</t>
  </si>
  <si>
    <t>Dopey2</t>
  </si>
  <si>
    <t>Zcchc13</t>
  </si>
  <si>
    <t>Igfbp4</t>
  </si>
  <si>
    <t>Dse</t>
  </si>
  <si>
    <t>Cpped1</t>
  </si>
  <si>
    <t>Ccdc91</t>
  </si>
  <si>
    <t>Galr2</t>
  </si>
  <si>
    <t>Cpn2</t>
  </si>
  <si>
    <t>Setd6</t>
  </si>
  <si>
    <t>Creg1</t>
  </si>
  <si>
    <t>Gstm3</t>
  </si>
  <si>
    <t>Klrd1</t>
  </si>
  <si>
    <t>Radil</t>
  </si>
  <si>
    <t>Tmprss4</t>
  </si>
  <si>
    <t>Nts</t>
  </si>
  <si>
    <t>Relt</t>
  </si>
  <si>
    <t>Slc35g2</t>
  </si>
  <si>
    <t>Lat2</t>
  </si>
  <si>
    <t>Car15</t>
  </si>
  <si>
    <t>Hrh4</t>
  </si>
  <si>
    <t>Ctrb1</t>
  </si>
  <si>
    <t>Pdss2</t>
  </si>
  <si>
    <t>Rnf112</t>
  </si>
  <si>
    <t>Frmd5</t>
  </si>
  <si>
    <t>Krt18</t>
  </si>
  <si>
    <t>Traf1</t>
  </si>
  <si>
    <t>Prelp</t>
  </si>
  <si>
    <t>2310005G13Rik</t>
  </si>
  <si>
    <t>1110032F04Rik</t>
  </si>
  <si>
    <t>Tmem248</t>
  </si>
  <si>
    <t>Wnt8a</t>
  </si>
  <si>
    <t>Rhof</t>
  </si>
  <si>
    <t>Slit3</t>
  </si>
  <si>
    <t>Sec31b</t>
  </si>
  <si>
    <t>Cd200r3</t>
  </si>
  <si>
    <t>Nova1</t>
  </si>
  <si>
    <t>Zyg11a</t>
  </si>
  <si>
    <t>Cpz</t>
  </si>
  <si>
    <t>Paqr8</t>
  </si>
  <si>
    <t>Hrasls</t>
  </si>
  <si>
    <t>Nmnat2</t>
  </si>
  <si>
    <t>Ankrd60</t>
  </si>
  <si>
    <t>Gm3417</t>
  </si>
  <si>
    <t>Serpinb9f</t>
  </si>
  <si>
    <t>Kdm4a</t>
  </si>
  <si>
    <t>Gbp2</t>
  </si>
  <si>
    <t>Dpep2</t>
  </si>
  <si>
    <t>Efhd1</t>
  </si>
  <si>
    <t>Ubl7</t>
  </si>
  <si>
    <t>Eltd1</t>
  </si>
  <si>
    <t>Exoc3l</t>
  </si>
  <si>
    <t>Plb1</t>
  </si>
  <si>
    <t>BC021891</t>
  </si>
  <si>
    <t>Slc25a24</t>
  </si>
  <si>
    <t>Mecp2</t>
  </si>
  <si>
    <t>Iqgap1</t>
  </si>
  <si>
    <t>Als2</t>
  </si>
  <si>
    <t>Mybpc2</t>
  </si>
  <si>
    <t>Grpr</t>
  </si>
  <si>
    <t>Ftsj1</t>
  </si>
  <si>
    <t>Bub1</t>
  </si>
  <si>
    <t>Gtpbp6</t>
  </si>
  <si>
    <t>2310039H08Rik</t>
  </si>
  <si>
    <t>Arhgef4</t>
  </si>
  <si>
    <t>Gm17727</t>
  </si>
  <si>
    <t>Mrgprf</t>
  </si>
  <si>
    <t>Ecel1</t>
  </si>
  <si>
    <t>Maf1</t>
  </si>
  <si>
    <t>Tmem52</t>
  </si>
  <si>
    <t>Haus7</t>
  </si>
  <si>
    <t>Kif3b</t>
  </si>
  <si>
    <t>Gls</t>
  </si>
  <si>
    <t>Dclk3</t>
  </si>
  <si>
    <t>Plat</t>
  </si>
  <si>
    <t>Ube4b</t>
  </si>
  <si>
    <t>Szt2</t>
  </si>
  <si>
    <t>Mkl2</t>
  </si>
  <si>
    <t>Krtap4-6</t>
  </si>
  <si>
    <t>P2rx5</t>
  </si>
  <si>
    <t>Wdr5</t>
  </si>
  <si>
    <t>Map7d2</t>
  </si>
  <si>
    <t>Phc2</t>
  </si>
  <si>
    <t>Tmem163</t>
  </si>
  <si>
    <t>Usp2</t>
  </si>
  <si>
    <t>9930013L23Rik</t>
  </si>
  <si>
    <t>1700080O16Rik</t>
  </si>
  <si>
    <t>Psme4</t>
  </si>
  <si>
    <t>Stim1</t>
  </si>
  <si>
    <t>Actg2</t>
  </si>
  <si>
    <t>Rfwd3</t>
  </si>
  <si>
    <t>Ap5s1</t>
  </si>
  <si>
    <t>Ppm1m</t>
  </si>
  <si>
    <t>Arfrp1</t>
  </si>
  <si>
    <t>Cog3</t>
  </si>
  <si>
    <t>Nme6</t>
  </si>
  <si>
    <t>Net1</t>
  </si>
  <si>
    <t>Ankrd10</t>
  </si>
  <si>
    <t>Nes</t>
  </si>
  <si>
    <t>Cyp2c44</t>
  </si>
  <si>
    <t>Arhgef1</t>
  </si>
  <si>
    <t>Pcdhb13</t>
  </si>
  <si>
    <t>Gpr150</t>
  </si>
  <si>
    <t>Slc7a8</t>
  </si>
  <si>
    <t>Zfp36l2</t>
  </si>
  <si>
    <t>Gpc5</t>
  </si>
  <si>
    <t>B4galt2</t>
  </si>
  <si>
    <t>Nuggc</t>
  </si>
  <si>
    <t>Ccs</t>
  </si>
  <si>
    <t>Tenm3</t>
  </si>
  <si>
    <t>Lmf1</t>
  </si>
  <si>
    <t>Mfsd3</t>
  </si>
  <si>
    <t>Cdc42bpb</t>
  </si>
  <si>
    <t>Gm13078</t>
  </si>
  <si>
    <t>Tom1</t>
  </si>
  <si>
    <t>Kctd20</t>
  </si>
  <si>
    <t>Zfp526</t>
  </si>
  <si>
    <t>Dyrk3</t>
  </si>
  <si>
    <t>Srp14</t>
  </si>
  <si>
    <t>Synpo</t>
  </si>
  <si>
    <t>Fam229a</t>
  </si>
  <si>
    <t>Sptlc2</t>
  </si>
  <si>
    <t>Dsg4</t>
  </si>
  <si>
    <t>Sfmbt2</t>
  </si>
  <si>
    <t>Gdi1</t>
  </si>
  <si>
    <t>Apba3</t>
  </si>
  <si>
    <t>Dlec1</t>
  </si>
  <si>
    <t>Tsnaxip1</t>
  </si>
  <si>
    <t>Oca2</t>
  </si>
  <si>
    <t>Lyg2</t>
  </si>
  <si>
    <t>Dnal1</t>
  </si>
  <si>
    <t>Cdsn</t>
  </si>
  <si>
    <t>Fcgrt</t>
  </si>
  <si>
    <t>Gpx1</t>
  </si>
  <si>
    <t>Rab17</t>
  </si>
  <si>
    <t>2310079G19Rik</t>
  </si>
  <si>
    <t>Wdr17</t>
  </si>
  <si>
    <t>Hnf1b</t>
  </si>
  <si>
    <t>Dos</t>
  </si>
  <si>
    <t>Naip2</t>
  </si>
  <si>
    <t>Mboat4</t>
  </si>
  <si>
    <t>Atoh8</t>
  </si>
  <si>
    <t>Rasl12</t>
  </si>
  <si>
    <t>Gabarapl1</t>
  </si>
  <si>
    <t>Ugt1a1</t>
  </si>
  <si>
    <t>Poc5</t>
  </si>
  <si>
    <t>Pgbd1</t>
  </si>
  <si>
    <t>Ogdh</t>
  </si>
  <si>
    <t>Tek</t>
  </si>
  <si>
    <t>Dbt</t>
  </si>
  <si>
    <t>Rassf9</t>
  </si>
  <si>
    <t>Gm19402</t>
  </si>
  <si>
    <t>Kcnip1</t>
  </si>
  <si>
    <t>Ocrl</t>
  </si>
  <si>
    <t>Fam174b</t>
  </si>
  <si>
    <t>Srebf2</t>
  </si>
  <si>
    <t>Bcmo1</t>
  </si>
  <si>
    <t>Man1b1</t>
  </si>
  <si>
    <t>Oplah</t>
  </si>
  <si>
    <t>Mnat1</t>
  </si>
  <si>
    <t>Pak6</t>
  </si>
  <si>
    <t>Parp16</t>
  </si>
  <si>
    <t>Tespa1</t>
  </si>
  <si>
    <t>Zfp784</t>
  </si>
  <si>
    <t>Arl9</t>
  </si>
  <si>
    <t>Mettl22</t>
  </si>
  <si>
    <t>Ddit3</t>
  </si>
  <si>
    <t>Dfna5</t>
  </si>
  <si>
    <t>Rnf151</t>
  </si>
  <si>
    <t>Nodal</t>
  </si>
  <si>
    <t>Clmn</t>
  </si>
  <si>
    <t>Jund</t>
  </si>
  <si>
    <t>Klhl8</t>
  </si>
  <si>
    <t>Mchr1</t>
  </si>
  <si>
    <t>Irf1</t>
  </si>
  <si>
    <t>Irf6</t>
  </si>
  <si>
    <t>Htra1</t>
  </si>
  <si>
    <t>Nhsl2</t>
  </si>
  <si>
    <t>Mbd6</t>
  </si>
  <si>
    <t>Lasp1</t>
  </si>
  <si>
    <t>Cntnap4</t>
  </si>
  <si>
    <t>Ctxn1</t>
  </si>
  <si>
    <t>Mpi</t>
  </si>
  <si>
    <t>0610011F06Rik</t>
  </si>
  <si>
    <t>Ifnl3</t>
  </si>
  <si>
    <t>Cdkal1</t>
  </si>
  <si>
    <t>Ccdc64b</t>
  </si>
  <si>
    <t>Trim43c</t>
  </si>
  <si>
    <t>Klra8</t>
  </si>
  <si>
    <t>Irf9</t>
  </si>
  <si>
    <t>Bzrap1</t>
  </si>
  <si>
    <t>Pxdn</t>
  </si>
  <si>
    <t>Gm960</t>
  </si>
  <si>
    <t>Chrna5</t>
  </si>
  <si>
    <t>4930568D16Rik</t>
  </si>
  <si>
    <t>Tubgcp3</t>
  </si>
  <si>
    <t>Phrf1</t>
  </si>
  <si>
    <t>Selp</t>
  </si>
  <si>
    <t>Chchd6</t>
  </si>
  <si>
    <t>Cog1</t>
  </si>
  <si>
    <t>Txlnb</t>
  </si>
  <si>
    <t>Tmem174</t>
  </si>
  <si>
    <t>Prickle2</t>
  </si>
  <si>
    <t>4930567H17Rik</t>
  </si>
  <si>
    <t>Agpat3</t>
  </si>
  <si>
    <t>Sfxn1</t>
  </si>
  <si>
    <t>Zdhhc20</t>
  </si>
  <si>
    <t>Il18rap</t>
  </si>
  <si>
    <t>AU021092</t>
  </si>
  <si>
    <t>Odf3l2</t>
  </si>
  <si>
    <t>Taar8b</t>
  </si>
  <si>
    <t>Rcbtb2</t>
  </si>
  <si>
    <t>Cyp4a10</t>
  </si>
  <si>
    <t>Lingo3</t>
  </si>
  <si>
    <t>Leprel4</t>
  </si>
  <si>
    <t>Igsf5</t>
  </si>
  <si>
    <t>Plk2</t>
  </si>
  <si>
    <t>Slc30a3</t>
  </si>
  <si>
    <t>Fcnb</t>
  </si>
  <si>
    <t>Ttn</t>
  </si>
  <si>
    <t>Diras2</t>
  </si>
  <si>
    <t>Sgip1</t>
  </si>
  <si>
    <t>Gm5615</t>
  </si>
  <si>
    <t>Myt1</t>
  </si>
  <si>
    <t>Angptl7</t>
  </si>
  <si>
    <t>Pcdhac1</t>
  </si>
  <si>
    <t>Cstf1</t>
  </si>
  <si>
    <t>Hid1</t>
  </si>
  <si>
    <t>Prss53</t>
  </si>
  <si>
    <t>Kel</t>
  </si>
  <si>
    <t>Hmbox1</t>
  </si>
  <si>
    <t>Racgap1</t>
  </si>
  <si>
    <t>Prss16</t>
  </si>
  <si>
    <t>Asb1</t>
  </si>
  <si>
    <t>Tnfaip1</t>
  </si>
  <si>
    <t>Ccdc14</t>
  </si>
  <si>
    <t>Bptf</t>
  </si>
  <si>
    <t>Ano9</t>
  </si>
  <si>
    <t>Fuz</t>
  </si>
  <si>
    <t>Fam19a3</t>
  </si>
  <si>
    <t>Kctd10</t>
  </si>
  <si>
    <t>9430038I01Rik</t>
  </si>
  <si>
    <t>Fam110b</t>
  </si>
  <si>
    <t>Il10ra</t>
  </si>
  <si>
    <t>Ssna1</t>
  </si>
  <si>
    <t>Stap2</t>
  </si>
  <si>
    <t>Sema3a</t>
  </si>
  <si>
    <t>Igsf10</t>
  </si>
  <si>
    <t>Mobp</t>
  </si>
  <si>
    <t>Hs6st1</t>
  </si>
  <si>
    <t>Zfp324</t>
  </si>
  <si>
    <t>Ncoa5</t>
  </si>
  <si>
    <t>Ccser2</t>
  </si>
  <si>
    <t>Chn1</t>
  </si>
  <si>
    <t>Krt33b</t>
  </si>
  <si>
    <t>Baz1b</t>
  </si>
  <si>
    <t>Usp43</t>
  </si>
  <si>
    <t>Dnase1l2</t>
  </si>
  <si>
    <t>Sdr42e1</t>
  </si>
  <si>
    <t>Mmp16</t>
  </si>
  <si>
    <t>Cml2</t>
  </si>
  <si>
    <t>Ccin</t>
  </si>
  <si>
    <t>Olfm3</t>
  </si>
  <si>
    <t>Depdc1b</t>
  </si>
  <si>
    <t>Adam22</t>
  </si>
  <si>
    <t>Adamtsl3</t>
  </si>
  <si>
    <t>Acrbp</t>
  </si>
  <si>
    <t>Neil1</t>
  </si>
  <si>
    <t>Nfkbil1</t>
  </si>
  <si>
    <t>Ears2</t>
  </si>
  <si>
    <t>Arl13a</t>
  </si>
  <si>
    <t>Tanc1</t>
  </si>
  <si>
    <t>Apex1</t>
  </si>
  <si>
    <t>Elf2</t>
  </si>
  <si>
    <t>Hrh2</t>
  </si>
  <si>
    <t>Garem</t>
  </si>
  <si>
    <t>Ccdc77</t>
  </si>
  <si>
    <t>Tmed1</t>
  </si>
  <si>
    <t>Casp6</t>
  </si>
  <si>
    <t>Vsig4</t>
  </si>
  <si>
    <t>Nmur1</t>
  </si>
  <si>
    <t>Ripply2</t>
  </si>
  <si>
    <t>Kif9</t>
  </si>
  <si>
    <t>Nell2</t>
  </si>
  <si>
    <t>Jrk</t>
  </si>
  <si>
    <t>Adprhl2</t>
  </si>
  <si>
    <t>0610012H03Rik</t>
  </si>
  <si>
    <t>4931429I11Rik</t>
  </si>
  <si>
    <t>Oxa1l</t>
  </si>
  <si>
    <t>Zfp341</t>
  </si>
  <si>
    <t>Serpinh1</t>
  </si>
  <si>
    <t>Gm13088</t>
  </si>
  <si>
    <t>Knstrn</t>
  </si>
  <si>
    <t>Dip2a</t>
  </si>
  <si>
    <t>Nrp2</t>
  </si>
  <si>
    <t>Plcxd2</t>
  </si>
  <si>
    <t>Cdc42se1</t>
  </si>
  <si>
    <t>Gm17365</t>
  </si>
  <si>
    <t>Hoxa9</t>
  </si>
  <si>
    <t>Pianp</t>
  </si>
  <si>
    <t>Cer1</t>
  </si>
  <si>
    <t>Pcdhb2</t>
  </si>
  <si>
    <t>Slc22a6</t>
  </si>
  <si>
    <t>Crybb2</t>
  </si>
  <si>
    <t>Myo5a</t>
  </si>
  <si>
    <t>Prox1</t>
  </si>
  <si>
    <t>Tbx22</t>
  </si>
  <si>
    <t>Atp12a</t>
  </si>
  <si>
    <t>Usp36</t>
  </si>
  <si>
    <t>Btbd9</t>
  </si>
  <si>
    <t>Pias2</t>
  </si>
  <si>
    <t>Epha5</t>
  </si>
  <si>
    <t>Zfp772</t>
  </si>
  <si>
    <t>2300009A05Rik</t>
  </si>
  <si>
    <t>Rnd1</t>
  </si>
  <si>
    <t>Krt6a</t>
  </si>
  <si>
    <t>Gstp2</t>
  </si>
  <si>
    <t>Hspa1b</t>
  </si>
  <si>
    <t>Spink4</t>
  </si>
  <si>
    <t>Ece1</t>
  </si>
  <si>
    <t>Rhox12</t>
  </si>
  <si>
    <t>Polg</t>
  </si>
  <si>
    <t>Wdr62</t>
  </si>
  <si>
    <t>Alg9</t>
  </si>
  <si>
    <t>E030018B13Rik</t>
  </si>
  <si>
    <t>Hmha1</t>
  </si>
  <si>
    <t>1700029F12Rik</t>
  </si>
  <si>
    <t>AY761185</t>
  </si>
  <si>
    <t>Sox17</t>
  </si>
  <si>
    <t>Tnfaip6</t>
  </si>
  <si>
    <t>Fut7</t>
  </si>
  <si>
    <t>Zfp768</t>
  </si>
  <si>
    <t>Lect1</t>
  </si>
  <si>
    <t>Ehf</t>
  </si>
  <si>
    <t>Mospd1</t>
  </si>
  <si>
    <t>Gli1</t>
  </si>
  <si>
    <t>Fndc9</t>
  </si>
  <si>
    <t>Anxa8</t>
  </si>
  <si>
    <t>Mrps18c</t>
  </si>
  <si>
    <t>Klri1</t>
  </si>
  <si>
    <t>Stag3</t>
  </si>
  <si>
    <t>Clec4b2</t>
  </si>
  <si>
    <t>Kif7</t>
  </si>
  <si>
    <t>Xkr7</t>
  </si>
  <si>
    <t>Ugt2a3</t>
  </si>
  <si>
    <t>Lrrc16a</t>
  </si>
  <si>
    <t>Grb7</t>
  </si>
  <si>
    <t>Sgce</t>
  </si>
  <si>
    <t>Nsun4</t>
  </si>
  <si>
    <t>Epx</t>
  </si>
  <si>
    <t>Agps</t>
  </si>
  <si>
    <t>Zfp747</t>
  </si>
  <si>
    <t>Pcx</t>
  </si>
  <si>
    <t>Dbn1</t>
  </si>
  <si>
    <t>Ikzf4</t>
  </si>
  <si>
    <t>Ikzf2</t>
  </si>
  <si>
    <t>Krt24</t>
  </si>
  <si>
    <t>Ddr2</t>
  </si>
  <si>
    <t>Pex11g</t>
  </si>
  <si>
    <t>Zmat5</t>
  </si>
  <si>
    <t>Angpt4</t>
  </si>
  <si>
    <t>1110037F02Rik</t>
  </si>
  <si>
    <t>Qdpr</t>
  </si>
  <si>
    <t>Pik3r3</t>
  </si>
  <si>
    <t>Eif4e3</t>
  </si>
  <si>
    <t>Med22</t>
  </si>
  <si>
    <t>Twf2</t>
  </si>
  <si>
    <t>5430401F13Rik</t>
  </si>
  <si>
    <t>Vstm2l</t>
  </si>
  <si>
    <t>Taf10</t>
  </si>
  <si>
    <t>Il24</t>
  </si>
  <si>
    <t>Socs5</t>
  </si>
  <si>
    <t>Carkd</t>
  </si>
  <si>
    <t>Vgll3</t>
  </si>
  <si>
    <t>Ankrd33</t>
  </si>
  <si>
    <t>Pelo</t>
  </si>
  <si>
    <t>Trappc12</t>
  </si>
  <si>
    <t>Ehhadh</t>
  </si>
  <si>
    <t>Acot12</t>
  </si>
  <si>
    <t>Slc38a1</t>
  </si>
  <si>
    <t>Lrat</t>
  </si>
  <si>
    <t>Rab43</t>
  </si>
  <si>
    <t>2610301G19Rik</t>
  </si>
  <si>
    <t>Sit1</t>
  </si>
  <si>
    <t>Sfrp4</t>
  </si>
  <si>
    <t>Pkd2</t>
  </si>
  <si>
    <t>Gm13547</t>
  </si>
  <si>
    <t>Fibcd1</t>
  </si>
  <si>
    <t>Eri3</t>
  </si>
  <si>
    <t>Cd209b</t>
  </si>
  <si>
    <t>Brpf3</t>
  </si>
  <si>
    <t>Slc1a3</t>
  </si>
  <si>
    <t>Chrac1</t>
  </si>
  <si>
    <t>Defb25</t>
  </si>
  <si>
    <t>Fam134c</t>
  </si>
  <si>
    <t>Cndp1</t>
  </si>
  <si>
    <t>Piwil4</t>
  </si>
  <si>
    <t>Tmem41a</t>
  </si>
  <si>
    <t>BC053749</t>
  </si>
  <si>
    <t>Mettl2</t>
  </si>
  <si>
    <t>Notch1</t>
  </si>
  <si>
    <t>Exoc8</t>
  </si>
  <si>
    <t>2310035C23Rik</t>
  </si>
  <si>
    <t>C2cd2l</t>
  </si>
  <si>
    <t>Zc3h18</t>
  </si>
  <si>
    <t>Miip</t>
  </si>
  <si>
    <t>Myo5b</t>
  </si>
  <si>
    <t>Wipf3</t>
  </si>
  <si>
    <t>Loh12cr1</t>
  </si>
  <si>
    <t>Fdxacb1</t>
  </si>
  <si>
    <t>Samm50</t>
  </si>
  <si>
    <t>Klra2</t>
  </si>
  <si>
    <t>Adam39</t>
  </si>
  <si>
    <t>Kctd19</t>
  </si>
  <si>
    <t>Adam12</t>
  </si>
  <si>
    <t>Vmn2r86</t>
  </si>
  <si>
    <t>Hspb8</t>
  </si>
  <si>
    <t>Cuzd1</t>
  </si>
  <si>
    <t>Vmn1r62</t>
  </si>
  <si>
    <t>Tex9</t>
  </si>
  <si>
    <t>Mthfr</t>
  </si>
  <si>
    <t>Zfp78</t>
  </si>
  <si>
    <t>Mcf2</t>
  </si>
  <si>
    <t>Tnfsf15</t>
  </si>
  <si>
    <t>Tmem186</t>
  </si>
  <si>
    <t>Comtd1</t>
  </si>
  <si>
    <t>Mmp13</t>
  </si>
  <si>
    <t>Rnase10</t>
  </si>
  <si>
    <t>Col4a2</t>
  </si>
  <si>
    <t>Arsb</t>
  </si>
  <si>
    <t>Dtd2</t>
  </si>
  <si>
    <t>Taf1c</t>
  </si>
  <si>
    <t>Mterf</t>
  </si>
  <si>
    <t>Rasip1</t>
  </si>
  <si>
    <t>Hapln3</t>
  </si>
  <si>
    <t>Gimap8</t>
  </si>
  <si>
    <t>Cckbr</t>
  </si>
  <si>
    <t>Slc26a7</t>
  </si>
  <si>
    <t>Gm9897</t>
  </si>
  <si>
    <t>Map2k7</t>
  </si>
  <si>
    <t>Atp8b2</t>
  </si>
  <si>
    <t>Asrgl1</t>
  </si>
  <si>
    <t>Slc25a10</t>
  </si>
  <si>
    <t>Bub1b</t>
  </si>
  <si>
    <t>Ehbp1l1</t>
  </si>
  <si>
    <t>Mpv17l</t>
  </si>
  <si>
    <t>Capn10</t>
  </si>
  <si>
    <t>Ntn5</t>
  </si>
  <si>
    <t>Tbx5</t>
  </si>
  <si>
    <t>Ccdc61</t>
  </si>
  <si>
    <t>Pex3</t>
  </si>
  <si>
    <t>Tubb3</t>
  </si>
  <si>
    <t>Pard6b</t>
  </si>
  <si>
    <t>Serpine2</t>
  </si>
  <si>
    <t>Pigm</t>
  </si>
  <si>
    <t>Mlc1</t>
  </si>
  <si>
    <t>Prom1</t>
  </si>
  <si>
    <t>Upf1</t>
  </si>
  <si>
    <t>Myo3b</t>
  </si>
  <si>
    <t>Ivd</t>
  </si>
  <si>
    <t>Camsap3</t>
  </si>
  <si>
    <t>Miox</t>
  </si>
  <si>
    <t>Cd28</t>
  </si>
  <si>
    <t>Mrpl44</t>
  </si>
  <si>
    <t>Fzd5</t>
  </si>
  <si>
    <t>Prss32</t>
  </si>
  <si>
    <t>Ankrd52</t>
  </si>
  <si>
    <t>Tcf20</t>
  </si>
  <si>
    <t>4931409K22Rik</t>
  </si>
  <si>
    <t>Tmem141</t>
  </si>
  <si>
    <t>Cnot11</t>
  </si>
  <si>
    <t>Tbc1d22a</t>
  </si>
  <si>
    <t>Gm94</t>
  </si>
  <si>
    <t>Npcd</t>
  </si>
  <si>
    <t>Slc4a2</t>
  </si>
  <si>
    <t>Clasp2</t>
  </si>
  <si>
    <t>Itgam</t>
  </si>
  <si>
    <t>Mepe</t>
  </si>
  <si>
    <t>Panx3</t>
  </si>
  <si>
    <t>Ccdc88a</t>
  </si>
  <si>
    <t>Mthfd2</t>
  </si>
  <si>
    <t>Pde8a</t>
  </si>
  <si>
    <t>Calb1</t>
  </si>
  <si>
    <t>Faim3</t>
  </si>
  <si>
    <t>Smox</t>
  </si>
  <si>
    <t>Ddx28</t>
  </si>
  <si>
    <t>Klhl25</t>
  </si>
  <si>
    <t>Colgalt2</t>
  </si>
  <si>
    <t>Tpra1</t>
  </si>
  <si>
    <t>Klhl42</t>
  </si>
  <si>
    <t>Scaf4</t>
  </si>
  <si>
    <t>Gzmk</t>
  </si>
  <si>
    <t>Gemin5</t>
  </si>
  <si>
    <t>4933413G19Rik</t>
  </si>
  <si>
    <t>Padi6</t>
  </si>
  <si>
    <t>Timm17a</t>
  </si>
  <si>
    <t>Osr2</t>
  </si>
  <si>
    <t>Prnd</t>
  </si>
  <si>
    <t>Elmod1</t>
  </si>
  <si>
    <t>Tmem56</t>
  </si>
  <si>
    <t>Syndig1</t>
  </si>
  <si>
    <t>Samd14</t>
  </si>
  <si>
    <t>Jarid2</t>
  </si>
  <si>
    <t>Pgd</t>
  </si>
  <si>
    <t>Gm1604b</t>
  </si>
  <si>
    <t>Dcp1a</t>
  </si>
  <si>
    <t>Dus3l</t>
  </si>
  <si>
    <t>Fiz1</t>
  </si>
  <si>
    <t>Ikbkap</t>
  </si>
  <si>
    <t>Map3k4</t>
  </si>
  <si>
    <t>Uso1</t>
  </si>
  <si>
    <t>Cyp19a1</t>
  </si>
  <si>
    <t>Rem1</t>
  </si>
  <si>
    <t>Adarb1</t>
  </si>
  <si>
    <t>Scn5a</t>
  </si>
  <si>
    <t>Abhd12</t>
  </si>
  <si>
    <t>Cd151</t>
  </si>
  <si>
    <t>Numb</t>
  </si>
  <si>
    <t>Angpt2</t>
  </si>
  <si>
    <t>Rnf183</t>
  </si>
  <si>
    <t>Gpr35</t>
  </si>
  <si>
    <t>Mill2</t>
  </si>
  <si>
    <t>Setd2</t>
  </si>
  <si>
    <t>Ccdc117</t>
  </si>
  <si>
    <t>Ccdc113</t>
  </si>
  <si>
    <t>Syt2</t>
  </si>
  <si>
    <t>4931428F04Rik</t>
  </si>
  <si>
    <t>Kif12</t>
  </si>
  <si>
    <t>Enpp4</t>
  </si>
  <si>
    <t>Mea1</t>
  </si>
  <si>
    <t>Nr0b1</t>
  </si>
  <si>
    <t>Efemp1</t>
  </si>
  <si>
    <t>Blvrb</t>
  </si>
  <si>
    <t>D230025D16Rik</t>
  </si>
  <si>
    <t>Cacul1</t>
  </si>
  <si>
    <t>Itpr1</t>
  </si>
  <si>
    <t>9930012K11Rik</t>
  </si>
  <si>
    <t>4930578C19Rik</t>
  </si>
  <si>
    <t>4933403O08Rik</t>
  </si>
  <si>
    <t>Prss33</t>
  </si>
  <si>
    <t>Themis2</t>
  </si>
  <si>
    <t>BC003965</t>
  </si>
  <si>
    <t>Tmem57</t>
  </si>
  <si>
    <t>Atcay</t>
  </si>
  <si>
    <t>Cttnbp2nl</t>
  </si>
  <si>
    <t>Tex19.1</t>
  </si>
  <si>
    <t>Gm16532</t>
  </si>
  <si>
    <t>Plscr2</t>
  </si>
  <si>
    <t>D17Wsu104e</t>
  </si>
  <si>
    <t>Lrrc9</t>
  </si>
  <si>
    <t>Cpa1</t>
  </si>
  <si>
    <t>Dlx6</t>
  </si>
  <si>
    <t>Rph3al</t>
  </si>
  <si>
    <t>Klrg2</t>
  </si>
  <si>
    <t>Smg8</t>
  </si>
  <si>
    <t>Pim2</t>
  </si>
  <si>
    <t>Slc17a3</t>
  </si>
  <si>
    <t>Ptpra</t>
  </si>
  <si>
    <t>Slc23a3</t>
  </si>
  <si>
    <t>Ergic3</t>
  </si>
  <si>
    <t>Rnf166</t>
  </si>
  <si>
    <t>Atp1a2</t>
  </si>
  <si>
    <t>Arhgef10l</t>
  </si>
  <si>
    <t>Mogat1</t>
  </si>
  <si>
    <t>Ecm1</t>
  </si>
  <si>
    <t>Tssk4</t>
  </si>
  <si>
    <t>Cdk8</t>
  </si>
  <si>
    <t>Bhlhe41</t>
  </si>
  <si>
    <t>Sgcd</t>
  </si>
  <si>
    <t>B4galnt3</t>
  </si>
  <si>
    <t>Eps8</t>
  </si>
  <si>
    <t>Cdkn1a</t>
  </si>
  <si>
    <t>Slc25a1</t>
  </si>
  <si>
    <t>Stard8</t>
  </si>
  <si>
    <t>Krt77</t>
  </si>
  <si>
    <t>Spz1</t>
  </si>
  <si>
    <t>Gch1</t>
  </si>
  <si>
    <t>Larp4b</t>
  </si>
  <si>
    <t>Ap2a2</t>
  </si>
  <si>
    <t>Gjb2</t>
  </si>
  <si>
    <t>F8</t>
  </si>
  <si>
    <t>Heph</t>
  </si>
  <si>
    <t>Akap3</t>
  </si>
  <si>
    <t>Thsd4</t>
  </si>
  <si>
    <t>Ect2</t>
  </si>
  <si>
    <t>Slc9a9</t>
  </si>
  <si>
    <t>Entpd3</t>
  </si>
  <si>
    <t>U2af1l4</t>
  </si>
  <si>
    <t>Kcnc4</t>
  </si>
  <si>
    <t>Gfi1</t>
  </si>
  <si>
    <t>Kat2a</t>
  </si>
  <si>
    <t>Krtap1-3</t>
  </si>
  <si>
    <t>Ppme1</t>
  </si>
  <si>
    <t>Sox5</t>
  </si>
  <si>
    <t>Wdr26</t>
  </si>
  <si>
    <t>Foxg1</t>
  </si>
  <si>
    <t>Cecr6</t>
  </si>
  <si>
    <t>Rtl1</t>
  </si>
  <si>
    <t>Wdtc1</t>
  </si>
  <si>
    <t>Nfya</t>
  </si>
  <si>
    <t>Trp53bp2</t>
  </si>
  <si>
    <t>Bnipl</t>
  </si>
  <si>
    <t>Abca4</t>
  </si>
  <si>
    <t>Mknk2</t>
  </si>
  <si>
    <t>Osbpl6</t>
  </si>
  <si>
    <t>Gm14496</t>
  </si>
  <si>
    <t>Sec14l5</t>
  </si>
  <si>
    <t>Fam173b</t>
  </si>
  <si>
    <t>Rundc1</t>
  </si>
  <si>
    <t>Gtf2h4</t>
  </si>
  <si>
    <t>Fsd1l</t>
  </si>
  <si>
    <t>Ankrd34a</t>
  </si>
  <si>
    <t>Mfsd11</t>
  </si>
  <si>
    <t>A230050P20Rik</t>
  </si>
  <si>
    <t>Mcpt9</t>
  </si>
  <si>
    <t>Klhl11</t>
  </si>
  <si>
    <t>Smpd4</t>
  </si>
  <si>
    <t>Fam71e2</t>
  </si>
  <si>
    <t>Mfsd2b</t>
  </si>
  <si>
    <t>Krtap4-16</t>
  </si>
  <si>
    <t>Dscam</t>
  </si>
  <si>
    <t>Crygf</t>
  </si>
  <si>
    <t>Ryr3</t>
  </si>
  <si>
    <t>Kcne4</t>
  </si>
  <si>
    <t>Slc34a1</t>
  </si>
  <si>
    <t>Clec12b</t>
  </si>
  <si>
    <t>Cidea</t>
  </si>
  <si>
    <t>Dom3z</t>
  </si>
  <si>
    <t>Gsc2</t>
  </si>
  <si>
    <t>Qpctl</t>
  </si>
  <si>
    <t>Adc</t>
  </si>
  <si>
    <t>Iqcf3</t>
  </si>
  <si>
    <t>2010107G12Rik</t>
  </si>
  <si>
    <t>Slc26a3</t>
  </si>
  <si>
    <t>Pced1b</t>
  </si>
  <si>
    <t>Ephx4</t>
  </si>
  <si>
    <t>Tmem115</t>
  </si>
  <si>
    <t>Rnf157</t>
  </si>
  <si>
    <t>Fndc1</t>
  </si>
  <si>
    <t>Lclat1</t>
  </si>
  <si>
    <t>Spty2d1</t>
  </si>
  <si>
    <t>Fbxw19</t>
  </si>
  <si>
    <t>Eid2</t>
  </si>
  <si>
    <t>Casp14</t>
  </si>
  <si>
    <t>Sdr39u1</t>
  </si>
  <si>
    <t>Hoxa2</t>
  </si>
  <si>
    <t>Ccnd2</t>
  </si>
  <si>
    <t>Klc3</t>
  </si>
  <si>
    <t>Cypt15</t>
  </si>
  <si>
    <t>Cypt14</t>
  </si>
  <si>
    <t>4933412E24Rik</t>
  </si>
  <si>
    <t>Rhox10</t>
  </si>
  <si>
    <t>Ubqlnl</t>
  </si>
  <si>
    <t>Rwdd2b</t>
  </si>
  <si>
    <t>4430402I18Rik</t>
  </si>
  <si>
    <t>Dlk2</t>
  </si>
  <si>
    <t>Ddo</t>
  </si>
  <si>
    <t>Trim9</t>
  </si>
  <si>
    <t>Map3k19</t>
  </si>
  <si>
    <t>Mapk8ip2</t>
  </si>
  <si>
    <t>Grm8</t>
  </si>
  <si>
    <t>Vkorc1l1</t>
  </si>
  <si>
    <t>Itpk1</t>
  </si>
  <si>
    <t>Sarm1</t>
  </si>
  <si>
    <t>Csmd3</t>
  </si>
  <si>
    <t>Klhl3</t>
  </si>
  <si>
    <t>Uhrf1bp1l</t>
  </si>
  <si>
    <t>Psmf1</t>
  </si>
  <si>
    <t>Fech</t>
  </si>
  <si>
    <t>Kremen2</t>
  </si>
  <si>
    <t>Heatr5a</t>
  </si>
  <si>
    <t>Slc4a1</t>
  </si>
  <si>
    <t>Idh2</t>
  </si>
  <si>
    <t>Ulk3</t>
  </si>
  <si>
    <t>D8Ertd738e</t>
  </si>
  <si>
    <t>Ncald</t>
  </si>
  <si>
    <t>Meox1</t>
  </si>
  <si>
    <t>Gsx2</t>
  </si>
  <si>
    <t>Cacna1h</t>
  </si>
  <si>
    <t>Rras</t>
  </si>
  <si>
    <t>Myrf</t>
  </si>
  <si>
    <t>Pgk2</t>
  </si>
  <si>
    <t>Misp</t>
  </si>
  <si>
    <t>Capzb</t>
  </si>
  <si>
    <t>Rpgrip1l</t>
  </si>
  <si>
    <t>Ufsp1</t>
  </si>
  <si>
    <t>Mycn</t>
  </si>
  <si>
    <t>Nat8</t>
  </si>
  <si>
    <t>Sohlh1</t>
  </si>
  <si>
    <t>Gimap9</t>
  </si>
  <si>
    <t>Srgap1</t>
  </si>
  <si>
    <t>Necab3</t>
  </si>
  <si>
    <t>Tdrd1</t>
  </si>
  <si>
    <t>Tdrd5</t>
  </si>
  <si>
    <t>Ptger4</t>
  </si>
  <si>
    <t>Tcerg1l</t>
  </si>
  <si>
    <t>Rhoj</t>
  </si>
  <si>
    <t>Csn1s2a</t>
  </si>
  <si>
    <t>Cxcr4</t>
  </si>
  <si>
    <t>Dgki</t>
  </si>
  <si>
    <t>Plekha5</t>
  </si>
  <si>
    <t>Chrna6</t>
  </si>
  <si>
    <t>Fam216a</t>
  </si>
  <si>
    <t>Ccdc109b</t>
  </si>
  <si>
    <t>Runx2</t>
  </si>
  <si>
    <t>Lrrc3b</t>
  </si>
  <si>
    <t>Fgg</t>
  </si>
  <si>
    <t>Spata2l</t>
  </si>
  <si>
    <t>Hao1</t>
  </si>
  <si>
    <t>Dbx2</t>
  </si>
  <si>
    <t>Eva1a</t>
  </si>
  <si>
    <t>Cmtm8</t>
  </si>
  <si>
    <t>Ptprg</t>
  </si>
  <si>
    <t>Map6d1</t>
  </si>
  <si>
    <t>Tnfaip8</t>
  </si>
  <si>
    <t>Egr2</t>
  </si>
  <si>
    <t>Cox10</t>
  </si>
  <si>
    <t>Slc6a17</t>
  </si>
  <si>
    <t>Ccdc33</t>
  </si>
  <si>
    <t>Runx1</t>
  </si>
  <si>
    <t>Tns4</t>
  </si>
  <si>
    <t>Adam8</t>
  </si>
  <si>
    <t>Clec16a</t>
  </si>
  <si>
    <t>Enpp6</t>
  </si>
  <si>
    <t>Nt5m</t>
  </si>
  <si>
    <t>Gramd1a</t>
  </si>
  <si>
    <t>Hemgn</t>
  </si>
  <si>
    <t>Mpp5</t>
  </si>
  <si>
    <t>2510039O18Rik</t>
  </si>
  <si>
    <t>Tnni3k</t>
  </si>
  <si>
    <t>Noc2l</t>
  </si>
  <si>
    <t>1110057K04Rik</t>
  </si>
  <si>
    <t>Gbp10</t>
  </si>
  <si>
    <t>Rgs19</t>
  </si>
  <si>
    <t>Ring1</t>
  </si>
  <si>
    <t>Trmt10b</t>
  </si>
  <si>
    <t>Clic6</t>
  </si>
  <si>
    <t>Lonrf2</t>
  </si>
  <si>
    <t>Cacnb1</t>
  </si>
  <si>
    <t>Tmem235</t>
  </si>
  <si>
    <t>Myh9</t>
  </si>
  <si>
    <t>Bmp10</t>
  </si>
  <si>
    <t>Ankrd63</t>
  </si>
  <si>
    <t>Zfp703</t>
  </si>
  <si>
    <t>Cenpm</t>
  </si>
  <si>
    <t>Emilin3</t>
  </si>
  <si>
    <t>Nkx2-5</t>
  </si>
  <si>
    <t>Barx1</t>
  </si>
  <si>
    <t>Lrrc14b</t>
  </si>
  <si>
    <t>Vps25</t>
  </si>
  <si>
    <t>Mgat1</t>
  </si>
  <si>
    <t>Prr16</t>
  </si>
  <si>
    <t>Tkt</t>
  </si>
  <si>
    <t>Emc8</t>
  </si>
  <si>
    <t>Pgf</t>
  </si>
  <si>
    <t>Spert</t>
  </si>
  <si>
    <t>Ifna7</t>
  </si>
  <si>
    <t>Zxdb</t>
  </si>
  <si>
    <t>Slc39a7</t>
  </si>
  <si>
    <t>Elp2</t>
  </si>
  <si>
    <t>Vmn1r218</t>
  </si>
  <si>
    <t>Insr</t>
  </si>
  <si>
    <t>Slc12a8</t>
  </si>
  <si>
    <t>BC061194</t>
  </si>
  <si>
    <t>S100a5</t>
  </si>
  <si>
    <t>Susd1</t>
  </si>
  <si>
    <t>Sel1l</t>
  </si>
  <si>
    <t>Gpr157</t>
  </si>
  <si>
    <t>Amph</t>
  </si>
  <si>
    <t>Scn10a</t>
  </si>
  <si>
    <t>Eda2r</t>
  </si>
  <si>
    <t>Zfyve21</t>
  </si>
  <si>
    <t>Ap5b1</t>
  </si>
  <si>
    <t>Dnajb8</t>
  </si>
  <si>
    <t>Ppp6r1</t>
  </si>
  <si>
    <t>Gm590</t>
  </si>
  <si>
    <t>Npr2</t>
  </si>
  <si>
    <t>Irf3</t>
  </si>
  <si>
    <t>Armcx2</t>
  </si>
  <si>
    <t>Hoxd8</t>
  </si>
  <si>
    <t>Lypla2</t>
  </si>
  <si>
    <t>Itih3</t>
  </si>
  <si>
    <t>Defb34</t>
  </si>
  <si>
    <t>Raly</t>
  </si>
  <si>
    <t>Fmnl1</t>
  </si>
  <si>
    <t>Gnai3</t>
  </si>
  <si>
    <t>Alkbh5</t>
  </si>
  <si>
    <t>Kif15</t>
  </si>
  <si>
    <t>Plcd3</t>
  </si>
  <si>
    <t>4933427D06Rik</t>
  </si>
  <si>
    <t>Hipk2</t>
  </si>
  <si>
    <t>Slc36a2</t>
  </si>
  <si>
    <t>Mrpl38</t>
  </si>
  <si>
    <t>Alg14</t>
  </si>
  <si>
    <t>Wrb</t>
  </si>
  <si>
    <t>Stk19</t>
  </si>
  <si>
    <t>Npas1</t>
  </si>
  <si>
    <t>Abca14</t>
  </si>
  <si>
    <t>Zw10</t>
  </si>
  <si>
    <t>Pla2g3</t>
  </si>
  <si>
    <t>Ankrd12</t>
  </si>
  <si>
    <t>Sp3</t>
  </si>
  <si>
    <t>Ermp1</t>
  </si>
  <si>
    <t>Fpgs</t>
  </si>
  <si>
    <t>Gjc2</t>
  </si>
  <si>
    <t>Arhgap30</t>
  </si>
  <si>
    <t>Zar1</t>
  </si>
  <si>
    <t>Pias1</t>
  </si>
  <si>
    <t>Slc26a11</t>
  </si>
  <si>
    <t>Kdm2b</t>
  </si>
  <si>
    <t>0610010K14Rik</t>
  </si>
  <si>
    <t>Sprr2d</t>
  </si>
  <si>
    <t>Daam1</t>
  </si>
  <si>
    <t>Evx2</t>
  </si>
  <si>
    <t>Arl2</t>
  </si>
  <si>
    <t>Grasp</t>
  </si>
  <si>
    <t>Cldn15</t>
  </si>
  <si>
    <t>Ambra1</t>
  </si>
  <si>
    <t>Actl6b</t>
  </si>
  <si>
    <t>Stxbp5</t>
  </si>
  <si>
    <t>Syt15</t>
  </si>
  <si>
    <t>Pdzd2</t>
  </si>
  <si>
    <t>Gfm2</t>
  </si>
  <si>
    <t>Xaf1</t>
  </si>
  <si>
    <t>Trpm4</t>
  </si>
  <si>
    <t>Prr9</t>
  </si>
  <si>
    <t>Ovch2</t>
  </si>
  <si>
    <t>Ubr3</t>
  </si>
  <si>
    <t>Wdfy2</t>
  </si>
  <si>
    <t>Prrt2</t>
  </si>
  <si>
    <t>Wdr35</t>
  </si>
  <si>
    <t>AI848285</t>
  </si>
  <si>
    <t>Micu1</t>
  </si>
  <si>
    <t>Kdm1a</t>
  </si>
  <si>
    <t>Vit</t>
  </si>
  <si>
    <t>Qsox1</t>
  </si>
  <si>
    <t>Zfp654</t>
  </si>
  <si>
    <t>Sumf2</t>
  </si>
  <si>
    <t>Cep250</t>
  </si>
  <si>
    <t>Mycl</t>
  </si>
  <si>
    <t>Dkk2</t>
  </si>
  <si>
    <t>Igfbp1</t>
  </si>
  <si>
    <t>Sdpr</t>
  </si>
  <si>
    <t>Dock5</t>
  </si>
  <si>
    <t>Pacsin2</t>
  </si>
  <si>
    <t>Dnajc6</t>
  </si>
  <si>
    <t>Dpy19l1</t>
  </si>
  <si>
    <t>Tmem214</t>
  </si>
  <si>
    <t>E330009J07Rik</t>
  </si>
  <si>
    <t>Ccdc82</t>
  </si>
  <si>
    <t>Eps8l2</t>
  </si>
  <si>
    <t>Gabra2</t>
  </si>
  <si>
    <t>Trim62</t>
  </si>
  <si>
    <t>Sp2</t>
  </si>
  <si>
    <t>Mro</t>
  </si>
  <si>
    <t>Fut4</t>
  </si>
  <si>
    <t>Slc46a1</t>
  </si>
  <si>
    <t>Pced1a</t>
  </si>
  <si>
    <t>Rchy1</t>
  </si>
  <si>
    <t>Trim50</t>
  </si>
  <si>
    <t>Plac8l1</t>
  </si>
  <si>
    <t>Zfp61</t>
  </si>
  <si>
    <t>Rps6ka2</t>
  </si>
  <si>
    <t>Slc5a9</t>
  </si>
  <si>
    <t>Ttc25</t>
  </si>
  <si>
    <t>Zfand3</t>
  </si>
  <si>
    <t>Cul9</t>
  </si>
  <si>
    <t>Gnat1</t>
  </si>
  <si>
    <t>Srebf1</t>
  </si>
  <si>
    <t>Hand1</t>
  </si>
  <si>
    <t>Csf2rb</t>
  </si>
  <si>
    <t>Aipl1</t>
  </si>
  <si>
    <t>Trak1</t>
  </si>
  <si>
    <t>Csnk1g1</t>
  </si>
  <si>
    <t>Pdha1</t>
  </si>
  <si>
    <t>Hint3</t>
  </si>
  <si>
    <t>Itgad</t>
  </si>
  <si>
    <t>Prg2</t>
  </si>
  <si>
    <t>Dnajc3</t>
  </si>
  <si>
    <t>Tmem8c</t>
  </si>
  <si>
    <t>Rab40b</t>
  </si>
  <si>
    <t>Map3k11</t>
  </si>
  <si>
    <t>2610028H24Rik</t>
  </si>
  <si>
    <t>Mtus2</t>
  </si>
  <si>
    <t>Cpxm1</t>
  </si>
  <si>
    <t>Slc51b</t>
  </si>
  <si>
    <t>Pdgfb</t>
  </si>
  <si>
    <t>Reg3b</t>
  </si>
  <si>
    <t>Prkcsh</t>
  </si>
  <si>
    <t>Fbll1</t>
  </si>
  <si>
    <t>Atp1b4</t>
  </si>
  <si>
    <t>Ppp1r32</t>
  </si>
  <si>
    <t>Tbx21</t>
  </si>
  <si>
    <t>Cpa5</t>
  </si>
  <si>
    <t>Fkbp11</t>
  </si>
  <si>
    <t>Qrich1</t>
  </si>
  <si>
    <t>Il1b</t>
  </si>
  <si>
    <t>Insm1</t>
  </si>
  <si>
    <t>Samd9l</t>
  </si>
  <si>
    <t>Myof</t>
  </si>
  <si>
    <t>Fetub</t>
  </si>
  <si>
    <t>Akap6</t>
  </si>
  <si>
    <t>Epha10</t>
  </si>
  <si>
    <t>Zswim4</t>
  </si>
  <si>
    <t>Mplkip</t>
  </si>
  <si>
    <t>H2afb3-ps</t>
  </si>
  <si>
    <t>1500015O10Rik</t>
  </si>
  <si>
    <t>Igdcc3</t>
  </si>
  <si>
    <t>Man1a</t>
  </si>
  <si>
    <t>2310061N02Rik</t>
  </si>
  <si>
    <t>Fignl2</t>
  </si>
  <si>
    <t>Slc19a2</t>
  </si>
  <si>
    <t>Abcc10</t>
  </si>
  <si>
    <t>Fads2</t>
  </si>
  <si>
    <t>Kcnn1</t>
  </si>
  <si>
    <t>Nae1</t>
  </si>
  <si>
    <t>Car10</t>
  </si>
  <si>
    <t>Slc26a5</t>
  </si>
  <si>
    <t>Loxhd1</t>
  </si>
  <si>
    <t>Higd2a</t>
  </si>
  <si>
    <t>Tatdn3</t>
  </si>
  <si>
    <t>Hcls1</t>
  </si>
  <si>
    <t>Ripply1</t>
  </si>
  <si>
    <t>Pqbp1</t>
  </si>
  <si>
    <t>Tcta</t>
  </si>
  <si>
    <t>Tex264</t>
  </si>
  <si>
    <t>Vmn1r172</t>
  </si>
  <si>
    <t>4930563D23Rik</t>
  </si>
  <si>
    <t>Gm9992</t>
  </si>
  <si>
    <t>Syt1</t>
  </si>
  <si>
    <t>Cdhr1</t>
  </si>
  <si>
    <t>Ndufs7</t>
  </si>
  <si>
    <t>Igsf9</t>
  </si>
  <si>
    <t>Slc12a3</t>
  </si>
  <si>
    <t>Apeh</t>
  </si>
  <si>
    <t>Foxc1</t>
  </si>
  <si>
    <t>Ttc13</t>
  </si>
  <si>
    <t>Stk31</t>
  </si>
  <si>
    <t>Clec2l</t>
  </si>
  <si>
    <t>Cd34</t>
  </si>
  <si>
    <t>Psmg1</t>
  </si>
  <si>
    <t>Ctsl</t>
  </si>
  <si>
    <t>Gpr179</t>
  </si>
  <si>
    <t>Cdkn1b</t>
  </si>
  <si>
    <t>Slc22a14</t>
  </si>
  <si>
    <t>Kcnj16</t>
  </si>
  <si>
    <t>Rap1gds1</t>
  </si>
  <si>
    <t>Ift46</t>
  </si>
  <si>
    <t>Isg15</t>
  </si>
  <si>
    <t>Adh4</t>
  </si>
  <si>
    <t>Cldn14</t>
  </si>
  <si>
    <t>Wipf1</t>
  </si>
  <si>
    <t>Kifc2</t>
  </si>
  <si>
    <t>Fam89a</t>
  </si>
  <si>
    <t>Klk1b22</t>
  </si>
  <si>
    <t>Qser1</t>
  </si>
  <si>
    <t>Irf2</t>
  </si>
  <si>
    <t>F10</t>
  </si>
  <si>
    <t>A3galt2</t>
  </si>
  <si>
    <t>Slc7a10</t>
  </si>
  <si>
    <t>Tk1</t>
  </si>
  <si>
    <t>Cluh</t>
  </si>
  <si>
    <t>Tef</t>
  </si>
  <si>
    <t>Dyrk2</t>
  </si>
  <si>
    <t>1700042G07Rik</t>
  </si>
  <si>
    <t>Taar7e</t>
  </si>
  <si>
    <t>Dopey1</t>
  </si>
  <si>
    <t>Abhd16b</t>
  </si>
  <si>
    <t>Tmco4</t>
  </si>
  <si>
    <t>Otud3</t>
  </si>
  <si>
    <t>Tac2</t>
  </si>
  <si>
    <t>Creg2</t>
  </si>
  <si>
    <t>D2Wsu81e</t>
  </si>
  <si>
    <t>Lhx2</t>
  </si>
  <si>
    <t>Adamtsl2</t>
  </si>
  <si>
    <t>Prlhr</t>
  </si>
  <si>
    <t>Qprt</t>
  </si>
  <si>
    <t>A330021E22Rik</t>
  </si>
  <si>
    <t>Wfdc13</t>
  </si>
  <si>
    <t>Hlf</t>
  </si>
  <si>
    <t>Mcf2l</t>
  </si>
  <si>
    <t>Ddx58</t>
  </si>
  <si>
    <t>C1rl</t>
  </si>
  <si>
    <t>Hdx</t>
  </si>
  <si>
    <t>D1Ertd622e</t>
  </si>
  <si>
    <t>Zfp191</t>
  </si>
  <si>
    <t>6430573F11Rik</t>
  </si>
  <si>
    <t>Best3</t>
  </si>
  <si>
    <t>Pmel</t>
  </si>
  <si>
    <t>Ubr2</t>
  </si>
  <si>
    <t>Snx21</t>
  </si>
  <si>
    <t>Fbxo31</t>
  </si>
  <si>
    <t>Creld1</t>
  </si>
  <si>
    <t>Spon1</t>
  </si>
  <si>
    <t>Elovl4</t>
  </si>
  <si>
    <t>Vps9d1</t>
  </si>
  <si>
    <t>Mcmbp</t>
  </si>
  <si>
    <t>Rln1</t>
  </si>
  <si>
    <t>Xylb</t>
  </si>
  <si>
    <t>Prdm4</t>
  </si>
  <si>
    <t>Ndrg3</t>
  </si>
  <si>
    <t>Ckap4</t>
  </si>
  <si>
    <t>Mylk2</t>
  </si>
  <si>
    <t>Slc22a21</t>
  </si>
  <si>
    <t>Acvrl1</t>
  </si>
  <si>
    <t>Nphp4</t>
  </si>
  <si>
    <t>Tktl1</t>
  </si>
  <si>
    <t>Pcsk1n</t>
  </si>
  <si>
    <t>Papd5</t>
  </si>
  <si>
    <t>Frem1</t>
  </si>
  <si>
    <t>Ctnnd2</t>
  </si>
  <si>
    <t>Samd3</t>
  </si>
  <si>
    <t>Tada3</t>
  </si>
  <si>
    <t>Mov10l1</t>
  </si>
  <si>
    <t>Phf16</t>
  </si>
  <si>
    <t>Prss50</t>
  </si>
  <si>
    <t>Krt15</t>
  </si>
  <si>
    <t>Loxl1</t>
  </si>
  <si>
    <t>Tldc1</t>
  </si>
  <si>
    <t>Slc25a19</t>
  </si>
  <si>
    <t>Abhd16a</t>
  </si>
  <si>
    <t>Gpr37l1</t>
  </si>
  <si>
    <t>Serpinb3a</t>
  </si>
  <si>
    <t>Acss2</t>
  </si>
  <si>
    <t>Reps1</t>
  </si>
  <si>
    <t>Rnf41</t>
  </si>
  <si>
    <t>Ccdc130</t>
  </si>
  <si>
    <t>Sall2</t>
  </si>
  <si>
    <t>Trhde</t>
  </si>
  <si>
    <t>Klk1b16</t>
  </si>
  <si>
    <t>Sod3</t>
  </si>
  <si>
    <t>Lgalsl</t>
  </si>
  <si>
    <t>Samd5</t>
  </si>
  <si>
    <t>Grm5</t>
  </si>
  <si>
    <t>Ticam2</t>
  </si>
  <si>
    <t>Slc39a11</t>
  </si>
  <si>
    <t>Echdc2</t>
  </si>
  <si>
    <t>Dlx5</t>
  </si>
  <si>
    <t>Pax9</t>
  </si>
  <si>
    <t>Zfr2</t>
  </si>
  <si>
    <t>Bcat2</t>
  </si>
  <si>
    <t>Zcchc24</t>
  </si>
  <si>
    <t>Arc</t>
  </si>
  <si>
    <t>2310057J18Rik</t>
  </si>
  <si>
    <t>Duox2</t>
  </si>
  <si>
    <t>Scn11a</t>
  </si>
  <si>
    <t>Spata33</t>
  </si>
  <si>
    <t>Tff1</t>
  </si>
  <si>
    <t>Smim3</t>
  </si>
  <si>
    <t>Il17b</t>
  </si>
  <si>
    <t>Gripap1</t>
  </si>
  <si>
    <t>Fam114a1</t>
  </si>
  <si>
    <t>Tpcn2</t>
  </si>
  <si>
    <t>Pid1</t>
  </si>
  <si>
    <t>Gbp4</t>
  </si>
  <si>
    <t>Pxn</t>
  </si>
  <si>
    <t>Zdhhc12</t>
  </si>
  <si>
    <t>Cadm2</t>
  </si>
  <si>
    <t>Iqcf1</t>
  </si>
  <si>
    <t>Hfe2</t>
  </si>
  <si>
    <t>Pon3</t>
  </si>
  <si>
    <t>Ppm1n</t>
  </si>
  <si>
    <t>Hs3st6</t>
  </si>
  <si>
    <t>BC048403</t>
  </si>
  <si>
    <t>Ninj1</t>
  </si>
  <si>
    <t>Cd207</t>
  </si>
  <si>
    <t>Inpp4b</t>
  </si>
  <si>
    <t>Msln</t>
  </si>
  <si>
    <t>Snhg11</t>
  </si>
  <si>
    <t>Ppm1g</t>
  </si>
  <si>
    <t>Apol8</t>
  </si>
  <si>
    <t>Lama1</t>
  </si>
  <si>
    <t>Cst6</t>
  </si>
  <si>
    <t>Padi3</t>
  </si>
  <si>
    <t>Mapk6</t>
  </si>
  <si>
    <t>Abhd17c</t>
  </si>
  <si>
    <t>Best2</t>
  </si>
  <si>
    <t>Ecscr</t>
  </si>
  <si>
    <t>Clcf1</t>
  </si>
  <si>
    <t>Plscr1</t>
  </si>
  <si>
    <t>Atp8b3</t>
  </si>
  <si>
    <t>E430018J23Rik</t>
  </si>
  <si>
    <t>Maged2</t>
  </si>
  <si>
    <t>1500012F01Rik</t>
  </si>
  <si>
    <t>Eno1</t>
  </si>
  <si>
    <t>Gm14374</t>
  </si>
  <si>
    <t>Dock1</t>
  </si>
  <si>
    <t>Il2rg</t>
  </si>
  <si>
    <t>Kcnk15</t>
  </si>
  <si>
    <t>Rnf180</t>
  </si>
  <si>
    <t>Adamts13</t>
  </si>
  <si>
    <t>Zfp131</t>
  </si>
  <si>
    <t>Tmem178b</t>
  </si>
  <si>
    <t>Lpar5</t>
  </si>
  <si>
    <t>Kcnh8</t>
  </si>
  <si>
    <t>Stim2</t>
  </si>
  <si>
    <t>Ccdc6</t>
  </si>
  <si>
    <t>Rgs14</t>
  </si>
  <si>
    <t>Cyb5r3</t>
  </si>
  <si>
    <t>Glrb</t>
  </si>
  <si>
    <t>Pcdhga12</t>
  </si>
  <si>
    <t>Fabp7</t>
  </si>
  <si>
    <t>Dvl3</t>
  </si>
  <si>
    <t>Pdzd7</t>
  </si>
  <si>
    <t>Nsg2</t>
  </si>
  <si>
    <t>F2</t>
  </si>
  <si>
    <t>Pkd1l2</t>
  </si>
  <si>
    <t>Cdkn2d</t>
  </si>
  <si>
    <t>Invs</t>
  </si>
  <si>
    <t>Podnl1</t>
  </si>
  <si>
    <t>Commd4</t>
  </si>
  <si>
    <t>Cntrob</t>
  </si>
  <si>
    <t>Prkch</t>
  </si>
  <si>
    <t>Nfix</t>
  </si>
  <si>
    <t>4930513O06Rik</t>
  </si>
  <si>
    <t>Kcng1</t>
  </si>
  <si>
    <t>Cadm1</t>
  </si>
  <si>
    <t>Eif3j1</t>
  </si>
  <si>
    <t>Lmod1</t>
  </si>
  <si>
    <t>Pik3ap1</t>
  </si>
  <si>
    <t>Pard3b</t>
  </si>
  <si>
    <t>Aplnr</t>
  </si>
  <si>
    <t>Doxl2</t>
  </si>
  <si>
    <t>Cyp4b1</t>
  </si>
  <si>
    <t>Ntm</t>
  </si>
  <si>
    <t>Scamp3</t>
  </si>
  <si>
    <t>Nrn1l</t>
  </si>
  <si>
    <t>Elfn2</t>
  </si>
  <si>
    <t>Ago2</t>
  </si>
  <si>
    <t>Plekhh2</t>
  </si>
  <si>
    <t>Mdm1</t>
  </si>
  <si>
    <t>Aim1</t>
  </si>
  <si>
    <t>Pcdhb6</t>
  </si>
  <si>
    <t>Gpam</t>
  </si>
  <si>
    <t>Gpha2</t>
  </si>
  <si>
    <t>Sema3b</t>
  </si>
  <si>
    <t>Trim23</t>
  </si>
  <si>
    <t>Gnptab</t>
  </si>
  <si>
    <t>Spag4</t>
  </si>
  <si>
    <t>Pcolce</t>
  </si>
  <si>
    <t>Etv4</t>
  </si>
  <si>
    <t>Trip4</t>
  </si>
  <si>
    <t>Hsf5</t>
  </si>
  <si>
    <t>Dpf2</t>
  </si>
  <si>
    <t>Slc41a1</t>
  </si>
  <si>
    <t>Oprm1</t>
  </si>
  <si>
    <t>Cst13</t>
  </si>
  <si>
    <t>Tpm4</t>
  </si>
  <si>
    <t>Mybbp1a</t>
  </si>
  <si>
    <t>Ccdc87</t>
  </si>
  <si>
    <t>Arhgap28</t>
  </si>
  <si>
    <t>B4galnt2</t>
  </si>
  <si>
    <t>Klhl24</t>
  </si>
  <si>
    <t>Krtap26-1</t>
  </si>
  <si>
    <t>Slc22a13</t>
  </si>
  <si>
    <t>Tiam1</t>
  </si>
  <si>
    <t>Mrap</t>
  </si>
  <si>
    <t>Tagap1</t>
  </si>
  <si>
    <t>Dcaf5</t>
  </si>
  <si>
    <t>Tmed7</t>
  </si>
  <si>
    <t>Emc1</t>
  </si>
  <si>
    <t>Mfsd1</t>
  </si>
  <si>
    <t>Synpo2l</t>
  </si>
  <si>
    <t>Pthlh</t>
  </si>
  <si>
    <t>F2rl1</t>
  </si>
  <si>
    <t>Cdh1</t>
  </si>
  <si>
    <t>Krtap13-1</t>
  </si>
  <si>
    <t>Chrm4</t>
  </si>
  <si>
    <t>Metrn</t>
  </si>
  <si>
    <t>Gbp5</t>
  </si>
  <si>
    <t>Zfp11</t>
  </si>
  <si>
    <t>Nlrp6</t>
  </si>
  <si>
    <t>2700097O09Rik</t>
  </si>
  <si>
    <t>Usp46</t>
  </si>
  <si>
    <t>Gprin3</t>
  </si>
  <si>
    <t>Myo18b</t>
  </si>
  <si>
    <t>AU040320</t>
  </si>
  <si>
    <t>Camkv</t>
  </si>
  <si>
    <t>Dmxl2</t>
  </si>
  <si>
    <t>Rrp7a</t>
  </si>
  <si>
    <t>Fam150b</t>
  </si>
  <si>
    <t>Spesp1</t>
  </si>
  <si>
    <t>Syt14</t>
  </si>
  <si>
    <t>Ankmy1</t>
  </si>
  <si>
    <t>Sh3bgrl3</t>
  </si>
  <si>
    <t>Ankrd34b</t>
  </si>
  <si>
    <t>D930015E06Rik</t>
  </si>
  <si>
    <t>Prkar2a</t>
  </si>
  <si>
    <t>Zfp651</t>
  </si>
  <si>
    <t>Dpp9</t>
  </si>
  <si>
    <t>Sema3f</t>
  </si>
  <si>
    <t>Sult2a3</t>
  </si>
  <si>
    <t>Camk2d</t>
  </si>
  <si>
    <t>Gnao1</t>
  </si>
  <si>
    <t>Pcdha11</t>
  </si>
  <si>
    <t>N4bp2</t>
  </si>
  <si>
    <t>Pdk2</t>
  </si>
  <si>
    <t>Tph2</t>
  </si>
  <si>
    <t>Kcnj2</t>
  </si>
  <si>
    <t>Kif16b</t>
  </si>
  <si>
    <t>1700054O13Rik</t>
  </si>
  <si>
    <t>Sapcd1</t>
  </si>
  <si>
    <t>Bfsp1</t>
  </si>
  <si>
    <t>Vangl1</t>
  </si>
  <si>
    <t>Rela</t>
  </si>
  <si>
    <t>Top1mt</t>
  </si>
  <si>
    <t>Chd3</t>
  </si>
  <si>
    <t>Tdrd3</t>
  </si>
  <si>
    <t>Tmem98</t>
  </si>
  <si>
    <t>Dhx29</t>
  </si>
  <si>
    <t>Slc14a1</t>
  </si>
  <si>
    <t>Pah</t>
  </si>
  <si>
    <t>Cd3d</t>
  </si>
  <si>
    <t>Hoxb9</t>
  </si>
  <si>
    <t>Pcdhgc5</t>
  </si>
  <si>
    <t>Cd300lf</t>
  </si>
  <si>
    <t>Prl7b1</t>
  </si>
  <si>
    <t>Atg7</t>
  </si>
  <si>
    <t>Dmpk</t>
  </si>
  <si>
    <t>Unc13d</t>
  </si>
  <si>
    <t>Mocos</t>
  </si>
  <si>
    <t>BC005764</t>
  </si>
  <si>
    <t>Gjc3</t>
  </si>
  <si>
    <t>Coq3</t>
  </si>
  <si>
    <t>Wnt5a</t>
  </si>
  <si>
    <t>Lef1</t>
  </si>
  <si>
    <t>Nos3</t>
  </si>
  <si>
    <t>Timd4</t>
  </si>
  <si>
    <t>Dtx2</t>
  </si>
  <si>
    <t>Tbc1d8b</t>
  </si>
  <si>
    <t>Ptf1a</t>
  </si>
  <si>
    <t>Abhd13</t>
  </si>
  <si>
    <t>Actl10</t>
  </si>
  <si>
    <t>Smcr7</t>
  </si>
  <si>
    <t>Lum</t>
  </si>
  <si>
    <t>Coq4</t>
  </si>
  <si>
    <t>Spns2</t>
  </si>
  <si>
    <t>Adra2c</t>
  </si>
  <si>
    <t>Tjap1</t>
  </si>
  <si>
    <t>Zmat1</t>
  </si>
  <si>
    <t>Galt</t>
  </si>
  <si>
    <t>Vwf</t>
  </si>
  <si>
    <t>Emid1</t>
  </si>
  <si>
    <t>Ccdc24</t>
  </si>
  <si>
    <t>Spen</t>
  </si>
  <si>
    <t>Mid1ip1</t>
  </si>
  <si>
    <t>Gnb2</t>
  </si>
  <si>
    <t>Ocstamp</t>
  </si>
  <si>
    <t>Cngb1</t>
  </si>
  <si>
    <t>Nrd1</t>
  </si>
  <si>
    <t>Dpy19l3</t>
  </si>
  <si>
    <t>Scrt1</t>
  </si>
  <si>
    <t>Sord</t>
  </si>
  <si>
    <t>Evc2</t>
  </si>
  <si>
    <t>Zfhx2</t>
  </si>
  <si>
    <t>Plxnd1</t>
  </si>
  <si>
    <t>Ppp2r1a</t>
  </si>
  <si>
    <t>Capn15</t>
  </si>
  <si>
    <t>Dnah5</t>
  </si>
  <si>
    <t>Arhgap40</t>
  </si>
  <si>
    <t>Irgm1</t>
  </si>
  <si>
    <t>Kcnd3</t>
  </si>
  <si>
    <t>Faf1</t>
  </si>
  <si>
    <t>Rai1</t>
  </si>
  <si>
    <t>Ankrd11</t>
  </si>
  <si>
    <t>Sprn</t>
  </si>
  <si>
    <t>Irf8</t>
  </si>
  <si>
    <t>Znfx1</t>
  </si>
  <si>
    <t>Usp30</t>
  </si>
  <si>
    <t>Ap1g1</t>
  </si>
  <si>
    <t>Stat2</t>
  </si>
  <si>
    <t>Vstm4</t>
  </si>
  <si>
    <t>2410018M08Rik</t>
  </si>
  <si>
    <t>Fam120a</t>
  </si>
  <si>
    <t>Zfp647</t>
  </si>
  <si>
    <t>Pltp</t>
  </si>
  <si>
    <t>Cyp2j5</t>
  </si>
  <si>
    <t>Phf7</t>
  </si>
  <si>
    <t>Wdr6</t>
  </si>
  <si>
    <t>Pklr</t>
  </si>
  <si>
    <t>Dnajc18</t>
  </si>
  <si>
    <t>Slc25a37</t>
  </si>
  <si>
    <t>Sumf1</t>
  </si>
  <si>
    <t>Pias4</t>
  </si>
  <si>
    <t>Tmed8</t>
  </si>
  <si>
    <t>Patl2</t>
  </si>
  <si>
    <t>Fbxw8</t>
  </si>
  <si>
    <t>Fsd1</t>
  </si>
  <si>
    <t>Kcnk7</t>
  </si>
  <si>
    <t>Cryge</t>
  </si>
  <si>
    <t>Mthfs</t>
  </si>
  <si>
    <t>Etv3</t>
  </si>
  <si>
    <t>Ttll1</t>
  </si>
  <si>
    <t>Sacm1l</t>
  </si>
  <si>
    <t>Trf</t>
  </si>
  <si>
    <t>Fbxo11</t>
  </si>
  <si>
    <t>Tpm1</t>
  </si>
  <si>
    <t>Eya4</t>
  </si>
  <si>
    <t>Kif3c</t>
  </si>
  <si>
    <t>Capns2</t>
  </si>
  <si>
    <t>Tmprss15</t>
  </si>
  <si>
    <t>Alg12</t>
  </si>
  <si>
    <t>Rbl2</t>
  </si>
  <si>
    <t>4930452B06Rik</t>
  </si>
  <si>
    <t>Gli3</t>
  </si>
  <si>
    <t>Daglb</t>
  </si>
  <si>
    <t>Tesc</t>
  </si>
  <si>
    <t>Csk</t>
  </si>
  <si>
    <t>Nxf2</t>
  </si>
  <si>
    <t>Cxcl16</t>
  </si>
  <si>
    <t>Taf5</t>
  </si>
  <si>
    <t>Mafb</t>
  </si>
  <si>
    <t>Vsig2</t>
  </si>
  <si>
    <t>1700019O17Rik</t>
  </si>
  <si>
    <t>Nr2c2</t>
  </si>
  <si>
    <t>2310009B15Rik</t>
  </si>
  <si>
    <t>Aco1</t>
  </si>
  <si>
    <t>Parva</t>
  </si>
  <si>
    <t>Tusc1</t>
  </si>
  <si>
    <t>Fam86</t>
  </si>
  <si>
    <t>Gm11744</t>
  </si>
  <si>
    <t>Krtap21-1</t>
  </si>
  <si>
    <t>Atp9a</t>
  </si>
  <si>
    <t>Gm1661</t>
  </si>
  <si>
    <t>Asgr2</t>
  </si>
  <si>
    <t>Cdk4</t>
  </si>
  <si>
    <t>Zfp697</t>
  </si>
  <si>
    <t>Krtap5-4</t>
  </si>
  <si>
    <t>Gm21946</t>
  </si>
  <si>
    <t>Cers3</t>
  </si>
  <si>
    <t>Bckdk</t>
  </si>
  <si>
    <t>Mark3</t>
  </si>
  <si>
    <t>Lyrm4</t>
  </si>
  <si>
    <t>Erbb3</t>
  </si>
  <si>
    <t>Trpv4</t>
  </si>
  <si>
    <t>Arhgap20</t>
  </si>
  <si>
    <t>Gna12</t>
  </si>
  <si>
    <t>Gprc5b</t>
  </si>
  <si>
    <t>Atp6v1a</t>
  </si>
  <si>
    <t>Lox</t>
  </si>
  <si>
    <t>Mgp</t>
  </si>
  <si>
    <t>Apof</t>
  </si>
  <si>
    <t>Crybb1</t>
  </si>
  <si>
    <t>Mep1a</t>
  </si>
  <si>
    <t>Lrrc42</t>
  </si>
  <si>
    <t>Endou</t>
  </si>
  <si>
    <t>Sik3</t>
  </si>
  <si>
    <t>Cpm</t>
  </si>
  <si>
    <t>Cib2</t>
  </si>
  <si>
    <t>Zswim2</t>
  </si>
  <si>
    <t>H2afy</t>
  </si>
  <si>
    <t>3110082I17Rik</t>
  </si>
  <si>
    <t>Prkd1</t>
  </si>
  <si>
    <t>Smo</t>
  </si>
  <si>
    <t>Pgr15l</t>
  </si>
  <si>
    <t>Fam159a</t>
  </si>
  <si>
    <t>D7Ertd443e</t>
  </si>
  <si>
    <t>Ggcx</t>
  </si>
  <si>
    <t>BC048943</t>
  </si>
  <si>
    <t>Prdm15</t>
  </si>
  <si>
    <t>C230081A13Rik</t>
  </si>
  <si>
    <t>Rbm12</t>
  </si>
  <si>
    <t>Slc25a23</t>
  </si>
  <si>
    <t>Vezf1</t>
  </si>
  <si>
    <t>Imp4</t>
  </si>
  <si>
    <t>Pinlyp</t>
  </si>
  <si>
    <t>Zkscan5</t>
  </si>
  <si>
    <t>Ap1m1</t>
  </si>
  <si>
    <t>Tenm2</t>
  </si>
  <si>
    <t>Dap</t>
  </si>
  <si>
    <t>Prex1</t>
  </si>
  <si>
    <t>Cercam</t>
  </si>
  <si>
    <t>Fmn1</t>
  </si>
  <si>
    <t>Saa4</t>
  </si>
  <si>
    <t>Ulk4</t>
  </si>
  <si>
    <t>Ppp4r1</t>
  </si>
  <si>
    <t>Mpzl3</t>
  </si>
  <si>
    <t>Bst1</t>
  </si>
  <si>
    <t>Ptprc</t>
  </si>
  <si>
    <t>Tmem109</t>
  </si>
  <si>
    <t>Col26a1</t>
  </si>
  <si>
    <t>Niacr1</t>
  </si>
  <si>
    <t>Smoc1</t>
  </si>
  <si>
    <t>Sfrs18</t>
  </si>
  <si>
    <t>Nov</t>
  </si>
  <si>
    <t>Rab36</t>
  </si>
  <si>
    <t>Tmprss13</t>
  </si>
  <si>
    <t>Grk5</t>
  </si>
  <si>
    <t>Rsad1</t>
  </si>
  <si>
    <t>Slc26a2</t>
  </si>
  <si>
    <t>Amtn</t>
  </si>
  <si>
    <t>0610009O20Rik</t>
  </si>
  <si>
    <t>Prr22</t>
  </si>
  <si>
    <t>Dhps</t>
  </si>
  <si>
    <t>Kif27</t>
  </si>
  <si>
    <t>Glt8d2</t>
  </si>
  <si>
    <t>Dab2ip</t>
  </si>
  <si>
    <t>Lbr</t>
  </si>
  <si>
    <t>Clec2d</t>
  </si>
  <si>
    <t>Agmat</t>
  </si>
  <si>
    <t>Edc3</t>
  </si>
  <si>
    <t>C2cd4d</t>
  </si>
  <si>
    <t>Atp6v0d1</t>
  </si>
  <si>
    <t>Strc</t>
  </si>
  <si>
    <t>Crtap</t>
  </si>
  <si>
    <t>Acot7</t>
  </si>
  <si>
    <t>Snx1</t>
  </si>
  <si>
    <t>Tmem151b</t>
  </si>
  <si>
    <t>Jag1</t>
  </si>
  <si>
    <t>Chst13</t>
  </si>
  <si>
    <t>1810009J06Rik</t>
  </si>
  <si>
    <t>Agbl2</t>
  </si>
  <si>
    <t>Ppap2c</t>
  </si>
  <si>
    <t>Mlx</t>
  </si>
  <si>
    <t>Gimap3</t>
  </si>
  <si>
    <t>Chac1</t>
  </si>
  <si>
    <t>Apoa1bp</t>
  </si>
  <si>
    <t>Pygo1</t>
  </si>
  <si>
    <t>Gprasp1</t>
  </si>
  <si>
    <t>Isca2</t>
  </si>
  <si>
    <t>Igfn1</t>
  </si>
  <si>
    <t>Copz2</t>
  </si>
  <si>
    <t>Zfp408</t>
  </si>
  <si>
    <t>Klhl33</t>
  </si>
  <si>
    <t>Cep78</t>
  </si>
  <si>
    <t>Mettl17</t>
  </si>
  <si>
    <t>Oas1f</t>
  </si>
  <si>
    <t>Sparc</t>
  </si>
  <si>
    <t>Ccdc127</t>
  </si>
  <si>
    <t>Defb35</t>
  </si>
  <si>
    <t>5430421N21Rik</t>
  </si>
  <si>
    <t>Sprr2k</t>
  </si>
  <si>
    <t>Myadm</t>
  </si>
  <si>
    <t>2010003K11Rik</t>
  </si>
  <si>
    <t>Itga2</t>
  </si>
  <si>
    <t>Jkamp</t>
  </si>
  <si>
    <t>Rexo1</t>
  </si>
  <si>
    <t>Acsf2</t>
  </si>
  <si>
    <t>D6Ertd527e</t>
  </si>
  <si>
    <t>Clcn4-2</t>
  </si>
  <si>
    <t>Nup188</t>
  </si>
  <si>
    <t>Ccl24</t>
  </si>
  <si>
    <t>Rac3</t>
  </si>
  <si>
    <t>Slc10a4</t>
  </si>
  <si>
    <t>Dbc1</t>
  </si>
  <si>
    <t>Asic3</t>
  </si>
  <si>
    <t>Msn</t>
  </si>
  <si>
    <t>Gin1</t>
  </si>
  <si>
    <t>Aars</t>
  </si>
  <si>
    <t>Prkcz</t>
  </si>
  <si>
    <t>Tceal3</t>
  </si>
  <si>
    <t>Nrip2</t>
  </si>
  <si>
    <t>Ermap</t>
  </si>
  <si>
    <t>Defb8</t>
  </si>
  <si>
    <t>Foxred2</t>
  </si>
  <si>
    <t>Ccdc15</t>
  </si>
  <si>
    <t>Sstr5</t>
  </si>
  <si>
    <t>Gsn</t>
  </si>
  <si>
    <t>Pramef6</t>
  </si>
  <si>
    <t>Sms</t>
  </si>
  <si>
    <t>Prr23a</t>
  </si>
  <si>
    <t>Paqr7</t>
  </si>
  <si>
    <t>Svs4</t>
  </si>
  <si>
    <t>Calhm1</t>
  </si>
  <si>
    <t>Gopc</t>
  </si>
  <si>
    <t>Abcc2</t>
  </si>
  <si>
    <t>Tcf3</t>
  </si>
  <si>
    <t>Fat1</t>
  </si>
  <si>
    <t>Zfp609</t>
  </si>
  <si>
    <t>Eps8l1</t>
  </si>
  <si>
    <t>Lrrc15</t>
  </si>
  <si>
    <t>Bpifa3</t>
  </si>
  <si>
    <t>Sez6l</t>
  </si>
  <si>
    <t>Cpd</t>
  </si>
  <si>
    <t>Chd9</t>
  </si>
  <si>
    <t>Fbxl2</t>
  </si>
  <si>
    <t>Scaf8</t>
  </si>
  <si>
    <t>Batf2</t>
  </si>
  <si>
    <t>Steap4</t>
  </si>
  <si>
    <t>Ak4</t>
  </si>
  <si>
    <t>Lats2</t>
  </si>
  <si>
    <t>Itga6</t>
  </si>
  <si>
    <t>Ccdc63</t>
  </si>
  <si>
    <t>Prcp</t>
  </si>
  <si>
    <t>Btbd2</t>
  </si>
  <si>
    <t>Tnfsf10</t>
  </si>
  <si>
    <t>Fjx1</t>
  </si>
  <si>
    <t>Slc25a46</t>
  </si>
  <si>
    <t>Plbd1</t>
  </si>
  <si>
    <t>Ttpal</t>
  </si>
  <si>
    <t>Rgp1</t>
  </si>
  <si>
    <t>Hfe</t>
  </si>
  <si>
    <t>Adcy1</t>
  </si>
  <si>
    <t>Ngf</t>
  </si>
  <si>
    <t>Ankzf1</t>
  </si>
  <si>
    <t>Alpk1</t>
  </si>
  <si>
    <t>1810019J16Rik</t>
  </si>
  <si>
    <t>Slc7a5</t>
  </si>
  <si>
    <t>Gpc4</t>
  </si>
  <si>
    <t>Dok7</t>
  </si>
  <si>
    <t>Nedd4l</t>
  </si>
  <si>
    <t>Gm5134</t>
  </si>
  <si>
    <t>Erg</t>
  </si>
  <si>
    <t>Slc2a10</t>
  </si>
  <si>
    <t>Gm9573</t>
  </si>
  <si>
    <t>Ces1g</t>
  </si>
  <si>
    <t>Calcb</t>
  </si>
  <si>
    <t>Apba1</t>
  </si>
  <si>
    <t>Gpr39</t>
  </si>
  <si>
    <t>Sall4</t>
  </si>
  <si>
    <t>Shisa5</t>
  </si>
  <si>
    <t>Bpifb1</t>
  </si>
  <si>
    <t>BC030867</t>
  </si>
  <si>
    <t>Pop7</t>
  </si>
  <si>
    <t>Optc</t>
  </si>
  <si>
    <t>1700030J22Rik</t>
  </si>
  <si>
    <t>Ninl</t>
  </si>
  <si>
    <t>Bnc1</t>
  </si>
  <si>
    <t>Hnf4a</t>
  </si>
  <si>
    <t>Zdhhc1</t>
  </si>
  <si>
    <t>Fbxl13</t>
  </si>
  <si>
    <t>Sbk2</t>
  </si>
  <si>
    <t>Grp</t>
  </si>
  <si>
    <t>Figf</t>
  </si>
  <si>
    <t>Asah2</t>
  </si>
  <si>
    <t>Vmn1r88</t>
  </si>
  <si>
    <t>Pcdha1</t>
  </si>
  <si>
    <t>Fam109b</t>
  </si>
  <si>
    <t>Acer1</t>
  </si>
  <si>
    <t>Cdk5</t>
  </si>
  <si>
    <t>Pigb</t>
  </si>
  <si>
    <t>Scyl3</t>
  </si>
  <si>
    <t>Naa11</t>
  </si>
  <si>
    <t>Uaca</t>
  </si>
  <si>
    <t>Zbtb18</t>
  </si>
  <si>
    <t>Rnf182</t>
  </si>
  <si>
    <t>Tnfrsf11b</t>
  </si>
  <si>
    <t>Magee1</t>
  </si>
  <si>
    <t>Daxx</t>
  </si>
  <si>
    <t>Il2rb</t>
  </si>
  <si>
    <t>9030617O03Rik</t>
  </si>
  <si>
    <t>Otud1</t>
  </si>
  <si>
    <t>1700013G24Rik</t>
  </si>
  <si>
    <t>Ipo9</t>
  </si>
  <si>
    <t>Scml4</t>
  </si>
  <si>
    <t>Mfsd6l</t>
  </si>
  <si>
    <t>Cnp</t>
  </si>
  <si>
    <t>Fbxo21</t>
  </si>
  <si>
    <t>Enpp2</t>
  </si>
  <si>
    <t>Sc5d</t>
  </si>
  <si>
    <t>Ubxn10</t>
  </si>
  <si>
    <t>Capn1</t>
  </si>
  <si>
    <t>Myo9b</t>
  </si>
  <si>
    <t>Cyp2d12</t>
  </si>
  <si>
    <t>Ppfia1</t>
  </si>
  <si>
    <t>Loxl4</t>
  </si>
  <si>
    <t>Arl6ip4</t>
  </si>
  <si>
    <t>Gm5549</t>
  </si>
  <si>
    <t>Artn</t>
  </si>
  <si>
    <t>Rhox2h</t>
  </si>
  <si>
    <t>Acat3</t>
  </si>
  <si>
    <t>Ltb4r2</t>
  </si>
  <si>
    <t>Tnrc18</t>
  </si>
  <si>
    <t>Grin3a</t>
  </si>
  <si>
    <t>Tpm2</t>
  </si>
  <si>
    <t>Myrip</t>
  </si>
  <si>
    <t>Igfl3</t>
  </si>
  <si>
    <t>Lmod2</t>
  </si>
  <si>
    <t>Cryz</t>
  </si>
  <si>
    <t>Hhip</t>
  </si>
  <si>
    <t>Slc16a5</t>
  </si>
  <si>
    <t>Srgap2</t>
  </si>
  <si>
    <t>Gprin1</t>
  </si>
  <si>
    <t>St3gal2</t>
  </si>
  <si>
    <t>Qrsl1</t>
  </si>
  <si>
    <t>Fam135b</t>
  </si>
  <si>
    <t>Gna13</t>
  </si>
  <si>
    <t>Kcp</t>
  </si>
  <si>
    <t>Gpt2</t>
  </si>
  <si>
    <t>C77080</t>
  </si>
  <si>
    <t>Hoxb1</t>
  </si>
  <si>
    <t>Zfp319</t>
  </si>
  <si>
    <t>Mapk15</t>
  </si>
  <si>
    <t>Leo1</t>
  </si>
  <si>
    <t>Ispd</t>
  </si>
  <si>
    <t>Smarca2</t>
  </si>
  <si>
    <t>Ptprs</t>
  </si>
  <si>
    <t>Csn2</t>
  </si>
  <si>
    <t>Sirt6</t>
  </si>
  <si>
    <t>Wdr24</t>
  </si>
  <si>
    <t>Zfp318</t>
  </si>
  <si>
    <t>Dytn</t>
  </si>
  <si>
    <t>Ptchd4</t>
  </si>
  <si>
    <t>P4ha3</t>
  </si>
  <si>
    <t>Hgfac</t>
  </si>
  <si>
    <t>Gm14781</t>
  </si>
  <si>
    <t>Mta2</t>
  </si>
  <si>
    <t>Crhr2</t>
  </si>
  <si>
    <t>Nhlh2</t>
  </si>
  <si>
    <t>Ccdc71l</t>
  </si>
  <si>
    <t>Gip</t>
  </si>
  <si>
    <t>Rassf2</t>
  </si>
  <si>
    <t>Taf6</t>
  </si>
  <si>
    <t>Fam222b</t>
  </si>
  <si>
    <t>Kank3</t>
  </si>
  <si>
    <t>Zbtb17</t>
  </si>
  <si>
    <t>Fam185a</t>
  </si>
  <si>
    <t>Psmb10</t>
  </si>
  <si>
    <t>Hcn1</t>
  </si>
  <si>
    <t>Leng9</t>
  </si>
  <si>
    <t>Fitm2</t>
  </si>
  <si>
    <t>Slc1a6</t>
  </si>
  <si>
    <t>Itgav</t>
  </si>
  <si>
    <t>Ncan</t>
  </si>
  <si>
    <t>Fam174a</t>
  </si>
  <si>
    <t>Zscan21</t>
  </si>
  <si>
    <t>4932411E22Rik</t>
  </si>
  <si>
    <t>Arrdc2</t>
  </si>
  <si>
    <t>Tac4</t>
  </si>
  <si>
    <t>Adamts18</t>
  </si>
  <si>
    <t>Vasp</t>
  </si>
  <si>
    <t>Rasal3</t>
  </si>
  <si>
    <t>Acsm5</t>
  </si>
  <si>
    <t>Acta1</t>
  </si>
  <si>
    <t>Sp6</t>
  </si>
  <si>
    <t>St8sia4</t>
  </si>
  <si>
    <t>Rassf6</t>
  </si>
  <si>
    <t>Cldn6</t>
  </si>
  <si>
    <t>Dnph1</t>
  </si>
  <si>
    <t>Gda</t>
  </si>
  <si>
    <t>C77370</t>
  </si>
  <si>
    <t>Spag6</t>
  </si>
  <si>
    <t>Nap1l5</t>
  </si>
  <si>
    <t>Sh2b1</t>
  </si>
  <si>
    <t>Ralgapa2</t>
  </si>
  <si>
    <t>Enpp7</t>
  </si>
  <si>
    <t>9530053A07Rik</t>
  </si>
  <si>
    <t>Oxr1</t>
  </si>
  <si>
    <t>Pomgnt1</t>
  </si>
  <si>
    <t>Lrrk1</t>
  </si>
  <si>
    <t>Ibtk</t>
  </si>
  <si>
    <t>Itga7</t>
  </si>
  <si>
    <t>Lgr4</t>
  </si>
  <si>
    <t>Polq</t>
  </si>
  <si>
    <t>Wibg</t>
  </si>
  <si>
    <t>H2-M10.6</t>
  </si>
  <si>
    <t>Ghitm</t>
  </si>
  <si>
    <t>Kcnj5</t>
  </si>
  <si>
    <t>Rtp2</t>
  </si>
  <si>
    <t>Zfp648</t>
  </si>
  <si>
    <t>Snph</t>
  </si>
  <si>
    <t>Elf3</t>
  </si>
  <si>
    <t>Mcoln2</t>
  </si>
  <si>
    <t>Ankrd6</t>
  </si>
  <si>
    <t>Nckap1l</t>
  </si>
  <si>
    <t>Nox4</t>
  </si>
  <si>
    <t>Cyp11a1</t>
  </si>
  <si>
    <t>Fbxw13</t>
  </si>
  <si>
    <t>Glis3</t>
  </si>
  <si>
    <t>Eme1</t>
  </si>
  <si>
    <t>Slc9a3</t>
  </si>
  <si>
    <t>Ephb4</t>
  </si>
  <si>
    <t>Try10</t>
  </si>
  <si>
    <t>Art1</t>
  </si>
  <si>
    <t>Ppm1j</t>
  </si>
  <si>
    <t>Ndrg4</t>
  </si>
  <si>
    <t>Nr1d2</t>
  </si>
  <si>
    <t>Aire</t>
  </si>
  <si>
    <t>Atp1a1</t>
  </si>
  <si>
    <t>Hhipl2</t>
  </si>
  <si>
    <t>Xrra1</t>
  </si>
  <si>
    <t>Amhr2</t>
  </si>
  <si>
    <t>Npnt</t>
  </si>
  <si>
    <t>Pigo</t>
  </si>
  <si>
    <t>Krba1</t>
  </si>
  <si>
    <t>Loxl2</t>
  </si>
  <si>
    <t>2410004P03Rik</t>
  </si>
  <si>
    <t>Ppp4r4</t>
  </si>
  <si>
    <t>Btbd11</t>
  </si>
  <si>
    <t>Catsperd</t>
  </si>
  <si>
    <t>Gm17359</t>
  </si>
  <si>
    <t>Rbm45</t>
  </si>
  <si>
    <t>Tcaim</t>
  </si>
  <si>
    <t>Ube2o</t>
  </si>
  <si>
    <t>Cd86</t>
  </si>
  <si>
    <t>Gm12597</t>
  </si>
  <si>
    <t>Ceacam14</t>
  </si>
  <si>
    <t>Gm4952</t>
  </si>
  <si>
    <t>Bpifb4</t>
  </si>
  <si>
    <t>4930578I06Rik</t>
  </si>
  <si>
    <t>Avpi1</t>
  </si>
  <si>
    <t>Chodl</t>
  </si>
  <si>
    <t>Amz1</t>
  </si>
  <si>
    <t>Sox11</t>
  </si>
  <si>
    <t>Kcnn4</t>
  </si>
  <si>
    <t>Csrp3</t>
  </si>
  <si>
    <t>Ksr1</t>
  </si>
  <si>
    <t>Riiad1</t>
  </si>
  <si>
    <t>Vcl</t>
  </si>
  <si>
    <t>Ildr2</t>
  </si>
  <si>
    <t>Slc7a4</t>
  </si>
  <si>
    <t>Klhl35</t>
  </si>
  <si>
    <t>Slitrk6</t>
  </si>
  <si>
    <t>Myom3</t>
  </si>
  <si>
    <t>Mxra8</t>
  </si>
  <si>
    <t>Padi2</t>
  </si>
  <si>
    <t>Shank1</t>
  </si>
  <si>
    <t>Tcof1</t>
  </si>
  <si>
    <t>Fgf16</t>
  </si>
  <si>
    <t>Dynlrb2</t>
  </si>
  <si>
    <t>Msi2</t>
  </si>
  <si>
    <t>Abi3bp</t>
  </si>
  <si>
    <t>Usp11</t>
  </si>
  <si>
    <t>Aifm2</t>
  </si>
  <si>
    <t>Tmem9</t>
  </si>
  <si>
    <t>Rbm7</t>
  </si>
  <si>
    <t>Dnajc4</t>
  </si>
  <si>
    <t>Trim29</t>
  </si>
  <si>
    <t>Mettl9</t>
  </si>
  <si>
    <t>Pdss1</t>
  </si>
  <si>
    <t>Utp20</t>
  </si>
  <si>
    <t>Exoc3</t>
  </si>
  <si>
    <t>Grina</t>
  </si>
  <si>
    <t>Tmem229a</t>
  </si>
  <si>
    <t>Lrrtm1</t>
  </si>
  <si>
    <t>B4galt1</t>
  </si>
  <si>
    <t>Figla</t>
  </si>
  <si>
    <t>Hsd17b4</t>
  </si>
  <si>
    <t>Fbxl8</t>
  </si>
  <si>
    <t>Fam50a</t>
  </si>
  <si>
    <t>Als2cr11</t>
  </si>
  <si>
    <t>Arhgap39</t>
  </si>
  <si>
    <t>Nrxn3</t>
  </si>
  <si>
    <t>Fmn2</t>
  </si>
  <si>
    <t>Errfi1</t>
  </si>
  <si>
    <t>Tagln</t>
  </si>
  <si>
    <t>Abca5</t>
  </si>
  <si>
    <t>Tigit</t>
  </si>
  <si>
    <t>4933422H20Rik</t>
  </si>
  <si>
    <t>Dmp1</t>
  </si>
  <si>
    <t>Irak1</t>
  </si>
  <si>
    <t>Krtap9-5</t>
  </si>
  <si>
    <t>Pars2</t>
  </si>
  <si>
    <t>Vcam1</t>
  </si>
  <si>
    <t>Lhx5</t>
  </si>
  <si>
    <t>Fmnl3</t>
  </si>
  <si>
    <t>Adamts5</t>
  </si>
  <si>
    <t>Spata31d1b</t>
  </si>
  <si>
    <t>Slamf9</t>
  </si>
  <si>
    <t>Sssca1</t>
  </si>
  <si>
    <t>Skor1</t>
  </si>
  <si>
    <t>Acsbg1</t>
  </si>
  <si>
    <t>Pde2a</t>
  </si>
  <si>
    <t>Ccdc85a</t>
  </si>
  <si>
    <t>Ntf5</t>
  </si>
  <si>
    <t>Ifltd1</t>
  </si>
  <si>
    <t>Rnh1</t>
  </si>
  <si>
    <t>Zfp367</t>
  </si>
  <si>
    <t>Erlec1</t>
  </si>
  <si>
    <t>Tnk2</t>
  </si>
  <si>
    <t>Ehd1</t>
  </si>
  <si>
    <t>Gpr128</t>
  </si>
  <si>
    <t>Fam181a</t>
  </si>
  <si>
    <t>Evi5l</t>
  </si>
  <si>
    <t>2010107G23Rik</t>
  </si>
  <si>
    <t>Zfp235</t>
  </si>
  <si>
    <t>Ntng1</t>
  </si>
  <si>
    <t>Cyp2a5</t>
  </si>
  <si>
    <t>Dact3</t>
  </si>
  <si>
    <t>Vps53</t>
  </si>
  <si>
    <t>Stom</t>
  </si>
  <si>
    <t>Mxra7</t>
  </si>
  <si>
    <t>Raet1d</t>
  </si>
  <si>
    <t>Snx19</t>
  </si>
  <si>
    <t>Crip1</t>
  </si>
  <si>
    <t>Cd8b1</t>
  </si>
  <si>
    <t>4833423E24Rik</t>
  </si>
  <si>
    <t>Msh2</t>
  </si>
  <si>
    <t>Trpc5</t>
  </si>
  <si>
    <t>Ano2</t>
  </si>
  <si>
    <t>Pet112</t>
  </si>
  <si>
    <t>Dnmt3a</t>
  </si>
  <si>
    <t>Gm933</t>
  </si>
  <si>
    <t>Palb2</t>
  </si>
  <si>
    <t>Speer2</t>
  </si>
  <si>
    <t>Rbmxl2</t>
  </si>
  <si>
    <t>Gsta2</t>
  </si>
  <si>
    <t>Mat1a</t>
  </si>
  <si>
    <t>Pom121l2</t>
  </si>
  <si>
    <t>Ushbp1</t>
  </si>
  <si>
    <t>3110001D03Rik</t>
  </si>
  <si>
    <t>Trim8</t>
  </si>
  <si>
    <t>Adcyap1</t>
  </si>
  <si>
    <t>Nav1</t>
  </si>
  <si>
    <t>Snx31</t>
  </si>
  <si>
    <t>Ids</t>
  </si>
  <si>
    <t>Gsta1</t>
  </si>
  <si>
    <t>Atf7</t>
  </si>
  <si>
    <t>Ganab</t>
  </si>
  <si>
    <t>Kif19a</t>
  </si>
  <si>
    <t>Prss36</t>
  </si>
  <si>
    <t>Areg</t>
  </si>
  <si>
    <t>Mpp3</t>
  </si>
  <si>
    <t>Ocm</t>
  </si>
  <si>
    <t>Irs4</t>
  </si>
  <si>
    <t>Ccdc28b</t>
  </si>
  <si>
    <t>Slc22a23</t>
  </si>
  <si>
    <t>AI464131</t>
  </si>
  <si>
    <t>Idnk</t>
  </si>
  <si>
    <t>Bsn</t>
  </si>
  <si>
    <t>Flrt2</t>
  </si>
  <si>
    <t>Tmc6</t>
  </si>
  <si>
    <t>Odf3b</t>
  </si>
  <si>
    <t>Shc3</t>
  </si>
  <si>
    <t>Zg16</t>
  </si>
  <si>
    <t>Nlrx1</t>
  </si>
  <si>
    <t>Rspo1</t>
  </si>
  <si>
    <t>Bhlhe40</t>
  </si>
  <si>
    <t>Sema6d</t>
  </si>
  <si>
    <t>Sh3d21</t>
  </si>
  <si>
    <t>Fastk</t>
  </si>
  <si>
    <t>Tmem130</t>
  </si>
  <si>
    <t>Ppara</t>
  </si>
  <si>
    <t>Hr</t>
  </si>
  <si>
    <t>Epn1</t>
  </si>
  <si>
    <t>2900026A02Rik</t>
  </si>
  <si>
    <t>Prkcg</t>
  </si>
  <si>
    <t>Arhgef25</t>
  </si>
  <si>
    <t>Krt71</t>
  </si>
  <si>
    <t>Cdc42ep3</t>
  </si>
  <si>
    <t>Blnk</t>
  </si>
  <si>
    <t>Myc</t>
  </si>
  <si>
    <t>Mtmr4</t>
  </si>
  <si>
    <t>Epb4.1l3</t>
  </si>
  <si>
    <t>Ttll11</t>
  </si>
  <si>
    <t>Ier5</t>
  </si>
  <si>
    <t>Prdm13</t>
  </si>
  <si>
    <t>Siah3</t>
  </si>
  <si>
    <t>Fam221b</t>
  </si>
  <si>
    <t>St14</t>
  </si>
  <si>
    <t>Rspry1</t>
  </si>
  <si>
    <t>Msh4</t>
  </si>
  <si>
    <t>Skida1</t>
  </si>
  <si>
    <t>Katnb1</t>
  </si>
  <si>
    <t>Bcat1</t>
  </si>
  <si>
    <t>Pcyox1l</t>
  </si>
  <si>
    <t>Dscr3</t>
  </si>
  <si>
    <t>Mgat3</t>
  </si>
  <si>
    <t>Ano1</t>
  </si>
  <si>
    <t>Kctd17</t>
  </si>
  <si>
    <t>Tbkbp1</t>
  </si>
  <si>
    <t>Coq10a</t>
  </si>
  <si>
    <t>Afmid</t>
  </si>
  <si>
    <t>Rxfp1</t>
  </si>
  <si>
    <t>Atp5g2</t>
  </si>
  <si>
    <t>Gm6890</t>
  </si>
  <si>
    <t>Rnf126</t>
  </si>
  <si>
    <t>8430419L09Rik</t>
  </si>
  <si>
    <t>Egln2</t>
  </si>
  <si>
    <t>Ubash3a</t>
  </si>
  <si>
    <t>Ctnnb1</t>
  </si>
  <si>
    <t>Tbcc</t>
  </si>
  <si>
    <t>Avpr1a</t>
  </si>
  <si>
    <t>Cln3</t>
  </si>
  <si>
    <t>1600014C23Rik</t>
  </si>
  <si>
    <t>Dusp1</t>
  </si>
  <si>
    <t>Neu1</t>
  </si>
  <si>
    <t>Tpst2</t>
  </si>
  <si>
    <t>Tbk1</t>
  </si>
  <si>
    <t>Alpk2</t>
  </si>
  <si>
    <t>Lrrc40</t>
  </si>
  <si>
    <t>Tnni2</t>
  </si>
  <si>
    <t>Ano5</t>
  </si>
  <si>
    <t>Zbtb11</t>
  </si>
  <si>
    <t>Klrc1</t>
  </si>
  <si>
    <t>Aga</t>
  </si>
  <si>
    <t>Lhfpl1</t>
  </si>
  <si>
    <t>Psph</t>
  </si>
  <si>
    <t>Mfsd7b</t>
  </si>
  <si>
    <t>Slc26a10</t>
  </si>
  <si>
    <t>Krtap5-5</t>
  </si>
  <si>
    <t>Zmym3</t>
  </si>
  <si>
    <t>Robo1</t>
  </si>
  <si>
    <t>Phc1</t>
  </si>
  <si>
    <t>Krtap8-1</t>
  </si>
  <si>
    <t>4933406M09Rik</t>
  </si>
  <si>
    <t>Igsf8</t>
  </si>
  <si>
    <t>Mylip</t>
  </si>
  <si>
    <t>Col25a1</t>
  </si>
  <si>
    <t>Trit1</t>
  </si>
  <si>
    <t>Cdyl2</t>
  </si>
  <si>
    <t>Klrb1c</t>
  </si>
  <si>
    <t>Tubb6</t>
  </si>
  <si>
    <t>Rgs4</t>
  </si>
  <si>
    <t>Stk35</t>
  </si>
  <si>
    <t>Fam53b</t>
  </si>
  <si>
    <t>Ccdc25</t>
  </si>
  <si>
    <t>Bri3</t>
  </si>
  <si>
    <t>Wdr25</t>
  </si>
  <si>
    <t>Anks6</t>
  </si>
  <si>
    <t>Atp7b</t>
  </si>
  <si>
    <t>1700007G11Rik</t>
  </si>
  <si>
    <t>Foxd1</t>
  </si>
  <si>
    <t>Kdm5d</t>
  </si>
  <si>
    <t>Tmod2</t>
  </si>
  <si>
    <t>Tmem196</t>
  </si>
  <si>
    <t>Ccdc101</t>
  </si>
  <si>
    <t>Orai1</t>
  </si>
  <si>
    <t>Bahcc1</t>
  </si>
  <si>
    <t>Map7d1</t>
  </si>
  <si>
    <t>Etnk1</t>
  </si>
  <si>
    <t>Zmiz2</t>
  </si>
  <si>
    <t>Lce1e</t>
  </si>
  <si>
    <t>3300002I08Rik</t>
  </si>
  <si>
    <t>Tnxb</t>
  </si>
  <si>
    <t>Dlc1</t>
  </si>
  <si>
    <t>Kctd3</t>
  </si>
  <si>
    <t>Uox</t>
  </si>
  <si>
    <t>P4ha2</t>
  </si>
  <si>
    <t>Ufc1</t>
  </si>
  <si>
    <t>Paqr5</t>
  </si>
  <si>
    <t>9530003J23Rik</t>
  </si>
  <si>
    <t>Ctu2</t>
  </si>
  <si>
    <t>A4galt</t>
  </si>
  <si>
    <t>Zcchc18</t>
  </si>
  <si>
    <t>Trnp1</t>
  </si>
  <si>
    <t>Calml3</t>
  </si>
  <si>
    <t>Apold1</t>
  </si>
  <si>
    <t>Mblac1</t>
  </si>
  <si>
    <t>Coro7</t>
  </si>
  <si>
    <t>Dcc</t>
  </si>
  <si>
    <t>Haghl</t>
  </si>
  <si>
    <t>Pan2</t>
  </si>
  <si>
    <t>Gm525</t>
  </si>
  <si>
    <t>Sema5b</t>
  </si>
  <si>
    <t>Mndal</t>
  </si>
  <si>
    <t>Gm13271</t>
  </si>
  <si>
    <t>Zfhx3</t>
  </si>
  <si>
    <t>Actn2</t>
  </si>
  <si>
    <t>Klf14</t>
  </si>
  <si>
    <t>Urah</t>
  </si>
  <si>
    <t>Pla2g2f</t>
  </si>
  <si>
    <t>Sez6l2</t>
  </si>
  <si>
    <t>Tm2d1</t>
  </si>
  <si>
    <t>Grb10</t>
  </si>
  <si>
    <t>Lphn1</t>
  </si>
  <si>
    <t>Prosc</t>
  </si>
  <si>
    <t>Ndnl2</t>
  </si>
  <si>
    <t>Csgalnact1</t>
  </si>
  <si>
    <t>Tbr1</t>
  </si>
  <si>
    <t>Ahr</t>
  </si>
  <si>
    <t>Vcan</t>
  </si>
  <si>
    <t>Pck1</t>
  </si>
  <si>
    <t>Ooep</t>
  </si>
  <si>
    <t>Spin4</t>
  </si>
  <si>
    <t>Pou3f4</t>
  </si>
  <si>
    <t>Tmem17</t>
  </si>
  <si>
    <t>Stard10</t>
  </si>
  <si>
    <t>Crb1</t>
  </si>
  <si>
    <t>Smdt1</t>
  </si>
  <si>
    <t>Gpr84</t>
  </si>
  <si>
    <t>Ttll10</t>
  </si>
  <si>
    <t>Cntnap2</t>
  </si>
  <si>
    <t>Ndc1</t>
  </si>
  <si>
    <t>Itgal</t>
  </si>
  <si>
    <t>Tprn</t>
  </si>
  <si>
    <t>Fam131b</t>
  </si>
  <si>
    <t>Tmem184a</t>
  </si>
  <si>
    <t>Klhl29</t>
  </si>
  <si>
    <t>Ap2a1</t>
  </si>
  <si>
    <t>Aven</t>
  </si>
  <si>
    <t>Grm3</t>
  </si>
  <si>
    <t>E2f8</t>
  </si>
  <si>
    <t>Ablim1</t>
  </si>
  <si>
    <t>Lrrc24</t>
  </si>
  <si>
    <t>1700010D01Rik</t>
  </si>
  <si>
    <t>Phyhip</t>
  </si>
  <si>
    <t>Clk3</t>
  </si>
  <si>
    <t>Des</t>
  </si>
  <si>
    <t>Mms19</t>
  </si>
  <si>
    <t>Pank4</t>
  </si>
  <si>
    <t>Dpp7</t>
  </si>
  <si>
    <t>Timeless</t>
  </si>
  <si>
    <t>Lurap1l</t>
  </si>
  <si>
    <t>Frmpd1</t>
  </si>
  <si>
    <t>Alkbh4</t>
  </si>
  <si>
    <t>Ptprr</t>
  </si>
  <si>
    <t>Zfyve9</t>
  </si>
  <si>
    <t>Kcng4</t>
  </si>
  <si>
    <t>Foxa1</t>
  </si>
  <si>
    <t>Ntn4</t>
  </si>
  <si>
    <t>Zfp661</t>
  </si>
  <si>
    <t>Oas3</t>
  </si>
  <si>
    <t>Fbxo6</t>
  </si>
  <si>
    <t>Mab21l2</t>
  </si>
  <si>
    <t>Mcm5</t>
  </si>
  <si>
    <t>Scand1</t>
  </si>
  <si>
    <t>A630023A22Rik</t>
  </si>
  <si>
    <t>Gdap1</t>
  </si>
  <si>
    <t>Pcdhb8</t>
  </si>
  <si>
    <t>Nabp2</t>
  </si>
  <si>
    <t>1600012H06Rik</t>
  </si>
  <si>
    <t>Tuba3b</t>
  </si>
  <si>
    <t>Kcna2</t>
  </si>
  <si>
    <t>Pstk</t>
  </si>
  <si>
    <t>Eme2</t>
  </si>
  <si>
    <t>Cers1</t>
  </si>
  <si>
    <t>Cebpb</t>
  </si>
  <si>
    <t>Nubp1</t>
  </si>
  <si>
    <t>Wdpcp</t>
  </si>
  <si>
    <t>1700009P17Rik</t>
  </si>
  <si>
    <t>Cd177</t>
  </si>
  <si>
    <t>Proc</t>
  </si>
  <si>
    <t>Gas1</t>
  </si>
  <si>
    <t>Slc6a5</t>
  </si>
  <si>
    <t>Map3k12</t>
  </si>
  <si>
    <t>Tti1</t>
  </si>
  <si>
    <t>Mrpl53</t>
  </si>
  <si>
    <t>Cyp1a2</t>
  </si>
  <si>
    <t>Arhgap26</t>
  </si>
  <si>
    <t>Fmo6</t>
  </si>
  <si>
    <t>Fermt1</t>
  </si>
  <si>
    <t>Fbxl12</t>
  </si>
  <si>
    <t>Spsb4</t>
  </si>
  <si>
    <t>Cotl1</t>
  </si>
  <si>
    <t>Ppef1</t>
  </si>
  <si>
    <t>Gpatch8</t>
  </si>
  <si>
    <t>Enox2</t>
  </si>
  <si>
    <t>Klhl18</t>
  </si>
  <si>
    <t>Myo1h</t>
  </si>
  <si>
    <t>Actr8</t>
  </si>
  <si>
    <t>Rbm38</t>
  </si>
  <si>
    <t>Ar</t>
  </si>
  <si>
    <t>Prr5l</t>
  </si>
  <si>
    <t>Lrrk2</t>
  </si>
  <si>
    <t>F11r</t>
  </si>
  <si>
    <t>Vps11</t>
  </si>
  <si>
    <t>Gusb</t>
  </si>
  <si>
    <t>Scg5</t>
  </si>
  <si>
    <t>Tsc22d4</t>
  </si>
  <si>
    <t>Mrps35</t>
  </si>
  <si>
    <t>Dscc1</t>
  </si>
  <si>
    <t>Arhgef2</t>
  </si>
  <si>
    <t>Msi1</t>
  </si>
  <si>
    <t>Neurl3</t>
  </si>
  <si>
    <t>Hnrnpm</t>
  </si>
  <si>
    <t>Cit</t>
  </si>
  <si>
    <t>Otof</t>
  </si>
  <si>
    <t>Lcn12</t>
  </si>
  <si>
    <t>Faah</t>
  </si>
  <si>
    <t>Pgr</t>
  </si>
  <si>
    <t>Ephb3</t>
  </si>
  <si>
    <t>Ptn</t>
  </si>
  <si>
    <t>Hsf4</t>
  </si>
  <si>
    <t>Fgb</t>
  </si>
  <si>
    <t>Sec22c</t>
  </si>
  <si>
    <t>Pmvk</t>
  </si>
  <si>
    <t>Rapgef1</t>
  </si>
  <si>
    <t>Tbx6</t>
  </si>
  <si>
    <t>Atp4b</t>
  </si>
  <si>
    <t>Vmn1r70</t>
  </si>
  <si>
    <t>Gpr132</t>
  </si>
  <si>
    <t>Cap1</t>
  </si>
  <si>
    <t>Nacc2</t>
  </si>
  <si>
    <t>Ccrl2</t>
  </si>
  <si>
    <t>Ptprj</t>
  </si>
  <si>
    <t>Rtbdn</t>
  </si>
  <si>
    <t>Ckmt2</t>
  </si>
  <si>
    <t>Sec24d</t>
  </si>
  <si>
    <t>Krt75</t>
  </si>
  <si>
    <t>Rnf113a1</t>
  </si>
  <si>
    <t>Gpr6</t>
  </si>
  <si>
    <t>Yeats2</t>
  </si>
  <si>
    <t>Trem1</t>
  </si>
  <si>
    <t>Ncoa4</t>
  </si>
  <si>
    <t>Armc9</t>
  </si>
  <si>
    <t>Fam46b</t>
  </si>
  <si>
    <t>Aqp3</t>
  </si>
  <si>
    <t>Oit3</t>
  </si>
  <si>
    <t>Myoc</t>
  </si>
  <si>
    <t>6430548M08Rik</t>
  </si>
  <si>
    <t>Mfng</t>
  </si>
  <si>
    <t>Rbm12b2</t>
  </si>
  <si>
    <t>Maged1</t>
  </si>
  <si>
    <t>Prrg3</t>
  </si>
  <si>
    <t>Mark1</t>
  </si>
  <si>
    <t>Lrrc14</t>
  </si>
  <si>
    <t>Odf3</t>
  </si>
  <si>
    <t>Efs</t>
  </si>
  <si>
    <t>Gpsm2</t>
  </si>
  <si>
    <t>Gprc5c</t>
  </si>
  <si>
    <t>Unc5b</t>
  </si>
  <si>
    <t>Notch2</t>
  </si>
  <si>
    <t>Pck2</t>
  </si>
  <si>
    <t>Ceacam9</t>
  </si>
  <si>
    <t>Dll3</t>
  </si>
  <si>
    <t>Zfp957</t>
  </si>
  <si>
    <t>Arid1b</t>
  </si>
  <si>
    <t>Cacng1</t>
  </si>
  <si>
    <t>Sulf2</t>
  </si>
  <si>
    <t>Pkig</t>
  </si>
  <si>
    <t>Tmprss5</t>
  </si>
  <si>
    <t>Scn3a</t>
  </si>
  <si>
    <t>Prodh</t>
  </si>
  <si>
    <t>Fbxl6</t>
  </si>
  <si>
    <t>Foxi2</t>
  </si>
  <si>
    <t>Dhcr24</t>
  </si>
  <si>
    <t>1700023F06Rik</t>
  </si>
  <si>
    <t>Osbpl10</t>
  </si>
  <si>
    <t>Zfp629</t>
  </si>
  <si>
    <t>Upb1</t>
  </si>
  <si>
    <t>Pcbp1</t>
  </si>
  <si>
    <t>Sun5</t>
  </si>
  <si>
    <t>Afap1</t>
  </si>
  <si>
    <t>Capn5</t>
  </si>
  <si>
    <t>Srrd</t>
  </si>
  <si>
    <t>Mettl15</t>
  </si>
  <si>
    <t>Prss21</t>
  </si>
  <si>
    <t>Gtf2ird1</t>
  </si>
  <si>
    <t>2410016O06Rik</t>
  </si>
  <si>
    <t>C87977</t>
  </si>
  <si>
    <t>Cytip</t>
  </si>
  <si>
    <t>Ell2</t>
  </si>
  <si>
    <t>1700024P16Rik</t>
  </si>
  <si>
    <t>Plekhm3</t>
  </si>
  <si>
    <t>Noa1</t>
  </si>
  <si>
    <t>Fam179a</t>
  </si>
  <si>
    <t>E130012A19Rik</t>
  </si>
  <si>
    <t>Cldn26</t>
  </si>
  <si>
    <t>Gpr97</t>
  </si>
  <si>
    <t>Ltb</t>
  </si>
  <si>
    <t>Sh3pxd2a</t>
  </si>
  <si>
    <t>Pxdc1</t>
  </si>
  <si>
    <t>Grem1</t>
  </si>
  <si>
    <t>Rpp21</t>
  </si>
  <si>
    <t>Pi16</t>
  </si>
  <si>
    <t>Il23a</t>
  </si>
  <si>
    <t>6030419C18Rik</t>
  </si>
  <si>
    <t>Gm3238</t>
  </si>
  <si>
    <t>Cort</t>
  </si>
  <si>
    <t>Pigq</t>
  </si>
  <si>
    <t>Stx12</t>
  </si>
  <si>
    <t>Utp18</t>
  </si>
  <si>
    <t>Ddc</t>
  </si>
  <si>
    <t>Cpn1</t>
  </si>
  <si>
    <t>Zfp946</t>
  </si>
  <si>
    <t>Cpne4</t>
  </si>
  <si>
    <t>Pura</t>
  </si>
  <si>
    <t>Msx3</t>
  </si>
  <si>
    <t>Sh3tc1</t>
  </si>
  <si>
    <t>Msantd1</t>
  </si>
  <si>
    <t>Lrig1</t>
  </si>
  <si>
    <t>Gemin7</t>
  </si>
  <si>
    <t>Akap8</t>
  </si>
  <si>
    <t>Adcy6</t>
  </si>
  <si>
    <t>Serpina9</t>
  </si>
  <si>
    <t>Tgfb3</t>
  </si>
  <si>
    <t>Keap1</t>
  </si>
  <si>
    <t>Alx1</t>
  </si>
  <si>
    <t>Bsdc1</t>
  </si>
  <si>
    <t>Txndc15</t>
  </si>
  <si>
    <t>Nlgn2</t>
  </si>
  <si>
    <t>Qk</t>
  </si>
  <si>
    <t>Chst12</t>
  </si>
  <si>
    <t>Osbp2</t>
  </si>
  <si>
    <t>Pofut1</t>
  </si>
  <si>
    <t>Catsper4</t>
  </si>
  <si>
    <t>Syne1</t>
  </si>
  <si>
    <t>Efhd2</t>
  </si>
  <si>
    <t>Pde6a</t>
  </si>
  <si>
    <t>Hira</t>
  </si>
  <si>
    <t>Bend6</t>
  </si>
  <si>
    <t>Fut10</t>
  </si>
  <si>
    <t>Tmem59</t>
  </si>
  <si>
    <t>Pde4c</t>
  </si>
  <si>
    <t>Prg4</t>
  </si>
  <si>
    <t>Rac1</t>
  </si>
  <si>
    <t>Col19a1</t>
  </si>
  <si>
    <t>Tyr</t>
  </si>
  <si>
    <t>Cldn19</t>
  </si>
  <si>
    <t>Akip1</t>
  </si>
  <si>
    <t>Klk1b21</t>
  </si>
  <si>
    <t>Slc17a9</t>
  </si>
  <si>
    <t>Tal1</t>
  </si>
  <si>
    <t>Gad2</t>
  </si>
  <si>
    <t>Nr4a3</t>
  </si>
  <si>
    <t>D930020B18Rik</t>
  </si>
  <si>
    <t>Flrt1</t>
  </si>
  <si>
    <t>1700088E04Rik</t>
  </si>
  <si>
    <t>Csf2ra</t>
  </si>
  <si>
    <t>Slc27a2</t>
  </si>
  <si>
    <t>Extl1</t>
  </si>
  <si>
    <t>Kcne1</t>
  </si>
  <si>
    <t>Sars2</t>
  </si>
  <si>
    <t>Adamts2</t>
  </si>
  <si>
    <t>4930596D02Rik</t>
  </si>
  <si>
    <t>Usp44</t>
  </si>
  <si>
    <t>Pygb</t>
  </si>
  <si>
    <t>Gadd45g</t>
  </si>
  <si>
    <t>Tcerg1</t>
  </si>
  <si>
    <t>Rgs3</t>
  </si>
  <si>
    <t>Vwce</t>
  </si>
  <si>
    <t>Nphs2</t>
  </si>
  <si>
    <t>Srp68</t>
  </si>
  <si>
    <t>Pkn3</t>
  </si>
  <si>
    <t>Efemp2</t>
  </si>
  <si>
    <t>Dzip1l</t>
  </si>
  <si>
    <t>Abhd2</t>
  </si>
  <si>
    <t>Smarcd2</t>
  </si>
  <si>
    <t>Nostrin</t>
  </si>
  <si>
    <t>Nenf</t>
  </si>
  <si>
    <t>Il19</t>
  </si>
  <si>
    <t>Plxna1</t>
  </si>
  <si>
    <t>Hemk1</t>
  </si>
  <si>
    <t>Mov10</t>
  </si>
  <si>
    <t>Ccdc171</t>
  </si>
  <si>
    <t>Ackr3</t>
  </si>
  <si>
    <t>Map3k13</t>
  </si>
  <si>
    <t>Zfp346</t>
  </si>
  <si>
    <t>Gm6040</t>
  </si>
  <si>
    <t>Plk5</t>
  </si>
  <si>
    <t>Zfp622</t>
  </si>
  <si>
    <t>Eva1c</t>
  </si>
  <si>
    <t>Cd274</t>
  </si>
  <si>
    <t>Rergl</t>
  </si>
  <si>
    <t>Foxi3</t>
  </si>
  <si>
    <t>Abl1</t>
  </si>
  <si>
    <t>Plxnb2</t>
  </si>
  <si>
    <t>Paqr6</t>
  </si>
  <si>
    <t>Ido1</t>
  </si>
  <si>
    <t>Bpi</t>
  </si>
  <si>
    <t>Mus81</t>
  </si>
  <si>
    <t>Hoxd13</t>
  </si>
  <si>
    <t>Gna15</t>
  </si>
  <si>
    <t>AI118078</t>
  </si>
  <si>
    <t>Srl</t>
  </si>
  <si>
    <t>Fadd</t>
  </si>
  <si>
    <t>Tspan10</t>
  </si>
  <si>
    <t>Islr</t>
  </si>
  <si>
    <t>Ofcc1</t>
  </si>
  <si>
    <t>Smap2</t>
  </si>
  <si>
    <t>Psmb8</t>
  </si>
  <si>
    <t>BC030500</t>
  </si>
  <si>
    <t>Necab2</t>
  </si>
  <si>
    <t>Phf11a</t>
  </si>
  <si>
    <t>Eif4ebp2</t>
  </si>
  <si>
    <t>Gm7325</t>
  </si>
  <si>
    <t>Asap3</t>
  </si>
  <si>
    <t>Arrdc1</t>
  </si>
  <si>
    <t>8430408G22Rik</t>
  </si>
  <si>
    <t>Slc15a3</t>
  </si>
  <si>
    <t>Jag2</t>
  </si>
  <si>
    <t>Ccr5</t>
  </si>
  <si>
    <t>Npy2r</t>
  </si>
  <si>
    <t>Kank2</t>
  </si>
  <si>
    <t>Manbal</t>
  </si>
  <si>
    <t>Itga2b</t>
  </si>
  <si>
    <t>Cyp2ab1</t>
  </si>
  <si>
    <t>Clhc1</t>
  </si>
  <si>
    <t>Zyg11b</t>
  </si>
  <si>
    <t>Mstn</t>
  </si>
  <si>
    <t>Ahi1</t>
  </si>
  <si>
    <t>Zzef1</t>
  </si>
  <si>
    <t>Zfp236</t>
  </si>
  <si>
    <t>Wif1</t>
  </si>
  <si>
    <t>Gpr17</t>
  </si>
  <si>
    <t>Irx5</t>
  </si>
  <si>
    <t>Rhobtb1</t>
  </si>
  <si>
    <t>Msantd2</t>
  </si>
  <si>
    <t>Stac3</t>
  </si>
  <si>
    <t>Hcfc2</t>
  </si>
  <si>
    <t>Dnajb2</t>
  </si>
  <si>
    <t>Gnpnat1</t>
  </si>
  <si>
    <t>Zfp74</t>
  </si>
  <si>
    <t>Fam132b</t>
  </si>
  <si>
    <t>Alpl</t>
  </si>
  <si>
    <t>Cacng4</t>
  </si>
  <si>
    <t>Clcn2</t>
  </si>
  <si>
    <t>Zfp711</t>
  </si>
  <si>
    <t>Fam217b</t>
  </si>
  <si>
    <t>Ndrg1</t>
  </si>
  <si>
    <t>Gm11596</t>
  </si>
  <si>
    <t>1810026J23Rik</t>
  </si>
  <si>
    <t>Slc52a3</t>
  </si>
  <si>
    <t>Trabd2b</t>
  </si>
  <si>
    <t>Ap5m1</t>
  </si>
  <si>
    <t>Fzd7</t>
  </si>
  <si>
    <t>Gsg1l</t>
  </si>
  <si>
    <t>Trpm2</t>
  </si>
  <si>
    <t>Pex26</t>
  </si>
  <si>
    <t>Edem2</t>
  </si>
  <si>
    <t>Atp6v1b1</t>
  </si>
  <si>
    <t>4930432K09Rik</t>
  </si>
  <si>
    <t>Phka2</t>
  </si>
  <si>
    <t>Fam20c</t>
  </si>
  <si>
    <t>Wfdc2</t>
  </si>
  <si>
    <t>Tekt4</t>
  </si>
  <si>
    <t>Slco2a1</t>
  </si>
  <si>
    <t>Dync2h1</t>
  </si>
  <si>
    <t>Pdzrn3</t>
  </si>
  <si>
    <t>Adig</t>
  </si>
  <si>
    <t>Foxi1</t>
  </si>
  <si>
    <t>Rhox6</t>
  </si>
  <si>
    <t>Ggt1</t>
  </si>
  <si>
    <t>Nek1</t>
  </si>
  <si>
    <t>Ttll12</t>
  </si>
  <si>
    <t>Tmem237</t>
  </si>
  <si>
    <t>Atxn1</t>
  </si>
  <si>
    <t>4930564B18Rik</t>
  </si>
  <si>
    <t>Taar5</t>
  </si>
  <si>
    <t>Scel</t>
  </si>
  <si>
    <t>Trim65</t>
  </si>
  <si>
    <t>Cyp2t4</t>
  </si>
  <si>
    <t>Pabpn1l</t>
  </si>
  <si>
    <t>Rnf19a</t>
  </si>
  <si>
    <t>Copz1</t>
  </si>
  <si>
    <t>Fbxo9</t>
  </si>
  <si>
    <t>Tomm40l</t>
  </si>
  <si>
    <t>Phf21a</t>
  </si>
  <si>
    <t>Mrpl23</t>
  </si>
  <si>
    <t>Slc4a10</t>
  </si>
  <si>
    <t>Synj2</t>
  </si>
  <si>
    <t>Bpifb3</t>
  </si>
  <si>
    <t>Ptprf</t>
  </si>
  <si>
    <t>Pqlc1</t>
  </si>
  <si>
    <t>Gng4</t>
  </si>
  <si>
    <t>Kcnh4</t>
  </si>
  <si>
    <t>Slc28a2</t>
  </si>
  <si>
    <t>Mmel1</t>
  </si>
  <si>
    <t>Tmem43</t>
  </si>
  <si>
    <t>Mr1</t>
  </si>
  <si>
    <t>Kap</t>
  </si>
  <si>
    <t>Plekhh1</t>
  </si>
  <si>
    <t>Doc2a</t>
  </si>
  <si>
    <t>Ddit4l</t>
  </si>
  <si>
    <t>Tyk2</t>
  </si>
  <si>
    <t>Ret</t>
  </si>
  <si>
    <t>Dennd5a</t>
  </si>
  <si>
    <t>Elovl3</t>
  </si>
  <si>
    <t>Nrn1</t>
  </si>
  <si>
    <t>Tjp3</t>
  </si>
  <si>
    <t>Ndufb8</t>
  </si>
  <si>
    <t>Krt25</t>
  </si>
  <si>
    <t>Il17rd</t>
  </si>
  <si>
    <t>Plekhg6</t>
  </si>
  <si>
    <t>Srms</t>
  </si>
  <si>
    <t>Ajap1</t>
  </si>
  <si>
    <t>Kctd7</t>
  </si>
  <si>
    <t>Cadm4</t>
  </si>
  <si>
    <t>Tmem121</t>
  </si>
  <si>
    <t>Sctr</t>
  </si>
  <si>
    <t>Hsd3b7</t>
  </si>
  <si>
    <t>Slc30a8</t>
  </si>
  <si>
    <t>Smyd1</t>
  </si>
  <si>
    <t>A2m</t>
  </si>
  <si>
    <t>Fam129c</t>
  </si>
  <si>
    <t>Loxl3</t>
  </si>
  <si>
    <t>Sptb</t>
  </si>
  <si>
    <t>Bbs2</t>
  </si>
  <si>
    <t>Tnfsf8</t>
  </si>
  <si>
    <t>Kcnk3</t>
  </si>
  <si>
    <t>Slc9a1</t>
  </si>
  <si>
    <t>Plin5</t>
  </si>
  <si>
    <t>Glycam1</t>
  </si>
  <si>
    <t>Ier5l</t>
  </si>
  <si>
    <t>Tmem184c</t>
  </si>
  <si>
    <t>Map4</t>
  </si>
  <si>
    <t>Mt3</t>
  </si>
  <si>
    <t>Gpn2</t>
  </si>
  <si>
    <t>Zfp385b</t>
  </si>
  <si>
    <t>Cars</t>
  </si>
  <si>
    <t>Dcxr</t>
  </si>
  <si>
    <t>E2f4</t>
  </si>
  <si>
    <t>Rfxank</t>
  </si>
  <si>
    <t>Rab3c</t>
  </si>
  <si>
    <t>Slc5a7</t>
  </si>
  <si>
    <t>Lmo7</t>
  </si>
  <si>
    <t>Pgrmc1</t>
  </si>
  <si>
    <t>Abcd2</t>
  </si>
  <si>
    <t>Oraov1</t>
  </si>
  <si>
    <t>Alox5</t>
  </si>
  <si>
    <t>Vmn1r46</t>
  </si>
  <si>
    <t>Srsf9</t>
  </si>
  <si>
    <t>Pla2g15</t>
  </si>
  <si>
    <t>Rabep2</t>
  </si>
  <si>
    <t>Fam161b</t>
  </si>
  <si>
    <t>Crtc2</t>
  </si>
  <si>
    <t>Sphkap</t>
  </si>
  <si>
    <t>Foxe1</t>
  </si>
  <si>
    <t>Kpna7</t>
  </si>
  <si>
    <t>Lnx1</t>
  </si>
  <si>
    <t>Hcn2</t>
  </si>
  <si>
    <t>Zscan25</t>
  </si>
  <si>
    <t>Purb</t>
  </si>
  <si>
    <t>Sema4f</t>
  </si>
  <si>
    <t>Cables1</t>
  </si>
  <si>
    <t>Sp7</t>
  </si>
  <si>
    <t>Spata13</t>
  </si>
  <si>
    <t>Zfyve26</t>
  </si>
  <si>
    <t>Tsc2</t>
  </si>
  <si>
    <t>Sh3gl2</t>
  </si>
  <si>
    <t>Gcat</t>
  </si>
  <si>
    <t>Col17a1</t>
  </si>
  <si>
    <t>Fam160a2</t>
  </si>
  <si>
    <t>Ppp1r9b</t>
  </si>
  <si>
    <t>Pawr</t>
  </si>
  <si>
    <t>Fhad1</t>
  </si>
  <si>
    <t>Tbc1d1</t>
  </si>
  <si>
    <t>Map3k9</t>
  </si>
  <si>
    <t>Man2c1</t>
  </si>
  <si>
    <t>Mmp2</t>
  </si>
  <si>
    <t>Adam28</t>
  </si>
  <si>
    <t>Fcrla</t>
  </si>
  <si>
    <t>Ncln</t>
  </si>
  <si>
    <t>Mpdz</t>
  </si>
  <si>
    <t>Zfp109</t>
  </si>
  <si>
    <t>Psd4</t>
  </si>
  <si>
    <t>Dnajc5b</t>
  </si>
  <si>
    <t>Fbxw2</t>
  </si>
  <si>
    <t>St3gal3</t>
  </si>
  <si>
    <t>Nr0b2</t>
  </si>
  <si>
    <t>Esr1</t>
  </si>
  <si>
    <t>Arhgef10</t>
  </si>
  <si>
    <t>Glipr2</t>
  </si>
  <si>
    <t>Chadl</t>
  </si>
  <si>
    <t>Isoc2a</t>
  </si>
  <si>
    <t>Map3k8</t>
  </si>
  <si>
    <t>Nt5dc2</t>
  </si>
  <si>
    <t>Ubqln3</t>
  </si>
  <si>
    <t>Slc34a2</t>
  </si>
  <si>
    <t>Kalrn</t>
  </si>
  <si>
    <t>Sin3b</t>
  </si>
  <si>
    <t>Maml2</t>
  </si>
  <si>
    <t>Ccdc170</t>
  </si>
  <si>
    <t>Atp11a</t>
  </si>
  <si>
    <t>AW209491</t>
  </si>
  <si>
    <t>Ptgir</t>
  </si>
  <si>
    <t>Pnpla6</t>
  </si>
  <si>
    <t>Krt40</t>
  </si>
  <si>
    <t>Cryl1</t>
  </si>
  <si>
    <t>Arhgef33</t>
  </si>
  <si>
    <t>Cst7</t>
  </si>
  <si>
    <t>Gm5878</t>
  </si>
  <si>
    <t>Tsc1</t>
  </si>
  <si>
    <t>Casp9</t>
  </si>
  <si>
    <t>Mkx</t>
  </si>
  <si>
    <t>Ckb</t>
  </si>
  <si>
    <t>Ephb6</t>
  </si>
  <si>
    <t>Gm5941</t>
  </si>
  <si>
    <t>Galr1</t>
  </si>
  <si>
    <t>Cntfr</t>
  </si>
  <si>
    <t>Apol7e</t>
  </si>
  <si>
    <t>Taar2</t>
  </si>
  <si>
    <t>Uqcrc1</t>
  </si>
  <si>
    <t>Supt7l</t>
  </si>
  <si>
    <t>Galk1</t>
  </si>
  <si>
    <t>Gosr2</t>
  </si>
  <si>
    <t>H2-DMb1</t>
  </si>
  <si>
    <t>Cd72</t>
  </si>
  <si>
    <t>Tmem66</t>
  </si>
  <si>
    <t>Fbn1</t>
  </si>
  <si>
    <t>Taf11</t>
  </si>
  <si>
    <t>Penk</t>
  </si>
  <si>
    <t>Exo1</t>
  </si>
  <si>
    <t>She</t>
  </si>
  <si>
    <t>Foxj1</t>
  </si>
  <si>
    <t>Kank4</t>
  </si>
  <si>
    <t>Fcamr</t>
  </si>
  <si>
    <t>Itih1</t>
  </si>
  <si>
    <t>2010001E11Rik</t>
  </si>
  <si>
    <t>Spire2</t>
  </si>
  <si>
    <t>Gm15091</t>
  </si>
  <si>
    <t>Hyal1</t>
  </si>
  <si>
    <t>Myh11</t>
  </si>
  <si>
    <t>Fstl4</t>
  </si>
  <si>
    <t>Neo1</t>
  </si>
  <si>
    <t>Cend1</t>
  </si>
  <si>
    <t>Upk3bl</t>
  </si>
  <si>
    <t>Arap3</t>
  </si>
  <si>
    <t>Dmrt3</t>
  </si>
  <si>
    <t>En2</t>
  </si>
  <si>
    <t>Lonrf1</t>
  </si>
  <si>
    <t>Cdx4</t>
  </si>
  <si>
    <t>Tmem202</t>
  </si>
  <si>
    <t>Klhl6</t>
  </si>
  <si>
    <t>Usp18</t>
  </si>
  <si>
    <t>Gareml</t>
  </si>
  <si>
    <t>Klk14</t>
  </si>
  <si>
    <t>Zp3r</t>
  </si>
  <si>
    <t>Adamts17</t>
  </si>
  <si>
    <t>Tmco6</t>
  </si>
  <si>
    <t>2310011J03Rik</t>
  </si>
  <si>
    <t>Scamp2</t>
  </si>
  <si>
    <t>Phf19</t>
  </si>
  <si>
    <t>Mtmr6</t>
  </si>
  <si>
    <t>B3gnt3</t>
  </si>
  <si>
    <t>Afap1l2</t>
  </si>
  <si>
    <t>Myoz1</t>
  </si>
  <si>
    <t>Catsper2</t>
  </si>
  <si>
    <t>Acyp1</t>
  </si>
  <si>
    <t>Rab11fip4</t>
  </si>
  <si>
    <t>Vps33a</t>
  </si>
  <si>
    <t>Akt1</t>
  </si>
  <si>
    <t>Wfs1</t>
  </si>
  <si>
    <t>Mras</t>
  </si>
  <si>
    <t>Chrna4</t>
  </si>
  <si>
    <t>Repin1</t>
  </si>
  <si>
    <t>Spic</t>
  </si>
  <si>
    <t>Dgcr6</t>
  </si>
  <si>
    <t>Trub1</t>
  </si>
  <si>
    <t>Asb18</t>
  </si>
  <si>
    <t>Arl15</t>
  </si>
  <si>
    <t>Gpr50</t>
  </si>
  <si>
    <t>Tcp11l2</t>
  </si>
  <si>
    <t>Abcc12</t>
  </si>
  <si>
    <t>Fmod</t>
  </si>
  <si>
    <t>Zfp574</t>
  </si>
  <si>
    <t>Limk2</t>
  </si>
  <si>
    <t>Xrcc3</t>
  </si>
  <si>
    <t>Rnpepl1</t>
  </si>
  <si>
    <t>Casp7</t>
  </si>
  <si>
    <t>Kdm1b</t>
  </si>
  <si>
    <t>Celf4</t>
  </si>
  <si>
    <t>Rab44</t>
  </si>
  <si>
    <t>Zfp653</t>
  </si>
  <si>
    <t>Trim71</t>
  </si>
  <si>
    <t>Bmp2</t>
  </si>
  <si>
    <t>Ank</t>
  </si>
  <si>
    <t>Ppp1r9a</t>
  </si>
  <si>
    <t>Popdc2</t>
  </si>
  <si>
    <t>Kcnq1</t>
  </si>
  <si>
    <t>Zfp85-rs1</t>
  </si>
  <si>
    <t>Cacna1i</t>
  </si>
  <si>
    <t>Pnmal2</t>
  </si>
  <si>
    <t>Dstyk</t>
  </si>
  <si>
    <t>Hes6</t>
  </si>
  <si>
    <t>4930590J08Rik</t>
  </si>
  <si>
    <t>Dsel</t>
  </si>
  <si>
    <t>Tanc2</t>
  </si>
  <si>
    <t>Gm5414</t>
  </si>
  <si>
    <t>Mbl2</t>
  </si>
  <si>
    <t>Alk</t>
  </si>
  <si>
    <t>Cdh22</t>
  </si>
  <si>
    <t>Zic1</t>
  </si>
  <si>
    <t>Stat6</t>
  </si>
  <si>
    <t>Col28a1</t>
  </si>
  <si>
    <t>Krt84</t>
  </si>
  <si>
    <t>Lmnb1</t>
  </si>
  <si>
    <t>Gja4</t>
  </si>
  <si>
    <t>Pole4</t>
  </si>
  <si>
    <t>Swt1</t>
  </si>
  <si>
    <t>Ahrr</t>
  </si>
  <si>
    <t>Lcat</t>
  </si>
  <si>
    <t>Cecr2</t>
  </si>
  <si>
    <t>Car5a</t>
  </si>
  <si>
    <t>Gfm1</t>
  </si>
  <si>
    <t>Mapk7</t>
  </si>
  <si>
    <t>Cx3cl1</t>
  </si>
  <si>
    <t>Tsr3</t>
  </si>
  <si>
    <t>Dolpp1</t>
  </si>
  <si>
    <t>Foxn1</t>
  </si>
  <si>
    <t>Tsku</t>
  </si>
  <si>
    <t>Syde1</t>
  </si>
  <si>
    <t>Fam65a</t>
  </si>
  <si>
    <t>Hsd11b1</t>
  </si>
  <si>
    <t>Crh</t>
  </si>
  <si>
    <t>Vps37d</t>
  </si>
  <si>
    <t>Dand5</t>
  </si>
  <si>
    <t>Ambp</t>
  </si>
  <si>
    <t>Begain</t>
  </si>
  <si>
    <t>Midn</t>
  </si>
  <si>
    <t>Micall2</t>
  </si>
  <si>
    <t>Fcgr2b</t>
  </si>
  <si>
    <t>Mst1r</t>
  </si>
  <si>
    <t>Phka1</t>
  </si>
  <si>
    <t>Manba</t>
  </si>
  <si>
    <t>Vwa5b1</t>
  </si>
  <si>
    <t>Lrrc58</t>
  </si>
  <si>
    <t>Lhx9</t>
  </si>
  <si>
    <t>Nrxn2</t>
  </si>
  <si>
    <t>Lama3</t>
  </si>
  <si>
    <t>Cdca4</t>
  </si>
  <si>
    <t>Cchcr1</t>
  </si>
  <si>
    <t>Phtf1</t>
  </si>
  <si>
    <t>Zscan18</t>
  </si>
  <si>
    <t>Eif2ak4</t>
  </si>
  <si>
    <t>Igf2bp1</t>
  </si>
  <si>
    <t>Mcrs1</t>
  </si>
  <si>
    <t>Dohh</t>
  </si>
  <si>
    <t>Calr3</t>
  </si>
  <si>
    <t>Plcb2</t>
  </si>
  <si>
    <t>Adra1d</t>
  </si>
  <si>
    <t>Prdm11</t>
  </si>
  <si>
    <t>Etnppl</t>
  </si>
  <si>
    <t>Fbln5</t>
  </si>
  <si>
    <t>Kcnj13</t>
  </si>
  <si>
    <t>Sowaha</t>
  </si>
  <si>
    <t>Tas1r2</t>
  </si>
  <si>
    <t>Fbrsl1</t>
  </si>
  <si>
    <t>Rprm</t>
  </si>
  <si>
    <t>Fem1b</t>
  </si>
  <si>
    <t>3110002H16Rik</t>
  </si>
  <si>
    <t>Wwc2</t>
  </si>
  <si>
    <t>Nrap</t>
  </si>
  <si>
    <t>Pcsk6</t>
  </si>
  <si>
    <t>Ttc34</t>
  </si>
  <si>
    <t>Tgif2lx1</t>
  </si>
  <si>
    <t>Tgif2lx2</t>
  </si>
  <si>
    <t>Ggact</t>
  </si>
  <si>
    <t>Acp2</t>
  </si>
  <si>
    <t>Sspn</t>
  </si>
  <si>
    <t>Grin2c</t>
  </si>
  <si>
    <t>Klc4</t>
  </si>
  <si>
    <t>Gfod1</t>
  </si>
  <si>
    <t>Pyroxd2</t>
  </si>
  <si>
    <t>Slc22a15</t>
  </si>
  <si>
    <t>Mitf</t>
  </si>
  <si>
    <t>Onecut1</t>
  </si>
  <si>
    <t>Phkb</t>
  </si>
  <si>
    <t>Ush1c</t>
  </si>
  <si>
    <t>Cdr2l</t>
  </si>
  <si>
    <t>Cpne6</t>
  </si>
  <si>
    <t>Ilf3</t>
  </si>
  <si>
    <t>Sprr4</t>
  </si>
  <si>
    <t>Fibin</t>
  </si>
  <si>
    <t>Dagla</t>
  </si>
  <si>
    <t>Fmnl2</t>
  </si>
  <si>
    <t>Gpr151</t>
  </si>
  <si>
    <t>Ccdc108</t>
  </si>
  <si>
    <t>Gpcpd1</t>
  </si>
  <si>
    <t>Gfra2</t>
  </si>
  <si>
    <t>Jun</t>
  </si>
  <si>
    <t>Oas1h</t>
  </si>
  <si>
    <t>Kcne2</t>
  </si>
  <si>
    <t>Bcl2l10</t>
  </si>
  <si>
    <t>Rasa3</t>
  </si>
  <si>
    <t>Panx2</t>
  </si>
  <si>
    <t>Nxpe2</t>
  </si>
  <si>
    <t>Mmrn1</t>
  </si>
  <si>
    <t>Stil</t>
  </si>
  <si>
    <t>Cyb5r1</t>
  </si>
  <si>
    <t>Lepre1</t>
  </si>
  <si>
    <t>Prf1</t>
  </si>
  <si>
    <t>Prpf40b</t>
  </si>
  <si>
    <t>Nefl</t>
  </si>
  <si>
    <t>Fam57b</t>
  </si>
  <si>
    <t>Ddx10</t>
  </si>
  <si>
    <t>Prmt10</t>
  </si>
  <si>
    <t>BC037034</t>
  </si>
  <si>
    <t>Tfeb</t>
  </si>
  <si>
    <t>Irak3</t>
  </si>
  <si>
    <t>Shisa2</t>
  </si>
  <si>
    <t>Lpxn</t>
  </si>
  <si>
    <t>Gp5</t>
  </si>
  <si>
    <t>Nphs1</t>
  </si>
  <si>
    <t>Slc22a1</t>
  </si>
  <si>
    <t>Scfd2</t>
  </si>
  <si>
    <t>Fam163a</t>
  </si>
  <si>
    <t>Dpysl5</t>
  </si>
  <si>
    <t>Hectd3</t>
  </si>
  <si>
    <t>Myom2</t>
  </si>
  <si>
    <t>Abca15</t>
  </si>
  <si>
    <t>Slc39a14</t>
  </si>
  <si>
    <t>Pcdh7</t>
  </si>
  <si>
    <t>Prss23</t>
  </si>
  <si>
    <t>Wbscr27</t>
  </si>
  <si>
    <t>Recql4</t>
  </si>
  <si>
    <t>Retsat</t>
  </si>
  <si>
    <t>Tarsl2</t>
  </si>
  <si>
    <t>Gga2</t>
  </si>
  <si>
    <t>Tspyl1</t>
  </si>
  <si>
    <t>2700081O15Rik</t>
  </si>
  <si>
    <t>1200011I18Rik</t>
  </si>
  <si>
    <t>Hey1</t>
  </si>
  <si>
    <t>BC049715</t>
  </si>
  <si>
    <t>Lbx1</t>
  </si>
  <si>
    <t>Txlng</t>
  </si>
  <si>
    <t>Mttp</t>
  </si>
  <si>
    <t>Uhrf1bp1</t>
  </si>
  <si>
    <t>Klhdc7a</t>
  </si>
  <si>
    <t>Cpvl</t>
  </si>
  <si>
    <t>Hp</t>
  </si>
  <si>
    <t>Pcdhac2</t>
  </si>
  <si>
    <t>Smad1</t>
  </si>
  <si>
    <t>Dcaf15</t>
  </si>
  <si>
    <t>Pcsk1</t>
  </si>
  <si>
    <t>Fgf14</t>
  </si>
  <si>
    <t>Ebf2</t>
  </si>
  <si>
    <t>Csnk1e</t>
  </si>
  <si>
    <t>Abhd15</t>
  </si>
  <si>
    <t>Mecr</t>
  </si>
  <si>
    <t>Ppp1r16b</t>
  </si>
  <si>
    <t>Atpaf1</t>
  </si>
  <si>
    <t>Tfe3</t>
  </si>
  <si>
    <t>Mrgprb8</t>
  </si>
  <si>
    <t>Gxylt2</t>
  </si>
  <si>
    <t>Trmt1</t>
  </si>
  <si>
    <t>Ctu1</t>
  </si>
  <si>
    <t>Map3k3</t>
  </si>
  <si>
    <t>Chst15</t>
  </si>
  <si>
    <t>Grk1</t>
  </si>
  <si>
    <t>Rassf7</t>
  </si>
  <si>
    <t>Pkn1</t>
  </si>
  <si>
    <t>Ccdc107</t>
  </si>
  <si>
    <t>Acd</t>
  </si>
  <si>
    <t>Arfgap1</t>
  </si>
  <si>
    <t>Nckap5l</t>
  </si>
  <si>
    <t>Mpp2</t>
  </si>
  <si>
    <t>Zmiz1</t>
  </si>
  <si>
    <t>Zfat</t>
  </si>
  <si>
    <t>Tmem53</t>
  </si>
  <si>
    <t>Mup7</t>
  </si>
  <si>
    <t>Tbc1d9</t>
  </si>
  <si>
    <t>Cacna1s</t>
  </si>
  <si>
    <t>Rem2</t>
  </si>
  <si>
    <t>Ccdc172</t>
  </si>
  <si>
    <t>C1ql2</t>
  </si>
  <si>
    <t>Tmem63b</t>
  </si>
  <si>
    <t>Ado</t>
  </si>
  <si>
    <t>Sri</t>
  </si>
  <si>
    <t>Frmd8</t>
  </si>
  <si>
    <t>Iqck</t>
  </si>
  <si>
    <t>Nsdhl</t>
  </si>
  <si>
    <t>Tgfbi</t>
  </si>
  <si>
    <t>Erich1</t>
  </si>
  <si>
    <t>Opn1sw</t>
  </si>
  <si>
    <t>Cox8b</t>
  </si>
  <si>
    <t>Agxt</t>
  </si>
  <si>
    <t>Dcpp3</t>
  </si>
  <si>
    <t>Vmn2r60</t>
  </si>
  <si>
    <t>Cog8</t>
  </si>
  <si>
    <t>Arhgef28</t>
  </si>
  <si>
    <t>Cald1</t>
  </si>
  <si>
    <t>Gpr19</t>
  </si>
  <si>
    <t>Slc25a42</t>
  </si>
  <si>
    <t>Fkbp8</t>
  </si>
  <si>
    <t>Smcr7l</t>
  </si>
  <si>
    <t>Asb4</t>
  </si>
  <si>
    <t>Vsig8</t>
  </si>
  <si>
    <t>Ech1</t>
  </si>
  <si>
    <t>Rbm47</t>
  </si>
  <si>
    <t>Emp3</t>
  </si>
  <si>
    <t>Defb6</t>
  </si>
  <si>
    <t>Phlda1</t>
  </si>
  <si>
    <t>Acap1</t>
  </si>
  <si>
    <t>Plekhs1</t>
  </si>
  <si>
    <t>Usp25</t>
  </si>
  <si>
    <t>Icam5</t>
  </si>
  <si>
    <t>Tmem170b</t>
  </si>
  <si>
    <t>Ctnnbl1</t>
  </si>
  <si>
    <t>Ccdc124</t>
  </si>
  <si>
    <t>1700065I17Rik</t>
  </si>
  <si>
    <t>Tnnc1</t>
  </si>
  <si>
    <t>Heatr2</t>
  </si>
  <si>
    <t>Ak5</t>
  </si>
  <si>
    <t>Llgl1</t>
  </si>
  <si>
    <t>Ly6c1</t>
  </si>
  <si>
    <t>Nprl3</t>
  </si>
  <si>
    <t>Tmem210</t>
  </si>
  <si>
    <t>Itm2a</t>
  </si>
  <si>
    <t>Fuca1</t>
  </si>
  <si>
    <t>Spryd3</t>
  </si>
  <si>
    <t>Evpl</t>
  </si>
  <si>
    <t>Dlg5</t>
  </si>
  <si>
    <t>Scn9a</t>
  </si>
  <si>
    <t>Cntn2</t>
  </si>
  <si>
    <t>Agap1</t>
  </si>
  <si>
    <t>Klhl14</t>
  </si>
  <si>
    <t>Fbxl15</t>
  </si>
  <si>
    <t>Map2k6</t>
  </si>
  <si>
    <t>Kctd14</t>
  </si>
  <si>
    <t>Rnf220</t>
  </si>
  <si>
    <t>Vmn1r28</t>
  </si>
  <si>
    <t>Rgs10</t>
  </si>
  <si>
    <t>Kcng2</t>
  </si>
  <si>
    <t>Eva1b</t>
  </si>
  <si>
    <t>Tpo</t>
  </si>
  <si>
    <t>Esyt1</t>
  </si>
  <si>
    <t>Fads6</t>
  </si>
  <si>
    <t>Cryba4</t>
  </si>
  <si>
    <t>Fbln2</t>
  </si>
  <si>
    <t>Foxs1</t>
  </si>
  <si>
    <t>Zfp276</t>
  </si>
  <si>
    <t>Dusp22</t>
  </si>
  <si>
    <t>Tmem54</t>
  </si>
  <si>
    <t>Ano8</t>
  </si>
  <si>
    <t>Nckap5</t>
  </si>
  <si>
    <t>Bcl7a</t>
  </si>
  <si>
    <t>Fzd2</t>
  </si>
  <si>
    <t>Kcnh3</t>
  </si>
  <si>
    <t>Nlrp1b</t>
  </si>
  <si>
    <t>Cep350</t>
  </si>
  <si>
    <t>Tshz2</t>
  </si>
  <si>
    <t>Mob1b</t>
  </si>
  <si>
    <t>Rhobtb2</t>
  </si>
  <si>
    <t>Gba2</t>
  </si>
  <si>
    <t>Gstt1</t>
  </si>
  <si>
    <t>Gm4980</t>
  </si>
  <si>
    <t>Srd5a2</t>
  </si>
  <si>
    <t>Ptpn21</t>
  </si>
  <si>
    <t>Oprl1</t>
  </si>
  <si>
    <t>Alx4</t>
  </si>
  <si>
    <t>Ccl8</t>
  </si>
  <si>
    <t>Trim34b</t>
  </si>
  <si>
    <t>Pira2</t>
  </si>
  <si>
    <t>Acsm1</t>
  </si>
  <si>
    <t>Gm6696</t>
  </si>
  <si>
    <t>Cyth3</t>
  </si>
  <si>
    <t>Pak4</t>
  </si>
  <si>
    <t>S100pbp</t>
  </si>
  <si>
    <t>Adck1</t>
  </si>
  <si>
    <t>1700011E24Rik</t>
  </si>
  <si>
    <t>Spag1</t>
  </si>
  <si>
    <t>Sugp2</t>
  </si>
  <si>
    <t>Gls2</t>
  </si>
  <si>
    <t>Rab2b</t>
  </si>
  <si>
    <t>Adprh</t>
  </si>
  <si>
    <t>Slc4a11</t>
  </si>
  <si>
    <t>Sirt3</t>
  </si>
  <si>
    <t>Siglech</t>
  </si>
  <si>
    <t>Pla2r1</t>
  </si>
  <si>
    <t>Jph3</t>
  </si>
  <si>
    <t>Rasl10b</t>
  </si>
  <si>
    <t>Pde6c</t>
  </si>
  <si>
    <t>Trim63</t>
  </si>
  <si>
    <t>Tbc1d23</t>
  </si>
  <si>
    <t>Gcnt4</t>
  </si>
  <si>
    <t>Gadd45gip1</t>
  </si>
  <si>
    <t>Gm15800</t>
  </si>
  <si>
    <t>Gckr</t>
  </si>
  <si>
    <t>Prom2</t>
  </si>
  <si>
    <t>Fgf15</t>
  </si>
  <si>
    <t>Il27ra</t>
  </si>
  <si>
    <t>Dnase1l1</t>
  </si>
  <si>
    <t>Tnip2</t>
  </si>
  <si>
    <t>Oog2</t>
  </si>
  <si>
    <t>Serpinf2</t>
  </si>
  <si>
    <t>Ndst4</t>
  </si>
  <si>
    <t>Fam20b</t>
  </si>
  <si>
    <t>Nmbr</t>
  </si>
  <si>
    <t>Nudc</t>
  </si>
  <si>
    <t>Zic4</t>
  </si>
  <si>
    <t>Traf6</t>
  </si>
  <si>
    <t>Nop9</t>
  </si>
  <si>
    <t>Etv6</t>
  </si>
  <si>
    <t>Hif1an</t>
  </si>
  <si>
    <t>Ndufa4l2</t>
  </si>
  <si>
    <t>Aoc1</t>
  </si>
  <si>
    <t>S1pr2</t>
  </si>
  <si>
    <t>Fbxo24</t>
  </si>
  <si>
    <t>Slc46a2</t>
  </si>
  <si>
    <t>Il6st</t>
  </si>
  <si>
    <t>Olfml3</t>
  </si>
  <si>
    <t>Hoxc12</t>
  </si>
  <si>
    <t>Art5</t>
  </si>
  <si>
    <t>Cfi</t>
  </si>
  <si>
    <t>Kitl</t>
  </si>
  <si>
    <t>Foxo1</t>
  </si>
  <si>
    <t>Uqcc</t>
  </si>
  <si>
    <t>AI661453</t>
  </si>
  <si>
    <t>Frem2</t>
  </si>
  <si>
    <t>Col5a1</t>
  </si>
  <si>
    <t>Amdhd2</t>
  </si>
  <si>
    <t>Rab33a</t>
  </si>
  <si>
    <t>Fcrlb</t>
  </si>
  <si>
    <t>Ppm1d</t>
  </si>
  <si>
    <t>Il22ra1</t>
  </si>
  <si>
    <t>Prss56</t>
  </si>
  <si>
    <t>Oacyl</t>
  </si>
  <si>
    <t>Srsf12</t>
  </si>
  <si>
    <t>Zfp827</t>
  </si>
  <si>
    <t>Lpin3</t>
  </si>
  <si>
    <t>Bpifa5</t>
  </si>
  <si>
    <t>Camsap2</t>
  </si>
  <si>
    <t>Ap1s3</t>
  </si>
  <si>
    <t>Tmem104</t>
  </si>
  <si>
    <t>Siglec1</t>
  </si>
  <si>
    <t>Rspo4</t>
  </si>
  <si>
    <t>Leprel2</t>
  </si>
  <si>
    <t>Unc5cl</t>
  </si>
  <si>
    <t>Ager</t>
  </si>
  <si>
    <t>Acvr2b</t>
  </si>
  <si>
    <t>Large</t>
  </si>
  <si>
    <t>Pear1</t>
  </si>
  <si>
    <t>Dmrta2</t>
  </si>
  <si>
    <t>Fam171a2</t>
  </si>
  <si>
    <t>Slit1</t>
  </si>
  <si>
    <t>Drd4</t>
  </si>
  <si>
    <t>Plxna4</t>
  </si>
  <si>
    <t>Fbxl3</t>
  </si>
  <si>
    <t>Dchs1</t>
  </si>
  <si>
    <t>Pitpnm1</t>
  </si>
  <si>
    <t>Nrg3</t>
  </si>
  <si>
    <t>Il31ra</t>
  </si>
  <si>
    <t>Lingo4</t>
  </si>
  <si>
    <t>Mb21d2</t>
  </si>
  <si>
    <t>Ggt7</t>
  </si>
  <si>
    <t>Hsd17b7</t>
  </si>
  <si>
    <t>Hdac6</t>
  </si>
  <si>
    <t>Slc34a3</t>
  </si>
  <si>
    <t>Tspan9</t>
  </si>
  <si>
    <t>Gm16501</t>
  </si>
  <si>
    <t>Sox1</t>
  </si>
  <si>
    <t>Rac2</t>
  </si>
  <si>
    <t>Ly6d</t>
  </si>
  <si>
    <t>Pomc</t>
  </si>
  <si>
    <t>Syngr2</t>
  </si>
  <si>
    <t>Gm6026</t>
  </si>
  <si>
    <t>Barx2</t>
  </si>
  <si>
    <t>Gpr27</t>
  </si>
  <si>
    <t>Mrc1</t>
  </si>
  <si>
    <t>Cdh5</t>
  </si>
  <si>
    <t>Krtap27-1</t>
  </si>
  <si>
    <t>Aff2</t>
  </si>
  <si>
    <t>Slc39a9</t>
  </si>
  <si>
    <t>Dcaf7</t>
  </si>
  <si>
    <t>Zc3h6</t>
  </si>
  <si>
    <t>Pth2</t>
  </si>
  <si>
    <t>Tmem8b</t>
  </si>
  <si>
    <t>Svs2</t>
  </si>
  <si>
    <t>Nphp3</t>
  </si>
  <si>
    <t>Gm17495</t>
  </si>
  <si>
    <t>Lipk</t>
  </si>
  <si>
    <t>Prame</t>
  </si>
  <si>
    <t>Cela1</t>
  </si>
  <si>
    <t>AA986860</t>
  </si>
  <si>
    <t>Saal1</t>
  </si>
  <si>
    <t>Prdm2</t>
  </si>
  <si>
    <t>Rho</t>
  </si>
  <si>
    <t>Wdr18</t>
  </si>
  <si>
    <t>Slc32a1</t>
  </si>
  <si>
    <t>Nmur2</t>
  </si>
  <si>
    <t>Pou3f1</t>
  </si>
  <si>
    <t>Crb2</t>
  </si>
  <si>
    <t>Ptpdc1</t>
  </si>
  <si>
    <t>Id3</t>
  </si>
  <si>
    <t>9130019O22Rik</t>
  </si>
  <si>
    <t>Spryd4</t>
  </si>
  <si>
    <t>Irf2bp2</t>
  </si>
  <si>
    <t>Sac3d1</t>
  </si>
  <si>
    <t>Nek9</t>
  </si>
  <si>
    <t>D630023F18Rik</t>
  </si>
  <si>
    <t>Slc9a3r1</t>
  </si>
  <si>
    <t>Lrp3</t>
  </si>
  <si>
    <t>Sfrp1</t>
  </si>
  <si>
    <t>Xpc</t>
  </si>
  <si>
    <t>Cmya5</t>
  </si>
  <si>
    <t>Slc52a2</t>
  </si>
  <si>
    <t>Gm266</t>
  </si>
  <si>
    <t>D3Bwg0562e</t>
  </si>
  <si>
    <t>Eomes</t>
  </si>
  <si>
    <t>Adam3</t>
  </si>
  <si>
    <t>B3gntl1</t>
  </si>
  <si>
    <t>Brca2</t>
  </si>
  <si>
    <t>Tlr4</t>
  </si>
  <si>
    <t>Cyp7a1</t>
  </si>
  <si>
    <t>Eftud1</t>
  </si>
  <si>
    <t>1600014K23Rik</t>
  </si>
  <si>
    <t>2310045N01Rik</t>
  </si>
  <si>
    <t>4930453N24Rik</t>
  </si>
  <si>
    <t>Phospho1</t>
  </si>
  <si>
    <t>Susd5</t>
  </si>
  <si>
    <t>Spon2</t>
  </si>
  <si>
    <t>Insig2</t>
  </si>
  <si>
    <t>Il17d</t>
  </si>
  <si>
    <t>Lims2</t>
  </si>
  <si>
    <t>Jmjd7</t>
  </si>
  <si>
    <t>Slc35c1</t>
  </si>
  <si>
    <t>Prl3b1</t>
  </si>
  <si>
    <t>Rag1</t>
  </si>
  <si>
    <t>Glb1l2</t>
  </si>
  <si>
    <t>Htra3</t>
  </si>
  <si>
    <t>Cpe</t>
  </si>
  <si>
    <t>Chsy3</t>
  </si>
  <si>
    <t>Actr5</t>
  </si>
  <si>
    <t>Mmp21</t>
  </si>
  <si>
    <t>Apbb2</t>
  </si>
  <si>
    <t>Fn3k</t>
  </si>
  <si>
    <t>Zfp180</t>
  </si>
  <si>
    <t>Arntl</t>
  </si>
  <si>
    <t>Bmpr2</t>
  </si>
  <si>
    <t>Nab2</t>
  </si>
  <si>
    <t>Zfp541</t>
  </si>
  <si>
    <t>Col20a1</t>
  </si>
  <si>
    <t>Pdcd6ip</t>
  </si>
  <si>
    <t>Ttll4</t>
  </si>
  <si>
    <t>Hacl1</t>
  </si>
  <si>
    <t>Dennd4b</t>
  </si>
  <si>
    <t>Acan</t>
  </si>
  <si>
    <t>Ankle1</t>
  </si>
  <si>
    <t>Cast</t>
  </si>
  <si>
    <t>Sfxn3</t>
  </si>
  <si>
    <t>Lsp1</t>
  </si>
  <si>
    <t>Sdk1</t>
  </si>
  <si>
    <t>Pcdhgc3</t>
  </si>
  <si>
    <t>Siglec15</t>
  </si>
  <si>
    <t>Jsrp1</t>
  </si>
  <si>
    <t>Opn5</t>
  </si>
  <si>
    <t>Speer4f</t>
  </si>
  <si>
    <t>Cdhr2</t>
  </si>
  <si>
    <t>Ptprm</t>
  </si>
  <si>
    <t>Mdh2</t>
  </si>
  <si>
    <t>Spata25</t>
  </si>
  <si>
    <t>Tssc4</t>
  </si>
  <si>
    <t>Gprin2</t>
  </si>
  <si>
    <t>Tgfbr2</t>
  </si>
  <si>
    <t>Tmem239</t>
  </si>
  <si>
    <t>Wnt6</t>
  </si>
  <si>
    <t>Arhgef16</t>
  </si>
  <si>
    <t>Nup210</t>
  </si>
  <si>
    <t>Nuak1</t>
  </si>
  <si>
    <t>D130043K22Rik</t>
  </si>
  <si>
    <t>Prp2</t>
  </si>
  <si>
    <t>Usp10</t>
  </si>
  <si>
    <t>0610009B22Rik</t>
  </si>
  <si>
    <t>Vps16</t>
  </si>
  <si>
    <t>Tsks</t>
  </si>
  <si>
    <t>Epb4.1l4b</t>
  </si>
  <si>
    <t>Uck2</t>
  </si>
  <si>
    <t>Krt86</t>
  </si>
  <si>
    <t>Abcb6</t>
  </si>
  <si>
    <t>Acad11</t>
  </si>
  <si>
    <t>Pfkp</t>
  </si>
  <si>
    <t>Dffa</t>
  </si>
  <si>
    <t>Slc39a5</t>
  </si>
  <si>
    <t>Piezo1</t>
  </si>
  <si>
    <t>Pcdh17</t>
  </si>
  <si>
    <t>Stard13</t>
  </si>
  <si>
    <t>Pmepa1</t>
  </si>
  <si>
    <t>Gm166</t>
  </si>
  <si>
    <t>Tub</t>
  </si>
  <si>
    <t>Gstm5</t>
  </si>
  <si>
    <t>Dmrtb1</t>
  </si>
  <si>
    <t>Gal</t>
  </si>
  <si>
    <t>Nkx1-2</t>
  </si>
  <si>
    <t>1810046K07Rik</t>
  </si>
  <si>
    <t>Ccdc80</t>
  </si>
  <si>
    <t>Dnaaf1</t>
  </si>
  <si>
    <t>4933411K16Rik</t>
  </si>
  <si>
    <t>Krt36</t>
  </si>
  <si>
    <t>Fam5b</t>
  </si>
  <si>
    <t>Cdk13</t>
  </si>
  <si>
    <t>Smok2b</t>
  </si>
  <si>
    <t>Nat9</t>
  </si>
  <si>
    <t>Dnajc28</t>
  </si>
  <si>
    <t>Mon1a</t>
  </si>
  <si>
    <t>Tnfrsf10b</t>
  </si>
  <si>
    <t>Sec31a</t>
  </si>
  <si>
    <t>Marveld2</t>
  </si>
  <si>
    <t>Pmfbp1</t>
  </si>
  <si>
    <t>Jakmip1</t>
  </si>
  <si>
    <t>Gstk1</t>
  </si>
  <si>
    <t>Ccdc135</t>
  </si>
  <si>
    <t>S100z</t>
  </si>
  <si>
    <t>Hdac10</t>
  </si>
  <si>
    <t>Esam</t>
  </si>
  <si>
    <t>Amacr</t>
  </si>
  <si>
    <t>Cyp24a1</t>
  </si>
  <si>
    <t>Btg2</t>
  </si>
  <si>
    <t>Lrrc56</t>
  </si>
  <si>
    <t>Camk2n1</t>
  </si>
  <si>
    <t>3110035E14Rik</t>
  </si>
  <si>
    <t>B3galtl</t>
  </si>
  <si>
    <t>1700003E16Rik</t>
  </si>
  <si>
    <t>Pard3</t>
  </si>
  <si>
    <t>Ube2q1</t>
  </si>
  <si>
    <t>Zkscan17</t>
  </si>
  <si>
    <t>Zfp263</t>
  </si>
  <si>
    <t>Fthl17</t>
  </si>
  <si>
    <t>Gm14458</t>
  </si>
  <si>
    <t>Gpaa1</t>
  </si>
  <si>
    <t>Pabpc1l</t>
  </si>
  <si>
    <t>Col24a1</t>
  </si>
  <si>
    <t>Exosc5</t>
  </si>
  <si>
    <t>3110047P20Rik</t>
  </si>
  <si>
    <t>Isg20</t>
  </si>
  <si>
    <t>Ltbp3</t>
  </si>
  <si>
    <t>Cacna2d2</t>
  </si>
  <si>
    <t>Deaf1</t>
  </si>
  <si>
    <t>Mael</t>
  </si>
  <si>
    <t>Bckdha</t>
  </si>
  <si>
    <t>Rbms2</t>
  </si>
  <si>
    <t>Exoc2</t>
  </si>
  <si>
    <t>Tspan11</t>
  </si>
  <si>
    <t>Gnb5</t>
  </si>
  <si>
    <t>Zfp618</t>
  </si>
  <si>
    <t>Pitpnm2</t>
  </si>
  <si>
    <t>Rilpl2</t>
  </si>
  <si>
    <t>Mybl1</t>
  </si>
  <si>
    <t>Mfsd12</t>
  </si>
  <si>
    <t>Tnfsf4</t>
  </si>
  <si>
    <t>Adamts8</t>
  </si>
  <si>
    <t>Rnf5</t>
  </si>
  <si>
    <t>Zfp663</t>
  </si>
  <si>
    <t>Slc25a25</t>
  </si>
  <si>
    <t>Pign</t>
  </si>
  <si>
    <t>Slc22a12</t>
  </si>
  <si>
    <t>Dapp1</t>
  </si>
  <si>
    <t>Xirp1</t>
  </si>
  <si>
    <t>Kbtbd13</t>
  </si>
  <si>
    <t>Dab1</t>
  </si>
  <si>
    <t>Esx1</t>
  </si>
  <si>
    <t>Ndn</t>
  </si>
  <si>
    <t>Myf6</t>
  </si>
  <si>
    <t>Shc2</t>
  </si>
  <si>
    <t>Plod1</t>
  </si>
  <si>
    <t>Cplx2</t>
  </si>
  <si>
    <t>Arglu1</t>
  </si>
  <si>
    <t>Clip1</t>
  </si>
  <si>
    <t>Itm2c</t>
  </si>
  <si>
    <t>Sptan1</t>
  </si>
  <si>
    <t>Itpr2</t>
  </si>
  <si>
    <t>Gpr143</t>
  </si>
  <si>
    <t>Sytl1</t>
  </si>
  <si>
    <t>Slc8a1</t>
  </si>
  <si>
    <t>Actrt1</t>
  </si>
  <si>
    <t>Macrod1</t>
  </si>
  <si>
    <t>Adad2</t>
  </si>
  <si>
    <t>Phf2</t>
  </si>
  <si>
    <t>Defb50</t>
  </si>
  <si>
    <t>Fam203a</t>
  </si>
  <si>
    <t>Setbp1</t>
  </si>
  <si>
    <t>Stam</t>
  </si>
  <si>
    <t>Prkar1a</t>
  </si>
  <si>
    <t>Gxylt1</t>
  </si>
  <si>
    <t>Sox7</t>
  </si>
  <si>
    <t>Tceb3</t>
  </si>
  <si>
    <t>Plce1</t>
  </si>
  <si>
    <t>9430007A20Rik</t>
  </si>
  <si>
    <t>Ccl3</t>
  </si>
  <si>
    <t>Psd2</t>
  </si>
  <si>
    <t>Slc4a1ap</t>
  </si>
  <si>
    <t>Ssh1</t>
  </si>
  <si>
    <t>Rap1gap</t>
  </si>
  <si>
    <t>Cdh6</t>
  </si>
  <si>
    <t>D8Ertd82e</t>
  </si>
  <si>
    <t>Slc22a20</t>
  </si>
  <si>
    <t>Fam46c</t>
  </si>
  <si>
    <t>Krt76</t>
  </si>
  <si>
    <t>Ckmt1</t>
  </si>
  <si>
    <t>Syne2</t>
  </si>
  <si>
    <t>Gsg2</t>
  </si>
  <si>
    <t>Nynrin</t>
  </si>
  <si>
    <t>Micu3</t>
  </si>
  <si>
    <t>Bri3bp</t>
  </si>
  <si>
    <t>Gltscr1</t>
  </si>
  <si>
    <t>Lrfn3</t>
  </si>
  <si>
    <t>Asb13</t>
  </si>
  <si>
    <t>Tlk1</t>
  </si>
  <si>
    <t>Rara</t>
  </si>
  <si>
    <t>Lpar2</t>
  </si>
  <si>
    <t>Tmem8</t>
  </si>
  <si>
    <t>Pik3r6</t>
  </si>
  <si>
    <t>Klhl40</t>
  </si>
  <si>
    <t>Exoc1</t>
  </si>
  <si>
    <t>Krt19</t>
  </si>
  <si>
    <t>Papss2</t>
  </si>
  <si>
    <t>Ppp1r3e</t>
  </si>
  <si>
    <t>Tep1</t>
  </si>
  <si>
    <t>Hdac4</t>
  </si>
  <si>
    <t>Zdhhc11</t>
  </si>
  <si>
    <t>Slc16a14</t>
  </si>
  <si>
    <t>Dpp10</t>
  </si>
  <si>
    <t>Grtp1</t>
  </si>
  <si>
    <t>Eef2k</t>
  </si>
  <si>
    <t>Il1r1</t>
  </si>
  <si>
    <t>Junb</t>
  </si>
  <si>
    <t>Shq1</t>
  </si>
  <si>
    <t>Irgq</t>
  </si>
  <si>
    <t>Arid3c</t>
  </si>
  <si>
    <t>Gsdmc3</t>
  </si>
  <si>
    <t>Antxr1</t>
  </si>
  <si>
    <t>Tbc1d30</t>
  </si>
  <si>
    <t>Efcab4a</t>
  </si>
  <si>
    <t>Aldh7a1</t>
  </si>
  <si>
    <t>Tfap2b</t>
  </si>
  <si>
    <t>Tmem52b</t>
  </si>
  <si>
    <t>Plxnc1</t>
  </si>
  <si>
    <t>Plxna2</t>
  </si>
  <si>
    <t>Parp4</t>
  </si>
  <si>
    <t>Fgf3</t>
  </si>
  <si>
    <t>Vash2</t>
  </si>
  <si>
    <t>Lrp5</t>
  </si>
  <si>
    <t>Rab1b</t>
  </si>
  <si>
    <t>Taar8c</t>
  </si>
  <si>
    <t>Slc27a6</t>
  </si>
  <si>
    <t>Sptbn2</t>
  </si>
  <si>
    <t>Prr14</t>
  </si>
  <si>
    <t>Lmf2</t>
  </si>
  <si>
    <t>Orm3</t>
  </si>
  <si>
    <t>Col5a2</t>
  </si>
  <si>
    <t>Vps18</t>
  </si>
  <si>
    <t>Med27</t>
  </si>
  <si>
    <t>Ctsb</t>
  </si>
  <si>
    <t>Zbed3</t>
  </si>
  <si>
    <t>Cldn4</t>
  </si>
  <si>
    <t>Ssh3</t>
  </si>
  <si>
    <t>Cyp4x1</t>
  </si>
  <si>
    <t>Nipal4</t>
  </si>
  <si>
    <t>Bcam</t>
  </si>
  <si>
    <t>E4f1</t>
  </si>
  <si>
    <t>Bcl9</t>
  </si>
  <si>
    <t>Ptprn2</t>
  </si>
  <si>
    <t>Chmp7</t>
  </si>
  <si>
    <t>Limd1</t>
  </si>
  <si>
    <t>Bmpr1b</t>
  </si>
  <si>
    <t>Tspyl2</t>
  </si>
  <si>
    <t>Rbck1</t>
  </si>
  <si>
    <t>Git2</t>
  </si>
  <si>
    <t>Acsm3</t>
  </si>
  <si>
    <t>Nhlh1</t>
  </si>
  <si>
    <t>Mavs</t>
  </si>
  <si>
    <t>Slain2</t>
  </si>
  <si>
    <t>Npm2</t>
  </si>
  <si>
    <t>Hexim1</t>
  </si>
  <si>
    <t>Pgbd5</t>
  </si>
  <si>
    <t>Pitx3</t>
  </si>
  <si>
    <t>Zfp593</t>
  </si>
  <si>
    <t>Arsg</t>
  </si>
  <si>
    <t>Lpcat1</t>
  </si>
  <si>
    <t>Pdlim4</t>
  </si>
  <si>
    <t>Scrg1</t>
  </si>
  <si>
    <t>Lpar3</t>
  </si>
  <si>
    <t>Lipt2</t>
  </si>
  <si>
    <t>Gabra3</t>
  </si>
  <si>
    <t>Cbs</t>
  </si>
  <si>
    <t>Rin3</t>
  </si>
  <si>
    <t>Map1s</t>
  </si>
  <si>
    <t>Hesx1</t>
  </si>
  <si>
    <t>Hebp1</t>
  </si>
  <si>
    <t>Vwc2</t>
  </si>
  <si>
    <t>Tmem178</t>
  </si>
  <si>
    <t>Nlrc3</t>
  </si>
  <si>
    <t>Sirt5</t>
  </si>
  <si>
    <t>Sema4g</t>
  </si>
  <si>
    <t>Pou6f1</t>
  </si>
  <si>
    <t>Coprs</t>
  </si>
  <si>
    <t>Nup133</t>
  </si>
  <si>
    <t>3010026O09Rik</t>
  </si>
  <si>
    <t>Has3</t>
  </si>
  <si>
    <t>Lmo3</t>
  </si>
  <si>
    <t>Lats1</t>
  </si>
  <si>
    <t>Abcc6</t>
  </si>
  <si>
    <t>Clcn7</t>
  </si>
  <si>
    <t>Hsd17b2</t>
  </si>
  <si>
    <t>Mc3r</t>
  </si>
  <si>
    <t>Usp24</t>
  </si>
  <si>
    <t>Limk1</t>
  </si>
  <si>
    <t>Sox18</t>
  </si>
  <si>
    <t>Mroh9</t>
  </si>
  <si>
    <t>4933416C03Rik</t>
  </si>
  <si>
    <t>Thap3</t>
  </si>
  <si>
    <t>Ncstn</t>
  </si>
  <si>
    <t>Rlbp1</t>
  </si>
  <si>
    <t>Zfp536</t>
  </si>
  <si>
    <t>1700012L04Rik</t>
  </si>
  <si>
    <t>Med16</t>
  </si>
  <si>
    <t>Chia</t>
  </si>
  <si>
    <t>Kcnj4</t>
  </si>
  <si>
    <t>Trpm6</t>
  </si>
  <si>
    <t>Gm13011</t>
  </si>
  <si>
    <t>Ccdc147</t>
  </si>
  <si>
    <t>Cd244</t>
  </si>
  <si>
    <t>Cadps2</t>
  </si>
  <si>
    <t>Ikbkb</t>
  </si>
  <si>
    <t>Bmp15</t>
  </si>
  <si>
    <t>Lingo2</t>
  </si>
  <si>
    <t>Dntt</t>
  </si>
  <si>
    <t>Ccdc27</t>
  </si>
  <si>
    <t>Nr2e1</t>
  </si>
  <si>
    <t>Rasgrp3</t>
  </si>
  <si>
    <t>Arx</t>
  </si>
  <si>
    <t>Slc6a11</t>
  </si>
  <si>
    <t>Sftpd</t>
  </si>
  <si>
    <t>Ppp1r1b</t>
  </si>
  <si>
    <t>Satb2</t>
  </si>
  <si>
    <t>D630033O11Rik</t>
  </si>
  <si>
    <t>Glra1</t>
  </si>
  <si>
    <t>Nipal3</t>
  </si>
  <si>
    <t>Elac1</t>
  </si>
  <si>
    <t>Syn1</t>
  </si>
  <si>
    <t>Cyp4f15</t>
  </si>
  <si>
    <t>Ttc18</t>
  </si>
  <si>
    <t>Mageh1</t>
  </si>
  <si>
    <t>Lhx3</t>
  </si>
  <si>
    <t>Cryba2</t>
  </si>
  <si>
    <t>Grm4</t>
  </si>
  <si>
    <t>Gatad2a</t>
  </si>
  <si>
    <t>Gimap1</t>
  </si>
  <si>
    <t>Prox2</t>
  </si>
  <si>
    <t>Kif2b</t>
  </si>
  <si>
    <t>Mylpf</t>
  </si>
  <si>
    <t>Psapl1</t>
  </si>
  <si>
    <t>Kir3dl2</t>
  </si>
  <si>
    <t>Dmwd</t>
  </si>
  <si>
    <t>Strn</t>
  </si>
  <si>
    <t>Asb15</t>
  </si>
  <si>
    <t>Adprhl1</t>
  </si>
  <si>
    <t>Gadd45b</t>
  </si>
  <si>
    <t>Paqr9</t>
  </si>
  <si>
    <t>Vstm2b</t>
  </si>
  <si>
    <t>En1</t>
  </si>
  <si>
    <t>Rab11fip1</t>
  </si>
  <si>
    <t>Cfb</t>
  </si>
  <si>
    <t>Usp51</t>
  </si>
  <si>
    <t>Myo1f</t>
  </si>
  <si>
    <t>Dcp1b</t>
  </si>
  <si>
    <t>Car12</t>
  </si>
  <si>
    <t>Zdhhc3</t>
  </si>
  <si>
    <t>Zfp839</t>
  </si>
  <si>
    <t>Gm11569</t>
  </si>
  <si>
    <t>Rsl1</t>
  </si>
  <si>
    <t>Cyb561d1</t>
  </si>
  <si>
    <t>Adtrp</t>
  </si>
  <si>
    <t>Tbx15</t>
  </si>
  <si>
    <t>Plxnb3</t>
  </si>
  <si>
    <t>Nmnat1</t>
  </si>
  <si>
    <t>Stoml1</t>
  </si>
  <si>
    <t>Lemd1</t>
  </si>
  <si>
    <t>Fam19a5</t>
  </si>
  <si>
    <t>Heatr3</t>
  </si>
  <si>
    <t>Mettl24</t>
  </si>
  <si>
    <t>Sh2b3</t>
  </si>
  <si>
    <t>Rnf43</t>
  </si>
  <si>
    <t>Syngap1</t>
  </si>
  <si>
    <t>Ccdc81</t>
  </si>
  <si>
    <t>Rnf144b</t>
  </si>
  <si>
    <t>Kremen1</t>
  </si>
  <si>
    <t>Psd</t>
  </si>
  <si>
    <t>G0s2</t>
  </si>
  <si>
    <t>Omp</t>
  </si>
  <si>
    <t>Tspan33</t>
  </si>
  <si>
    <t>Uhmk1</t>
  </si>
  <si>
    <t>Gprasp2</t>
  </si>
  <si>
    <t>Asb16</t>
  </si>
  <si>
    <t>Trpc3</t>
  </si>
  <si>
    <t>Wdfy1</t>
  </si>
  <si>
    <t>S100a16</t>
  </si>
  <si>
    <t>Slc24a1</t>
  </si>
  <si>
    <t>Rptor</t>
  </si>
  <si>
    <t>Kcnh7</t>
  </si>
  <si>
    <t>Pdxp</t>
  </si>
  <si>
    <t>Pgs1</t>
  </si>
  <si>
    <t>Fanca</t>
  </si>
  <si>
    <t>Fkrp</t>
  </si>
  <si>
    <t>Lce3d</t>
  </si>
  <si>
    <t>Stab2</t>
  </si>
  <si>
    <t>Lrp10</t>
  </si>
  <si>
    <t>Wrnip1</t>
  </si>
  <si>
    <t>Slc16a10</t>
  </si>
  <si>
    <t>Zc3h12a</t>
  </si>
  <si>
    <t>Ptch2</t>
  </si>
  <si>
    <t>Hbb-bh1</t>
  </si>
  <si>
    <t>Hmgcl</t>
  </si>
  <si>
    <t>2410089E03Rik</t>
  </si>
  <si>
    <t>Ppfia4</t>
  </si>
  <si>
    <t>Klk15</t>
  </si>
  <si>
    <t>Kti12</t>
  </si>
  <si>
    <t>Pnrc1</t>
  </si>
  <si>
    <t>Snx8</t>
  </si>
  <si>
    <t>Gpr119</t>
  </si>
  <si>
    <t>Foxo3</t>
  </si>
  <si>
    <t>Dact2</t>
  </si>
  <si>
    <t>Bend4</t>
  </si>
  <si>
    <t>Pgm1</t>
  </si>
  <si>
    <t>Clip2</t>
  </si>
  <si>
    <t>Lrp2</t>
  </si>
  <si>
    <t>Cd163l1</t>
  </si>
  <si>
    <t>Raver2</t>
  </si>
  <si>
    <t>Tmem119</t>
  </si>
  <si>
    <t>Sfxn5</t>
  </si>
  <si>
    <t>Gpc1</t>
  </si>
  <si>
    <t>Prkca</t>
  </si>
  <si>
    <t>Dapk1</t>
  </si>
  <si>
    <t>Shmt2</t>
  </si>
  <si>
    <t>Gsg1</t>
  </si>
  <si>
    <t>Hrh3</t>
  </si>
  <si>
    <t>Abcd1</t>
  </si>
  <si>
    <t>Ppp1r3f</t>
  </si>
  <si>
    <t>Cdc14a</t>
  </si>
  <si>
    <t>Slc38a2</t>
  </si>
  <si>
    <t>Mfsd7a</t>
  </si>
  <si>
    <t>Ttc5</t>
  </si>
  <si>
    <t>Trmt61a</t>
  </si>
  <si>
    <t>Chsy1</t>
  </si>
  <si>
    <t>Tktl2</t>
  </si>
  <si>
    <t>Gm6484</t>
  </si>
  <si>
    <t>Entpd4</t>
  </si>
  <si>
    <t>Slc25a41</t>
  </si>
  <si>
    <t>C1ql1</t>
  </si>
  <si>
    <t>Akap17b</t>
  </si>
  <si>
    <t>Tmem25</t>
  </si>
  <si>
    <t>Trpc2</t>
  </si>
  <si>
    <t>Atp2a1</t>
  </si>
  <si>
    <t>Cenpf</t>
  </si>
  <si>
    <t>Ly75</t>
  </si>
  <si>
    <t>Dach1</t>
  </si>
  <si>
    <t>Mccc2</t>
  </si>
  <si>
    <t>Chrna10</t>
  </si>
  <si>
    <t>Col4a6</t>
  </si>
  <si>
    <t>1700023E05Rik</t>
  </si>
  <si>
    <t>Ston2</t>
  </si>
  <si>
    <t>Nkx6-2</t>
  </si>
  <si>
    <t>Pde12</t>
  </si>
  <si>
    <t>Inpp5b</t>
  </si>
  <si>
    <t>Sh2d3c</t>
  </si>
  <si>
    <t>Zfp771</t>
  </si>
  <si>
    <t>Ubc</t>
  </si>
  <si>
    <t>Rab11fip3</t>
  </si>
  <si>
    <t>Mbp</t>
  </si>
  <si>
    <t>Aplp1</t>
  </si>
  <si>
    <t>Pdx1</t>
  </si>
  <si>
    <t>Apcdd1</t>
  </si>
  <si>
    <t>Thbd</t>
  </si>
  <si>
    <t>Gpatch2</t>
  </si>
  <si>
    <t>Rrp1b</t>
  </si>
  <si>
    <t>Trip10</t>
  </si>
  <si>
    <t>Slc4a8</t>
  </si>
  <si>
    <t>Ptcd1</t>
  </si>
  <si>
    <t>Neurod2</t>
  </si>
  <si>
    <t>Fstl1</t>
  </si>
  <si>
    <t>Plekhm1</t>
  </si>
  <si>
    <t>Grip2</t>
  </si>
  <si>
    <t>Tubb4a</t>
  </si>
  <si>
    <t>Ccdc89</t>
  </si>
  <si>
    <t>Mpz</t>
  </si>
  <si>
    <t>Btn2a2</t>
  </si>
  <si>
    <t>Emc6</t>
  </si>
  <si>
    <t>Usp38</t>
  </si>
  <si>
    <t>Lzts3</t>
  </si>
  <si>
    <t>Mpv17</t>
  </si>
  <si>
    <t>Ces1d</t>
  </si>
  <si>
    <t>Timm8a2</t>
  </si>
  <si>
    <t>Ankrd61</t>
  </si>
  <si>
    <t>AI593442</t>
  </si>
  <si>
    <t>Fbxw4</t>
  </si>
  <si>
    <t>Gldn</t>
  </si>
  <si>
    <t>Adamts9</t>
  </si>
  <si>
    <t>Itgb2</t>
  </si>
  <si>
    <t>Pald1</t>
  </si>
  <si>
    <t>Abhd6</t>
  </si>
  <si>
    <t>Adam7</t>
  </si>
  <si>
    <t>Creb3</t>
  </si>
  <si>
    <t>Scd4</t>
  </si>
  <si>
    <t>Prkacb</t>
  </si>
  <si>
    <t>Defb47</t>
  </si>
  <si>
    <t>Scube3</t>
  </si>
  <si>
    <t>Hexa</t>
  </si>
  <si>
    <t>Aass</t>
  </si>
  <si>
    <t>Hoxc8</t>
  </si>
  <si>
    <t>Stox1</t>
  </si>
  <si>
    <t>Plcl1</t>
  </si>
  <si>
    <t>Chrnb2</t>
  </si>
  <si>
    <t>Tap2</t>
  </si>
  <si>
    <t>Dvl1</t>
  </si>
  <si>
    <t>Tmem170</t>
  </si>
  <si>
    <t>Tbc1d25</t>
  </si>
  <si>
    <t>Ankrd53</t>
  </si>
  <si>
    <t>Bok</t>
  </si>
  <si>
    <t>Gm1587</t>
  </si>
  <si>
    <t>Chrna2</t>
  </si>
  <si>
    <t>Fam211b</t>
  </si>
  <si>
    <t>Dnajc25</t>
  </si>
  <si>
    <t>Tmem145</t>
  </si>
  <si>
    <t>Spr</t>
  </si>
  <si>
    <t>Asb14</t>
  </si>
  <si>
    <t>Mdk</t>
  </si>
  <si>
    <t>Dio3</t>
  </si>
  <si>
    <t>Tmub2</t>
  </si>
  <si>
    <t>Htr3a</t>
  </si>
  <si>
    <t>4931414P19Rik</t>
  </si>
  <si>
    <t>Slc35c2</t>
  </si>
  <si>
    <t>Rab3a</t>
  </si>
  <si>
    <t>Krt14</t>
  </si>
  <si>
    <t>Fam109a</t>
  </si>
  <si>
    <t>Cherp</t>
  </si>
  <si>
    <t>Pcdh15</t>
  </si>
  <si>
    <t>Fgd5</t>
  </si>
  <si>
    <t>Tnpo2</t>
  </si>
  <si>
    <t>Dusp26</t>
  </si>
  <si>
    <t>Fam179b</t>
  </si>
  <si>
    <t>Gadl1</t>
  </si>
  <si>
    <t>Mpped1</t>
  </si>
  <si>
    <t>Usp49</t>
  </si>
  <si>
    <t>Cdkn2b</t>
  </si>
  <si>
    <t>Srrm3</t>
  </si>
  <si>
    <t>Cdh23</t>
  </si>
  <si>
    <t>Rap1gap2</t>
  </si>
  <si>
    <t>Gsto2</t>
  </si>
  <si>
    <t>Terf2</t>
  </si>
  <si>
    <t>Neurog3</t>
  </si>
  <si>
    <t>Gfi1b</t>
  </si>
  <si>
    <t>Ubr4</t>
  </si>
  <si>
    <t>Sfn</t>
  </si>
  <si>
    <t>Marveld3</t>
  </si>
  <si>
    <t>Prl2a1</t>
  </si>
  <si>
    <t>Acot8</t>
  </si>
  <si>
    <t>Pusl1</t>
  </si>
  <si>
    <t>Mef2c</t>
  </si>
  <si>
    <t>Ttll7</t>
  </si>
  <si>
    <t>Sorl1</t>
  </si>
  <si>
    <t>Atp13a2</t>
  </si>
  <si>
    <t>Scrib</t>
  </si>
  <si>
    <t>Spry2</t>
  </si>
  <si>
    <t>Capn8</t>
  </si>
  <si>
    <t>Nudt18</t>
  </si>
  <si>
    <t>Agtrap</t>
  </si>
  <si>
    <t>Fuk</t>
  </si>
  <si>
    <t>Atg14</t>
  </si>
  <si>
    <t>Aqp12</t>
  </si>
  <si>
    <t>Shroom2</t>
  </si>
  <si>
    <t>Dock3</t>
  </si>
  <si>
    <t>2310057N15Rik</t>
  </si>
  <si>
    <t>Trim43a</t>
  </si>
  <si>
    <t>P2ry2</t>
  </si>
  <si>
    <t>Cyp2d22</t>
  </si>
  <si>
    <t>Slc15a4</t>
  </si>
  <si>
    <t>Fbxo44</t>
  </si>
  <si>
    <t>Wbscr17</t>
  </si>
  <si>
    <t>Sncb</t>
  </si>
  <si>
    <t>Tmem86a</t>
  </si>
  <si>
    <t>Grin1</t>
  </si>
  <si>
    <t>Lima1</t>
  </si>
  <si>
    <t>Gpr83</t>
  </si>
  <si>
    <t>Axin2</t>
  </si>
  <si>
    <t>Lrfn2</t>
  </si>
  <si>
    <t>Syt7</t>
  </si>
  <si>
    <t>Pcdh19</t>
  </si>
  <si>
    <t>Bcl2l14</t>
  </si>
  <si>
    <t>Hsd3b1</t>
  </si>
  <si>
    <t>Fam132a</t>
  </si>
  <si>
    <t>Nicn1</t>
  </si>
  <si>
    <t>Itm2b</t>
  </si>
  <si>
    <t>Neu4</t>
  </si>
  <si>
    <t>Mmp15</t>
  </si>
  <si>
    <t>Zbtb7a</t>
  </si>
  <si>
    <t>Prnp</t>
  </si>
  <si>
    <t>Dok4</t>
  </si>
  <si>
    <t>Ptp4a3</t>
  </si>
  <si>
    <t>Pdgfa</t>
  </si>
  <si>
    <t>Rhox3f</t>
  </si>
  <si>
    <t>Slc27a3</t>
  </si>
  <si>
    <t>Chgb</t>
  </si>
  <si>
    <t>Tmc7</t>
  </si>
  <si>
    <t>Mthfd1</t>
  </si>
  <si>
    <t>Rnf186</t>
  </si>
  <si>
    <t>Tcf7</t>
  </si>
  <si>
    <t>Klrb1f</t>
  </si>
  <si>
    <t>Prkd3</t>
  </si>
  <si>
    <t>A530016L24Rik</t>
  </si>
  <si>
    <t>Laptm5</t>
  </si>
  <si>
    <t>Gtdc2</t>
  </si>
  <si>
    <t>Inpp5d</t>
  </si>
  <si>
    <t>Aldh3b1</t>
  </si>
  <si>
    <t>BC016423</t>
  </si>
  <si>
    <t>Tmem164</t>
  </si>
  <si>
    <t>Gkn3</t>
  </si>
  <si>
    <t>Hk1</t>
  </si>
  <si>
    <t>Barhl1</t>
  </si>
  <si>
    <t>Pi4kb</t>
  </si>
  <si>
    <t>Rpap3</t>
  </si>
  <si>
    <t>Fut11</t>
  </si>
  <si>
    <t>Khnyn</t>
  </si>
  <si>
    <t>Mtap</t>
  </si>
  <si>
    <t>Itfg2</t>
  </si>
  <si>
    <t>Rin2</t>
  </si>
  <si>
    <t>Adcy7</t>
  </si>
  <si>
    <t>1700030K09Rik</t>
  </si>
  <si>
    <t>Atp8b4</t>
  </si>
  <si>
    <t>Clybl</t>
  </si>
  <si>
    <t>Tmem223</t>
  </si>
  <si>
    <t>Klf2</t>
  </si>
  <si>
    <t>Nfia</t>
  </si>
  <si>
    <t>Sort1</t>
  </si>
  <si>
    <t>F2r</t>
  </si>
  <si>
    <t>Gpr116</t>
  </si>
  <si>
    <t>Tmcc3</t>
  </si>
  <si>
    <t>Asphd1</t>
  </si>
  <si>
    <t>Bsx</t>
  </si>
  <si>
    <t>Fam214a</t>
  </si>
  <si>
    <t>Srd5a1</t>
  </si>
  <si>
    <t>Ncor2</t>
  </si>
  <si>
    <t>Ntn3</t>
  </si>
  <si>
    <t>Ccdc151</t>
  </si>
  <si>
    <t>Inpp5a</t>
  </si>
  <si>
    <t>Atxn7l2</t>
  </si>
  <si>
    <t>Myo1e</t>
  </si>
  <si>
    <t>Nalcn</t>
  </si>
  <si>
    <t>Trim54</t>
  </si>
  <si>
    <t>Zfp937</t>
  </si>
  <si>
    <t>Ephx2</t>
  </si>
  <si>
    <t>AI836003</t>
  </si>
  <si>
    <t>Aldh4a1</t>
  </si>
  <si>
    <t>Kif17</t>
  </si>
  <si>
    <t>Zfp503</t>
  </si>
  <si>
    <t>Lmo1</t>
  </si>
  <si>
    <t>Cpeb2</t>
  </si>
  <si>
    <t>Gpatch3</t>
  </si>
  <si>
    <t>Amotl1</t>
  </si>
  <si>
    <t>Il13</t>
  </si>
  <si>
    <t>Trafd1</t>
  </si>
  <si>
    <t>Hapln4</t>
  </si>
  <si>
    <t>Scarf2</t>
  </si>
  <si>
    <t>Egln3</t>
  </si>
  <si>
    <t>Zfp575</t>
  </si>
  <si>
    <t>Foxl2</t>
  </si>
  <si>
    <t>Brsk2</t>
  </si>
  <si>
    <t>Rorb</t>
  </si>
  <si>
    <t>Phactr4</t>
  </si>
  <si>
    <t>Sel1l3</t>
  </si>
  <si>
    <t>1700011H14Rik</t>
  </si>
  <si>
    <t>Scamp4</t>
  </si>
  <si>
    <t>Gnat2</t>
  </si>
  <si>
    <t>Maneal</t>
  </si>
  <si>
    <t>Fras1</t>
  </si>
  <si>
    <t>Svs3b</t>
  </si>
  <si>
    <t>Cdx2</t>
  </si>
  <si>
    <t>Abcb11</t>
  </si>
  <si>
    <t>Slfnl1</t>
  </si>
  <si>
    <t>Frat2</t>
  </si>
  <si>
    <t>Mri1</t>
  </si>
  <si>
    <t>Gm14378</t>
  </si>
  <si>
    <t>Morc4</t>
  </si>
  <si>
    <t>Ky</t>
  </si>
  <si>
    <t>Sbf1</t>
  </si>
  <si>
    <t>Grap</t>
  </si>
  <si>
    <t>Dusp3</t>
  </si>
  <si>
    <t>Dpt</t>
  </si>
  <si>
    <t>Csrnp2</t>
  </si>
  <si>
    <t>Il1a</t>
  </si>
  <si>
    <t>Nadk</t>
  </si>
  <si>
    <t>Helb</t>
  </si>
  <si>
    <t>Gm7102</t>
  </si>
  <si>
    <t>Ift122</t>
  </si>
  <si>
    <t>C3</t>
  </si>
  <si>
    <t>Sowahc</t>
  </si>
  <si>
    <t>Ankrd13d</t>
  </si>
  <si>
    <t>Il4ra</t>
  </si>
  <si>
    <t>Rdh14</t>
  </si>
  <si>
    <t>H2afb2-ps</t>
  </si>
  <si>
    <t>Zc2hc1c</t>
  </si>
  <si>
    <t>Tgm4</t>
  </si>
  <si>
    <t>Mon1b</t>
  </si>
  <si>
    <t>Kif21a</t>
  </si>
  <si>
    <t>Sh3glb2</t>
  </si>
  <si>
    <t>Tmprss11bnl</t>
  </si>
  <si>
    <t>Echs1</t>
  </si>
  <si>
    <t>Smtnl2</t>
  </si>
  <si>
    <t>Wwox</t>
  </si>
  <si>
    <t>Atf3</t>
  </si>
  <si>
    <t>Mroh7</t>
  </si>
  <si>
    <t>E2f1</t>
  </si>
  <si>
    <t>Csrnp1</t>
  </si>
  <si>
    <t>Adcy4</t>
  </si>
  <si>
    <t>Ezh1</t>
  </si>
  <si>
    <t>Bmp6</t>
  </si>
  <si>
    <t>Gm5741</t>
  </si>
  <si>
    <t>4921506M07Rik</t>
  </si>
  <si>
    <t>Rabl2</t>
  </si>
  <si>
    <t>Btd</t>
  </si>
  <si>
    <t>Cys1</t>
  </si>
  <si>
    <t>Znrf2</t>
  </si>
  <si>
    <t>Syde2</t>
  </si>
  <si>
    <t>Tcf7l1</t>
  </si>
  <si>
    <t>Letm2</t>
  </si>
  <si>
    <t>Itpripl2</t>
  </si>
  <si>
    <t>Nkx3-2</t>
  </si>
  <si>
    <t>Kcnj11</t>
  </si>
  <si>
    <t>Speg</t>
  </si>
  <si>
    <t>Slc12a9</t>
  </si>
  <si>
    <t>Trim67</t>
  </si>
  <si>
    <t>Sox13</t>
  </si>
  <si>
    <t>Rims4</t>
  </si>
  <si>
    <t>D1Pas1</t>
  </si>
  <si>
    <t>Tmprss3</t>
  </si>
  <si>
    <t>Syce1l</t>
  </si>
  <si>
    <t>Phlpp2</t>
  </si>
  <si>
    <t>Panx1</t>
  </si>
  <si>
    <t>Banf2</t>
  </si>
  <si>
    <t>Zfp955a</t>
  </si>
  <si>
    <t>Crip3</t>
  </si>
  <si>
    <t>Hoxd11</t>
  </si>
  <si>
    <t>Cc2d1a</t>
  </si>
  <si>
    <t>Ung</t>
  </si>
  <si>
    <t>Ripk3</t>
  </si>
  <si>
    <t>Armc7</t>
  </si>
  <si>
    <t>Ascl4</t>
  </si>
  <si>
    <t>Fscn3</t>
  </si>
  <si>
    <t>Gjd3</t>
  </si>
  <si>
    <t>Tor4a</t>
  </si>
  <si>
    <t>Ppa2</t>
  </si>
  <si>
    <t>Gm572</t>
  </si>
  <si>
    <t>Dmgdh</t>
  </si>
  <si>
    <t>Unc5d</t>
  </si>
  <si>
    <t>Xcr1</t>
  </si>
  <si>
    <t>Acbd6</t>
  </si>
  <si>
    <t>Slc41a3</t>
  </si>
  <si>
    <t>Cntnap5b</t>
  </si>
  <si>
    <t>Agrn</t>
  </si>
  <si>
    <t>6820408C15Rik</t>
  </si>
  <si>
    <t>Gm128</t>
  </si>
  <si>
    <t>Ciao1</t>
  </si>
  <si>
    <t>Guca2b</t>
  </si>
  <si>
    <t>Bmp8b</t>
  </si>
  <si>
    <t>Ccr10</t>
  </si>
  <si>
    <t>Gm7257</t>
  </si>
  <si>
    <t>Atg4d</t>
  </si>
  <si>
    <t>Chrnb4</t>
  </si>
  <si>
    <t>Heyl</t>
  </si>
  <si>
    <t>Chchd3</t>
  </si>
  <si>
    <t>Them6</t>
  </si>
  <si>
    <t>Klf13</t>
  </si>
  <si>
    <t>Lrrc29</t>
  </si>
  <si>
    <t>Foxb2</t>
  </si>
  <si>
    <t>Ajuba</t>
  </si>
  <si>
    <t>Cdh26</t>
  </si>
  <si>
    <t>Samd11</t>
  </si>
  <si>
    <t>Ffar4</t>
  </si>
  <si>
    <t>Zscan20</t>
  </si>
  <si>
    <t>Krt83</t>
  </si>
  <si>
    <t>Il17rb</t>
  </si>
  <si>
    <t>Gm766</t>
  </si>
  <si>
    <t>1110007C09Rik</t>
  </si>
  <si>
    <t>Slc4a3</t>
  </si>
  <si>
    <t>Pik3r4</t>
  </si>
  <si>
    <t>Tpd52l2</t>
  </si>
  <si>
    <t>Rcsd1</t>
  </si>
  <si>
    <t>Gucy2f</t>
  </si>
  <si>
    <t>Bean1</t>
  </si>
  <si>
    <t>Sp4</t>
  </si>
  <si>
    <t>Zfp462</t>
  </si>
  <si>
    <t>Prkar2b</t>
  </si>
  <si>
    <t>Zmym6</t>
  </si>
  <si>
    <t>Col6a2</t>
  </si>
  <si>
    <t>Serpine1</t>
  </si>
  <si>
    <t>Myh7b</t>
  </si>
  <si>
    <t>Lmnb2</t>
  </si>
  <si>
    <t>Wdr81</t>
  </si>
  <si>
    <t>Tymp</t>
  </si>
  <si>
    <t>Fam96b</t>
  </si>
  <si>
    <t>Disc1</t>
  </si>
  <si>
    <t>Abca8b</t>
  </si>
  <si>
    <t>Spns3</t>
  </si>
  <si>
    <t>Col6a4</t>
  </si>
  <si>
    <t>Poc1a</t>
  </si>
  <si>
    <t>Vmn2r117</t>
  </si>
  <si>
    <t>Gm13119</t>
  </si>
  <si>
    <t>Mef2b</t>
  </si>
  <si>
    <t>Mlf1ip</t>
  </si>
  <si>
    <t>2210010C04Rik</t>
  </si>
  <si>
    <t>Slc5a8</t>
  </si>
  <si>
    <t>Dcaf12l2</t>
  </si>
  <si>
    <t>Engase</t>
  </si>
  <si>
    <t>Uevld</t>
  </si>
  <si>
    <t>Smpd1</t>
  </si>
  <si>
    <t>Oprd1</t>
  </si>
  <si>
    <t>Hoxb7</t>
  </si>
  <si>
    <t>Cela2a</t>
  </si>
  <si>
    <t>Sec16b</t>
  </si>
  <si>
    <t>Trip6</t>
  </si>
  <si>
    <t>Foxa2</t>
  </si>
  <si>
    <t>Tmpo</t>
  </si>
  <si>
    <t>Mib2</t>
  </si>
  <si>
    <t>Dnah17</t>
  </si>
  <si>
    <t>Opn4</t>
  </si>
  <si>
    <t>Capn2</t>
  </si>
  <si>
    <t>Rad51ap2</t>
  </si>
  <si>
    <t>Ms4a3</t>
  </si>
  <si>
    <t>Bmp3</t>
  </si>
  <si>
    <t>Pcnxl2</t>
  </si>
  <si>
    <t>Gm6121</t>
  </si>
  <si>
    <t>Megf9</t>
  </si>
  <si>
    <t>Dbh</t>
  </si>
  <si>
    <t>BC068157</t>
  </si>
  <si>
    <t>C130079G13Rik</t>
  </si>
  <si>
    <t>Bpifc</t>
  </si>
  <si>
    <t>Ntf3</t>
  </si>
  <si>
    <t>Degs1</t>
  </si>
  <si>
    <t>Col15a1</t>
  </si>
  <si>
    <t>Ppox</t>
  </si>
  <si>
    <t>Igf2</t>
  </si>
  <si>
    <t>Kcng3</t>
  </si>
  <si>
    <t>Jak3</t>
  </si>
  <si>
    <t>Nptx1</t>
  </si>
  <si>
    <t>Aspm</t>
  </si>
  <si>
    <t>Src</t>
  </si>
  <si>
    <t>Dusp27</t>
  </si>
  <si>
    <t>Veph1</t>
  </si>
  <si>
    <t>Bace2</t>
  </si>
  <si>
    <t>Otoa</t>
  </si>
  <si>
    <t>Abca1</t>
  </si>
  <si>
    <t>Krt23</t>
  </si>
  <si>
    <t>Nptx2</t>
  </si>
  <si>
    <t>Sbk1</t>
  </si>
  <si>
    <t>Dusp8</t>
  </si>
  <si>
    <t>Mfsd2a</t>
  </si>
  <si>
    <t>Ifna1</t>
  </si>
  <si>
    <t>Eif4g3</t>
  </si>
  <si>
    <t>Cgnl1</t>
  </si>
  <si>
    <t>Rnasel</t>
  </si>
  <si>
    <t>Rhbdd1</t>
  </si>
  <si>
    <t>Bspry</t>
  </si>
  <si>
    <t>Lrrc8c</t>
  </si>
  <si>
    <t>Cep170</t>
  </si>
  <si>
    <t>Krt35</t>
  </si>
  <si>
    <t>Pgls</t>
  </si>
  <si>
    <t>Gata3</t>
  </si>
  <si>
    <t>Man1c1</t>
  </si>
  <si>
    <t>Stxbp4</t>
  </si>
  <si>
    <t>Zfp775</t>
  </si>
  <si>
    <t>Astn2</t>
  </si>
  <si>
    <t>Lyzl4</t>
  </si>
  <si>
    <t>Dnpep</t>
  </si>
  <si>
    <t>Lin28a</t>
  </si>
  <si>
    <t>Uckl1</t>
  </si>
  <si>
    <t>Sidt1</t>
  </si>
  <si>
    <t>Aldh18a1</t>
  </si>
  <si>
    <t>Krtap19-4</t>
  </si>
  <si>
    <t>Foxe3</t>
  </si>
  <si>
    <t>Grm7</t>
  </si>
  <si>
    <t>Mycbp2</t>
  </si>
  <si>
    <t>Kiss1</t>
  </si>
  <si>
    <t>Slc25a15</t>
  </si>
  <si>
    <t>Gna11</t>
  </si>
  <si>
    <t>B3gat3</t>
  </si>
  <si>
    <t>Rep15</t>
  </si>
  <si>
    <t>Emr1</t>
  </si>
  <si>
    <t>Tcf25</t>
  </si>
  <si>
    <t>Ryr2</t>
  </si>
  <si>
    <t>Col5a3</t>
  </si>
  <si>
    <t>Ppp1r12a</t>
  </si>
  <si>
    <t>Mylk</t>
  </si>
  <si>
    <t>Cds1</t>
  </si>
  <si>
    <t>Kit</t>
  </si>
  <si>
    <t>Samhd1</t>
  </si>
  <si>
    <t>Ehmt2</t>
  </si>
  <si>
    <t>Klf1</t>
  </si>
  <si>
    <t>Cd248</t>
  </si>
  <si>
    <t>Cxcl14</t>
  </si>
  <si>
    <t>Gipc1</t>
  </si>
  <si>
    <t>Mast3</t>
  </si>
  <si>
    <t>Cilp2</t>
  </si>
  <si>
    <t>Srgap3</t>
  </si>
  <si>
    <t>Rab23</t>
  </si>
  <si>
    <t>Trib3</t>
  </si>
  <si>
    <t>L3hypdh</t>
  </si>
  <si>
    <t>Olig1</t>
  </si>
  <si>
    <t>Recql5</t>
  </si>
  <si>
    <t>2900011O08Rik</t>
  </si>
  <si>
    <t>Ttc9</t>
  </si>
  <si>
    <t>Gm9705</t>
  </si>
  <si>
    <t>Slc24a4</t>
  </si>
  <si>
    <t>Nacad</t>
  </si>
  <si>
    <t>Tbc1d32</t>
  </si>
  <si>
    <t>Yod1</t>
  </si>
  <si>
    <t>Mmp14</t>
  </si>
  <si>
    <t>Tbx10</t>
  </si>
  <si>
    <t>Acsm4</t>
  </si>
  <si>
    <t>Myh2</t>
  </si>
  <si>
    <t>Capn13</t>
  </si>
  <si>
    <t>Uncx</t>
  </si>
  <si>
    <t>Adcy8</t>
  </si>
  <si>
    <t>Inf2</t>
  </si>
  <si>
    <t>Fzd6</t>
  </si>
  <si>
    <t>Mvd</t>
  </si>
  <si>
    <t>Ltf</t>
  </si>
  <si>
    <t>Kidins220</t>
  </si>
  <si>
    <t>Pbld2</t>
  </si>
  <si>
    <t>Pdia5</t>
  </si>
  <si>
    <t>Prtg</t>
  </si>
  <si>
    <t>Ptchd3</t>
  </si>
  <si>
    <t>Lrrc71</t>
  </si>
  <si>
    <t>Pax7</t>
  </si>
  <si>
    <t>Slc22a8</t>
  </si>
  <si>
    <t>Elk1</t>
  </si>
  <si>
    <t>Ano10</t>
  </si>
  <si>
    <t>Hs6st2</t>
  </si>
  <si>
    <t>Sult4a1</t>
  </si>
  <si>
    <t>Zbtb8b</t>
  </si>
  <si>
    <t>Tsfm</t>
  </si>
  <si>
    <t>Susd3</t>
  </si>
  <si>
    <t>Pkd2l2</t>
  </si>
  <si>
    <t>Cuedc1</t>
  </si>
  <si>
    <t>Sys1</t>
  </si>
  <si>
    <t>Lrrc20</t>
  </si>
  <si>
    <t>Qrfp</t>
  </si>
  <si>
    <t>Fam83f</t>
  </si>
  <si>
    <t>Vmn2r43</t>
  </si>
  <si>
    <t>Fam160b2</t>
  </si>
  <si>
    <t>Tenm4</t>
  </si>
  <si>
    <t>Nfe2</t>
  </si>
  <si>
    <t>Arhgap8</t>
  </si>
  <si>
    <t>A130010J15Rik</t>
  </si>
  <si>
    <t>Hes3</t>
  </si>
  <si>
    <t>Npw</t>
  </si>
  <si>
    <t>Fabp2</t>
  </si>
  <si>
    <t>Zfp273</t>
  </si>
  <si>
    <t>Lgals8</t>
  </si>
  <si>
    <t>Avil</t>
  </si>
  <si>
    <t>Amotl2</t>
  </si>
  <si>
    <t>Taf4a</t>
  </si>
  <si>
    <t>Taar7a</t>
  </si>
  <si>
    <t>Fam193b</t>
  </si>
  <si>
    <t>Urad</t>
  </si>
  <si>
    <t>Tbc1d14</t>
  </si>
  <si>
    <t>Dpysl3</t>
  </si>
  <si>
    <t>Ranbp3</t>
  </si>
  <si>
    <t>Akr7a5</t>
  </si>
  <si>
    <t>Baiap2l2</t>
  </si>
  <si>
    <t>Alg2</t>
  </si>
  <si>
    <t>Hpx</t>
  </si>
  <si>
    <t>Insl3</t>
  </si>
  <si>
    <t>Ets2</t>
  </si>
  <si>
    <t>Dmrtc1c2</t>
  </si>
  <si>
    <t>Dmrtc1c1</t>
  </si>
  <si>
    <t>Tecpr1</t>
  </si>
  <si>
    <t>H1foo</t>
  </si>
  <si>
    <t>Rax</t>
  </si>
  <si>
    <t>Rsg1</t>
  </si>
  <si>
    <t>Krt1</t>
  </si>
  <si>
    <t>E130308A19Rik</t>
  </si>
  <si>
    <t>Lonrf3</t>
  </si>
  <si>
    <t>Prickle3</t>
  </si>
  <si>
    <t>Sesn1</t>
  </si>
  <si>
    <t>Zbtb39</t>
  </si>
  <si>
    <t>Agpat6</t>
  </si>
  <si>
    <t>Lrrfip2</t>
  </si>
  <si>
    <t>Syap1</t>
  </si>
  <si>
    <t>Enkd1</t>
  </si>
  <si>
    <t>1700029I15Rik</t>
  </si>
  <si>
    <t>Gja3</t>
  </si>
  <si>
    <t>Plekhm2</t>
  </si>
  <si>
    <t>Zc3h12d</t>
  </si>
  <si>
    <t>Rhob</t>
  </si>
  <si>
    <t>Slc30a10</t>
  </si>
  <si>
    <t>Foxo4</t>
  </si>
  <si>
    <t>Chkb</t>
  </si>
  <si>
    <t>Abcb1b</t>
  </si>
  <si>
    <t>Wnt10b</t>
  </si>
  <si>
    <t>Lmx1a</t>
  </si>
  <si>
    <t>Trhr2</t>
  </si>
  <si>
    <t>Zfp97</t>
  </si>
  <si>
    <t>Sprr2h</t>
  </si>
  <si>
    <t>Klhl26</t>
  </si>
  <si>
    <t>Gm14851</t>
  </si>
  <si>
    <t>Arhgef40</t>
  </si>
  <si>
    <t>Tfr2</t>
  </si>
  <si>
    <t>Ubqln2</t>
  </si>
  <si>
    <t>Mesdc1</t>
  </si>
  <si>
    <t>1700018F24Rik</t>
  </si>
  <si>
    <t>Fa2h</t>
  </si>
  <si>
    <t>Vwa5b2</t>
  </si>
  <si>
    <t>Gm4871</t>
  </si>
  <si>
    <t>Map10</t>
  </si>
  <si>
    <t>Adamts19</t>
  </si>
  <si>
    <t>Plekha4</t>
  </si>
  <si>
    <t>Tiam2</t>
  </si>
  <si>
    <t>Rgag4</t>
  </si>
  <si>
    <t>Ascc2</t>
  </si>
  <si>
    <t>Atp13a1</t>
  </si>
  <si>
    <t>Cacfd1</t>
  </si>
  <si>
    <t>Cacna1a</t>
  </si>
  <si>
    <t>B3gnt9</t>
  </si>
  <si>
    <t>H2-M10.5</t>
  </si>
  <si>
    <t>Cyp26c1</t>
  </si>
  <si>
    <t>C2cd5</t>
  </si>
  <si>
    <t>Mblac2</t>
  </si>
  <si>
    <t>BC017158</t>
  </si>
  <si>
    <t>Emx1</t>
  </si>
  <si>
    <t>Chst7</t>
  </si>
  <si>
    <t>Ccdc177</t>
  </si>
  <si>
    <t>Ovgp1</t>
  </si>
  <si>
    <t>Ipo5</t>
  </si>
  <si>
    <t>C2</t>
  </si>
  <si>
    <t>Gli2</t>
  </si>
  <si>
    <t>Tor3a</t>
  </si>
  <si>
    <t>Trim52</t>
  </si>
  <si>
    <t>Ppfibp2</t>
  </si>
  <si>
    <t>Nrl</t>
  </si>
  <si>
    <t>Cdca2</t>
  </si>
  <si>
    <t>Egr3</t>
  </si>
  <si>
    <t>Serpina3n</t>
  </si>
  <si>
    <t>Prrt1</t>
  </si>
  <si>
    <t>Bdnf</t>
  </si>
  <si>
    <t>Col6a1</t>
  </si>
  <si>
    <t>Mbnl2</t>
  </si>
  <si>
    <t>Tmem14c</t>
  </si>
  <si>
    <t>Ttc22</t>
  </si>
  <si>
    <t>Myg1</t>
  </si>
  <si>
    <t>Fam124a</t>
  </si>
  <si>
    <t>Colq</t>
  </si>
  <si>
    <t>Crtc1</t>
  </si>
  <si>
    <t>1700020L24Rik</t>
  </si>
  <si>
    <t>Wnk4</t>
  </si>
  <si>
    <t>Agap2</t>
  </si>
  <si>
    <t>Fam160a1</t>
  </si>
  <si>
    <t>Sntb2</t>
  </si>
  <si>
    <t>Snx33</t>
  </si>
  <si>
    <t>Batf3</t>
  </si>
  <si>
    <t>Bbc3</t>
  </si>
  <si>
    <t>Tmem132d</t>
  </si>
  <si>
    <t>7420426K07Rik</t>
  </si>
  <si>
    <t>Bsnd</t>
  </si>
  <si>
    <t>Pcsk9</t>
  </si>
  <si>
    <t>Stox2</t>
  </si>
  <si>
    <t>Nr1d1</t>
  </si>
  <si>
    <t>Sufu</t>
  </si>
  <si>
    <t>Cideb</t>
  </si>
  <si>
    <t>Hspg2</t>
  </si>
  <si>
    <t>Mageb5</t>
  </si>
  <si>
    <t>F2rl3</t>
  </si>
  <si>
    <t>C1qa</t>
  </si>
  <si>
    <t>Gpr56</t>
  </si>
  <si>
    <t>Phlpp1</t>
  </si>
  <si>
    <t>Klhl17</t>
  </si>
  <si>
    <t>Espn</t>
  </si>
  <si>
    <t>Tssc1</t>
  </si>
  <si>
    <t>Sorbs3</t>
  </si>
  <si>
    <t>Spata21</t>
  </si>
  <si>
    <t>Kdm5c</t>
  </si>
  <si>
    <t>Abcb5</t>
  </si>
  <si>
    <t>Myo7a</t>
  </si>
  <si>
    <t>Dgkq</t>
  </si>
  <si>
    <t>CK137956</t>
  </si>
  <si>
    <t>Gm11570</t>
  </si>
  <si>
    <t>Matn1</t>
  </si>
  <si>
    <t>Ntng2</t>
  </si>
  <si>
    <t>Wdr83</t>
  </si>
  <si>
    <t>Dbx1</t>
  </si>
  <si>
    <t>Spib</t>
  </si>
  <si>
    <t>Adck5</t>
  </si>
  <si>
    <t>Grid2ip</t>
  </si>
  <si>
    <t>A330050F15Rik</t>
  </si>
  <si>
    <t>Bach2</t>
  </si>
  <si>
    <t>Cep104</t>
  </si>
  <si>
    <t>Cd209d</t>
  </si>
  <si>
    <t>Lrrc47</t>
  </si>
  <si>
    <t>Kmo</t>
  </si>
  <si>
    <t>Atp10a</t>
  </si>
  <si>
    <t>Plekha6</t>
  </si>
  <si>
    <t>Zer1</t>
  </si>
  <si>
    <t>Acsf3</t>
  </si>
  <si>
    <t>Aasdh</t>
  </si>
  <si>
    <t>Cox6a2</t>
  </si>
  <si>
    <t>Kcnt1</t>
  </si>
  <si>
    <t>Isl2</t>
  </si>
  <si>
    <t>Vegfa</t>
  </si>
  <si>
    <t>Nkpd1</t>
  </si>
  <si>
    <t>Gm9758</t>
  </si>
  <si>
    <t>Scn1a</t>
  </si>
  <si>
    <t>C1qtnf4</t>
  </si>
  <si>
    <t>Sall3</t>
  </si>
  <si>
    <t>Map6</t>
  </si>
  <si>
    <t>Gm9112</t>
  </si>
  <si>
    <t>Abhd8</t>
  </si>
  <si>
    <t>Fam167b</t>
  </si>
  <si>
    <t>Ier2</t>
  </si>
  <si>
    <t>Lhx8</t>
  </si>
  <si>
    <t>Tnrc6b</t>
  </si>
  <si>
    <t>Afg3l1</t>
  </si>
  <si>
    <t>Slc12a1</t>
  </si>
  <si>
    <t>Pex14</t>
  </si>
  <si>
    <t>Lyl1</t>
  </si>
  <si>
    <t>Cyp2d11</t>
  </si>
  <si>
    <t>Six2</t>
  </si>
  <si>
    <t>Dag1</t>
  </si>
  <si>
    <t>Kdelc2</t>
  </si>
  <si>
    <t>Gcc1</t>
  </si>
  <si>
    <t>Athl1</t>
  </si>
  <si>
    <t>Adat1</t>
  </si>
  <si>
    <t>Kcnk1</t>
  </si>
  <si>
    <t>Sipa1l3</t>
  </si>
  <si>
    <t>Htra4</t>
  </si>
  <si>
    <t>Cacna1d</t>
  </si>
  <si>
    <t>Zfp457</t>
  </si>
  <si>
    <t>Coro2a</t>
  </si>
  <si>
    <t>Tm9sf1</t>
  </si>
  <si>
    <t>Abca3</t>
  </si>
  <si>
    <t>Zbtb4</t>
  </si>
  <si>
    <t>Wt1</t>
  </si>
  <si>
    <t>Mtmr7</t>
  </si>
  <si>
    <t>Fam84b</t>
  </si>
  <si>
    <t>Cxcl5</t>
  </si>
  <si>
    <t>Il1rapl1</t>
  </si>
  <si>
    <t>Plcg2</t>
  </si>
  <si>
    <t>Fam63b</t>
  </si>
  <si>
    <t>Trappc2l</t>
  </si>
  <si>
    <t>Il17a</t>
  </si>
  <si>
    <t>Btc</t>
  </si>
  <si>
    <t>Deptor</t>
  </si>
  <si>
    <t>Smpd3</t>
  </si>
  <si>
    <t>Kcnq4</t>
  </si>
  <si>
    <t>S1pr4</t>
  </si>
  <si>
    <t>Dach2</t>
  </si>
  <si>
    <t>Matn2</t>
  </si>
  <si>
    <t>Cep135</t>
  </si>
  <si>
    <t>Metap1d</t>
  </si>
  <si>
    <t>Abcc9</t>
  </si>
  <si>
    <t>Bnc2</t>
  </si>
  <si>
    <t>Rimkla</t>
  </si>
  <si>
    <t>Kcnc1</t>
  </si>
  <si>
    <t>Lypd3</t>
  </si>
  <si>
    <t>Ceacam15</t>
  </si>
  <si>
    <t>Spg7</t>
  </si>
  <si>
    <t>Kcna3</t>
  </si>
  <si>
    <t>Meis3</t>
  </si>
  <si>
    <t>Btbd17</t>
  </si>
  <si>
    <t>Rnf165</t>
  </si>
  <si>
    <t>Tctex1d4</t>
  </si>
  <si>
    <t>Lzic</t>
  </si>
  <si>
    <t>Xdh</t>
  </si>
  <si>
    <t>Lrp4</t>
  </si>
  <si>
    <t>Csdc2</t>
  </si>
  <si>
    <t>Dbndd2</t>
  </si>
  <si>
    <t>Slc16a8</t>
  </si>
  <si>
    <t>Trpc4ap</t>
  </si>
  <si>
    <t>Cldn8</t>
  </si>
  <si>
    <t>Iltifb</t>
  </si>
  <si>
    <t>Tyw3</t>
  </si>
  <si>
    <t>Adamts1</t>
  </si>
  <si>
    <t>Pou2f2</t>
  </si>
  <si>
    <t>Il11ra1</t>
  </si>
  <si>
    <t>Ttc23l</t>
  </si>
  <si>
    <t>Dsp</t>
  </si>
  <si>
    <t>Reps2</t>
  </si>
  <si>
    <t>Tada1</t>
  </si>
  <si>
    <t>Enoph1</t>
  </si>
  <si>
    <t>Cldn18</t>
  </si>
  <si>
    <t>Clpb</t>
  </si>
  <si>
    <t>Nat1</t>
  </si>
  <si>
    <t>Ltb4r1</t>
  </si>
  <si>
    <t>Cdc42bpg</t>
  </si>
  <si>
    <t>Tmem260</t>
  </si>
  <si>
    <t>Ank3</t>
  </si>
  <si>
    <t>Phgr1</t>
  </si>
  <si>
    <t>Zbtb48</t>
  </si>
  <si>
    <t>Tle1</t>
  </si>
  <si>
    <t>Pecam1</t>
  </si>
  <si>
    <t>Eya2</t>
  </si>
  <si>
    <t>Lct</t>
  </si>
  <si>
    <t>Hoxa4</t>
  </si>
  <si>
    <t>Nxph3</t>
  </si>
  <si>
    <t>Nkx6-1</t>
  </si>
  <si>
    <t>Ap1g2</t>
  </si>
  <si>
    <t>5430419D17Rik</t>
  </si>
  <si>
    <t>1190002N15Rik</t>
  </si>
  <si>
    <t>Prss55</t>
  </si>
  <si>
    <t>Drd5</t>
  </si>
  <si>
    <t>Sdc4</t>
  </si>
  <si>
    <t>Astn1</t>
  </si>
  <si>
    <t>Gse1</t>
  </si>
  <si>
    <t>Nefm</t>
  </si>
  <si>
    <t>Atp6v0a1</t>
  </si>
  <si>
    <t>Plxna3</t>
  </si>
  <si>
    <t>Smoc2</t>
  </si>
  <si>
    <t>Fam124b</t>
  </si>
  <si>
    <t>Ldb3</t>
  </si>
  <si>
    <t>Mettl3</t>
  </si>
  <si>
    <t>Gja5</t>
  </si>
  <si>
    <t>Fam129a</t>
  </si>
  <si>
    <t>Gm13124</t>
  </si>
  <si>
    <t>Tmem171</t>
  </si>
  <si>
    <t>Zic3</t>
  </si>
  <si>
    <t>Knop1</t>
  </si>
  <si>
    <t>2610008E11Rik</t>
  </si>
  <si>
    <t>Itpka</t>
  </si>
  <si>
    <t>Ak7</t>
  </si>
  <si>
    <t>Fbxl19</t>
  </si>
  <si>
    <t>Cd101</t>
  </si>
  <si>
    <t>Trp73</t>
  </si>
  <si>
    <t>Cd82</t>
  </si>
  <si>
    <t>Mt4</t>
  </si>
  <si>
    <t>B3gnt6</t>
  </si>
  <si>
    <t>Ms4a6d</t>
  </si>
  <si>
    <t>Dscaml1</t>
  </si>
  <si>
    <t>Sema7a</t>
  </si>
  <si>
    <t>Hapln1</t>
  </si>
  <si>
    <t>Slc12a7</t>
  </si>
  <si>
    <t>Cish</t>
  </si>
  <si>
    <t>Ect2l</t>
  </si>
  <si>
    <t>Gsx1</t>
  </si>
  <si>
    <t>Mapk11</t>
  </si>
  <si>
    <t>Kcnk10</t>
  </si>
  <si>
    <t>Nbl1</t>
  </si>
  <si>
    <t>Fam83a</t>
  </si>
  <si>
    <t>Krt31</t>
  </si>
  <si>
    <t>Psen1</t>
  </si>
  <si>
    <t>Bcas1</t>
  </si>
  <si>
    <t>Tnn</t>
  </si>
  <si>
    <t>Arhgef3</t>
  </si>
  <si>
    <t>Fbxo27</t>
  </si>
  <si>
    <t>Ncoa2</t>
  </si>
  <si>
    <t>Wnt2b</t>
  </si>
  <si>
    <t>Armcx4</t>
  </si>
  <si>
    <t>Gart</t>
  </si>
  <si>
    <t>Trabd</t>
  </si>
  <si>
    <t>Edem1</t>
  </si>
  <si>
    <t>Ypel3</t>
  </si>
  <si>
    <t>Acsl5</t>
  </si>
  <si>
    <t>Rbfox1</t>
  </si>
  <si>
    <t>Wfikkn2</t>
  </si>
  <si>
    <t>Nanos1</t>
  </si>
  <si>
    <t>Rprml</t>
  </si>
  <si>
    <t>Naa30</t>
  </si>
  <si>
    <t>Kifap3</t>
  </si>
  <si>
    <t>Klk12</t>
  </si>
  <si>
    <t>Lgi4</t>
  </si>
  <si>
    <t>Ccdc88c</t>
  </si>
  <si>
    <t>Gpr114</t>
  </si>
  <si>
    <t>Xylt2</t>
  </si>
  <si>
    <t>Rims3</t>
  </si>
  <si>
    <t>D630003M21Rik</t>
  </si>
  <si>
    <t>Pnma2</t>
  </si>
  <si>
    <t>6330416G13Rik</t>
  </si>
  <si>
    <t>Sync</t>
  </si>
  <si>
    <t>M1ap</t>
  </si>
  <si>
    <t>Fam212a</t>
  </si>
  <si>
    <t>Atp5b</t>
  </si>
  <si>
    <t>Vwa7</t>
  </si>
  <si>
    <t>Galnt18</t>
  </si>
  <si>
    <t>F12</t>
  </si>
  <si>
    <t>Fryl</t>
  </si>
  <si>
    <t>Glis1</t>
  </si>
  <si>
    <t>Ephb2</t>
  </si>
  <si>
    <t>Gm1078</t>
  </si>
  <si>
    <t>Prdm10</t>
  </si>
  <si>
    <t>B4galnt4</t>
  </si>
  <si>
    <t>Wdfy4</t>
  </si>
  <si>
    <t>Tmem158</t>
  </si>
  <si>
    <t>Gpr64</t>
  </si>
  <si>
    <t>Mcat</t>
  </si>
  <si>
    <t>Camk1g</t>
  </si>
  <si>
    <t>Parvg</t>
  </si>
  <si>
    <t>Spta1</t>
  </si>
  <si>
    <t>Rbpjl</t>
  </si>
  <si>
    <t>Pou4f3</t>
  </si>
  <si>
    <t>Acap3</t>
  </si>
  <si>
    <t>Sp8</t>
  </si>
  <si>
    <t>Lama4</t>
  </si>
  <si>
    <t>Zfp511</t>
  </si>
  <si>
    <t>Itgbl1</t>
  </si>
  <si>
    <t>Fbrs</t>
  </si>
  <si>
    <t>Fkbp10</t>
  </si>
  <si>
    <t>Cacna1b</t>
  </si>
  <si>
    <t>Shisa3</t>
  </si>
  <si>
    <t>Krt73</t>
  </si>
  <si>
    <t>Lrrc27</t>
  </si>
  <si>
    <t>Tpbg</t>
  </si>
  <si>
    <t>Pmaip1</t>
  </si>
  <si>
    <t>Myh6</t>
  </si>
  <si>
    <t>Ercc5</t>
  </si>
  <si>
    <t>Ptdss2</t>
  </si>
  <si>
    <t>Dok2</t>
  </si>
  <si>
    <t>Ly6h</t>
  </si>
  <si>
    <t>Cnbd2</t>
  </si>
  <si>
    <t>Lgr6</t>
  </si>
  <si>
    <t>Cdk18</t>
  </si>
  <si>
    <t>Hmgcs2</t>
  </si>
  <si>
    <t>Zbtb42</t>
  </si>
  <si>
    <t>Ctnnbip1</t>
  </si>
  <si>
    <t>Stpg2</t>
  </si>
  <si>
    <t>Nptn</t>
  </si>
  <si>
    <t>Tifab</t>
  </si>
  <si>
    <t>Slc25a48</t>
  </si>
  <si>
    <t>Bcr</t>
  </si>
  <si>
    <t>4930404N11Rik</t>
  </si>
  <si>
    <t>Slc30a1</t>
  </si>
  <si>
    <t>Pld3</t>
  </si>
  <si>
    <t>Acads</t>
  </si>
  <si>
    <t>Trp53</t>
  </si>
  <si>
    <t>Otud5</t>
  </si>
  <si>
    <t>Mab21l3</t>
  </si>
  <si>
    <t>Htr1d</t>
  </si>
  <si>
    <t>Gltscr1l</t>
  </si>
  <si>
    <t>Boc</t>
  </si>
  <si>
    <t>Rbp3</t>
  </si>
  <si>
    <t>Creld2</t>
  </si>
  <si>
    <t>Lrrc18</t>
  </si>
  <si>
    <t>Zfp36</t>
  </si>
  <si>
    <t>Krtap24-1</t>
  </si>
  <si>
    <t>Nlrc5</t>
  </si>
  <si>
    <t>Grin2d</t>
  </si>
  <si>
    <t>Unkl</t>
  </si>
  <si>
    <t>Plod3</t>
  </si>
  <si>
    <t>Ptpn5</t>
  </si>
  <si>
    <t>Ush1g</t>
  </si>
  <si>
    <t>Musk</t>
  </si>
  <si>
    <t>Adamts14</t>
  </si>
  <si>
    <t>Six1</t>
  </si>
  <si>
    <t>Stard4</t>
  </si>
  <si>
    <t>Trim47</t>
  </si>
  <si>
    <t>Pcdh20</t>
  </si>
  <si>
    <t>Socs1</t>
  </si>
  <si>
    <t>Pfkm</t>
  </si>
  <si>
    <t>Cul5</t>
  </si>
  <si>
    <t>Adssl1</t>
  </si>
  <si>
    <t>Chat</t>
  </si>
  <si>
    <t>Gpr98</t>
  </si>
  <si>
    <t>Sapcd2</t>
  </si>
  <si>
    <t>Mfge8</t>
  </si>
  <si>
    <t>Ngfrap1</t>
  </si>
  <si>
    <t>Pkd1l3</t>
  </si>
  <si>
    <t>St6gal2</t>
  </si>
  <si>
    <t>Tk2</t>
  </si>
  <si>
    <t>Amer2</t>
  </si>
  <si>
    <t>Itgb2l</t>
  </si>
  <si>
    <t>Tmem88b</t>
  </si>
  <si>
    <t>1700061G19Rik</t>
  </si>
  <si>
    <t>Psmb11</t>
  </si>
  <si>
    <t>Mybph</t>
  </si>
  <si>
    <t>Dner</t>
  </si>
  <si>
    <t>Madcam1</t>
  </si>
  <si>
    <t>Cyb561a3</t>
  </si>
  <si>
    <t>Adamts20</t>
  </si>
  <si>
    <t>Ccdc142</t>
  </si>
  <si>
    <t>Bmp1</t>
  </si>
  <si>
    <t>Ddah2</t>
  </si>
  <si>
    <t>Tbc1d7</t>
  </si>
  <si>
    <t>Irak4</t>
  </si>
  <si>
    <t>Chst2</t>
  </si>
  <si>
    <t>Kcns1</t>
  </si>
  <si>
    <t>Grik3</t>
  </si>
  <si>
    <t>Azi1</t>
  </si>
  <si>
    <t>Fhod3</t>
  </si>
  <si>
    <t>Cxxc4</t>
  </si>
  <si>
    <t>Kera</t>
  </si>
  <si>
    <t>Hspa12b</t>
  </si>
  <si>
    <t>Dennd2d</t>
  </si>
  <si>
    <t>Tmc1</t>
  </si>
  <si>
    <t>Hs3st3b1</t>
  </si>
  <si>
    <t>Cnr2</t>
  </si>
  <si>
    <t>Troap</t>
  </si>
  <si>
    <t>Smim1</t>
  </si>
  <si>
    <t>Wdr65</t>
  </si>
  <si>
    <t>4930427A07Rik</t>
  </si>
  <si>
    <t>Sftpa1</t>
  </si>
  <si>
    <t>Gp9</t>
  </si>
  <si>
    <t>Insrr</t>
  </si>
  <si>
    <t>Fbf1</t>
  </si>
  <si>
    <t>Fam210b</t>
  </si>
  <si>
    <t>Zfp488</t>
  </si>
  <si>
    <t>Tmc8</t>
  </si>
  <si>
    <t>Dhx57</t>
  </si>
  <si>
    <t>Tppp</t>
  </si>
  <si>
    <t>Zzz3</t>
  </si>
  <si>
    <t>Smarcd3</t>
  </si>
  <si>
    <t>Cc2d1b</t>
  </si>
  <si>
    <t>Gcgr</t>
  </si>
  <si>
    <t>Vil1</t>
  </si>
  <si>
    <t>Cnnm3</t>
  </si>
  <si>
    <t>Dock7</t>
  </si>
  <si>
    <t>Clca6</t>
  </si>
  <si>
    <t>Dnah11</t>
  </si>
  <si>
    <t>Epha8</t>
  </si>
  <si>
    <t>Zic2</t>
  </si>
  <si>
    <t>Lamb3</t>
  </si>
  <si>
    <t>Syna</t>
  </si>
  <si>
    <t>Fam73b</t>
  </si>
  <si>
    <t>Rabggta</t>
  </si>
  <si>
    <t>Shank2</t>
  </si>
  <si>
    <t>Piwil2</t>
  </si>
  <si>
    <t>Capg</t>
  </si>
  <si>
    <t>Pkp3</t>
  </si>
  <si>
    <t>Fbxo40</t>
  </si>
  <si>
    <t>Fam92b</t>
  </si>
  <si>
    <t>Tnfsf9</t>
  </si>
  <si>
    <t>Lancl3</t>
  </si>
  <si>
    <t>Fscn2</t>
  </si>
  <si>
    <t>Ncmap</t>
  </si>
  <si>
    <t>Sgpp1</t>
  </si>
  <si>
    <t>Tyrp1</t>
  </si>
  <si>
    <t>Oxtr</t>
  </si>
  <si>
    <t>Acaa1a</t>
  </si>
  <si>
    <t>Tmem71</t>
  </si>
  <si>
    <t>Fgf4</t>
  </si>
  <si>
    <t>Dzip1</t>
  </si>
  <si>
    <t>Rai2</t>
  </si>
  <si>
    <t>Isl1</t>
  </si>
  <si>
    <t>Hps4</t>
  </si>
  <si>
    <t>Phox2b</t>
  </si>
  <si>
    <t>Ctcfl</t>
  </si>
  <si>
    <t>Cfp</t>
  </si>
  <si>
    <t>Dnmbp</t>
  </si>
  <si>
    <t>Ptgis</t>
  </si>
  <si>
    <t>Mid1</t>
  </si>
  <si>
    <t>Klf17</t>
  </si>
  <si>
    <t>Acbd3</t>
  </si>
  <si>
    <t>Socs3</t>
  </si>
  <si>
    <t>Bahd1</t>
  </si>
  <si>
    <t>Gpr12</t>
  </si>
  <si>
    <t>Ap5z1</t>
  </si>
  <si>
    <t>Snx25</t>
  </si>
  <si>
    <t>Emx2</t>
  </si>
  <si>
    <t>Ptpru</t>
  </si>
  <si>
    <t>Kl</t>
  </si>
  <si>
    <t>Grhl2</t>
  </si>
  <si>
    <t>Xkr8</t>
  </si>
  <si>
    <t>Dmbx1</t>
  </si>
  <si>
    <t>Ptger2</t>
  </si>
  <si>
    <t>Bola2</t>
  </si>
  <si>
    <t>Mrpl52</t>
  </si>
  <si>
    <t>Klhdc9</t>
  </si>
  <si>
    <t>Atp9b</t>
  </si>
  <si>
    <t>Dct</t>
  </si>
  <si>
    <t>Klhl30</t>
  </si>
  <si>
    <t>Cat</t>
  </si>
  <si>
    <t>Ssxb9</t>
  </si>
  <si>
    <t>Lmcd1</t>
  </si>
  <si>
    <t>Grik4</t>
  </si>
  <si>
    <t>Fam222a</t>
  </si>
  <si>
    <t>Insc</t>
  </si>
  <si>
    <t>Med18</t>
  </si>
  <si>
    <t>Ffar1</t>
  </si>
  <si>
    <t>Susd2</t>
  </si>
  <si>
    <t>Crlf2</t>
  </si>
  <si>
    <t>L1cam</t>
  </si>
  <si>
    <t>Aim1l</t>
  </si>
  <si>
    <t>Col6a6</t>
  </si>
  <si>
    <t>P2ry4</t>
  </si>
  <si>
    <t>Olfm2</t>
  </si>
  <si>
    <t>Nod2</t>
  </si>
  <si>
    <t>Pax2</t>
  </si>
  <si>
    <t>Ern2</t>
  </si>
  <si>
    <t>Gpc2</t>
  </si>
  <si>
    <t>Stk24</t>
  </si>
  <si>
    <t>Matn4</t>
  </si>
  <si>
    <t>Gpr37</t>
  </si>
  <si>
    <t>Megf6</t>
  </si>
  <si>
    <t>Gata2</t>
  </si>
  <si>
    <t>C1ql4</t>
  </si>
  <si>
    <t>Inhbe</t>
  </si>
  <si>
    <t>Calcrl</t>
  </si>
  <si>
    <t>Th</t>
  </si>
  <si>
    <t>Ptgs2</t>
  </si>
  <si>
    <t>B3galt6</t>
  </si>
  <si>
    <t>Ptger1</t>
  </si>
  <si>
    <t>Arhgap27</t>
  </si>
  <si>
    <t>Celsr1</t>
  </si>
  <si>
    <t>Kazald1</t>
  </si>
  <si>
    <t>Fto</t>
  </si>
  <si>
    <t>Clcn6</t>
  </si>
  <si>
    <t>Tmem70</t>
  </si>
  <si>
    <t>Xkr6</t>
  </si>
  <si>
    <t>Fmo2</t>
  </si>
  <si>
    <t>Bex2</t>
  </si>
  <si>
    <t>Plekhg3</t>
  </si>
  <si>
    <t>Ppp1r26</t>
  </si>
  <si>
    <t>Tfap2a</t>
  </si>
  <si>
    <t>Cygb</t>
  </si>
  <si>
    <t>Lrrc4b</t>
  </si>
  <si>
    <t>Ubiad1</t>
  </si>
  <si>
    <t>Tbxas1</t>
  </si>
  <si>
    <t>Rnf39</t>
  </si>
  <si>
    <t>Tceal6</t>
  </si>
  <si>
    <t>Dock6</t>
  </si>
  <si>
    <t>Tnfaip8l1</t>
  </si>
  <si>
    <t>Tbc1d16</t>
  </si>
  <si>
    <t>Krt7</t>
  </si>
  <si>
    <t>Lrrc10b</t>
  </si>
  <si>
    <t>Tox2</t>
  </si>
  <si>
    <t>Catsperg1</t>
  </si>
  <si>
    <t>Rnft2</t>
  </si>
  <si>
    <t>Kif1b</t>
  </si>
  <si>
    <t>Itgb4</t>
  </si>
  <si>
    <t>Thbs1</t>
  </si>
  <si>
    <t>Kcnrg</t>
  </si>
  <si>
    <t>Spock3</t>
  </si>
  <si>
    <t>Ppargc1b</t>
  </si>
  <si>
    <t>Svep1</t>
  </si>
  <si>
    <t>Ppp2r5c</t>
  </si>
  <si>
    <t>Uts2</t>
  </si>
  <si>
    <t>Zkscan7</t>
  </si>
  <si>
    <t>Amer3</t>
  </si>
  <si>
    <t>Atp13a5</t>
  </si>
  <si>
    <t>Il27</t>
  </si>
  <si>
    <t>Wdfy3</t>
  </si>
  <si>
    <t>Cd163</t>
  </si>
  <si>
    <t>Ankrd13c</t>
  </si>
  <si>
    <t>Trpc7</t>
  </si>
  <si>
    <t>Ampd3</t>
  </si>
  <si>
    <t>Slc4a9</t>
  </si>
  <si>
    <t>Sox21</t>
  </si>
  <si>
    <t>Gabbr2</t>
  </si>
  <si>
    <t>Tmprss2</t>
  </si>
  <si>
    <t>Vmn1r119</t>
  </si>
  <si>
    <t>Gpr88</t>
  </si>
  <si>
    <t>Tle3</t>
  </si>
  <si>
    <t>Eya1</t>
  </si>
  <si>
    <t>Apol9a</t>
  </si>
  <si>
    <t>Cdx1</t>
  </si>
  <si>
    <t>Cfd</t>
  </si>
  <si>
    <t>Eln</t>
  </si>
  <si>
    <t>Asb2</t>
  </si>
  <si>
    <t>Nkx2-4</t>
  </si>
  <si>
    <t>Chrm1</t>
  </si>
  <si>
    <t>Tbc1d13</t>
  </si>
  <si>
    <t>Tcap</t>
  </si>
  <si>
    <t>2010300C02Rik</t>
  </si>
  <si>
    <t>Vwa1</t>
  </si>
  <si>
    <t>Ifna11</t>
  </si>
  <si>
    <t>Avpr2</t>
  </si>
  <si>
    <t>Tfap2e</t>
  </si>
  <si>
    <t>Grin2b</t>
  </si>
  <si>
    <t>Celsr2</t>
  </si>
  <si>
    <t>Rbm20</t>
  </si>
  <si>
    <t>Cnnm1</t>
  </si>
  <si>
    <t>Mgat5</t>
  </si>
  <si>
    <t>Gm15293</t>
  </si>
  <si>
    <t>Tgfbrap1</t>
  </si>
  <si>
    <t>Rxfp2</t>
  </si>
  <si>
    <t>Sdc3</t>
  </si>
  <si>
    <t>Col16a1</t>
  </si>
  <si>
    <t>Disp1</t>
  </si>
  <si>
    <t>Ano7</t>
  </si>
  <si>
    <t>Pnliprp2</t>
  </si>
  <si>
    <t>C1qtnf9</t>
  </si>
  <si>
    <t>Hunk</t>
  </si>
  <si>
    <t>Gfod2</t>
  </si>
  <si>
    <t>Cdk5r2</t>
  </si>
  <si>
    <t>Nedd9</t>
  </si>
  <si>
    <t>Ttc21a</t>
  </si>
  <si>
    <t>1700018C11Rik</t>
  </si>
  <si>
    <t>Pdf</t>
  </si>
  <si>
    <t>Grid1</t>
  </si>
  <si>
    <t>Plekhg4</t>
  </si>
  <si>
    <t>Ski</t>
  </si>
  <si>
    <t>Prdm16</t>
  </si>
  <si>
    <t>Snx18</t>
  </si>
  <si>
    <t>Rnase6</t>
  </si>
  <si>
    <t>Nek11</t>
  </si>
  <si>
    <t>Pde6b</t>
  </si>
  <si>
    <t>Gm906</t>
  </si>
  <si>
    <t>Igfbp6</t>
  </si>
  <si>
    <t>Zmat4</t>
  </si>
  <si>
    <t>Txnrd3</t>
  </si>
  <si>
    <t>Ror2</t>
  </si>
  <si>
    <t>Gdf5</t>
  </si>
  <si>
    <t>Wrap73</t>
  </si>
  <si>
    <t>Stab1</t>
  </si>
  <si>
    <t>Ttc7</t>
  </si>
  <si>
    <t>A1bg</t>
  </si>
  <si>
    <t>Pld1</t>
  </si>
  <si>
    <t>Kcna6</t>
  </si>
  <si>
    <t>Slc6a12</t>
  </si>
  <si>
    <t>Rttn</t>
  </si>
  <si>
    <t>S1pr1</t>
  </si>
  <si>
    <t>Syk</t>
  </si>
  <si>
    <t>Cacng6</t>
  </si>
  <si>
    <t>Gtpbp3</t>
  </si>
  <si>
    <t>Slc38a8</t>
  </si>
  <si>
    <t>Adrb3</t>
  </si>
  <si>
    <t>Olfml2a</t>
  </si>
  <si>
    <t>AI462493</t>
  </si>
  <si>
    <t>Ldlrap1</t>
  </si>
  <si>
    <t>Mpo</t>
  </si>
  <si>
    <t>Mllt1</t>
  </si>
  <si>
    <t>Slco1c1</t>
  </si>
  <si>
    <t>Micalcl</t>
  </si>
  <si>
    <t>Zfp316</t>
  </si>
  <si>
    <t>Pim3</t>
  </si>
  <si>
    <t>Rimbp3</t>
  </si>
  <si>
    <t>Map1b</t>
  </si>
  <si>
    <t>Caln1</t>
  </si>
  <si>
    <t>Chst14</t>
  </si>
  <si>
    <t>Mical2</t>
  </si>
  <si>
    <t>Abcc4</t>
  </si>
  <si>
    <t>Nrtn</t>
  </si>
  <si>
    <t>Selenbp2</t>
  </si>
  <si>
    <t>Cdh13</t>
  </si>
  <si>
    <t>Pik3cg</t>
  </si>
  <si>
    <t>Rp1l1</t>
  </si>
  <si>
    <t>Foxo6</t>
  </si>
  <si>
    <t>Tmem42</t>
  </si>
  <si>
    <t>BC016579</t>
  </si>
  <si>
    <t>5730507C01Rik</t>
  </si>
  <si>
    <t>Slc5a2</t>
  </si>
  <si>
    <t>Tmem28</t>
  </si>
  <si>
    <t>Unc5a</t>
  </si>
  <si>
    <t>Pde3a</t>
  </si>
  <si>
    <t>Klhl32</t>
  </si>
  <si>
    <t>Tmtc4</t>
  </si>
  <si>
    <t>1700001O22Rik</t>
  </si>
  <si>
    <t>Gm5464</t>
  </si>
  <si>
    <t>Krtap17-1</t>
  </si>
  <si>
    <t>Tmem132b</t>
  </si>
  <si>
    <t>Tnfsf11</t>
  </si>
  <si>
    <t>Parvb</t>
  </si>
  <si>
    <t>Osbpl11</t>
  </si>
  <si>
    <t>Samd4</t>
  </si>
  <si>
    <t>Apcs</t>
  </si>
  <si>
    <t>Fbxl18</t>
  </si>
  <si>
    <t>Uba1y</t>
  </si>
  <si>
    <t>Tnfrsf18</t>
  </si>
  <si>
    <t>Fam5c</t>
  </si>
  <si>
    <t>Emp2</t>
  </si>
  <si>
    <t>Cant1</t>
  </si>
  <si>
    <t>Trub2</t>
  </si>
  <si>
    <t>Klhl22</t>
  </si>
  <si>
    <t>Kcna5</t>
  </si>
  <si>
    <t>Kcnc2</t>
  </si>
  <si>
    <t>Ceacam16</t>
  </si>
  <si>
    <t>Ccdc85c</t>
  </si>
  <si>
    <t>Fndc5</t>
  </si>
  <si>
    <t>Irg1</t>
  </si>
  <si>
    <t>Kcnh1</t>
  </si>
  <si>
    <t>Bcl11b</t>
  </si>
  <si>
    <t>Phox2a</t>
  </si>
  <si>
    <t>Ncf1</t>
  </si>
  <si>
    <t>Arhgap6</t>
  </si>
  <si>
    <t>Fam184a</t>
  </si>
  <si>
    <t>Pnpla3</t>
  </si>
  <si>
    <t>Gm4907</t>
  </si>
  <si>
    <t>Txndc5</t>
  </si>
  <si>
    <t>Clptm1l</t>
  </si>
  <si>
    <t>BC027072</t>
  </si>
  <si>
    <t>Anks1</t>
  </si>
  <si>
    <t>Slc13a1</t>
  </si>
  <si>
    <t>Wfdc1</t>
  </si>
  <si>
    <t>Dcaf10</t>
  </si>
  <si>
    <t>Hspb1</t>
  </si>
  <si>
    <t>Kcnb1</t>
  </si>
  <si>
    <t>Glrp1</t>
  </si>
  <si>
    <t>Abcc8</t>
  </si>
  <si>
    <t>Nmb</t>
  </si>
  <si>
    <t>Tas1r3</t>
  </si>
  <si>
    <t>Sertad4</t>
  </si>
  <si>
    <t>Kcnj9</t>
  </si>
  <si>
    <t>Slc4a4</t>
  </si>
  <si>
    <t>Rgma</t>
  </si>
  <si>
    <t>Lefty2</t>
  </si>
  <si>
    <t>Vwa2</t>
  </si>
  <si>
    <t>Myo7b</t>
  </si>
  <si>
    <t>Pappa2</t>
  </si>
  <si>
    <t>Cited4</t>
  </si>
  <si>
    <t>Tsen2</t>
  </si>
  <si>
    <t>Brwd3</t>
  </si>
  <si>
    <t>Csmd1</t>
  </si>
  <si>
    <t>Rom1</t>
  </si>
  <si>
    <t>Gtf2ird2</t>
  </si>
  <si>
    <t>Klf15</t>
  </si>
  <si>
    <t>Il3ra</t>
  </si>
  <si>
    <t>Nkx3-1</t>
  </si>
  <si>
    <t>Pde1b</t>
  </si>
  <si>
    <t>Rasa1</t>
  </si>
  <si>
    <t>Irs1</t>
  </si>
  <si>
    <t>Tmco3</t>
  </si>
  <si>
    <t>Lrrc7</t>
  </si>
  <si>
    <t>Bai2</t>
  </si>
  <si>
    <t>Nhs</t>
  </si>
  <si>
    <t>Gm14685</t>
  </si>
  <si>
    <t>DXBay18</t>
  </si>
  <si>
    <t>Tmem246</t>
  </si>
  <si>
    <t>Scara5</t>
  </si>
  <si>
    <t>Gm17296</t>
  </si>
  <si>
    <t>Gsr</t>
  </si>
  <si>
    <t>Neurog1</t>
  </si>
  <si>
    <t>Glud1</t>
  </si>
  <si>
    <t>Fzd9</t>
  </si>
  <si>
    <t>Dtx3</t>
  </si>
  <si>
    <t>Rtkn</t>
  </si>
  <si>
    <t>Xylt1</t>
  </si>
  <si>
    <t>Sesn2</t>
  </si>
  <si>
    <t>Lrit1</t>
  </si>
  <si>
    <t>Serpine3</t>
  </si>
  <si>
    <t>Dcaf8</t>
  </si>
  <si>
    <t>Cck</t>
  </si>
  <si>
    <t>Cacna2d1</t>
  </si>
  <si>
    <t>Acsl1</t>
  </si>
  <si>
    <t>Nfatc2ip</t>
  </si>
  <si>
    <t>Fam83d</t>
  </si>
  <si>
    <t>Erc1</t>
  </si>
  <si>
    <t>Ankrd42</t>
  </si>
  <si>
    <t>Stc1</t>
  </si>
  <si>
    <t>Krtap19-3</t>
  </si>
  <si>
    <t>Chchd10</t>
  </si>
  <si>
    <t>Ss18l1</t>
  </si>
  <si>
    <t>Nyx</t>
  </si>
  <si>
    <t>Umod</t>
  </si>
  <si>
    <t>Foxq1</t>
  </si>
  <si>
    <t>Nelfcd</t>
  </si>
  <si>
    <t>Alx3</t>
  </si>
  <si>
    <t>Sorbs2</t>
  </si>
  <si>
    <t>Rhbdf2</t>
  </si>
  <si>
    <t>Fam71a</t>
  </si>
  <si>
    <t>Itga5</t>
  </si>
  <si>
    <t>Tnfrsf13c</t>
  </si>
  <si>
    <t>Col8a2</t>
  </si>
  <si>
    <t>Fbn2</t>
  </si>
  <si>
    <t>Car5b</t>
  </si>
  <si>
    <t>Gmeb1</t>
  </si>
  <si>
    <t>Cd200r1</t>
  </si>
  <si>
    <t>Gata6</t>
  </si>
  <si>
    <t>Gmip</t>
  </si>
  <si>
    <t>Sox30</t>
  </si>
  <si>
    <t>Cog4</t>
  </si>
  <si>
    <t>Osbpl5</t>
  </si>
  <si>
    <t>Il25</t>
  </si>
  <si>
    <t>Chst5</t>
  </si>
  <si>
    <t>Pou2af1</t>
  </si>
  <si>
    <t>Gpr133</t>
  </si>
  <si>
    <t>Emc9</t>
  </si>
  <si>
    <t>Clcnkb</t>
  </si>
  <si>
    <t>Gdf2</t>
  </si>
  <si>
    <t>Padi1</t>
  </si>
  <si>
    <t>Atp2b3</t>
  </si>
  <si>
    <t>Ank1</t>
  </si>
  <si>
    <t>Foxp4</t>
  </si>
  <si>
    <t>Rgr</t>
  </si>
  <si>
    <t>Syn2</t>
  </si>
  <si>
    <t>Mgat5b</t>
  </si>
  <si>
    <t>Foxp3</t>
  </si>
  <si>
    <t>Col1a2</t>
  </si>
  <si>
    <t>Igsf21</t>
  </si>
  <si>
    <t>Ctse</t>
  </si>
  <si>
    <t>Phactr1</t>
  </si>
  <si>
    <t>Hs3st4</t>
  </si>
  <si>
    <t>Irx1</t>
  </si>
  <si>
    <t>Cyp2a12</t>
  </si>
  <si>
    <t>Slc6a1</t>
  </si>
  <si>
    <t>Ntsr1</t>
  </si>
  <si>
    <t>Gata5</t>
  </si>
  <si>
    <t>Notum</t>
  </si>
  <si>
    <t>Phlda3</t>
  </si>
  <si>
    <t>Adra1a</t>
  </si>
  <si>
    <t>Krtap9-3</t>
  </si>
  <si>
    <t>Cops7a</t>
  </si>
  <si>
    <t>Cd4</t>
  </si>
  <si>
    <t>Pik3cd</t>
  </si>
  <si>
    <t>Tmem198</t>
  </si>
  <si>
    <t>Hmgcs1</t>
  </si>
  <si>
    <t>Efcab6</t>
  </si>
  <si>
    <t>Adh6a</t>
  </si>
  <si>
    <t>Ccno</t>
  </si>
  <si>
    <t>Fam20a</t>
  </si>
  <si>
    <t>Adamts16</t>
  </si>
  <si>
    <t>Dusp23</t>
  </si>
  <si>
    <t>Phf13</t>
  </si>
  <si>
    <t>Fam170b</t>
  </si>
  <si>
    <t>Aatk</t>
  </si>
  <si>
    <t>Ppm1h</t>
  </si>
  <si>
    <t>Slc25a22</t>
  </si>
  <si>
    <t>Hmx3</t>
  </si>
  <si>
    <t>Fam155a</t>
  </si>
  <si>
    <t>Atp5e</t>
  </si>
  <si>
    <t>Fzd10</t>
  </si>
  <si>
    <t>Uts2r</t>
  </si>
  <si>
    <t>Hes2</t>
  </si>
  <si>
    <t>Slc48a1</t>
  </si>
  <si>
    <t>Tnc</t>
  </si>
  <si>
    <t>F8a</t>
  </si>
  <si>
    <t>Gp2</t>
  </si>
  <si>
    <t>Lrrc16b</t>
  </si>
  <si>
    <t>Llgl2</t>
  </si>
  <si>
    <t>Erbb4</t>
  </si>
  <si>
    <t>Slc27a1</t>
  </si>
  <si>
    <t>Kazn</t>
  </si>
  <si>
    <t>Man2b1</t>
  </si>
  <si>
    <t>Pard6a</t>
  </si>
  <si>
    <t>Pgpep1l</t>
  </si>
  <si>
    <t>Whamm</t>
  </si>
  <si>
    <t>Crim1</t>
  </si>
  <si>
    <t>Egr4</t>
  </si>
  <si>
    <t>Dpep1</t>
  </si>
  <si>
    <t>Dlk1</t>
  </si>
  <si>
    <t>Rassf5</t>
  </si>
  <si>
    <t>Tmem179</t>
  </si>
  <si>
    <t>Fgr</t>
  </si>
  <si>
    <t>Adra1b</t>
  </si>
  <si>
    <t>Lhfpl2</t>
  </si>
  <si>
    <t>Ppapdc3</t>
  </si>
  <si>
    <t>Vwa8</t>
  </si>
  <si>
    <t>Aspg</t>
  </si>
  <si>
    <t>C1qb</t>
  </si>
  <si>
    <t>Prr18</t>
  </si>
  <si>
    <t>Tcea3</t>
  </si>
  <si>
    <t>Crispld2</t>
  </si>
  <si>
    <t>Unc13c</t>
  </si>
  <si>
    <t>Lrp1</t>
  </si>
  <si>
    <t>Emd</t>
  </si>
  <si>
    <t>Slc29a3</t>
  </si>
  <si>
    <t>Ccsap</t>
  </si>
  <si>
    <t>Rhox2f</t>
  </si>
  <si>
    <t>Dusp4</t>
  </si>
  <si>
    <t>Gm8909</t>
  </si>
  <si>
    <t>Hspb3</t>
  </si>
  <si>
    <t>Zc3h13</t>
  </si>
  <si>
    <t>Cdhr5</t>
  </si>
  <si>
    <t>Il22</t>
  </si>
  <si>
    <t>Triml1</t>
  </si>
  <si>
    <t>Nrxn1</t>
  </si>
  <si>
    <t>Skor2</t>
  </si>
  <si>
    <t>Gpr26</t>
  </si>
  <si>
    <t>2610002J02Rik</t>
  </si>
  <si>
    <t>Peli2</t>
  </si>
  <si>
    <t>Ryr1</t>
  </si>
  <si>
    <t>Cyp26a1</t>
  </si>
  <si>
    <t>Pcdh8</t>
  </si>
  <si>
    <t>Dnah1</t>
  </si>
  <si>
    <t>Rnf219</t>
  </si>
  <si>
    <t>Fam65c</t>
  </si>
  <si>
    <t>Lrp11</t>
  </si>
  <si>
    <t>Sorcs3</t>
  </si>
  <si>
    <t>Arhgef17</t>
  </si>
  <si>
    <t>Ndfip2</t>
  </si>
  <si>
    <t>Slc30a2</t>
  </si>
  <si>
    <t>Cdh4</t>
  </si>
  <si>
    <t>Nadsyn1</t>
  </si>
  <si>
    <t>Chdh</t>
  </si>
  <si>
    <t>Eif2ak3</t>
  </si>
  <si>
    <t>Ccdc102a</t>
  </si>
  <si>
    <t>Anks1b</t>
  </si>
  <si>
    <t>Runx3</t>
  </si>
  <si>
    <t>Casz1</t>
  </si>
  <si>
    <t>Nudcd3</t>
  </si>
  <si>
    <t>Abcg5</t>
  </si>
  <si>
    <t>Atmin</t>
  </si>
  <si>
    <t>Amn</t>
  </si>
  <si>
    <t>Kcne1l</t>
  </si>
  <si>
    <t>Prmt6</t>
  </si>
  <si>
    <t>Map1a</t>
  </si>
  <si>
    <t>Zic5</t>
  </si>
  <si>
    <t>4931431F19Rik</t>
  </si>
  <si>
    <t>Bag3</t>
  </si>
  <si>
    <t>Nfatc1</t>
  </si>
  <si>
    <t>Dusp12</t>
  </si>
  <si>
    <t>Mpv17l2</t>
  </si>
  <si>
    <t>Zxdc</t>
  </si>
  <si>
    <t>Lgi3</t>
  </si>
  <si>
    <t>Dhrs2</t>
  </si>
  <si>
    <t>BC100451</t>
  </si>
  <si>
    <t>Kcnk12</t>
  </si>
  <si>
    <t>Arhgap22</t>
  </si>
  <si>
    <t>Col27a1</t>
  </si>
  <si>
    <t>Defb43</t>
  </si>
  <si>
    <t>Lrpprc</t>
  </si>
  <si>
    <t>Dleu7</t>
  </si>
  <si>
    <t>Gpr25</t>
  </si>
  <si>
    <t>Lrch1</t>
  </si>
  <si>
    <t>Klhl34</t>
  </si>
  <si>
    <t>Poll</t>
  </si>
  <si>
    <t>(-)Log10 neg|p-value</t>
  </si>
  <si>
    <t>(-)Log10 pos|p-value2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</si>
</sst>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"/>
  </numFmts>
  <fonts count="2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165" fontId="0" fillId="2" borderId="0" xfId="0" applyNumberFormat="1" applyFill="1"/>
    <xf numFmtId="11" fontId="0" fillId="2" borderId="0" xfId="0" applyNumberFormat="1" applyFill="1"/>
    <xf numFmtId="17" fontId="0" fillId="2" borderId="0" xfId="0" applyNumberFormat="1" applyFill="1"/>
    <xf numFmtId="0" fontId="1" fillId="2" borderId="0" xfId="0" applyFont="1" applyFill="1"/>
    <xf numFmtId="165" fontId="1" fillId="2" borderId="0" xfId="0" applyNumberFormat="1" applyFont="1" applyFill="1"/>
  </cellXfs>
  <cellStyles count="1">
    <cellStyle name="Normal" xfId="0" builtinId="0"/>
  </cellStyles>
  <dxfs count="16"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15" formatCode="0.00E+0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165" formatCode="0.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15" formatCode="0.00E+00"/>
      <fill>
        <patternFill patternType="solid">
          <fgColor indexed="64"/>
          <bgColor theme="0"/>
        </patternFill>
      </fill>
    </dxf>
    <dxf>
      <numFmt numFmtId="15" formatCode="0.00E+0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N18425" totalsRowShown="0" headerRowDxfId="1" dataDxfId="0">
  <autoFilter ref="A1:N18425"/>
  <sortState ref="A2:N18425">
    <sortCondition ref="M1:M18425"/>
  </sortState>
  <tableColumns count="14">
    <tableColumn id="1" name="id" dataDxfId="15"/>
    <tableColumn id="2" name="num" dataDxfId="14"/>
    <tableColumn id="3" name="neg|score" dataDxfId="13"/>
    <tableColumn id="14" name="(-)Log10 neg|p-value" dataDxfId="12"/>
    <tableColumn id="4" name="neg|p-value" dataDxfId="11"/>
    <tableColumn id="5" name="neg|fdr" dataDxfId="10"/>
    <tableColumn id="6" name="neg|rank" dataDxfId="9"/>
    <tableColumn id="7" name="neg|goodsgrna" dataDxfId="8"/>
    <tableColumn id="8" name="pos|score" dataDxfId="7"/>
    <tableColumn id="9" name="pos|p-value" dataDxfId="6"/>
    <tableColumn id="13" name="(-)Log10 pos|p-value2" dataDxfId="5"/>
    <tableColumn id="10" name="pos|fdr" dataDxfId="4"/>
    <tableColumn id="11" name="pos|rank" dataDxfId="3"/>
    <tableColumn id="12" name="pos|goodsgrna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425"/>
  <sheetViews>
    <sheetView tabSelected="1" workbookViewId="0">
      <selection activeCell="A3" sqref="A3"/>
    </sheetView>
  </sheetViews>
  <sheetFormatPr baseColWidth="10" defaultRowHeight="16" x14ac:dyDescent="0.2"/>
  <cols>
    <col min="1" max="2" width="10.83203125" style="1"/>
    <col min="3" max="3" width="12" style="1" customWidth="1"/>
    <col min="4" max="4" width="21.1640625" style="1" bestFit="1" customWidth="1"/>
    <col min="5" max="5" width="13.83203125" style="1" customWidth="1"/>
    <col min="6" max="6" width="10.83203125" style="2"/>
    <col min="7" max="7" width="11.33203125" style="1" customWidth="1"/>
    <col min="8" max="8" width="16.33203125" style="1" customWidth="1"/>
    <col min="9" max="9" width="11.83203125" style="1" customWidth="1"/>
    <col min="10" max="11" width="13.6640625" style="1" customWidth="1"/>
    <col min="12" max="12" width="10.83203125" style="1"/>
    <col min="13" max="13" width="11.1640625" style="1" customWidth="1"/>
    <col min="14" max="14" width="16.1640625" style="1" customWidth="1"/>
    <col min="15" max="16384" width="10.83203125" style="1"/>
  </cols>
  <sheetData>
    <row r="1" spans="1:14" s="5" customFormat="1" x14ac:dyDescent="0.2">
      <c r="A1" s="5" t="s">
        <v>0</v>
      </c>
      <c r="B1" s="5" t="s">
        <v>1</v>
      </c>
      <c r="C1" s="5" t="s">
        <v>2</v>
      </c>
      <c r="D1" s="5" t="s">
        <v>18410</v>
      </c>
      <c r="E1" s="5" t="s">
        <v>3</v>
      </c>
      <c r="F1" s="6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18411</v>
      </c>
      <c r="L1" s="5" t="s">
        <v>9</v>
      </c>
      <c r="M1" s="5" t="s">
        <v>10</v>
      </c>
      <c r="N1" s="5" t="s">
        <v>11</v>
      </c>
    </row>
    <row r="2" spans="1:14" x14ac:dyDescent="0.2">
      <c r="A2" s="1" t="s">
        <v>12</v>
      </c>
      <c r="B2" s="1">
        <v>5</v>
      </c>
      <c r="C2" s="1">
        <v>1</v>
      </c>
      <c r="D2" s="3">
        <f>-LOG10(test_BA6_yellow_50nm.pos.gene_s!$E2)</f>
        <v>0</v>
      </c>
      <c r="E2" s="1">
        <v>1</v>
      </c>
      <c r="F2" s="2">
        <v>1</v>
      </c>
      <c r="G2" s="1">
        <v>18424</v>
      </c>
      <c r="H2" s="1">
        <v>0</v>
      </c>
      <c r="I2" s="3">
        <v>5.1026000000000002E-20</v>
      </c>
      <c r="J2" s="3">
        <v>2.6870000000000002E-7</v>
      </c>
      <c r="K2" s="3">
        <f>-LOG10(test_BA6_yellow_50nm.pos.gene_s!$J2)</f>
        <v>6.5707323335668315</v>
      </c>
      <c r="L2" s="1">
        <v>1.65E-3</v>
      </c>
      <c r="M2" s="1">
        <v>1</v>
      </c>
      <c r="N2" s="1">
        <v>5</v>
      </c>
    </row>
    <row r="3" spans="1:14" x14ac:dyDescent="0.2">
      <c r="A3" s="1" t="s">
        <v>13</v>
      </c>
      <c r="B3" s="1">
        <v>5</v>
      </c>
      <c r="C3" s="1">
        <v>1</v>
      </c>
      <c r="D3" s="3">
        <f>-LOG10(test_BA6_yellow_50nm.pos.gene_s!$E3)</f>
        <v>0</v>
      </c>
      <c r="E3" s="1">
        <v>1</v>
      </c>
      <c r="F3" s="2">
        <v>1</v>
      </c>
      <c r="G3" s="1">
        <v>18422</v>
      </c>
      <c r="H3" s="1">
        <v>0</v>
      </c>
      <c r="I3" s="3">
        <v>1.3192E-15</v>
      </c>
      <c r="J3" s="3">
        <v>2.6870000000000002E-7</v>
      </c>
      <c r="K3" s="3">
        <f>-LOG10(test_BA6_yellow_50nm.pos.gene_s!$J3)</f>
        <v>6.5707323335668315</v>
      </c>
      <c r="L3" s="1">
        <v>1.65E-3</v>
      </c>
      <c r="M3" s="1">
        <v>2</v>
      </c>
      <c r="N3" s="1">
        <v>4</v>
      </c>
    </row>
    <row r="4" spans="1:14" x14ac:dyDescent="0.2">
      <c r="A4" s="1" t="s">
        <v>14</v>
      </c>
      <c r="B4" s="1">
        <v>5</v>
      </c>
      <c r="C4" s="1">
        <v>1</v>
      </c>
      <c r="D4" s="3">
        <f>-LOG10(test_BA6_yellow_50nm.pos.gene_s!$E4)</f>
        <v>0</v>
      </c>
      <c r="E4" s="1">
        <v>1</v>
      </c>
      <c r="F4" s="2">
        <v>1</v>
      </c>
      <c r="G4" s="1">
        <v>18423</v>
      </c>
      <c r="H4" s="1">
        <v>0</v>
      </c>
      <c r="I4" s="3">
        <v>1.9962E-8</v>
      </c>
      <c r="J4" s="3">
        <v>2.6870000000000002E-7</v>
      </c>
      <c r="K4" s="3">
        <f>-LOG10(test_BA6_yellow_50nm.pos.gene_s!$J4)</f>
        <v>6.5707323335668315</v>
      </c>
      <c r="L4" s="1">
        <v>1.65E-3</v>
      </c>
      <c r="M4" s="1">
        <v>3</v>
      </c>
      <c r="N4" s="1">
        <v>5</v>
      </c>
    </row>
    <row r="5" spans="1:14" x14ac:dyDescent="0.2">
      <c r="A5" s="1" t="s">
        <v>15</v>
      </c>
      <c r="B5" s="1">
        <v>5</v>
      </c>
      <c r="C5" s="1">
        <v>0.97497</v>
      </c>
      <c r="D5" s="3">
        <f>-LOG10(test_BA6_yellow_50nm.pos.gene_s!$E5)</f>
        <v>1.0973113360615606E-2</v>
      </c>
      <c r="E5" s="1">
        <v>0.97504999999999997</v>
      </c>
      <c r="F5" s="2">
        <v>1</v>
      </c>
      <c r="G5" s="1">
        <v>17264</v>
      </c>
      <c r="H5" s="1">
        <v>0</v>
      </c>
      <c r="I5" s="3">
        <v>3.6659999999999999E-8</v>
      </c>
      <c r="J5" s="3">
        <v>8.0609000000000004E-7</v>
      </c>
      <c r="K5" s="3">
        <f>-LOG10(test_BA6_yellow_50nm.pos.gene_s!$J5)</f>
        <v>6.0936164664811567</v>
      </c>
      <c r="L5" s="1">
        <v>3.7130000000000002E-3</v>
      </c>
      <c r="M5" s="1">
        <v>4</v>
      </c>
      <c r="N5" s="1">
        <v>4</v>
      </c>
    </row>
    <row r="6" spans="1:14" x14ac:dyDescent="0.2">
      <c r="A6" s="1" t="s">
        <v>16</v>
      </c>
      <c r="B6" s="1">
        <v>5</v>
      </c>
      <c r="C6" s="1">
        <v>0.98909000000000002</v>
      </c>
      <c r="D6" s="3">
        <f>-LOG10(test_BA6_yellow_50nm.pos.gene_s!$E6)</f>
        <v>4.7246731209369319E-3</v>
      </c>
      <c r="E6" s="1">
        <v>0.98917999999999995</v>
      </c>
      <c r="F6" s="2">
        <v>1</v>
      </c>
      <c r="G6" s="1">
        <v>17729</v>
      </c>
      <c r="H6" s="1">
        <v>0</v>
      </c>
      <c r="I6" s="3">
        <v>4.6479E-6</v>
      </c>
      <c r="J6" s="3">
        <v>1.5316E-5</v>
      </c>
      <c r="K6" s="3">
        <f>-LOG10(test_BA6_yellow_50nm.pos.gene_s!$J6)</f>
        <v>4.8148546423243497</v>
      </c>
      <c r="L6" s="1">
        <v>5.6436E-2</v>
      </c>
      <c r="M6" s="1">
        <v>5</v>
      </c>
      <c r="N6" s="1">
        <v>4</v>
      </c>
    </row>
    <row r="7" spans="1:14" x14ac:dyDescent="0.2">
      <c r="A7" s="1" t="s">
        <v>17</v>
      </c>
      <c r="B7" s="1">
        <v>5</v>
      </c>
      <c r="C7" s="1">
        <v>0.74187999999999998</v>
      </c>
      <c r="D7" s="3">
        <f>-LOG10(test_BA6_yellow_50nm.pos.gene_s!$E7)</f>
        <v>6.9514531478500965E-2</v>
      </c>
      <c r="E7" s="1">
        <v>0.85209000000000001</v>
      </c>
      <c r="F7" s="2">
        <v>1</v>
      </c>
      <c r="G7" s="1">
        <v>14527</v>
      </c>
      <c r="H7" s="1">
        <v>1</v>
      </c>
      <c r="I7" s="3">
        <v>1.3328E-5</v>
      </c>
      <c r="J7" s="3">
        <v>4.9709000000000001E-5</v>
      </c>
      <c r="K7" s="3">
        <f>-LOG10(test_BA6_yellow_50nm.pos.gene_s!$J7)</f>
        <v>4.3035649735105732</v>
      </c>
      <c r="L7" s="1">
        <v>0.15264</v>
      </c>
      <c r="M7" s="1">
        <v>6</v>
      </c>
      <c r="N7" s="1">
        <v>3</v>
      </c>
    </row>
    <row r="8" spans="1:14" x14ac:dyDescent="0.2">
      <c r="A8" s="1" t="s">
        <v>18</v>
      </c>
      <c r="B8" s="1">
        <v>5</v>
      </c>
      <c r="C8" s="1">
        <v>0.98507999999999996</v>
      </c>
      <c r="D8" s="3">
        <f>-LOG10(test_BA6_yellow_50nm.pos.gene_s!$E8)</f>
        <v>6.5108637525934957E-3</v>
      </c>
      <c r="E8" s="1">
        <v>0.98512</v>
      </c>
      <c r="F8" s="2">
        <v>1</v>
      </c>
      <c r="G8" s="1">
        <v>17589</v>
      </c>
      <c r="H8" s="1">
        <v>0</v>
      </c>
      <c r="I8" s="3">
        <v>1.7578999999999999E-5</v>
      </c>
      <c r="J8" s="3">
        <v>6.5831E-5</v>
      </c>
      <c r="K8" s="3">
        <f>-LOG10(test_BA6_yellow_50nm.pos.gene_s!$J8)</f>
        <v>4.1815695477457862</v>
      </c>
      <c r="L8" s="1">
        <v>0.173267</v>
      </c>
      <c r="M8" s="1">
        <v>7</v>
      </c>
      <c r="N8" s="1">
        <v>4</v>
      </c>
    </row>
    <row r="9" spans="1:14" x14ac:dyDescent="0.2">
      <c r="A9" s="1" t="s">
        <v>19</v>
      </c>
      <c r="B9" s="1">
        <v>5</v>
      </c>
      <c r="C9" s="1">
        <v>0.92064999999999997</v>
      </c>
      <c r="D9" s="3">
        <f>-LOG10(test_BA6_yellow_50nm.pos.gene_s!$E9)</f>
        <v>2.8589615051415506E-2</v>
      </c>
      <c r="E9" s="1">
        <v>0.93628999999999996</v>
      </c>
      <c r="F9" s="2">
        <v>1</v>
      </c>
      <c r="G9" s="1">
        <v>16228</v>
      </c>
      <c r="H9" s="1">
        <v>1</v>
      </c>
      <c r="I9" s="3">
        <v>2.1736999999999999E-5</v>
      </c>
      <c r="J9" s="3">
        <v>7.8728999999999998E-5</v>
      </c>
      <c r="K9" s="3">
        <f>-LOG10(test_BA6_yellow_50nm.pos.gene_s!$J9)</f>
        <v>4.1038652648445302</v>
      </c>
      <c r="L9" s="1">
        <v>0.181312</v>
      </c>
      <c r="M9" s="1">
        <v>8</v>
      </c>
      <c r="N9" s="1">
        <v>4</v>
      </c>
    </row>
    <row r="10" spans="1:14" x14ac:dyDescent="0.2">
      <c r="A10" s="1" t="s">
        <v>20</v>
      </c>
      <c r="B10" s="1">
        <v>5</v>
      </c>
      <c r="C10" s="1">
        <v>0.99999000000000005</v>
      </c>
      <c r="D10" s="3">
        <f>-LOG10(test_BA6_yellow_50nm.pos.gene_s!$E10)</f>
        <v>0</v>
      </c>
      <c r="E10" s="1">
        <v>1</v>
      </c>
      <c r="F10" s="2">
        <v>1</v>
      </c>
      <c r="G10" s="1">
        <v>18415</v>
      </c>
      <c r="H10" s="1">
        <v>0</v>
      </c>
      <c r="I10" s="3">
        <v>2.5358999999999999E-5</v>
      </c>
      <c r="J10" s="3">
        <v>9.0013999999999996E-5</v>
      </c>
      <c r="K10" s="3">
        <f>-LOG10(test_BA6_yellow_50nm.pos.gene_s!$J10)</f>
        <v>4.0456899388951504</v>
      </c>
      <c r="L10" s="1">
        <v>0.18426799999999999</v>
      </c>
      <c r="M10" s="1">
        <v>9</v>
      </c>
      <c r="N10" s="1">
        <v>4</v>
      </c>
    </row>
    <row r="11" spans="1:14" x14ac:dyDescent="0.2">
      <c r="A11" s="1" t="s">
        <v>21</v>
      </c>
      <c r="B11" s="1">
        <v>5</v>
      </c>
      <c r="C11" s="1">
        <v>0.20795</v>
      </c>
      <c r="D11" s="3">
        <f>-LOG10(test_BA6_yellow_50nm.pos.gene_s!$E11)</f>
        <v>0.36940942216070893</v>
      </c>
      <c r="E11" s="1">
        <v>0.42715999999999998</v>
      </c>
      <c r="F11" s="2">
        <v>1</v>
      </c>
      <c r="G11" s="1">
        <v>7823</v>
      </c>
      <c r="H11" s="1">
        <v>3</v>
      </c>
      <c r="I11" s="3">
        <v>3.8547000000000002E-5</v>
      </c>
      <c r="J11" s="1">
        <v>1.3516E-4</v>
      </c>
      <c r="K11" s="3">
        <f>-LOG10(test_BA6_yellow_50nm.pos.gene_s!$J11)</f>
        <v>3.8691518168971415</v>
      </c>
      <c r="L11" s="1">
        <v>0.22201100000000001</v>
      </c>
      <c r="M11" s="1">
        <v>10</v>
      </c>
      <c r="N11" s="1">
        <v>2</v>
      </c>
    </row>
    <row r="12" spans="1:14" x14ac:dyDescent="0.2">
      <c r="A12" s="1" t="s">
        <v>22</v>
      </c>
      <c r="B12" s="1">
        <v>1</v>
      </c>
      <c r="C12" s="1">
        <v>0.99995999999999996</v>
      </c>
      <c r="D12" s="3">
        <f>-LOG10(test_BA6_yellow_50nm.pos.gene_s!$E12)</f>
        <v>1.302902989351207E-5</v>
      </c>
      <c r="E12" s="1">
        <v>0.99997000000000003</v>
      </c>
      <c r="F12" s="2">
        <v>1</v>
      </c>
      <c r="G12" s="1">
        <v>18404</v>
      </c>
      <c r="H12" s="1">
        <v>0</v>
      </c>
      <c r="I12" s="3">
        <v>3.879E-5</v>
      </c>
      <c r="J12" s="1">
        <v>1.3569E-4</v>
      </c>
      <c r="K12" s="3">
        <f>-LOG10(test_BA6_yellow_50nm.pos.gene_s!$J12)</f>
        <v>3.867452157534419</v>
      </c>
      <c r="L12" s="1">
        <v>0.22201100000000001</v>
      </c>
      <c r="M12" s="1">
        <v>11</v>
      </c>
      <c r="N12" s="1">
        <v>1</v>
      </c>
    </row>
    <row r="13" spans="1:14" x14ac:dyDescent="0.2">
      <c r="A13" s="1" t="s">
        <v>24</v>
      </c>
      <c r="B13" s="1">
        <v>5</v>
      </c>
      <c r="C13" s="1">
        <v>0.97743999999999998</v>
      </c>
      <c r="D13" s="3">
        <f>-LOG10(test_BA6_yellow_50nm.pos.gene_s!$E13)</f>
        <v>9.8743482023963026E-3</v>
      </c>
      <c r="E13" s="1">
        <v>0.97751999999999994</v>
      </c>
      <c r="F13" s="2">
        <v>1</v>
      </c>
      <c r="G13" s="1">
        <v>17344</v>
      </c>
      <c r="H13" s="1">
        <v>0</v>
      </c>
      <c r="I13" s="3">
        <v>4.5565000000000002E-5</v>
      </c>
      <c r="J13" s="1">
        <v>1.5665000000000001E-4</v>
      </c>
      <c r="K13" s="3">
        <f>-LOG10(test_BA6_yellow_50nm.pos.gene_s!$J13)</f>
        <v>3.805069600782276</v>
      </c>
      <c r="L13" s="1">
        <v>0.22201100000000001</v>
      </c>
      <c r="M13" s="1">
        <v>12</v>
      </c>
      <c r="N13" s="1">
        <v>3</v>
      </c>
    </row>
    <row r="14" spans="1:14" x14ac:dyDescent="0.2">
      <c r="A14" s="1" t="s">
        <v>23</v>
      </c>
      <c r="B14" s="1">
        <v>5</v>
      </c>
      <c r="C14" s="1">
        <v>0.32128000000000001</v>
      </c>
      <c r="D14" s="3">
        <f>-LOG10(test_BA6_yellow_50nm.pos.gene_s!$E14)</f>
        <v>0.26281531147949372</v>
      </c>
      <c r="E14" s="1">
        <v>0.54598999999999998</v>
      </c>
      <c r="F14" s="2">
        <v>1</v>
      </c>
      <c r="G14" s="1">
        <v>9557</v>
      </c>
      <c r="H14" s="1">
        <v>1</v>
      </c>
      <c r="I14" s="3">
        <v>4.5565000000000002E-5</v>
      </c>
      <c r="J14" s="1">
        <v>1.5665000000000001E-4</v>
      </c>
      <c r="K14" s="3">
        <f>-LOG10(test_BA6_yellow_50nm.pos.gene_s!$J14)</f>
        <v>3.805069600782276</v>
      </c>
      <c r="L14" s="1">
        <v>0.22201100000000001</v>
      </c>
      <c r="M14" s="1">
        <v>13</v>
      </c>
      <c r="N14" s="1">
        <v>3</v>
      </c>
    </row>
    <row r="15" spans="1:14" x14ac:dyDescent="0.2">
      <c r="A15" s="1" t="s">
        <v>25</v>
      </c>
      <c r="B15" s="1">
        <v>4</v>
      </c>
      <c r="C15" s="1">
        <v>5.5865999999999999E-2</v>
      </c>
      <c r="D15" s="3">
        <f>-LOG10(test_BA6_yellow_50nm.pos.gene_s!$E15)</f>
        <v>0.78911990969313495</v>
      </c>
      <c r="E15" s="1">
        <v>0.16250999999999999</v>
      </c>
      <c r="F15" s="2">
        <v>0.81634300000000004</v>
      </c>
      <c r="G15" s="1">
        <v>3662</v>
      </c>
      <c r="H15" s="1">
        <v>1</v>
      </c>
      <c r="I15" s="3">
        <v>8.1685000000000001E-5</v>
      </c>
      <c r="J15" s="1">
        <v>2.4101999999999999E-4</v>
      </c>
      <c r="K15" s="3">
        <f>-LOG10(test_BA6_yellow_50nm.pos.gene_s!$J15)</f>
        <v>3.617946917884685</v>
      </c>
      <c r="L15" s="1">
        <v>0.31718499999999999</v>
      </c>
      <c r="M15" s="1">
        <v>14</v>
      </c>
      <c r="N15" s="1">
        <v>3</v>
      </c>
    </row>
    <row r="16" spans="1:14" x14ac:dyDescent="0.2">
      <c r="A16" s="1" t="s">
        <v>26</v>
      </c>
      <c r="B16" s="1">
        <v>5</v>
      </c>
      <c r="C16" s="1">
        <v>0.99168000000000001</v>
      </c>
      <c r="D16" s="3">
        <f>-LOG10(test_BA6_yellow_50nm.pos.gene_s!$E16)</f>
        <v>3.6153074957189354E-3</v>
      </c>
      <c r="E16" s="1">
        <v>0.99170999999999998</v>
      </c>
      <c r="F16" s="2">
        <v>1</v>
      </c>
      <c r="G16" s="1">
        <v>17852</v>
      </c>
      <c r="H16" s="1">
        <v>0</v>
      </c>
      <c r="I16" s="1">
        <v>1.1988E-4</v>
      </c>
      <c r="J16" s="1">
        <v>3.5656000000000001E-4</v>
      </c>
      <c r="K16" s="3">
        <f>-LOG10(test_BA6_yellow_50nm.pos.gene_s!$J16)</f>
        <v>3.4478673789218801</v>
      </c>
      <c r="L16" s="1">
        <v>0.41962699999999997</v>
      </c>
      <c r="M16" s="1">
        <v>15</v>
      </c>
      <c r="N16" s="1">
        <v>3</v>
      </c>
    </row>
    <row r="17" spans="1:14" x14ac:dyDescent="0.2">
      <c r="A17" s="1" t="s">
        <v>27</v>
      </c>
      <c r="B17" s="1">
        <v>5</v>
      </c>
      <c r="C17" s="1">
        <v>0.87453999999999998</v>
      </c>
      <c r="D17" s="3">
        <f>-LOG10(test_BA6_yellow_50nm.pos.gene_s!$E17)</f>
        <v>3.7640136504853663E-2</v>
      </c>
      <c r="E17" s="1">
        <v>0.91698000000000002</v>
      </c>
      <c r="F17" s="2">
        <v>1</v>
      </c>
      <c r="G17" s="1">
        <v>15781</v>
      </c>
      <c r="H17" s="1">
        <v>1</v>
      </c>
      <c r="I17" s="1">
        <v>1.3266999999999999E-4</v>
      </c>
      <c r="J17" s="1">
        <v>3.8718999999999998E-4</v>
      </c>
      <c r="K17" s="3">
        <f>-LOG10(test_BA6_yellow_50nm.pos.gene_s!$J17)</f>
        <v>3.4120758677915917</v>
      </c>
      <c r="L17" s="1">
        <v>0.41962699999999997</v>
      </c>
      <c r="M17" s="1">
        <v>16</v>
      </c>
      <c r="N17" s="1">
        <v>3</v>
      </c>
    </row>
    <row r="18" spans="1:14" x14ac:dyDescent="0.2">
      <c r="A18" s="1" t="s">
        <v>28</v>
      </c>
      <c r="B18" s="1">
        <v>5</v>
      </c>
      <c r="C18" s="1">
        <v>0.76219999999999999</v>
      </c>
      <c r="D18" s="3">
        <f>-LOG10(test_BA6_yellow_50nm.pos.gene_s!$E18)</f>
        <v>6.3094362984068161E-2</v>
      </c>
      <c r="E18" s="1">
        <v>0.86477999999999999</v>
      </c>
      <c r="F18" s="2">
        <v>1</v>
      </c>
      <c r="G18" s="1">
        <v>14739</v>
      </c>
      <c r="H18" s="1">
        <v>1</v>
      </c>
      <c r="I18" s="1">
        <v>1.3266999999999999E-4</v>
      </c>
      <c r="J18" s="1">
        <v>3.8718999999999998E-4</v>
      </c>
      <c r="K18" s="3">
        <f>-LOG10(test_BA6_yellow_50nm.pos.gene_s!$J18)</f>
        <v>3.4120758677915917</v>
      </c>
      <c r="L18" s="1">
        <v>0.41962699999999997</v>
      </c>
      <c r="M18" s="1">
        <v>17</v>
      </c>
      <c r="N18" s="1">
        <v>3</v>
      </c>
    </row>
    <row r="19" spans="1:14" x14ac:dyDescent="0.2">
      <c r="A19" s="1" t="s">
        <v>29</v>
      </c>
      <c r="B19" s="1">
        <v>5</v>
      </c>
      <c r="C19" s="1">
        <v>0.91237000000000001</v>
      </c>
      <c r="D19" s="3">
        <f>-LOG10(test_BA6_yellow_50nm.pos.gene_s!$E19)</f>
        <v>3.0448974116720328E-2</v>
      </c>
      <c r="E19" s="1">
        <v>0.93228999999999995</v>
      </c>
      <c r="F19" s="2">
        <v>1</v>
      </c>
      <c r="G19" s="1">
        <v>16145</v>
      </c>
      <c r="H19" s="1">
        <v>1</v>
      </c>
      <c r="I19" s="1">
        <v>1.4283000000000001E-4</v>
      </c>
      <c r="J19" s="1">
        <v>4.1245000000000002E-4</v>
      </c>
      <c r="K19" s="3">
        <f>-LOG10(test_BA6_yellow_50nm.pos.gene_s!$J19)</f>
        <v>3.3846286920601054</v>
      </c>
      <c r="L19" s="1">
        <v>0.42216700000000001</v>
      </c>
      <c r="M19" s="1">
        <v>18</v>
      </c>
      <c r="N19" s="1">
        <v>3</v>
      </c>
    </row>
    <row r="20" spans="1:14" x14ac:dyDescent="0.2">
      <c r="A20" s="1" t="s">
        <v>30</v>
      </c>
      <c r="B20" s="1">
        <v>5</v>
      </c>
      <c r="C20" s="1">
        <v>0.61485000000000001</v>
      </c>
      <c r="D20" s="3">
        <f>-LOG10(test_BA6_yellow_50nm.pos.gene_s!$E20)</f>
        <v>0.10883622975505557</v>
      </c>
      <c r="E20" s="1">
        <v>0.77832999999999997</v>
      </c>
      <c r="F20" s="2">
        <v>1</v>
      </c>
      <c r="G20" s="1">
        <v>13224</v>
      </c>
      <c r="H20" s="1">
        <v>1</v>
      </c>
      <c r="I20" s="1">
        <v>1.7349999999999999E-4</v>
      </c>
      <c r="J20" s="1">
        <v>5.0058000000000004E-4</v>
      </c>
      <c r="K20" s="3">
        <f>-LOG10(test_BA6_yellow_50nm.pos.gene_s!$J20)</f>
        <v>3.3005265060325342</v>
      </c>
      <c r="L20" s="1">
        <v>0.481931</v>
      </c>
      <c r="M20" s="1">
        <v>19</v>
      </c>
      <c r="N20" s="1">
        <v>3</v>
      </c>
    </row>
    <row r="21" spans="1:14" x14ac:dyDescent="0.2">
      <c r="A21" s="1" t="s">
        <v>31</v>
      </c>
      <c r="B21" s="1">
        <v>3</v>
      </c>
      <c r="C21" s="1">
        <v>0.20093</v>
      </c>
      <c r="D21" s="3">
        <f>-LOG10(test_BA6_yellow_50nm.pos.gene_s!$E21)</f>
        <v>0.37729909395411149</v>
      </c>
      <c r="E21" s="1">
        <v>0.41947000000000001</v>
      </c>
      <c r="F21" s="2">
        <v>1</v>
      </c>
      <c r="G21" s="1">
        <v>7695</v>
      </c>
      <c r="H21" s="1">
        <v>1</v>
      </c>
      <c r="I21" s="1">
        <v>1.8116000000000001E-4</v>
      </c>
      <c r="J21" s="1">
        <v>5.2316000000000005E-4</v>
      </c>
      <c r="K21" s="3">
        <f>-LOG10(test_BA6_yellow_50nm.pos.gene_s!$J21)</f>
        <v>3.281365468895121</v>
      </c>
      <c r="L21" s="1">
        <v>0.481931</v>
      </c>
      <c r="M21" s="1">
        <v>20</v>
      </c>
      <c r="N21" s="1">
        <v>2</v>
      </c>
    </row>
    <row r="22" spans="1:14" x14ac:dyDescent="0.2">
      <c r="A22" s="1" t="s">
        <v>32</v>
      </c>
      <c r="B22" s="1">
        <v>5</v>
      </c>
      <c r="C22" s="1">
        <v>0.54403999999999997</v>
      </c>
      <c r="D22" s="3">
        <f>-LOG10(test_BA6_yellow_50nm.pos.gene_s!$E22)</f>
        <v>0.13065678653914478</v>
      </c>
      <c r="E22" s="1">
        <v>0.74019000000000001</v>
      </c>
      <c r="F22" s="2">
        <v>1</v>
      </c>
      <c r="G22" s="1">
        <v>12640</v>
      </c>
      <c r="H22" s="1">
        <v>1</v>
      </c>
      <c r="I22" s="1">
        <v>2.0992999999999999E-4</v>
      </c>
      <c r="J22" s="1">
        <v>6.0698999999999996E-4</v>
      </c>
      <c r="K22" s="3">
        <f>-LOG10(test_BA6_yellow_50nm.pos.gene_s!$J22)</f>
        <v>3.2168184637527379</v>
      </c>
      <c r="L22" s="1">
        <v>0.50554500000000002</v>
      </c>
      <c r="M22" s="1">
        <v>21</v>
      </c>
      <c r="N22" s="1">
        <v>3</v>
      </c>
    </row>
    <row r="23" spans="1:14" x14ac:dyDescent="0.2">
      <c r="A23" s="1" t="s">
        <v>33</v>
      </c>
      <c r="B23" s="1">
        <v>5</v>
      </c>
      <c r="C23" s="1">
        <v>1.5731999999999999E-2</v>
      </c>
      <c r="D23" s="3">
        <f>-LOG10(test_BA6_yellow_50nm.pos.gene_s!$E23)</f>
        <v>1.2309329951102719</v>
      </c>
      <c r="E23" s="1">
        <v>5.8757999999999998E-2</v>
      </c>
      <c r="F23" s="2">
        <v>0.66998000000000002</v>
      </c>
      <c r="G23" s="1">
        <v>1611</v>
      </c>
      <c r="H23" s="1">
        <v>3</v>
      </c>
      <c r="I23" s="1">
        <v>2.2442999999999999E-4</v>
      </c>
      <c r="J23" s="1">
        <v>6.4568000000000004E-4</v>
      </c>
      <c r="K23" s="3">
        <f>-LOG10(test_BA6_yellow_50nm.pos.gene_s!$J23)</f>
        <v>3.1899826656991004</v>
      </c>
      <c r="L23" s="1">
        <v>0.50554500000000002</v>
      </c>
      <c r="M23" s="1">
        <v>22</v>
      </c>
      <c r="N23" s="1">
        <v>2</v>
      </c>
    </row>
    <row r="24" spans="1:14" x14ac:dyDescent="0.2">
      <c r="A24" s="1" t="s">
        <v>34</v>
      </c>
      <c r="B24" s="1">
        <v>4</v>
      </c>
      <c r="C24" s="1">
        <v>0.99387999999999999</v>
      </c>
      <c r="D24" s="3">
        <f>-LOG10(test_BA6_yellow_50nm.pos.gene_s!$E24)</f>
        <v>2.6616790197350102E-3</v>
      </c>
      <c r="E24" s="1">
        <v>0.99389000000000005</v>
      </c>
      <c r="F24" s="2">
        <v>1</v>
      </c>
      <c r="G24" s="1">
        <v>17953</v>
      </c>
      <c r="H24" s="1">
        <v>0</v>
      </c>
      <c r="I24" s="1">
        <v>2.2734E-4</v>
      </c>
      <c r="J24" s="1">
        <v>6.5158999999999996E-4</v>
      </c>
      <c r="K24" s="3">
        <f>-LOG10(test_BA6_yellow_50nm.pos.gene_s!$J24)</f>
        <v>3.1860255894619698</v>
      </c>
      <c r="L24" s="1">
        <v>0.50554500000000002</v>
      </c>
      <c r="M24" s="1">
        <v>23</v>
      </c>
      <c r="N24" s="1">
        <v>3</v>
      </c>
    </row>
    <row r="25" spans="1:14" x14ac:dyDescent="0.2">
      <c r="A25" s="1" t="s">
        <v>35</v>
      </c>
      <c r="B25" s="1">
        <v>5</v>
      </c>
      <c r="C25" s="1">
        <v>0.80018</v>
      </c>
      <c r="D25" s="3">
        <f>-LOG10(test_BA6_yellow_50nm.pos.gene_s!$E25)</f>
        <v>5.0800343882060818E-2</v>
      </c>
      <c r="E25" s="1">
        <v>0.88961000000000001</v>
      </c>
      <c r="F25" s="2">
        <v>1</v>
      </c>
      <c r="G25" s="1">
        <v>15201</v>
      </c>
      <c r="H25" s="1">
        <v>1</v>
      </c>
      <c r="I25" s="1">
        <v>2.3693999999999999E-4</v>
      </c>
      <c r="J25" s="1">
        <v>6.7524000000000002E-4</v>
      </c>
      <c r="K25" s="3">
        <f>-LOG10(test_BA6_yellow_50nm.pos.gene_s!$J25)</f>
        <v>3.1705418387983824</v>
      </c>
      <c r="L25" s="1">
        <v>0.50554500000000002</v>
      </c>
      <c r="M25" s="1">
        <v>24</v>
      </c>
      <c r="N25" s="1">
        <v>3</v>
      </c>
    </row>
    <row r="26" spans="1:14" x14ac:dyDescent="0.2">
      <c r="A26" s="1" t="s">
        <v>36</v>
      </c>
      <c r="B26" s="1">
        <v>5</v>
      </c>
      <c r="C26" s="1">
        <v>0.51322999999999996</v>
      </c>
      <c r="D26" s="3">
        <f>-LOG10(test_BA6_yellow_50nm.pos.gene_s!$E26)</f>
        <v>0.14018345974969612</v>
      </c>
      <c r="E26" s="1">
        <v>0.72413000000000005</v>
      </c>
      <c r="F26" s="2">
        <v>1</v>
      </c>
      <c r="G26" s="1">
        <v>12392</v>
      </c>
      <c r="H26" s="1">
        <v>1</v>
      </c>
      <c r="I26" s="1">
        <v>2.4030000000000001E-4</v>
      </c>
      <c r="J26" s="1">
        <v>6.8599000000000004E-4</v>
      </c>
      <c r="K26" s="3">
        <f>-LOG10(test_BA6_yellow_50nm.pos.gene_s!$J26)</f>
        <v>3.1636822151627433</v>
      </c>
      <c r="L26" s="1">
        <v>0.50554500000000002</v>
      </c>
      <c r="M26" s="1">
        <v>25</v>
      </c>
      <c r="N26" s="1">
        <v>2</v>
      </c>
    </row>
    <row r="27" spans="1:14" x14ac:dyDescent="0.2">
      <c r="A27" s="1" t="s">
        <v>37</v>
      </c>
      <c r="B27" s="1">
        <v>5</v>
      </c>
      <c r="C27" s="1">
        <v>0.90739999999999998</v>
      </c>
      <c r="D27" s="3">
        <f>-LOG10(test_BA6_yellow_50nm.pos.gene_s!$E27)</f>
        <v>3.1493702908014391E-2</v>
      </c>
      <c r="E27" s="1">
        <v>0.93005000000000004</v>
      </c>
      <c r="F27" s="2">
        <v>1</v>
      </c>
      <c r="G27" s="1">
        <v>16089</v>
      </c>
      <c r="H27" s="1">
        <v>1</v>
      </c>
      <c r="I27" s="1">
        <v>2.9469000000000001E-4</v>
      </c>
      <c r="J27" s="1">
        <v>8.4667E-4</v>
      </c>
      <c r="K27" s="3">
        <f>-LOG10(test_BA6_yellow_50nm.pos.gene_s!$J27)</f>
        <v>3.0722858282822951</v>
      </c>
      <c r="L27" s="1">
        <v>0.58610300000000004</v>
      </c>
      <c r="M27" s="1">
        <v>26</v>
      </c>
      <c r="N27" s="1">
        <v>2</v>
      </c>
    </row>
    <row r="28" spans="1:14" x14ac:dyDescent="0.2">
      <c r="A28" s="1" t="s">
        <v>38</v>
      </c>
      <c r="B28" s="1">
        <v>5</v>
      </c>
      <c r="C28" s="1">
        <v>0.15572</v>
      </c>
      <c r="D28" s="3">
        <f>-LOG10(test_BA6_yellow_50nm.pos.gene_s!$E28)</f>
        <v>0.45348201304574864</v>
      </c>
      <c r="E28" s="1">
        <v>0.35198000000000002</v>
      </c>
      <c r="F28" s="2">
        <v>0.96788399999999997</v>
      </c>
      <c r="G28" s="1">
        <v>6698</v>
      </c>
      <c r="H28" s="1">
        <v>1</v>
      </c>
      <c r="I28" s="1">
        <v>3.0308000000000001E-4</v>
      </c>
      <c r="J28" s="1">
        <v>8.7299999999999997E-4</v>
      </c>
      <c r="K28" s="3">
        <f>-LOG10(test_BA6_yellow_50nm.pos.gene_s!$J28)</f>
        <v>3.0589857562944305</v>
      </c>
      <c r="L28" s="1">
        <v>0.58610300000000004</v>
      </c>
      <c r="M28" s="1">
        <v>27</v>
      </c>
      <c r="N28" s="1">
        <v>2</v>
      </c>
    </row>
    <row r="29" spans="1:14" x14ac:dyDescent="0.2">
      <c r="A29" s="1" t="s">
        <v>39</v>
      </c>
      <c r="B29" s="1">
        <v>4</v>
      </c>
      <c r="C29" s="1">
        <v>0.99421999999999999</v>
      </c>
      <c r="D29" s="3">
        <f>-LOG10(test_BA6_yellow_50nm.pos.gene_s!$E29)</f>
        <v>2.5087684251195643E-3</v>
      </c>
      <c r="E29" s="1">
        <v>0.99424000000000001</v>
      </c>
      <c r="F29" s="2">
        <v>1</v>
      </c>
      <c r="G29" s="1">
        <v>17970</v>
      </c>
      <c r="H29" s="1">
        <v>0</v>
      </c>
      <c r="I29" s="1">
        <v>3.0908999999999998E-4</v>
      </c>
      <c r="J29" s="1">
        <v>8.9072999999999995E-4</v>
      </c>
      <c r="K29" s="3">
        <f>-LOG10(test_BA6_yellow_50nm.pos.gene_s!$J29)</f>
        <v>3.0502539202956687</v>
      </c>
      <c r="L29" s="1">
        <v>0.58610300000000004</v>
      </c>
      <c r="M29" s="1">
        <v>28</v>
      </c>
      <c r="N29" s="1">
        <v>3</v>
      </c>
    </row>
    <row r="30" spans="1:14" x14ac:dyDescent="0.2">
      <c r="A30" s="1" t="s">
        <v>40</v>
      </c>
      <c r="B30" s="1">
        <v>5</v>
      </c>
      <c r="C30" s="1">
        <v>0.98529999999999995</v>
      </c>
      <c r="D30" s="3">
        <f>-LOG10(test_BA6_yellow_50nm.pos.gene_s!$E30)</f>
        <v>6.4138866138383635E-3</v>
      </c>
      <c r="E30" s="1">
        <v>0.98533999999999999</v>
      </c>
      <c r="F30" s="2">
        <v>1</v>
      </c>
      <c r="G30" s="1">
        <v>17594</v>
      </c>
      <c r="H30" s="1">
        <v>0</v>
      </c>
      <c r="I30" s="1">
        <v>3.9335999999999999E-4</v>
      </c>
      <c r="J30" s="1">
        <v>1.1164E-3</v>
      </c>
      <c r="K30" s="3">
        <f>-LOG10(test_BA6_yellow_50nm.pos.gene_s!$J30)</f>
        <v>2.9521801721834064</v>
      </c>
      <c r="L30" s="1">
        <v>0.67708699999999999</v>
      </c>
      <c r="M30" s="1">
        <v>29</v>
      </c>
      <c r="N30" s="1">
        <v>2</v>
      </c>
    </row>
    <row r="31" spans="1:14" x14ac:dyDescent="0.2">
      <c r="A31" s="1" t="s">
        <v>41</v>
      </c>
      <c r="B31" s="1">
        <v>5</v>
      </c>
      <c r="C31" s="1">
        <v>0.31696000000000002</v>
      </c>
      <c r="D31" s="3">
        <f>-LOG10(test_BA6_yellow_50nm.pos.gene_s!$E31)</f>
        <v>0.2663293631281432</v>
      </c>
      <c r="E31" s="1">
        <v>0.54159000000000002</v>
      </c>
      <c r="F31" s="2">
        <v>1</v>
      </c>
      <c r="G31" s="1">
        <v>9499</v>
      </c>
      <c r="H31" s="1">
        <v>3</v>
      </c>
      <c r="I31" s="1">
        <v>4.0580999999999999E-4</v>
      </c>
      <c r="J31" s="1">
        <v>1.1567000000000001E-3</v>
      </c>
      <c r="K31" s="3">
        <f>-LOG10(test_BA6_yellow_50nm.pos.gene_s!$J31)</f>
        <v>2.9367792644180053</v>
      </c>
      <c r="L31" s="1">
        <v>0.67708699999999999</v>
      </c>
      <c r="M31" s="1">
        <v>30</v>
      </c>
      <c r="N31" s="1">
        <v>2</v>
      </c>
    </row>
    <row r="32" spans="1:14" x14ac:dyDescent="0.2">
      <c r="A32" s="1" t="s">
        <v>42</v>
      </c>
      <c r="B32" s="1">
        <v>5</v>
      </c>
      <c r="C32" s="1">
        <v>3.3791000000000002E-2</v>
      </c>
      <c r="D32" s="3">
        <f>-LOG10(test_BA6_yellow_50nm.pos.gene_s!$E32)</f>
        <v>0.94404859467085001</v>
      </c>
      <c r="E32" s="1">
        <v>0.11375</v>
      </c>
      <c r="F32" s="2">
        <v>0.74952399999999997</v>
      </c>
      <c r="G32" s="1">
        <v>2794</v>
      </c>
      <c r="H32" s="1">
        <v>3</v>
      </c>
      <c r="I32" s="1">
        <v>4.1554E-4</v>
      </c>
      <c r="J32" s="1">
        <v>1.1788E-3</v>
      </c>
      <c r="K32" s="3">
        <f>-LOG10(test_BA6_yellow_50nm.pos.gene_s!$J32)</f>
        <v>2.9285598728221123</v>
      </c>
      <c r="L32" s="1">
        <v>0.67708699999999999</v>
      </c>
      <c r="M32" s="1">
        <v>31</v>
      </c>
      <c r="N32" s="1">
        <v>1</v>
      </c>
    </row>
    <row r="33" spans="1:14" x14ac:dyDescent="0.2">
      <c r="A33" s="1" t="s">
        <v>43</v>
      </c>
      <c r="B33" s="1">
        <v>5</v>
      </c>
      <c r="C33" s="1">
        <v>0.92676000000000003</v>
      </c>
      <c r="D33" s="3">
        <f>-LOG10(test_BA6_yellow_50nm.pos.gene_s!$E33)</f>
        <v>2.7154067282357662E-2</v>
      </c>
      <c r="E33" s="1">
        <v>0.93938999999999995</v>
      </c>
      <c r="F33" s="2">
        <v>1</v>
      </c>
      <c r="G33" s="1">
        <v>16282</v>
      </c>
      <c r="H33" s="1">
        <v>1</v>
      </c>
      <c r="I33" s="1">
        <v>4.4431000000000001E-4</v>
      </c>
      <c r="J33" s="1">
        <v>1.2696000000000001E-3</v>
      </c>
      <c r="K33" s="3">
        <f>-LOG10(test_BA6_yellow_50nm.pos.gene_s!$J33)</f>
        <v>2.8963330862532084</v>
      </c>
      <c r="L33" s="1">
        <v>0.67708699999999999</v>
      </c>
      <c r="M33" s="1">
        <v>32</v>
      </c>
      <c r="N33" s="1">
        <v>2</v>
      </c>
    </row>
    <row r="34" spans="1:14" x14ac:dyDescent="0.2">
      <c r="A34" s="1" t="s">
        <v>44</v>
      </c>
      <c r="B34" s="1">
        <v>5</v>
      </c>
      <c r="C34" s="1">
        <v>0.65517999999999998</v>
      </c>
      <c r="D34" s="3">
        <f>-LOG10(test_BA6_yellow_50nm.pos.gene_s!$E34)</f>
        <v>9.6318689524170858E-2</v>
      </c>
      <c r="E34" s="1">
        <v>0.80108999999999997</v>
      </c>
      <c r="F34" s="2">
        <v>1</v>
      </c>
      <c r="G34" s="1">
        <v>13601</v>
      </c>
      <c r="H34" s="1">
        <v>1</v>
      </c>
      <c r="I34" s="1">
        <v>4.6943000000000001E-4</v>
      </c>
      <c r="J34" s="1">
        <v>1.333E-3</v>
      </c>
      <c r="K34" s="3">
        <f>-LOG10(test_BA6_yellow_50nm.pos.gene_s!$J34)</f>
        <v>2.8751698505861407</v>
      </c>
      <c r="L34" s="1">
        <v>0.67708699999999999</v>
      </c>
      <c r="M34" s="1">
        <v>33</v>
      </c>
      <c r="N34" s="1">
        <v>2</v>
      </c>
    </row>
    <row r="35" spans="1:14" x14ac:dyDescent="0.2">
      <c r="A35" s="1" t="s">
        <v>45</v>
      </c>
      <c r="B35" s="1">
        <v>5</v>
      </c>
      <c r="C35" s="1">
        <v>1</v>
      </c>
      <c r="D35" s="3">
        <f>-LOG10(test_BA6_yellow_50nm.pos.gene_s!$E35)</f>
        <v>0</v>
      </c>
      <c r="E35" s="1">
        <v>1</v>
      </c>
      <c r="F35" s="2">
        <v>1</v>
      </c>
      <c r="G35" s="1">
        <v>18421</v>
      </c>
      <c r="H35" s="1">
        <v>0</v>
      </c>
      <c r="I35" s="1">
        <v>5.0350000000000004E-4</v>
      </c>
      <c r="J35" s="1">
        <v>1.4168E-3</v>
      </c>
      <c r="K35" s="3">
        <f>-LOG10(test_BA6_yellow_50nm.pos.gene_s!$J35)</f>
        <v>2.8486914518179818</v>
      </c>
      <c r="L35" s="1">
        <v>0.67708699999999999</v>
      </c>
      <c r="M35" s="1">
        <v>34</v>
      </c>
      <c r="N35" s="1">
        <v>3</v>
      </c>
    </row>
    <row r="36" spans="1:14" x14ac:dyDescent="0.2">
      <c r="A36" s="1" t="s">
        <v>46</v>
      </c>
      <c r="B36" s="1">
        <v>5</v>
      </c>
      <c r="C36" s="1">
        <v>0.65783999999999998</v>
      </c>
      <c r="D36" s="3">
        <f>-LOG10(test_BA6_yellow_50nm.pos.gene_s!$E36)</f>
        <v>9.5495433540924393E-2</v>
      </c>
      <c r="E36" s="1">
        <v>0.80261000000000005</v>
      </c>
      <c r="F36" s="2">
        <v>1</v>
      </c>
      <c r="G36" s="1">
        <v>13630</v>
      </c>
      <c r="H36" s="1">
        <v>2</v>
      </c>
      <c r="I36" s="1">
        <v>5.2632000000000004E-4</v>
      </c>
      <c r="J36" s="1">
        <v>1.4781E-3</v>
      </c>
      <c r="K36" s="3">
        <f>-LOG10(test_BA6_yellow_50nm.pos.gene_s!$J36)</f>
        <v>2.8302961830054283</v>
      </c>
      <c r="L36" s="1">
        <v>0.67708699999999999</v>
      </c>
      <c r="M36" s="1">
        <v>35</v>
      </c>
      <c r="N36" s="1">
        <v>1</v>
      </c>
    </row>
    <row r="37" spans="1:14" x14ac:dyDescent="0.2">
      <c r="A37" s="1" t="s">
        <v>47</v>
      </c>
      <c r="B37" s="1">
        <v>5</v>
      </c>
      <c r="C37" s="1">
        <v>0.57774999999999999</v>
      </c>
      <c r="D37" s="3">
        <f>-LOG10(test_BA6_yellow_50nm.pos.gene_s!$E37)</f>
        <v>0.12028496095732895</v>
      </c>
      <c r="E37" s="1">
        <v>0.75807999999999998</v>
      </c>
      <c r="F37" s="2">
        <v>1</v>
      </c>
      <c r="G37" s="1">
        <v>12922</v>
      </c>
      <c r="H37" s="1">
        <v>2</v>
      </c>
      <c r="I37" s="1">
        <v>5.5537000000000002E-4</v>
      </c>
      <c r="J37" s="1">
        <v>1.5587000000000001E-3</v>
      </c>
      <c r="K37" s="3">
        <f>-LOG10(test_BA6_yellow_50nm.pos.gene_s!$J37)</f>
        <v>2.8072374645943143</v>
      </c>
      <c r="L37" s="1">
        <v>0.67708699999999999</v>
      </c>
      <c r="M37" s="1">
        <v>36</v>
      </c>
      <c r="N37" s="1">
        <v>2</v>
      </c>
    </row>
    <row r="38" spans="1:14" x14ac:dyDescent="0.2">
      <c r="A38" s="1" t="s">
        <v>49</v>
      </c>
      <c r="B38" s="1">
        <v>5</v>
      </c>
      <c r="C38" s="1">
        <v>0.98414999999999997</v>
      </c>
      <c r="D38" s="3">
        <f>-LOG10(test_BA6_yellow_50nm.pos.gene_s!$E38)</f>
        <v>6.92105198928053E-3</v>
      </c>
      <c r="E38" s="1">
        <v>0.98419000000000001</v>
      </c>
      <c r="F38" s="2">
        <v>1</v>
      </c>
      <c r="G38" s="1">
        <v>17558</v>
      </c>
      <c r="H38" s="1">
        <v>0</v>
      </c>
      <c r="I38" s="1">
        <v>5.7554999999999998E-4</v>
      </c>
      <c r="J38" s="1">
        <v>1.6251E-3</v>
      </c>
      <c r="K38" s="3">
        <f>-LOG10(test_BA6_yellow_50nm.pos.gene_s!$J38)</f>
        <v>2.7891199096931349</v>
      </c>
      <c r="L38" s="1">
        <v>0.67708699999999999</v>
      </c>
      <c r="M38" s="1">
        <v>37</v>
      </c>
      <c r="N38" s="1">
        <v>3</v>
      </c>
    </row>
    <row r="39" spans="1:14" x14ac:dyDescent="0.2">
      <c r="A39" s="1" t="s">
        <v>48</v>
      </c>
      <c r="B39" s="1">
        <v>5</v>
      </c>
      <c r="C39" s="1">
        <v>0.99960000000000004</v>
      </c>
      <c r="D39" s="3">
        <f>-LOG10(test_BA6_yellow_50nm.pos.gene_s!$E39)</f>
        <v>1.8244199790137531E-4</v>
      </c>
      <c r="E39" s="1">
        <v>0.99958000000000002</v>
      </c>
      <c r="F39" s="2">
        <v>1</v>
      </c>
      <c r="G39" s="1">
        <v>18349</v>
      </c>
      <c r="H39" s="1">
        <v>0</v>
      </c>
      <c r="I39" s="1">
        <v>5.7554999999999998E-4</v>
      </c>
      <c r="J39" s="1">
        <v>1.6251E-3</v>
      </c>
      <c r="K39" s="3">
        <f>-LOG10(test_BA6_yellow_50nm.pos.gene_s!$J39)</f>
        <v>2.7891199096931349</v>
      </c>
      <c r="L39" s="1">
        <v>0.67708699999999999</v>
      </c>
      <c r="M39" s="1">
        <v>38</v>
      </c>
      <c r="N39" s="1">
        <v>3</v>
      </c>
    </row>
    <row r="40" spans="1:14" x14ac:dyDescent="0.2">
      <c r="A40" s="1" t="s">
        <v>50</v>
      </c>
      <c r="B40" s="1">
        <v>5</v>
      </c>
      <c r="C40" s="1">
        <v>0.63156000000000001</v>
      </c>
      <c r="D40" s="3">
        <f>-LOG10(test_BA6_yellow_50nm.pos.gene_s!$E40)</f>
        <v>0.103716349695452</v>
      </c>
      <c r="E40" s="1">
        <v>0.78756000000000004</v>
      </c>
      <c r="F40" s="2">
        <v>1</v>
      </c>
      <c r="G40" s="1">
        <v>13381</v>
      </c>
      <c r="H40" s="1">
        <v>1</v>
      </c>
      <c r="I40" s="1">
        <v>5.8171000000000004E-4</v>
      </c>
      <c r="J40" s="1">
        <v>1.6431E-3</v>
      </c>
      <c r="K40" s="3">
        <f>-LOG10(test_BA6_yellow_50nm.pos.gene_s!$J40)</f>
        <v>2.7843360043515522</v>
      </c>
      <c r="L40" s="1">
        <v>0.67708699999999999</v>
      </c>
      <c r="M40" s="1">
        <v>39</v>
      </c>
      <c r="N40" s="1">
        <v>1</v>
      </c>
    </row>
    <row r="41" spans="1:14" x14ac:dyDescent="0.2">
      <c r="A41" s="1" t="s">
        <v>51</v>
      </c>
      <c r="B41" s="1">
        <v>5</v>
      </c>
      <c r="C41" s="1">
        <v>0.90273999999999999</v>
      </c>
      <c r="D41" s="3">
        <f>-LOG10(test_BA6_yellow_50nm.pos.gene_s!$E41)</f>
        <v>3.2447343908918416E-2</v>
      </c>
      <c r="E41" s="1">
        <v>0.92801</v>
      </c>
      <c r="F41" s="2">
        <v>1</v>
      </c>
      <c r="G41" s="1">
        <v>16044</v>
      </c>
      <c r="H41" s="1">
        <v>1</v>
      </c>
      <c r="I41" s="1">
        <v>5.9509999999999999E-4</v>
      </c>
      <c r="J41" s="1">
        <v>1.6726E-3</v>
      </c>
      <c r="K41" s="3">
        <f>-LOG10(test_BA6_yellow_50nm.pos.gene_s!$J41)</f>
        <v>2.7766079075512287</v>
      </c>
      <c r="L41" s="1">
        <v>0.67708699999999999</v>
      </c>
      <c r="M41" s="1">
        <v>40</v>
      </c>
      <c r="N41" s="1">
        <v>2</v>
      </c>
    </row>
    <row r="42" spans="1:14" x14ac:dyDescent="0.2">
      <c r="A42" s="1" t="s">
        <v>54</v>
      </c>
      <c r="B42" s="1">
        <v>5</v>
      </c>
      <c r="C42" s="1">
        <v>0.10122</v>
      </c>
      <c r="D42" s="3">
        <f>-LOG10(test_BA6_yellow_50nm.pos.gene_s!$E42)</f>
        <v>0.59574801188309479</v>
      </c>
      <c r="E42" s="1">
        <v>0.25366</v>
      </c>
      <c r="F42" s="2">
        <v>0.89827199999999996</v>
      </c>
      <c r="G42" s="1">
        <v>5195</v>
      </c>
      <c r="H42" s="1">
        <v>2</v>
      </c>
      <c r="I42" s="1">
        <v>6.2368999999999999E-4</v>
      </c>
      <c r="J42" s="1">
        <v>1.7565E-3</v>
      </c>
      <c r="K42" s="3">
        <f>-LOG10(test_BA6_yellow_50nm.pos.gene_s!$J42)</f>
        <v>2.7553518458719557</v>
      </c>
      <c r="L42" s="1">
        <v>0.67708699999999999</v>
      </c>
      <c r="M42" s="1">
        <v>41</v>
      </c>
      <c r="N42" s="1">
        <v>3</v>
      </c>
    </row>
    <row r="43" spans="1:14" x14ac:dyDescent="0.2">
      <c r="A43" s="1" t="s">
        <v>52</v>
      </c>
      <c r="B43" s="1">
        <v>5</v>
      </c>
      <c r="C43" s="1">
        <v>0.93674999999999997</v>
      </c>
      <c r="D43" s="3">
        <f>-LOG10(test_BA6_yellow_50nm.pos.gene_s!$E43)</f>
        <v>2.4577383005608501E-2</v>
      </c>
      <c r="E43" s="1">
        <v>0.94498000000000004</v>
      </c>
      <c r="F43" s="2">
        <v>1</v>
      </c>
      <c r="G43" s="1">
        <v>16421</v>
      </c>
      <c r="H43" s="1">
        <v>1</v>
      </c>
      <c r="I43" s="1">
        <v>6.2368999999999999E-4</v>
      </c>
      <c r="J43" s="1">
        <v>1.7565E-3</v>
      </c>
      <c r="K43" s="3">
        <f>-LOG10(test_BA6_yellow_50nm.pos.gene_s!$J43)</f>
        <v>2.7553518458719557</v>
      </c>
      <c r="L43" s="1">
        <v>0.67708699999999999</v>
      </c>
      <c r="M43" s="1">
        <v>42</v>
      </c>
      <c r="N43" s="1">
        <v>3</v>
      </c>
    </row>
    <row r="44" spans="1:14" x14ac:dyDescent="0.2">
      <c r="A44" s="1" t="s">
        <v>53</v>
      </c>
      <c r="B44" s="1">
        <v>5</v>
      </c>
      <c r="C44" s="1">
        <v>0.99885000000000002</v>
      </c>
      <c r="D44" s="3">
        <f>-LOG10(test_BA6_yellow_50nm.pos.gene_s!$E44)</f>
        <v>5.0842202874581987E-4</v>
      </c>
      <c r="E44" s="1">
        <v>0.99883</v>
      </c>
      <c r="F44" s="2">
        <v>1</v>
      </c>
      <c r="G44" s="1">
        <v>18274</v>
      </c>
      <c r="H44" s="1">
        <v>0</v>
      </c>
      <c r="I44" s="1">
        <v>6.2368999999999999E-4</v>
      </c>
      <c r="J44" s="1">
        <v>1.7565E-3</v>
      </c>
      <c r="K44" s="3">
        <f>-LOG10(test_BA6_yellow_50nm.pos.gene_s!$J44)</f>
        <v>2.7553518458719557</v>
      </c>
      <c r="L44" s="1">
        <v>0.67708699999999999</v>
      </c>
      <c r="M44" s="1">
        <v>43</v>
      </c>
      <c r="N44" s="1">
        <v>3</v>
      </c>
    </row>
    <row r="45" spans="1:14" x14ac:dyDescent="0.2">
      <c r="A45" s="1" t="s">
        <v>55</v>
      </c>
      <c r="B45" s="1">
        <v>5</v>
      </c>
      <c r="C45" s="1">
        <v>0.99848000000000003</v>
      </c>
      <c r="D45" s="3">
        <f>-LOG10(test_BA6_yellow_50nm.pos.gene_s!$E45)</f>
        <v>6.7367868291003596E-4</v>
      </c>
      <c r="E45" s="1">
        <v>0.99844999999999995</v>
      </c>
      <c r="F45" s="2">
        <v>1</v>
      </c>
      <c r="G45" s="1">
        <v>18231</v>
      </c>
      <c r="H45" s="1">
        <v>0</v>
      </c>
      <c r="I45" s="1">
        <v>6.7122000000000004E-4</v>
      </c>
      <c r="J45" s="1">
        <v>1.8844000000000001E-3</v>
      </c>
      <c r="K45" s="3">
        <f>-LOG10(test_BA6_yellow_50nm.pos.gene_s!$J45)</f>
        <v>2.724826904433804</v>
      </c>
      <c r="L45" s="1">
        <v>0.67708699999999999</v>
      </c>
      <c r="M45" s="1">
        <v>44</v>
      </c>
      <c r="N45" s="1">
        <v>3</v>
      </c>
    </row>
    <row r="46" spans="1:14" x14ac:dyDescent="0.2">
      <c r="A46" s="1" t="s">
        <v>56</v>
      </c>
      <c r="B46" s="1">
        <v>5</v>
      </c>
      <c r="C46" s="1">
        <v>0.99780999999999997</v>
      </c>
      <c r="D46" s="3">
        <f>-LOG10(test_BA6_yellow_50nm.pos.gene_s!$E46)</f>
        <v>9.6085293901171126E-4</v>
      </c>
      <c r="E46" s="1">
        <v>0.99778999999999995</v>
      </c>
      <c r="F46" s="2">
        <v>1</v>
      </c>
      <c r="G46" s="1">
        <v>18180</v>
      </c>
      <c r="H46" s="1">
        <v>0</v>
      </c>
      <c r="I46" s="1">
        <v>6.7122000000000004E-4</v>
      </c>
      <c r="J46" s="1">
        <v>1.8844000000000001E-3</v>
      </c>
      <c r="K46" s="3">
        <f>-LOG10(test_BA6_yellow_50nm.pos.gene_s!$J46)</f>
        <v>2.724826904433804</v>
      </c>
      <c r="L46" s="1">
        <v>0.67708699999999999</v>
      </c>
      <c r="M46" s="1">
        <v>45</v>
      </c>
      <c r="N46" s="1">
        <v>3</v>
      </c>
    </row>
    <row r="47" spans="1:14" x14ac:dyDescent="0.2">
      <c r="A47" s="1" t="s">
        <v>58</v>
      </c>
      <c r="B47" s="1">
        <v>5</v>
      </c>
      <c r="C47" s="1">
        <v>0.30685000000000001</v>
      </c>
      <c r="D47" s="3">
        <f>-LOG10(test_BA6_yellow_50nm.pos.gene_s!$E47)</f>
        <v>0.27463566222571817</v>
      </c>
      <c r="E47" s="1">
        <v>0.53132999999999997</v>
      </c>
      <c r="F47" s="2">
        <v>1</v>
      </c>
      <c r="G47" s="1">
        <v>9358</v>
      </c>
      <c r="H47" s="1">
        <v>1</v>
      </c>
      <c r="I47" s="1">
        <v>6.7122000000000004E-4</v>
      </c>
      <c r="J47" s="1">
        <v>1.8844000000000001E-3</v>
      </c>
      <c r="K47" s="3">
        <f>-LOG10(test_BA6_yellow_50nm.pos.gene_s!$J47)</f>
        <v>2.724826904433804</v>
      </c>
      <c r="L47" s="1">
        <v>0.67708699999999999</v>
      </c>
      <c r="M47" s="1">
        <v>46</v>
      </c>
      <c r="N47" s="1">
        <v>3</v>
      </c>
    </row>
    <row r="48" spans="1:14" x14ac:dyDescent="0.2">
      <c r="A48" s="1" t="s">
        <v>57</v>
      </c>
      <c r="B48" s="1">
        <v>5</v>
      </c>
      <c r="C48" s="1">
        <v>0.99765000000000004</v>
      </c>
      <c r="D48" s="3">
        <f>-LOG10(test_BA6_yellow_50nm.pos.gene_s!$E48)</f>
        <v>1.0348528308656969E-3</v>
      </c>
      <c r="E48" s="1">
        <v>0.99761999999999995</v>
      </c>
      <c r="F48" s="2">
        <v>1</v>
      </c>
      <c r="G48" s="1">
        <v>18170</v>
      </c>
      <c r="H48" s="1">
        <v>0</v>
      </c>
      <c r="I48" s="1">
        <v>6.7122000000000004E-4</v>
      </c>
      <c r="J48" s="1">
        <v>1.8844000000000001E-3</v>
      </c>
      <c r="K48" s="3">
        <f>-LOG10(test_BA6_yellow_50nm.pos.gene_s!$J48)</f>
        <v>2.724826904433804</v>
      </c>
      <c r="L48" s="1">
        <v>0.67708699999999999</v>
      </c>
      <c r="M48" s="1">
        <v>47</v>
      </c>
      <c r="N48" s="1">
        <v>3</v>
      </c>
    </row>
    <row r="49" spans="1:14" x14ac:dyDescent="0.2">
      <c r="A49" s="1" t="s">
        <v>59</v>
      </c>
      <c r="B49" s="1">
        <v>5</v>
      </c>
      <c r="C49" s="1">
        <v>0.95823999999999998</v>
      </c>
      <c r="D49" s="3">
        <f>-LOG10(test_BA6_yellow_50nm.pos.gene_s!$E49)</f>
        <v>1.785092946337425E-2</v>
      </c>
      <c r="E49" s="1">
        <v>0.95972999999999997</v>
      </c>
      <c r="F49" s="2">
        <v>1</v>
      </c>
      <c r="G49" s="1">
        <v>16818</v>
      </c>
      <c r="H49" s="1">
        <v>1</v>
      </c>
      <c r="I49" s="1">
        <v>6.7679999999999997E-4</v>
      </c>
      <c r="J49" s="1">
        <v>1.9009999999999999E-3</v>
      </c>
      <c r="K49" s="3">
        <f>-LOG10(test_BA6_yellow_50nm.pos.gene_s!$J49)</f>
        <v>2.7210178831345568</v>
      </c>
      <c r="L49" s="1">
        <v>0.67708699999999999</v>
      </c>
      <c r="M49" s="1">
        <v>48</v>
      </c>
      <c r="N49" s="1">
        <v>2</v>
      </c>
    </row>
    <row r="50" spans="1:14" x14ac:dyDescent="0.2">
      <c r="A50" s="1" t="s">
        <v>61</v>
      </c>
      <c r="B50" s="1">
        <v>5</v>
      </c>
      <c r="C50" s="1">
        <v>0.98353000000000002</v>
      </c>
      <c r="D50" s="3">
        <f>-LOG10(test_BA6_yellow_50nm.pos.gene_s!$E50)</f>
        <v>7.1770645990967942E-3</v>
      </c>
      <c r="E50" s="1">
        <v>0.98360999999999998</v>
      </c>
      <c r="F50" s="2">
        <v>1</v>
      </c>
      <c r="G50" s="1">
        <v>17531</v>
      </c>
      <c r="H50" s="1">
        <v>0</v>
      </c>
      <c r="I50" s="1">
        <v>6.9490000000000003E-4</v>
      </c>
      <c r="J50" s="1">
        <v>1.9559E-3</v>
      </c>
      <c r="K50" s="3">
        <f>-LOG10(test_BA6_yellow_50nm.pos.gene_s!$J50)</f>
        <v>2.7086533533103743</v>
      </c>
      <c r="L50" s="1">
        <v>0.67708699999999999</v>
      </c>
      <c r="M50" s="1">
        <v>49</v>
      </c>
      <c r="N50" s="1">
        <v>3</v>
      </c>
    </row>
    <row r="51" spans="1:14" x14ac:dyDescent="0.2">
      <c r="A51" s="1" t="s">
        <v>60</v>
      </c>
      <c r="B51" s="1">
        <v>5</v>
      </c>
      <c r="C51" s="1">
        <v>0.93928999999999996</v>
      </c>
      <c r="D51" s="3">
        <f>-LOG10(test_BA6_yellow_50nm.pos.gene_s!$E51)</f>
        <v>2.3870204945962724E-2</v>
      </c>
      <c r="E51" s="1">
        <v>0.94652000000000003</v>
      </c>
      <c r="F51" s="2">
        <v>1</v>
      </c>
      <c r="G51" s="1">
        <v>16456</v>
      </c>
      <c r="H51" s="1">
        <v>1</v>
      </c>
      <c r="I51" s="1">
        <v>6.9490000000000003E-4</v>
      </c>
      <c r="J51" s="1">
        <v>1.9559E-3</v>
      </c>
      <c r="K51" s="3">
        <f>-LOG10(test_BA6_yellow_50nm.pos.gene_s!$J51)</f>
        <v>2.7086533533103743</v>
      </c>
      <c r="L51" s="1">
        <v>0.67708699999999999</v>
      </c>
      <c r="M51" s="1">
        <v>50</v>
      </c>
      <c r="N51" s="1">
        <v>3</v>
      </c>
    </row>
    <row r="52" spans="1:14" x14ac:dyDescent="0.2">
      <c r="A52" s="1" t="s">
        <v>62</v>
      </c>
      <c r="B52" s="1">
        <v>5</v>
      </c>
      <c r="C52" s="1">
        <v>0.22861000000000001</v>
      </c>
      <c r="D52" s="3">
        <f>-LOG10(test_BA6_yellow_50nm.pos.gene_s!$E52)</f>
        <v>0.34740558913191416</v>
      </c>
      <c r="E52" s="1">
        <v>0.44935999999999998</v>
      </c>
      <c r="F52" s="2">
        <v>1</v>
      </c>
      <c r="G52" s="1">
        <v>8162</v>
      </c>
      <c r="H52" s="1">
        <v>2</v>
      </c>
      <c r="I52" s="1">
        <v>7.1314000000000002E-4</v>
      </c>
      <c r="J52" s="1">
        <v>2.0064000000000002E-3</v>
      </c>
      <c r="K52" s="3">
        <f>-LOG10(test_BA6_yellow_50nm.pos.gene_s!$J52)</f>
        <v>2.6975824808493774</v>
      </c>
      <c r="L52" s="1">
        <v>0.67708699999999999</v>
      </c>
      <c r="M52" s="1">
        <v>51</v>
      </c>
      <c r="N52" s="1">
        <v>2</v>
      </c>
    </row>
    <row r="53" spans="1:14" x14ac:dyDescent="0.2">
      <c r="A53" s="1" t="s">
        <v>63</v>
      </c>
      <c r="B53" s="1">
        <v>5</v>
      </c>
      <c r="C53" s="1">
        <v>0.91339999999999999</v>
      </c>
      <c r="D53" s="3">
        <f>-LOG10(test_BA6_yellow_50nm.pos.gene_s!$E53)</f>
        <v>3.0234742287133312E-2</v>
      </c>
      <c r="E53" s="1">
        <v>0.93274999999999997</v>
      </c>
      <c r="F53" s="2">
        <v>1</v>
      </c>
      <c r="G53" s="1">
        <v>16164</v>
      </c>
      <c r="H53" s="1">
        <v>1</v>
      </c>
      <c r="I53" s="1">
        <v>7.4783E-4</v>
      </c>
      <c r="J53" s="1">
        <v>2.0891E-3</v>
      </c>
      <c r="K53" s="3">
        <f>-LOG10(test_BA6_yellow_50nm.pos.gene_s!$J53)</f>
        <v>2.6800407709298186</v>
      </c>
      <c r="L53" s="1">
        <v>0.67708699999999999</v>
      </c>
      <c r="M53" s="1">
        <v>52</v>
      </c>
      <c r="N53" s="1">
        <v>3</v>
      </c>
    </row>
    <row r="54" spans="1:14" x14ac:dyDescent="0.2">
      <c r="A54" s="1" t="s">
        <v>64</v>
      </c>
      <c r="B54" s="1">
        <v>5</v>
      </c>
      <c r="C54" s="1">
        <v>0.40078999999999998</v>
      </c>
      <c r="D54" s="3">
        <f>-LOG10(test_BA6_yellow_50nm.pos.gene_s!$E54)</f>
        <v>0.20449537528126585</v>
      </c>
      <c r="E54" s="1">
        <v>0.62446000000000002</v>
      </c>
      <c r="F54" s="2">
        <v>1</v>
      </c>
      <c r="G54" s="1">
        <v>10770</v>
      </c>
      <c r="H54" s="1">
        <v>2</v>
      </c>
      <c r="I54" s="1">
        <v>7.8018E-4</v>
      </c>
      <c r="J54" s="1">
        <v>2.1848000000000002E-3</v>
      </c>
      <c r="K54" s="3">
        <f>-LOG10(test_BA6_yellow_50nm.pos.gene_s!$J54)</f>
        <v>2.660588312868323</v>
      </c>
      <c r="L54" s="1">
        <v>0.67708699999999999</v>
      </c>
      <c r="M54" s="1">
        <v>53</v>
      </c>
      <c r="N54" s="1">
        <v>3</v>
      </c>
    </row>
    <row r="55" spans="1:14" x14ac:dyDescent="0.2">
      <c r="A55" s="1" t="s">
        <v>65</v>
      </c>
      <c r="B55" s="1">
        <v>5</v>
      </c>
      <c r="C55" s="1">
        <v>8.9903999999999998E-2</v>
      </c>
      <c r="D55" s="3">
        <f>-LOG10(test_BA6_yellow_50nm.pos.gene_s!$E55)</f>
        <v>0.6348678330353088</v>
      </c>
      <c r="E55" s="1">
        <v>0.23180999999999999</v>
      </c>
      <c r="F55" s="2">
        <v>0.87967799999999996</v>
      </c>
      <c r="G55" s="1">
        <v>4853</v>
      </c>
      <c r="H55" s="1">
        <v>2</v>
      </c>
      <c r="I55" s="1">
        <v>8.0323999999999999E-4</v>
      </c>
      <c r="J55" s="1">
        <v>2.2466000000000001E-3</v>
      </c>
      <c r="K55" s="3">
        <f>-LOG10(test_BA6_yellow_50nm.pos.gene_s!$J55)</f>
        <v>2.6484742454521637</v>
      </c>
      <c r="L55" s="1">
        <v>0.67708699999999999</v>
      </c>
      <c r="M55" s="1">
        <v>54</v>
      </c>
      <c r="N55" s="1">
        <v>1</v>
      </c>
    </row>
    <row r="56" spans="1:14" x14ac:dyDescent="0.2">
      <c r="A56" s="1" t="s">
        <v>67</v>
      </c>
      <c r="B56" s="1">
        <v>5</v>
      </c>
      <c r="C56" s="1">
        <v>0.96489000000000003</v>
      </c>
      <c r="D56" s="3">
        <f>-LOG10(test_BA6_yellow_50nm.pos.gene_s!$E56)</f>
        <v>1.5315199081071476E-2</v>
      </c>
      <c r="E56" s="1">
        <v>0.96535000000000004</v>
      </c>
      <c r="F56" s="2">
        <v>1</v>
      </c>
      <c r="G56" s="1">
        <v>16972</v>
      </c>
      <c r="H56" s="1">
        <v>1</v>
      </c>
      <c r="I56" s="1">
        <v>8.1132999999999997E-4</v>
      </c>
      <c r="J56" s="1">
        <v>2.2680999999999999E-3</v>
      </c>
      <c r="K56" s="3">
        <f>-LOG10(test_BA6_yellow_50nm.pos.gene_s!$J56)</f>
        <v>2.64433780141459</v>
      </c>
      <c r="L56" s="1">
        <v>0.67708699999999999</v>
      </c>
      <c r="M56" s="1">
        <v>55</v>
      </c>
      <c r="N56" s="1">
        <v>3</v>
      </c>
    </row>
    <row r="57" spans="1:14" x14ac:dyDescent="0.2">
      <c r="A57" s="1" t="s">
        <v>66</v>
      </c>
      <c r="B57" s="1">
        <v>5</v>
      </c>
      <c r="C57" s="1">
        <v>0.99988999999999995</v>
      </c>
      <c r="D57" s="3">
        <f>-LOG10(test_BA6_yellow_50nm.pos.gene_s!$E57)</f>
        <v>4.3431619807505604E-5</v>
      </c>
      <c r="E57" s="1">
        <v>0.99990000000000001</v>
      </c>
      <c r="F57" s="2">
        <v>1</v>
      </c>
      <c r="G57" s="1">
        <v>18392</v>
      </c>
      <c r="H57" s="1">
        <v>0</v>
      </c>
      <c r="I57" s="1">
        <v>8.1132999999999997E-4</v>
      </c>
      <c r="J57" s="1">
        <v>2.2680999999999999E-3</v>
      </c>
      <c r="K57" s="3">
        <f>-LOG10(test_BA6_yellow_50nm.pos.gene_s!$J57)</f>
        <v>2.64433780141459</v>
      </c>
      <c r="L57" s="1">
        <v>0.67708699999999999</v>
      </c>
      <c r="M57" s="1">
        <v>56</v>
      </c>
      <c r="N57" s="1">
        <v>3</v>
      </c>
    </row>
    <row r="58" spans="1:14" x14ac:dyDescent="0.2">
      <c r="A58" s="1" t="s">
        <v>68</v>
      </c>
      <c r="B58" s="1">
        <v>5</v>
      </c>
      <c r="C58" s="1">
        <v>0.95938999999999997</v>
      </c>
      <c r="D58" s="3">
        <f>-LOG10(test_BA6_yellow_50nm.pos.gene_s!$E58)</f>
        <v>1.7430292093106467E-2</v>
      </c>
      <c r="E58" s="1">
        <v>0.96065999999999996</v>
      </c>
      <c r="F58" s="2">
        <v>1</v>
      </c>
      <c r="G58" s="1">
        <v>16849</v>
      </c>
      <c r="H58" s="1">
        <v>1</v>
      </c>
      <c r="I58" s="1">
        <v>8.1393000000000004E-4</v>
      </c>
      <c r="J58" s="1">
        <v>2.2718E-3</v>
      </c>
      <c r="K58" s="3">
        <f>-LOG10(test_BA6_yellow_50nm.pos.gene_s!$J58)</f>
        <v>2.6436299047918372</v>
      </c>
      <c r="L58" s="1">
        <v>0.67708699999999999</v>
      </c>
      <c r="M58" s="1">
        <v>57</v>
      </c>
      <c r="N58" s="1">
        <v>2</v>
      </c>
    </row>
    <row r="59" spans="1:14" x14ac:dyDescent="0.2">
      <c r="A59" s="1" t="s">
        <v>69</v>
      </c>
      <c r="B59" s="1">
        <v>3</v>
      </c>
      <c r="C59" s="1">
        <v>0.99836000000000003</v>
      </c>
      <c r="D59" s="3">
        <f>-LOG10(test_BA6_yellow_50nm.pos.gene_s!$E59)</f>
        <v>7.2152787391926434E-4</v>
      </c>
      <c r="E59" s="1">
        <v>0.99834000000000001</v>
      </c>
      <c r="F59" s="2">
        <v>1</v>
      </c>
      <c r="G59" s="1">
        <v>18220</v>
      </c>
      <c r="H59" s="1">
        <v>0</v>
      </c>
      <c r="I59" s="1">
        <v>8.2916999999999995E-4</v>
      </c>
      <c r="J59" s="1">
        <v>2.3089E-3</v>
      </c>
      <c r="K59" s="3">
        <f>-LOG10(test_BA6_yellow_50nm.pos.gene_s!$J59)</f>
        <v>2.6365948762593745</v>
      </c>
      <c r="L59" s="1">
        <v>0.67708699999999999</v>
      </c>
      <c r="M59" s="1">
        <v>58</v>
      </c>
      <c r="N59" s="1">
        <v>2</v>
      </c>
    </row>
    <row r="60" spans="1:14" x14ac:dyDescent="0.2">
      <c r="A60" s="1" t="s">
        <v>70</v>
      </c>
      <c r="B60" s="1">
        <v>5</v>
      </c>
      <c r="C60" s="1">
        <v>0.70404999999999995</v>
      </c>
      <c r="D60" s="3">
        <f>-LOG10(test_BA6_yellow_50nm.pos.gene_s!$E60)</f>
        <v>8.1251678002738734E-2</v>
      </c>
      <c r="E60" s="1">
        <v>0.82937000000000005</v>
      </c>
      <c r="F60" s="2">
        <v>1</v>
      </c>
      <c r="G60" s="1">
        <v>14092</v>
      </c>
      <c r="H60" s="1">
        <v>2</v>
      </c>
      <c r="I60" s="1">
        <v>8.5862000000000004E-4</v>
      </c>
      <c r="J60" s="1">
        <v>2.3809E-3</v>
      </c>
      <c r="K60" s="3">
        <f>-LOG10(test_BA6_yellow_50nm.pos.gene_s!$J60)</f>
        <v>2.6232588449816032</v>
      </c>
      <c r="L60" s="1">
        <v>0.67708699999999999</v>
      </c>
      <c r="M60" s="1">
        <v>59</v>
      </c>
      <c r="N60" s="1">
        <v>1</v>
      </c>
    </row>
    <row r="61" spans="1:14" x14ac:dyDescent="0.2">
      <c r="A61" s="1" t="s">
        <v>71</v>
      </c>
      <c r="B61" s="1">
        <v>5</v>
      </c>
      <c r="C61" s="1">
        <v>0.99722999999999995</v>
      </c>
      <c r="D61" s="3">
        <f>-LOG10(test_BA6_yellow_50nm.pos.gene_s!$E61)</f>
        <v>1.2133750508920393E-3</v>
      </c>
      <c r="E61" s="1">
        <v>0.99721000000000004</v>
      </c>
      <c r="F61" s="2">
        <v>1</v>
      </c>
      <c r="G61" s="1">
        <v>18142</v>
      </c>
      <c r="H61" s="1">
        <v>0</v>
      </c>
      <c r="I61" s="1">
        <v>8.7416999999999996E-4</v>
      </c>
      <c r="J61" s="1">
        <v>2.4266000000000001E-3</v>
      </c>
      <c r="K61" s="3">
        <f>-LOG10(test_BA6_yellow_50nm.pos.gene_s!$J61)</f>
        <v>2.6150018067376033</v>
      </c>
      <c r="L61" s="1">
        <v>0.67708699999999999</v>
      </c>
      <c r="M61" s="1">
        <v>60</v>
      </c>
      <c r="N61" s="1">
        <v>3</v>
      </c>
    </row>
    <row r="62" spans="1:14" x14ac:dyDescent="0.2">
      <c r="A62" s="1" t="s">
        <v>72</v>
      </c>
      <c r="B62" s="1">
        <v>5</v>
      </c>
      <c r="C62" s="1">
        <v>0.44192999999999999</v>
      </c>
      <c r="D62" s="3">
        <f>-LOG10(test_BA6_yellow_50nm.pos.gene_s!$E62)</f>
        <v>0.17806744534849758</v>
      </c>
      <c r="E62" s="1">
        <v>0.66364000000000001</v>
      </c>
      <c r="F62" s="2">
        <v>1</v>
      </c>
      <c r="G62" s="1">
        <v>11404</v>
      </c>
      <c r="H62" s="1">
        <v>2</v>
      </c>
      <c r="I62" s="1">
        <v>8.7416999999999996E-4</v>
      </c>
      <c r="J62" s="1">
        <v>2.4266000000000001E-3</v>
      </c>
      <c r="K62" s="3">
        <f>-LOG10(test_BA6_yellow_50nm.pos.gene_s!$J62)</f>
        <v>2.6150018067376033</v>
      </c>
      <c r="L62" s="1">
        <v>0.67708699999999999</v>
      </c>
      <c r="M62" s="1">
        <v>61</v>
      </c>
      <c r="N62" s="1">
        <v>3</v>
      </c>
    </row>
    <row r="63" spans="1:14" x14ac:dyDescent="0.2">
      <c r="A63" s="1" t="s">
        <v>73</v>
      </c>
      <c r="B63" s="1">
        <v>5</v>
      </c>
      <c r="C63" s="1">
        <v>0.88907000000000003</v>
      </c>
      <c r="D63" s="3">
        <f>-LOG10(test_BA6_yellow_50nm.pos.gene_s!$E63)</f>
        <v>3.5080705713357391E-2</v>
      </c>
      <c r="E63" s="1">
        <v>0.9224</v>
      </c>
      <c r="F63" s="2">
        <v>1</v>
      </c>
      <c r="G63" s="1">
        <v>15921</v>
      </c>
      <c r="H63" s="1">
        <v>1</v>
      </c>
      <c r="I63" s="1">
        <v>9.1284000000000005E-4</v>
      </c>
      <c r="J63" s="1">
        <v>2.5173999999999999E-3</v>
      </c>
      <c r="K63" s="3">
        <f>-LOG10(test_BA6_yellow_50nm.pos.gene_s!$J63)</f>
        <v>2.5990477721390968</v>
      </c>
      <c r="L63" s="1">
        <v>0.67708699999999999</v>
      </c>
      <c r="M63" s="1">
        <v>62</v>
      </c>
      <c r="N63" s="1">
        <v>3</v>
      </c>
    </row>
    <row r="64" spans="1:14" x14ac:dyDescent="0.2">
      <c r="A64" s="1" t="s">
        <v>74</v>
      </c>
      <c r="B64" s="1">
        <v>5</v>
      </c>
      <c r="C64" s="1">
        <v>0.96887999999999996</v>
      </c>
      <c r="D64" s="3">
        <f>-LOG10(test_BA6_yellow_50nm.pos.gene_s!$E64)</f>
        <v>1.364036936365305E-2</v>
      </c>
      <c r="E64" s="1">
        <v>0.96908000000000005</v>
      </c>
      <c r="F64" s="2">
        <v>1</v>
      </c>
      <c r="G64" s="1">
        <v>17075</v>
      </c>
      <c r="H64" s="1">
        <v>0</v>
      </c>
      <c r="I64" s="1">
        <v>9.1399999999999999E-4</v>
      </c>
      <c r="J64" s="1">
        <v>2.5200999999999999E-3</v>
      </c>
      <c r="K64" s="3">
        <f>-LOG10(test_BA6_yellow_50nm.pos.gene_s!$J64)</f>
        <v>2.5985822256523776</v>
      </c>
      <c r="L64" s="1">
        <v>0.67708699999999999</v>
      </c>
      <c r="M64" s="1">
        <v>63</v>
      </c>
      <c r="N64" s="1">
        <v>2</v>
      </c>
    </row>
    <row r="65" spans="1:14" x14ac:dyDescent="0.2">
      <c r="A65" s="1" t="s">
        <v>75</v>
      </c>
      <c r="B65" s="1">
        <v>5</v>
      </c>
      <c r="C65" s="1">
        <v>0.376</v>
      </c>
      <c r="D65" s="3">
        <f>-LOG10(test_BA6_yellow_50nm.pos.gene_s!$E65)</f>
        <v>0.22163889132843828</v>
      </c>
      <c r="E65" s="1">
        <v>0.60028999999999999</v>
      </c>
      <c r="F65" s="2">
        <v>1</v>
      </c>
      <c r="G65" s="1">
        <v>10381</v>
      </c>
      <c r="H65" s="1">
        <v>1</v>
      </c>
      <c r="I65" s="1">
        <v>9.5918000000000002E-4</v>
      </c>
      <c r="J65" s="1">
        <v>2.6383000000000001E-3</v>
      </c>
      <c r="K65" s="3">
        <f>-LOG10(test_BA6_yellow_50nm.pos.gene_s!$J65)</f>
        <v>2.5786758225361384</v>
      </c>
      <c r="L65" s="1">
        <v>0.67708699999999999</v>
      </c>
      <c r="M65" s="1">
        <v>64</v>
      </c>
      <c r="N65" s="1">
        <v>2</v>
      </c>
    </row>
    <row r="66" spans="1:14" x14ac:dyDescent="0.2">
      <c r="A66" s="1" t="s">
        <v>76</v>
      </c>
      <c r="B66" s="1">
        <v>5</v>
      </c>
      <c r="C66" s="1">
        <v>0.63143000000000005</v>
      </c>
      <c r="D66" s="3">
        <f>-LOG10(test_BA6_yellow_50nm.pos.gene_s!$E66)</f>
        <v>0.10376046737955168</v>
      </c>
      <c r="E66" s="1">
        <v>0.78747999999999996</v>
      </c>
      <c r="F66" s="2">
        <v>1</v>
      </c>
      <c r="G66" s="1">
        <v>13368</v>
      </c>
      <c r="H66" s="1">
        <v>2</v>
      </c>
      <c r="I66" s="1">
        <v>9.6937E-4</v>
      </c>
      <c r="J66" s="1">
        <v>2.6695E-3</v>
      </c>
      <c r="K66" s="3">
        <f>-LOG10(test_BA6_yellow_50nm.pos.gene_s!$J66)</f>
        <v>2.5735700748060721</v>
      </c>
      <c r="L66" s="1">
        <v>0.67708699999999999</v>
      </c>
      <c r="M66" s="1">
        <v>65</v>
      </c>
      <c r="N66" s="1">
        <v>1</v>
      </c>
    </row>
    <row r="67" spans="1:14" x14ac:dyDescent="0.2">
      <c r="A67" s="1" t="s">
        <v>78</v>
      </c>
      <c r="B67" s="1">
        <v>5</v>
      </c>
      <c r="C67" s="1">
        <v>0.74565000000000003</v>
      </c>
      <c r="D67" s="3">
        <f>-LOG10(test_BA6_yellow_50nm.pos.gene_s!$E67)</f>
        <v>6.833367731059832E-2</v>
      </c>
      <c r="E67" s="1">
        <v>0.85441</v>
      </c>
      <c r="F67" s="2">
        <v>1</v>
      </c>
      <c r="G67" s="1">
        <v>14563</v>
      </c>
      <c r="H67" s="1">
        <v>1</v>
      </c>
      <c r="I67" s="1">
        <v>9.8769999999999999E-4</v>
      </c>
      <c r="J67" s="1">
        <v>2.7200000000000002E-3</v>
      </c>
      <c r="K67" s="3">
        <f>-LOG10(test_BA6_yellow_50nm.pos.gene_s!$J67)</f>
        <v>2.5654310959658013</v>
      </c>
      <c r="L67" s="1">
        <v>0.67708699999999999</v>
      </c>
      <c r="M67" s="1">
        <v>66</v>
      </c>
      <c r="N67" s="1">
        <v>3</v>
      </c>
    </row>
    <row r="68" spans="1:14" x14ac:dyDescent="0.2">
      <c r="A68" s="1" t="s">
        <v>79</v>
      </c>
      <c r="B68" s="1">
        <v>5</v>
      </c>
      <c r="C68" s="1">
        <v>0.97445000000000004</v>
      </c>
      <c r="D68" s="3">
        <f>-LOG10(test_BA6_yellow_50nm.pos.gene_s!$E68)</f>
        <v>1.1191417842653954E-2</v>
      </c>
      <c r="E68" s="1">
        <v>0.97455999999999998</v>
      </c>
      <c r="F68" s="2">
        <v>1</v>
      </c>
      <c r="G68" s="1">
        <v>17250</v>
      </c>
      <c r="H68" s="1">
        <v>0</v>
      </c>
      <c r="I68" s="1">
        <v>9.8769999999999999E-4</v>
      </c>
      <c r="J68" s="1">
        <v>2.7200000000000002E-3</v>
      </c>
      <c r="K68" s="3">
        <f>-LOG10(test_BA6_yellow_50nm.pos.gene_s!$J68)</f>
        <v>2.5654310959658013</v>
      </c>
      <c r="L68" s="1">
        <v>0.67708699999999999</v>
      </c>
      <c r="M68" s="1">
        <v>67</v>
      </c>
      <c r="N68" s="1">
        <v>3</v>
      </c>
    </row>
    <row r="69" spans="1:14" x14ac:dyDescent="0.2">
      <c r="A69" s="1" t="s">
        <v>77</v>
      </c>
      <c r="B69" s="1">
        <v>5</v>
      </c>
      <c r="C69" s="1">
        <v>0.44935999999999998</v>
      </c>
      <c r="D69" s="3">
        <f>-LOG10(test_BA6_yellow_50nm.pos.gene_s!$E69)</f>
        <v>0.17355587996460276</v>
      </c>
      <c r="E69" s="1">
        <v>0.67057</v>
      </c>
      <c r="F69" s="2">
        <v>1</v>
      </c>
      <c r="G69" s="1">
        <v>11527</v>
      </c>
      <c r="H69" s="1">
        <v>2</v>
      </c>
      <c r="I69" s="1">
        <v>9.8769999999999999E-4</v>
      </c>
      <c r="J69" s="1">
        <v>2.7200000000000002E-3</v>
      </c>
      <c r="K69" s="3">
        <f>-LOG10(test_BA6_yellow_50nm.pos.gene_s!$J69)</f>
        <v>2.5654310959658013</v>
      </c>
      <c r="L69" s="1">
        <v>0.67708699999999999</v>
      </c>
      <c r="M69" s="1">
        <v>68</v>
      </c>
      <c r="N69" s="1">
        <v>3</v>
      </c>
    </row>
    <row r="70" spans="1:14" x14ac:dyDescent="0.2">
      <c r="A70" s="1" t="s">
        <v>80</v>
      </c>
      <c r="B70" s="1">
        <v>5</v>
      </c>
      <c r="C70" s="1">
        <v>0.20114000000000001</v>
      </c>
      <c r="D70" s="3">
        <f>-LOG10(test_BA6_yellow_50nm.pos.gene_s!$E70)</f>
        <v>0.37707137864783452</v>
      </c>
      <c r="E70" s="1">
        <v>0.41969000000000001</v>
      </c>
      <c r="F70" s="2">
        <v>1</v>
      </c>
      <c r="G70" s="1">
        <v>7706</v>
      </c>
      <c r="H70" s="1">
        <v>3</v>
      </c>
      <c r="I70" s="1">
        <v>1.0246999999999999E-3</v>
      </c>
      <c r="J70" s="1">
        <v>2.8092E-3</v>
      </c>
      <c r="K70" s="3">
        <f>-LOG10(test_BA6_yellow_50nm.pos.gene_s!$J70)</f>
        <v>2.551417340255751</v>
      </c>
      <c r="L70" s="1">
        <v>0.67708699999999999</v>
      </c>
      <c r="M70" s="1">
        <v>69</v>
      </c>
      <c r="N70" s="1">
        <v>1</v>
      </c>
    </row>
    <row r="71" spans="1:14" x14ac:dyDescent="0.2">
      <c r="A71" s="1" t="s">
        <v>81</v>
      </c>
      <c r="B71" s="1">
        <v>5</v>
      </c>
      <c r="C71" s="1">
        <v>0.15378</v>
      </c>
      <c r="D71" s="3">
        <f>-LOG10(test_BA6_yellow_50nm.pos.gene_s!$E71)</f>
        <v>0.45752314399037247</v>
      </c>
      <c r="E71" s="1">
        <v>0.34871999999999997</v>
      </c>
      <c r="F71" s="2">
        <v>0.96606800000000004</v>
      </c>
      <c r="G71" s="1">
        <v>6649</v>
      </c>
      <c r="H71" s="1">
        <v>2</v>
      </c>
      <c r="I71" s="1">
        <v>1.0707E-3</v>
      </c>
      <c r="J71" s="1">
        <v>2.9291E-3</v>
      </c>
      <c r="K71" s="3">
        <f>-LOG10(test_BA6_yellow_50nm.pos.gene_s!$J71)</f>
        <v>2.5332658011736977</v>
      </c>
      <c r="L71" s="1">
        <v>0.67708699999999999</v>
      </c>
      <c r="M71" s="1">
        <v>70</v>
      </c>
      <c r="N71" s="1">
        <v>2</v>
      </c>
    </row>
    <row r="72" spans="1:14" x14ac:dyDescent="0.2">
      <c r="A72" s="1" t="s">
        <v>82</v>
      </c>
      <c r="B72" s="1">
        <v>2</v>
      </c>
      <c r="C72" s="1">
        <v>0.99892999999999998</v>
      </c>
      <c r="D72" s="3">
        <f>-LOG10(test_BA6_yellow_50nm.pos.gene_s!$E72)</f>
        <v>4.7798687109621189E-4</v>
      </c>
      <c r="E72" s="1">
        <v>0.99890000000000001</v>
      </c>
      <c r="F72" s="2">
        <v>1</v>
      </c>
      <c r="G72" s="1">
        <v>18279</v>
      </c>
      <c r="H72" s="1">
        <v>0</v>
      </c>
      <c r="I72" s="1">
        <v>1.0736000000000001E-3</v>
      </c>
      <c r="J72" s="1">
        <v>2.9366000000000001E-3</v>
      </c>
      <c r="K72" s="3">
        <f>-LOG10(test_BA6_yellow_50nm.pos.gene_s!$J72)</f>
        <v>2.5321552055451071</v>
      </c>
      <c r="L72" s="1">
        <v>0.67708699999999999</v>
      </c>
      <c r="M72" s="1">
        <v>71</v>
      </c>
      <c r="N72" s="1">
        <v>2</v>
      </c>
    </row>
    <row r="73" spans="1:14" x14ac:dyDescent="0.2">
      <c r="A73" s="1" t="s">
        <v>83</v>
      </c>
      <c r="B73" s="1">
        <v>5</v>
      </c>
      <c r="C73" s="1">
        <v>4.4326999999999998E-2</v>
      </c>
      <c r="D73" s="3">
        <f>-LOG10(test_BA6_yellow_50nm.pos.gene_s!$E73)</f>
        <v>0.8618868535128329</v>
      </c>
      <c r="E73" s="1">
        <v>0.13744000000000001</v>
      </c>
      <c r="F73" s="2">
        <v>0.78465700000000005</v>
      </c>
      <c r="G73" s="1">
        <v>3223</v>
      </c>
      <c r="H73" s="1">
        <v>4</v>
      </c>
      <c r="I73" s="1">
        <v>1.0801000000000001E-3</v>
      </c>
      <c r="J73" s="1">
        <v>2.9581E-3</v>
      </c>
      <c r="K73" s="3">
        <f>-LOG10(test_BA6_yellow_50nm.pos.gene_s!$J73)</f>
        <v>2.5289871485561295</v>
      </c>
      <c r="L73" s="1">
        <v>0.67708699999999999</v>
      </c>
      <c r="M73" s="1">
        <v>72</v>
      </c>
      <c r="N73" s="1">
        <v>1</v>
      </c>
    </row>
    <row r="74" spans="1:14" x14ac:dyDescent="0.2">
      <c r="A74" s="1" t="s">
        <v>84</v>
      </c>
      <c r="B74" s="1">
        <v>5</v>
      </c>
      <c r="C74" s="1">
        <v>0.95230000000000004</v>
      </c>
      <c r="D74" s="3">
        <f>-LOG10(test_BA6_yellow_50nm.pos.gene_s!$E74)</f>
        <v>1.9928419979827808E-2</v>
      </c>
      <c r="E74" s="1">
        <v>0.95515000000000005</v>
      </c>
      <c r="F74" s="2">
        <v>1</v>
      </c>
      <c r="G74" s="1">
        <v>16695</v>
      </c>
      <c r="H74" s="1">
        <v>1</v>
      </c>
      <c r="I74" s="1">
        <v>1.1355E-3</v>
      </c>
      <c r="J74" s="1">
        <v>3.1273999999999998E-3</v>
      </c>
      <c r="K74" s="3">
        <f>-LOG10(test_BA6_yellow_50nm.pos.gene_s!$J74)</f>
        <v>2.50481656817092</v>
      </c>
      <c r="L74" s="1">
        <v>0.67708699999999999</v>
      </c>
      <c r="M74" s="1">
        <v>73</v>
      </c>
      <c r="N74" s="1">
        <v>1</v>
      </c>
    </row>
    <row r="75" spans="1:14" x14ac:dyDescent="0.2">
      <c r="A75" s="1" t="s">
        <v>85</v>
      </c>
      <c r="B75" s="1">
        <v>5</v>
      </c>
      <c r="C75" s="1">
        <v>0.60065000000000002</v>
      </c>
      <c r="D75" s="3">
        <f>-LOG10(test_BA6_yellow_50nm.pos.gene_s!$E75)</f>
        <v>0.11321044769076637</v>
      </c>
      <c r="E75" s="1">
        <v>0.77053000000000005</v>
      </c>
      <c r="F75" s="2">
        <v>1</v>
      </c>
      <c r="G75" s="1">
        <v>13116</v>
      </c>
      <c r="H75" s="1">
        <v>1</v>
      </c>
      <c r="I75" s="1">
        <v>1.1908000000000001E-3</v>
      </c>
      <c r="J75" s="1">
        <v>3.2418E-3</v>
      </c>
      <c r="K75" s="3">
        <f>-LOG10(test_BA6_yellow_50nm.pos.gene_s!$J75)</f>
        <v>2.4892137820771607</v>
      </c>
      <c r="L75" s="1">
        <v>0.67708699999999999</v>
      </c>
      <c r="M75" s="1">
        <v>74</v>
      </c>
      <c r="N75" s="1">
        <v>1</v>
      </c>
    </row>
    <row r="76" spans="1:14" x14ac:dyDescent="0.2">
      <c r="A76" s="1" t="s">
        <v>86</v>
      </c>
      <c r="B76" s="1">
        <v>5</v>
      </c>
      <c r="C76" s="1">
        <v>8.0610000000000001E-2</v>
      </c>
      <c r="D76" s="3">
        <f>-LOG10(test_BA6_yellow_50nm.pos.gene_s!$E76)</f>
        <v>0.67058177945341213</v>
      </c>
      <c r="E76" s="1">
        <v>0.21351000000000001</v>
      </c>
      <c r="F76" s="2">
        <v>0.86586200000000002</v>
      </c>
      <c r="G76" s="1">
        <v>4542</v>
      </c>
      <c r="H76" s="1">
        <v>3</v>
      </c>
      <c r="I76" s="1">
        <v>1.2462E-3</v>
      </c>
      <c r="J76" s="1">
        <v>3.3557999999999999E-3</v>
      </c>
      <c r="K76" s="3">
        <f>-LOG10(test_BA6_yellow_50nm.pos.gene_s!$J76)</f>
        <v>2.474203930288108</v>
      </c>
      <c r="L76" s="1">
        <v>0.67708699999999999</v>
      </c>
      <c r="M76" s="1">
        <v>75</v>
      </c>
      <c r="N76" s="1">
        <v>1</v>
      </c>
    </row>
    <row r="77" spans="1:14" x14ac:dyDescent="0.2">
      <c r="A77" s="1" t="s">
        <v>87</v>
      </c>
      <c r="B77" s="1">
        <v>5</v>
      </c>
      <c r="C77" s="1">
        <v>2.9107999999999998E-2</v>
      </c>
      <c r="D77" s="3">
        <f>-LOG10(test_BA6_yellow_50nm.pos.gene_s!$E77)</f>
        <v>0.99366233962544903</v>
      </c>
      <c r="E77" s="1">
        <v>0.10147</v>
      </c>
      <c r="F77" s="2">
        <v>0.73194800000000004</v>
      </c>
      <c r="G77" s="1">
        <v>2551</v>
      </c>
      <c r="H77" s="1">
        <v>3</v>
      </c>
      <c r="I77" s="1">
        <v>1.3014999999999999E-3</v>
      </c>
      <c r="J77" s="1">
        <v>3.4610999999999999E-3</v>
      </c>
      <c r="K77" s="3">
        <f>-LOG10(test_BA6_yellow_50nm.pos.gene_s!$J77)</f>
        <v>2.4607858526501687</v>
      </c>
      <c r="L77" s="1">
        <v>0.67708699999999999</v>
      </c>
      <c r="M77" s="1">
        <v>76</v>
      </c>
      <c r="N77" s="1">
        <v>1</v>
      </c>
    </row>
    <row r="78" spans="1:14" x14ac:dyDescent="0.2">
      <c r="A78" s="1" t="s">
        <v>88</v>
      </c>
      <c r="B78" s="1">
        <v>9</v>
      </c>
      <c r="C78" s="1">
        <v>0.35957</v>
      </c>
      <c r="D78" s="3">
        <f>-LOG10(test_BA6_yellow_50nm.pos.gene_s!$E78)</f>
        <v>0.23340871236660635</v>
      </c>
      <c r="E78" s="1">
        <v>0.58423999999999998</v>
      </c>
      <c r="F78" s="2">
        <v>1</v>
      </c>
      <c r="G78" s="1">
        <v>10121</v>
      </c>
      <c r="H78" s="1">
        <v>3</v>
      </c>
      <c r="I78" s="1">
        <v>1.3458000000000001E-3</v>
      </c>
      <c r="J78" s="1">
        <v>3.5507999999999998E-3</v>
      </c>
      <c r="K78" s="3">
        <f>-LOG10(test_BA6_yellow_50nm.pos.gene_s!$J78)</f>
        <v>2.4496737887917424</v>
      </c>
      <c r="L78" s="1">
        <v>0.67708699999999999</v>
      </c>
      <c r="M78" s="1">
        <v>77</v>
      </c>
      <c r="N78" s="1">
        <v>2</v>
      </c>
    </row>
    <row r="79" spans="1:14" x14ac:dyDescent="0.2">
      <c r="A79" s="1" t="s">
        <v>89</v>
      </c>
      <c r="B79" s="1">
        <v>2</v>
      </c>
      <c r="C79" s="1">
        <v>0.99861999999999995</v>
      </c>
      <c r="D79" s="3">
        <f>-LOG10(test_BA6_yellow_50nm.pos.gene_s!$E79)</f>
        <v>6.0843828090904916E-4</v>
      </c>
      <c r="E79" s="1">
        <v>0.99860000000000004</v>
      </c>
      <c r="F79" s="2">
        <v>1</v>
      </c>
      <c r="G79" s="1">
        <v>18249</v>
      </c>
      <c r="H79" s="1">
        <v>0</v>
      </c>
      <c r="I79" s="1">
        <v>1.3764000000000001E-3</v>
      </c>
      <c r="J79" s="1">
        <v>3.6186E-3</v>
      </c>
      <c r="K79" s="3">
        <f>-LOG10(test_BA6_yellow_50nm.pos.gene_s!$J79)</f>
        <v>2.4414594211454035</v>
      </c>
      <c r="L79" s="1">
        <v>0.67708699999999999</v>
      </c>
      <c r="M79" s="1">
        <v>78</v>
      </c>
      <c r="N79" s="1">
        <v>2</v>
      </c>
    </row>
    <row r="80" spans="1:14" x14ac:dyDescent="0.2">
      <c r="A80" s="1" t="s">
        <v>90</v>
      </c>
      <c r="B80" s="1">
        <v>5</v>
      </c>
      <c r="C80" s="1">
        <v>0.99060000000000004</v>
      </c>
      <c r="D80" s="3">
        <f>-LOG10(test_BA6_yellow_50nm.pos.gene_s!$E80)</f>
        <v>4.075372214860944E-3</v>
      </c>
      <c r="E80" s="1">
        <v>0.99065999999999999</v>
      </c>
      <c r="F80" s="2">
        <v>1</v>
      </c>
      <c r="G80" s="1">
        <v>17806</v>
      </c>
      <c r="H80" s="1">
        <v>0</v>
      </c>
      <c r="I80" s="1">
        <v>1.4123E-3</v>
      </c>
      <c r="J80" s="1">
        <v>3.6787E-3</v>
      </c>
      <c r="K80" s="3">
        <f>-LOG10(test_BA6_yellow_50nm.pos.gene_s!$J80)</f>
        <v>2.4343056276776984</v>
      </c>
      <c r="L80" s="1">
        <v>0.67708699999999999</v>
      </c>
      <c r="M80" s="1">
        <v>79</v>
      </c>
      <c r="N80" s="1">
        <v>2</v>
      </c>
    </row>
    <row r="81" spans="1:14" x14ac:dyDescent="0.2">
      <c r="A81" s="1" t="s">
        <v>91</v>
      </c>
      <c r="B81" s="1">
        <v>9</v>
      </c>
      <c r="C81" s="1">
        <v>0.77510000000000001</v>
      </c>
      <c r="D81" s="3">
        <f>-LOG10(test_BA6_yellow_50nm.pos.gene_s!$E81)</f>
        <v>5.9025556008708777E-2</v>
      </c>
      <c r="E81" s="1">
        <v>0.87292000000000003</v>
      </c>
      <c r="F81" s="2">
        <v>1</v>
      </c>
      <c r="G81" s="1">
        <v>14885</v>
      </c>
      <c r="H81" s="1">
        <v>3</v>
      </c>
      <c r="I81" s="1">
        <v>1.5070999999999999E-3</v>
      </c>
      <c r="J81" s="1">
        <v>3.8495999999999999E-3</v>
      </c>
      <c r="K81" s="3">
        <f>-LOG10(test_BA6_yellow_50nm.pos.gene_s!$J81)</f>
        <v>2.4145843943402494</v>
      </c>
      <c r="L81" s="1">
        <v>0.67708699999999999</v>
      </c>
      <c r="M81" s="1">
        <v>80</v>
      </c>
      <c r="N81" s="1">
        <v>3</v>
      </c>
    </row>
    <row r="82" spans="1:14" x14ac:dyDescent="0.2">
      <c r="A82" s="1" t="s">
        <v>92</v>
      </c>
      <c r="B82" s="1">
        <v>5</v>
      </c>
      <c r="C82" s="1">
        <v>0.22115000000000001</v>
      </c>
      <c r="D82" s="3">
        <f>-LOG10(test_BA6_yellow_50nm.pos.gene_s!$E82)</f>
        <v>0.35520702905031654</v>
      </c>
      <c r="E82" s="1">
        <v>0.44135999999999997</v>
      </c>
      <c r="F82" s="2">
        <v>1</v>
      </c>
      <c r="G82" s="1">
        <v>8043</v>
      </c>
      <c r="H82" s="1">
        <v>2</v>
      </c>
      <c r="I82" s="1">
        <v>1.523E-3</v>
      </c>
      <c r="J82" s="1">
        <v>3.8819000000000002E-3</v>
      </c>
      <c r="K82" s="3">
        <f>-LOG10(test_BA6_yellow_50nm.pos.gene_s!$J82)</f>
        <v>2.4109556564818058</v>
      </c>
      <c r="L82" s="1">
        <v>0.67708699999999999</v>
      </c>
      <c r="M82" s="1">
        <v>81</v>
      </c>
      <c r="N82" s="1">
        <v>1</v>
      </c>
    </row>
    <row r="83" spans="1:14" x14ac:dyDescent="0.2">
      <c r="A83" s="1" t="s">
        <v>93</v>
      </c>
      <c r="B83" s="1">
        <v>5</v>
      </c>
      <c r="C83" s="1">
        <v>8.1819000000000003E-2</v>
      </c>
      <c r="D83" s="3">
        <f>-LOG10(test_BA6_yellow_50nm.pos.gene_s!$E83)</f>
        <v>0.66562668120079505</v>
      </c>
      <c r="E83" s="1">
        <v>0.21596000000000001</v>
      </c>
      <c r="F83" s="2">
        <v>0.86645399999999995</v>
      </c>
      <c r="G83" s="1">
        <v>4583</v>
      </c>
      <c r="H83" s="1">
        <v>4</v>
      </c>
      <c r="I83" s="1">
        <v>1.5782999999999999E-3</v>
      </c>
      <c r="J83" s="1">
        <v>3.9807999999999996E-3</v>
      </c>
      <c r="K83" s="3">
        <f>-LOG10(test_BA6_yellow_50nm.pos.gene_s!$J83)</f>
        <v>2.4000296413252942</v>
      </c>
      <c r="L83" s="1">
        <v>0.67708699999999999</v>
      </c>
      <c r="M83" s="1">
        <v>82</v>
      </c>
      <c r="N83" s="1">
        <v>1</v>
      </c>
    </row>
    <row r="84" spans="1:14" x14ac:dyDescent="0.2">
      <c r="A84" s="1" t="s">
        <v>94</v>
      </c>
      <c r="B84" s="1">
        <v>6</v>
      </c>
      <c r="C84" s="1">
        <v>0.85353000000000001</v>
      </c>
      <c r="D84" s="3">
        <f>-LOG10(test_BA6_yellow_50nm.pos.gene_s!$E84)</f>
        <v>4.1006334969674041E-2</v>
      </c>
      <c r="E84" s="1">
        <v>0.90990000000000004</v>
      </c>
      <c r="F84" s="2">
        <v>1</v>
      </c>
      <c r="G84" s="1">
        <v>15619</v>
      </c>
      <c r="H84" s="1">
        <v>2</v>
      </c>
      <c r="I84" s="1">
        <v>1.6280999999999999E-3</v>
      </c>
      <c r="J84" s="1">
        <v>4.078E-3</v>
      </c>
      <c r="K84" s="3">
        <f>-LOG10(test_BA6_yellow_50nm.pos.gene_s!$J84)</f>
        <v>2.3895527785578787</v>
      </c>
      <c r="L84" s="1">
        <v>0.67708699999999999</v>
      </c>
      <c r="M84" s="1">
        <v>83</v>
      </c>
      <c r="N84" s="1">
        <v>1</v>
      </c>
    </row>
    <row r="85" spans="1:14" x14ac:dyDescent="0.2">
      <c r="A85" s="1" t="s">
        <v>95</v>
      </c>
      <c r="B85" s="1">
        <v>5</v>
      </c>
      <c r="C85" s="1">
        <v>0.80784999999999996</v>
      </c>
      <c r="D85" s="3">
        <f>-LOG10(test_BA6_yellow_50nm.pos.gene_s!$E85)</f>
        <v>4.8346833731783452E-2</v>
      </c>
      <c r="E85" s="1">
        <v>0.89464999999999995</v>
      </c>
      <c r="F85" s="2">
        <v>1</v>
      </c>
      <c r="G85" s="1">
        <v>15289</v>
      </c>
      <c r="H85" s="1">
        <v>1</v>
      </c>
      <c r="I85" s="1">
        <v>1.6336E-3</v>
      </c>
      <c r="J85" s="1">
        <v>4.0866000000000001E-3</v>
      </c>
      <c r="K85" s="3">
        <f>-LOG10(test_BA6_yellow_50nm.pos.gene_s!$J85)</f>
        <v>2.3886378693337478</v>
      </c>
      <c r="L85" s="1">
        <v>0.67708699999999999</v>
      </c>
      <c r="M85" s="1">
        <v>84</v>
      </c>
      <c r="N85" s="1">
        <v>1</v>
      </c>
    </row>
    <row r="86" spans="1:14" x14ac:dyDescent="0.2">
      <c r="A86" s="1" t="s">
        <v>96</v>
      </c>
      <c r="B86" s="1">
        <v>5</v>
      </c>
      <c r="C86" s="1">
        <v>0.72728999999999999</v>
      </c>
      <c r="D86" s="3">
        <f>-LOG10(test_BA6_yellow_50nm.pos.gene_s!$E86)</f>
        <v>7.4084854060178298E-2</v>
      </c>
      <c r="E86" s="1">
        <v>0.84316999999999998</v>
      </c>
      <c r="F86" s="2">
        <v>1</v>
      </c>
      <c r="G86" s="1">
        <v>14347</v>
      </c>
      <c r="H86" s="1">
        <v>1</v>
      </c>
      <c r="I86" s="1">
        <v>1.689E-3</v>
      </c>
      <c r="J86" s="1">
        <v>4.1780000000000003E-3</v>
      </c>
      <c r="K86" s="3">
        <f>-LOG10(test_BA6_yellow_50nm.pos.gene_s!$J86)</f>
        <v>2.3790315643557101</v>
      </c>
      <c r="L86" s="1">
        <v>0.67708699999999999</v>
      </c>
      <c r="M86" s="1">
        <v>85</v>
      </c>
      <c r="N86" s="1">
        <v>1</v>
      </c>
    </row>
    <row r="87" spans="1:14" x14ac:dyDescent="0.2">
      <c r="A87" s="1" t="s">
        <v>97</v>
      </c>
      <c r="B87" s="1">
        <v>5</v>
      </c>
      <c r="C87" s="1">
        <v>0.17174</v>
      </c>
      <c r="D87" s="3">
        <f>-LOG10(test_BA6_yellow_50nm.pos.gene_s!$E87)</f>
        <v>0.42141808859813035</v>
      </c>
      <c r="E87" s="1">
        <v>0.37895000000000001</v>
      </c>
      <c r="F87" s="2">
        <v>0.982927</v>
      </c>
      <c r="G87" s="1">
        <v>7099</v>
      </c>
      <c r="H87" s="1">
        <v>3</v>
      </c>
      <c r="I87" s="1">
        <v>1.7443000000000001E-3</v>
      </c>
      <c r="J87" s="1">
        <v>4.2795999999999997E-3</v>
      </c>
      <c r="K87" s="3">
        <f>-LOG10(test_BA6_yellow_50nm.pos.gene_s!$J87)</f>
        <v>2.3685968211529311</v>
      </c>
      <c r="L87" s="1">
        <v>0.67708699999999999</v>
      </c>
      <c r="M87" s="1">
        <v>86</v>
      </c>
      <c r="N87" s="1">
        <v>1</v>
      </c>
    </row>
    <row r="88" spans="1:14" x14ac:dyDescent="0.2">
      <c r="A88" s="1" t="s">
        <v>98</v>
      </c>
      <c r="B88" s="1">
        <v>2</v>
      </c>
      <c r="C88" s="1">
        <v>0.63102000000000003</v>
      </c>
      <c r="D88" s="3">
        <f>-LOG10(test_BA6_yellow_50nm.pos.gene_s!$E88)</f>
        <v>0.10387629762783271</v>
      </c>
      <c r="E88" s="1">
        <v>0.78727000000000003</v>
      </c>
      <c r="F88" s="2">
        <v>1</v>
      </c>
      <c r="G88" s="1">
        <v>13367</v>
      </c>
      <c r="H88" s="1">
        <v>1</v>
      </c>
      <c r="I88" s="1">
        <v>1.7614E-3</v>
      </c>
      <c r="J88" s="1">
        <v>4.3026999999999996E-3</v>
      </c>
      <c r="K88" s="3">
        <f>-LOG10(test_BA6_yellow_50nm.pos.gene_s!$J88)</f>
        <v>2.366258933463472</v>
      </c>
      <c r="L88" s="1">
        <v>0.67708699999999999</v>
      </c>
      <c r="M88" s="1">
        <v>87</v>
      </c>
      <c r="N88" s="1">
        <v>1</v>
      </c>
    </row>
    <row r="89" spans="1:14" x14ac:dyDescent="0.2">
      <c r="A89" s="1" t="s">
        <v>99</v>
      </c>
      <c r="B89" s="1">
        <v>2</v>
      </c>
      <c r="C89" s="1">
        <v>0.99824000000000002</v>
      </c>
      <c r="D89" s="3">
        <f>-LOG10(test_BA6_yellow_50nm.pos.gene_s!$E89)</f>
        <v>7.7373300463524409E-4</v>
      </c>
      <c r="E89" s="1">
        <v>0.99822</v>
      </c>
      <c r="F89" s="2">
        <v>1</v>
      </c>
      <c r="G89" s="1">
        <v>18210</v>
      </c>
      <c r="H89" s="1">
        <v>0</v>
      </c>
      <c r="I89" s="1">
        <v>1.7639000000000001E-3</v>
      </c>
      <c r="J89" s="1">
        <v>4.3070000000000001E-3</v>
      </c>
      <c r="K89" s="3">
        <f>-LOG10(test_BA6_yellow_50nm.pos.gene_s!$J89)</f>
        <v>2.3658251282373999</v>
      </c>
      <c r="L89" s="1">
        <v>0.67708699999999999</v>
      </c>
      <c r="M89" s="1">
        <v>88</v>
      </c>
      <c r="N89" s="1">
        <v>2</v>
      </c>
    </row>
    <row r="90" spans="1:14" x14ac:dyDescent="0.2">
      <c r="A90" s="1" t="s">
        <v>100</v>
      </c>
      <c r="B90" s="1">
        <v>5</v>
      </c>
      <c r="C90" s="1">
        <v>0.96647000000000005</v>
      </c>
      <c r="D90" s="3">
        <f>-LOG10(test_BA6_yellow_50nm.pos.gene_s!$E90)</f>
        <v>1.4658866205679386E-2</v>
      </c>
      <c r="E90" s="1">
        <v>0.96680999999999995</v>
      </c>
      <c r="F90" s="2">
        <v>1</v>
      </c>
      <c r="G90" s="1">
        <v>17016</v>
      </c>
      <c r="H90" s="1">
        <v>1</v>
      </c>
      <c r="I90" s="1">
        <v>1.7997E-3</v>
      </c>
      <c r="J90" s="1">
        <v>4.3715000000000004E-3</v>
      </c>
      <c r="K90" s="3">
        <f>-LOG10(test_BA6_yellow_50nm.pos.gene_s!$J90)</f>
        <v>2.3593695172755886</v>
      </c>
      <c r="L90" s="1">
        <v>0.67708699999999999</v>
      </c>
      <c r="M90" s="1">
        <v>89</v>
      </c>
      <c r="N90" s="1">
        <v>1</v>
      </c>
    </row>
    <row r="91" spans="1:14" x14ac:dyDescent="0.2">
      <c r="A91" s="1" t="s">
        <v>101</v>
      </c>
      <c r="B91" s="1">
        <v>5</v>
      </c>
      <c r="C91" s="1">
        <v>0.78337000000000001</v>
      </c>
      <c r="D91" s="3">
        <f>-LOG10(test_BA6_yellow_50nm.pos.gene_s!$E91)</f>
        <v>5.6347227926744688E-2</v>
      </c>
      <c r="E91" s="1">
        <v>0.87831999999999999</v>
      </c>
      <c r="F91" s="2">
        <v>1</v>
      </c>
      <c r="G91" s="1">
        <v>14996</v>
      </c>
      <c r="H91" s="1">
        <v>2</v>
      </c>
      <c r="I91" s="1">
        <v>1.8550000000000001E-3</v>
      </c>
      <c r="J91" s="1">
        <v>4.4676000000000004E-3</v>
      </c>
      <c r="K91" s="3">
        <f>-LOG10(test_BA6_yellow_50nm.pos.gene_s!$J91)</f>
        <v>2.3499257177339827</v>
      </c>
      <c r="L91" s="1">
        <v>0.67708699999999999</v>
      </c>
      <c r="M91" s="1">
        <v>90</v>
      </c>
      <c r="N91" s="1">
        <v>1</v>
      </c>
    </row>
    <row r="92" spans="1:14" x14ac:dyDescent="0.2">
      <c r="A92" s="1" t="s">
        <v>102</v>
      </c>
      <c r="B92" s="1">
        <v>5</v>
      </c>
      <c r="C92" s="1">
        <v>0.89066000000000001</v>
      </c>
      <c r="D92" s="3">
        <f>-LOG10(test_BA6_yellow_50nm.pos.gene_s!$E92)</f>
        <v>3.4774773366330315E-2</v>
      </c>
      <c r="E92" s="1">
        <v>0.92305000000000004</v>
      </c>
      <c r="F92" s="2">
        <v>1</v>
      </c>
      <c r="G92" s="1">
        <v>15933</v>
      </c>
      <c r="H92" s="1">
        <v>1</v>
      </c>
      <c r="I92" s="1">
        <v>1.9103E-3</v>
      </c>
      <c r="J92" s="1">
        <v>4.5563000000000001E-3</v>
      </c>
      <c r="K92" s="3">
        <f>-LOG10(test_BA6_yellow_50nm.pos.gene_s!$J92)</f>
        <v>2.3413876884438602</v>
      </c>
      <c r="L92" s="1">
        <v>0.67708699999999999</v>
      </c>
      <c r="M92" s="1">
        <v>91</v>
      </c>
      <c r="N92" s="1">
        <v>1</v>
      </c>
    </row>
    <row r="93" spans="1:14" x14ac:dyDescent="0.2">
      <c r="A93" s="1" t="s">
        <v>103</v>
      </c>
      <c r="B93" s="1">
        <v>12</v>
      </c>
      <c r="C93" s="1">
        <v>1</v>
      </c>
      <c r="D93" s="3">
        <f>-LOG10(test_BA6_yellow_50nm.pos.gene_s!$E93)</f>
        <v>0</v>
      </c>
      <c r="E93" s="1">
        <v>1</v>
      </c>
      <c r="F93" s="2">
        <v>1</v>
      </c>
      <c r="G93" s="1">
        <v>18419</v>
      </c>
      <c r="H93" s="1">
        <v>0</v>
      </c>
      <c r="I93" s="1">
        <v>2.0018000000000002E-3</v>
      </c>
      <c r="J93" s="1">
        <v>4.738E-3</v>
      </c>
      <c r="K93" s="3">
        <f>-LOG10(test_BA6_yellow_50nm.pos.gene_s!$J93)</f>
        <v>2.3244049436132537</v>
      </c>
      <c r="L93" s="1">
        <v>0.67708699999999999</v>
      </c>
      <c r="M93" s="1">
        <v>92</v>
      </c>
      <c r="N93" s="1">
        <v>4</v>
      </c>
    </row>
    <row r="94" spans="1:14" x14ac:dyDescent="0.2">
      <c r="A94" s="1" t="s">
        <v>104</v>
      </c>
      <c r="B94" s="1">
        <v>5</v>
      </c>
      <c r="C94" s="1">
        <v>4.9454E-3</v>
      </c>
      <c r="D94" s="3">
        <f>-LOG10(test_BA6_yellow_50nm.pos.gene_s!$E94)</f>
        <v>1.6972362915270183</v>
      </c>
      <c r="E94" s="1">
        <v>2.0080000000000001E-2</v>
      </c>
      <c r="F94" s="2">
        <v>0.53783700000000001</v>
      </c>
      <c r="G94" s="1">
        <v>682</v>
      </c>
      <c r="H94" s="1">
        <v>4</v>
      </c>
      <c r="I94" s="1">
        <v>2.0209999999999998E-3</v>
      </c>
      <c r="J94" s="1">
        <v>4.7739999999999996E-3</v>
      </c>
      <c r="K94" s="3">
        <f>-LOG10(test_BA6_yellow_50nm.pos.gene_s!$J94)</f>
        <v>2.3211175853292643</v>
      </c>
      <c r="L94" s="1">
        <v>0.67708699999999999</v>
      </c>
      <c r="M94" s="1">
        <v>93</v>
      </c>
      <c r="N94" s="1">
        <v>1</v>
      </c>
    </row>
    <row r="95" spans="1:14" x14ac:dyDescent="0.2">
      <c r="A95" s="1" t="s">
        <v>105</v>
      </c>
      <c r="B95" s="1">
        <v>5</v>
      </c>
      <c r="C95" s="1">
        <v>0.48279</v>
      </c>
      <c r="D95" s="3">
        <f>-LOG10(test_BA6_yellow_50nm.pos.gene_s!$E95)</f>
        <v>0.15389184986448964</v>
      </c>
      <c r="E95" s="1">
        <v>0.70162999999999998</v>
      </c>
      <c r="F95" s="2">
        <v>1</v>
      </c>
      <c r="G95" s="1">
        <v>12026</v>
      </c>
      <c r="H95" s="1">
        <v>2</v>
      </c>
      <c r="I95" s="1">
        <v>2.0763000000000001E-3</v>
      </c>
      <c r="J95" s="1">
        <v>4.8717999999999999E-3</v>
      </c>
      <c r="K95" s="3">
        <f>-LOG10(test_BA6_yellow_50nm.pos.gene_s!$J95)</f>
        <v>2.3123105489218245</v>
      </c>
      <c r="L95" s="1">
        <v>0.67708699999999999</v>
      </c>
      <c r="M95" s="1">
        <v>94</v>
      </c>
      <c r="N95" s="1">
        <v>1</v>
      </c>
    </row>
    <row r="96" spans="1:14" x14ac:dyDescent="0.2">
      <c r="A96" s="1" t="s">
        <v>106</v>
      </c>
      <c r="B96" s="1">
        <v>5</v>
      </c>
      <c r="C96" s="1">
        <v>0.64668000000000003</v>
      </c>
      <c r="D96" s="3">
        <f>-LOG10(test_BA6_yellow_50nm.pos.gene_s!$E96)</f>
        <v>9.9021465666939784E-2</v>
      </c>
      <c r="E96" s="1">
        <v>0.79612000000000005</v>
      </c>
      <c r="F96" s="2">
        <v>1</v>
      </c>
      <c r="G96" s="1">
        <v>13524</v>
      </c>
      <c r="H96" s="1">
        <v>2</v>
      </c>
      <c r="I96" s="1">
        <v>2.1316E-3</v>
      </c>
      <c r="J96" s="1">
        <v>4.9662999999999999E-3</v>
      </c>
      <c r="K96" s="3">
        <f>-LOG10(test_BA6_yellow_50nm.pos.gene_s!$J96)</f>
        <v>2.3039670494996747</v>
      </c>
      <c r="L96" s="1">
        <v>0.67708699999999999</v>
      </c>
      <c r="M96" s="1">
        <v>95</v>
      </c>
      <c r="N96" s="1">
        <v>1</v>
      </c>
    </row>
    <row r="97" spans="1:14" x14ac:dyDescent="0.2">
      <c r="A97" s="1" t="s">
        <v>107</v>
      </c>
      <c r="B97" s="1">
        <v>2</v>
      </c>
      <c r="C97" s="1">
        <v>0.99780999999999997</v>
      </c>
      <c r="D97" s="3">
        <f>-LOG10(test_BA6_yellow_50nm.pos.gene_s!$E97)</f>
        <v>9.5650039683711904E-4</v>
      </c>
      <c r="E97" s="1">
        <v>0.99780000000000002</v>
      </c>
      <c r="F97" s="2">
        <v>1</v>
      </c>
      <c r="G97" s="1">
        <v>18182</v>
      </c>
      <c r="H97" s="1">
        <v>0</v>
      </c>
      <c r="I97" s="1">
        <v>2.1852999999999998E-3</v>
      </c>
      <c r="J97" s="1">
        <v>5.0549999999999996E-3</v>
      </c>
      <c r="K97" s="3">
        <f>-LOG10(test_BA6_yellow_50nm.pos.gene_s!$J97)</f>
        <v>2.2962788400729801</v>
      </c>
      <c r="L97" s="1">
        <v>0.67708699999999999</v>
      </c>
      <c r="M97" s="1">
        <v>96</v>
      </c>
      <c r="N97" s="1">
        <v>2</v>
      </c>
    </row>
    <row r="98" spans="1:14" x14ac:dyDescent="0.2">
      <c r="A98" s="1" t="s">
        <v>108</v>
      </c>
      <c r="B98" s="1">
        <v>5</v>
      </c>
      <c r="C98" s="1">
        <v>0.15905</v>
      </c>
      <c r="D98" s="3">
        <f>-LOG10(test_BA6_yellow_50nm.pos.gene_s!$E98)</f>
        <v>0.44663892550531226</v>
      </c>
      <c r="E98" s="1">
        <v>0.35757</v>
      </c>
      <c r="F98" s="2">
        <v>0.97118800000000005</v>
      </c>
      <c r="G98" s="1">
        <v>6777</v>
      </c>
      <c r="H98" s="1">
        <v>3</v>
      </c>
      <c r="I98" s="1">
        <v>2.1868999999999999E-3</v>
      </c>
      <c r="J98" s="1">
        <v>5.0565999999999996E-3</v>
      </c>
      <c r="K98" s="3">
        <f>-LOG10(test_BA6_yellow_50nm.pos.gene_s!$J98)</f>
        <v>2.2961413996724809</v>
      </c>
      <c r="L98" s="1">
        <v>0.67708699999999999</v>
      </c>
      <c r="M98" s="1">
        <v>97</v>
      </c>
      <c r="N98" s="1">
        <v>1</v>
      </c>
    </row>
    <row r="99" spans="1:14" x14ac:dyDescent="0.2">
      <c r="A99" s="1" t="s">
        <v>109</v>
      </c>
      <c r="B99" s="1">
        <v>5</v>
      </c>
      <c r="C99" s="1">
        <v>0.93615000000000004</v>
      </c>
      <c r="D99" s="3">
        <f>-LOG10(test_BA6_yellow_50nm.pos.gene_s!$E99)</f>
        <v>2.4738266013641336E-2</v>
      </c>
      <c r="E99" s="1">
        <v>0.94462999999999997</v>
      </c>
      <c r="F99" s="2">
        <v>1</v>
      </c>
      <c r="G99" s="1">
        <v>16415</v>
      </c>
      <c r="H99" s="1">
        <v>1</v>
      </c>
      <c r="I99" s="1">
        <v>2.2423E-3</v>
      </c>
      <c r="J99" s="1">
        <v>5.1431999999999997E-3</v>
      </c>
      <c r="K99" s="3">
        <f>-LOG10(test_BA6_yellow_50nm.pos.gene_s!$J99)</f>
        <v>2.2887665872465655</v>
      </c>
      <c r="L99" s="1">
        <v>0.67708699999999999</v>
      </c>
      <c r="M99" s="1">
        <v>98</v>
      </c>
      <c r="N99" s="1">
        <v>1</v>
      </c>
    </row>
    <row r="100" spans="1:14" x14ac:dyDescent="0.2">
      <c r="A100" s="1" t="s">
        <v>110</v>
      </c>
      <c r="B100" s="1">
        <v>5</v>
      </c>
      <c r="C100" s="1">
        <v>5.0506000000000002E-2</v>
      </c>
      <c r="D100" s="3">
        <f>-LOG10(test_BA6_yellow_50nm.pos.gene_s!$E100)</f>
        <v>0.821109344951093</v>
      </c>
      <c r="E100" s="1">
        <v>0.15096999999999999</v>
      </c>
      <c r="F100" s="2">
        <v>0.80314700000000006</v>
      </c>
      <c r="G100" s="1">
        <v>3458</v>
      </c>
      <c r="H100" s="1">
        <v>3</v>
      </c>
      <c r="I100" s="1">
        <v>2.2975999999999999E-3</v>
      </c>
      <c r="J100" s="1">
        <v>5.2302E-3</v>
      </c>
      <c r="K100" s="3">
        <f>-LOG10(test_BA6_yellow_50nm.pos.gene_s!$J100)</f>
        <v>2.2814817036306914</v>
      </c>
      <c r="L100" s="1">
        <v>0.67708699999999999</v>
      </c>
      <c r="M100" s="1">
        <v>99</v>
      </c>
      <c r="N100" s="1">
        <v>1</v>
      </c>
    </row>
    <row r="101" spans="1:14" x14ac:dyDescent="0.2">
      <c r="A101" s="1" t="s">
        <v>111</v>
      </c>
      <c r="B101" s="1">
        <v>5</v>
      </c>
      <c r="C101" s="1">
        <v>0.98626000000000003</v>
      </c>
      <c r="D101" s="3">
        <f>-LOG10(test_BA6_yellow_50nm.pos.gene_s!$E101)</f>
        <v>5.9821604264487394E-3</v>
      </c>
      <c r="E101" s="1">
        <v>0.98631999999999997</v>
      </c>
      <c r="F101" s="2">
        <v>1</v>
      </c>
      <c r="G101" s="1">
        <v>17629</v>
      </c>
      <c r="H101" s="1">
        <v>0</v>
      </c>
      <c r="I101" s="1">
        <v>2.3528999999999998E-3</v>
      </c>
      <c r="J101" s="1">
        <v>5.3216000000000001E-3</v>
      </c>
      <c r="K101" s="3">
        <f>-LOG10(test_BA6_yellow_50nm.pos.gene_s!$J101)</f>
        <v>2.2739577724605748</v>
      </c>
      <c r="L101" s="1">
        <v>0.67708699999999999</v>
      </c>
      <c r="M101" s="1">
        <v>100</v>
      </c>
      <c r="N101" s="1">
        <v>1</v>
      </c>
    </row>
    <row r="102" spans="1:14" x14ac:dyDescent="0.2">
      <c r="A102" s="1" t="s">
        <v>112</v>
      </c>
      <c r="B102" s="1">
        <v>5</v>
      </c>
      <c r="C102" s="1">
        <v>0.10907</v>
      </c>
      <c r="D102" s="3">
        <f>-LOG10(test_BA6_yellow_50nm.pos.gene_s!$E102)</f>
        <v>0.57091016078742685</v>
      </c>
      <c r="E102" s="1">
        <v>0.26859</v>
      </c>
      <c r="F102" s="2">
        <v>0.913497</v>
      </c>
      <c r="G102" s="1">
        <v>5407</v>
      </c>
      <c r="H102" s="1">
        <v>4</v>
      </c>
      <c r="I102" s="1">
        <v>2.4082000000000001E-3</v>
      </c>
      <c r="J102" s="1">
        <v>5.4323000000000001E-3</v>
      </c>
      <c r="K102" s="3">
        <f>-LOG10(test_BA6_yellow_50nm.pos.gene_s!$J102)</f>
        <v>2.2650162540539718</v>
      </c>
      <c r="L102" s="1">
        <v>0.67708699999999999</v>
      </c>
      <c r="M102" s="1">
        <v>101</v>
      </c>
      <c r="N102" s="1">
        <v>1</v>
      </c>
    </row>
    <row r="103" spans="1:14" x14ac:dyDescent="0.2">
      <c r="A103" s="1" t="s">
        <v>113</v>
      </c>
      <c r="B103" s="1">
        <v>2</v>
      </c>
      <c r="C103" s="1">
        <v>0.99758999999999998</v>
      </c>
      <c r="D103" s="3">
        <f>-LOG10(test_BA6_yellow_50nm.pos.gene_s!$E103)</f>
        <v>1.0566199047781623E-3</v>
      </c>
      <c r="E103" s="1">
        <v>0.99756999999999996</v>
      </c>
      <c r="F103" s="2">
        <v>1</v>
      </c>
      <c r="G103" s="1">
        <v>18167</v>
      </c>
      <c r="H103" s="1">
        <v>0</v>
      </c>
      <c r="I103" s="1">
        <v>2.4093999999999999E-3</v>
      </c>
      <c r="J103" s="1">
        <v>5.4375999999999999E-3</v>
      </c>
      <c r="K103" s="3">
        <f>-LOG10(test_BA6_yellow_50nm.pos.gene_s!$J103)</f>
        <v>2.2645927430857946</v>
      </c>
      <c r="L103" s="1">
        <v>0.67708699999999999</v>
      </c>
      <c r="M103" s="1">
        <v>102</v>
      </c>
      <c r="N103" s="1">
        <v>2</v>
      </c>
    </row>
    <row r="104" spans="1:14" x14ac:dyDescent="0.2">
      <c r="A104" s="1" t="s">
        <v>114</v>
      </c>
      <c r="B104" s="1">
        <v>3</v>
      </c>
      <c r="C104" s="1">
        <v>0.99572000000000005</v>
      </c>
      <c r="D104" s="3">
        <f>-LOG10(test_BA6_yellow_50nm.pos.gene_s!$E104)</f>
        <v>1.8584079684650214E-3</v>
      </c>
      <c r="E104" s="1">
        <v>0.99573</v>
      </c>
      <c r="F104" s="2">
        <v>1</v>
      </c>
      <c r="G104" s="1">
        <v>18050</v>
      </c>
      <c r="H104" s="1">
        <v>0</v>
      </c>
      <c r="I104" s="1">
        <v>2.4142999999999999E-3</v>
      </c>
      <c r="J104" s="1">
        <v>5.4441000000000003E-3</v>
      </c>
      <c r="K104" s="3">
        <f>-LOG10(test_BA6_yellow_50nm.pos.gene_s!$J104)</f>
        <v>2.2640739060533241</v>
      </c>
      <c r="L104" s="1">
        <v>0.67708699999999999</v>
      </c>
      <c r="M104" s="1">
        <v>103</v>
      </c>
      <c r="N104" s="1">
        <v>2</v>
      </c>
    </row>
    <row r="105" spans="1:14" x14ac:dyDescent="0.2">
      <c r="A105" s="1" t="s">
        <v>115</v>
      </c>
      <c r="B105" s="1">
        <v>5</v>
      </c>
      <c r="C105" s="1">
        <v>0.92806</v>
      </c>
      <c r="D105" s="3">
        <f>-LOG10(test_BA6_yellow_50nm.pos.gene_s!$E105)</f>
        <v>2.6844426360597241E-2</v>
      </c>
      <c r="E105" s="1">
        <v>0.94006000000000001</v>
      </c>
      <c r="F105" s="2">
        <v>1</v>
      </c>
      <c r="G105" s="1">
        <v>16301</v>
      </c>
      <c r="H105" s="1">
        <v>1</v>
      </c>
      <c r="I105" s="1">
        <v>2.4635E-3</v>
      </c>
      <c r="J105" s="1">
        <v>5.5380999999999998E-3</v>
      </c>
      <c r="K105" s="3">
        <f>-LOG10(test_BA6_yellow_50nm.pos.gene_s!$J105)</f>
        <v>2.2566392065795937</v>
      </c>
      <c r="L105" s="1">
        <v>0.67708699999999999</v>
      </c>
      <c r="M105" s="1">
        <v>104</v>
      </c>
      <c r="N105" s="1">
        <v>1</v>
      </c>
    </row>
    <row r="106" spans="1:14" x14ac:dyDescent="0.2">
      <c r="A106" s="1" t="s">
        <v>116</v>
      </c>
      <c r="B106" s="1">
        <v>2</v>
      </c>
      <c r="C106" s="1">
        <v>0.99753000000000003</v>
      </c>
      <c r="D106" s="3">
        <f>-LOG10(test_BA6_yellow_50nm.pos.gene_s!$E106)</f>
        <v>1.0870956412141377E-3</v>
      </c>
      <c r="E106" s="1">
        <v>0.99750000000000005</v>
      </c>
      <c r="F106" s="2">
        <v>1</v>
      </c>
      <c r="G106" s="1">
        <v>18163</v>
      </c>
      <c r="H106" s="1">
        <v>0</v>
      </c>
      <c r="I106" s="1">
        <v>2.4718000000000001E-3</v>
      </c>
      <c r="J106" s="1">
        <v>5.5532000000000003E-3</v>
      </c>
      <c r="K106" s="3">
        <f>-LOG10(test_BA6_yellow_50nm.pos.gene_s!$J106)</f>
        <v>2.2554566850125335</v>
      </c>
      <c r="L106" s="1">
        <v>0.67708699999999999</v>
      </c>
      <c r="M106" s="1">
        <v>105</v>
      </c>
      <c r="N106" s="1">
        <v>2</v>
      </c>
    </row>
    <row r="107" spans="1:14" x14ac:dyDescent="0.2">
      <c r="A107" s="1" t="s">
        <v>117</v>
      </c>
      <c r="B107" s="1">
        <v>5</v>
      </c>
      <c r="C107" s="1">
        <v>0.13339000000000001</v>
      </c>
      <c r="D107" s="3">
        <f>-LOG10(test_BA6_yellow_50nm.pos.gene_s!$E107)</f>
        <v>0.50426145276089596</v>
      </c>
      <c r="E107" s="1">
        <v>0.31313999999999997</v>
      </c>
      <c r="F107" s="2">
        <v>0.94895499999999999</v>
      </c>
      <c r="G107" s="1">
        <v>6071</v>
      </c>
      <c r="H107" s="1">
        <v>3</v>
      </c>
      <c r="I107" s="1">
        <v>2.5187999999999999E-3</v>
      </c>
      <c r="J107" s="1">
        <v>5.6401999999999997E-3</v>
      </c>
      <c r="K107" s="3">
        <f>-LOG10(test_BA6_yellow_50nm.pos.gene_s!$J107)</f>
        <v>2.2487054957761674</v>
      </c>
      <c r="L107" s="1">
        <v>0.67708699999999999</v>
      </c>
      <c r="M107" s="1">
        <v>106</v>
      </c>
      <c r="N107" s="1">
        <v>1</v>
      </c>
    </row>
    <row r="108" spans="1:14" x14ac:dyDescent="0.2">
      <c r="A108" s="1" t="s">
        <v>118</v>
      </c>
      <c r="B108" s="1">
        <v>5</v>
      </c>
      <c r="C108" s="1">
        <v>0.34366000000000002</v>
      </c>
      <c r="D108" s="3">
        <f>-LOG10(test_BA6_yellow_50nm.pos.gene_s!$E108)</f>
        <v>0.24534593074456784</v>
      </c>
      <c r="E108" s="1">
        <v>0.56840000000000002</v>
      </c>
      <c r="F108" s="2">
        <v>1</v>
      </c>
      <c r="G108" s="1">
        <v>9878</v>
      </c>
      <c r="H108" s="1">
        <v>2</v>
      </c>
      <c r="I108" s="1">
        <v>2.5741000000000002E-3</v>
      </c>
      <c r="J108" s="1">
        <v>5.7289000000000003E-3</v>
      </c>
      <c r="K108" s="3">
        <f>-LOG10(test_BA6_yellow_50nm.pos.gene_s!$J108)</f>
        <v>2.2419287584498511</v>
      </c>
      <c r="L108" s="1">
        <v>0.67708699999999999</v>
      </c>
      <c r="M108" s="1">
        <v>107</v>
      </c>
      <c r="N108" s="1">
        <v>1</v>
      </c>
    </row>
    <row r="109" spans="1:14" x14ac:dyDescent="0.2">
      <c r="A109" s="1" t="s">
        <v>119</v>
      </c>
      <c r="B109" s="1">
        <v>5</v>
      </c>
      <c r="C109" s="1">
        <v>8.6847999999999995E-2</v>
      </c>
      <c r="D109" s="3">
        <f>-LOG10(test_BA6_yellow_50nm.pos.gene_s!$E109)</f>
        <v>0.64621836547118305</v>
      </c>
      <c r="E109" s="1">
        <v>0.22583</v>
      </c>
      <c r="F109" s="2">
        <v>0.87356199999999995</v>
      </c>
      <c r="G109" s="1">
        <v>4762</v>
      </c>
      <c r="H109" s="1">
        <v>3</v>
      </c>
      <c r="I109" s="1">
        <v>2.6294000000000001E-3</v>
      </c>
      <c r="J109" s="1">
        <v>5.8250999999999997E-3</v>
      </c>
      <c r="K109" s="3">
        <f>-LOG10(test_BA6_yellow_50nm.pos.gene_s!$J109)</f>
        <v>2.2346966146666798</v>
      </c>
      <c r="L109" s="1">
        <v>0.67708699999999999</v>
      </c>
      <c r="M109" s="1">
        <v>108</v>
      </c>
      <c r="N109" s="1">
        <v>1</v>
      </c>
    </row>
    <row r="110" spans="1:14" x14ac:dyDescent="0.2">
      <c r="A110" s="1" t="s">
        <v>120</v>
      </c>
      <c r="B110" s="1">
        <v>5</v>
      </c>
      <c r="C110" s="1">
        <v>0.96067999999999998</v>
      </c>
      <c r="D110" s="3">
        <f>-LOG10(test_BA6_yellow_50nm.pos.gene_s!$E110)</f>
        <v>1.6955868073436683E-2</v>
      </c>
      <c r="E110" s="1">
        <v>0.96170999999999995</v>
      </c>
      <c r="F110" s="2">
        <v>1</v>
      </c>
      <c r="G110" s="1">
        <v>16879</v>
      </c>
      <c r="H110" s="1">
        <v>1</v>
      </c>
      <c r="I110" s="1">
        <v>2.6846999999999999E-3</v>
      </c>
      <c r="J110" s="1">
        <v>5.9217999999999996E-3</v>
      </c>
      <c r="K110" s="3">
        <f>-LOG10(test_BA6_yellow_50nm.pos.gene_s!$J110)</f>
        <v>2.2275462643501527</v>
      </c>
      <c r="L110" s="1">
        <v>0.67708699999999999</v>
      </c>
      <c r="M110" s="1">
        <v>109</v>
      </c>
      <c r="N110" s="1">
        <v>1</v>
      </c>
    </row>
    <row r="111" spans="1:14" x14ac:dyDescent="0.2">
      <c r="A111" s="1" t="s">
        <v>138</v>
      </c>
      <c r="B111" s="1">
        <v>5</v>
      </c>
      <c r="C111" s="1">
        <v>0.26980999999999999</v>
      </c>
      <c r="D111" s="3">
        <f>-LOG10(test_BA6_yellow_50nm.pos.gene_s!$E111)</f>
        <v>0.30702976916888325</v>
      </c>
      <c r="E111" s="1">
        <v>0.49314000000000002</v>
      </c>
      <c r="F111" s="2">
        <v>1</v>
      </c>
      <c r="G111" s="1">
        <v>8797</v>
      </c>
      <c r="H111" s="1">
        <v>2</v>
      </c>
      <c r="I111" s="1">
        <v>2.7028E-3</v>
      </c>
      <c r="J111" s="1">
        <v>5.9534999999999996E-3</v>
      </c>
      <c r="K111" s="3">
        <f>-LOG10(test_BA6_yellow_50nm.pos.gene_s!$J111)</f>
        <v>2.2252276420371553</v>
      </c>
      <c r="L111" s="1">
        <v>0.67708699999999999</v>
      </c>
      <c r="M111" s="1">
        <v>110</v>
      </c>
      <c r="N111" s="1">
        <v>2</v>
      </c>
    </row>
    <row r="112" spans="1:14" x14ac:dyDescent="0.2">
      <c r="A112" s="1" t="s">
        <v>162</v>
      </c>
      <c r="B112" s="1">
        <v>5</v>
      </c>
      <c r="C112" s="1">
        <v>0.77627000000000002</v>
      </c>
      <c r="D112" s="3">
        <f>-LOG10(test_BA6_yellow_50nm.pos.gene_s!$E112)</f>
        <v>5.8632693566062537E-2</v>
      </c>
      <c r="E112" s="1">
        <v>0.87370999999999999</v>
      </c>
      <c r="F112" s="2">
        <v>1</v>
      </c>
      <c r="G112" s="1">
        <v>14901</v>
      </c>
      <c r="H112" s="1">
        <v>1</v>
      </c>
      <c r="I112" s="1">
        <v>2.7028E-3</v>
      </c>
      <c r="J112" s="1">
        <v>5.9534999999999996E-3</v>
      </c>
      <c r="K112" s="3">
        <f>-LOG10(test_BA6_yellow_50nm.pos.gene_s!$J112)</f>
        <v>2.2252276420371553</v>
      </c>
      <c r="L112" s="1">
        <v>0.67708699999999999</v>
      </c>
      <c r="M112" s="1">
        <v>111</v>
      </c>
      <c r="N112" s="1">
        <v>2</v>
      </c>
    </row>
    <row r="113" spans="1:14" x14ac:dyDescent="0.2">
      <c r="A113" s="1" t="s">
        <v>158</v>
      </c>
      <c r="B113" s="1">
        <v>5</v>
      </c>
      <c r="C113" s="1">
        <v>0.20272000000000001</v>
      </c>
      <c r="D113" s="3">
        <f>-LOG10(test_BA6_yellow_50nm.pos.gene_s!$E113)</f>
        <v>0.37530546872791865</v>
      </c>
      <c r="E113" s="1">
        <v>0.4214</v>
      </c>
      <c r="F113" s="2">
        <v>1</v>
      </c>
      <c r="G113" s="1">
        <v>7727</v>
      </c>
      <c r="H113" s="1">
        <v>2</v>
      </c>
      <c r="I113" s="1">
        <v>2.7028E-3</v>
      </c>
      <c r="J113" s="1">
        <v>5.9534999999999996E-3</v>
      </c>
      <c r="K113" s="3">
        <f>-LOG10(test_BA6_yellow_50nm.pos.gene_s!$J113)</f>
        <v>2.2252276420371553</v>
      </c>
      <c r="L113" s="1">
        <v>0.67708699999999999</v>
      </c>
      <c r="M113" s="1">
        <v>112</v>
      </c>
      <c r="N113" s="1">
        <v>2</v>
      </c>
    </row>
    <row r="114" spans="1:14" x14ac:dyDescent="0.2">
      <c r="A114" s="1" t="s">
        <v>153</v>
      </c>
      <c r="B114" s="1">
        <v>5</v>
      </c>
      <c r="C114" s="1">
        <v>0.94235000000000002</v>
      </c>
      <c r="D114" s="3">
        <f>-LOG10(test_BA6_yellow_50nm.pos.gene_s!$E114)</f>
        <v>2.2994717211356895E-2</v>
      </c>
      <c r="E114" s="1">
        <v>0.94843</v>
      </c>
      <c r="F114" s="2">
        <v>1</v>
      </c>
      <c r="G114" s="1">
        <v>16503</v>
      </c>
      <c r="H114" s="1">
        <v>1</v>
      </c>
      <c r="I114" s="1">
        <v>2.7028E-3</v>
      </c>
      <c r="J114" s="1">
        <v>5.9534999999999996E-3</v>
      </c>
      <c r="K114" s="3">
        <f>-LOG10(test_BA6_yellow_50nm.pos.gene_s!$J114)</f>
        <v>2.2252276420371553</v>
      </c>
      <c r="L114" s="1">
        <v>0.67708699999999999</v>
      </c>
      <c r="M114" s="1">
        <v>113</v>
      </c>
      <c r="N114" s="1">
        <v>2</v>
      </c>
    </row>
    <row r="115" spans="1:14" x14ac:dyDescent="0.2">
      <c r="A115" s="1" t="s">
        <v>167</v>
      </c>
      <c r="B115" s="1">
        <v>5</v>
      </c>
      <c r="C115" s="1">
        <v>0.41215000000000002</v>
      </c>
      <c r="D115" s="3">
        <f>-LOG10(test_BA6_yellow_50nm.pos.gene_s!$E115)</f>
        <v>0.19696645967937892</v>
      </c>
      <c r="E115" s="1">
        <v>0.63537999999999994</v>
      </c>
      <c r="F115" s="2">
        <v>1</v>
      </c>
      <c r="G115" s="1">
        <v>10952</v>
      </c>
      <c r="H115" s="1">
        <v>2</v>
      </c>
      <c r="I115" s="1">
        <v>2.7028E-3</v>
      </c>
      <c r="J115" s="1">
        <v>5.9534999999999996E-3</v>
      </c>
      <c r="K115" s="3">
        <f>-LOG10(test_BA6_yellow_50nm.pos.gene_s!$J115)</f>
        <v>2.2252276420371553</v>
      </c>
      <c r="L115" s="1">
        <v>0.67708699999999999</v>
      </c>
      <c r="M115" s="1">
        <v>114</v>
      </c>
      <c r="N115" s="1">
        <v>2</v>
      </c>
    </row>
    <row r="116" spans="1:14" x14ac:dyDescent="0.2">
      <c r="A116" s="1" t="s">
        <v>159</v>
      </c>
      <c r="B116" s="1">
        <v>5</v>
      </c>
      <c r="C116" s="1">
        <v>0.98980999999999997</v>
      </c>
      <c r="D116" s="3">
        <f>-LOG10(test_BA6_yellow_50nm.pos.gene_s!$E116)</f>
        <v>4.4174503484995563E-3</v>
      </c>
      <c r="E116" s="1">
        <v>0.98987999999999998</v>
      </c>
      <c r="F116" s="2">
        <v>1</v>
      </c>
      <c r="G116" s="1">
        <v>17757</v>
      </c>
      <c r="H116" s="1">
        <v>0</v>
      </c>
      <c r="I116" s="1">
        <v>2.7028E-3</v>
      </c>
      <c r="J116" s="1">
        <v>5.9534999999999996E-3</v>
      </c>
      <c r="K116" s="3">
        <f>-LOG10(test_BA6_yellow_50nm.pos.gene_s!$J116)</f>
        <v>2.2252276420371553</v>
      </c>
      <c r="L116" s="1">
        <v>0.67708699999999999</v>
      </c>
      <c r="M116" s="1">
        <v>115</v>
      </c>
      <c r="N116" s="1">
        <v>2</v>
      </c>
    </row>
    <row r="117" spans="1:14" x14ac:dyDescent="0.2">
      <c r="A117" s="1" t="s">
        <v>128</v>
      </c>
      <c r="B117" s="1">
        <v>5</v>
      </c>
      <c r="C117" s="1">
        <v>0.98414999999999997</v>
      </c>
      <c r="D117" s="3">
        <f>-LOG10(test_BA6_yellow_50nm.pos.gene_s!$E117)</f>
        <v>6.92105198928053E-3</v>
      </c>
      <c r="E117" s="1">
        <v>0.98419000000000001</v>
      </c>
      <c r="F117" s="2">
        <v>1</v>
      </c>
      <c r="G117" s="1">
        <v>17556</v>
      </c>
      <c r="H117" s="1">
        <v>0</v>
      </c>
      <c r="I117" s="1">
        <v>2.7028E-3</v>
      </c>
      <c r="J117" s="1">
        <v>5.9534999999999996E-3</v>
      </c>
      <c r="K117" s="3">
        <f>-LOG10(test_BA6_yellow_50nm.pos.gene_s!$J117)</f>
        <v>2.2252276420371553</v>
      </c>
      <c r="L117" s="1">
        <v>0.67708699999999999</v>
      </c>
      <c r="M117" s="1">
        <v>116</v>
      </c>
      <c r="N117" s="1">
        <v>2</v>
      </c>
    </row>
    <row r="118" spans="1:14" x14ac:dyDescent="0.2">
      <c r="A118" s="1" t="s">
        <v>155</v>
      </c>
      <c r="B118" s="1">
        <v>5</v>
      </c>
      <c r="C118" s="1">
        <v>0.92535999999999996</v>
      </c>
      <c r="D118" s="3">
        <f>-LOG10(test_BA6_yellow_50nm.pos.gene_s!$E118)</f>
        <v>2.7496315512683479E-2</v>
      </c>
      <c r="E118" s="1">
        <v>0.93864999999999998</v>
      </c>
      <c r="F118" s="2">
        <v>1</v>
      </c>
      <c r="G118" s="1">
        <v>16274</v>
      </c>
      <c r="H118" s="1">
        <v>1</v>
      </c>
      <c r="I118" s="1">
        <v>2.7028E-3</v>
      </c>
      <c r="J118" s="1">
        <v>5.9534999999999996E-3</v>
      </c>
      <c r="K118" s="3">
        <f>-LOG10(test_BA6_yellow_50nm.pos.gene_s!$J118)</f>
        <v>2.2252276420371553</v>
      </c>
      <c r="L118" s="1">
        <v>0.67708699999999999</v>
      </c>
      <c r="M118" s="1">
        <v>117</v>
      </c>
      <c r="N118" s="1">
        <v>2</v>
      </c>
    </row>
    <row r="119" spans="1:14" x14ac:dyDescent="0.2">
      <c r="A119" s="1" t="s">
        <v>129</v>
      </c>
      <c r="B119" s="1">
        <v>5</v>
      </c>
      <c r="C119" s="1">
        <v>0.99895999999999996</v>
      </c>
      <c r="D119" s="3">
        <f>-LOG10(test_BA6_yellow_50nm.pos.gene_s!$E119)</f>
        <v>4.6494388499822981E-4</v>
      </c>
      <c r="E119" s="1">
        <v>0.99892999999999998</v>
      </c>
      <c r="F119" s="2">
        <v>1</v>
      </c>
      <c r="G119" s="1">
        <v>18283</v>
      </c>
      <c r="H119" s="1">
        <v>0</v>
      </c>
      <c r="I119" s="1">
        <v>2.7028E-3</v>
      </c>
      <c r="J119" s="1">
        <v>5.9534999999999996E-3</v>
      </c>
      <c r="K119" s="3">
        <f>-LOG10(test_BA6_yellow_50nm.pos.gene_s!$J119)</f>
        <v>2.2252276420371553</v>
      </c>
      <c r="L119" s="1">
        <v>0.67708699999999999</v>
      </c>
      <c r="M119" s="1">
        <v>118</v>
      </c>
      <c r="N119" s="1">
        <v>2</v>
      </c>
    </row>
    <row r="120" spans="1:14" x14ac:dyDescent="0.2">
      <c r="A120" s="1" t="s">
        <v>123</v>
      </c>
      <c r="B120" s="1">
        <v>5</v>
      </c>
      <c r="C120" s="1">
        <v>0.68278000000000005</v>
      </c>
      <c r="D120" s="3">
        <f>-LOG10(test_BA6_yellow_50nm.pos.gene_s!$E120)</f>
        <v>8.7831103940373023E-2</v>
      </c>
      <c r="E120" s="1">
        <v>0.81689999999999996</v>
      </c>
      <c r="F120" s="2">
        <v>1</v>
      </c>
      <c r="G120" s="1">
        <v>13889</v>
      </c>
      <c r="H120" s="1">
        <v>2</v>
      </c>
      <c r="I120" s="1">
        <v>2.7028E-3</v>
      </c>
      <c r="J120" s="1">
        <v>5.9534999999999996E-3</v>
      </c>
      <c r="K120" s="3">
        <f>-LOG10(test_BA6_yellow_50nm.pos.gene_s!$J120)</f>
        <v>2.2252276420371553</v>
      </c>
      <c r="L120" s="1">
        <v>0.67708699999999999</v>
      </c>
      <c r="M120" s="1">
        <v>119</v>
      </c>
      <c r="N120" s="1">
        <v>2</v>
      </c>
    </row>
    <row r="121" spans="1:14" x14ac:dyDescent="0.2">
      <c r="A121" s="1" t="s">
        <v>122</v>
      </c>
      <c r="B121" s="1">
        <v>5</v>
      </c>
      <c r="C121" s="1">
        <v>0.99602000000000002</v>
      </c>
      <c r="D121" s="3">
        <f>-LOG10(test_BA6_yellow_50nm.pos.gene_s!$E121)</f>
        <v>1.7232203810657505E-3</v>
      </c>
      <c r="E121" s="1">
        <v>0.99604000000000004</v>
      </c>
      <c r="F121" s="2">
        <v>1</v>
      </c>
      <c r="G121" s="1">
        <v>18063</v>
      </c>
      <c r="H121" s="1">
        <v>0</v>
      </c>
      <c r="I121" s="1">
        <v>2.7028E-3</v>
      </c>
      <c r="J121" s="1">
        <v>5.9534999999999996E-3</v>
      </c>
      <c r="K121" s="3">
        <f>-LOG10(test_BA6_yellow_50nm.pos.gene_s!$J121)</f>
        <v>2.2252276420371553</v>
      </c>
      <c r="L121" s="1">
        <v>0.67708699999999999</v>
      </c>
      <c r="M121" s="1">
        <v>120</v>
      </c>
      <c r="N121" s="1">
        <v>2</v>
      </c>
    </row>
    <row r="122" spans="1:14" x14ac:dyDescent="0.2">
      <c r="A122" s="1" t="s">
        <v>125</v>
      </c>
      <c r="B122" s="1">
        <v>5</v>
      </c>
      <c r="C122" s="1">
        <v>0.10847999999999999</v>
      </c>
      <c r="D122" s="3">
        <f>-LOG10(test_BA6_yellow_50nm.pos.gene_s!$E122)</f>
        <v>0.57275739776896417</v>
      </c>
      <c r="E122" s="1">
        <v>0.26745000000000002</v>
      </c>
      <c r="F122" s="2">
        <v>0.913497</v>
      </c>
      <c r="G122" s="1">
        <v>5390</v>
      </c>
      <c r="H122" s="1">
        <v>2</v>
      </c>
      <c r="I122" s="1">
        <v>2.7028E-3</v>
      </c>
      <c r="J122" s="1">
        <v>5.9534999999999996E-3</v>
      </c>
      <c r="K122" s="3">
        <f>-LOG10(test_BA6_yellow_50nm.pos.gene_s!$J122)</f>
        <v>2.2252276420371553</v>
      </c>
      <c r="L122" s="1">
        <v>0.67708699999999999</v>
      </c>
      <c r="M122" s="1">
        <v>121</v>
      </c>
      <c r="N122" s="1">
        <v>2</v>
      </c>
    </row>
    <row r="123" spans="1:14" x14ac:dyDescent="0.2">
      <c r="A123" s="1" t="s">
        <v>161</v>
      </c>
      <c r="B123" s="1">
        <v>5</v>
      </c>
      <c r="C123" s="1">
        <v>0.74187999999999998</v>
      </c>
      <c r="D123" s="3">
        <f>-LOG10(test_BA6_yellow_50nm.pos.gene_s!$E123)</f>
        <v>6.9514531478500965E-2</v>
      </c>
      <c r="E123" s="1">
        <v>0.85209000000000001</v>
      </c>
      <c r="F123" s="2">
        <v>1</v>
      </c>
      <c r="G123" s="1">
        <v>14524</v>
      </c>
      <c r="H123" s="1">
        <v>1</v>
      </c>
      <c r="I123" s="1">
        <v>2.7028E-3</v>
      </c>
      <c r="J123" s="1">
        <v>5.9534999999999996E-3</v>
      </c>
      <c r="K123" s="3">
        <f>-LOG10(test_BA6_yellow_50nm.pos.gene_s!$J123)</f>
        <v>2.2252276420371553</v>
      </c>
      <c r="L123" s="1">
        <v>0.67708699999999999</v>
      </c>
      <c r="M123" s="1">
        <v>122</v>
      </c>
      <c r="N123" s="1">
        <v>2</v>
      </c>
    </row>
    <row r="124" spans="1:14" x14ac:dyDescent="0.2">
      <c r="A124" s="1" t="s">
        <v>163</v>
      </c>
      <c r="B124" s="1">
        <v>5</v>
      </c>
      <c r="C124" s="1">
        <v>0.80784999999999996</v>
      </c>
      <c r="D124" s="3">
        <f>-LOG10(test_BA6_yellow_50nm.pos.gene_s!$E124)</f>
        <v>4.8346833731783452E-2</v>
      </c>
      <c r="E124" s="1">
        <v>0.89464999999999995</v>
      </c>
      <c r="F124" s="2">
        <v>1</v>
      </c>
      <c r="G124" s="1">
        <v>15292</v>
      </c>
      <c r="H124" s="1">
        <v>1</v>
      </c>
      <c r="I124" s="1">
        <v>2.7028E-3</v>
      </c>
      <c r="J124" s="1">
        <v>5.9534999999999996E-3</v>
      </c>
      <c r="K124" s="3">
        <f>-LOG10(test_BA6_yellow_50nm.pos.gene_s!$J124)</f>
        <v>2.2252276420371553</v>
      </c>
      <c r="L124" s="1">
        <v>0.67708699999999999</v>
      </c>
      <c r="M124" s="1">
        <v>123</v>
      </c>
      <c r="N124" s="1">
        <v>2</v>
      </c>
    </row>
    <row r="125" spans="1:14" x14ac:dyDescent="0.2">
      <c r="A125" s="1" t="s">
        <v>154</v>
      </c>
      <c r="B125" s="1">
        <v>5</v>
      </c>
      <c r="C125" s="1">
        <v>0.50414999999999999</v>
      </c>
      <c r="D125" s="3">
        <f>-LOG10(test_BA6_yellow_50nm.pos.gene_s!$E125)</f>
        <v>0.14298127401418836</v>
      </c>
      <c r="E125" s="1">
        <v>0.71948000000000001</v>
      </c>
      <c r="F125" s="2">
        <v>1</v>
      </c>
      <c r="G125" s="1">
        <v>12311</v>
      </c>
      <c r="H125" s="1">
        <v>2</v>
      </c>
      <c r="I125" s="1">
        <v>2.7028E-3</v>
      </c>
      <c r="J125" s="1">
        <v>5.9534999999999996E-3</v>
      </c>
      <c r="K125" s="3">
        <f>-LOG10(test_BA6_yellow_50nm.pos.gene_s!$J125)</f>
        <v>2.2252276420371553</v>
      </c>
      <c r="L125" s="1">
        <v>0.67708699999999999</v>
      </c>
      <c r="M125" s="1">
        <v>124</v>
      </c>
      <c r="N125" s="1">
        <v>2</v>
      </c>
    </row>
    <row r="126" spans="1:14" x14ac:dyDescent="0.2">
      <c r="A126" s="1" t="s">
        <v>150</v>
      </c>
      <c r="B126" s="1">
        <v>5</v>
      </c>
      <c r="C126" s="1">
        <v>0.48914000000000002</v>
      </c>
      <c r="D126" s="3">
        <f>-LOG10(test_BA6_yellow_50nm.pos.gene_s!$E126)</f>
        <v>0.15031652699483783</v>
      </c>
      <c r="E126" s="1">
        <v>0.70743</v>
      </c>
      <c r="F126" s="2">
        <v>1</v>
      </c>
      <c r="G126" s="1">
        <v>12118</v>
      </c>
      <c r="H126" s="1">
        <v>2</v>
      </c>
      <c r="I126" s="1">
        <v>2.7028E-3</v>
      </c>
      <c r="J126" s="1">
        <v>5.9534999999999996E-3</v>
      </c>
      <c r="K126" s="3">
        <f>-LOG10(test_BA6_yellow_50nm.pos.gene_s!$J126)</f>
        <v>2.2252276420371553</v>
      </c>
      <c r="L126" s="1">
        <v>0.67708699999999999</v>
      </c>
      <c r="M126" s="1">
        <v>125</v>
      </c>
      <c r="N126" s="1">
        <v>2</v>
      </c>
    </row>
    <row r="127" spans="1:14" x14ac:dyDescent="0.2">
      <c r="A127" s="1" t="s">
        <v>152</v>
      </c>
      <c r="B127" s="1">
        <v>5</v>
      </c>
      <c r="C127" s="1">
        <v>0.99045000000000005</v>
      </c>
      <c r="D127" s="3">
        <f>-LOG10(test_BA6_yellow_50nm.pos.gene_s!$E127)</f>
        <v>4.1367510169563332E-3</v>
      </c>
      <c r="E127" s="1">
        <v>0.99051999999999996</v>
      </c>
      <c r="F127" s="2">
        <v>1</v>
      </c>
      <c r="G127" s="1">
        <v>17796</v>
      </c>
      <c r="H127" s="1">
        <v>0</v>
      </c>
      <c r="I127" s="1">
        <v>2.7028E-3</v>
      </c>
      <c r="J127" s="1">
        <v>5.9534999999999996E-3</v>
      </c>
      <c r="K127" s="3">
        <f>-LOG10(test_BA6_yellow_50nm.pos.gene_s!$J127)</f>
        <v>2.2252276420371553</v>
      </c>
      <c r="L127" s="1">
        <v>0.67708699999999999</v>
      </c>
      <c r="M127" s="1">
        <v>126</v>
      </c>
      <c r="N127" s="1">
        <v>2</v>
      </c>
    </row>
    <row r="128" spans="1:14" x14ac:dyDescent="0.2">
      <c r="A128" s="1" t="s">
        <v>144</v>
      </c>
      <c r="B128" s="1">
        <v>5</v>
      </c>
      <c r="C128" s="1">
        <v>0.91990000000000005</v>
      </c>
      <c r="D128" s="3">
        <f>-LOG10(test_BA6_yellow_50nm.pos.gene_s!$E128)</f>
        <v>2.8761272034762652E-2</v>
      </c>
      <c r="E128" s="1">
        <v>0.93591999999999997</v>
      </c>
      <c r="F128" s="2">
        <v>1</v>
      </c>
      <c r="G128" s="1">
        <v>16224</v>
      </c>
      <c r="H128" s="1">
        <v>1</v>
      </c>
      <c r="I128" s="1">
        <v>2.7028E-3</v>
      </c>
      <c r="J128" s="1">
        <v>5.9534999999999996E-3</v>
      </c>
      <c r="K128" s="3">
        <f>-LOG10(test_BA6_yellow_50nm.pos.gene_s!$J128)</f>
        <v>2.2252276420371553</v>
      </c>
      <c r="L128" s="1">
        <v>0.67708699999999999</v>
      </c>
      <c r="M128" s="1">
        <v>127</v>
      </c>
      <c r="N128" s="1">
        <v>2</v>
      </c>
    </row>
    <row r="129" spans="1:14" x14ac:dyDescent="0.2">
      <c r="A129" s="1" t="s">
        <v>173</v>
      </c>
      <c r="B129" s="1">
        <v>5</v>
      </c>
      <c r="C129" s="1">
        <v>7.2123000000000007E-2</v>
      </c>
      <c r="D129" s="3">
        <f>-LOG10(test_BA6_yellow_50nm.pos.gene_s!$E129)</f>
        <v>0.70683640435834094</v>
      </c>
      <c r="E129" s="1">
        <v>0.19641</v>
      </c>
      <c r="F129" s="2">
        <v>0.84871600000000003</v>
      </c>
      <c r="G129" s="1">
        <v>4258</v>
      </c>
      <c r="H129" s="1">
        <v>3</v>
      </c>
      <c r="I129" s="1">
        <v>2.7028E-3</v>
      </c>
      <c r="J129" s="1">
        <v>5.9534999999999996E-3</v>
      </c>
      <c r="K129" s="3">
        <f>-LOG10(test_BA6_yellow_50nm.pos.gene_s!$J129)</f>
        <v>2.2252276420371553</v>
      </c>
      <c r="L129" s="1">
        <v>0.67708699999999999</v>
      </c>
      <c r="M129" s="1">
        <v>128</v>
      </c>
      <c r="N129" s="1">
        <v>2</v>
      </c>
    </row>
    <row r="130" spans="1:14" x14ac:dyDescent="0.2">
      <c r="A130" s="1" t="s">
        <v>126</v>
      </c>
      <c r="B130" s="1">
        <v>5</v>
      </c>
      <c r="C130" s="1">
        <v>0.99780999999999997</v>
      </c>
      <c r="D130" s="3">
        <f>-LOG10(test_BA6_yellow_50nm.pos.gene_s!$E130)</f>
        <v>9.6085293901171126E-4</v>
      </c>
      <c r="E130" s="1">
        <v>0.99778999999999995</v>
      </c>
      <c r="F130" s="2">
        <v>1</v>
      </c>
      <c r="G130" s="1">
        <v>18181</v>
      </c>
      <c r="H130" s="1">
        <v>0</v>
      </c>
      <c r="I130" s="1">
        <v>2.7028E-3</v>
      </c>
      <c r="J130" s="1">
        <v>5.9534999999999996E-3</v>
      </c>
      <c r="K130" s="3">
        <f>-LOG10(test_BA6_yellow_50nm.pos.gene_s!$J130)</f>
        <v>2.2252276420371553</v>
      </c>
      <c r="L130" s="1">
        <v>0.67708699999999999</v>
      </c>
      <c r="M130" s="1">
        <v>129</v>
      </c>
      <c r="N130" s="1">
        <v>2</v>
      </c>
    </row>
    <row r="131" spans="1:14" x14ac:dyDescent="0.2">
      <c r="A131" s="1" t="s">
        <v>151</v>
      </c>
      <c r="B131" s="1">
        <v>5</v>
      </c>
      <c r="C131" s="1">
        <v>0.90910999999999997</v>
      </c>
      <c r="D131" s="3">
        <f>-LOG10(test_BA6_yellow_50nm.pos.gene_s!$E131)</f>
        <v>3.1148291229901884E-2</v>
      </c>
      <c r="E131" s="1">
        <v>0.93079000000000001</v>
      </c>
      <c r="F131" s="2">
        <v>1</v>
      </c>
      <c r="G131" s="1">
        <v>16111</v>
      </c>
      <c r="H131" s="1">
        <v>1</v>
      </c>
      <c r="I131" s="1">
        <v>2.7028E-3</v>
      </c>
      <c r="J131" s="1">
        <v>5.9534999999999996E-3</v>
      </c>
      <c r="K131" s="3">
        <f>-LOG10(test_BA6_yellow_50nm.pos.gene_s!$J131)</f>
        <v>2.2252276420371553</v>
      </c>
      <c r="L131" s="1">
        <v>0.67708699999999999</v>
      </c>
      <c r="M131" s="1">
        <v>130</v>
      </c>
      <c r="N131" s="1">
        <v>2</v>
      </c>
    </row>
    <row r="132" spans="1:14" x14ac:dyDescent="0.2">
      <c r="A132" s="1" t="s">
        <v>149</v>
      </c>
      <c r="B132" s="1">
        <v>5</v>
      </c>
      <c r="C132" s="1">
        <v>0.48914000000000002</v>
      </c>
      <c r="D132" s="3">
        <f>-LOG10(test_BA6_yellow_50nm.pos.gene_s!$E132)</f>
        <v>0.15031652699483783</v>
      </c>
      <c r="E132" s="1">
        <v>0.70743</v>
      </c>
      <c r="F132" s="2">
        <v>1</v>
      </c>
      <c r="G132" s="1">
        <v>12117</v>
      </c>
      <c r="H132" s="1">
        <v>2</v>
      </c>
      <c r="I132" s="1">
        <v>2.7028E-3</v>
      </c>
      <c r="J132" s="1">
        <v>5.9534999999999996E-3</v>
      </c>
      <c r="K132" s="3">
        <f>-LOG10(test_BA6_yellow_50nm.pos.gene_s!$J132)</f>
        <v>2.2252276420371553</v>
      </c>
      <c r="L132" s="1">
        <v>0.67708699999999999</v>
      </c>
      <c r="M132" s="1">
        <v>131</v>
      </c>
      <c r="N132" s="1">
        <v>2</v>
      </c>
    </row>
    <row r="133" spans="1:14" x14ac:dyDescent="0.2">
      <c r="A133" s="1" t="s">
        <v>137</v>
      </c>
      <c r="B133" s="1">
        <v>5</v>
      </c>
      <c r="C133" s="1">
        <v>0.36320000000000002</v>
      </c>
      <c r="D133" s="3">
        <f>-LOG10(test_BA6_yellow_50nm.pos.gene_s!$E133)</f>
        <v>0.23072608968382227</v>
      </c>
      <c r="E133" s="1">
        <v>0.58786000000000005</v>
      </c>
      <c r="F133" s="2">
        <v>1</v>
      </c>
      <c r="G133" s="1">
        <v>10195</v>
      </c>
      <c r="H133" s="1">
        <v>2</v>
      </c>
      <c r="I133" s="1">
        <v>2.7028E-3</v>
      </c>
      <c r="J133" s="1">
        <v>5.9534999999999996E-3</v>
      </c>
      <c r="K133" s="3">
        <f>-LOG10(test_BA6_yellow_50nm.pos.gene_s!$J133)</f>
        <v>2.2252276420371553</v>
      </c>
      <c r="L133" s="1">
        <v>0.67708699999999999</v>
      </c>
      <c r="M133" s="1">
        <v>132</v>
      </c>
      <c r="N133" s="1">
        <v>2</v>
      </c>
    </row>
    <row r="134" spans="1:14" x14ac:dyDescent="0.2">
      <c r="A134" s="1" t="s">
        <v>169</v>
      </c>
      <c r="B134" s="1">
        <v>5</v>
      </c>
      <c r="C134" s="1">
        <v>0.67527999999999999</v>
      </c>
      <c r="D134" s="3">
        <f>-LOG10(test_BA6_yellow_50nm.pos.gene_s!$E134)</f>
        <v>9.0149905357116061E-2</v>
      </c>
      <c r="E134" s="1">
        <v>0.81254999999999999</v>
      </c>
      <c r="F134" s="2">
        <v>1</v>
      </c>
      <c r="G134" s="1">
        <v>13819</v>
      </c>
      <c r="H134" s="1">
        <v>2</v>
      </c>
      <c r="I134" s="1">
        <v>2.7028E-3</v>
      </c>
      <c r="J134" s="1">
        <v>5.9534999999999996E-3</v>
      </c>
      <c r="K134" s="3">
        <f>-LOG10(test_BA6_yellow_50nm.pos.gene_s!$J134)</f>
        <v>2.2252276420371553</v>
      </c>
      <c r="L134" s="1">
        <v>0.67708699999999999</v>
      </c>
      <c r="M134" s="1">
        <v>133</v>
      </c>
      <c r="N134" s="1">
        <v>2</v>
      </c>
    </row>
    <row r="135" spans="1:14" x14ac:dyDescent="0.2">
      <c r="A135" s="1" t="s">
        <v>143</v>
      </c>
      <c r="B135" s="1">
        <v>5</v>
      </c>
      <c r="C135" s="1">
        <v>0.99900999999999995</v>
      </c>
      <c r="D135" s="3">
        <f>-LOG10(test_BA6_yellow_50nm.pos.gene_s!$E135)</f>
        <v>4.4320644527402444E-4</v>
      </c>
      <c r="E135" s="1">
        <v>0.99897999999999998</v>
      </c>
      <c r="F135" s="2">
        <v>1</v>
      </c>
      <c r="G135" s="1">
        <v>18288</v>
      </c>
      <c r="H135" s="1">
        <v>0</v>
      </c>
      <c r="I135" s="1">
        <v>2.7028E-3</v>
      </c>
      <c r="J135" s="1">
        <v>5.9534999999999996E-3</v>
      </c>
      <c r="K135" s="3">
        <f>-LOG10(test_BA6_yellow_50nm.pos.gene_s!$J135)</f>
        <v>2.2252276420371553</v>
      </c>
      <c r="L135" s="1">
        <v>0.67708699999999999</v>
      </c>
      <c r="M135" s="1">
        <v>134</v>
      </c>
      <c r="N135" s="1">
        <v>2</v>
      </c>
    </row>
    <row r="136" spans="1:14" x14ac:dyDescent="0.2">
      <c r="A136" s="1" t="s">
        <v>147</v>
      </c>
      <c r="B136" s="1">
        <v>5</v>
      </c>
      <c r="C136" s="1">
        <v>1.2635E-2</v>
      </c>
      <c r="D136" s="3">
        <f>-LOG10(test_BA6_yellow_50nm.pos.gene_s!$E136)</f>
        <v>1.3176924321845367</v>
      </c>
      <c r="E136" s="1">
        <v>4.8118000000000001E-2</v>
      </c>
      <c r="F136" s="2">
        <v>0.63191200000000003</v>
      </c>
      <c r="G136" s="1">
        <v>1402</v>
      </c>
      <c r="H136" s="1">
        <v>2</v>
      </c>
      <c r="I136" s="1">
        <v>2.7028E-3</v>
      </c>
      <c r="J136" s="1">
        <v>5.9534999999999996E-3</v>
      </c>
      <c r="K136" s="3">
        <f>-LOG10(test_BA6_yellow_50nm.pos.gene_s!$J136)</f>
        <v>2.2252276420371553</v>
      </c>
      <c r="L136" s="1">
        <v>0.67708699999999999</v>
      </c>
      <c r="M136" s="1">
        <v>135</v>
      </c>
      <c r="N136" s="1">
        <v>2</v>
      </c>
    </row>
    <row r="137" spans="1:14" x14ac:dyDescent="0.2">
      <c r="A137" s="1" t="s">
        <v>145</v>
      </c>
      <c r="B137" s="1">
        <v>5</v>
      </c>
      <c r="C137" s="1">
        <v>0.23424</v>
      </c>
      <c r="D137" s="3">
        <f>-LOG10(test_BA6_yellow_50nm.pos.gene_s!$E137)</f>
        <v>0.34157836501351718</v>
      </c>
      <c r="E137" s="1">
        <v>0.45543</v>
      </c>
      <c r="F137" s="2">
        <v>1</v>
      </c>
      <c r="G137" s="1">
        <v>8242</v>
      </c>
      <c r="H137" s="1">
        <v>1</v>
      </c>
      <c r="I137" s="1">
        <v>2.7028E-3</v>
      </c>
      <c r="J137" s="1">
        <v>5.9534999999999996E-3</v>
      </c>
      <c r="K137" s="3">
        <f>-LOG10(test_BA6_yellow_50nm.pos.gene_s!$J137)</f>
        <v>2.2252276420371553</v>
      </c>
      <c r="L137" s="1">
        <v>0.67708699999999999</v>
      </c>
      <c r="M137" s="1">
        <v>136</v>
      </c>
      <c r="N137" s="1">
        <v>2</v>
      </c>
    </row>
    <row r="138" spans="1:14" x14ac:dyDescent="0.2">
      <c r="A138" s="1" t="s">
        <v>171</v>
      </c>
      <c r="B138" s="1">
        <v>5</v>
      </c>
      <c r="C138" s="1">
        <v>0.67884999999999995</v>
      </c>
      <c r="D138" s="3">
        <f>-LOG10(test_BA6_yellow_50nm.pos.gene_s!$E138)</f>
        <v>8.9039600394692442E-2</v>
      </c>
      <c r="E138" s="1">
        <v>0.81462999999999997</v>
      </c>
      <c r="F138" s="2">
        <v>1</v>
      </c>
      <c r="G138" s="1">
        <v>13845</v>
      </c>
      <c r="H138" s="1">
        <v>2</v>
      </c>
      <c r="I138" s="1">
        <v>2.7028E-3</v>
      </c>
      <c r="J138" s="1">
        <v>5.9534999999999996E-3</v>
      </c>
      <c r="K138" s="3">
        <f>-LOG10(test_BA6_yellow_50nm.pos.gene_s!$J138)</f>
        <v>2.2252276420371553</v>
      </c>
      <c r="L138" s="1">
        <v>0.67708699999999999</v>
      </c>
      <c r="M138" s="1">
        <v>137</v>
      </c>
      <c r="N138" s="1">
        <v>2</v>
      </c>
    </row>
    <row r="139" spans="1:14" x14ac:dyDescent="0.2">
      <c r="A139" s="1" t="s">
        <v>141</v>
      </c>
      <c r="B139" s="1">
        <v>5</v>
      </c>
      <c r="C139" s="1">
        <v>0.14807999999999999</v>
      </c>
      <c r="D139" s="3">
        <f>-LOG10(test_BA6_yellow_50nm.pos.gene_s!$E139)</f>
        <v>0.46997969349529495</v>
      </c>
      <c r="E139" s="1">
        <v>0.33885999999999999</v>
      </c>
      <c r="F139" s="2">
        <v>0.95904199999999995</v>
      </c>
      <c r="G139" s="1">
        <v>6504</v>
      </c>
      <c r="H139" s="1">
        <v>2</v>
      </c>
      <c r="I139" s="1">
        <v>2.7028E-3</v>
      </c>
      <c r="J139" s="1">
        <v>5.9534999999999996E-3</v>
      </c>
      <c r="K139" s="3">
        <f>-LOG10(test_BA6_yellow_50nm.pos.gene_s!$J139)</f>
        <v>2.2252276420371553</v>
      </c>
      <c r="L139" s="1">
        <v>0.67708699999999999</v>
      </c>
      <c r="M139" s="1">
        <v>138</v>
      </c>
      <c r="N139" s="1">
        <v>2</v>
      </c>
    </row>
    <row r="140" spans="1:14" x14ac:dyDescent="0.2">
      <c r="A140" s="1" t="s">
        <v>127</v>
      </c>
      <c r="B140" s="1">
        <v>5</v>
      </c>
      <c r="C140" s="1">
        <v>0.96528000000000003</v>
      </c>
      <c r="D140" s="3">
        <f>-LOG10(test_BA6_yellow_50nm.pos.gene_s!$E140)</f>
        <v>1.5157768594724039E-2</v>
      </c>
      <c r="E140" s="1">
        <v>0.9657</v>
      </c>
      <c r="F140" s="2">
        <v>1</v>
      </c>
      <c r="G140" s="1">
        <v>16984</v>
      </c>
      <c r="H140" s="1">
        <v>1</v>
      </c>
      <c r="I140" s="1">
        <v>2.7028E-3</v>
      </c>
      <c r="J140" s="1">
        <v>5.9534999999999996E-3</v>
      </c>
      <c r="K140" s="3">
        <f>-LOG10(test_BA6_yellow_50nm.pos.gene_s!$J140)</f>
        <v>2.2252276420371553</v>
      </c>
      <c r="L140" s="1">
        <v>0.67708699999999999</v>
      </c>
      <c r="M140" s="1">
        <v>139</v>
      </c>
      <c r="N140" s="1">
        <v>2</v>
      </c>
    </row>
    <row r="141" spans="1:14" x14ac:dyDescent="0.2">
      <c r="A141" s="1" t="s">
        <v>168</v>
      </c>
      <c r="B141" s="1">
        <v>5</v>
      </c>
      <c r="C141" s="1">
        <v>0.79573000000000005</v>
      </c>
      <c r="D141" s="3">
        <f>-LOG10(test_BA6_yellow_50nm.pos.gene_s!$E141)</f>
        <v>5.2242883472915731E-2</v>
      </c>
      <c r="E141" s="1">
        <v>0.88666</v>
      </c>
      <c r="F141" s="2">
        <v>1</v>
      </c>
      <c r="G141" s="1">
        <v>15144</v>
      </c>
      <c r="H141" s="1">
        <v>1</v>
      </c>
      <c r="I141" s="1">
        <v>2.7028E-3</v>
      </c>
      <c r="J141" s="1">
        <v>5.9534999999999996E-3</v>
      </c>
      <c r="K141" s="3">
        <f>-LOG10(test_BA6_yellow_50nm.pos.gene_s!$J141)</f>
        <v>2.2252276420371553</v>
      </c>
      <c r="L141" s="1">
        <v>0.67708699999999999</v>
      </c>
      <c r="M141" s="1">
        <v>140</v>
      </c>
      <c r="N141" s="1">
        <v>2</v>
      </c>
    </row>
    <row r="142" spans="1:14" x14ac:dyDescent="0.2">
      <c r="A142" s="1" t="s">
        <v>166</v>
      </c>
      <c r="B142" s="1">
        <v>5</v>
      </c>
      <c r="C142" s="1">
        <v>0.87546999999999997</v>
      </c>
      <c r="D142" s="3">
        <f>-LOG10(test_BA6_yellow_50nm.pos.gene_s!$E142)</f>
        <v>3.7493341005094279E-2</v>
      </c>
      <c r="E142" s="1">
        <v>0.91729000000000005</v>
      </c>
      <c r="F142" s="2">
        <v>1</v>
      </c>
      <c r="G142" s="1">
        <v>15787</v>
      </c>
      <c r="H142" s="1">
        <v>1</v>
      </c>
      <c r="I142" s="1">
        <v>2.7028E-3</v>
      </c>
      <c r="J142" s="1">
        <v>5.9534999999999996E-3</v>
      </c>
      <c r="K142" s="3">
        <f>-LOG10(test_BA6_yellow_50nm.pos.gene_s!$J142)</f>
        <v>2.2252276420371553</v>
      </c>
      <c r="L142" s="1">
        <v>0.67708699999999999</v>
      </c>
      <c r="M142" s="1">
        <v>141</v>
      </c>
      <c r="N142" s="1">
        <v>2</v>
      </c>
    </row>
    <row r="143" spans="1:14" x14ac:dyDescent="0.2">
      <c r="A143" s="1" t="s">
        <v>136</v>
      </c>
      <c r="B143" s="1">
        <v>5</v>
      </c>
      <c r="C143" s="1">
        <v>0.99087999999999998</v>
      </c>
      <c r="D143" s="3">
        <f>-LOG10(test_BA6_yellow_50nm.pos.gene_s!$E143)</f>
        <v>3.9570233022811225E-3</v>
      </c>
      <c r="E143" s="1">
        <v>0.99092999999999998</v>
      </c>
      <c r="F143" s="2">
        <v>1</v>
      </c>
      <c r="G143" s="1">
        <v>17818</v>
      </c>
      <c r="H143" s="1">
        <v>0</v>
      </c>
      <c r="I143" s="1">
        <v>2.7028E-3</v>
      </c>
      <c r="J143" s="1">
        <v>5.9534999999999996E-3</v>
      </c>
      <c r="K143" s="3">
        <f>-LOG10(test_BA6_yellow_50nm.pos.gene_s!$J143)</f>
        <v>2.2252276420371553</v>
      </c>
      <c r="L143" s="1">
        <v>0.67708699999999999</v>
      </c>
      <c r="M143" s="1">
        <v>142</v>
      </c>
      <c r="N143" s="1">
        <v>2</v>
      </c>
    </row>
    <row r="144" spans="1:14" x14ac:dyDescent="0.2">
      <c r="A144" s="1" t="s">
        <v>140</v>
      </c>
      <c r="B144" s="1">
        <v>5</v>
      </c>
      <c r="C144" s="1">
        <v>0.33606999999999998</v>
      </c>
      <c r="D144" s="3">
        <f>-LOG10(test_BA6_yellow_50nm.pos.gene_s!$E144)</f>
        <v>0.25119199504139778</v>
      </c>
      <c r="E144" s="1">
        <v>0.56079999999999997</v>
      </c>
      <c r="F144" s="2">
        <v>1</v>
      </c>
      <c r="G144" s="1">
        <v>9791</v>
      </c>
      <c r="H144" s="1">
        <v>2</v>
      </c>
      <c r="I144" s="1">
        <v>2.7028E-3</v>
      </c>
      <c r="J144" s="1">
        <v>5.9534999999999996E-3</v>
      </c>
      <c r="K144" s="3">
        <f>-LOG10(test_BA6_yellow_50nm.pos.gene_s!$J144)</f>
        <v>2.2252276420371553</v>
      </c>
      <c r="L144" s="1">
        <v>0.67708699999999999</v>
      </c>
      <c r="M144" s="1">
        <v>143</v>
      </c>
      <c r="N144" s="1">
        <v>2</v>
      </c>
    </row>
    <row r="145" spans="1:14" x14ac:dyDescent="0.2">
      <c r="A145" s="1" t="s">
        <v>165</v>
      </c>
      <c r="B145" s="1">
        <v>5</v>
      </c>
      <c r="C145" s="1">
        <v>0.39112000000000002</v>
      </c>
      <c r="D145" s="3">
        <f>-LOG10(test_BA6_yellow_50nm.pos.gene_s!$E145)</f>
        <v>0.21111076105644155</v>
      </c>
      <c r="E145" s="1">
        <v>0.61502000000000001</v>
      </c>
      <c r="F145" s="2">
        <v>1</v>
      </c>
      <c r="G145" s="1">
        <v>10610</v>
      </c>
      <c r="H145" s="1">
        <v>3</v>
      </c>
      <c r="I145" s="1">
        <v>2.7028E-3</v>
      </c>
      <c r="J145" s="1">
        <v>5.9534999999999996E-3</v>
      </c>
      <c r="K145" s="3">
        <f>-LOG10(test_BA6_yellow_50nm.pos.gene_s!$J145)</f>
        <v>2.2252276420371553</v>
      </c>
      <c r="L145" s="1">
        <v>0.67708699999999999</v>
      </c>
      <c r="M145" s="1">
        <v>144</v>
      </c>
      <c r="N145" s="1">
        <v>2</v>
      </c>
    </row>
    <row r="146" spans="1:14" x14ac:dyDescent="0.2">
      <c r="A146" s="1" t="s">
        <v>164</v>
      </c>
      <c r="B146" s="1">
        <v>5</v>
      </c>
      <c r="C146" s="1">
        <v>0.74685999999999997</v>
      </c>
      <c r="D146" s="3">
        <f>-LOG10(test_BA6_yellow_50nm.pos.gene_s!$E146)</f>
        <v>6.7942464477488432E-2</v>
      </c>
      <c r="E146" s="1">
        <v>0.85518000000000005</v>
      </c>
      <c r="F146" s="2">
        <v>1</v>
      </c>
      <c r="G146" s="1">
        <v>14567</v>
      </c>
      <c r="H146" s="1">
        <v>1</v>
      </c>
      <c r="I146" s="1">
        <v>2.7028E-3</v>
      </c>
      <c r="J146" s="1">
        <v>5.9534999999999996E-3</v>
      </c>
      <c r="K146" s="3">
        <f>-LOG10(test_BA6_yellow_50nm.pos.gene_s!$J146)</f>
        <v>2.2252276420371553</v>
      </c>
      <c r="L146" s="1">
        <v>0.67708699999999999</v>
      </c>
      <c r="M146" s="1">
        <v>145</v>
      </c>
      <c r="N146" s="1">
        <v>2</v>
      </c>
    </row>
    <row r="147" spans="1:14" x14ac:dyDescent="0.2">
      <c r="A147" s="1" t="s">
        <v>148</v>
      </c>
      <c r="B147" s="1">
        <v>5</v>
      </c>
      <c r="C147" s="1">
        <v>0.36380000000000001</v>
      </c>
      <c r="D147" s="3">
        <f>-LOG10(test_BA6_yellow_50nm.pos.gene_s!$E147)</f>
        <v>0.23031995506769792</v>
      </c>
      <c r="E147" s="1">
        <v>0.58840999999999999</v>
      </c>
      <c r="F147" s="2">
        <v>1</v>
      </c>
      <c r="G147" s="1">
        <v>10202</v>
      </c>
      <c r="H147" s="1">
        <v>1</v>
      </c>
      <c r="I147" s="1">
        <v>2.7028E-3</v>
      </c>
      <c r="J147" s="1">
        <v>5.9534999999999996E-3</v>
      </c>
      <c r="K147" s="3">
        <f>-LOG10(test_BA6_yellow_50nm.pos.gene_s!$J147)</f>
        <v>2.2252276420371553</v>
      </c>
      <c r="L147" s="1">
        <v>0.67708699999999999</v>
      </c>
      <c r="M147" s="1">
        <v>146</v>
      </c>
      <c r="N147" s="1">
        <v>2</v>
      </c>
    </row>
    <row r="148" spans="1:14" x14ac:dyDescent="0.2">
      <c r="A148" s="1" t="s">
        <v>131</v>
      </c>
      <c r="B148" s="1">
        <v>5</v>
      </c>
      <c r="C148" s="1">
        <v>0.54149000000000003</v>
      </c>
      <c r="D148" s="3">
        <f>-LOG10(test_BA6_yellow_50nm.pos.gene_s!$E148)</f>
        <v>0.13143784440279832</v>
      </c>
      <c r="E148" s="1">
        <v>0.73885999999999996</v>
      </c>
      <c r="F148" s="2">
        <v>1</v>
      </c>
      <c r="G148" s="1">
        <v>12616</v>
      </c>
      <c r="H148" s="1">
        <v>2</v>
      </c>
      <c r="I148" s="1">
        <v>2.7028E-3</v>
      </c>
      <c r="J148" s="1">
        <v>5.9534999999999996E-3</v>
      </c>
      <c r="K148" s="3">
        <f>-LOG10(test_BA6_yellow_50nm.pos.gene_s!$J148)</f>
        <v>2.2252276420371553</v>
      </c>
      <c r="L148" s="1">
        <v>0.67708699999999999</v>
      </c>
      <c r="M148" s="1">
        <v>147</v>
      </c>
      <c r="N148" s="1">
        <v>2</v>
      </c>
    </row>
    <row r="149" spans="1:14" x14ac:dyDescent="0.2">
      <c r="A149" s="1" t="s">
        <v>142</v>
      </c>
      <c r="B149" s="1">
        <v>5</v>
      </c>
      <c r="C149" s="1">
        <v>0.15135000000000001</v>
      </c>
      <c r="D149" s="3">
        <f>-LOG10(test_BA6_yellow_50nm.pos.gene_s!$E149)</f>
        <v>0.46272253710742917</v>
      </c>
      <c r="E149" s="1">
        <v>0.34456999999999999</v>
      </c>
      <c r="F149" s="2">
        <v>0.96217699999999995</v>
      </c>
      <c r="G149" s="1">
        <v>6597</v>
      </c>
      <c r="H149" s="1">
        <v>3</v>
      </c>
      <c r="I149" s="1">
        <v>2.7028E-3</v>
      </c>
      <c r="J149" s="1">
        <v>5.9534999999999996E-3</v>
      </c>
      <c r="K149" s="3">
        <f>-LOG10(test_BA6_yellow_50nm.pos.gene_s!$J149)</f>
        <v>2.2252276420371553</v>
      </c>
      <c r="L149" s="1">
        <v>0.67708699999999999</v>
      </c>
      <c r="M149" s="1">
        <v>148</v>
      </c>
      <c r="N149" s="1">
        <v>2</v>
      </c>
    </row>
    <row r="150" spans="1:14" x14ac:dyDescent="0.2">
      <c r="A150" s="1" t="s">
        <v>124</v>
      </c>
      <c r="B150" s="1">
        <v>5</v>
      </c>
      <c r="C150" s="1">
        <v>0.49606</v>
      </c>
      <c r="D150" s="3">
        <f>-LOG10(test_BA6_yellow_50nm.pos.gene_s!$E150)</f>
        <v>0.14645387874609553</v>
      </c>
      <c r="E150" s="1">
        <v>0.71375</v>
      </c>
      <c r="F150" s="2">
        <v>1</v>
      </c>
      <c r="G150" s="1">
        <v>12203</v>
      </c>
      <c r="H150" s="1">
        <v>3</v>
      </c>
      <c r="I150" s="1">
        <v>2.7028E-3</v>
      </c>
      <c r="J150" s="1">
        <v>5.9534999999999996E-3</v>
      </c>
      <c r="K150" s="3">
        <f>-LOG10(test_BA6_yellow_50nm.pos.gene_s!$J150)</f>
        <v>2.2252276420371553</v>
      </c>
      <c r="L150" s="1">
        <v>0.67708699999999999</v>
      </c>
      <c r="M150" s="1">
        <v>149</v>
      </c>
      <c r="N150" s="1">
        <v>2</v>
      </c>
    </row>
    <row r="151" spans="1:14" x14ac:dyDescent="0.2">
      <c r="A151" s="1" t="s">
        <v>132</v>
      </c>
      <c r="B151" s="1">
        <v>5</v>
      </c>
      <c r="C151" s="1">
        <v>0.93432000000000004</v>
      </c>
      <c r="D151" s="3">
        <f>-LOG10(test_BA6_yellow_50nm.pos.gene_s!$E151)</f>
        <v>2.5239683828625514E-2</v>
      </c>
      <c r="E151" s="1">
        <v>0.94354000000000005</v>
      </c>
      <c r="F151" s="2">
        <v>1</v>
      </c>
      <c r="G151" s="1">
        <v>16391</v>
      </c>
      <c r="H151" s="1">
        <v>1</v>
      </c>
      <c r="I151" s="1">
        <v>2.7028E-3</v>
      </c>
      <c r="J151" s="1">
        <v>5.9534999999999996E-3</v>
      </c>
      <c r="K151" s="3">
        <f>-LOG10(test_BA6_yellow_50nm.pos.gene_s!$J151)</f>
        <v>2.2252276420371553</v>
      </c>
      <c r="L151" s="1">
        <v>0.67708699999999999</v>
      </c>
      <c r="M151" s="1">
        <v>150</v>
      </c>
      <c r="N151" s="1">
        <v>2</v>
      </c>
    </row>
    <row r="152" spans="1:14" x14ac:dyDescent="0.2">
      <c r="A152" s="1" t="s">
        <v>135</v>
      </c>
      <c r="B152" s="1">
        <v>5</v>
      </c>
      <c r="C152" s="1">
        <v>0.95230000000000004</v>
      </c>
      <c r="D152" s="3">
        <f>-LOG10(test_BA6_yellow_50nm.pos.gene_s!$E152)</f>
        <v>1.9928419979827808E-2</v>
      </c>
      <c r="E152" s="1">
        <v>0.95515000000000005</v>
      </c>
      <c r="F152" s="2">
        <v>1</v>
      </c>
      <c r="G152" s="1">
        <v>16689</v>
      </c>
      <c r="H152" s="1">
        <v>1</v>
      </c>
      <c r="I152" s="1">
        <v>2.7028E-3</v>
      </c>
      <c r="J152" s="1">
        <v>5.9534999999999996E-3</v>
      </c>
      <c r="K152" s="3">
        <f>-LOG10(test_BA6_yellow_50nm.pos.gene_s!$J152)</f>
        <v>2.2252276420371553</v>
      </c>
      <c r="L152" s="1">
        <v>0.67708699999999999</v>
      </c>
      <c r="M152" s="1">
        <v>151</v>
      </c>
      <c r="N152" s="1">
        <v>2</v>
      </c>
    </row>
    <row r="153" spans="1:14" x14ac:dyDescent="0.2">
      <c r="A153" s="1" t="s">
        <v>139</v>
      </c>
      <c r="B153" s="1">
        <v>5</v>
      </c>
      <c r="C153" s="1">
        <v>0.92837999999999998</v>
      </c>
      <c r="D153" s="3">
        <f>-LOG10(test_BA6_yellow_50nm.pos.gene_s!$E153)</f>
        <v>2.6761276855750821E-2</v>
      </c>
      <c r="E153" s="1">
        <v>0.94023999999999996</v>
      </c>
      <c r="F153" s="2">
        <v>1</v>
      </c>
      <c r="G153" s="1">
        <v>16308</v>
      </c>
      <c r="H153" s="1">
        <v>1</v>
      </c>
      <c r="I153" s="1">
        <v>2.7028E-3</v>
      </c>
      <c r="J153" s="1">
        <v>5.9534999999999996E-3</v>
      </c>
      <c r="K153" s="3">
        <f>-LOG10(test_BA6_yellow_50nm.pos.gene_s!$J153)</f>
        <v>2.2252276420371553</v>
      </c>
      <c r="L153" s="1">
        <v>0.67708699999999999</v>
      </c>
      <c r="M153" s="1">
        <v>152</v>
      </c>
      <c r="N153" s="1">
        <v>2</v>
      </c>
    </row>
    <row r="154" spans="1:14" x14ac:dyDescent="0.2">
      <c r="A154" s="1" t="s">
        <v>134</v>
      </c>
      <c r="B154" s="1">
        <v>5</v>
      </c>
      <c r="C154" s="1">
        <v>1.6323000000000001E-2</v>
      </c>
      <c r="D154" s="3">
        <f>-LOG10(test_BA6_yellow_50nm.pos.gene_s!$E154)</f>
        <v>1.2166467804053804</v>
      </c>
      <c r="E154" s="1">
        <v>6.0722999999999999E-2</v>
      </c>
      <c r="F154" s="2">
        <v>0.67282799999999998</v>
      </c>
      <c r="G154" s="1">
        <v>1657</v>
      </c>
      <c r="H154" s="1">
        <v>2</v>
      </c>
      <c r="I154" s="1">
        <v>2.7028E-3</v>
      </c>
      <c r="J154" s="1">
        <v>5.9534999999999996E-3</v>
      </c>
      <c r="K154" s="3">
        <f>-LOG10(test_BA6_yellow_50nm.pos.gene_s!$J154)</f>
        <v>2.2252276420371553</v>
      </c>
      <c r="L154" s="1">
        <v>0.67708699999999999</v>
      </c>
      <c r="M154" s="1">
        <v>153</v>
      </c>
      <c r="N154" s="1">
        <v>2</v>
      </c>
    </row>
    <row r="155" spans="1:14" x14ac:dyDescent="0.2">
      <c r="A155" s="1" t="s">
        <v>172</v>
      </c>
      <c r="B155" s="1">
        <v>5</v>
      </c>
      <c r="C155" s="1">
        <v>0.92806</v>
      </c>
      <c r="D155" s="3">
        <f>-LOG10(test_BA6_yellow_50nm.pos.gene_s!$E155)</f>
        <v>2.6844426360597241E-2</v>
      </c>
      <c r="E155" s="1">
        <v>0.94006000000000001</v>
      </c>
      <c r="F155" s="2">
        <v>1</v>
      </c>
      <c r="G155" s="1">
        <v>16302</v>
      </c>
      <c r="H155" s="1">
        <v>1</v>
      </c>
      <c r="I155" s="1">
        <v>2.7028E-3</v>
      </c>
      <c r="J155" s="1">
        <v>5.9534999999999996E-3</v>
      </c>
      <c r="K155" s="3">
        <f>-LOG10(test_BA6_yellow_50nm.pos.gene_s!$J155)</f>
        <v>2.2252276420371553</v>
      </c>
      <c r="L155" s="1">
        <v>0.67708699999999999</v>
      </c>
      <c r="M155" s="1">
        <v>154</v>
      </c>
      <c r="N155" s="1">
        <v>2</v>
      </c>
    </row>
    <row r="156" spans="1:14" x14ac:dyDescent="0.2">
      <c r="A156" s="1" t="s">
        <v>146</v>
      </c>
      <c r="B156" s="1">
        <v>5</v>
      </c>
      <c r="C156" s="1">
        <v>0.93313000000000001</v>
      </c>
      <c r="D156" s="3">
        <f>-LOG10(test_BA6_yellow_50nm.pos.gene_s!$E156)</f>
        <v>2.5548182315285918E-2</v>
      </c>
      <c r="E156" s="1">
        <v>0.94286999999999999</v>
      </c>
      <c r="F156" s="2">
        <v>1</v>
      </c>
      <c r="G156" s="1">
        <v>16376</v>
      </c>
      <c r="H156" s="1">
        <v>1</v>
      </c>
      <c r="I156" s="1">
        <v>2.7028E-3</v>
      </c>
      <c r="J156" s="1">
        <v>5.9534999999999996E-3</v>
      </c>
      <c r="K156" s="3">
        <f>-LOG10(test_BA6_yellow_50nm.pos.gene_s!$J156)</f>
        <v>2.2252276420371553</v>
      </c>
      <c r="L156" s="1">
        <v>0.67708699999999999</v>
      </c>
      <c r="M156" s="1">
        <v>155</v>
      </c>
      <c r="N156" s="1">
        <v>2</v>
      </c>
    </row>
    <row r="157" spans="1:14" x14ac:dyDescent="0.2">
      <c r="A157" s="1" t="s">
        <v>121</v>
      </c>
      <c r="B157" s="1">
        <v>5</v>
      </c>
      <c r="C157" s="1">
        <v>0.99453000000000003</v>
      </c>
      <c r="D157" s="3">
        <f>-LOG10(test_BA6_yellow_50nm.pos.gene_s!$E157)</f>
        <v>2.3777450383606663E-3</v>
      </c>
      <c r="E157" s="1">
        <v>0.99453999999999998</v>
      </c>
      <c r="F157" s="2">
        <v>1</v>
      </c>
      <c r="G157" s="1">
        <v>17985</v>
      </c>
      <c r="H157" s="1">
        <v>0</v>
      </c>
      <c r="I157" s="1">
        <v>2.7028E-3</v>
      </c>
      <c r="J157" s="1">
        <v>5.9534999999999996E-3</v>
      </c>
      <c r="K157" s="3">
        <f>-LOG10(test_BA6_yellow_50nm.pos.gene_s!$J157)</f>
        <v>2.2252276420371553</v>
      </c>
      <c r="L157" s="1">
        <v>0.67708699999999999</v>
      </c>
      <c r="M157" s="1">
        <v>156</v>
      </c>
      <c r="N157" s="1">
        <v>2</v>
      </c>
    </row>
    <row r="158" spans="1:14" x14ac:dyDescent="0.2">
      <c r="A158" s="1" t="s">
        <v>157</v>
      </c>
      <c r="B158" s="1">
        <v>5</v>
      </c>
      <c r="C158" s="1">
        <v>0.62473999999999996</v>
      </c>
      <c r="D158" s="3">
        <f>-LOG10(test_BA6_yellow_50nm.pos.gene_s!$E158)</f>
        <v>0.10580582276715023</v>
      </c>
      <c r="E158" s="1">
        <v>0.78378000000000003</v>
      </c>
      <c r="F158" s="2">
        <v>1</v>
      </c>
      <c r="G158" s="1">
        <v>13307</v>
      </c>
      <c r="H158" s="1">
        <v>1</v>
      </c>
      <c r="I158" s="1">
        <v>2.7028E-3</v>
      </c>
      <c r="J158" s="1">
        <v>5.9534999999999996E-3</v>
      </c>
      <c r="K158" s="3">
        <f>-LOG10(test_BA6_yellow_50nm.pos.gene_s!$J158)</f>
        <v>2.2252276420371553</v>
      </c>
      <c r="L158" s="1">
        <v>0.67708699999999999</v>
      </c>
      <c r="M158" s="1">
        <v>157</v>
      </c>
      <c r="N158" s="1">
        <v>2</v>
      </c>
    </row>
    <row r="159" spans="1:14" x14ac:dyDescent="0.2">
      <c r="A159" s="1" t="s">
        <v>170</v>
      </c>
      <c r="B159" s="1">
        <v>5</v>
      </c>
      <c r="C159" s="1">
        <v>7.2604000000000002E-2</v>
      </c>
      <c r="D159" s="3">
        <f>-LOG10(test_BA6_yellow_50nm.pos.gene_s!$E159)</f>
        <v>0.70469685536284843</v>
      </c>
      <c r="E159" s="1">
        <v>0.19738</v>
      </c>
      <c r="F159" s="2">
        <v>0.84890900000000002</v>
      </c>
      <c r="G159" s="1">
        <v>4281</v>
      </c>
      <c r="H159" s="1">
        <v>3</v>
      </c>
      <c r="I159" s="1">
        <v>2.7028E-3</v>
      </c>
      <c r="J159" s="1">
        <v>5.9534999999999996E-3</v>
      </c>
      <c r="K159" s="3">
        <f>-LOG10(test_BA6_yellow_50nm.pos.gene_s!$J159)</f>
        <v>2.2252276420371553</v>
      </c>
      <c r="L159" s="1">
        <v>0.67708699999999999</v>
      </c>
      <c r="M159" s="1">
        <v>158</v>
      </c>
      <c r="N159" s="1">
        <v>2</v>
      </c>
    </row>
    <row r="160" spans="1:14" x14ac:dyDescent="0.2">
      <c r="A160" s="1" t="s">
        <v>156</v>
      </c>
      <c r="B160" s="1">
        <v>5</v>
      </c>
      <c r="C160" s="1">
        <v>0.91685000000000005</v>
      </c>
      <c r="D160" s="3">
        <f>-LOG10(test_BA6_yellow_50nm.pos.gene_s!$E160)</f>
        <v>2.9453226925480722E-2</v>
      </c>
      <c r="E160" s="1">
        <v>0.93442999999999998</v>
      </c>
      <c r="F160" s="2">
        <v>1</v>
      </c>
      <c r="G160" s="1">
        <v>16187</v>
      </c>
      <c r="H160" s="1">
        <v>1</v>
      </c>
      <c r="I160" s="1">
        <v>2.7028E-3</v>
      </c>
      <c r="J160" s="1">
        <v>5.9534999999999996E-3</v>
      </c>
      <c r="K160" s="3">
        <f>-LOG10(test_BA6_yellow_50nm.pos.gene_s!$J160)</f>
        <v>2.2252276420371553</v>
      </c>
      <c r="L160" s="1">
        <v>0.67708699999999999</v>
      </c>
      <c r="M160" s="1">
        <v>159</v>
      </c>
      <c r="N160" s="1">
        <v>2</v>
      </c>
    </row>
    <row r="161" spans="1:14" x14ac:dyDescent="0.2">
      <c r="A161" s="1" t="s">
        <v>130</v>
      </c>
      <c r="B161" s="1">
        <v>5</v>
      </c>
      <c r="C161" s="1">
        <v>0.99453000000000003</v>
      </c>
      <c r="D161" s="3">
        <f>-LOG10(test_BA6_yellow_50nm.pos.gene_s!$E161)</f>
        <v>2.3777450383606663E-3</v>
      </c>
      <c r="E161" s="1">
        <v>0.99453999999999998</v>
      </c>
      <c r="F161" s="2">
        <v>1</v>
      </c>
      <c r="G161" s="1">
        <v>17989</v>
      </c>
      <c r="H161" s="1">
        <v>0</v>
      </c>
      <c r="I161" s="1">
        <v>2.7028E-3</v>
      </c>
      <c r="J161" s="1">
        <v>5.9534999999999996E-3</v>
      </c>
      <c r="K161" s="3">
        <f>-LOG10(test_BA6_yellow_50nm.pos.gene_s!$J161)</f>
        <v>2.2252276420371553</v>
      </c>
      <c r="L161" s="1">
        <v>0.67708699999999999</v>
      </c>
      <c r="M161" s="1">
        <v>160</v>
      </c>
      <c r="N161" s="1">
        <v>2</v>
      </c>
    </row>
    <row r="162" spans="1:14" x14ac:dyDescent="0.2">
      <c r="A162" s="1" t="s">
        <v>133</v>
      </c>
      <c r="B162" s="1">
        <v>5</v>
      </c>
      <c r="C162" s="1">
        <v>0.23178000000000001</v>
      </c>
      <c r="D162" s="3">
        <f>-LOG10(test_BA6_yellow_50nm.pos.gene_s!$E162)</f>
        <v>0.34415113348829734</v>
      </c>
      <c r="E162" s="1">
        <v>0.45273999999999998</v>
      </c>
      <c r="F162" s="2">
        <v>1</v>
      </c>
      <c r="G162" s="1">
        <v>8213</v>
      </c>
      <c r="H162" s="1">
        <v>2</v>
      </c>
      <c r="I162" s="1">
        <v>2.7028E-3</v>
      </c>
      <c r="J162" s="1">
        <v>5.9534999999999996E-3</v>
      </c>
      <c r="K162" s="3">
        <f>-LOG10(test_BA6_yellow_50nm.pos.gene_s!$J162)</f>
        <v>2.2252276420371553</v>
      </c>
      <c r="L162" s="1">
        <v>0.67708699999999999</v>
      </c>
      <c r="M162" s="1">
        <v>161</v>
      </c>
      <c r="N162" s="1">
        <v>2</v>
      </c>
    </row>
    <row r="163" spans="1:14" x14ac:dyDescent="0.2">
      <c r="A163" s="1" t="s">
        <v>160</v>
      </c>
      <c r="B163" s="1">
        <v>5</v>
      </c>
      <c r="C163" s="1">
        <v>0.95484999999999998</v>
      </c>
      <c r="D163" s="3">
        <f>-LOG10(test_BA6_yellow_50nm.pos.gene_s!$E163)</f>
        <v>1.9042683770379865E-2</v>
      </c>
      <c r="E163" s="1">
        <v>0.95709999999999995</v>
      </c>
      <c r="F163" s="2">
        <v>1</v>
      </c>
      <c r="G163" s="1">
        <v>16755</v>
      </c>
      <c r="H163" s="1">
        <v>1</v>
      </c>
      <c r="I163" s="1">
        <v>2.7028E-3</v>
      </c>
      <c r="J163" s="1">
        <v>5.9534999999999996E-3</v>
      </c>
      <c r="K163" s="3">
        <f>-LOG10(test_BA6_yellow_50nm.pos.gene_s!$J163)</f>
        <v>2.2252276420371553</v>
      </c>
      <c r="L163" s="1">
        <v>0.67708699999999999</v>
      </c>
      <c r="M163" s="1">
        <v>162</v>
      </c>
      <c r="N163" s="1">
        <v>2</v>
      </c>
    </row>
    <row r="164" spans="1:14" x14ac:dyDescent="0.2">
      <c r="A164" s="1" t="s">
        <v>174</v>
      </c>
      <c r="B164" s="1">
        <v>5</v>
      </c>
      <c r="C164" s="1">
        <v>0.41093000000000002</v>
      </c>
      <c r="D164" s="3">
        <f>-LOG10(test_BA6_yellow_50nm.pos.gene_s!$E164)</f>
        <v>0.1977669144524497</v>
      </c>
      <c r="E164" s="1">
        <v>0.63421000000000005</v>
      </c>
      <c r="F164" s="2">
        <v>1</v>
      </c>
      <c r="G164" s="1">
        <v>10933</v>
      </c>
      <c r="H164" s="1">
        <v>3</v>
      </c>
      <c r="I164" s="1">
        <v>2.7399999999999998E-3</v>
      </c>
      <c r="J164" s="1">
        <v>6.0261000000000004E-3</v>
      </c>
      <c r="K164" s="3">
        <f>-LOG10(test_BA6_yellow_50nm.pos.gene_s!$J164)</f>
        <v>2.2199636657114761</v>
      </c>
      <c r="L164" s="1">
        <v>0.68113299999999999</v>
      </c>
      <c r="M164" s="1">
        <v>163</v>
      </c>
      <c r="N164" s="1">
        <v>1</v>
      </c>
    </row>
    <row r="165" spans="1:14" x14ac:dyDescent="0.2">
      <c r="A165" s="1" t="s">
        <v>175</v>
      </c>
      <c r="B165" s="1">
        <v>5</v>
      </c>
      <c r="C165" s="1">
        <v>0.23369000000000001</v>
      </c>
      <c r="D165" s="3">
        <f>-LOG10(test_BA6_yellow_50nm.pos.gene_s!$E165)</f>
        <v>0.34217954398430284</v>
      </c>
      <c r="E165" s="1">
        <v>0.45479999999999998</v>
      </c>
      <c r="F165" s="2">
        <v>1</v>
      </c>
      <c r="G165" s="1">
        <v>8237</v>
      </c>
      <c r="H165" s="1">
        <v>3</v>
      </c>
      <c r="I165" s="1">
        <v>2.7953000000000001E-3</v>
      </c>
      <c r="J165" s="1">
        <v>6.1308999999999999E-3</v>
      </c>
      <c r="K165" s="3">
        <f>-LOG10(test_BA6_yellow_50nm.pos.gene_s!$J165)</f>
        <v>2.2124757675136681</v>
      </c>
      <c r="L165" s="1">
        <v>0.68875299999999995</v>
      </c>
      <c r="M165" s="1">
        <v>164</v>
      </c>
      <c r="N165" s="1">
        <v>1</v>
      </c>
    </row>
    <row r="166" spans="1:14" x14ac:dyDescent="0.2">
      <c r="A166" s="1" t="s">
        <v>176</v>
      </c>
      <c r="B166" s="1">
        <v>5</v>
      </c>
      <c r="C166" s="1">
        <v>0.2472</v>
      </c>
      <c r="D166" s="3">
        <f>-LOG10(test_BA6_yellow_50nm.pos.gene_s!$E166)</f>
        <v>0.32844766271663567</v>
      </c>
      <c r="E166" s="1">
        <v>0.46940999999999999</v>
      </c>
      <c r="F166" s="2">
        <v>1</v>
      </c>
      <c r="G166" s="1">
        <v>8436</v>
      </c>
      <c r="H166" s="1">
        <v>3</v>
      </c>
      <c r="I166" s="1">
        <v>2.8506E-3</v>
      </c>
      <c r="J166" s="1">
        <v>6.2291999999999998E-3</v>
      </c>
      <c r="K166" s="3">
        <f>-LOG10(test_BA6_yellow_50nm.pos.gene_s!$J166)</f>
        <v>2.2055677250735259</v>
      </c>
      <c r="L166" s="1">
        <v>0.69555999999999996</v>
      </c>
      <c r="M166" s="1">
        <v>165</v>
      </c>
      <c r="N166" s="1">
        <v>1</v>
      </c>
    </row>
    <row r="167" spans="1:14" x14ac:dyDescent="0.2">
      <c r="A167" s="1" t="s">
        <v>177</v>
      </c>
      <c r="B167" s="1">
        <v>5</v>
      </c>
      <c r="C167" s="1">
        <v>8.6058999999999997E-2</v>
      </c>
      <c r="D167" s="3">
        <f>-LOG10(test_BA6_yellow_50nm.pos.gene_s!$E167)</f>
        <v>0.64922881694683376</v>
      </c>
      <c r="E167" s="1">
        <v>0.22427</v>
      </c>
      <c r="F167" s="2">
        <v>0.87228899999999998</v>
      </c>
      <c r="G167" s="1">
        <v>4737</v>
      </c>
      <c r="H167" s="1">
        <v>3</v>
      </c>
      <c r="I167" s="1">
        <v>2.9058E-3</v>
      </c>
      <c r="J167" s="1">
        <v>6.3140999999999996E-3</v>
      </c>
      <c r="K167" s="3">
        <f>-LOG10(test_BA6_yellow_50nm.pos.gene_s!$J167)</f>
        <v>2.1996885442201273</v>
      </c>
      <c r="L167" s="1">
        <v>0.700793</v>
      </c>
      <c r="M167" s="1">
        <v>166</v>
      </c>
      <c r="N167" s="1">
        <v>2</v>
      </c>
    </row>
    <row r="168" spans="1:14" x14ac:dyDescent="0.2">
      <c r="A168" s="1" t="s">
        <v>178</v>
      </c>
      <c r="B168" s="1">
        <v>5</v>
      </c>
      <c r="C168" s="1">
        <v>0.36606</v>
      </c>
      <c r="D168" s="3">
        <f>-LOG10(test_BA6_yellow_50nm.pos.gene_s!$E168)</f>
        <v>0.22869185072926665</v>
      </c>
      <c r="E168" s="1">
        <v>0.59062000000000003</v>
      </c>
      <c r="F168" s="2">
        <v>1</v>
      </c>
      <c r="G168" s="1">
        <v>10234</v>
      </c>
      <c r="H168" s="1">
        <v>1</v>
      </c>
      <c r="I168" s="1">
        <v>2.9610999999999999E-3</v>
      </c>
      <c r="J168" s="1">
        <v>6.4172999999999999E-3</v>
      </c>
      <c r="K168" s="3">
        <f>-LOG10(test_BA6_yellow_50nm.pos.gene_s!$J168)</f>
        <v>2.1926476575610581</v>
      </c>
      <c r="L168" s="1">
        <v>0.70798000000000005</v>
      </c>
      <c r="M168" s="1">
        <v>167</v>
      </c>
      <c r="N168" s="1">
        <v>1</v>
      </c>
    </row>
    <row r="169" spans="1:14" x14ac:dyDescent="0.2">
      <c r="A169" s="1" t="s">
        <v>179</v>
      </c>
      <c r="B169" s="1">
        <v>5</v>
      </c>
      <c r="C169" s="1">
        <v>0.50926000000000005</v>
      </c>
      <c r="D169" s="3">
        <f>-LOG10(test_BA6_yellow_50nm.pos.gene_s!$E169)</f>
        <v>0.14142671297572712</v>
      </c>
      <c r="E169" s="1">
        <v>0.72206000000000004</v>
      </c>
      <c r="F169" s="2">
        <v>1</v>
      </c>
      <c r="G169" s="1">
        <v>12351</v>
      </c>
      <c r="H169" s="1">
        <v>1</v>
      </c>
      <c r="I169" s="1">
        <v>3.0163999999999998E-3</v>
      </c>
      <c r="J169" s="1">
        <v>6.5091999999999997E-3</v>
      </c>
      <c r="K169" s="3">
        <f>-LOG10(test_BA6_yellow_50nm.pos.gene_s!$J169)</f>
        <v>2.1864723842328955</v>
      </c>
      <c r="L169" s="1">
        <v>0.71172899999999995</v>
      </c>
      <c r="M169" s="1">
        <v>168</v>
      </c>
      <c r="N169" s="1">
        <v>1</v>
      </c>
    </row>
    <row r="170" spans="1:14" x14ac:dyDescent="0.2">
      <c r="A170" s="1" t="s">
        <v>180</v>
      </c>
      <c r="B170" s="1">
        <v>3</v>
      </c>
      <c r="C170" s="1">
        <v>0.43795000000000001</v>
      </c>
      <c r="D170" s="3">
        <f>-LOG10(test_BA6_yellow_50nm.pos.gene_s!$E170)</f>
        <v>0.18054161573640876</v>
      </c>
      <c r="E170" s="1">
        <v>0.65986999999999996</v>
      </c>
      <c r="F170" s="2">
        <v>1</v>
      </c>
      <c r="G170" s="1">
        <v>11332</v>
      </c>
      <c r="H170" s="1">
        <v>1</v>
      </c>
      <c r="I170" s="1">
        <v>3.0263999999999998E-3</v>
      </c>
      <c r="J170" s="1">
        <v>6.5285999999999999E-3</v>
      </c>
      <c r="K170" s="3">
        <f>-LOG10(test_BA6_yellow_50nm.pos.gene_s!$J170)</f>
        <v>2.1851799393162596</v>
      </c>
      <c r="L170" s="1">
        <v>0.71172899999999995</v>
      </c>
      <c r="M170" s="1">
        <v>169</v>
      </c>
      <c r="N170" s="1">
        <v>2</v>
      </c>
    </row>
    <row r="171" spans="1:14" x14ac:dyDescent="0.2">
      <c r="A171" s="1" t="s">
        <v>181</v>
      </c>
      <c r="B171" s="1">
        <v>5</v>
      </c>
      <c r="C171" s="1">
        <v>0.46599000000000002</v>
      </c>
      <c r="D171" s="3">
        <f>-LOG10(test_BA6_yellow_50nm.pos.gene_s!$E171)</f>
        <v>0.16364423133001113</v>
      </c>
      <c r="E171" s="1">
        <v>0.68605000000000005</v>
      </c>
      <c r="F171" s="2">
        <v>1</v>
      </c>
      <c r="G171" s="1">
        <v>11781</v>
      </c>
      <c r="H171" s="1">
        <v>2</v>
      </c>
      <c r="I171" s="1">
        <v>3.0717000000000001E-3</v>
      </c>
      <c r="J171" s="1">
        <v>6.6042999999999996E-3</v>
      </c>
      <c r="K171" s="3">
        <f>-LOG10(test_BA6_yellow_50nm.pos.gene_s!$J171)</f>
        <v>2.180173207155859</v>
      </c>
      <c r="L171" s="1">
        <v>0.715754</v>
      </c>
      <c r="M171" s="1">
        <v>170</v>
      </c>
      <c r="N171" s="1">
        <v>1</v>
      </c>
    </row>
    <row r="172" spans="1:14" x14ac:dyDescent="0.2">
      <c r="A172" s="1" t="s">
        <v>182</v>
      </c>
      <c r="B172" s="1">
        <v>5</v>
      </c>
      <c r="C172" s="1">
        <v>0.64276999999999995</v>
      </c>
      <c r="D172" s="3">
        <f>-LOG10(test_BA6_yellow_50nm.pos.gene_s!$E172)</f>
        <v>0.10023966848283551</v>
      </c>
      <c r="E172" s="1">
        <v>0.79388999999999998</v>
      </c>
      <c r="F172" s="2">
        <v>1</v>
      </c>
      <c r="G172" s="1">
        <v>13488</v>
      </c>
      <c r="H172" s="1">
        <v>2</v>
      </c>
      <c r="I172" s="1">
        <v>3.127E-3</v>
      </c>
      <c r="J172" s="1">
        <v>6.7091E-3</v>
      </c>
      <c r="K172" s="3">
        <f>-LOG10(test_BA6_yellow_50nm.pos.gene_s!$J172)</f>
        <v>2.1733357348606743</v>
      </c>
      <c r="L172" s="1">
        <v>0.72285900000000003</v>
      </c>
      <c r="M172" s="1">
        <v>171</v>
      </c>
      <c r="N172" s="1">
        <v>1</v>
      </c>
    </row>
    <row r="173" spans="1:14" x14ac:dyDescent="0.2">
      <c r="A173" s="1" t="s">
        <v>183</v>
      </c>
      <c r="B173" s="1">
        <v>5</v>
      </c>
      <c r="C173" s="1">
        <v>0.36019000000000001</v>
      </c>
      <c r="D173" s="3">
        <f>-LOG10(test_BA6_yellow_50nm.pos.gene_s!$E173)</f>
        <v>0.23296293156115161</v>
      </c>
      <c r="E173" s="1">
        <v>0.58484000000000003</v>
      </c>
      <c r="F173" s="2">
        <v>1</v>
      </c>
      <c r="G173" s="1">
        <v>10134</v>
      </c>
      <c r="H173" s="1">
        <v>3</v>
      </c>
      <c r="I173" s="1">
        <v>3.1822E-3</v>
      </c>
      <c r="J173" s="1">
        <v>6.7945999999999996E-3</v>
      </c>
      <c r="K173" s="3">
        <f>-LOG10(test_BA6_yellow_50nm.pos.gene_s!$J173)</f>
        <v>2.1678361052164123</v>
      </c>
      <c r="L173" s="1">
        <v>0.72780900000000004</v>
      </c>
      <c r="M173" s="1">
        <v>172</v>
      </c>
      <c r="N173" s="1">
        <v>1</v>
      </c>
    </row>
    <row r="174" spans="1:14" x14ac:dyDescent="0.2">
      <c r="A174" s="1" t="s">
        <v>184</v>
      </c>
      <c r="B174" s="1">
        <v>5</v>
      </c>
      <c r="C174" s="1">
        <v>0.96992999999999996</v>
      </c>
      <c r="D174" s="3">
        <f>-LOG10(test_BA6_yellow_50nm.pos.gene_s!$E174)</f>
        <v>1.3183495414463597E-2</v>
      </c>
      <c r="E174" s="1">
        <v>0.97009999999999996</v>
      </c>
      <c r="F174" s="2">
        <v>1</v>
      </c>
      <c r="G174" s="1">
        <v>17122</v>
      </c>
      <c r="H174" s="1">
        <v>0</v>
      </c>
      <c r="I174" s="1">
        <v>3.2374999999999999E-3</v>
      </c>
      <c r="J174" s="1">
        <v>6.8956E-3</v>
      </c>
      <c r="K174" s="3">
        <f>-LOG10(test_BA6_yellow_50nm.pos.gene_s!$J174)</f>
        <v>2.1614279390092102</v>
      </c>
      <c r="L174" s="1">
        <v>0.73436199999999996</v>
      </c>
      <c r="M174" s="1">
        <v>173</v>
      </c>
      <c r="N174" s="1">
        <v>1</v>
      </c>
    </row>
    <row r="175" spans="1:14" x14ac:dyDescent="0.2">
      <c r="A175" s="1" t="s">
        <v>185</v>
      </c>
      <c r="B175" s="1">
        <v>5</v>
      </c>
      <c r="C175" s="1">
        <v>0.29785</v>
      </c>
      <c r="D175" s="3">
        <f>-LOG10(test_BA6_yellow_50nm.pos.gene_s!$E175)</f>
        <v>0.28216313251307434</v>
      </c>
      <c r="E175" s="1">
        <v>0.5222</v>
      </c>
      <c r="F175" s="2">
        <v>1</v>
      </c>
      <c r="G175" s="1">
        <v>9225</v>
      </c>
      <c r="H175" s="1">
        <v>3</v>
      </c>
      <c r="I175" s="1">
        <v>3.2927999999999998E-3</v>
      </c>
      <c r="J175" s="1">
        <v>7.0014999999999999E-3</v>
      </c>
      <c r="K175" s="3">
        <f>-LOG10(test_BA6_yellow_50nm.pos.gene_s!$J175)</f>
        <v>2.1548089068521006</v>
      </c>
      <c r="L175" s="1">
        <v>0.73728400000000005</v>
      </c>
      <c r="M175" s="1">
        <v>174</v>
      </c>
      <c r="N175" s="1">
        <v>1</v>
      </c>
    </row>
    <row r="176" spans="1:14" x14ac:dyDescent="0.2">
      <c r="A176" s="1" t="s">
        <v>186</v>
      </c>
      <c r="B176" s="1">
        <v>3</v>
      </c>
      <c r="C176" s="1">
        <v>0.19361</v>
      </c>
      <c r="D176" s="3">
        <f>-LOG10(test_BA6_yellow_50nm.pos.gene_s!$E176)</f>
        <v>0.385651268837431</v>
      </c>
      <c r="E176" s="1">
        <v>0.41148000000000001</v>
      </c>
      <c r="F176" s="2">
        <v>0.99851599999999996</v>
      </c>
      <c r="G176" s="1">
        <v>7584</v>
      </c>
      <c r="H176" s="1">
        <v>1</v>
      </c>
      <c r="I176" s="1">
        <v>3.2943E-3</v>
      </c>
      <c r="J176" s="1">
        <v>7.0031E-3</v>
      </c>
      <c r="K176" s="3">
        <f>-LOG10(test_BA6_yellow_50nm.pos.gene_s!$J176)</f>
        <v>2.1547096721472081</v>
      </c>
      <c r="L176" s="1">
        <v>0.73728400000000005</v>
      </c>
      <c r="M176" s="1">
        <v>175</v>
      </c>
      <c r="N176" s="1">
        <v>2</v>
      </c>
    </row>
    <row r="177" spans="1:14" x14ac:dyDescent="0.2">
      <c r="A177" s="1" t="s">
        <v>187</v>
      </c>
      <c r="B177" s="1">
        <v>5</v>
      </c>
      <c r="C177" s="1">
        <v>0.98257000000000005</v>
      </c>
      <c r="D177" s="3">
        <f>-LOG10(test_BA6_yellow_50nm.pos.gene_s!$E177)</f>
        <v>7.5967219095488085E-3</v>
      </c>
      <c r="E177" s="1">
        <v>0.98265999999999998</v>
      </c>
      <c r="F177" s="2">
        <v>1</v>
      </c>
      <c r="G177" s="1">
        <v>17493</v>
      </c>
      <c r="H177" s="1">
        <v>0</v>
      </c>
      <c r="I177" s="1">
        <v>3.3481000000000001E-3</v>
      </c>
      <c r="J177" s="1">
        <v>7.1063000000000003E-3</v>
      </c>
      <c r="K177" s="3">
        <f>-LOG10(test_BA6_yellow_50nm.pos.gene_s!$J177)</f>
        <v>2.1483564622569919</v>
      </c>
      <c r="L177" s="1">
        <v>0.743896</v>
      </c>
      <c r="M177" s="1">
        <v>176</v>
      </c>
      <c r="N177" s="1">
        <v>1</v>
      </c>
    </row>
    <row r="178" spans="1:14" x14ac:dyDescent="0.2">
      <c r="A178" s="1" t="s">
        <v>188</v>
      </c>
      <c r="B178" s="1">
        <v>5</v>
      </c>
      <c r="C178" s="1">
        <v>0.85062000000000004</v>
      </c>
      <c r="D178" s="3">
        <f>-LOG10(test_BA6_yellow_50nm.pos.gene_s!$E178)</f>
        <v>4.1450450165776358E-2</v>
      </c>
      <c r="E178" s="1">
        <v>0.90896999999999994</v>
      </c>
      <c r="F178" s="2">
        <v>1</v>
      </c>
      <c r="G178" s="1">
        <v>15590</v>
      </c>
      <c r="H178" s="1">
        <v>1</v>
      </c>
      <c r="I178" s="1">
        <v>3.4033000000000002E-3</v>
      </c>
      <c r="J178" s="1">
        <v>7.2050999999999999E-3</v>
      </c>
      <c r="K178" s="3">
        <f>-LOG10(test_BA6_yellow_50nm.pos.gene_s!$J178)</f>
        <v>2.1423599872099075</v>
      </c>
      <c r="L178" s="1">
        <v>0.74998600000000004</v>
      </c>
      <c r="M178" s="1">
        <v>177</v>
      </c>
      <c r="N178" s="1">
        <v>1</v>
      </c>
    </row>
    <row r="179" spans="1:14" x14ac:dyDescent="0.2">
      <c r="A179" s="1" t="s">
        <v>189</v>
      </c>
      <c r="B179" s="1">
        <v>5</v>
      </c>
      <c r="C179" s="1">
        <v>0.22864999999999999</v>
      </c>
      <c r="D179" s="3">
        <f>-LOG10(test_BA6_yellow_50nm.pos.gene_s!$E179)</f>
        <v>0.34735726815075646</v>
      </c>
      <c r="E179" s="1">
        <v>0.44940999999999998</v>
      </c>
      <c r="F179" s="2">
        <v>1</v>
      </c>
      <c r="G179" s="1">
        <v>8163</v>
      </c>
      <c r="H179" s="1">
        <v>3</v>
      </c>
      <c r="I179" s="1">
        <v>3.4586E-3</v>
      </c>
      <c r="J179" s="1">
        <v>7.3071999999999998E-3</v>
      </c>
      <c r="K179" s="3">
        <f>-LOG10(test_BA6_yellow_50nm.pos.gene_s!$J179)</f>
        <v>2.1362490057370747</v>
      </c>
      <c r="L179" s="1">
        <v>0.75634100000000004</v>
      </c>
      <c r="M179" s="1">
        <v>178</v>
      </c>
      <c r="N179" s="1">
        <v>1</v>
      </c>
    </row>
    <row r="180" spans="1:14" x14ac:dyDescent="0.2">
      <c r="A180" s="1" t="s">
        <v>190</v>
      </c>
      <c r="B180" s="1">
        <v>5</v>
      </c>
      <c r="C180" s="1">
        <v>8.2570000000000005E-3</v>
      </c>
      <c r="D180" s="3">
        <f>-LOG10(test_BA6_yellow_50nm.pos.gene_s!$E180)</f>
        <v>1.4897902229106919</v>
      </c>
      <c r="E180" s="1">
        <v>3.2375000000000001E-2</v>
      </c>
      <c r="F180" s="2">
        <v>0.58687</v>
      </c>
      <c r="G180" s="1">
        <v>1015</v>
      </c>
      <c r="H180" s="1">
        <v>3</v>
      </c>
      <c r="I180" s="1">
        <v>3.5138000000000001E-3</v>
      </c>
      <c r="J180" s="1">
        <v>7.4158000000000002E-3</v>
      </c>
      <c r="K180" s="3">
        <f>-LOG10(test_BA6_yellow_50nm.pos.gene_s!$J180)</f>
        <v>2.1298419913861641</v>
      </c>
      <c r="L180" s="1">
        <v>0.763289</v>
      </c>
      <c r="M180" s="1">
        <v>179</v>
      </c>
      <c r="N180" s="1">
        <v>1</v>
      </c>
    </row>
    <row r="181" spans="1:14" x14ac:dyDescent="0.2">
      <c r="A181" s="1" t="s">
        <v>191</v>
      </c>
      <c r="B181" s="1">
        <v>5</v>
      </c>
      <c r="C181" s="1">
        <v>0.50910999999999995</v>
      </c>
      <c r="D181" s="3">
        <f>-LOG10(test_BA6_yellow_50nm.pos.gene_s!$E181)</f>
        <v>0.14147483291504714</v>
      </c>
      <c r="E181" s="1">
        <v>0.72197999999999996</v>
      </c>
      <c r="F181" s="2">
        <v>1</v>
      </c>
      <c r="G181" s="1">
        <v>12346</v>
      </c>
      <c r="H181" s="1">
        <v>2</v>
      </c>
      <c r="I181" s="1">
        <v>3.6243E-3</v>
      </c>
      <c r="J181" s="1">
        <v>7.62E-3</v>
      </c>
      <c r="K181" s="3">
        <f>-LOG10(test_BA6_yellow_50nm.pos.gene_s!$J181)</f>
        <v>2.1180450286603993</v>
      </c>
      <c r="L181" s="1">
        <v>0.77241300000000002</v>
      </c>
      <c r="M181" s="1">
        <v>180</v>
      </c>
      <c r="N181" s="1">
        <v>1</v>
      </c>
    </row>
    <row r="182" spans="1:14" x14ac:dyDescent="0.2">
      <c r="A182" s="1" t="s">
        <v>192</v>
      </c>
      <c r="B182" s="1">
        <v>5</v>
      </c>
      <c r="C182" s="1">
        <v>0.17449999999999999</v>
      </c>
      <c r="D182" s="3">
        <f>-LOG10(test_BA6_yellow_50nm.pos.gene_s!$E182)</f>
        <v>0.41623463171500025</v>
      </c>
      <c r="E182" s="1">
        <v>0.38350000000000001</v>
      </c>
      <c r="F182" s="2">
        <v>0.98639100000000002</v>
      </c>
      <c r="G182" s="1">
        <v>7162</v>
      </c>
      <c r="H182" s="1">
        <v>4</v>
      </c>
      <c r="I182" s="1">
        <v>3.6795999999999999E-3</v>
      </c>
      <c r="J182" s="1">
        <v>7.7178000000000004E-3</v>
      </c>
      <c r="K182" s="3">
        <f>-LOG10(test_BA6_yellow_50nm.pos.gene_s!$J182)</f>
        <v>2.112506479978383</v>
      </c>
      <c r="L182" s="1">
        <v>0.77241300000000002</v>
      </c>
      <c r="M182" s="1">
        <v>181</v>
      </c>
      <c r="N182" s="1">
        <v>1</v>
      </c>
    </row>
    <row r="183" spans="1:14" x14ac:dyDescent="0.2">
      <c r="A183" s="1" t="s">
        <v>193</v>
      </c>
      <c r="B183" s="1">
        <v>5</v>
      </c>
      <c r="C183" s="1">
        <v>4.1276E-2</v>
      </c>
      <c r="D183" s="3">
        <f>-LOG10(test_BA6_yellow_50nm.pos.gene_s!$E183)</f>
        <v>0.8837908741966003</v>
      </c>
      <c r="E183" s="1">
        <v>0.13067999999999999</v>
      </c>
      <c r="F183" s="2">
        <v>0.77816399999999997</v>
      </c>
      <c r="G183" s="1">
        <v>3089</v>
      </c>
      <c r="H183" s="1">
        <v>4</v>
      </c>
      <c r="I183" s="1">
        <v>3.7347999999999999E-3</v>
      </c>
      <c r="J183" s="1">
        <v>7.8312E-3</v>
      </c>
      <c r="K183" s="3">
        <f>-LOG10(test_BA6_yellow_50nm.pos.gene_s!$J183)</f>
        <v>2.1061716845005192</v>
      </c>
      <c r="L183" s="1">
        <v>0.77241300000000002</v>
      </c>
      <c r="M183" s="1">
        <v>182</v>
      </c>
      <c r="N183" s="1">
        <v>1</v>
      </c>
    </row>
    <row r="184" spans="1:14" x14ac:dyDescent="0.2">
      <c r="A184" s="1" t="s">
        <v>194</v>
      </c>
      <c r="B184" s="1">
        <v>5</v>
      </c>
      <c r="C184" s="1">
        <v>0.78686999999999996</v>
      </c>
      <c r="D184" s="3">
        <f>-LOG10(test_BA6_yellow_50nm.pos.gene_s!$E184)</f>
        <v>5.51818662527465E-2</v>
      </c>
      <c r="E184" s="1">
        <v>0.88068000000000002</v>
      </c>
      <c r="F184" s="2">
        <v>1</v>
      </c>
      <c r="G184" s="1">
        <v>15032</v>
      </c>
      <c r="H184" s="1">
        <v>1</v>
      </c>
      <c r="I184" s="1">
        <v>3.7900999999999998E-3</v>
      </c>
      <c r="J184" s="1">
        <v>7.9241999999999993E-3</v>
      </c>
      <c r="K184" s="3">
        <f>-LOG10(test_BA6_yellow_50nm.pos.gene_s!$J184)</f>
        <v>2.1010445717755593</v>
      </c>
      <c r="L184" s="1">
        <v>0.77241300000000002</v>
      </c>
      <c r="M184" s="1">
        <v>183</v>
      </c>
      <c r="N184" s="1">
        <v>1</v>
      </c>
    </row>
    <row r="185" spans="1:14" x14ac:dyDescent="0.2">
      <c r="A185" s="1" t="s">
        <v>195</v>
      </c>
      <c r="B185" s="1">
        <v>5</v>
      </c>
      <c r="C185" s="1">
        <v>0.17171</v>
      </c>
      <c r="D185" s="3">
        <f>-LOG10(test_BA6_yellow_50nm.pos.gene_s!$E185)</f>
        <v>0.42146393289468181</v>
      </c>
      <c r="E185" s="1">
        <v>0.37891000000000002</v>
      </c>
      <c r="F185" s="2">
        <v>0.982927</v>
      </c>
      <c r="G185" s="1">
        <v>7092</v>
      </c>
      <c r="H185" s="1">
        <v>4</v>
      </c>
      <c r="I185" s="1">
        <v>3.8452999999999998E-3</v>
      </c>
      <c r="J185" s="1">
        <v>8.0213999999999997E-3</v>
      </c>
      <c r="K185" s="3">
        <f>-LOG10(test_BA6_yellow_50nm.pos.gene_s!$J185)</f>
        <v>2.0957498263277521</v>
      </c>
      <c r="L185" s="1">
        <v>0.77241300000000002</v>
      </c>
      <c r="M185" s="1">
        <v>184</v>
      </c>
      <c r="N185" s="1">
        <v>1</v>
      </c>
    </row>
    <row r="186" spans="1:14" x14ac:dyDescent="0.2">
      <c r="A186" s="1" t="s">
        <v>196</v>
      </c>
      <c r="B186" s="1">
        <v>5</v>
      </c>
      <c r="C186" s="1">
        <v>0.33356000000000002</v>
      </c>
      <c r="D186" s="3">
        <f>-LOG10(test_BA6_yellow_50nm.pos.gene_s!$E186)</f>
        <v>0.25314793017432291</v>
      </c>
      <c r="E186" s="1">
        <v>0.55828</v>
      </c>
      <c r="F186" s="2">
        <v>1</v>
      </c>
      <c r="G186" s="1">
        <v>9741</v>
      </c>
      <c r="H186" s="1">
        <v>3</v>
      </c>
      <c r="I186" s="1">
        <v>3.9006000000000002E-3</v>
      </c>
      <c r="J186" s="1">
        <v>8.1214000000000008E-3</v>
      </c>
      <c r="K186" s="3">
        <f>-LOG10(test_BA6_yellow_50nm.pos.gene_s!$J186)</f>
        <v>2.0903690988541648</v>
      </c>
      <c r="L186" s="1">
        <v>0.77241300000000002</v>
      </c>
      <c r="M186" s="1">
        <v>185</v>
      </c>
      <c r="N186" s="1">
        <v>1</v>
      </c>
    </row>
    <row r="187" spans="1:14" x14ac:dyDescent="0.2">
      <c r="A187" s="1" t="s">
        <v>197</v>
      </c>
      <c r="B187" s="1">
        <v>5</v>
      </c>
      <c r="C187" s="1">
        <v>0.13766</v>
      </c>
      <c r="D187" s="3">
        <f>-LOG10(test_BA6_yellow_50nm.pos.gene_s!$E187)</f>
        <v>0.4938874982034272</v>
      </c>
      <c r="E187" s="1">
        <v>0.32071</v>
      </c>
      <c r="F187" s="2">
        <v>0.95078399999999996</v>
      </c>
      <c r="G187" s="1">
        <v>6208</v>
      </c>
      <c r="H187" s="1">
        <v>2</v>
      </c>
      <c r="I187" s="1">
        <v>3.9557999999999998E-3</v>
      </c>
      <c r="J187" s="1">
        <v>8.2289000000000008E-3</v>
      </c>
      <c r="K187" s="3">
        <f>-LOG10(test_BA6_yellow_50nm.pos.gene_s!$J187)</f>
        <v>2.0846582153173285</v>
      </c>
      <c r="L187" s="1">
        <v>0.77241300000000002</v>
      </c>
      <c r="M187" s="1">
        <v>186</v>
      </c>
      <c r="N187" s="1">
        <v>2</v>
      </c>
    </row>
    <row r="188" spans="1:14" x14ac:dyDescent="0.2">
      <c r="A188" s="1" t="s">
        <v>198</v>
      </c>
      <c r="B188" s="1">
        <v>5</v>
      </c>
      <c r="C188" s="1">
        <v>0.79740999999999995</v>
      </c>
      <c r="D188" s="3">
        <f>-LOG10(test_BA6_yellow_50nm.pos.gene_s!$E188)</f>
        <v>5.1679967532819115E-2</v>
      </c>
      <c r="E188" s="1">
        <v>0.88780999999999999</v>
      </c>
      <c r="F188" s="2">
        <v>1</v>
      </c>
      <c r="G188" s="1">
        <v>15166</v>
      </c>
      <c r="H188" s="1">
        <v>2</v>
      </c>
      <c r="I188" s="1">
        <v>4.0111000000000001E-3</v>
      </c>
      <c r="J188" s="1">
        <v>8.3164999999999992E-3</v>
      </c>
      <c r="K188" s="3">
        <f>-LOG10(test_BA6_yellow_50nm.pos.gene_s!$J188)</f>
        <v>2.0800594081436929</v>
      </c>
      <c r="L188" s="1">
        <v>0.77241300000000002</v>
      </c>
      <c r="M188" s="1">
        <v>187</v>
      </c>
      <c r="N188" s="1">
        <v>1</v>
      </c>
    </row>
    <row r="189" spans="1:14" x14ac:dyDescent="0.2">
      <c r="A189" s="1" t="s">
        <v>199</v>
      </c>
      <c r="B189" s="1">
        <v>5</v>
      </c>
      <c r="C189" s="1">
        <v>4.7657999999999997E-3</v>
      </c>
      <c r="D189" s="3">
        <f>-LOG10(test_BA6_yellow_50nm.pos.gene_s!$E189)</f>
        <v>1.7127134607371879</v>
      </c>
      <c r="E189" s="1">
        <v>1.9376999999999998E-2</v>
      </c>
      <c r="F189" s="2">
        <v>0.53783700000000001</v>
      </c>
      <c r="G189" s="1">
        <v>660</v>
      </c>
      <c r="H189" s="1">
        <v>2</v>
      </c>
      <c r="I189" s="1">
        <v>4.0663000000000001E-3</v>
      </c>
      <c r="J189" s="1">
        <v>8.4136999999999997E-3</v>
      </c>
      <c r="K189" s="3">
        <f>-LOG10(test_BA6_yellow_50nm.pos.gene_s!$J189)</f>
        <v>2.0750129773044437</v>
      </c>
      <c r="L189" s="1">
        <v>0.77241300000000002</v>
      </c>
      <c r="M189" s="1">
        <v>188</v>
      </c>
      <c r="N189" s="1">
        <v>1</v>
      </c>
    </row>
    <row r="190" spans="1:14" x14ac:dyDescent="0.2">
      <c r="A190" s="1" t="s">
        <v>200</v>
      </c>
      <c r="B190" s="1">
        <v>5</v>
      </c>
      <c r="C190" s="1">
        <v>0.96728000000000003</v>
      </c>
      <c r="D190" s="3">
        <f>-LOG10(test_BA6_yellow_50nm.pos.gene_s!$E190)</f>
        <v>1.4304140310157918E-2</v>
      </c>
      <c r="E190" s="1">
        <v>0.96760000000000002</v>
      </c>
      <c r="F190" s="2">
        <v>1</v>
      </c>
      <c r="G190" s="1">
        <v>17047</v>
      </c>
      <c r="H190" s="1">
        <v>1</v>
      </c>
      <c r="I190" s="1">
        <v>4.1215000000000002E-3</v>
      </c>
      <c r="J190" s="1">
        <v>8.5067000000000007E-3</v>
      </c>
      <c r="K190" s="3">
        <f>-LOG10(test_BA6_yellow_50nm.pos.gene_s!$J190)</f>
        <v>2.0702388828929865</v>
      </c>
      <c r="L190" s="1">
        <v>0.77241300000000002</v>
      </c>
      <c r="M190" s="1">
        <v>189</v>
      </c>
      <c r="N190" s="1">
        <v>1</v>
      </c>
    </row>
    <row r="191" spans="1:14" x14ac:dyDescent="0.2">
      <c r="A191" s="1" t="s">
        <v>201</v>
      </c>
      <c r="B191" s="1">
        <v>5</v>
      </c>
      <c r="C191" s="1">
        <v>0.29493000000000003</v>
      </c>
      <c r="D191" s="3">
        <f>-LOG10(test_BA6_yellow_50nm.pos.gene_s!$E191)</f>
        <v>0.28468204590132373</v>
      </c>
      <c r="E191" s="1">
        <v>0.51917999999999997</v>
      </c>
      <c r="F191" s="2">
        <v>1</v>
      </c>
      <c r="G191" s="1">
        <v>9173</v>
      </c>
      <c r="H191" s="1">
        <v>2</v>
      </c>
      <c r="I191" s="1">
        <v>4.1767999999999996E-3</v>
      </c>
      <c r="J191" s="1">
        <v>8.6093999999999997E-3</v>
      </c>
      <c r="K191" s="3">
        <f>-LOG10(test_BA6_yellow_50nm.pos.gene_s!$J191)</f>
        <v>2.0650271140247298</v>
      </c>
      <c r="L191" s="1">
        <v>0.77241300000000002</v>
      </c>
      <c r="M191" s="1">
        <v>190</v>
      </c>
      <c r="N191" s="1">
        <v>1</v>
      </c>
    </row>
    <row r="192" spans="1:14" x14ac:dyDescent="0.2">
      <c r="A192" s="1" t="s">
        <v>202</v>
      </c>
      <c r="B192" s="1">
        <v>5</v>
      </c>
      <c r="C192" s="1">
        <v>0.94342999999999999</v>
      </c>
      <c r="D192" s="3">
        <f>-LOG10(test_BA6_yellow_50nm.pos.gene_s!$E192)</f>
        <v>2.2683450771296618E-2</v>
      </c>
      <c r="E192" s="1">
        <v>0.94911000000000001</v>
      </c>
      <c r="F192" s="2">
        <v>1</v>
      </c>
      <c r="G192" s="1">
        <v>16520</v>
      </c>
      <c r="H192" s="1">
        <v>1</v>
      </c>
      <c r="I192" s="1">
        <v>4.2319999999999997E-3</v>
      </c>
      <c r="J192" s="1">
        <v>8.7109000000000006E-3</v>
      </c>
      <c r="K192" s="3">
        <f>-LOG10(test_BA6_yellow_50nm.pos.gene_s!$J192)</f>
        <v>2.0599369718762452</v>
      </c>
      <c r="L192" s="1">
        <v>0.77241300000000002</v>
      </c>
      <c r="M192" s="1">
        <v>191</v>
      </c>
      <c r="N192" s="1">
        <v>2</v>
      </c>
    </row>
    <row r="193" spans="1:14" x14ac:dyDescent="0.2">
      <c r="A193" s="1" t="s">
        <v>203</v>
      </c>
      <c r="B193" s="1">
        <v>3</v>
      </c>
      <c r="C193" s="1">
        <v>0.99863999999999997</v>
      </c>
      <c r="D193" s="3">
        <f>-LOG10(test_BA6_yellow_50nm.pos.gene_s!$E193)</f>
        <v>5.9974030107876931E-4</v>
      </c>
      <c r="E193" s="1">
        <v>0.99861999999999995</v>
      </c>
      <c r="F193" s="2">
        <v>1</v>
      </c>
      <c r="G193" s="1">
        <v>18251</v>
      </c>
      <c r="H193" s="1">
        <v>0</v>
      </c>
      <c r="I193" s="1">
        <v>4.2778E-3</v>
      </c>
      <c r="J193" s="1">
        <v>8.7995999999999994E-3</v>
      </c>
      <c r="K193" s="3">
        <f>-LOG10(test_BA6_yellow_50nm.pos.gene_s!$J193)</f>
        <v>2.0555370689567645</v>
      </c>
      <c r="L193" s="1">
        <v>0.77241300000000002</v>
      </c>
      <c r="M193" s="1">
        <v>192</v>
      </c>
      <c r="N193" s="1">
        <v>2</v>
      </c>
    </row>
    <row r="194" spans="1:14" x14ac:dyDescent="0.2">
      <c r="A194" s="1" t="s">
        <v>204</v>
      </c>
      <c r="B194" s="1">
        <v>5</v>
      </c>
      <c r="C194" s="1">
        <v>0.54032000000000002</v>
      </c>
      <c r="D194" s="3">
        <f>-LOG10(test_BA6_yellow_50nm.pos.gene_s!$E194)</f>
        <v>0.13180242715900053</v>
      </c>
      <c r="E194" s="1">
        <v>0.73824000000000001</v>
      </c>
      <c r="F194" s="2">
        <v>1</v>
      </c>
      <c r="G194" s="1">
        <v>12611</v>
      </c>
      <c r="H194" s="1">
        <v>2</v>
      </c>
      <c r="I194" s="1">
        <v>4.2871999999999997E-3</v>
      </c>
      <c r="J194" s="1">
        <v>8.8199999999999997E-3</v>
      </c>
      <c r="K194" s="3">
        <f>-LOG10(test_BA6_yellow_50nm.pos.gene_s!$J194)</f>
        <v>2.0545314148681801</v>
      </c>
      <c r="L194" s="1">
        <v>0.77241300000000002</v>
      </c>
      <c r="M194" s="1">
        <v>193</v>
      </c>
      <c r="N194" s="1">
        <v>1</v>
      </c>
    </row>
    <row r="195" spans="1:14" x14ac:dyDescent="0.2">
      <c r="A195" s="1" t="s">
        <v>205</v>
      </c>
      <c r="B195" s="1">
        <v>5</v>
      </c>
      <c r="C195" s="1">
        <v>0.95121</v>
      </c>
      <c r="D195" s="3">
        <f>-LOG10(test_BA6_yellow_50nm.pos.gene_s!$E195)</f>
        <v>2.0283220887621706E-2</v>
      </c>
      <c r="E195" s="1">
        <v>0.95437000000000005</v>
      </c>
      <c r="F195" s="2">
        <v>1</v>
      </c>
      <c r="G195" s="1">
        <v>16675</v>
      </c>
      <c r="H195" s="1">
        <v>1</v>
      </c>
      <c r="I195" s="1">
        <v>4.3423999999999997E-3</v>
      </c>
      <c r="J195" s="1">
        <v>8.9102999999999995E-3</v>
      </c>
      <c r="K195" s="3">
        <f>-LOG10(test_BA6_yellow_50nm.pos.gene_s!$J195)</f>
        <v>2.0501076734994648</v>
      </c>
      <c r="L195" s="1">
        <v>0.77241300000000002</v>
      </c>
      <c r="M195" s="1">
        <v>194</v>
      </c>
      <c r="N195" s="1">
        <v>1</v>
      </c>
    </row>
    <row r="196" spans="1:14" x14ac:dyDescent="0.2">
      <c r="A196" s="1" t="s">
        <v>206</v>
      </c>
      <c r="B196" s="1">
        <v>5</v>
      </c>
      <c r="C196" s="1">
        <v>6.9244E-2</v>
      </c>
      <c r="D196" s="3">
        <f>-LOG10(test_BA6_yellow_50nm.pos.gene_s!$E196)</f>
        <v>0.72024182719752694</v>
      </c>
      <c r="E196" s="1">
        <v>0.19044</v>
      </c>
      <c r="F196" s="2">
        <v>0.84385500000000002</v>
      </c>
      <c r="G196" s="1">
        <v>4158</v>
      </c>
      <c r="H196" s="1">
        <v>3</v>
      </c>
      <c r="I196" s="1">
        <v>4.4529000000000001E-3</v>
      </c>
      <c r="J196" s="1">
        <v>9.0936000000000003E-3</v>
      </c>
      <c r="K196" s="3">
        <f>-LOG10(test_BA6_yellow_50nm.pos.gene_s!$J196)</f>
        <v>2.0412641530134006</v>
      </c>
      <c r="L196" s="1">
        <v>0.77241300000000002</v>
      </c>
      <c r="M196" s="1">
        <v>195</v>
      </c>
      <c r="N196" s="1">
        <v>1</v>
      </c>
    </row>
    <row r="197" spans="1:14" x14ac:dyDescent="0.2">
      <c r="A197" s="1" t="s">
        <v>207</v>
      </c>
      <c r="B197" s="1">
        <v>5</v>
      </c>
      <c r="C197" s="1">
        <v>0.97375999999999996</v>
      </c>
      <c r="D197" s="3">
        <f>-LOG10(test_BA6_yellow_50nm.pos.gene_s!$E197)</f>
        <v>1.1494552924754632E-2</v>
      </c>
      <c r="E197" s="1">
        <v>0.97387999999999997</v>
      </c>
      <c r="F197" s="2">
        <v>1</v>
      </c>
      <c r="G197" s="1">
        <v>17236</v>
      </c>
      <c r="H197" s="1">
        <v>0</v>
      </c>
      <c r="I197" s="1">
        <v>4.5081000000000001E-3</v>
      </c>
      <c r="J197" s="1">
        <v>9.1993999999999999E-3</v>
      </c>
      <c r="K197" s="3">
        <f>-LOG10(test_BA6_yellow_50nm.pos.gene_s!$J197)</f>
        <v>2.0362404971312467</v>
      </c>
      <c r="L197" s="1">
        <v>0.77241300000000002</v>
      </c>
      <c r="M197" s="1">
        <v>196</v>
      </c>
      <c r="N197" s="1">
        <v>1</v>
      </c>
    </row>
    <row r="198" spans="1:14" x14ac:dyDescent="0.2">
      <c r="A198" s="1" t="s">
        <v>208</v>
      </c>
      <c r="B198" s="1">
        <v>5</v>
      </c>
      <c r="C198" s="1">
        <v>0.88365000000000005</v>
      </c>
      <c r="D198" s="3">
        <f>-LOG10(test_BA6_yellow_50nm.pos.gene_s!$E198)</f>
        <v>3.6056421044065999E-2</v>
      </c>
      <c r="E198" s="1">
        <v>0.92032999999999998</v>
      </c>
      <c r="F198" s="2">
        <v>1</v>
      </c>
      <c r="G198" s="1">
        <v>15873</v>
      </c>
      <c r="H198" s="1">
        <v>1</v>
      </c>
      <c r="I198" s="1">
        <v>4.5633000000000002E-3</v>
      </c>
      <c r="J198" s="1">
        <v>9.3042000000000003E-3</v>
      </c>
      <c r="K198" s="3">
        <f>-LOG10(test_BA6_yellow_50nm.pos.gene_s!$J198)</f>
        <v>2.0313209627290032</v>
      </c>
      <c r="L198" s="1">
        <v>0.77241300000000002</v>
      </c>
      <c r="M198" s="1">
        <v>197</v>
      </c>
      <c r="N198" s="1">
        <v>1</v>
      </c>
    </row>
    <row r="199" spans="1:14" x14ac:dyDescent="0.2">
      <c r="A199" s="1" t="s">
        <v>209</v>
      </c>
      <c r="B199" s="1">
        <v>4</v>
      </c>
      <c r="C199" s="1">
        <v>9.3215999999999993E-2</v>
      </c>
      <c r="D199" s="3">
        <f>-LOG10(test_BA6_yellow_50nm.pos.gene_s!$E199)</f>
        <v>0.62300354925932688</v>
      </c>
      <c r="E199" s="1">
        <v>0.23823</v>
      </c>
      <c r="F199" s="2">
        <v>0.88775000000000004</v>
      </c>
      <c r="G199" s="1">
        <v>4943</v>
      </c>
      <c r="H199" s="1">
        <v>1</v>
      </c>
      <c r="I199" s="1">
        <v>4.5992999999999997E-3</v>
      </c>
      <c r="J199" s="1">
        <v>9.3656999999999994E-3</v>
      </c>
      <c r="K199" s="3">
        <f>-LOG10(test_BA6_yellow_50nm.pos.gene_s!$J199)</f>
        <v>2.0284597575544976</v>
      </c>
      <c r="L199" s="1">
        <v>0.77241300000000002</v>
      </c>
      <c r="M199" s="1">
        <v>198</v>
      </c>
      <c r="N199" s="1">
        <v>2</v>
      </c>
    </row>
    <row r="200" spans="1:14" x14ac:dyDescent="0.2">
      <c r="A200" s="1" t="s">
        <v>210</v>
      </c>
      <c r="B200" s="1">
        <v>5</v>
      </c>
      <c r="C200" s="1">
        <v>0.81710000000000005</v>
      </c>
      <c r="D200" s="3">
        <f>-LOG10(test_BA6_yellow_50nm.pos.gene_s!$E200)</f>
        <v>4.6235477431771352E-2</v>
      </c>
      <c r="E200" s="1">
        <v>0.89900999999999998</v>
      </c>
      <c r="F200" s="2">
        <v>1</v>
      </c>
      <c r="G200" s="1">
        <v>15375</v>
      </c>
      <c r="H200" s="1">
        <v>1</v>
      </c>
      <c r="I200" s="1">
        <v>4.6185000000000002E-3</v>
      </c>
      <c r="J200" s="1">
        <v>9.4068999999999993E-3</v>
      </c>
      <c r="K200" s="3">
        <f>-LOG10(test_BA6_yellow_50nm.pos.gene_s!$J200)</f>
        <v>2.0265534727156869</v>
      </c>
      <c r="L200" s="1">
        <v>0.77241300000000002</v>
      </c>
      <c r="M200" s="1">
        <v>199</v>
      </c>
      <c r="N200" s="1">
        <v>1</v>
      </c>
    </row>
    <row r="201" spans="1:14" x14ac:dyDescent="0.2">
      <c r="A201" s="1" t="s">
        <v>211</v>
      </c>
      <c r="B201" s="1">
        <v>3</v>
      </c>
      <c r="C201" s="1">
        <v>0.99826999999999999</v>
      </c>
      <c r="D201" s="3">
        <f>-LOG10(test_BA6_yellow_50nm.pos.gene_s!$E201)</f>
        <v>7.6068113362484364E-4</v>
      </c>
      <c r="E201" s="1">
        <v>0.99824999999999997</v>
      </c>
      <c r="F201" s="2">
        <v>1</v>
      </c>
      <c r="G201" s="1">
        <v>18214</v>
      </c>
      <c r="H201" s="1">
        <v>0</v>
      </c>
      <c r="I201" s="1">
        <v>4.6473E-3</v>
      </c>
      <c r="J201" s="1">
        <v>9.4654000000000005E-3</v>
      </c>
      <c r="K201" s="3">
        <f>-LOG10(test_BA6_yellow_50nm.pos.gene_s!$J201)</f>
        <v>2.0238610283856442</v>
      </c>
      <c r="L201" s="1">
        <v>0.77241300000000002</v>
      </c>
      <c r="M201" s="1">
        <v>200</v>
      </c>
      <c r="N201" s="1">
        <v>2</v>
      </c>
    </row>
    <row r="202" spans="1:14" x14ac:dyDescent="0.2">
      <c r="A202" s="1" t="s">
        <v>212</v>
      </c>
      <c r="B202" s="1">
        <v>5</v>
      </c>
      <c r="C202" s="1">
        <v>0.98114000000000001</v>
      </c>
      <c r="D202" s="3">
        <f>-LOG10(test_BA6_yellow_50nm.pos.gene_s!$E202)</f>
        <v>8.2424604656519129E-3</v>
      </c>
      <c r="E202" s="1">
        <v>0.98119999999999996</v>
      </c>
      <c r="F202" s="2">
        <v>1</v>
      </c>
      <c r="G202" s="1">
        <v>17447</v>
      </c>
      <c r="H202" s="1">
        <v>0</v>
      </c>
      <c r="I202" s="1">
        <v>4.7289000000000003E-3</v>
      </c>
      <c r="J202" s="1">
        <v>9.6003000000000008E-3</v>
      </c>
      <c r="K202" s="3">
        <f>-LOG10(test_BA6_yellow_50nm.pos.gene_s!$J202)</f>
        <v>2.0177151954699255</v>
      </c>
      <c r="L202" s="1">
        <v>0.77241300000000002</v>
      </c>
      <c r="M202" s="1">
        <v>201</v>
      </c>
      <c r="N202" s="1">
        <v>1</v>
      </c>
    </row>
    <row r="203" spans="1:14" x14ac:dyDescent="0.2">
      <c r="A203" s="1" t="s">
        <v>213</v>
      </c>
      <c r="B203" s="1">
        <v>5</v>
      </c>
      <c r="C203" s="1">
        <v>0.99560999999999999</v>
      </c>
      <c r="D203" s="3">
        <f>-LOG10(test_BA6_yellow_50nm.pos.gene_s!$E203)</f>
        <v>1.9020258459224637E-3</v>
      </c>
      <c r="E203" s="1">
        <v>0.99563000000000001</v>
      </c>
      <c r="F203" s="2">
        <v>1</v>
      </c>
      <c r="G203" s="1">
        <v>18040</v>
      </c>
      <c r="H203" s="1">
        <v>0</v>
      </c>
      <c r="I203" s="1">
        <v>4.7610999999999999E-3</v>
      </c>
      <c r="J203" s="1">
        <v>9.6594000000000003E-3</v>
      </c>
      <c r="K203" s="3">
        <f>-LOG10(test_BA6_yellow_50nm.pos.gene_s!$J203)</f>
        <v>2.015049849234809</v>
      </c>
      <c r="L203" s="1">
        <v>0.77241300000000002</v>
      </c>
      <c r="M203" s="1">
        <v>202</v>
      </c>
      <c r="N203" s="1">
        <v>2</v>
      </c>
    </row>
    <row r="204" spans="1:14" x14ac:dyDescent="0.2">
      <c r="A204" s="1" t="s">
        <v>214</v>
      </c>
      <c r="B204" s="1">
        <v>3</v>
      </c>
      <c r="C204" s="1">
        <v>0.99141000000000001</v>
      </c>
      <c r="D204" s="3">
        <f>-LOG10(test_BA6_yellow_50nm.pos.gene_s!$E204)</f>
        <v>3.7379437752966989E-3</v>
      </c>
      <c r="E204" s="1">
        <v>0.99143000000000003</v>
      </c>
      <c r="F204" s="2">
        <v>1</v>
      </c>
      <c r="G204" s="1">
        <v>17842</v>
      </c>
      <c r="H204" s="1">
        <v>0</v>
      </c>
      <c r="I204" s="1">
        <v>4.7831999999999996E-3</v>
      </c>
      <c r="J204" s="1">
        <v>9.6980999999999994E-3</v>
      </c>
      <c r="K204" s="3">
        <f>-LOG10(test_BA6_yellow_50nm.pos.gene_s!$J204)</f>
        <v>2.0133133420575451</v>
      </c>
      <c r="L204" s="1">
        <v>0.77241300000000002</v>
      </c>
      <c r="M204" s="1">
        <v>203</v>
      </c>
      <c r="N204" s="1">
        <v>2</v>
      </c>
    </row>
    <row r="205" spans="1:14" x14ac:dyDescent="0.2">
      <c r="A205" s="1" t="s">
        <v>215</v>
      </c>
      <c r="B205" s="1">
        <v>5</v>
      </c>
      <c r="C205" s="1">
        <v>0.66830000000000001</v>
      </c>
      <c r="D205" s="3">
        <f>-LOG10(test_BA6_yellow_50nm.pos.gene_s!$E205)</f>
        <v>9.2282376131401569E-2</v>
      </c>
      <c r="E205" s="1">
        <v>0.80857000000000001</v>
      </c>
      <c r="F205" s="2">
        <v>1</v>
      </c>
      <c r="G205" s="1">
        <v>13741</v>
      </c>
      <c r="H205" s="1">
        <v>2</v>
      </c>
      <c r="I205" s="1">
        <v>4.7841000000000003E-3</v>
      </c>
      <c r="J205" s="1">
        <v>9.7003000000000002E-3</v>
      </c>
      <c r="K205" s="3">
        <f>-LOG10(test_BA6_yellow_50nm.pos.gene_s!$J205)</f>
        <v>2.0132148341533589</v>
      </c>
      <c r="L205" s="1">
        <v>0.77241300000000002</v>
      </c>
      <c r="M205" s="1">
        <v>204</v>
      </c>
      <c r="N205" s="1">
        <v>1</v>
      </c>
    </row>
    <row r="206" spans="1:14" x14ac:dyDescent="0.2">
      <c r="A206" s="1" t="s">
        <v>216</v>
      </c>
      <c r="B206" s="1">
        <v>5</v>
      </c>
      <c r="C206" s="1">
        <v>6.7872000000000002E-2</v>
      </c>
      <c r="D206" s="3">
        <f>-LOG10(test_BA6_yellow_50nm.pos.gene_s!$E206)</f>
        <v>0.72674401654824961</v>
      </c>
      <c r="E206" s="1">
        <v>0.18761</v>
      </c>
      <c r="F206" s="2">
        <v>0.84126999999999996</v>
      </c>
      <c r="G206" s="1">
        <v>4103</v>
      </c>
      <c r="H206" s="1">
        <v>3</v>
      </c>
      <c r="I206" s="1">
        <v>4.7888999999999996E-3</v>
      </c>
      <c r="J206" s="1">
        <v>9.7078000000000008E-3</v>
      </c>
      <c r="K206" s="3">
        <f>-LOG10(test_BA6_yellow_50nm.pos.gene_s!$J206)</f>
        <v>2.0128791795785772</v>
      </c>
      <c r="L206" s="1">
        <v>0.77241300000000002</v>
      </c>
      <c r="M206" s="1">
        <v>205</v>
      </c>
      <c r="N206" s="1">
        <v>2</v>
      </c>
    </row>
    <row r="207" spans="1:14" x14ac:dyDescent="0.2">
      <c r="A207" s="1" t="s">
        <v>217</v>
      </c>
      <c r="B207" s="1">
        <v>5</v>
      </c>
      <c r="C207" s="1">
        <v>0.57186999999999999</v>
      </c>
      <c r="D207" s="3">
        <f>-LOG10(test_BA6_yellow_50nm.pos.gene_s!$E207)</f>
        <v>0.12208756321104101</v>
      </c>
      <c r="E207" s="1">
        <v>0.75494000000000006</v>
      </c>
      <c r="F207" s="2">
        <v>1</v>
      </c>
      <c r="G207" s="1">
        <v>12877</v>
      </c>
      <c r="H207" s="1">
        <v>2</v>
      </c>
      <c r="I207" s="1">
        <v>4.8393000000000004E-3</v>
      </c>
      <c r="J207" s="1">
        <v>9.7900000000000001E-3</v>
      </c>
      <c r="K207" s="3">
        <f>-LOG10(test_BA6_yellow_50nm.pos.gene_s!$J207)</f>
        <v>2.0092173081968623</v>
      </c>
      <c r="L207" s="1">
        <v>0.77241300000000002</v>
      </c>
      <c r="M207" s="1">
        <v>206</v>
      </c>
      <c r="N207" s="1">
        <v>1</v>
      </c>
    </row>
    <row r="208" spans="1:14" x14ac:dyDescent="0.2">
      <c r="A208" s="1" t="s">
        <v>218</v>
      </c>
      <c r="B208" s="1">
        <v>5</v>
      </c>
      <c r="C208" s="1">
        <v>0.75427</v>
      </c>
      <c r="D208" s="3">
        <f>-LOG10(test_BA6_yellow_50nm.pos.gene_s!$E208)</f>
        <v>6.5607610358898796E-2</v>
      </c>
      <c r="E208" s="1">
        <v>0.85979000000000005</v>
      </c>
      <c r="F208" s="2">
        <v>1</v>
      </c>
      <c r="G208" s="1">
        <v>14652</v>
      </c>
      <c r="H208" s="1">
        <v>2</v>
      </c>
      <c r="I208" s="1">
        <v>4.8726999999999998E-3</v>
      </c>
      <c r="J208" s="1">
        <v>9.8572E-3</v>
      </c>
      <c r="K208" s="3">
        <f>-LOG10(test_BA6_yellow_50nm.pos.gene_s!$J208)</f>
        <v>2.0062464316351285</v>
      </c>
      <c r="L208" s="1">
        <v>0.77241300000000002</v>
      </c>
      <c r="M208" s="1">
        <v>207</v>
      </c>
      <c r="N208" s="1">
        <v>2</v>
      </c>
    </row>
    <row r="209" spans="1:14" x14ac:dyDescent="0.2">
      <c r="A209" s="1" t="s">
        <v>219</v>
      </c>
      <c r="B209" s="1">
        <v>5</v>
      </c>
      <c r="C209" s="1">
        <v>0.77178999999999998</v>
      </c>
      <c r="D209" s="3">
        <f>-LOG10(test_BA6_yellow_50nm.pos.gene_s!$E209)</f>
        <v>6.0091554354629179E-2</v>
      </c>
      <c r="E209" s="1">
        <v>0.87078</v>
      </c>
      <c r="F209" s="2">
        <v>1</v>
      </c>
      <c r="G209" s="1">
        <v>14841</v>
      </c>
      <c r="H209" s="1">
        <v>1</v>
      </c>
      <c r="I209" s="1">
        <v>4.8726999999999998E-3</v>
      </c>
      <c r="J209" s="1">
        <v>9.8572E-3</v>
      </c>
      <c r="K209" s="3">
        <f>-LOG10(test_BA6_yellow_50nm.pos.gene_s!$J209)</f>
        <v>2.0062464316351285</v>
      </c>
      <c r="L209" s="1">
        <v>0.77241300000000002</v>
      </c>
      <c r="M209" s="1">
        <v>208</v>
      </c>
      <c r="N209" s="1">
        <v>2</v>
      </c>
    </row>
    <row r="210" spans="1:14" x14ac:dyDescent="0.2">
      <c r="A210" s="1" t="s">
        <v>220</v>
      </c>
      <c r="B210" s="1">
        <v>5</v>
      </c>
      <c r="C210" s="1">
        <v>1</v>
      </c>
      <c r="D210" s="3">
        <f>-LOG10(test_BA6_yellow_50nm.pos.gene_s!$E210)</f>
        <v>0</v>
      </c>
      <c r="E210" s="1">
        <v>1</v>
      </c>
      <c r="F210" s="2">
        <v>1</v>
      </c>
      <c r="G210" s="1">
        <v>18420</v>
      </c>
      <c r="H210" s="1">
        <v>0</v>
      </c>
      <c r="I210" s="1">
        <v>4.8726999999999998E-3</v>
      </c>
      <c r="J210" s="1">
        <v>9.8572E-3</v>
      </c>
      <c r="K210" s="3">
        <f>-LOG10(test_BA6_yellow_50nm.pos.gene_s!$J210)</f>
        <v>2.0062464316351285</v>
      </c>
      <c r="L210" s="1">
        <v>0.77241300000000002</v>
      </c>
      <c r="M210" s="1">
        <v>209</v>
      </c>
      <c r="N210" s="1">
        <v>2</v>
      </c>
    </row>
    <row r="211" spans="1:14" x14ac:dyDescent="0.2">
      <c r="A211" s="1" t="s">
        <v>221</v>
      </c>
      <c r="B211" s="1">
        <v>5</v>
      </c>
      <c r="C211" s="1">
        <v>0.85650000000000004</v>
      </c>
      <c r="D211" s="3">
        <f>-LOG10(test_BA6_yellow_50nm.pos.gene_s!$E211)</f>
        <v>4.0553137336558159E-2</v>
      </c>
      <c r="E211" s="1">
        <v>0.91085000000000005</v>
      </c>
      <c r="F211" s="2">
        <v>1</v>
      </c>
      <c r="G211" s="1">
        <v>15637</v>
      </c>
      <c r="H211" s="1">
        <v>1</v>
      </c>
      <c r="I211" s="1">
        <v>4.8945000000000004E-3</v>
      </c>
      <c r="J211" s="1">
        <v>9.9050000000000006E-3</v>
      </c>
      <c r="K211" s="3">
        <f>-LOG10(test_BA6_yellow_50nm.pos.gene_s!$J211)</f>
        <v>2.0041455201254341</v>
      </c>
      <c r="L211" s="1">
        <v>0.77241300000000002</v>
      </c>
      <c r="M211" s="1">
        <v>210</v>
      </c>
      <c r="N211" s="1">
        <v>1</v>
      </c>
    </row>
    <row r="212" spans="1:14" x14ac:dyDescent="0.2">
      <c r="A212" s="1" t="s">
        <v>222</v>
      </c>
      <c r="B212" s="1">
        <v>5</v>
      </c>
      <c r="C212" s="1">
        <v>3.6714999999999998E-2</v>
      </c>
      <c r="D212" s="3">
        <f>-LOG10(test_BA6_yellow_50nm.pos.gene_s!$E212)</f>
        <v>0.91940958554649888</v>
      </c>
      <c r="E212" s="1">
        <v>0.12039</v>
      </c>
      <c r="F212" s="2">
        <v>0.75936899999999996</v>
      </c>
      <c r="G212" s="1">
        <v>2919</v>
      </c>
      <c r="H212" s="1">
        <v>1</v>
      </c>
      <c r="I212" s="1">
        <v>4.9382999999999996E-3</v>
      </c>
      <c r="J212" s="1">
        <v>9.9926000000000008E-3</v>
      </c>
      <c r="K212" s="3">
        <f>-LOG10(test_BA6_yellow_50nm.pos.gene_s!$J212)</f>
        <v>2.0003214968851322</v>
      </c>
      <c r="L212" s="1">
        <v>0.77241300000000002</v>
      </c>
      <c r="M212" s="1">
        <v>211</v>
      </c>
      <c r="N212" s="1">
        <v>2</v>
      </c>
    </row>
    <row r="213" spans="1:14" x14ac:dyDescent="0.2">
      <c r="A213" s="1" t="s">
        <v>223</v>
      </c>
      <c r="B213" s="1">
        <v>5</v>
      </c>
      <c r="C213" s="1">
        <v>0.33238000000000001</v>
      </c>
      <c r="D213" s="3">
        <f>-LOG10(test_BA6_yellow_50nm.pos.gene_s!$E213)</f>
        <v>0.25405904598169637</v>
      </c>
      <c r="E213" s="1">
        <v>0.55710999999999999</v>
      </c>
      <c r="F213" s="2">
        <v>1</v>
      </c>
      <c r="G213" s="1">
        <v>9720</v>
      </c>
      <c r="H213" s="1">
        <v>3</v>
      </c>
      <c r="I213" s="1">
        <v>4.9496999999999996E-3</v>
      </c>
      <c r="J213" s="1">
        <v>1.0014E-2</v>
      </c>
      <c r="K213" s="3">
        <f>-LOG10(test_BA6_yellow_50nm.pos.gene_s!$J213)</f>
        <v>1.9993924129371097</v>
      </c>
      <c r="L213" s="1">
        <v>0.77241300000000002</v>
      </c>
      <c r="M213" s="1">
        <v>212</v>
      </c>
      <c r="N213" s="1">
        <v>1</v>
      </c>
    </row>
    <row r="214" spans="1:14" x14ac:dyDescent="0.2">
      <c r="A214" s="1" t="s">
        <v>224</v>
      </c>
      <c r="B214" s="1">
        <v>9</v>
      </c>
      <c r="C214" s="1">
        <v>0.78112000000000004</v>
      </c>
      <c r="D214" s="3">
        <f>-LOG10(test_BA6_yellow_50nm.pos.gene_s!$E214)</f>
        <v>5.704992992290113E-2</v>
      </c>
      <c r="E214" s="1">
        <v>0.87690000000000001</v>
      </c>
      <c r="F214" s="2">
        <v>1</v>
      </c>
      <c r="G214" s="1">
        <v>14961</v>
      </c>
      <c r="H214" s="1">
        <v>1</v>
      </c>
      <c r="I214" s="1">
        <v>4.9731000000000003E-3</v>
      </c>
      <c r="J214" s="1">
        <v>1.0052E-2</v>
      </c>
      <c r="K214" s="3">
        <f>-LOG10(test_BA6_yellow_50nm.pos.gene_s!$J214)</f>
        <v>1.9977475200794617</v>
      </c>
      <c r="L214" s="1">
        <v>0.77241300000000002</v>
      </c>
      <c r="M214" s="1">
        <v>213</v>
      </c>
      <c r="N214" s="1">
        <v>3</v>
      </c>
    </row>
    <row r="215" spans="1:14" x14ac:dyDescent="0.2">
      <c r="A215" s="1" t="s">
        <v>226</v>
      </c>
      <c r="B215" s="1">
        <v>5</v>
      </c>
      <c r="C215" s="1">
        <v>0.99609999999999999</v>
      </c>
      <c r="D215" s="3">
        <f>-LOG10(test_BA6_yellow_50nm.pos.gene_s!$E215)</f>
        <v>1.6926999747251179E-3</v>
      </c>
      <c r="E215" s="1">
        <v>0.99611000000000005</v>
      </c>
      <c r="F215" s="2">
        <v>1</v>
      </c>
      <c r="G215" s="1">
        <v>18067</v>
      </c>
      <c r="H215" s="1">
        <v>0</v>
      </c>
      <c r="I215" s="1">
        <v>5.0257000000000001E-3</v>
      </c>
      <c r="J215" s="1">
        <v>1.0163999999999999E-2</v>
      </c>
      <c r="K215" s="3">
        <f>-LOG10(test_BA6_yellow_50nm.pos.gene_s!$J215)</f>
        <v>1.9929353436216684</v>
      </c>
      <c r="L215" s="1">
        <v>0.77241300000000002</v>
      </c>
      <c r="M215" s="1">
        <v>214</v>
      </c>
      <c r="N215" s="1">
        <v>2</v>
      </c>
    </row>
    <row r="216" spans="1:14" x14ac:dyDescent="0.2">
      <c r="A216" s="1" t="s">
        <v>225</v>
      </c>
      <c r="B216" s="1">
        <v>5</v>
      </c>
      <c r="C216" s="1">
        <v>0.80125999999999997</v>
      </c>
      <c r="D216" s="3">
        <f>-LOG10(test_BA6_yellow_50nm.pos.gene_s!$E216)</f>
        <v>5.0468504720240163E-2</v>
      </c>
      <c r="E216" s="1">
        <v>0.89029000000000003</v>
      </c>
      <c r="F216" s="2">
        <v>1</v>
      </c>
      <c r="G216" s="1">
        <v>15213</v>
      </c>
      <c r="H216" s="1">
        <v>1</v>
      </c>
      <c r="I216" s="1">
        <v>5.0257000000000001E-3</v>
      </c>
      <c r="J216" s="1">
        <v>1.0163999999999999E-2</v>
      </c>
      <c r="K216" s="3">
        <f>-LOG10(test_BA6_yellow_50nm.pos.gene_s!$J216)</f>
        <v>1.9929353436216684</v>
      </c>
      <c r="L216" s="1">
        <v>0.77241300000000002</v>
      </c>
      <c r="M216" s="1">
        <v>215</v>
      </c>
      <c r="N216" s="1">
        <v>2</v>
      </c>
    </row>
    <row r="217" spans="1:14" x14ac:dyDescent="0.2">
      <c r="A217" s="1" t="s">
        <v>227</v>
      </c>
      <c r="B217" s="1">
        <v>5</v>
      </c>
      <c r="C217" s="1">
        <v>0.36648999999999998</v>
      </c>
      <c r="D217" s="3">
        <f>-LOG10(test_BA6_yellow_50nm.pos.gene_s!$E217)</f>
        <v>0.22837577833094699</v>
      </c>
      <c r="E217" s="1">
        <v>0.59104999999999996</v>
      </c>
      <c r="F217" s="2">
        <v>1</v>
      </c>
      <c r="G217" s="1">
        <v>10249</v>
      </c>
      <c r="H217" s="1">
        <v>3</v>
      </c>
      <c r="I217" s="1">
        <v>5.1152999999999997E-3</v>
      </c>
      <c r="J217" s="1">
        <v>1.0316000000000001E-2</v>
      </c>
      <c r="K217" s="3">
        <f>-LOG10(test_BA6_yellow_50nm.pos.gene_s!$J217)</f>
        <v>1.9864886665341002</v>
      </c>
      <c r="L217" s="1">
        <v>0.77241300000000002</v>
      </c>
      <c r="M217" s="1">
        <v>216</v>
      </c>
      <c r="N217" s="1">
        <v>1</v>
      </c>
    </row>
    <row r="218" spans="1:14" x14ac:dyDescent="0.2">
      <c r="A218" s="1" t="s">
        <v>228</v>
      </c>
      <c r="B218" s="1">
        <v>5</v>
      </c>
      <c r="C218" s="1">
        <v>0.99045000000000005</v>
      </c>
      <c r="D218" s="3">
        <f>-LOG10(test_BA6_yellow_50nm.pos.gene_s!$E218)</f>
        <v>4.1367510169563332E-3</v>
      </c>
      <c r="E218" s="1">
        <v>0.99051999999999996</v>
      </c>
      <c r="F218" s="2">
        <v>1</v>
      </c>
      <c r="G218" s="1">
        <v>17792</v>
      </c>
      <c r="H218" s="1">
        <v>0</v>
      </c>
      <c r="I218" s="1">
        <v>5.1330000000000004E-3</v>
      </c>
      <c r="J218" s="1">
        <v>1.0347E-2</v>
      </c>
      <c r="K218" s="3">
        <f>-LOG10(test_BA6_yellow_50nm.pos.gene_s!$J218)</f>
        <v>1.9851855509129468</v>
      </c>
      <c r="L218" s="1">
        <v>0.77241300000000002</v>
      </c>
      <c r="M218" s="1">
        <v>217</v>
      </c>
      <c r="N218" s="1">
        <v>2</v>
      </c>
    </row>
    <row r="219" spans="1:14" x14ac:dyDescent="0.2">
      <c r="A219" s="1" t="s">
        <v>229</v>
      </c>
      <c r="B219" s="1">
        <v>3</v>
      </c>
      <c r="C219" s="1">
        <v>0.95708000000000004</v>
      </c>
      <c r="D219" s="3">
        <f>-LOG10(test_BA6_yellow_50nm.pos.gene_s!$E219)</f>
        <v>1.8285563539397202E-2</v>
      </c>
      <c r="E219" s="1">
        <v>0.95877000000000001</v>
      </c>
      <c r="F219" s="2">
        <v>1</v>
      </c>
      <c r="G219" s="1">
        <v>16799</v>
      </c>
      <c r="H219" s="1">
        <v>0</v>
      </c>
      <c r="I219" s="1">
        <v>5.1434000000000002E-3</v>
      </c>
      <c r="J219" s="1">
        <v>1.0363000000000001E-2</v>
      </c>
      <c r="K219" s="3">
        <f>-LOG10(test_BA6_yellow_50nm.pos.gene_s!$J219)</f>
        <v>1.984514501845545</v>
      </c>
      <c r="L219" s="1">
        <v>0.77241300000000002</v>
      </c>
      <c r="M219" s="1">
        <v>218</v>
      </c>
      <c r="N219" s="1">
        <v>2</v>
      </c>
    </row>
    <row r="220" spans="1:14" x14ac:dyDescent="0.2">
      <c r="A220" s="1" t="s">
        <v>230</v>
      </c>
      <c r="B220" s="1">
        <v>5</v>
      </c>
      <c r="C220" s="1">
        <v>0.70740999999999998</v>
      </c>
      <c r="D220" s="3">
        <f>-LOG10(test_BA6_yellow_50nm.pos.gene_s!$E220)</f>
        <v>8.024221949810581E-2</v>
      </c>
      <c r="E220" s="1">
        <v>0.83130000000000004</v>
      </c>
      <c r="F220" s="2">
        <v>1</v>
      </c>
      <c r="G220" s="1">
        <v>14136</v>
      </c>
      <c r="H220" s="1">
        <v>2</v>
      </c>
      <c r="I220" s="1">
        <v>5.1704999999999997E-3</v>
      </c>
      <c r="J220" s="1">
        <v>1.0407E-2</v>
      </c>
      <c r="K220" s="3">
        <f>-LOG10(test_BA6_yellow_50nm.pos.gene_s!$J220)</f>
        <v>1.9826744454382779</v>
      </c>
      <c r="L220" s="1">
        <v>0.77241300000000002</v>
      </c>
      <c r="M220" s="1">
        <v>219</v>
      </c>
      <c r="N220" s="1">
        <v>1</v>
      </c>
    </row>
    <row r="221" spans="1:14" x14ac:dyDescent="0.2">
      <c r="A221" s="1" t="s">
        <v>234</v>
      </c>
      <c r="B221" s="1">
        <v>5</v>
      </c>
      <c r="C221" s="1">
        <v>0.81423000000000001</v>
      </c>
      <c r="D221" s="3">
        <f>-LOG10(test_BA6_yellow_50nm.pos.gene_s!$E221)</f>
        <v>4.6626949273304019E-2</v>
      </c>
      <c r="E221" s="1">
        <v>0.8982</v>
      </c>
      <c r="F221" s="2">
        <v>1</v>
      </c>
      <c r="G221" s="1">
        <v>15360</v>
      </c>
      <c r="H221" s="1">
        <v>1</v>
      </c>
      <c r="I221" s="1">
        <v>5.2243999999999997E-3</v>
      </c>
      <c r="J221" s="1">
        <v>1.0517E-2</v>
      </c>
      <c r="K221" s="3">
        <f>-LOG10(test_BA6_yellow_50nm.pos.gene_s!$J221)</f>
        <v>1.9781081260808908</v>
      </c>
      <c r="L221" s="1">
        <v>0.77241300000000002</v>
      </c>
      <c r="M221" s="1">
        <v>220</v>
      </c>
      <c r="N221" s="1">
        <v>2</v>
      </c>
    </row>
    <row r="222" spans="1:14" x14ac:dyDescent="0.2">
      <c r="A222" s="1" t="s">
        <v>233</v>
      </c>
      <c r="B222" s="1">
        <v>5</v>
      </c>
      <c r="C222" s="1">
        <v>0.56355999999999995</v>
      </c>
      <c r="D222" s="3">
        <f>-LOG10(test_BA6_yellow_50nm.pos.gene_s!$E222)</f>
        <v>0.1246261570964553</v>
      </c>
      <c r="E222" s="1">
        <v>0.75053999999999998</v>
      </c>
      <c r="F222" s="2">
        <v>1</v>
      </c>
      <c r="G222" s="1">
        <v>12813</v>
      </c>
      <c r="H222" s="1">
        <v>2</v>
      </c>
      <c r="I222" s="1">
        <v>5.2243999999999997E-3</v>
      </c>
      <c r="J222" s="1">
        <v>1.0517E-2</v>
      </c>
      <c r="K222" s="3">
        <f>-LOG10(test_BA6_yellow_50nm.pos.gene_s!$J222)</f>
        <v>1.9781081260808908</v>
      </c>
      <c r="L222" s="1">
        <v>0.77241300000000002</v>
      </c>
      <c r="M222" s="1">
        <v>221</v>
      </c>
      <c r="N222" s="1">
        <v>2</v>
      </c>
    </row>
    <row r="223" spans="1:14" x14ac:dyDescent="0.2">
      <c r="A223" s="1" t="s">
        <v>231</v>
      </c>
      <c r="B223" s="1">
        <v>5</v>
      </c>
      <c r="C223" s="1">
        <v>0.62143000000000004</v>
      </c>
      <c r="D223" s="3">
        <f>-LOG10(test_BA6_yellow_50nm.pos.gene_s!$E223)</f>
        <v>0.10680435435794319</v>
      </c>
      <c r="E223" s="1">
        <v>0.78198000000000001</v>
      </c>
      <c r="F223" s="2">
        <v>1</v>
      </c>
      <c r="G223" s="1">
        <v>13276</v>
      </c>
      <c r="H223" s="1">
        <v>1</v>
      </c>
      <c r="I223" s="1">
        <v>5.2243999999999997E-3</v>
      </c>
      <c r="J223" s="1">
        <v>1.0517E-2</v>
      </c>
      <c r="K223" s="3">
        <f>-LOG10(test_BA6_yellow_50nm.pos.gene_s!$J223)</f>
        <v>1.9781081260808908</v>
      </c>
      <c r="L223" s="1">
        <v>0.77241300000000002</v>
      </c>
      <c r="M223" s="1">
        <v>222</v>
      </c>
      <c r="N223" s="1">
        <v>2</v>
      </c>
    </row>
    <row r="224" spans="1:14" x14ac:dyDescent="0.2">
      <c r="A224" s="1" t="s">
        <v>232</v>
      </c>
      <c r="B224" s="1">
        <v>5</v>
      </c>
      <c r="C224" s="1">
        <v>0.99519000000000002</v>
      </c>
      <c r="D224" s="3">
        <f>-LOG10(test_BA6_yellow_50nm.pos.gene_s!$E224)</f>
        <v>2.0896326532565297E-3</v>
      </c>
      <c r="E224" s="1">
        <v>0.99519999999999997</v>
      </c>
      <c r="F224" s="2">
        <v>1</v>
      </c>
      <c r="G224" s="1">
        <v>18019</v>
      </c>
      <c r="H224" s="1">
        <v>0</v>
      </c>
      <c r="I224" s="1">
        <v>5.2243999999999997E-3</v>
      </c>
      <c r="J224" s="1">
        <v>1.0517E-2</v>
      </c>
      <c r="K224" s="3">
        <f>-LOG10(test_BA6_yellow_50nm.pos.gene_s!$J224)</f>
        <v>1.9781081260808908</v>
      </c>
      <c r="L224" s="1">
        <v>0.77241300000000002</v>
      </c>
      <c r="M224" s="1">
        <v>223</v>
      </c>
      <c r="N224" s="1">
        <v>2</v>
      </c>
    </row>
    <row r="225" spans="1:14" x14ac:dyDescent="0.2">
      <c r="A225" s="1" t="s">
        <v>235</v>
      </c>
      <c r="B225" s="1">
        <v>5</v>
      </c>
      <c r="C225" s="1">
        <v>0.24890999999999999</v>
      </c>
      <c r="D225" s="3">
        <f>-LOG10(test_BA6_yellow_50nm.pos.gene_s!$E225)</f>
        <v>0.3267394210859052</v>
      </c>
      <c r="E225" s="1">
        <v>0.47126000000000001</v>
      </c>
      <c r="F225" s="2">
        <v>1</v>
      </c>
      <c r="G225" s="1">
        <v>8466</v>
      </c>
      <c r="H225" s="1">
        <v>3</v>
      </c>
      <c r="I225" s="1">
        <v>5.2808000000000004E-3</v>
      </c>
      <c r="J225" s="1">
        <v>1.0619E-2</v>
      </c>
      <c r="K225" s="3">
        <f>-LOG10(test_BA6_yellow_50nm.pos.gene_s!$J225)</f>
        <v>1.9739163791990126</v>
      </c>
      <c r="L225" s="1">
        <v>0.77241300000000002</v>
      </c>
      <c r="M225" s="1">
        <v>224</v>
      </c>
      <c r="N225" s="1">
        <v>1</v>
      </c>
    </row>
    <row r="226" spans="1:14" x14ac:dyDescent="0.2">
      <c r="A226" s="1" t="s">
        <v>236</v>
      </c>
      <c r="B226" s="1">
        <v>5</v>
      </c>
      <c r="C226" s="1">
        <v>0.94121999999999995</v>
      </c>
      <c r="D226" s="3">
        <f>-LOG10(test_BA6_yellow_50nm.pos.gene_s!$E226)</f>
        <v>2.3310789299555802E-2</v>
      </c>
      <c r="E226" s="1">
        <v>0.94774000000000003</v>
      </c>
      <c r="F226" s="2">
        <v>1</v>
      </c>
      <c r="G226" s="1">
        <v>16477</v>
      </c>
      <c r="H226" s="1">
        <v>1</v>
      </c>
      <c r="I226" s="1">
        <v>5.3068000000000004E-3</v>
      </c>
      <c r="J226" s="1">
        <v>1.0668E-2</v>
      </c>
      <c r="K226" s="3">
        <f>-LOG10(test_BA6_yellow_50nm.pos.gene_s!$J226)</f>
        <v>1.9719169929821614</v>
      </c>
      <c r="L226" s="1">
        <v>0.77241300000000002</v>
      </c>
      <c r="M226" s="1">
        <v>225</v>
      </c>
      <c r="N226" s="1">
        <v>2</v>
      </c>
    </row>
    <row r="227" spans="1:14" x14ac:dyDescent="0.2">
      <c r="A227" s="1" t="s">
        <v>237</v>
      </c>
      <c r="B227" s="1">
        <v>5</v>
      </c>
      <c r="C227" s="1">
        <v>0.67144000000000004</v>
      </c>
      <c r="D227" s="3">
        <f>-LOG10(test_BA6_yellow_50nm.pos.gene_s!$E227)</f>
        <v>9.1332722921201856E-2</v>
      </c>
      <c r="E227" s="1">
        <v>0.81033999999999995</v>
      </c>
      <c r="F227" s="2">
        <v>1</v>
      </c>
      <c r="G227" s="1">
        <v>13771</v>
      </c>
      <c r="H227" s="1">
        <v>2</v>
      </c>
      <c r="I227" s="1">
        <v>5.3116999999999999E-3</v>
      </c>
      <c r="J227" s="1">
        <v>1.0675E-2</v>
      </c>
      <c r="K227" s="3">
        <f>-LOG10(test_BA6_yellow_50nm.pos.gene_s!$J227)</f>
        <v>1.9716321163029384</v>
      </c>
      <c r="L227" s="1">
        <v>0.77241300000000002</v>
      </c>
      <c r="M227" s="1">
        <v>226</v>
      </c>
      <c r="N227" s="1">
        <v>2</v>
      </c>
    </row>
    <row r="228" spans="1:14" x14ac:dyDescent="0.2">
      <c r="A228" s="1" t="s">
        <v>238</v>
      </c>
      <c r="B228" s="1">
        <v>5</v>
      </c>
      <c r="C228" s="1">
        <v>4.4542999999999999E-2</v>
      </c>
      <c r="D228" s="3">
        <f>-LOG10(test_BA6_yellow_50nm.pos.gene_s!$E228)</f>
        <v>0.86043573382415028</v>
      </c>
      <c r="E228" s="1">
        <v>0.13789999999999999</v>
      </c>
      <c r="F228" s="2">
        <v>0.78465700000000005</v>
      </c>
      <c r="G228" s="1">
        <v>3237</v>
      </c>
      <c r="H228" s="1">
        <v>4</v>
      </c>
      <c r="I228" s="1">
        <v>5.3359999999999996E-3</v>
      </c>
      <c r="J228" s="1">
        <v>1.0710000000000001E-2</v>
      </c>
      <c r="K228" s="3">
        <f>-LOG10(test_BA6_yellow_50nm.pos.gene_s!$J228)</f>
        <v>1.9702105291681444</v>
      </c>
      <c r="L228" s="1">
        <v>0.77241300000000002</v>
      </c>
      <c r="M228" s="1">
        <v>227</v>
      </c>
      <c r="N228" s="1">
        <v>1</v>
      </c>
    </row>
    <row r="229" spans="1:14" x14ac:dyDescent="0.2">
      <c r="A229" s="1" t="s">
        <v>240</v>
      </c>
      <c r="B229" s="1">
        <v>5</v>
      </c>
      <c r="C229" s="1">
        <v>0.84297999999999995</v>
      </c>
      <c r="D229" s="3">
        <f>-LOG10(test_BA6_yellow_50nm.pos.gene_s!$E229)</f>
        <v>4.2608237762344021E-2</v>
      </c>
      <c r="E229" s="1">
        <v>0.90654999999999997</v>
      </c>
      <c r="F229" s="2">
        <v>1</v>
      </c>
      <c r="G229" s="1">
        <v>15545</v>
      </c>
      <c r="H229" s="1">
        <v>1</v>
      </c>
      <c r="I229" s="1">
        <v>5.4710999999999996E-3</v>
      </c>
      <c r="J229" s="1">
        <v>1.0942E-2</v>
      </c>
      <c r="K229" s="3">
        <f>-LOG10(test_BA6_yellow_50nm.pos.gene_s!$J229)</f>
        <v>1.9609032895585494</v>
      </c>
      <c r="L229" s="1">
        <v>0.77241300000000002</v>
      </c>
      <c r="M229" s="1">
        <v>228</v>
      </c>
      <c r="N229" s="1">
        <v>2</v>
      </c>
    </row>
    <row r="230" spans="1:14" x14ac:dyDescent="0.2">
      <c r="A230" s="1" t="s">
        <v>239</v>
      </c>
      <c r="B230" s="1">
        <v>5</v>
      </c>
      <c r="C230" s="1">
        <v>0.99282000000000004</v>
      </c>
      <c r="D230" s="3">
        <f>-LOG10(test_BA6_yellow_50nm.pos.gene_s!$E230)</f>
        <v>3.1119856576479385E-3</v>
      </c>
      <c r="E230" s="1">
        <v>0.99285999999999996</v>
      </c>
      <c r="F230" s="2">
        <v>1</v>
      </c>
      <c r="G230" s="1">
        <v>17898</v>
      </c>
      <c r="H230" s="1">
        <v>0</v>
      </c>
      <c r="I230" s="1">
        <v>5.4710999999999996E-3</v>
      </c>
      <c r="J230" s="1">
        <v>1.0942E-2</v>
      </c>
      <c r="K230" s="3">
        <f>-LOG10(test_BA6_yellow_50nm.pos.gene_s!$J230)</f>
        <v>1.9609032895585494</v>
      </c>
      <c r="L230" s="1">
        <v>0.77241300000000002</v>
      </c>
      <c r="M230" s="1">
        <v>229</v>
      </c>
      <c r="N230" s="1">
        <v>2</v>
      </c>
    </row>
    <row r="231" spans="1:14" x14ac:dyDescent="0.2">
      <c r="A231" s="1" t="s">
        <v>241</v>
      </c>
      <c r="B231" s="1">
        <v>5</v>
      </c>
      <c r="C231" s="1">
        <v>0.99950000000000006</v>
      </c>
      <c r="D231" s="3">
        <f>-LOG10(test_BA6_yellow_50nm.pos.gene_s!$E231)</f>
        <v>2.2589186756666367E-4</v>
      </c>
      <c r="E231" s="1">
        <v>0.99948000000000004</v>
      </c>
      <c r="F231" s="2">
        <v>1</v>
      </c>
      <c r="G231" s="1">
        <v>18342</v>
      </c>
      <c r="H231" s="1">
        <v>0</v>
      </c>
      <c r="I231" s="1">
        <v>5.5015000000000003E-3</v>
      </c>
      <c r="J231" s="1">
        <v>1.0996000000000001E-2</v>
      </c>
      <c r="K231" s="3">
        <f>-LOG10(test_BA6_yellow_50nm.pos.gene_s!$J231)</f>
        <v>1.9587652688285691</v>
      </c>
      <c r="L231" s="1">
        <v>0.77241300000000002</v>
      </c>
      <c r="M231" s="1">
        <v>230</v>
      </c>
      <c r="N231" s="1">
        <v>1</v>
      </c>
    </row>
    <row r="232" spans="1:14" x14ac:dyDescent="0.2">
      <c r="A232" s="1" t="s">
        <v>242</v>
      </c>
      <c r="B232" s="1">
        <v>5</v>
      </c>
      <c r="C232" s="1">
        <v>0.95121</v>
      </c>
      <c r="D232" s="3">
        <f>-LOG10(test_BA6_yellow_50nm.pos.gene_s!$E232)</f>
        <v>2.0283220887621706E-2</v>
      </c>
      <c r="E232" s="1">
        <v>0.95437000000000005</v>
      </c>
      <c r="F232" s="2">
        <v>1</v>
      </c>
      <c r="G232" s="1">
        <v>16672</v>
      </c>
      <c r="H232" s="1">
        <v>1</v>
      </c>
      <c r="I232" s="1">
        <v>5.5567000000000004E-3</v>
      </c>
      <c r="J232" s="1">
        <v>1.1093E-2</v>
      </c>
      <c r="K232" s="3">
        <f>-LOG10(test_BA6_yellow_50nm.pos.gene_s!$J232)</f>
        <v>1.9549509870110389</v>
      </c>
      <c r="L232" s="1">
        <v>0.77241300000000002</v>
      </c>
      <c r="M232" s="1">
        <v>231</v>
      </c>
      <c r="N232" s="1">
        <v>1</v>
      </c>
    </row>
    <row r="233" spans="1:14" x14ac:dyDescent="0.2">
      <c r="A233" s="1" t="s">
        <v>243</v>
      </c>
      <c r="B233" s="1">
        <v>5</v>
      </c>
      <c r="C233" s="1">
        <v>0.20488000000000001</v>
      </c>
      <c r="D233" s="3">
        <f>-LOG10(test_BA6_yellow_50nm.pos.gene_s!$E233)</f>
        <v>0.37282880011795261</v>
      </c>
      <c r="E233" s="1">
        <v>0.42381000000000002</v>
      </c>
      <c r="F233" s="2">
        <v>1</v>
      </c>
      <c r="G233" s="1">
        <v>7770</v>
      </c>
      <c r="H233" s="1">
        <v>3</v>
      </c>
      <c r="I233" s="1">
        <v>5.6119000000000004E-3</v>
      </c>
      <c r="J233" s="1">
        <v>1.1183999999999999E-2</v>
      </c>
      <c r="K233" s="3">
        <f>-LOG10(test_BA6_yellow_50nm.pos.gene_s!$J233)</f>
        <v>1.9514028415983937</v>
      </c>
      <c r="L233" s="1">
        <v>0.77241300000000002</v>
      </c>
      <c r="M233" s="1">
        <v>232</v>
      </c>
      <c r="N233" s="1">
        <v>1</v>
      </c>
    </row>
    <row r="234" spans="1:14" x14ac:dyDescent="0.2">
      <c r="A234" s="1" t="s">
        <v>244</v>
      </c>
      <c r="B234" s="1">
        <v>5</v>
      </c>
      <c r="C234" s="1">
        <v>3.7467999999999998E-3</v>
      </c>
      <c r="D234" s="3">
        <f>-LOG10(test_BA6_yellow_50nm.pos.gene_s!$E234)</f>
        <v>1.8101168373530825</v>
      </c>
      <c r="E234" s="1">
        <v>1.5484E-2</v>
      </c>
      <c r="F234" s="2">
        <v>0.51679799999999998</v>
      </c>
      <c r="G234" s="1">
        <v>552</v>
      </c>
      <c r="H234" s="1">
        <v>3</v>
      </c>
      <c r="I234" s="1">
        <v>5.6670000000000002E-3</v>
      </c>
      <c r="J234" s="1">
        <v>1.1273999999999999E-2</v>
      </c>
      <c r="K234" s="3">
        <f>-LOG10(test_BA6_yellow_50nm.pos.gene_s!$J234)</f>
        <v>1.9479219695158307</v>
      </c>
      <c r="L234" s="1">
        <v>0.77241300000000002</v>
      </c>
      <c r="M234" s="1">
        <v>233</v>
      </c>
      <c r="N234" s="1">
        <v>1</v>
      </c>
    </row>
    <row r="235" spans="1:14" x14ac:dyDescent="0.2">
      <c r="A235" s="1" t="s">
        <v>245</v>
      </c>
      <c r="B235" s="1">
        <v>4</v>
      </c>
      <c r="C235" s="1">
        <v>0.41231000000000001</v>
      </c>
      <c r="D235" s="3">
        <f>-LOG10(test_BA6_yellow_50nm.pos.gene_s!$E235)</f>
        <v>0.19686394388740622</v>
      </c>
      <c r="E235" s="1">
        <v>0.63553000000000004</v>
      </c>
      <c r="F235" s="2">
        <v>1</v>
      </c>
      <c r="G235" s="1">
        <v>10961</v>
      </c>
      <c r="H235" s="1">
        <v>1</v>
      </c>
      <c r="I235" s="1">
        <v>5.7251000000000003E-3</v>
      </c>
      <c r="J235" s="1">
        <v>1.1386E-2</v>
      </c>
      <c r="K235" s="3">
        <f>-LOG10(test_BA6_yellow_50nm.pos.gene_s!$J235)</f>
        <v>1.9436288205244712</v>
      </c>
      <c r="L235" s="1">
        <v>0.77241300000000002</v>
      </c>
      <c r="M235" s="1">
        <v>234</v>
      </c>
      <c r="N235" s="1">
        <v>2</v>
      </c>
    </row>
    <row r="236" spans="1:14" x14ac:dyDescent="0.2">
      <c r="A236" s="1" t="s">
        <v>246</v>
      </c>
      <c r="B236" s="1">
        <v>5</v>
      </c>
      <c r="C236" s="1">
        <v>1.3927999999999999E-2</v>
      </c>
      <c r="D236" s="3">
        <f>-LOG10(test_BA6_yellow_50nm.pos.gene_s!$E236)</f>
        <v>1.2795925991968915</v>
      </c>
      <c r="E236" s="1">
        <v>5.253E-2</v>
      </c>
      <c r="F236" s="2">
        <v>0.64556899999999995</v>
      </c>
      <c r="G236" s="1">
        <v>1496</v>
      </c>
      <c r="H236" s="1">
        <v>2</v>
      </c>
      <c r="I236" s="1">
        <v>5.7432999999999998E-3</v>
      </c>
      <c r="J236" s="1">
        <v>1.1422E-2</v>
      </c>
      <c r="K236" s="3">
        <f>-LOG10(test_BA6_yellow_50nm.pos.gene_s!$J236)</f>
        <v>1.9422578441712472</v>
      </c>
      <c r="L236" s="1">
        <v>0.77241300000000002</v>
      </c>
      <c r="M236" s="1">
        <v>235</v>
      </c>
      <c r="N236" s="1">
        <v>2</v>
      </c>
    </row>
    <row r="237" spans="1:14" x14ac:dyDescent="0.2">
      <c r="A237" s="1" t="s">
        <v>249</v>
      </c>
      <c r="B237" s="1">
        <v>5</v>
      </c>
      <c r="C237" s="1">
        <v>0.51914000000000005</v>
      </c>
      <c r="D237" s="3">
        <f>-LOG10(test_BA6_yellow_50nm.pos.gene_s!$E237)</f>
        <v>0.13835807424302402</v>
      </c>
      <c r="E237" s="1">
        <v>0.72718000000000005</v>
      </c>
      <c r="F237" s="2">
        <v>1</v>
      </c>
      <c r="G237" s="1">
        <v>12436</v>
      </c>
      <c r="H237" s="1">
        <v>2</v>
      </c>
      <c r="I237" s="1">
        <v>5.7432999999999998E-3</v>
      </c>
      <c r="J237" s="1">
        <v>1.1422E-2</v>
      </c>
      <c r="K237" s="3">
        <f>-LOG10(test_BA6_yellow_50nm.pos.gene_s!$J237)</f>
        <v>1.9422578441712472</v>
      </c>
      <c r="L237" s="1">
        <v>0.77241300000000002</v>
      </c>
      <c r="M237" s="1">
        <v>236</v>
      </c>
      <c r="N237" s="1">
        <v>2</v>
      </c>
    </row>
    <row r="238" spans="1:14" x14ac:dyDescent="0.2">
      <c r="A238" s="1" t="s">
        <v>247</v>
      </c>
      <c r="B238" s="1">
        <v>5</v>
      </c>
      <c r="C238" s="1">
        <v>0.99933000000000005</v>
      </c>
      <c r="D238" s="3">
        <f>-LOG10(test_BA6_yellow_50nm.pos.gene_s!$E238)</f>
        <v>3.041125891607762E-4</v>
      </c>
      <c r="E238" s="1">
        <v>0.99929999999999997</v>
      </c>
      <c r="F238" s="2">
        <v>1</v>
      </c>
      <c r="G238" s="1">
        <v>18315</v>
      </c>
      <c r="H238" s="1">
        <v>0</v>
      </c>
      <c r="I238" s="1">
        <v>5.7432999999999998E-3</v>
      </c>
      <c r="J238" s="1">
        <v>1.1422E-2</v>
      </c>
      <c r="K238" s="3">
        <f>-LOG10(test_BA6_yellow_50nm.pos.gene_s!$J238)</f>
        <v>1.9422578441712472</v>
      </c>
      <c r="L238" s="1">
        <v>0.77241300000000002</v>
      </c>
      <c r="M238" s="1">
        <v>237</v>
      </c>
      <c r="N238" s="1">
        <v>2</v>
      </c>
    </row>
    <row r="239" spans="1:14" x14ac:dyDescent="0.2">
      <c r="A239" s="1" t="s">
        <v>248</v>
      </c>
      <c r="B239" s="1">
        <v>5</v>
      </c>
      <c r="C239" s="1">
        <v>0.79017999999999999</v>
      </c>
      <c r="D239" s="3">
        <f>-LOG10(test_BA6_yellow_50nm.pos.gene_s!$E239)</f>
        <v>5.4098321200908558E-2</v>
      </c>
      <c r="E239" s="1">
        <v>0.88288</v>
      </c>
      <c r="F239" s="2">
        <v>1</v>
      </c>
      <c r="G239" s="1">
        <v>15078</v>
      </c>
      <c r="H239" s="1">
        <v>2</v>
      </c>
      <c r="I239" s="1">
        <v>5.7432999999999998E-3</v>
      </c>
      <c r="J239" s="1">
        <v>1.1422E-2</v>
      </c>
      <c r="K239" s="3">
        <f>-LOG10(test_BA6_yellow_50nm.pos.gene_s!$J239)</f>
        <v>1.9422578441712472</v>
      </c>
      <c r="L239" s="1">
        <v>0.77241300000000002</v>
      </c>
      <c r="M239" s="1">
        <v>238</v>
      </c>
      <c r="N239" s="1">
        <v>2</v>
      </c>
    </row>
    <row r="240" spans="1:14" x14ac:dyDescent="0.2">
      <c r="A240" s="1" t="s">
        <v>250</v>
      </c>
      <c r="B240" s="1">
        <v>5</v>
      </c>
      <c r="C240" s="1">
        <v>0.67386000000000001</v>
      </c>
      <c r="D240" s="3">
        <f>-LOG10(test_BA6_yellow_50nm.pos.gene_s!$E240)</f>
        <v>9.0583052836324646E-2</v>
      </c>
      <c r="E240" s="1">
        <v>0.81174000000000002</v>
      </c>
      <c r="F240" s="2">
        <v>1</v>
      </c>
      <c r="G240" s="1">
        <v>13806</v>
      </c>
      <c r="H240" s="1">
        <v>1</v>
      </c>
      <c r="I240" s="1">
        <v>5.7432999999999998E-3</v>
      </c>
      <c r="J240" s="1">
        <v>1.1422E-2</v>
      </c>
      <c r="K240" s="3">
        <f>-LOG10(test_BA6_yellow_50nm.pos.gene_s!$J240)</f>
        <v>1.9422578441712472</v>
      </c>
      <c r="L240" s="1">
        <v>0.77241300000000002</v>
      </c>
      <c r="M240" s="1">
        <v>239</v>
      </c>
      <c r="N240" s="1">
        <v>2</v>
      </c>
    </row>
    <row r="241" spans="1:14" x14ac:dyDescent="0.2">
      <c r="A241" s="1" t="s">
        <v>251</v>
      </c>
      <c r="B241" s="1">
        <v>4</v>
      </c>
      <c r="C241" s="1">
        <v>0.55013000000000001</v>
      </c>
      <c r="D241" s="3">
        <f>-LOG10(test_BA6_yellow_50nm.pos.gene_s!$E241)</f>
        <v>0.12877744324029294</v>
      </c>
      <c r="E241" s="1">
        <v>0.74339999999999995</v>
      </c>
      <c r="F241" s="2">
        <v>1</v>
      </c>
      <c r="G241" s="1">
        <v>12693</v>
      </c>
      <c r="H241" s="1">
        <v>1</v>
      </c>
      <c r="I241" s="1">
        <v>5.7727000000000004E-3</v>
      </c>
      <c r="J241" s="1">
        <v>1.1476999999999999E-2</v>
      </c>
      <c r="K241" s="3">
        <f>-LOG10(test_BA6_yellow_50nm.pos.gene_s!$J241)</f>
        <v>1.9401716183590172</v>
      </c>
      <c r="L241" s="1">
        <v>0.77241300000000002</v>
      </c>
      <c r="M241" s="1">
        <v>240</v>
      </c>
      <c r="N241" s="1">
        <v>1</v>
      </c>
    </row>
    <row r="242" spans="1:14" x14ac:dyDescent="0.2">
      <c r="A242" s="1" t="s">
        <v>252</v>
      </c>
      <c r="B242" s="1">
        <v>5</v>
      </c>
      <c r="C242" s="1">
        <v>0.19275</v>
      </c>
      <c r="D242" s="3">
        <f>-LOG10(test_BA6_yellow_50nm.pos.gene_s!$E242)</f>
        <v>0.38668683854454045</v>
      </c>
      <c r="E242" s="1">
        <v>0.41049999999999998</v>
      </c>
      <c r="F242" s="2">
        <v>0.99810500000000002</v>
      </c>
      <c r="G242" s="1">
        <v>7576</v>
      </c>
      <c r="H242" s="1">
        <v>3</v>
      </c>
      <c r="I242" s="1">
        <v>5.7774000000000002E-3</v>
      </c>
      <c r="J242" s="1">
        <v>1.1483999999999999E-2</v>
      </c>
      <c r="K242" s="3">
        <f>-LOG10(test_BA6_yellow_50nm.pos.gene_s!$J242)</f>
        <v>1.9399068161755317</v>
      </c>
      <c r="L242" s="1">
        <v>0.77241300000000002</v>
      </c>
      <c r="M242" s="1">
        <v>241</v>
      </c>
      <c r="N242" s="1">
        <v>1</v>
      </c>
    </row>
    <row r="243" spans="1:14" x14ac:dyDescent="0.2">
      <c r="A243" s="1" t="s">
        <v>253</v>
      </c>
      <c r="B243" s="1">
        <v>5</v>
      </c>
      <c r="C243" s="1">
        <v>8.7196999999999997E-2</v>
      </c>
      <c r="D243" s="3">
        <f>-LOG10(test_BA6_yellow_50nm.pos.gene_s!$E243)</f>
        <v>0.64493179365114928</v>
      </c>
      <c r="E243" s="1">
        <v>0.22650000000000001</v>
      </c>
      <c r="F243" s="2">
        <v>0.87495400000000001</v>
      </c>
      <c r="G243" s="1">
        <v>4769</v>
      </c>
      <c r="H243" s="1">
        <v>2</v>
      </c>
      <c r="I243" s="1">
        <v>5.8325E-3</v>
      </c>
      <c r="J243" s="1">
        <v>1.1575999999999999E-2</v>
      </c>
      <c r="K243" s="3">
        <f>-LOG10(test_BA6_yellow_50nm.pos.gene_s!$J243)</f>
        <v>1.936441481889019</v>
      </c>
      <c r="L243" s="1">
        <v>0.77241300000000002</v>
      </c>
      <c r="M243" s="1">
        <v>242</v>
      </c>
      <c r="N243" s="1">
        <v>1</v>
      </c>
    </row>
    <row r="244" spans="1:14" x14ac:dyDescent="0.2">
      <c r="A244" s="1" t="s">
        <v>254</v>
      </c>
      <c r="B244" s="1">
        <v>1</v>
      </c>
      <c r="C244" s="1">
        <v>0.99412</v>
      </c>
      <c r="D244" s="3">
        <f>-LOG10(test_BA6_yellow_50nm.pos.gene_s!$E244)</f>
        <v>2.5568202394781765E-3</v>
      </c>
      <c r="E244" s="1">
        <v>0.99412999999999996</v>
      </c>
      <c r="F244" s="2">
        <v>1</v>
      </c>
      <c r="G244" s="1">
        <v>17966</v>
      </c>
      <c r="H244" s="1">
        <v>0</v>
      </c>
      <c r="I244" s="1">
        <v>5.8793999999999999E-3</v>
      </c>
      <c r="J244" s="1">
        <v>1.1660999999999999E-2</v>
      </c>
      <c r="K244" s="3">
        <f>-LOG10(test_BA6_yellow_50nm.pos.gene_s!$J244)</f>
        <v>1.9332642046490711</v>
      </c>
      <c r="L244" s="1">
        <v>0.77241300000000002</v>
      </c>
      <c r="M244" s="1">
        <v>243</v>
      </c>
      <c r="N244" s="1">
        <v>1</v>
      </c>
    </row>
    <row r="245" spans="1:14" x14ac:dyDescent="0.2">
      <c r="A245" s="1" t="s">
        <v>255</v>
      </c>
      <c r="B245" s="1">
        <v>5</v>
      </c>
      <c r="C245" s="1">
        <v>0.97857000000000005</v>
      </c>
      <c r="D245" s="3">
        <f>-LOG10(test_BA6_yellow_50nm.pos.gene_s!$E245)</f>
        <v>9.3725995618004314E-3</v>
      </c>
      <c r="E245" s="1">
        <v>0.97865000000000002</v>
      </c>
      <c r="F245" s="2">
        <v>1</v>
      </c>
      <c r="G245" s="1">
        <v>17379</v>
      </c>
      <c r="H245" s="1">
        <v>0</v>
      </c>
      <c r="I245" s="1">
        <v>5.8877000000000001E-3</v>
      </c>
      <c r="J245" s="1">
        <v>1.1675E-2</v>
      </c>
      <c r="K245" s="3">
        <f>-LOG10(test_BA6_yellow_50nm.pos.gene_s!$J245)</f>
        <v>1.9327431107618502</v>
      </c>
      <c r="L245" s="1">
        <v>0.77241300000000002</v>
      </c>
      <c r="M245" s="1">
        <v>244</v>
      </c>
      <c r="N245" s="1">
        <v>2</v>
      </c>
    </row>
    <row r="246" spans="1:14" x14ac:dyDescent="0.2">
      <c r="A246" s="1" t="s">
        <v>256</v>
      </c>
      <c r="B246" s="1">
        <v>4</v>
      </c>
      <c r="C246" s="1">
        <v>0.96853</v>
      </c>
      <c r="D246" s="3">
        <f>-LOG10(test_BA6_yellow_50nm.pos.gene_s!$E246)</f>
        <v>1.3792767548584901E-2</v>
      </c>
      <c r="E246" s="1">
        <v>0.96874000000000005</v>
      </c>
      <c r="F246" s="2">
        <v>1</v>
      </c>
      <c r="G246" s="1">
        <v>17074</v>
      </c>
      <c r="H246" s="1">
        <v>0</v>
      </c>
      <c r="I246" s="1">
        <v>5.9234999999999999E-3</v>
      </c>
      <c r="J246" s="1">
        <v>1.1738999999999999E-2</v>
      </c>
      <c r="K246" s="3">
        <f>-LOG10(test_BA6_yellow_50nm.pos.gene_s!$J246)</f>
        <v>1.9303688973796576</v>
      </c>
      <c r="L246" s="1">
        <v>0.77241300000000002</v>
      </c>
      <c r="M246" s="1">
        <v>245</v>
      </c>
      <c r="N246" s="1">
        <v>2</v>
      </c>
    </row>
    <row r="247" spans="1:14" x14ac:dyDescent="0.2">
      <c r="A247" s="1" t="s">
        <v>257</v>
      </c>
      <c r="B247" s="1">
        <v>5</v>
      </c>
      <c r="C247" s="1">
        <v>0.27276</v>
      </c>
      <c r="D247" s="3">
        <f>-LOG10(test_BA6_yellow_50nm.pos.gene_s!$E247)</f>
        <v>0.30437825110674882</v>
      </c>
      <c r="E247" s="1">
        <v>0.49615999999999999</v>
      </c>
      <c r="F247" s="2">
        <v>1</v>
      </c>
      <c r="G247" s="1">
        <v>8832</v>
      </c>
      <c r="H247" s="1">
        <v>1</v>
      </c>
      <c r="I247" s="1">
        <v>5.9652000000000004E-3</v>
      </c>
      <c r="J247" s="1">
        <v>1.1820000000000001E-2</v>
      </c>
      <c r="K247" s="3">
        <f>-LOG10(test_BA6_yellow_50nm.pos.gene_s!$J247)</f>
        <v>1.9273825234547635</v>
      </c>
      <c r="L247" s="1">
        <v>0.77241300000000002</v>
      </c>
      <c r="M247" s="1">
        <v>246</v>
      </c>
      <c r="N247" s="1">
        <v>2</v>
      </c>
    </row>
    <row r="248" spans="1:14" x14ac:dyDescent="0.2">
      <c r="A248" s="1" t="s">
        <v>258</v>
      </c>
      <c r="B248" s="1">
        <v>5</v>
      </c>
      <c r="C248" s="1">
        <v>0.46239000000000002</v>
      </c>
      <c r="D248" s="3">
        <f>-LOG10(test_BA6_yellow_50nm.pos.gene_s!$E248)</f>
        <v>0.16577009714832264</v>
      </c>
      <c r="E248" s="1">
        <v>0.68269999999999997</v>
      </c>
      <c r="F248" s="2">
        <v>1</v>
      </c>
      <c r="G248" s="1">
        <v>11723</v>
      </c>
      <c r="H248" s="1">
        <v>2</v>
      </c>
      <c r="I248" s="1">
        <v>5.9979999999999999E-3</v>
      </c>
      <c r="J248" s="1">
        <v>1.187E-2</v>
      </c>
      <c r="K248" s="3">
        <f>-LOG10(test_BA6_yellow_50nm.pos.gene_s!$J248)</f>
        <v>1.9255492810454087</v>
      </c>
      <c r="L248" s="1">
        <v>0.77241300000000002</v>
      </c>
      <c r="M248" s="1">
        <v>247</v>
      </c>
      <c r="N248" s="1">
        <v>1</v>
      </c>
    </row>
    <row r="249" spans="1:14" x14ac:dyDescent="0.2">
      <c r="A249" s="1" t="s">
        <v>259</v>
      </c>
      <c r="B249" s="1">
        <v>5</v>
      </c>
      <c r="C249" s="1">
        <v>0.17877000000000001</v>
      </c>
      <c r="D249" s="3">
        <f>-LOG10(test_BA6_yellow_50nm.pos.gene_s!$E249)</f>
        <v>0.408434572835083</v>
      </c>
      <c r="E249" s="1">
        <v>0.39045000000000002</v>
      </c>
      <c r="F249" s="2">
        <v>0.98713200000000001</v>
      </c>
      <c r="G249" s="1">
        <v>7282</v>
      </c>
      <c r="H249" s="1">
        <v>4</v>
      </c>
      <c r="I249" s="1">
        <v>6.0530999999999996E-3</v>
      </c>
      <c r="J249" s="1">
        <v>1.1972999999999999E-2</v>
      </c>
      <c r="K249" s="3">
        <f>-LOG10(test_BA6_yellow_50nm.pos.gene_s!$J249)</f>
        <v>1.9217970174963144</v>
      </c>
      <c r="L249" s="1">
        <v>0.77241300000000002</v>
      </c>
      <c r="M249" s="1">
        <v>248</v>
      </c>
      <c r="N249" s="1">
        <v>1</v>
      </c>
    </row>
    <row r="250" spans="1:14" x14ac:dyDescent="0.2">
      <c r="A250" s="1" t="s">
        <v>260</v>
      </c>
      <c r="B250" s="1">
        <v>5</v>
      </c>
      <c r="C250" s="1">
        <v>0.45822000000000002</v>
      </c>
      <c r="D250" s="3">
        <f>-LOG10(test_BA6_yellow_50nm.pos.gene_s!$E250)</f>
        <v>0.16825176842738851</v>
      </c>
      <c r="E250" s="1">
        <v>0.67881000000000002</v>
      </c>
      <c r="F250" s="2">
        <v>1</v>
      </c>
      <c r="G250" s="1">
        <v>11670</v>
      </c>
      <c r="H250" s="1">
        <v>3</v>
      </c>
      <c r="I250" s="1">
        <v>6.1082999999999997E-3</v>
      </c>
      <c r="J250" s="1">
        <v>1.2059E-2</v>
      </c>
      <c r="K250" s="3">
        <f>-LOG10(test_BA6_yellow_50nm.pos.gene_s!$J250)</f>
        <v>1.9186887048400196</v>
      </c>
      <c r="L250" s="1">
        <v>0.77241300000000002</v>
      </c>
      <c r="M250" s="1">
        <v>249</v>
      </c>
      <c r="N250" s="1">
        <v>1</v>
      </c>
    </row>
    <row r="251" spans="1:14" x14ac:dyDescent="0.2">
      <c r="A251" s="1" t="s">
        <v>261</v>
      </c>
      <c r="B251" s="1">
        <v>5</v>
      </c>
      <c r="C251" s="1">
        <v>7.1748000000000006E-2</v>
      </c>
      <c r="D251" s="3">
        <f>-LOG10(test_BA6_yellow_50nm.pos.gene_s!$E251)</f>
        <v>0.70856454507287803</v>
      </c>
      <c r="E251" s="1">
        <v>0.19563</v>
      </c>
      <c r="F251" s="2">
        <v>0.84806400000000004</v>
      </c>
      <c r="G251" s="1">
        <v>4248</v>
      </c>
      <c r="H251" s="1">
        <v>3</v>
      </c>
      <c r="I251" s="1">
        <v>6.1634000000000003E-3</v>
      </c>
      <c r="J251" s="1">
        <v>1.2153000000000001E-2</v>
      </c>
      <c r="K251" s="3">
        <f>-LOG10(test_BA6_yellow_50nm.pos.gene_s!$J251)</f>
        <v>1.9153165020967493</v>
      </c>
      <c r="L251" s="1">
        <v>0.77241300000000002</v>
      </c>
      <c r="M251" s="1">
        <v>250</v>
      </c>
      <c r="N251" s="1">
        <v>1</v>
      </c>
    </row>
    <row r="252" spans="1:14" x14ac:dyDescent="0.2">
      <c r="A252" s="1" t="s">
        <v>262</v>
      </c>
      <c r="B252" s="1">
        <v>5</v>
      </c>
      <c r="C252" s="1">
        <v>6.5670000000000006E-2</v>
      </c>
      <c r="D252" s="3">
        <f>-LOG10(test_BA6_yellow_50nm.pos.gene_s!$E252)</f>
        <v>0.73738281846142584</v>
      </c>
      <c r="E252" s="1">
        <v>0.18307000000000001</v>
      </c>
      <c r="F252" s="2">
        <v>0.83790500000000001</v>
      </c>
      <c r="G252" s="1">
        <v>4013</v>
      </c>
      <c r="H252" s="1">
        <v>3</v>
      </c>
      <c r="I252" s="1">
        <v>6.2185000000000001E-3</v>
      </c>
      <c r="J252" s="1">
        <v>1.2263E-2</v>
      </c>
      <c r="K252" s="3">
        <f>-LOG10(test_BA6_yellow_50nm.pos.gene_s!$J252)</f>
        <v>1.911403271737254</v>
      </c>
      <c r="L252" s="1">
        <v>0.77241300000000002</v>
      </c>
      <c r="M252" s="1">
        <v>251</v>
      </c>
      <c r="N252" s="1">
        <v>1</v>
      </c>
    </row>
    <row r="253" spans="1:14" x14ac:dyDescent="0.2">
      <c r="A253" s="1" t="s">
        <v>266</v>
      </c>
      <c r="B253" s="1">
        <v>5</v>
      </c>
      <c r="C253" s="1">
        <v>0.79351000000000005</v>
      </c>
      <c r="D253" s="3">
        <f>-LOG10(test_BA6_yellow_50nm.pos.gene_s!$E253)</f>
        <v>5.2973313514820208E-2</v>
      </c>
      <c r="E253" s="1">
        <v>0.88517000000000001</v>
      </c>
      <c r="F253" s="2">
        <v>1</v>
      </c>
      <c r="G253" s="1">
        <v>15120</v>
      </c>
      <c r="H253" s="1">
        <v>1</v>
      </c>
      <c r="I253" s="1">
        <v>6.2538999999999997E-3</v>
      </c>
      <c r="J253" s="1">
        <v>1.2324E-2</v>
      </c>
      <c r="K253" s="3">
        <f>-LOG10(test_BA6_yellow_50nm.pos.gene_s!$J253)</f>
        <v>1.909248310355097</v>
      </c>
      <c r="L253" s="1">
        <v>0.77241300000000002</v>
      </c>
      <c r="M253" s="1">
        <v>252</v>
      </c>
      <c r="N253" s="1">
        <v>2</v>
      </c>
    </row>
    <row r="254" spans="1:14" x14ac:dyDescent="0.2">
      <c r="A254" s="1" t="s">
        <v>264</v>
      </c>
      <c r="B254" s="1">
        <v>5</v>
      </c>
      <c r="C254" s="1">
        <v>0.70191999999999999</v>
      </c>
      <c r="D254" s="3">
        <f>-LOG10(test_BA6_yellow_50nm.pos.gene_s!$E254)</f>
        <v>8.1911970920429747E-2</v>
      </c>
      <c r="E254" s="1">
        <v>0.82811000000000001</v>
      </c>
      <c r="F254" s="2">
        <v>1</v>
      </c>
      <c r="G254" s="1">
        <v>14072</v>
      </c>
      <c r="H254" s="1">
        <v>2</v>
      </c>
      <c r="I254" s="1">
        <v>6.2538999999999997E-3</v>
      </c>
      <c r="J254" s="1">
        <v>1.2324E-2</v>
      </c>
      <c r="K254" s="3">
        <f>-LOG10(test_BA6_yellow_50nm.pos.gene_s!$J254)</f>
        <v>1.909248310355097</v>
      </c>
      <c r="L254" s="1">
        <v>0.77241300000000002</v>
      </c>
      <c r="M254" s="1">
        <v>253</v>
      </c>
      <c r="N254" s="1">
        <v>2</v>
      </c>
    </row>
    <row r="255" spans="1:14" x14ac:dyDescent="0.2">
      <c r="A255" s="1" t="s">
        <v>263</v>
      </c>
      <c r="B255" s="1">
        <v>5</v>
      </c>
      <c r="C255" s="1">
        <v>0.53617999999999999</v>
      </c>
      <c r="D255" s="3">
        <f>-LOG10(test_BA6_yellow_50nm.pos.gene_s!$E255)</f>
        <v>0.13308088244491484</v>
      </c>
      <c r="E255" s="1">
        <v>0.73607</v>
      </c>
      <c r="F255" s="2">
        <v>1</v>
      </c>
      <c r="G255" s="1">
        <v>12575</v>
      </c>
      <c r="H255" s="1">
        <v>1</v>
      </c>
      <c r="I255" s="1">
        <v>6.2538999999999997E-3</v>
      </c>
      <c r="J255" s="1">
        <v>1.2324E-2</v>
      </c>
      <c r="K255" s="3">
        <f>-LOG10(test_BA6_yellow_50nm.pos.gene_s!$J255)</f>
        <v>1.909248310355097</v>
      </c>
      <c r="L255" s="1">
        <v>0.77241300000000002</v>
      </c>
      <c r="M255" s="1">
        <v>254</v>
      </c>
      <c r="N255" s="1">
        <v>2</v>
      </c>
    </row>
    <row r="256" spans="1:14" x14ac:dyDescent="0.2">
      <c r="A256" s="1" t="s">
        <v>267</v>
      </c>
      <c r="B256" s="1">
        <v>5</v>
      </c>
      <c r="C256" s="1">
        <v>0.19485</v>
      </c>
      <c r="D256" s="3">
        <f>-LOG10(test_BA6_yellow_50nm.pos.gene_s!$E256)</f>
        <v>0.38423927049123535</v>
      </c>
      <c r="E256" s="1">
        <v>0.41282000000000002</v>
      </c>
      <c r="F256" s="2">
        <v>0.99972000000000005</v>
      </c>
      <c r="G256" s="1">
        <v>7605</v>
      </c>
      <c r="H256" s="1">
        <v>2</v>
      </c>
      <c r="I256" s="1">
        <v>6.2538999999999997E-3</v>
      </c>
      <c r="J256" s="1">
        <v>1.2324E-2</v>
      </c>
      <c r="K256" s="3">
        <f>-LOG10(test_BA6_yellow_50nm.pos.gene_s!$J256)</f>
        <v>1.909248310355097</v>
      </c>
      <c r="L256" s="1">
        <v>0.77241300000000002</v>
      </c>
      <c r="M256" s="1">
        <v>255</v>
      </c>
      <c r="N256" s="1">
        <v>2</v>
      </c>
    </row>
    <row r="257" spans="1:14" x14ac:dyDescent="0.2">
      <c r="A257" s="1" t="s">
        <v>265</v>
      </c>
      <c r="B257" s="1">
        <v>5</v>
      </c>
      <c r="C257" s="1">
        <v>0.69315000000000004</v>
      </c>
      <c r="D257" s="3">
        <f>-LOG10(test_BA6_yellow_50nm.pos.gene_s!$E257)</f>
        <v>8.4610718852346348E-2</v>
      </c>
      <c r="E257" s="1">
        <v>0.82298000000000004</v>
      </c>
      <c r="F257" s="2">
        <v>1</v>
      </c>
      <c r="G257" s="1">
        <v>13985</v>
      </c>
      <c r="H257" s="1">
        <v>2</v>
      </c>
      <c r="I257" s="1">
        <v>6.2538999999999997E-3</v>
      </c>
      <c r="J257" s="1">
        <v>1.2324E-2</v>
      </c>
      <c r="K257" s="3">
        <f>-LOG10(test_BA6_yellow_50nm.pos.gene_s!$J257)</f>
        <v>1.909248310355097</v>
      </c>
      <c r="L257" s="1">
        <v>0.77241300000000002</v>
      </c>
      <c r="M257" s="1">
        <v>256</v>
      </c>
      <c r="N257" s="1">
        <v>2</v>
      </c>
    </row>
    <row r="258" spans="1:14" x14ac:dyDescent="0.2">
      <c r="A258" s="1" t="s">
        <v>268</v>
      </c>
      <c r="B258" s="1">
        <v>5</v>
      </c>
      <c r="C258" s="1">
        <v>1.3197E-2</v>
      </c>
      <c r="D258" s="3">
        <f>-LOG10(test_BA6_yellow_50nm.pos.gene_s!$E258)</f>
        <v>1.3006132729562647</v>
      </c>
      <c r="E258" s="1">
        <v>5.0048000000000002E-2</v>
      </c>
      <c r="F258" s="2">
        <v>0.63982099999999997</v>
      </c>
      <c r="G258" s="1">
        <v>1439</v>
      </c>
      <c r="H258" s="1">
        <v>3</v>
      </c>
      <c r="I258" s="1">
        <v>6.2737000000000001E-3</v>
      </c>
      <c r="J258" s="1">
        <v>1.2364999999999999E-2</v>
      </c>
      <c r="K258" s="3">
        <f>-LOG10(test_BA6_yellow_50nm.pos.gene_s!$J258)</f>
        <v>1.907805879302684</v>
      </c>
      <c r="L258" s="1">
        <v>0.77241300000000002</v>
      </c>
      <c r="M258" s="1">
        <v>257</v>
      </c>
      <c r="N258" s="1">
        <v>1</v>
      </c>
    </row>
    <row r="259" spans="1:14" x14ac:dyDescent="0.2">
      <c r="A259" s="1" t="s">
        <v>269</v>
      </c>
      <c r="B259" s="1">
        <v>5</v>
      </c>
      <c r="C259" s="1">
        <v>2.3473999999999998E-2</v>
      </c>
      <c r="D259" s="3">
        <f>-LOG10(test_BA6_yellow_50nm.pos.gene_s!$E259)</f>
        <v>1.075829301132559</v>
      </c>
      <c r="E259" s="1">
        <v>8.3978999999999998E-2</v>
      </c>
      <c r="F259" s="2">
        <v>0.71054600000000001</v>
      </c>
      <c r="G259" s="1">
        <v>2169</v>
      </c>
      <c r="H259" s="1">
        <v>3</v>
      </c>
      <c r="I259" s="1">
        <v>6.3287999999999999E-3</v>
      </c>
      <c r="J259" s="1">
        <v>1.2462000000000001E-2</v>
      </c>
      <c r="K259" s="3">
        <f>-LOG10(test_BA6_yellow_50nm.pos.gene_s!$J259)</f>
        <v>1.9044122530812573</v>
      </c>
      <c r="L259" s="1">
        <v>0.77241300000000002</v>
      </c>
      <c r="M259" s="1">
        <v>258</v>
      </c>
      <c r="N259" s="1">
        <v>1</v>
      </c>
    </row>
    <row r="260" spans="1:14" x14ac:dyDescent="0.2">
      <c r="A260" s="1" t="s">
        <v>270</v>
      </c>
      <c r="B260" s="1">
        <v>5</v>
      </c>
      <c r="C260" s="1">
        <v>0.78127000000000002</v>
      </c>
      <c r="D260" s="3">
        <f>-LOG10(test_BA6_yellow_50nm.pos.gene_s!$E260)</f>
        <v>5.7000406633959479E-2</v>
      </c>
      <c r="E260" s="1">
        <v>0.877</v>
      </c>
      <c r="F260" s="2">
        <v>1</v>
      </c>
      <c r="G260" s="1">
        <v>14965</v>
      </c>
      <c r="H260" s="1">
        <v>1</v>
      </c>
      <c r="I260" s="1">
        <v>6.3838999999999996E-3</v>
      </c>
      <c r="J260" s="1">
        <v>1.2553999999999999E-2</v>
      </c>
      <c r="K260" s="3">
        <f>-LOG10(test_BA6_yellow_50nm.pos.gene_s!$J260)</f>
        <v>1.9012178756853082</v>
      </c>
      <c r="L260" s="1">
        <v>0.77241300000000002</v>
      </c>
      <c r="M260" s="1">
        <v>259</v>
      </c>
      <c r="N260" s="1">
        <v>1</v>
      </c>
    </row>
    <row r="261" spans="1:14" x14ac:dyDescent="0.2">
      <c r="A261" s="1" t="s">
        <v>271</v>
      </c>
      <c r="B261" s="1">
        <v>5</v>
      </c>
      <c r="C261" s="1">
        <v>4.1616E-2</v>
      </c>
      <c r="D261" s="3">
        <f>-LOG10(test_BA6_yellow_50nm.pos.gene_s!$E261)</f>
        <v>0.88123940955761848</v>
      </c>
      <c r="E261" s="1">
        <v>0.13145000000000001</v>
      </c>
      <c r="F261" s="2">
        <v>0.77834400000000004</v>
      </c>
      <c r="G261" s="1">
        <v>3107</v>
      </c>
      <c r="H261" s="1">
        <v>2</v>
      </c>
      <c r="I261" s="1">
        <v>6.4021E-3</v>
      </c>
      <c r="J261" s="1">
        <v>1.2586E-2</v>
      </c>
      <c r="K261" s="3">
        <f>-LOG10(test_BA6_yellow_50nm.pos.gene_s!$J261)</f>
        <v>1.9001122725885331</v>
      </c>
      <c r="L261" s="1">
        <v>0.77241300000000002</v>
      </c>
      <c r="M261" s="1">
        <v>260</v>
      </c>
      <c r="N261" s="1">
        <v>2</v>
      </c>
    </row>
    <row r="262" spans="1:14" x14ac:dyDescent="0.2">
      <c r="A262" s="1" t="s">
        <v>272</v>
      </c>
      <c r="B262" s="1">
        <v>5</v>
      </c>
      <c r="C262" s="1">
        <v>0.36764999999999998</v>
      </c>
      <c r="D262" s="3">
        <f>-LOG10(test_BA6_yellow_50nm.pos.gene_s!$E262)</f>
        <v>0.22753893058651589</v>
      </c>
      <c r="E262" s="1">
        <v>0.59218999999999999</v>
      </c>
      <c r="F262" s="2">
        <v>1</v>
      </c>
      <c r="G262" s="1">
        <v>10261</v>
      </c>
      <c r="H262" s="1">
        <v>3</v>
      </c>
      <c r="I262" s="1">
        <v>6.4390999999999997E-3</v>
      </c>
      <c r="J262" s="1">
        <v>1.2643E-2</v>
      </c>
      <c r="K262" s="3">
        <f>-LOG10(test_BA6_yellow_50nm.pos.gene_s!$J262)</f>
        <v>1.8981498620618746</v>
      </c>
      <c r="L262" s="1">
        <v>0.77241300000000002</v>
      </c>
      <c r="M262" s="1">
        <v>261</v>
      </c>
      <c r="N262" s="1">
        <v>1</v>
      </c>
    </row>
    <row r="263" spans="1:14" x14ac:dyDescent="0.2">
      <c r="A263" s="1" t="s">
        <v>273</v>
      </c>
      <c r="B263" s="1">
        <v>5</v>
      </c>
      <c r="C263" s="1">
        <v>0.62609999999999999</v>
      </c>
      <c r="D263" s="3">
        <f>-LOG10(test_BA6_yellow_50nm.pos.gene_s!$E263)</f>
        <v>0.10539044457500993</v>
      </c>
      <c r="E263" s="1">
        <v>0.78452999999999995</v>
      </c>
      <c r="F263" s="2">
        <v>1</v>
      </c>
      <c r="G263" s="1">
        <v>13320</v>
      </c>
      <c r="H263" s="1">
        <v>1</v>
      </c>
      <c r="I263" s="1">
        <v>6.4942000000000003E-3</v>
      </c>
      <c r="J263" s="1">
        <v>1.2743000000000001E-2</v>
      </c>
      <c r="K263" s="3">
        <f>-LOG10(test_BA6_yellow_50nm.pos.gene_s!$J263)</f>
        <v>1.8947283168932063</v>
      </c>
      <c r="L263" s="1">
        <v>0.77241300000000002</v>
      </c>
      <c r="M263" s="1">
        <v>262</v>
      </c>
      <c r="N263" s="1">
        <v>1</v>
      </c>
    </row>
    <row r="264" spans="1:14" x14ac:dyDescent="0.2">
      <c r="A264" s="1" t="s">
        <v>277</v>
      </c>
      <c r="B264" s="1">
        <v>5</v>
      </c>
      <c r="C264" s="1">
        <v>0.99963999999999997</v>
      </c>
      <c r="D264" s="3">
        <f>-LOG10(test_BA6_yellow_50nm.pos.gene_s!$E264)</f>
        <v>1.650632671306497E-4</v>
      </c>
      <c r="E264" s="1">
        <v>0.99961999999999995</v>
      </c>
      <c r="F264" s="2">
        <v>1</v>
      </c>
      <c r="G264" s="1">
        <v>18356</v>
      </c>
      <c r="H264" s="1">
        <v>0</v>
      </c>
      <c r="I264" s="1">
        <v>6.5277E-3</v>
      </c>
      <c r="J264" s="1">
        <v>1.2796E-2</v>
      </c>
      <c r="K264" s="3">
        <f>-LOG10(test_BA6_yellow_50nm.pos.gene_s!$J264)</f>
        <v>1.8929257685879306</v>
      </c>
      <c r="L264" s="1">
        <v>0.77241300000000002</v>
      </c>
      <c r="M264" s="1">
        <v>263</v>
      </c>
      <c r="N264" s="1">
        <v>2</v>
      </c>
    </row>
    <row r="265" spans="1:14" x14ac:dyDescent="0.2">
      <c r="A265" s="1" t="s">
        <v>276</v>
      </c>
      <c r="B265" s="1">
        <v>5</v>
      </c>
      <c r="C265" s="1">
        <v>0.76659999999999995</v>
      </c>
      <c r="D265" s="3">
        <f>-LOG10(test_BA6_yellow_50nm.pos.gene_s!$E265)</f>
        <v>6.1715497967428888E-2</v>
      </c>
      <c r="E265" s="1">
        <v>0.86753000000000002</v>
      </c>
      <c r="F265" s="2">
        <v>1</v>
      </c>
      <c r="G265" s="1">
        <v>14790</v>
      </c>
      <c r="H265" s="1">
        <v>2</v>
      </c>
      <c r="I265" s="1">
        <v>6.5277E-3</v>
      </c>
      <c r="J265" s="1">
        <v>1.2796E-2</v>
      </c>
      <c r="K265" s="3">
        <f>-LOG10(test_BA6_yellow_50nm.pos.gene_s!$J265)</f>
        <v>1.8929257685879306</v>
      </c>
      <c r="L265" s="1">
        <v>0.77241300000000002</v>
      </c>
      <c r="M265" s="1">
        <v>264</v>
      </c>
      <c r="N265" s="1">
        <v>2</v>
      </c>
    </row>
    <row r="266" spans="1:14" x14ac:dyDescent="0.2">
      <c r="A266" s="1" t="s">
        <v>278</v>
      </c>
      <c r="B266" s="1">
        <v>5</v>
      </c>
      <c r="C266" s="1">
        <v>0.99924000000000002</v>
      </c>
      <c r="D266" s="3">
        <f>-LOG10(test_BA6_yellow_50nm.pos.gene_s!$E266)</f>
        <v>3.3888187700458465E-4</v>
      </c>
      <c r="E266" s="1">
        <v>0.99922</v>
      </c>
      <c r="F266" s="2">
        <v>1</v>
      </c>
      <c r="G266" s="1">
        <v>18310</v>
      </c>
      <c r="H266" s="1">
        <v>0</v>
      </c>
      <c r="I266" s="1">
        <v>6.5277E-3</v>
      </c>
      <c r="J266" s="1">
        <v>1.2796E-2</v>
      </c>
      <c r="K266" s="3">
        <f>-LOG10(test_BA6_yellow_50nm.pos.gene_s!$J266)</f>
        <v>1.8929257685879306</v>
      </c>
      <c r="L266" s="1">
        <v>0.77241300000000002</v>
      </c>
      <c r="M266" s="1">
        <v>265</v>
      </c>
      <c r="N266" s="1">
        <v>2</v>
      </c>
    </row>
    <row r="267" spans="1:14" x14ac:dyDescent="0.2">
      <c r="A267" s="1" t="s">
        <v>275</v>
      </c>
      <c r="B267" s="1">
        <v>5</v>
      </c>
      <c r="C267" s="1">
        <v>0.55847000000000002</v>
      </c>
      <c r="D267" s="3">
        <f>-LOG10(test_BA6_yellow_50nm.pos.gene_s!$E267)</f>
        <v>0.12617388768279816</v>
      </c>
      <c r="E267" s="1">
        <v>0.74787000000000003</v>
      </c>
      <c r="F267" s="2">
        <v>1</v>
      </c>
      <c r="G267" s="1">
        <v>12761</v>
      </c>
      <c r="H267" s="1">
        <v>2</v>
      </c>
      <c r="I267" s="1">
        <v>6.5277E-3</v>
      </c>
      <c r="J267" s="1">
        <v>1.2796E-2</v>
      </c>
      <c r="K267" s="3">
        <f>-LOG10(test_BA6_yellow_50nm.pos.gene_s!$J267)</f>
        <v>1.8929257685879306</v>
      </c>
      <c r="L267" s="1">
        <v>0.77241300000000002</v>
      </c>
      <c r="M267" s="1">
        <v>266</v>
      </c>
      <c r="N267" s="1">
        <v>2</v>
      </c>
    </row>
    <row r="268" spans="1:14" x14ac:dyDescent="0.2">
      <c r="A268" s="1" t="s">
        <v>274</v>
      </c>
      <c r="B268" s="1">
        <v>5</v>
      </c>
      <c r="C268" s="1">
        <v>0.18245</v>
      </c>
      <c r="D268" s="3">
        <f>-LOG10(test_BA6_yellow_50nm.pos.gene_s!$E268)</f>
        <v>0.40171299774592634</v>
      </c>
      <c r="E268" s="1">
        <v>0.39654</v>
      </c>
      <c r="F268" s="2">
        <v>0.99059299999999995</v>
      </c>
      <c r="G268" s="1">
        <v>7365</v>
      </c>
      <c r="H268" s="1">
        <v>2</v>
      </c>
      <c r="I268" s="1">
        <v>6.5277E-3</v>
      </c>
      <c r="J268" s="1">
        <v>1.2796E-2</v>
      </c>
      <c r="K268" s="3">
        <f>-LOG10(test_BA6_yellow_50nm.pos.gene_s!$J268)</f>
        <v>1.8929257685879306</v>
      </c>
      <c r="L268" s="1">
        <v>0.77241300000000002</v>
      </c>
      <c r="M268" s="1">
        <v>267</v>
      </c>
      <c r="N268" s="1">
        <v>2</v>
      </c>
    </row>
    <row r="269" spans="1:14" x14ac:dyDescent="0.2">
      <c r="A269" s="1" t="s">
        <v>279</v>
      </c>
      <c r="B269" s="1">
        <v>5</v>
      </c>
      <c r="C269" s="1">
        <v>0.30789</v>
      </c>
      <c r="D269" s="3">
        <f>-LOG10(test_BA6_yellow_50nm.pos.gene_s!$E269)</f>
        <v>0.27377826809741529</v>
      </c>
      <c r="E269" s="1">
        <v>0.53237999999999996</v>
      </c>
      <c r="F269" s="2">
        <v>1</v>
      </c>
      <c r="G269" s="1">
        <v>9376</v>
      </c>
      <c r="H269" s="1">
        <v>2</v>
      </c>
      <c r="I269" s="1">
        <v>6.5493000000000001E-3</v>
      </c>
      <c r="J269" s="1">
        <v>1.2829999999999999E-2</v>
      </c>
      <c r="K269" s="3">
        <f>-LOG10(test_BA6_yellow_50nm.pos.gene_s!$J269)</f>
        <v>1.8917733436250714</v>
      </c>
      <c r="L269" s="1">
        <v>0.77241300000000002</v>
      </c>
      <c r="M269" s="1">
        <v>268</v>
      </c>
      <c r="N269" s="1">
        <v>1</v>
      </c>
    </row>
    <row r="270" spans="1:14" x14ac:dyDescent="0.2">
      <c r="A270" s="1" t="s">
        <v>280</v>
      </c>
      <c r="B270" s="1">
        <v>5</v>
      </c>
      <c r="C270" s="1">
        <v>0.95387</v>
      </c>
      <c r="D270" s="3">
        <f>-LOG10(test_BA6_yellow_50nm.pos.gene_s!$E270)</f>
        <v>1.9392220224931998E-2</v>
      </c>
      <c r="E270" s="1">
        <v>0.95633000000000001</v>
      </c>
      <c r="F270" s="2">
        <v>1</v>
      </c>
      <c r="G270" s="1">
        <v>16727</v>
      </c>
      <c r="H270" s="1">
        <v>1</v>
      </c>
      <c r="I270" s="1">
        <v>6.6706999999999999E-3</v>
      </c>
      <c r="J270" s="1">
        <v>1.3044E-2</v>
      </c>
      <c r="K270" s="3">
        <f>-LOG10(test_BA6_yellow_50nm.pos.gene_s!$J270)</f>
        <v>1.8845892098660806</v>
      </c>
      <c r="L270" s="1">
        <v>0.77241300000000002</v>
      </c>
      <c r="M270" s="1">
        <v>269</v>
      </c>
      <c r="N270" s="1">
        <v>2</v>
      </c>
    </row>
    <row r="271" spans="1:14" x14ac:dyDescent="0.2">
      <c r="A271" s="1" t="s">
        <v>281</v>
      </c>
      <c r="B271" s="1">
        <v>5</v>
      </c>
      <c r="C271" s="1">
        <v>8.2708000000000004E-2</v>
      </c>
      <c r="D271" s="3">
        <f>-LOG10(test_BA6_yellow_50nm.pos.gene_s!$E271)</f>
        <v>0.66202189214074048</v>
      </c>
      <c r="E271" s="1">
        <v>0.21776000000000001</v>
      </c>
      <c r="F271" s="2">
        <v>0.868421</v>
      </c>
      <c r="G271" s="1">
        <v>4609</v>
      </c>
      <c r="H271" s="1">
        <v>4</v>
      </c>
      <c r="I271" s="1">
        <v>6.7146999999999997E-3</v>
      </c>
      <c r="J271" s="1">
        <v>1.3129999999999999E-2</v>
      </c>
      <c r="K271" s="3">
        <f>-LOG10(test_BA6_yellow_50nm.pos.gene_s!$J271)</f>
        <v>1.8817352739105206</v>
      </c>
      <c r="L271" s="1">
        <v>0.77241300000000002</v>
      </c>
      <c r="M271" s="1">
        <v>270</v>
      </c>
      <c r="N271" s="1">
        <v>1</v>
      </c>
    </row>
    <row r="272" spans="1:14" x14ac:dyDescent="0.2">
      <c r="A272" s="1" t="s">
        <v>282</v>
      </c>
      <c r="B272" s="1">
        <v>5</v>
      </c>
      <c r="C272" s="1">
        <v>0.36729000000000001</v>
      </c>
      <c r="D272" s="3">
        <f>-LOG10(test_BA6_yellow_50nm.pos.gene_s!$E272)</f>
        <v>0.22780302412936654</v>
      </c>
      <c r="E272" s="1">
        <v>0.59182999999999997</v>
      </c>
      <c r="F272" s="2">
        <v>1</v>
      </c>
      <c r="G272" s="1">
        <v>10259</v>
      </c>
      <c r="H272" s="1">
        <v>1</v>
      </c>
      <c r="I272" s="1">
        <v>6.7698000000000003E-3</v>
      </c>
      <c r="J272" s="1">
        <v>1.3226999999999999E-2</v>
      </c>
      <c r="K272" s="3">
        <f>-LOG10(test_BA6_yellow_50nm.pos.gene_s!$J272)</f>
        <v>1.878538646454015</v>
      </c>
      <c r="L272" s="1">
        <v>0.77241300000000002</v>
      </c>
      <c r="M272" s="1">
        <v>271</v>
      </c>
      <c r="N272" s="1">
        <v>1</v>
      </c>
    </row>
    <row r="273" spans="1:14" x14ac:dyDescent="0.2">
      <c r="A273" s="1" t="s">
        <v>283</v>
      </c>
      <c r="B273" s="1">
        <v>5</v>
      </c>
      <c r="C273" s="1">
        <v>0.95698000000000005</v>
      </c>
      <c r="D273" s="3">
        <f>-LOG10(test_BA6_yellow_50nm.pos.gene_s!$E273)</f>
        <v>1.8317272628714625E-2</v>
      </c>
      <c r="E273" s="1">
        <v>0.9587</v>
      </c>
      <c r="F273" s="2">
        <v>1</v>
      </c>
      <c r="G273" s="1">
        <v>16795</v>
      </c>
      <c r="H273" s="1">
        <v>1</v>
      </c>
      <c r="I273" s="1">
        <v>6.7878000000000001E-3</v>
      </c>
      <c r="J273" s="1">
        <v>1.3254999999999999E-2</v>
      </c>
      <c r="K273" s="3">
        <f>-LOG10(test_BA6_yellow_50nm.pos.gene_s!$J273)</f>
        <v>1.8776202679308878</v>
      </c>
      <c r="L273" s="1">
        <v>0.77241300000000002</v>
      </c>
      <c r="M273" s="1">
        <v>272</v>
      </c>
      <c r="N273" s="1">
        <v>2</v>
      </c>
    </row>
    <row r="274" spans="1:14" x14ac:dyDescent="0.2">
      <c r="A274" s="1" t="s">
        <v>286</v>
      </c>
      <c r="B274" s="1">
        <v>5</v>
      </c>
      <c r="C274" s="1">
        <v>0.97411000000000003</v>
      </c>
      <c r="D274" s="3">
        <f>-LOG10(test_BA6_yellow_50nm.pos.gene_s!$E274)</f>
        <v>1.1342958935384097E-2</v>
      </c>
      <c r="E274" s="1">
        <v>0.97421999999999997</v>
      </c>
      <c r="F274" s="2">
        <v>1</v>
      </c>
      <c r="G274" s="1">
        <v>17243</v>
      </c>
      <c r="H274" s="1">
        <v>0</v>
      </c>
      <c r="I274" s="1">
        <v>6.7878000000000001E-3</v>
      </c>
      <c r="J274" s="1">
        <v>1.3254999999999999E-2</v>
      </c>
      <c r="K274" s="3">
        <f>-LOG10(test_BA6_yellow_50nm.pos.gene_s!$J274)</f>
        <v>1.8776202679308878</v>
      </c>
      <c r="L274" s="1">
        <v>0.77241300000000002</v>
      </c>
      <c r="M274" s="1">
        <v>273</v>
      </c>
      <c r="N274" s="1">
        <v>2</v>
      </c>
    </row>
    <row r="275" spans="1:14" x14ac:dyDescent="0.2">
      <c r="A275" s="1" t="s">
        <v>284</v>
      </c>
      <c r="B275" s="1">
        <v>5</v>
      </c>
      <c r="C275" s="1">
        <v>0.48732999999999999</v>
      </c>
      <c r="D275" s="3">
        <f>-LOG10(test_BA6_yellow_50nm.pos.gene_s!$E275)</f>
        <v>0.15133065259648723</v>
      </c>
      <c r="E275" s="1">
        <v>0.70577999999999996</v>
      </c>
      <c r="F275" s="2">
        <v>1</v>
      </c>
      <c r="G275" s="1">
        <v>12085</v>
      </c>
      <c r="H275" s="1">
        <v>2</v>
      </c>
      <c r="I275" s="1">
        <v>6.7878000000000001E-3</v>
      </c>
      <c r="J275" s="1">
        <v>1.3254999999999999E-2</v>
      </c>
      <c r="K275" s="3">
        <f>-LOG10(test_BA6_yellow_50nm.pos.gene_s!$J275)</f>
        <v>1.8776202679308878</v>
      </c>
      <c r="L275" s="1">
        <v>0.77241300000000002</v>
      </c>
      <c r="M275" s="1">
        <v>274</v>
      </c>
      <c r="N275" s="1">
        <v>2</v>
      </c>
    </row>
    <row r="276" spans="1:14" x14ac:dyDescent="0.2">
      <c r="A276" s="1" t="s">
        <v>285</v>
      </c>
      <c r="B276" s="1">
        <v>5</v>
      </c>
      <c r="C276" s="1">
        <v>0.95845999999999998</v>
      </c>
      <c r="D276" s="3">
        <f>-LOG10(test_BA6_yellow_50nm.pos.gene_s!$E276)</f>
        <v>1.7774008325325184E-2</v>
      </c>
      <c r="E276" s="1">
        <v>0.95989999999999998</v>
      </c>
      <c r="F276" s="2">
        <v>1</v>
      </c>
      <c r="G276" s="1">
        <v>16824</v>
      </c>
      <c r="H276" s="1">
        <v>1</v>
      </c>
      <c r="I276" s="1">
        <v>6.7878000000000001E-3</v>
      </c>
      <c r="J276" s="1">
        <v>1.3254999999999999E-2</v>
      </c>
      <c r="K276" s="3">
        <f>-LOG10(test_BA6_yellow_50nm.pos.gene_s!$J276)</f>
        <v>1.8776202679308878</v>
      </c>
      <c r="L276" s="1">
        <v>0.77241300000000002</v>
      </c>
      <c r="M276" s="1">
        <v>275</v>
      </c>
      <c r="N276" s="1">
        <v>2</v>
      </c>
    </row>
    <row r="277" spans="1:14" x14ac:dyDescent="0.2">
      <c r="A277" s="1" t="s">
        <v>287</v>
      </c>
      <c r="B277" s="1">
        <v>5</v>
      </c>
      <c r="C277" s="1">
        <v>0.55042000000000002</v>
      </c>
      <c r="D277" s="3">
        <f>-LOG10(test_BA6_yellow_50nm.pos.gene_s!$E277)</f>
        <v>0.12868982203916782</v>
      </c>
      <c r="E277" s="1">
        <v>0.74355000000000004</v>
      </c>
      <c r="F277" s="2">
        <v>1</v>
      </c>
      <c r="G277" s="1">
        <v>12695</v>
      </c>
      <c r="H277" s="1">
        <v>2</v>
      </c>
      <c r="I277" s="1">
        <v>6.8799999999999998E-3</v>
      </c>
      <c r="J277" s="1">
        <v>1.341E-2</v>
      </c>
      <c r="K277" s="3">
        <f>-LOG10(test_BA6_yellow_50nm.pos.gene_s!$J277)</f>
        <v>1.872571222148401</v>
      </c>
      <c r="L277" s="1">
        <v>0.77241300000000002</v>
      </c>
      <c r="M277" s="1">
        <v>276</v>
      </c>
      <c r="N277" s="1">
        <v>1</v>
      </c>
    </row>
    <row r="278" spans="1:14" x14ac:dyDescent="0.2">
      <c r="A278" s="1" t="s">
        <v>288</v>
      </c>
      <c r="B278" s="1">
        <v>5</v>
      </c>
      <c r="C278" s="1">
        <v>0.76756000000000002</v>
      </c>
      <c r="D278" s="3">
        <f>-LOG10(test_BA6_yellow_50nm.pos.gene_s!$E278)</f>
        <v>6.1415235589403601E-2</v>
      </c>
      <c r="E278" s="1">
        <v>0.86812999999999996</v>
      </c>
      <c r="F278" s="2">
        <v>1</v>
      </c>
      <c r="G278" s="1">
        <v>14798</v>
      </c>
      <c r="H278" s="1">
        <v>2</v>
      </c>
      <c r="I278" s="1">
        <v>6.9169000000000001E-3</v>
      </c>
      <c r="J278" s="1">
        <v>1.3479E-2</v>
      </c>
      <c r="K278" s="3">
        <f>-LOG10(test_BA6_yellow_50nm.pos.gene_s!$J278)</f>
        <v>1.8703423266873123</v>
      </c>
      <c r="L278" s="1">
        <v>0.77241300000000002</v>
      </c>
      <c r="M278" s="1">
        <v>277</v>
      </c>
      <c r="N278" s="1">
        <v>2</v>
      </c>
    </row>
    <row r="279" spans="1:14" x14ac:dyDescent="0.2">
      <c r="A279" s="1" t="s">
        <v>289</v>
      </c>
      <c r="B279" s="1">
        <v>5</v>
      </c>
      <c r="C279" s="1">
        <v>7.3035000000000003E-2</v>
      </c>
      <c r="D279" s="3">
        <f>-LOG10(test_BA6_yellow_50nm.pos.gene_s!$E279)</f>
        <v>0.70272108976688663</v>
      </c>
      <c r="E279" s="1">
        <v>0.19828000000000001</v>
      </c>
      <c r="F279" s="2">
        <v>0.84985599999999994</v>
      </c>
      <c r="G279" s="1">
        <v>4291</v>
      </c>
      <c r="H279" s="1">
        <v>3</v>
      </c>
      <c r="I279" s="1">
        <v>6.9350999999999996E-3</v>
      </c>
      <c r="J279" s="1">
        <v>1.3506000000000001E-2</v>
      </c>
      <c r="K279" s="3">
        <f>-LOG10(test_BA6_yellow_50nm.pos.gene_s!$J279)</f>
        <v>1.8694732546158364</v>
      </c>
      <c r="L279" s="1">
        <v>0.77241300000000002</v>
      </c>
      <c r="M279" s="1">
        <v>278</v>
      </c>
      <c r="N279" s="1">
        <v>1</v>
      </c>
    </row>
    <row r="280" spans="1:14" x14ac:dyDescent="0.2">
      <c r="A280" s="1" t="s">
        <v>290</v>
      </c>
      <c r="B280" s="1">
        <v>5</v>
      </c>
      <c r="C280" s="1">
        <v>0.14896000000000001</v>
      </c>
      <c r="D280" s="3">
        <f>-LOG10(test_BA6_yellow_50nm.pos.gene_s!$E280)</f>
        <v>0.46803596605165421</v>
      </c>
      <c r="E280" s="1">
        <v>0.34038000000000002</v>
      </c>
      <c r="F280" s="2">
        <v>0.95904199999999995</v>
      </c>
      <c r="G280" s="1">
        <v>6535</v>
      </c>
      <c r="H280" s="1">
        <v>4</v>
      </c>
      <c r="I280" s="1">
        <v>6.9902000000000002E-3</v>
      </c>
      <c r="J280" s="1">
        <v>1.3602E-2</v>
      </c>
      <c r="K280" s="3">
        <f>-LOG10(test_BA6_yellow_50nm.pos.gene_s!$J280)</f>
        <v>1.866397229489839</v>
      </c>
      <c r="L280" s="1">
        <v>0.77241300000000002</v>
      </c>
      <c r="M280" s="1">
        <v>279</v>
      </c>
      <c r="N280" s="1">
        <v>1</v>
      </c>
    </row>
    <row r="281" spans="1:14" x14ac:dyDescent="0.2">
      <c r="A281" s="1" t="s">
        <v>294</v>
      </c>
      <c r="B281" s="1">
        <v>5</v>
      </c>
      <c r="C281" s="1">
        <v>0.74187999999999998</v>
      </c>
      <c r="D281" s="3">
        <f>-LOG10(test_BA6_yellow_50nm.pos.gene_s!$E281)</f>
        <v>6.9514531478500965E-2</v>
      </c>
      <c r="E281" s="1">
        <v>0.85209000000000001</v>
      </c>
      <c r="F281" s="2">
        <v>1</v>
      </c>
      <c r="G281" s="1">
        <v>14522</v>
      </c>
      <c r="H281" s="1">
        <v>2</v>
      </c>
      <c r="I281" s="1">
        <v>7.0442999999999999E-3</v>
      </c>
      <c r="J281" s="1">
        <v>1.3693E-2</v>
      </c>
      <c r="K281" s="3">
        <f>-LOG10(test_BA6_yellow_50nm.pos.gene_s!$J281)</f>
        <v>1.8635013918433008</v>
      </c>
      <c r="L281" s="1">
        <v>0.77241300000000002</v>
      </c>
      <c r="M281" s="1">
        <v>280</v>
      </c>
      <c r="N281" s="1">
        <v>2</v>
      </c>
    </row>
    <row r="282" spans="1:14" x14ac:dyDescent="0.2">
      <c r="A282" s="1" t="s">
        <v>293</v>
      </c>
      <c r="B282" s="1">
        <v>5</v>
      </c>
      <c r="C282" s="1">
        <v>0.73519000000000001</v>
      </c>
      <c r="D282" s="3">
        <f>-LOG10(test_BA6_yellow_50nm.pos.gene_s!$E282)</f>
        <v>7.1639999003362362E-2</v>
      </c>
      <c r="E282" s="1">
        <v>0.84792999999999996</v>
      </c>
      <c r="F282" s="2">
        <v>1</v>
      </c>
      <c r="G282" s="1">
        <v>14448</v>
      </c>
      <c r="H282" s="1">
        <v>2</v>
      </c>
      <c r="I282" s="1">
        <v>7.0442999999999999E-3</v>
      </c>
      <c r="J282" s="1">
        <v>1.3693E-2</v>
      </c>
      <c r="K282" s="3">
        <f>-LOG10(test_BA6_yellow_50nm.pos.gene_s!$J282)</f>
        <v>1.8635013918433008</v>
      </c>
      <c r="L282" s="1">
        <v>0.77241300000000002</v>
      </c>
      <c r="M282" s="1">
        <v>281</v>
      </c>
      <c r="N282" s="1">
        <v>2</v>
      </c>
    </row>
    <row r="283" spans="1:14" x14ac:dyDescent="0.2">
      <c r="A283" s="1" t="s">
        <v>292</v>
      </c>
      <c r="B283" s="1">
        <v>5</v>
      </c>
      <c r="C283" s="1">
        <v>0.95435999999999999</v>
      </c>
      <c r="D283" s="3">
        <f>-LOG10(test_BA6_yellow_50nm.pos.gene_s!$E283)</f>
        <v>1.9215147121470322E-2</v>
      </c>
      <c r="E283" s="1">
        <v>0.95672000000000001</v>
      </c>
      <c r="F283" s="2">
        <v>1</v>
      </c>
      <c r="G283" s="1">
        <v>16743</v>
      </c>
      <c r="H283" s="1">
        <v>1</v>
      </c>
      <c r="I283" s="1">
        <v>7.0442999999999999E-3</v>
      </c>
      <c r="J283" s="1">
        <v>1.3693E-2</v>
      </c>
      <c r="K283" s="3">
        <f>-LOG10(test_BA6_yellow_50nm.pos.gene_s!$J283)</f>
        <v>1.8635013918433008</v>
      </c>
      <c r="L283" s="1">
        <v>0.77241300000000002</v>
      </c>
      <c r="M283" s="1">
        <v>282</v>
      </c>
      <c r="N283" s="1">
        <v>2</v>
      </c>
    </row>
    <row r="284" spans="1:14" x14ac:dyDescent="0.2">
      <c r="A284" s="1" t="s">
        <v>291</v>
      </c>
      <c r="B284" s="1">
        <v>5</v>
      </c>
      <c r="C284" s="1">
        <v>0.94679999999999997</v>
      </c>
      <c r="D284" s="3">
        <f>-LOG10(test_BA6_yellow_50nm.pos.gene_s!$E284)</f>
        <v>2.1682503253248841E-2</v>
      </c>
      <c r="E284" s="1">
        <v>0.95130000000000003</v>
      </c>
      <c r="F284" s="2">
        <v>1</v>
      </c>
      <c r="G284" s="1">
        <v>16585</v>
      </c>
      <c r="H284" s="1">
        <v>1</v>
      </c>
      <c r="I284" s="1">
        <v>7.0442999999999999E-3</v>
      </c>
      <c r="J284" s="1">
        <v>1.3693E-2</v>
      </c>
      <c r="K284" s="3">
        <f>-LOG10(test_BA6_yellow_50nm.pos.gene_s!$J284)</f>
        <v>1.8635013918433008</v>
      </c>
      <c r="L284" s="1">
        <v>0.77241300000000002</v>
      </c>
      <c r="M284" s="1">
        <v>283</v>
      </c>
      <c r="N284" s="1">
        <v>2</v>
      </c>
    </row>
    <row r="285" spans="1:14" x14ac:dyDescent="0.2">
      <c r="A285" s="1" t="s">
        <v>295</v>
      </c>
      <c r="B285" s="1">
        <v>5</v>
      </c>
      <c r="C285" s="1">
        <v>4.3616000000000002E-2</v>
      </c>
      <c r="D285" s="3">
        <f>-LOG10(test_BA6_yellow_50nm.pos.gene_s!$E285)</f>
        <v>0.86674858752768014</v>
      </c>
      <c r="E285" s="1">
        <v>0.13591</v>
      </c>
      <c r="F285" s="2">
        <v>0.78273999999999999</v>
      </c>
      <c r="G285" s="1">
        <v>3198</v>
      </c>
      <c r="H285" s="1">
        <v>4</v>
      </c>
      <c r="I285" s="1">
        <v>7.0453E-3</v>
      </c>
      <c r="J285" s="1">
        <v>1.3693E-2</v>
      </c>
      <c r="K285" s="3">
        <f>-LOG10(test_BA6_yellow_50nm.pos.gene_s!$J285)</f>
        <v>1.8635013918433008</v>
      </c>
      <c r="L285" s="1">
        <v>0.77241300000000002</v>
      </c>
      <c r="M285" s="1">
        <v>284</v>
      </c>
      <c r="N285" s="1">
        <v>1</v>
      </c>
    </row>
    <row r="286" spans="1:14" x14ac:dyDescent="0.2">
      <c r="A286" s="1" t="s">
        <v>296</v>
      </c>
      <c r="B286" s="1">
        <v>5</v>
      </c>
      <c r="C286" s="1">
        <v>0.48118</v>
      </c>
      <c r="D286" s="3">
        <f>-LOG10(test_BA6_yellow_50nm.pos.gene_s!$E286)</f>
        <v>0.15479029861767157</v>
      </c>
      <c r="E286" s="1">
        <v>0.70018000000000002</v>
      </c>
      <c r="F286" s="2">
        <v>1</v>
      </c>
      <c r="G286" s="1">
        <v>12004</v>
      </c>
      <c r="H286" s="1">
        <v>1</v>
      </c>
      <c r="I286" s="1">
        <v>7.1003999999999998E-3</v>
      </c>
      <c r="J286" s="1">
        <v>1.3804E-2</v>
      </c>
      <c r="K286" s="3">
        <f>-LOG10(test_BA6_yellow_50nm.pos.gene_s!$J286)</f>
        <v>1.8599950493805508</v>
      </c>
      <c r="L286" s="1">
        <v>0.77241300000000002</v>
      </c>
      <c r="M286" s="1">
        <v>285</v>
      </c>
      <c r="N286" s="1">
        <v>2</v>
      </c>
    </row>
    <row r="287" spans="1:14" x14ac:dyDescent="0.2">
      <c r="A287" s="1" t="s">
        <v>297</v>
      </c>
      <c r="B287" s="1">
        <v>5</v>
      </c>
      <c r="C287" s="1">
        <v>2.3646E-2</v>
      </c>
      <c r="D287" s="3">
        <f>-LOG10(test_BA6_yellow_50nm.pos.gene_s!$E287)</f>
        <v>1.0730148205621934</v>
      </c>
      <c r="E287" s="1">
        <v>8.4525000000000003E-2</v>
      </c>
      <c r="F287" s="2">
        <v>0.71054600000000001</v>
      </c>
      <c r="G287" s="1">
        <v>2180</v>
      </c>
      <c r="H287" s="1">
        <v>4</v>
      </c>
      <c r="I287" s="1">
        <v>7.1555000000000004E-3</v>
      </c>
      <c r="J287" s="1">
        <v>1.3896E-2</v>
      </c>
      <c r="K287" s="3">
        <f>-LOG10(test_BA6_yellow_50nm.pos.gene_s!$J287)</f>
        <v>1.8571101945609578</v>
      </c>
      <c r="L287" s="1">
        <v>0.77241300000000002</v>
      </c>
      <c r="M287" s="1">
        <v>286</v>
      </c>
      <c r="N287" s="1">
        <v>1</v>
      </c>
    </row>
    <row r="288" spans="1:14" x14ac:dyDescent="0.2">
      <c r="A288" s="1" t="s">
        <v>298</v>
      </c>
      <c r="B288" s="1">
        <v>5</v>
      </c>
      <c r="C288" s="1">
        <v>0.56616999999999995</v>
      </c>
      <c r="D288" s="3">
        <f>-LOG10(test_BA6_yellow_50nm.pos.gene_s!$E288)</f>
        <v>0.12381103633126497</v>
      </c>
      <c r="E288" s="1">
        <v>0.75195000000000001</v>
      </c>
      <c r="F288" s="2">
        <v>1</v>
      </c>
      <c r="G288" s="1">
        <v>12827</v>
      </c>
      <c r="H288" s="1">
        <v>2</v>
      </c>
      <c r="I288" s="1">
        <v>7.1785E-3</v>
      </c>
      <c r="J288" s="1">
        <v>1.3932E-2</v>
      </c>
      <c r="K288" s="3">
        <f>-LOG10(test_BA6_yellow_50nm.pos.gene_s!$J288)</f>
        <v>1.8559865342138013</v>
      </c>
      <c r="L288" s="1">
        <v>0.77241300000000002</v>
      </c>
      <c r="M288" s="1">
        <v>287</v>
      </c>
      <c r="N288" s="1">
        <v>2</v>
      </c>
    </row>
    <row r="289" spans="1:14" x14ac:dyDescent="0.2">
      <c r="A289" s="1" t="s">
        <v>299</v>
      </c>
      <c r="B289" s="1">
        <v>5</v>
      </c>
      <c r="C289" s="1">
        <v>0.99536000000000002</v>
      </c>
      <c r="D289" s="3">
        <f>-LOG10(test_BA6_yellow_50nm.pos.gene_s!$E289)</f>
        <v>2.0110897090335547E-3</v>
      </c>
      <c r="E289" s="1">
        <v>0.99538000000000004</v>
      </c>
      <c r="F289" s="2">
        <v>1</v>
      </c>
      <c r="G289" s="1">
        <v>18028</v>
      </c>
      <c r="H289" s="1">
        <v>0</v>
      </c>
      <c r="I289" s="1">
        <v>7.2855999999999997E-3</v>
      </c>
      <c r="J289" s="1">
        <v>1.4116999999999999E-2</v>
      </c>
      <c r="K289" s="3">
        <f>-LOG10(test_BA6_yellow_50nm.pos.gene_s!$J289)</f>
        <v>1.8502575852865957</v>
      </c>
      <c r="L289" s="1">
        <v>0.77241300000000002</v>
      </c>
      <c r="M289" s="1">
        <v>288</v>
      </c>
      <c r="N289" s="1">
        <v>2</v>
      </c>
    </row>
    <row r="290" spans="1:14" x14ac:dyDescent="0.2">
      <c r="A290" s="1" t="s">
        <v>300</v>
      </c>
      <c r="B290" s="1">
        <v>5</v>
      </c>
      <c r="C290" s="1">
        <v>0.99992000000000003</v>
      </c>
      <c r="D290" s="3">
        <f>-LOG10(test_BA6_yellow_50nm.pos.gene_s!$E290)</f>
        <v>2.6058450675510989E-5</v>
      </c>
      <c r="E290" s="1">
        <v>0.99994000000000005</v>
      </c>
      <c r="F290" s="2">
        <v>1</v>
      </c>
      <c r="G290" s="1">
        <v>18398</v>
      </c>
      <c r="H290" s="1">
        <v>0</v>
      </c>
      <c r="I290" s="1">
        <v>7.2855999999999997E-3</v>
      </c>
      <c r="J290" s="1">
        <v>1.4116999999999999E-2</v>
      </c>
      <c r="K290" s="3">
        <f>-LOG10(test_BA6_yellow_50nm.pos.gene_s!$J290)</f>
        <v>1.8502575852865957</v>
      </c>
      <c r="L290" s="1">
        <v>0.77241300000000002</v>
      </c>
      <c r="M290" s="1">
        <v>289</v>
      </c>
      <c r="N290" s="1">
        <v>2</v>
      </c>
    </row>
    <row r="291" spans="1:14" x14ac:dyDescent="0.2">
      <c r="A291" s="1" t="s">
        <v>301</v>
      </c>
      <c r="B291" s="1">
        <v>8</v>
      </c>
      <c r="C291" s="1">
        <v>0.47539999999999999</v>
      </c>
      <c r="D291" s="3">
        <f>-LOG10(test_BA6_yellow_50nm.pos.gene_s!$E291)</f>
        <v>0.1580901879818461</v>
      </c>
      <c r="E291" s="1">
        <v>0.69488000000000005</v>
      </c>
      <c r="F291" s="2">
        <v>1</v>
      </c>
      <c r="G291" s="1">
        <v>11908</v>
      </c>
      <c r="H291" s="1">
        <v>2</v>
      </c>
      <c r="I291" s="1">
        <v>7.3188999999999997E-3</v>
      </c>
      <c r="J291" s="1">
        <v>1.4179000000000001E-2</v>
      </c>
      <c r="K291" s="3">
        <f>-LOG10(test_BA6_yellow_50nm.pos.gene_s!$J291)</f>
        <v>1.8483543974883718</v>
      </c>
      <c r="L291" s="1">
        <v>0.77241300000000002</v>
      </c>
      <c r="M291" s="1">
        <v>290</v>
      </c>
      <c r="N291" s="1">
        <v>2</v>
      </c>
    </row>
    <row r="292" spans="1:14" x14ac:dyDescent="0.2">
      <c r="A292" s="1" t="s">
        <v>302</v>
      </c>
      <c r="B292" s="1">
        <v>1</v>
      </c>
      <c r="C292" s="1">
        <v>0.99267000000000005</v>
      </c>
      <c r="D292" s="3">
        <f>-LOG10(test_BA6_yellow_50nm.pos.gene_s!$E292)</f>
        <v>3.1776032610660076E-3</v>
      </c>
      <c r="E292" s="1">
        <v>0.99270999999999998</v>
      </c>
      <c r="F292" s="2">
        <v>1</v>
      </c>
      <c r="G292" s="1">
        <v>17890</v>
      </c>
      <c r="H292" s="1">
        <v>0</v>
      </c>
      <c r="I292" s="1">
        <v>7.3312999999999998E-3</v>
      </c>
      <c r="J292" s="1">
        <v>1.4200000000000001E-2</v>
      </c>
      <c r="K292" s="3">
        <f>-LOG10(test_BA6_yellow_50nm.pos.gene_s!$J292)</f>
        <v>1.8477116556169435</v>
      </c>
      <c r="L292" s="1">
        <v>0.77241300000000002</v>
      </c>
      <c r="M292" s="1">
        <v>291</v>
      </c>
      <c r="N292" s="1">
        <v>1</v>
      </c>
    </row>
    <row r="293" spans="1:14" x14ac:dyDescent="0.2">
      <c r="A293" s="1" t="s">
        <v>303</v>
      </c>
      <c r="B293" s="1">
        <v>6</v>
      </c>
      <c r="C293" s="1">
        <v>0.78730999999999995</v>
      </c>
      <c r="D293" s="3">
        <f>-LOG10(test_BA6_yellow_50nm.pos.gene_s!$E293)</f>
        <v>5.5038880528125125E-2</v>
      </c>
      <c r="E293" s="1">
        <v>0.88097000000000003</v>
      </c>
      <c r="F293" s="2">
        <v>1</v>
      </c>
      <c r="G293" s="1">
        <v>15034</v>
      </c>
      <c r="H293" s="1">
        <v>1</v>
      </c>
      <c r="I293" s="1">
        <v>7.4238999999999998E-3</v>
      </c>
      <c r="J293" s="1">
        <v>1.4376E-2</v>
      </c>
      <c r="K293" s="3">
        <f>-LOG10(test_BA6_yellow_50nm.pos.gene_s!$J293)</f>
        <v>1.8423619358990826</v>
      </c>
      <c r="L293" s="1">
        <v>0.77241300000000002</v>
      </c>
      <c r="M293" s="1">
        <v>292</v>
      </c>
      <c r="N293" s="1">
        <v>2</v>
      </c>
    </row>
    <row r="294" spans="1:14" x14ac:dyDescent="0.2">
      <c r="A294" s="1" t="s">
        <v>304</v>
      </c>
      <c r="B294" s="1">
        <v>5</v>
      </c>
      <c r="C294" s="1">
        <v>0.87168000000000001</v>
      </c>
      <c r="D294" s="3">
        <f>-LOG10(test_BA6_yellow_50nm.pos.gene_s!$E294)</f>
        <v>3.8114008847939529E-2</v>
      </c>
      <c r="E294" s="1">
        <v>0.91598000000000002</v>
      </c>
      <c r="F294" s="2">
        <v>1</v>
      </c>
      <c r="G294" s="1">
        <v>15756</v>
      </c>
      <c r="H294" s="1">
        <v>1</v>
      </c>
      <c r="I294" s="1">
        <v>7.4310000000000001E-3</v>
      </c>
      <c r="J294" s="1">
        <v>1.4385999999999999E-2</v>
      </c>
      <c r="K294" s="3">
        <f>-LOG10(test_BA6_yellow_50nm.pos.gene_s!$J294)</f>
        <v>1.8420599440352325</v>
      </c>
      <c r="L294" s="1">
        <v>0.77241300000000002</v>
      </c>
      <c r="M294" s="1">
        <v>293</v>
      </c>
      <c r="N294" s="1">
        <v>1</v>
      </c>
    </row>
    <row r="295" spans="1:14" x14ac:dyDescent="0.2">
      <c r="A295" s="1" t="s">
        <v>305</v>
      </c>
      <c r="B295" s="1">
        <v>5</v>
      </c>
      <c r="C295" s="1">
        <v>0.19741</v>
      </c>
      <c r="D295" s="3">
        <f>-LOG10(test_BA6_yellow_50nm.pos.gene_s!$E295)</f>
        <v>0.38128266384983556</v>
      </c>
      <c r="E295" s="1">
        <v>0.41564000000000001</v>
      </c>
      <c r="F295" s="2">
        <v>1</v>
      </c>
      <c r="G295" s="1">
        <v>7647</v>
      </c>
      <c r="H295" s="1">
        <v>1</v>
      </c>
      <c r="I295" s="1">
        <v>7.4860999999999999E-3</v>
      </c>
      <c r="J295" s="1">
        <v>1.4489999999999999E-2</v>
      </c>
      <c r="K295" s="3">
        <f>-LOG10(test_BA6_yellow_50nm.pos.gene_s!$J295)</f>
        <v>1.8389316145288255</v>
      </c>
      <c r="L295" s="1">
        <v>0.77241300000000002</v>
      </c>
      <c r="M295" s="1">
        <v>294</v>
      </c>
      <c r="N295" s="1">
        <v>1</v>
      </c>
    </row>
    <row r="296" spans="1:14" x14ac:dyDescent="0.2">
      <c r="A296" s="1" t="s">
        <v>308</v>
      </c>
      <c r="B296" s="1">
        <v>5</v>
      </c>
      <c r="C296" s="1">
        <v>0.99368999999999996</v>
      </c>
      <c r="D296" s="3">
        <f>-LOG10(test_BA6_yellow_50nm.pos.gene_s!$E296)</f>
        <v>2.7447101798967872E-3</v>
      </c>
      <c r="E296" s="1">
        <v>0.99370000000000003</v>
      </c>
      <c r="F296" s="2">
        <v>1</v>
      </c>
      <c r="G296" s="1">
        <v>17936</v>
      </c>
      <c r="H296" s="1">
        <v>0</v>
      </c>
      <c r="I296" s="1">
        <v>7.522E-3</v>
      </c>
      <c r="J296" s="1">
        <v>1.4551E-2</v>
      </c>
      <c r="K296" s="3">
        <f>-LOG10(test_BA6_yellow_50nm.pos.gene_s!$J296)</f>
        <v>1.8371071592857455</v>
      </c>
      <c r="L296" s="1">
        <v>0.77241300000000002</v>
      </c>
      <c r="M296" s="1">
        <v>295</v>
      </c>
      <c r="N296" s="1">
        <v>2</v>
      </c>
    </row>
    <row r="297" spans="1:14" x14ac:dyDescent="0.2">
      <c r="A297" s="1" t="s">
        <v>307</v>
      </c>
      <c r="B297" s="1">
        <v>5</v>
      </c>
      <c r="C297" s="1">
        <v>0.92612000000000005</v>
      </c>
      <c r="D297" s="3">
        <f>-LOG10(test_BA6_yellow_50nm.pos.gene_s!$E297)</f>
        <v>2.7315907830501768E-2</v>
      </c>
      <c r="E297" s="1">
        <v>0.93903999999999999</v>
      </c>
      <c r="F297" s="2">
        <v>1</v>
      </c>
      <c r="G297" s="1">
        <v>16278</v>
      </c>
      <c r="H297" s="1">
        <v>1</v>
      </c>
      <c r="I297" s="1">
        <v>7.522E-3</v>
      </c>
      <c r="J297" s="1">
        <v>1.4551E-2</v>
      </c>
      <c r="K297" s="3">
        <f>-LOG10(test_BA6_yellow_50nm.pos.gene_s!$J297)</f>
        <v>1.8371071592857455</v>
      </c>
      <c r="L297" s="1">
        <v>0.77241300000000002</v>
      </c>
      <c r="M297" s="1">
        <v>296</v>
      </c>
      <c r="N297" s="1">
        <v>2</v>
      </c>
    </row>
    <row r="298" spans="1:14" x14ac:dyDescent="0.2">
      <c r="A298" s="1" t="s">
        <v>310</v>
      </c>
      <c r="B298" s="1">
        <v>5</v>
      </c>
      <c r="C298" s="1">
        <v>0.21679000000000001</v>
      </c>
      <c r="D298" s="3">
        <f>-LOG10(test_BA6_yellow_50nm.pos.gene_s!$E298)</f>
        <v>0.35983669836613974</v>
      </c>
      <c r="E298" s="1">
        <v>0.43668000000000001</v>
      </c>
      <c r="F298" s="2">
        <v>1</v>
      </c>
      <c r="G298" s="1">
        <v>7973</v>
      </c>
      <c r="H298" s="1">
        <v>1</v>
      </c>
      <c r="I298" s="1">
        <v>7.522E-3</v>
      </c>
      <c r="J298" s="1">
        <v>1.4551E-2</v>
      </c>
      <c r="K298" s="3">
        <f>-LOG10(test_BA6_yellow_50nm.pos.gene_s!$J298)</f>
        <v>1.8371071592857455</v>
      </c>
      <c r="L298" s="1">
        <v>0.77241300000000002</v>
      </c>
      <c r="M298" s="1">
        <v>297</v>
      </c>
      <c r="N298" s="1">
        <v>2</v>
      </c>
    </row>
    <row r="299" spans="1:14" x14ac:dyDescent="0.2">
      <c r="A299" s="1" t="s">
        <v>309</v>
      </c>
      <c r="B299" s="1">
        <v>5</v>
      </c>
      <c r="C299" s="1">
        <v>0.99966999999999995</v>
      </c>
      <c r="D299" s="3">
        <f>-LOG10(test_BA6_yellow_50nm.pos.gene_s!$E299)</f>
        <v>1.4768523175945073E-4</v>
      </c>
      <c r="E299" s="1">
        <v>0.99965999999999999</v>
      </c>
      <c r="F299" s="2">
        <v>1</v>
      </c>
      <c r="G299" s="1">
        <v>18362</v>
      </c>
      <c r="H299" s="1">
        <v>0</v>
      </c>
      <c r="I299" s="1">
        <v>7.522E-3</v>
      </c>
      <c r="J299" s="1">
        <v>1.4551E-2</v>
      </c>
      <c r="K299" s="3">
        <f>-LOG10(test_BA6_yellow_50nm.pos.gene_s!$J299)</f>
        <v>1.8371071592857455</v>
      </c>
      <c r="L299" s="1">
        <v>0.77241300000000002</v>
      </c>
      <c r="M299" s="1">
        <v>298</v>
      </c>
      <c r="N299" s="1">
        <v>2</v>
      </c>
    </row>
    <row r="300" spans="1:14" x14ac:dyDescent="0.2">
      <c r="A300" s="1" t="s">
        <v>306</v>
      </c>
      <c r="B300" s="1">
        <v>5</v>
      </c>
      <c r="C300" s="1">
        <v>0.66578999999999999</v>
      </c>
      <c r="D300" s="3">
        <f>-LOG10(test_BA6_yellow_50nm.pos.gene_s!$E300)</f>
        <v>9.3056510215116184E-2</v>
      </c>
      <c r="E300" s="1">
        <v>0.80713000000000001</v>
      </c>
      <c r="F300" s="2">
        <v>1</v>
      </c>
      <c r="G300" s="1">
        <v>13714</v>
      </c>
      <c r="H300" s="1">
        <v>2</v>
      </c>
      <c r="I300" s="1">
        <v>7.522E-3</v>
      </c>
      <c r="J300" s="1">
        <v>1.4551E-2</v>
      </c>
      <c r="K300" s="3">
        <f>-LOG10(test_BA6_yellow_50nm.pos.gene_s!$J300)</f>
        <v>1.8371071592857455</v>
      </c>
      <c r="L300" s="1">
        <v>0.77241300000000002</v>
      </c>
      <c r="M300" s="1">
        <v>299</v>
      </c>
      <c r="N300" s="1">
        <v>2</v>
      </c>
    </row>
    <row r="301" spans="1:14" x14ac:dyDescent="0.2">
      <c r="A301" s="1" t="s">
        <v>311</v>
      </c>
      <c r="B301" s="1">
        <v>5</v>
      </c>
      <c r="C301" s="1">
        <v>2.1725000000000001E-2</v>
      </c>
      <c r="D301" s="3">
        <f>-LOG10(test_BA6_yellow_50nm.pos.gene_s!$E301)</f>
        <v>1.1055510103701063</v>
      </c>
      <c r="E301" s="1">
        <v>7.8423999999999994E-2</v>
      </c>
      <c r="F301" s="2">
        <v>0.70168699999999995</v>
      </c>
      <c r="G301" s="1">
        <v>2055</v>
      </c>
      <c r="H301" s="1">
        <v>2</v>
      </c>
      <c r="I301" s="1">
        <v>7.5411999999999996E-3</v>
      </c>
      <c r="J301" s="1">
        <v>1.4586999999999999E-2</v>
      </c>
      <c r="K301" s="3">
        <f>-LOG10(test_BA6_yellow_50nm.pos.gene_s!$J301)</f>
        <v>1.8360340170451166</v>
      </c>
      <c r="L301" s="1">
        <v>0.77241300000000002</v>
      </c>
      <c r="M301" s="1">
        <v>300</v>
      </c>
      <c r="N301" s="1">
        <v>1</v>
      </c>
    </row>
    <row r="302" spans="1:14" x14ac:dyDescent="0.2">
      <c r="A302" s="1" t="s">
        <v>312</v>
      </c>
      <c r="B302" s="1">
        <v>5</v>
      </c>
      <c r="C302" s="1">
        <v>0.16902</v>
      </c>
      <c r="D302" s="3">
        <f>-LOG10(test_BA6_yellow_50nm.pos.gene_s!$E302)</f>
        <v>0.42669896056553908</v>
      </c>
      <c r="E302" s="1">
        <v>0.37436999999999998</v>
      </c>
      <c r="F302" s="2">
        <v>0.98016800000000004</v>
      </c>
      <c r="G302" s="1">
        <v>7028</v>
      </c>
      <c r="H302" s="1">
        <v>4</v>
      </c>
      <c r="I302" s="1">
        <v>7.5962E-3</v>
      </c>
      <c r="J302" s="1">
        <v>1.4663000000000001E-2</v>
      </c>
      <c r="K302" s="3">
        <f>-LOG10(test_BA6_yellow_50nm.pos.gene_s!$J302)</f>
        <v>1.8337771654279158</v>
      </c>
      <c r="L302" s="1">
        <v>0.77241300000000002</v>
      </c>
      <c r="M302" s="1">
        <v>301</v>
      </c>
      <c r="N302" s="1">
        <v>1</v>
      </c>
    </row>
    <row r="303" spans="1:14" x14ac:dyDescent="0.2">
      <c r="A303" s="1" t="s">
        <v>313</v>
      </c>
      <c r="B303" s="1">
        <v>5</v>
      </c>
      <c r="C303" s="1">
        <v>0.59216999999999997</v>
      </c>
      <c r="D303" s="3">
        <f>-LOG10(test_BA6_yellow_50nm.pos.gene_s!$E303)</f>
        <v>0.11583927138618995</v>
      </c>
      <c r="E303" s="1">
        <v>0.76588000000000001</v>
      </c>
      <c r="F303" s="2">
        <v>1</v>
      </c>
      <c r="G303" s="1">
        <v>13055</v>
      </c>
      <c r="H303" s="1">
        <v>2</v>
      </c>
      <c r="I303" s="1">
        <v>7.6512999999999998E-3</v>
      </c>
      <c r="J303" s="1">
        <v>1.4762000000000001E-2</v>
      </c>
      <c r="K303" s="3">
        <f>-LOG10(test_BA6_yellow_50nm.pos.gene_s!$J303)</f>
        <v>1.8308547990088018</v>
      </c>
      <c r="L303" s="1">
        <v>0.77241300000000002</v>
      </c>
      <c r="M303" s="1">
        <v>302</v>
      </c>
      <c r="N303" s="1">
        <v>1</v>
      </c>
    </row>
    <row r="304" spans="1:14" x14ac:dyDescent="0.2">
      <c r="A304" s="1" t="s">
        <v>314</v>
      </c>
      <c r="B304" s="1">
        <v>5</v>
      </c>
      <c r="C304" s="1">
        <v>0.98900999999999994</v>
      </c>
      <c r="D304" s="3">
        <f>-LOG10(test_BA6_yellow_50nm.pos.gene_s!$E304)</f>
        <v>4.7641889639697087E-3</v>
      </c>
      <c r="E304" s="1">
        <v>0.98909000000000002</v>
      </c>
      <c r="F304" s="2">
        <v>1</v>
      </c>
      <c r="G304" s="1">
        <v>17724</v>
      </c>
      <c r="H304" s="1">
        <v>0</v>
      </c>
      <c r="I304" s="1">
        <v>7.7444999999999996E-3</v>
      </c>
      <c r="J304" s="1">
        <v>1.4914E-2</v>
      </c>
      <c r="K304" s="3">
        <f>-LOG10(test_BA6_yellow_50nm.pos.gene_s!$J304)</f>
        <v>1.8264058612453673</v>
      </c>
      <c r="L304" s="1">
        <v>0.77241300000000002</v>
      </c>
      <c r="M304" s="1">
        <v>303</v>
      </c>
      <c r="N304" s="1">
        <v>2</v>
      </c>
    </row>
    <row r="305" spans="1:14" x14ac:dyDescent="0.2">
      <c r="A305" s="1" t="s">
        <v>316</v>
      </c>
      <c r="B305" s="1">
        <v>5</v>
      </c>
      <c r="C305" s="1">
        <v>0.83826999999999996</v>
      </c>
      <c r="D305" s="3">
        <f>-LOG10(test_BA6_yellow_50nm.pos.gene_s!$E305)</f>
        <v>4.3322628744893669E-2</v>
      </c>
      <c r="E305" s="1">
        <v>0.90505999999999998</v>
      </c>
      <c r="F305" s="2">
        <v>1</v>
      </c>
      <c r="G305" s="1">
        <v>15504</v>
      </c>
      <c r="H305" s="1">
        <v>1</v>
      </c>
      <c r="I305" s="1">
        <v>7.7444999999999996E-3</v>
      </c>
      <c r="J305" s="1">
        <v>1.4914E-2</v>
      </c>
      <c r="K305" s="3">
        <f>-LOG10(test_BA6_yellow_50nm.pos.gene_s!$J305)</f>
        <v>1.8264058612453673</v>
      </c>
      <c r="L305" s="1">
        <v>0.77241300000000002</v>
      </c>
      <c r="M305" s="1">
        <v>304</v>
      </c>
      <c r="N305" s="1">
        <v>2</v>
      </c>
    </row>
    <row r="306" spans="1:14" x14ac:dyDescent="0.2">
      <c r="A306" s="1" t="s">
        <v>315</v>
      </c>
      <c r="B306" s="1">
        <v>5</v>
      </c>
      <c r="C306" s="1">
        <v>0.99953999999999998</v>
      </c>
      <c r="D306" s="3">
        <f>-LOG10(test_BA6_yellow_50nm.pos.gene_s!$E306)</f>
        <v>2.1285645022284041E-4</v>
      </c>
      <c r="E306" s="1">
        <v>0.99951000000000001</v>
      </c>
      <c r="F306" s="2">
        <v>1</v>
      </c>
      <c r="G306" s="1">
        <v>18344</v>
      </c>
      <c r="H306" s="1">
        <v>0</v>
      </c>
      <c r="I306" s="1">
        <v>7.7444999999999996E-3</v>
      </c>
      <c r="J306" s="1">
        <v>1.4914E-2</v>
      </c>
      <c r="K306" s="3">
        <f>-LOG10(test_BA6_yellow_50nm.pos.gene_s!$J306)</f>
        <v>1.8264058612453673</v>
      </c>
      <c r="L306" s="1">
        <v>0.77241300000000002</v>
      </c>
      <c r="M306" s="1">
        <v>305</v>
      </c>
      <c r="N306" s="1">
        <v>2</v>
      </c>
    </row>
    <row r="307" spans="1:14" x14ac:dyDescent="0.2">
      <c r="A307" s="1" t="s">
        <v>317</v>
      </c>
      <c r="B307" s="1">
        <v>5</v>
      </c>
      <c r="C307" s="1">
        <v>0.93740999999999997</v>
      </c>
      <c r="D307" s="3">
        <f>-LOG10(test_BA6_yellow_50nm.pos.gene_s!$E307)</f>
        <v>2.4388995821753141E-2</v>
      </c>
      <c r="E307" s="1">
        <v>0.94538999999999995</v>
      </c>
      <c r="F307" s="2">
        <v>1</v>
      </c>
      <c r="G307" s="1">
        <v>16431</v>
      </c>
      <c r="H307" s="1">
        <v>1</v>
      </c>
      <c r="I307" s="1">
        <v>7.7444999999999996E-3</v>
      </c>
      <c r="J307" s="1">
        <v>1.4914E-2</v>
      </c>
      <c r="K307" s="3">
        <f>-LOG10(test_BA6_yellow_50nm.pos.gene_s!$J307)</f>
        <v>1.8264058612453673</v>
      </c>
      <c r="L307" s="1">
        <v>0.77241300000000002</v>
      </c>
      <c r="M307" s="1">
        <v>306</v>
      </c>
      <c r="N307" s="1">
        <v>2</v>
      </c>
    </row>
    <row r="308" spans="1:14" x14ac:dyDescent="0.2">
      <c r="A308" s="1" t="s">
        <v>318</v>
      </c>
      <c r="B308" s="1">
        <v>5</v>
      </c>
      <c r="C308" s="1">
        <v>0.76348000000000005</v>
      </c>
      <c r="D308" s="3">
        <f>-LOG10(test_BA6_yellow_50nm.pos.gene_s!$E308)</f>
        <v>6.2702821762309069E-2</v>
      </c>
      <c r="E308" s="1">
        <v>0.86556</v>
      </c>
      <c r="F308" s="2">
        <v>1</v>
      </c>
      <c r="G308" s="1">
        <v>14752</v>
      </c>
      <c r="H308" s="1">
        <v>1</v>
      </c>
      <c r="I308" s="1">
        <v>7.7615000000000002E-3</v>
      </c>
      <c r="J308" s="1">
        <v>1.4954E-2</v>
      </c>
      <c r="K308" s="3">
        <f>-LOG10(test_BA6_yellow_50nm.pos.gene_s!$J308)</f>
        <v>1.8252426236893393</v>
      </c>
      <c r="L308" s="1">
        <v>0.77241300000000002</v>
      </c>
      <c r="M308" s="1">
        <v>307</v>
      </c>
      <c r="N308" s="1">
        <v>1</v>
      </c>
    </row>
    <row r="309" spans="1:14" x14ac:dyDescent="0.2">
      <c r="A309" s="1" t="s">
        <v>319</v>
      </c>
      <c r="B309" s="1">
        <v>5</v>
      </c>
      <c r="C309" s="1">
        <v>0.39729999999999999</v>
      </c>
      <c r="D309" s="3">
        <f>-LOG10(test_BA6_yellow_50nm.pos.gene_s!$E309)</f>
        <v>0.206831478466802</v>
      </c>
      <c r="E309" s="1">
        <v>0.62111000000000005</v>
      </c>
      <c r="F309" s="2">
        <v>1</v>
      </c>
      <c r="G309" s="1">
        <v>10702</v>
      </c>
      <c r="H309" s="1">
        <v>2</v>
      </c>
      <c r="I309" s="1">
        <v>7.8165000000000005E-3</v>
      </c>
      <c r="J309" s="1">
        <v>1.5041000000000001E-2</v>
      </c>
      <c r="K309" s="3">
        <f>-LOG10(test_BA6_yellow_50nm.pos.gene_s!$J309)</f>
        <v>1.8227232887414138</v>
      </c>
      <c r="L309" s="1">
        <v>0.77241300000000002</v>
      </c>
      <c r="M309" s="1">
        <v>308</v>
      </c>
      <c r="N309" s="1">
        <v>1</v>
      </c>
    </row>
    <row r="310" spans="1:14" x14ac:dyDescent="0.2">
      <c r="A310" s="1" t="s">
        <v>320</v>
      </c>
      <c r="B310" s="1">
        <v>4</v>
      </c>
      <c r="C310" s="1">
        <v>0.45915</v>
      </c>
      <c r="D310" s="3">
        <f>-LOG10(test_BA6_yellow_50nm.pos.gene_s!$E310)</f>
        <v>0.1676955092706626</v>
      </c>
      <c r="E310" s="1">
        <v>0.67967999999999995</v>
      </c>
      <c r="F310" s="2">
        <v>1</v>
      </c>
      <c r="G310" s="1">
        <v>11686</v>
      </c>
      <c r="H310" s="1">
        <v>2</v>
      </c>
      <c r="I310" s="1">
        <v>7.8554999999999996E-3</v>
      </c>
      <c r="J310" s="1">
        <v>1.5099E-2</v>
      </c>
      <c r="K310" s="3">
        <f>-LOG10(test_BA6_yellow_50nm.pos.gene_s!$J310)</f>
        <v>1.8210518148831982</v>
      </c>
      <c r="L310" s="1">
        <v>0.77241300000000002</v>
      </c>
      <c r="M310" s="1">
        <v>309</v>
      </c>
      <c r="N310" s="1">
        <v>2</v>
      </c>
    </row>
    <row r="311" spans="1:14" x14ac:dyDescent="0.2">
      <c r="A311" s="1" t="s">
        <v>321</v>
      </c>
      <c r="B311" s="1">
        <v>5</v>
      </c>
      <c r="C311" s="1">
        <v>0.41860999999999998</v>
      </c>
      <c r="D311" s="3">
        <f>-LOG10(test_BA6_yellow_50nm.pos.gene_s!$E311)</f>
        <v>0.19276949068750773</v>
      </c>
      <c r="E311" s="1">
        <v>0.64154999999999995</v>
      </c>
      <c r="F311" s="2">
        <v>1</v>
      </c>
      <c r="G311" s="1">
        <v>11061</v>
      </c>
      <c r="H311" s="1">
        <v>2</v>
      </c>
      <c r="I311" s="1">
        <v>7.8715999999999994E-3</v>
      </c>
      <c r="J311" s="1">
        <v>1.5122E-2</v>
      </c>
      <c r="K311" s="3">
        <f>-LOG10(test_BA6_yellow_50nm.pos.gene_s!$J311)</f>
        <v>1.8203907662737995</v>
      </c>
      <c r="L311" s="1">
        <v>0.77241300000000002</v>
      </c>
      <c r="M311" s="1">
        <v>310</v>
      </c>
      <c r="N311" s="1">
        <v>1</v>
      </c>
    </row>
    <row r="312" spans="1:14" x14ac:dyDescent="0.2">
      <c r="A312" s="1" t="s">
        <v>322</v>
      </c>
      <c r="B312" s="1">
        <v>5</v>
      </c>
      <c r="C312" s="1">
        <v>0.96923999999999999</v>
      </c>
      <c r="D312" s="3">
        <f>-LOG10(test_BA6_yellow_50nm.pos.gene_s!$E312)</f>
        <v>1.3488024637977313E-2</v>
      </c>
      <c r="E312" s="1">
        <v>0.96941999999999995</v>
      </c>
      <c r="F312" s="2">
        <v>1</v>
      </c>
      <c r="G312" s="1">
        <v>17097</v>
      </c>
      <c r="H312" s="1">
        <v>0</v>
      </c>
      <c r="I312" s="1">
        <v>7.9266000000000007E-3</v>
      </c>
      <c r="J312" s="1">
        <v>1.5214999999999999E-2</v>
      </c>
      <c r="K312" s="3">
        <f>-LOG10(test_BA6_yellow_50nm.pos.gene_s!$J312)</f>
        <v>1.8177280433058141</v>
      </c>
      <c r="L312" s="1">
        <v>0.77241300000000002</v>
      </c>
      <c r="M312" s="1">
        <v>311</v>
      </c>
      <c r="N312" s="1">
        <v>1</v>
      </c>
    </row>
    <row r="313" spans="1:14" x14ac:dyDescent="0.2">
      <c r="A313" s="1" t="s">
        <v>323</v>
      </c>
      <c r="B313" s="1">
        <v>5</v>
      </c>
      <c r="C313" s="1">
        <v>0.79510000000000003</v>
      </c>
      <c r="D313" s="3">
        <f>-LOG10(test_BA6_yellow_50nm.pos.gene_s!$E313)</f>
        <v>5.2448652197391581E-2</v>
      </c>
      <c r="E313" s="1">
        <v>0.88624000000000003</v>
      </c>
      <c r="F313" s="2">
        <v>1</v>
      </c>
      <c r="G313" s="1">
        <v>15141</v>
      </c>
      <c r="H313" s="1">
        <v>1</v>
      </c>
      <c r="I313" s="1">
        <v>7.9816999999999996E-3</v>
      </c>
      <c r="J313" s="1">
        <v>1.5310000000000001E-2</v>
      </c>
      <c r="K313" s="3">
        <f>-LOG10(test_BA6_yellow_50nm.pos.gene_s!$J313)</f>
        <v>1.8150248093017389</v>
      </c>
      <c r="L313" s="1">
        <v>0.77241300000000002</v>
      </c>
      <c r="M313" s="1">
        <v>312</v>
      </c>
      <c r="N313" s="1">
        <v>1</v>
      </c>
    </row>
    <row r="314" spans="1:14" x14ac:dyDescent="0.2">
      <c r="A314" s="1" t="s">
        <v>324</v>
      </c>
      <c r="B314" s="1">
        <v>5</v>
      </c>
      <c r="C314" s="1">
        <v>0.96728000000000003</v>
      </c>
      <c r="D314" s="3">
        <f>-LOG10(test_BA6_yellow_50nm.pos.gene_s!$E314)</f>
        <v>1.4304140310157918E-2</v>
      </c>
      <c r="E314" s="1">
        <v>0.96760000000000002</v>
      </c>
      <c r="F314" s="2">
        <v>1</v>
      </c>
      <c r="G314" s="1">
        <v>17042</v>
      </c>
      <c r="H314" s="1">
        <v>1</v>
      </c>
      <c r="I314" s="1">
        <v>8.0114000000000001E-3</v>
      </c>
      <c r="J314" s="1">
        <v>1.5363999999999999E-2</v>
      </c>
      <c r="K314" s="3">
        <f>-LOG10(test_BA6_yellow_50nm.pos.gene_s!$J314)</f>
        <v>1.8134957015068616</v>
      </c>
      <c r="L314" s="1">
        <v>0.77241300000000002</v>
      </c>
      <c r="M314" s="1">
        <v>313</v>
      </c>
      <c r="N314" s="1">
        <v>2</v>
      </c>
    </row>
    <row r="315" spans="1:14" x14ac:dyDescent="0.2">
      <c r="A315" s="1" t="s">
        <v>327</v>
      </c>
      <c r="B315" s="1">
        <v>5</v>
      </c>
      <c r="C315" s="1">
        <v>0.80669000000000002</v>
      </c>
      <c r="D315" s="3">
        <f>-LOG10(test_BA6_yellow_50nm.pos.gene_s!$E315)</f>
        <v>4.8720779678148425E-2</v>
      </c>
      <c r="E315" s="1">
        <v>0.89388000000000001</v>
      </c>
      <c r="F315" s="2">
        <v>1</v>
      </c>
      <c r="G315" s="1">
        <v>15270</v>
      </c>
      <c r="H315" s="1">
        <v>2</v>
      </c>
      <c r="I315" s="1">
        <v>8.0114000000000001E-3</v>
      </c>
      <c r="J315" s="1">
        <v>1.5363999999999999E-2</v>
      </c>
      <c r="K315" s="3">
        <f>-LOG10(test_BA6_yellow_50nm.pos.gene_s!$J315)</f>
        <v>1.8134957015068616</v>
      </c>
      <c r="L315" s="1">
        <v>0.77241300000000002</v>
      </c>
      <c r="M315" s="1">
        <v>314</v>
      </c>
      <c r="N315" s="1">
        <v>2</v>
      </c>
    </row>
    <row r="316" spans="1:14" x14ac:dyDescent="0.2">
      <c r="A316" s="1" t="s">
        <v>326</v>
      </c>
      <c r="B316" s="1">
        <v>5</v>
      </c>
      <c r="C316" s="1">
        <v>0.58270999999999995</v>
      </c>
      <c r="D316" s="3">
        <f>-LOG10(test_BA6_yellow_50nm.pos.gene_s!$E316)</f>
        <v>0.1187637477747419</v>
      </c>
      <c r="E316" s="1">
        <v>0.76073999999999997</v>
      </c>
      <c r="F316" s="2">
        <v>1</v>
      </c>
      <c r="G316" s="1">
        <v>12970</v>
      </c>
      <c r="H316" s="1">
        <v>2</v>
      </c>
      <c r="I316" s="1">
        <v>8.0114000000000001E-3</v>
      </c>
      <c r="J316" s="1">
        <v>1.5363999999999999E-2</v>
      </c>
      <c r="K316" s="3">
        <f>-LOG10(test_BA6_yellow_50nm.pos.gene_s!$J316)</f>
        <v>1.8134957015068616</v>
      </c>
      <c r="L316" s="1">
        <v>0.77241300000000002</v>
      </c>
      <c r="M316" s="1">
        <v>315</v>
      </c>
      <c r="N316" s="1">
        <v>2</v>
      </c>
    </row>
    <row r="317" spans="1:14" x14ac:dyDescent="0.2">
      <c r="A317" s="1" t="s">
        <v>325</v>
      </c>
      <c r="B317" s="1">
        <v>5</v>
      </c>
      <c r="C317" s="1">
        <v>0.23810999999999999</v>
      </c>
      <c r="D317" s="3">
        <f>-LOG10(test_BA6_yellow_50nm.pos.gene_s!$E317)</f>
        <v>0.33760108159242191</v>
      </c>
      <c r="E317" s="1">
        <v>0.45961999999999997</v>
      </c>
      <c r="F317" s="2">
        <v>1</v>
      </c>
      <c r="G317" s="1">
        <v>8315</v>
      </c>
      <c r="H317" s="1">
        <v>2</v>
      </c>
      <c r="I317" s="1">
        <v>8.0114000000000001E-3</v>
      </c>
      <c r="J317" s="1">
        <v>1.5363999999999999E-2</v>
      </c>
      <c r="K317" s="3">
        <f>-LOG10(test_BA6_yellow_50nm.pos.gene_s!$J317)</f>
        <v>1.8134957015068616</v>
      </c>
      <c r="L317" s="1">
        <v>0.77241300000000002</v>
      </c>
      <c r="M317" s="1">
        <v>316</v>
      </c>
      <c r="N317" s="1">
        <v>2</v>
      </c>
    </row>
    <row r="318" spans="1:14" x14ac:dyDescent="0.2">
      <c r="A318" s="1" t="s">
        <v>328</v>
      </c>
      <c r="B318" s="1">
        <v>5</v>
      </c>
      <c r="C318" s="1">
        <v>0.99997000000000003</v>
      </c>
      <c r="D318" s="3">
        <f>-LOG10(test_BA6_yellow_50nm.pos.gene_s!$E318)</f>
        <v>8.6859764981282404E-6</v>
      </c>
      <c r="E318" s="1">
        <v>0.99997999999999998</v>
      </c>
      <c r="F318" s="2">
        <v>1</v>
      </c>
      <c r="G318" s="1">
        <v>18407</v>
      </c>
      <c r="H318" s="1">
        <v>0</v>
      </c>
      <c r="I318" s="1">
        <v>8.0114000000000001E-3</v>
      </c>
      <c r="J318" s="1">
        <v>1.5363999999999999E-2</v>
      </c>
      <c r="K318" s="3">
        <f>-LOG10(test_BA6_yellow_50nm.pos.gene_s!$J318)</f>
        <v>1.8134957015068616</v>
      </c>
      <c r="L318" s="1">
        <v>0.77241300000000002</v>
      </c>
      <c r="M318" s="1">
        <v>317</v>
      </c>
      <c r="N318" s="1">
        <v>2</v>
      </c>
    </row>
    <row r="319" spans="1:14" x14ac:dyDescent="0.2">
      <c r="A319" s="1" t="s">
        <v>329</v>
      </c>
      <c r="B319" s="1">
        <v>5</v>
      </c>
      <c r="C319" s="1">
        <v>0.81372</v>
      </c>
      <c r="D319" s="3">
        <f>-LOG10(test_BA6_yellow_50nm.pos.gene_s!$E319)</f>
        <v>4.6699482798633909E-2</v>
      </c>
      <c r="E319" s="1">
        <v>0.89805000000000001</v>
      </c>
      <c r="F319" s="2">
        <v>1</v>
      </c>
      <c r="G319" s="1">
        <v>15358</v>
      </c>
      <c r="H319" s="1">
        <v>1</v>
      </c>
      <c r="I319" s="1">
        <v>8.0368000000000002E-3</v>
      </c>
      <c r="J319" s="1">
        <v>1.5407000000000001E-2</v>
      </c>
      <c r="K319" s="3">
        <f>-LOG10(test_BA6_yellow_50nm.pos.gene_s!$J319)</f>
        <v>1.8122819174323952</v>
      </c>
      <c r="L319" s="1">
        <v>0.77241300000000002</v>
      </c>
      <c r="M319" s="1">
        <v>318</v>
      </c>
      <c r="N319" s="1">
        <v>1</v>
      </c>
    </row>
    <row r="320" spans="1:14" x14ac:dyDescent="0.2">
      <c r="A320" s="1" t="s">
        <v>330</v>
      </c>
      <c r="B320" s="1">
        <v>5</v>
      </c>
      <c r="C320" s="1">
        <v>0.78951000000000005</v>
      </c>
      <c r="D320" s="3">
        <f>-LOG10(test_BA6_yellow_50nm.pos.gene_s!$E320)</f>
        <v>5.4314814047525042E-2</v>
      </c>
      <c r="E320" s="1">
        <v>0.88244</v>
      </c>
      <c r="F320" s="2">
        <v>1</v>
      </c>
      <c r="G320" s="1">
        <v>15068</v>
      </c>
      <c r="H320" s="1">
        <v>2</v>
      </c>
      <c r="I320" s="1">
        <v>8.0917999999999997E-3</v>
      </c>
      <c r="J320" s="1">
        <v>1.5509999999999999E-2</v>
      </c>
      <c r="K320" s="3">
        <f>-LOG10(test_BA6_yellow_50nm.pos.gene_s!$J320)</f>
        <v>1.8093882021863952</v>
      </c>
      <c r="L320" s="1">
        <v>0.77241300000000002</v>
      </c>
      <c r="M320" s="1">
        <v>319</v>
      </c>
      <c r="N320" s="1">
        <v>1</v>
      </c>
    </row>
    <row r="321" spans="1:14" x14ac:dyDescent="0.2">
      <c r="A321" s="1" t="s">
        <v>331</v>
      </c>
      <c r="B321" s="1">
        <v>5</v>
      </c>
      <c r="C321" s="1">
        <v>3.4502999999999999E-2</v>
      </c>
      <c r="D321" s="3">
        <f>-LOG10(test_BA6_yellow_50nm.pos.gene_s!$E321)</f>
        <v>0.9377941911802874</v>
      </c>
      <c r="E321" s="1">
        <v>0.1154</v>
      </c>
      <c r="F321" s="2">
        <v>0.75156400000000001</v>
      </c>
      <c r="G321" s="1">
        <v>2823</v>
      </c>
      <c r="H321" s="1">
        <v>4</v>
      </c>
      <c r="I321" s="1">
        <v>8.1469000000000003E-3</v>
      </c>
      <c r="J321" s="1">
        <v>1.5605000000000001E-2</v>
      </c>
      <c r="K321" s="3">
        <f>-LOG10(test_BA6_yellow_50nm.pos.gene_s!$J321)</f>
        <v>1.8067362269986484</v>
      </c>
      <c r="L321" s="1">
        <v>0.77241300000000002</v>
      </c>
      <c r="M321" s="1">
        <v>320</v>
      </c>
      <c r="N321" s="1">
        <v>1</v>
      </c>
    </row>
    <row r="322" spans="1:14" x14ac:dyDescent="0.2">
      <c r="A322" s="1" t="s">
        <v>332</v>
      </c>
      <c r="B322" s="1">
        <v>5</v>
      </c>
      <c r="C322" s="1">
        <v>0.88732999999999995</v>
      </c>
      <c r="D322" s="3">
        <f>-LOG10(test_BA6_yellow_50nm.pos.gene_s!$E322)</f>
        <v>3.539627708379E-2</v>
      </c>
      <c r="E322" s="1">
        <v>0.92173000000000005</v>
      </c>
      <c r="F322" s="2">
        <v>1</v>
      </c>
      <c r="G322" s="1">
        <v>15901</v>
      </c>
      <c r="H322" s="1">
        <v>1</v>
      </c>
      <c r="I322" s="1">
        <v>8.1807000000000008E-3</v>
      </c>
      <c r="J322" s="1">
        <v>1.5664999999999998E-2</v>
      </c>
      <c r="K322" s="3">
        <f>-LOG10(test_BA6_yellow_50nm.pos.gene_s!$J322)</f>
        <v>1.8050696007822762</v>
      </c>
      <c r="L322" s="1">
        <v>0.77241300000000002</v>
      </c>
      <c r="M322" s="1">
        <v>321</v>
      </c>
      <c r="N322" s="1">
        <v>2</v>
      </c>
    </row>
    <row r="323" spans="1:14" x14ac:dyDescent="0.2">
      <c r="A323" s="1" t="s">
        <v>333</v>
      </c>
      <c r="B323" s="1">
        <v>5</v>
      </c>
      <c r="C323" s="1">
        <v>0.38280999999999998</v>
      </c>
      <c r="D323" s="3">
        <f>-LOG10(test_BA6_yellow_50nm.pos.gene_s!$E323)</f>
        <v>0.21682561869860834</v>
      </c>
      <c r="E323" s="1">
        <v>0.60697999999999996</v>
      </c>
      <c r="F323" s="2">
        <v>1</v>
      </c>
      <c r="G323" s="1">
        <v>10475</v>
      </c>
      <c r="H323" s="1">
        <v>2</v>
      </c>
      <c r="I323" s="1">
        <v>8.2018999999999998E-3</v>
      </c>
      <c r="J323" s="1">
        <v>1.5709000000000001E-2</v>
      </c>
      <c r="K323" s="3">
        <f>-LOG10(test_BA6_yellow_50nm.pos.gene_s!$J323)</f>
        <v>1.8038514603008746</v>
      </c>
      <c r="L323" s="1">
        <v>0.77241300000000002</v>
      </c>
      <c r="M323" s="1">
        <v>322</v>
      </c>
      <c r="N323" s="1">
        <v>1</v>
      </c>
    </row>
    <row r="324" spans="1:14" x14ac:dyDescent="0.2">
      <c r="A324" s="1" t="s">
        <v>334</v>
      </c>
      <c r="B324" s="1">
        <v>5</v>
      </c>
      <c r="C324" s="1">
        <v>2.1604999999999999E-2</v>
      </c>
      <c r="D324" s="3">
        <f>-LOG10(test_BA6_yellow_50nm.pos.gene_s!$E324)</f>
        <v>1.1076215283261022</v>
      </c>
      <c r="E324" s="1">
        <v>7.8050999999999995E-2</v>
      </c>
      <c r="F324" s="2">
        <v>0.70146600000000003</v>
      </c>
      <c r="G324" s="1">
        <v>2049</v>
      </c>
      <c r="H324" s="1">
        <v>4</v>
      </c>
      <c r="I324" s="1">
        <v>8.2570000000000005E-3</v>
      </c>
      <c r="J324" s="1">
        <v>1.5806000000000001E-2</v>
      </c>
      <c r="K324" s="3">
        <f>-LOG10(test_BA6_yellow_50nm.pos.gene_s!$J324)</f>
        <v>1.8011780223967941</v>
      </c>
      <c r="L324" s="1">
        <v>0.77241300000000002</v>
      </c>
      <c r="M324" s="1">
        <v>323</v>
      </c>
      <c r="N324" s="1">
        <v>1</v>
      </c>
    </row>
    <row r="325" spans="1:14" x14ac:dyDescent="0.2">
      <c r="A325" s="1" t="s">
        <v>335</v>
      </c>
      <c r="B325" s="1">
        <v>5</v>
      </c>
      <c r="C325" s="1">
        <v>0.84245000000000003</v>
      </c>
      <c r="D325" s="3">
        <f>-LOG10(test_BA6_yellow_50nm.pos.gene_s!$E325)</f>
        <v>4.2684894593000192E-2</v>
      </c>
      <c r="E325" s="1">
        <v>0.90639000000000003</v>
      </c>
      <c r="F325" s="2">
        <v>1</v>
      </c>
      <c r="G325" s="1">
        <v>15542</v>
      </c>
      <c r="H325" s="1">
        <v>1</v>
      </c>
      <c r="I325" s="1">
        <v>8.2974999999999993E-3</v>
      </c>
      <c r="J325" s="1">
        <v>1.5873999999999999E-2</v>
      </c>
      <c r="K325" s="3">
        <f>-LOG10(test_BA6_yellow_50nm.pos.gene_s!$J325)</f>
        <v>1.7993136240303833</v>
      </c>
      <c r="L325" s="1">
        <v>0.77241300000000002</v>
      </c>
      <c r="M325" s="1">
        <v>324</v>
      </c>
      <c r="N325" s="1">
        <v>2</v>
      </c>
    </row>
    <row r="326" spans="1:14" x14ac:dyDescent="0.2">
      <c r="A326" s="1" t="s">
        <v>337</v>
      </c>
      <c r="B326" s="1">
        <v>5</v>
      </c>
      <c r="C326" s="1">
        <v>1</v>
      </c>
      <c r="D326" s="3">
        <f>-LOG10(test_BA6_yellow_50nm.pos.gene_s!$E326)</f>
        <v>0</v>
      </c>
      <c r="E326" s="1">
        <v>1</v>
      </c>
      <c r="F326" s="2">
        <v>1</v>
      </c>
      <c r="G326" s="1">
        <v>18417</v>
      </c>
      <c r="H326" s="1">
        <v>0</v>
      </c>
      <c r="I326" s="1">
        <v>8.2974999999999993E-3</v>
      </c>
      <c r="J326" s="1">
        <v>1.5873999999999999E-2</v>
      </c>
      <c r="K326" s="3">
        <f>-LOG10(test_BA6_yellow_50nm.pos.gene_s!$J326)</f>
        <v>1.7993136240303833</v>
      </c>
      <c r="L326" s="1">
        <v>0.77241300000000002</v>
      </c>
      <c r="M326" s="1">
        <v>325</v>
      </c>
      <c r="N326" s="1">
        <v>2</v>
      </c>
    </row>
    <row r="327" spans="1:14" x14ac:dyDescent="0.2">
      <c r="A327" s="1" t="s">
        <v>336</v>
      </c>
      <c r="B327" s="1">
        <v>5</v>
      </c>
      <c r="C327" s="1">
        <v>0.60463</v>
      </c>
      <c r="D327" s="3">
        <f>-LOG10(test_BA6_yellow_50nm.pos.gene_s!$E327)</f>
        <v>0.11196660641725514</v>
      </c>
      <c r="E327" s="1">
        <v>0.77273999999999998</v>
      </c>
      <c r="F327" s="2">
        <v>1</v>
      </c>
      <c r="G327" s="1">
        <v>13139</v>
      </c>
      <c r="H327" s="1">
        <v>2</v>
      </c>
      <c r="I327" s="1">
        <v>8.2974999999999993E-3</v>
      </c>
      <c r="J327" s="1">
        <v>1.5873999999999999E-2</v>
      </c>
      <c r="K327" s="3">
        <f>-LOG10(test_BA6_yellow_50nm.pos.gene_s!$J327)</f>
        <v>1.7993136240303833</v>
      </c>
      <c r="L327" s="1">
        <v>0.77241300000000002</v>
      </c>
      <c r="M327" s="1">
        <v>326</v>
      </c>
      <c r="N327" s="1">
        <v>2</v>
      </c>
    </row>
    <row r="328" spans="1:14" x14ac:dyDescent="0.2">
      <c r="A328" s="1" t="s">
        <v>338</v>
      </c>
      <c r="B328" s="1">
        <v>5</v>
      </c>
      <c r="C328" s="1">
        <v>8.7760000000000005E-2</v>
      </c>
      <c r="D328" s="3">
        <f>-LOG10(test_BA6_yellow_50nm.pos.gene_s!$E328)</f>
        <v>0.64288499048961656</v>
      </c>
      <c r="E328" s="1">
        <v>0.22756999999999999</v>
      </c>
      <c r="F328" s="2">
        <v>0.87589799999999995</v>
      </c>
      <c r="G328" s="1">
        <v>4786</v>
      </c>
      <c r="H328" s="1">
        <v>3</v>
      </c>
      <c r="I328" s="1">
        <v>8.3119999999999999E-3</v>
      </c>
      <c r="J328" s="1">
        <v>1.5900999999999998E-2</v>
      </c>
      <c r="K328" s="3">
        <f>-LOG10(test_BA6_yellow_50nm.pos.gene_s!$J328)</f>
        <v>1.7985755624200883</v>
      </c>
      <c r="L328" s="1">
        <v>0.77241300000000002</v>
      </c>
      <c r="M328" s="1">
        <v>327</v>
      </c>
      <c r="N328" s="1">
        <v>1</v>
      </c>
    </row>
    <row r="329" spans="1:14" x14ac:dyDescent="0.2">
      <c r="A329" s="1" t="s">
        <v>339</v>
      </c>
      <c r="B329" s="1">
        <v>5</v>
      </c>
      <c r="C329" s="1">
        <v>0.95591000000000004</v>
      </c>
      <c r="D329" s="3">
        <f>-LOG10(test_BA6_yellow_50nm.pos.gene_s!$E329)</f>
        <v>1.8679826740892691E-2</v>
      </c>
      <c r="E329" s="1">
        <v>0.95789999999999997</v>
      </c>
      <c r="F329" s="2">
        <v>1</v>
      </c>
      <c r="G329" s="1">
        <v>16776</v>
      </c>
      <c r="H329" s="1">
        <v>1</v>
      </c>
      <c r="I329" s="1">
        <v>8.3671000000000006E-3</v>
      </c>
      <c r="J329" s="1">
        <v>1.6001000000000001E-2</v>
      </c>
      <c r="K329" s="3">
        <f>-LOG10(test_BA6_yellow_50nm.pos.gene_s!$J329)</f>
        <v>1.7958528747871523</v>
      </c>
      <c r="L329" s="1">
        <v>0.77241300000000002</v>
      </c>
      <c r="M329" s="1">
        <v>328</v>
      </c>
      <c r="N329" s="1">
        <v>1</v>
      </c>
    </row>
    <row r="330" spans="1:14" x14ac:dyDescent="0.2">
      <c r="A330" s="1" t="s">
        <v>340</v>
      </c>
      <c r="B330" s="1">
        <v>5</v>
      </c>
      <c r="C330" s="1">
        <v>0.77046000000000003</v>
      </c>
      <c r="D330" s="3">
        <f>-LOG10(test_BA6_yellow_50nm.pos.gene_s!$E330)</f>
        <v>6.0500715402806347E-2</v>
      </c>
      <c r="E330" s="1">
        <v>0.86995999999999996</v>
      </c>
      <c r="F330" s="2">
        <v>1</v>
      </c>
      <c r="G330" s="1">
        <v>14828</v>
      </c>
      <c r="H330" s="1">
        <v>1</v>
      </c>
      <c r="I330" s="1">
        <v>8.4221000000000001E-3</v>
      </c>
      <c r="J330" s="1">
        <v>1.6095999999999999E-2</v>
      </c>
      <c r="K330" s="3">
        <f>-LOG10(test_BA6_yellow_50nm.pos.gene_s!$J330)</f>
        <v>1.7932820366241666</v>
      </c>
      <c r="L330" s="1">
        <v>0.77241300000000002</v>
      </c>
      <c r="M330" s="1">
        <v>329</v>
      </c>
      <c r="N330" s="1">
        <v>1</v>
      </c>
    </row>
    <row r="331" spans="1:14" x14ac:dyDescent="0.2">
      <c r="A331" s="1" t="s">
        <v>341</v>
      </c>
      <c r="B331" s="1">
        <v>5</v>
      </c>
      <c r="C331" s="1">
        <v>0.25129000000000001</v>
      </c>
      <c r="D331" s="3">
        <f>-LOG10(test_BA6_yellow_50nm.pos.gene_s!$E331)</f>
        <v>0.32445077702387126</v>
      </c>
      <c r="E331" s="1">
        <v>0.47375</v>
      </c>
      <c r="F331" s="2">
        <v>1</v>
      </c>
      <c r="G331" s="1">
        <v>8496</v>
      </c>
      <c r="H331" s="1">
        <v>2</v>
      </c>
      <c r="I331" s="1">
        <v>8.5322000000000002E-3</v>
      </c>
      <c r="J331" s="1">
        <v>1.6284E-2</v>
      </c>
      <c r="K331" s="3">
        <f>-LOG10(test_BA6_yellow_50nm.pos.gene_s!$J331)</f>
        <v>1.788238906292638</v>
      </c>
      <c r="L331" s="1">
        <v>0.77241300000000002</v>
      </c>
      <c r="M331" s="1">
        <v>330</v>
      </c>
      <c r="N331" s="1">
        <v>1</v>
      </c>
    </row>
    <row r="332" spans="1:14" x14ac:dyDescent="0.2">
      <c r="A332" s="1" t="s">
        <v>342</v>
      </c>
      <c r="B332" s="1">
        <v>5</v>
      </c>
      <c r="C332" s="1">
        <v>4.3263000000000003E-2</v>
      </c>
      <c r="D332" s="3">
        <f>-LOG10(test_BA6_yellow_50nm.pos.gene_s!$E332)</f>
        <v>0.86924822323485706</v>
      </c>
      <c r="E332" s="1">
        <v>0.13513</v>
      </c>
      <c r="F332" s="2">
        <v>0.78142500000000004</v>
      </c>
      <c r="G332" s="1">
        <v>3184</v>
      </c>
      <c r="H332" s="1">
        <v>3</v>
      </c>
      <c r="I332" s="1">
        <v>8.5365000000000007E-3</v>
      </c>
      <c r="J332" s="1">
        <v>1.6289999999999999E-2</v>
      </c>
      <c r="K332" s="3">
        <f>-LOG10(test_BA6_yellow_50nm.pos.gene_s!$J332)</f>
        <v>1.7880789156914907</v>
      </c>
      <c r="L332" s="1">
        <v>0.77241300000000002</v>
      </c>
      <c r="M332" s="1">
        <v>331</v>
      </c>
      <c r="N332" s="1">
        <v>2</v>
      </c>
    </row>
    <row r="333" spans="1:14" x14ac:dyDescent="0.2">
      <c r="A333" s="1" t="s">
        <v>343</v>
      </c>
      <c r="B333" s="1">
        <v>5</v>
      </c>
      <c r="C333" s="1">
        <v>0.72996000000000005</v>
      </c>
      <c r="D333" s="3">
        <f>-LOG10(test_BA6_yellow_50nm.pos.gene_s!$E333)</f>
        <v>7.3251235637113332E-2</v>
      </c>
      <c r="E333" s="1">
        <v>0.84479000000000004</v>
      </c>
      <c r="F333" s="2">
        <v>1</v>
      </c>
      <c r="G333" s="1">
        <v>14380</v>
      </c>
      <c r="H333" s="1">
        <v>1</v>
      </c>
      <c r="I333" s="1">
        <v>8.5871999999999997E-3</v>
      </c>
      <c r="J333" s="1">
        <v>1.6371E-2</v>
      </c>
      <c r="K333" s="3">
        <f>-LOG10(test_BA6_yellow_50nm.pos.gene_s!$J333)</f>
        <v>1.7859247914971916</v>
      </c>
      <c r="L333" s="1">
        <v>0.77241300000000002</v>
      </c>
      <c r="M333" s="1">
        <v>332</v>
      </c>
      <c r="N333" s="1">
        <v>2</v>
      </c>
    </row>
    <row r="334" spans="1:14" x14ac:dyDescent="0.2">
      <c r="A334" s="1" t="s">
        <v>344</v>
      </c>
      <c r="B334" s="1">
        <v>5</v>
      </c>
      <c r="C334" s="1">
        <v>0.93313000000000001</v>
      </c>
      <c r="D334" s="3">
        <f>-LOG10(test_BA6_yellow_50nm.pos.gene_s!$E334)</f>
        <v>2.5548182315285918E-2</v>
      </c>
      <c r="E334" s="1">
        <v>0.94286999999999999</v>
      </c>
      <c r="F334" s="2">
        <v>1</v>
      </c>
      <c r="G334" s="1">
        <v>16377</v>
      </c>
      <c r="H334" s="1">
        <v>1</v>
      </c>
      <c r="I334" s="1">
        <v>8.6423000000000003E-3</v>
      </c>
      <c r="J334" s="1">
        <v>1.6466000000000001E-2</v>
      </c>
      <c r="K334" s="3">
        <f>-LOG10(test_BA6_yellow_50nm.pos.gene_s!$J334)</f>
        <v>1.7834118889244983</v>
      </c>
      <c r="L334" s="1">
        <v>0.77241300000000002</v>
      </c>
      <c r="M334" s="1">
        <v>333</v>
      </c>
      <c r="N334" s="1">
        <v>1</v>
      </c>
    </row>
    <row r="335" spans="1:14" x14ac:dyDescent="0.2">
      <c r="A335" s="1" t="s">
        <v>345</v>
      </c>
      <c r="B335" s="1">
        <v>5</v>
      </c>
      <c r="C335" s="1">
        <v>0.99104000000000003</v>
      </c>
      <c r="D335" s="3">
        <f>-LOG10(test_BA6_yellow_50nm.pos.gene_s!$E335)</f>
        <v>3.8869058289403061E-3</v>
      </c>
      <c r="E335" s="1">
        <v>0.99109000000000003</v>
      </c>
      <c r="F335" s="2">
        <v>1</v>
      </c>
      <c r="G335" s="1">
        <v>17825</v>
      </c>
      <c r="H335" s="1">
        <v>0</v>
      </c>
      <c r="I335" s="1">
        <v>8.6972999999999998E-3</v>
      </c>
      <c r="J335" s="1">
        <v>1.6555E-2</v>
      </c>
      <c r="K335" s="3">
        <f>-LOG10(test_BA6_yellow_50nm.pos.gene_s!$J335)</f>
        <v>1.7810708149119128</v>
      </c>
      <c r="L335" s="1">
        <v>0.77241300000000002</v>
      </c>
      <c r="M335" s="1">
        <v>334</v>
      </c>
      <c r="N335" s="1">
        <v>1</v>
      </c>
    </row>
    <row r="336" spans="1:14" x14ac:dyDescent="0.2">
      <c r="A336" s="1" t="s">
        <v>346</v>
      </c>
      <c r="B336" s="1">
        <v>5</v>
      </c>
      <c r="C336" s="1">
        <v>0.55362999999999996</v>
      </c>
      <c r="D336" s="3">
        <f>-LOG10(test_BA6_yellow_50nm.pos.gene_s!$E336)</f>
        <v>0.12766305169919556</v>
      </c>
      <c r="E336" s="1">
        <v>0.74531000000000003</v>
      </c>
      <c r="F336" s="2">
        <v>1</v>
      </c>
      <c r="G336" s="1">
        <v>12723</v>
      </c>
      <c r="H336" s="1">
        <v>2</v>
      </c>
      <c r="I336" s="1">
        <v>8.7522999999999993E-3</v>
      </c>
      <c r="J336" s="1">
        <v>1.6639000000000001E-2</v>
      </c>
      <c r="K336" s="3">
        <f>-LOG10(test_BA6_yellow_50nm.pos.gene_s!$J336)</f>
        <v>1.7788727782575628</v>
      </c>
      <c r="L336" s="1">
        <v>0.77241300000000002</v>
      </c>
      <c r="M336" s="1">
        <v>335</v>
      </c>
      <c r="N336" s="1">
        <v>1</v>
      </c>
    </row>
    <row r="337" spans="1:14" x14ac:dyDescent="0.2">
      <c r="A337" s="1" t="s">
        <v>348</v>
      </c>
      <c r="B337" s="1">
        <v>5</v>
      </c>
      <c r="C337" s="1">
        <v>0.99917</v>
      </c>
      <c r="D337" s="3">
        <f>-LOG10(test_BA6_yellow_50nm.pos.gene_s!$E337)</f>
        <v>3.6496066974871032E-4</v>
      </c>
      <c r="E337" s="1">
        <v>0.99916000000000005</v>
      </c>
      <c r="F337" s="2">
        <v>1</v>
      </c>
      <c r="G337" s="1">
        <v>18304</v>
      </c>
      <c r="H337" s="1">
        <v>0</v>
      </c>
      <c r="I337" s="1">
        <v>8.7725000000000008E-3</v>
      </c>
      <c r="J337" s="1">
        <v>1.6673E-2</v>
      </c>
      <c r="K337" s="3">
        <f>-LOG10(test_BA6_yellow_50nm.pos.gene_s!$J337)</f>
        <v>1.7779862498286407</v>
      </c>
      <c r="L337" s="1">
        <v>0.77241300000000002</v>
      </c>
      <c r="M337" s="1">
        <v>336</v>
      </c>
      <c r="N337" s="1">
        <v>2</v>
      </c>
    </row>
    <row r="338" spans="1:14" x14ac:dyDescent="0.2">
      <c r="A338" s="1" t="s">
        <v>349</v>
      </c>
      <c r="B338" s="1">
        <v>5</v>
      </c>
      <c r="C338" s="1">
        <v>0.34451999999999999</v>
      </c>
      <c r="D338" s="3">
        <f>-LOG10(test_BA6_yellow_50nm.pos.gene_s!$E338)</f>
        <v>0.2447122194606921</v>
      </c>
      <c r="E338" s="1">
        <v>0.56923000000000001</v>
      </c>
      <c r="F338" s="2">
        <v>1</v>
      </c>
      <c r="G338" s="1">
        <v>9893</v>
      </c>
      <c r="H338" s="1">
        <v>3</v>
      </c>
      <c r="I338" s="1">
        <v>8.7725000000000008E-3</v>
      </c>
      <c r="J338" s="1">
        <v>1.6673E-2</v>
      </c>
      <c r="K338" s="3">
        <f>-LOG10(test_BA6_yellow_50nm.pos.gene_s!$J338)</f>
        <v>1.7779862498286407</v>
      </c>
      <c r="L338" s="1">
        <v>0.77241300000000002</v>
      </c>
      <c r="M338" s="1">
        <v>337</v>
      </c>
      <c r="N338" s="1">
        <v>2</v>
      </c>
    </row>
    <row r="339" spans="1:14" x14ac:dyDescent="0.2">
      <c r="A339" s="1" t="s">
        <v>347</v>
      </c>
      <c r="B339" s="1">
        <v>5</v>
      </c>
      <c r="C339" s="1">
        <v>0.99922</v>
      </c>
      <c r="D339" s="3">
        <f>-LOG10(test_BA6_yellow_50nm.pos.gene_s!$E339)</f>
        <v>3.4757463392091225E-4</v>
      </c>
      <c r="E339" s="1">
        <v>0.99919999999999998</v>
      </c>
      <c r="F339" s="2">
        <v>1</v>
      </c>
      <c r="G339" s="1">
        <v>18308</v>
      </c>
      <c r="H339" s="1">
        <v>0</v>
      </c>
      <c r="I339" s="1">
        <v>8.7725000000000008E-3</v>
      </c>
      <c r="J339" s="1">
        <v>1.6673E-2</v>
      </c>
      <c r="K339" s="3">
        <f>-LOG10(test_BA6_yellow_50nm.pos.gene_s!$J339)</f>
        <v>1.7779862498286407</v>
      </c>
      <c r="L339" s="1">
        <v>0.77241300000000002</v>
      </c>
      <c r="M339" s="1">
        <v>338</v>
      </c>
      <c r="N339" s="1">
        <v>2</v>
      </c>
    </row>
    <row r="340" spans="1:14" x14ac:dyDescent="0.2">
      <c r="A340" s="1" t="s">
        <v>350</v>
      </c>
      <c r="B340" s="1">
        <v>5</v>
      </c>
      <c r="C340" s="1">
        <v>0.76932999999999996</v>
      </c>
      <c r="D340" s="3">
        <f>-LOG10(test_BA6_yellow_50nm.pos.gene_s!$E340)</f>
        <v>6.0835316313852555E-2</v>
      </c>
      <c r="E340" s="1">
        <v>0.86929000000000001</v>
      </c>
      <c r="F340" s="2">
        <v>1</v>
      </c>
      <c r="G340" s="1">
        <v>14816</v>
      </c>
      <c r="H340" s="1">
        <v>1</v>
      </c>
      <c r="I340" s="1">
        <v>8.7725000000000008E-3</v>
      </c>
      <c r="J340" s="1">
        <v>1.6673E-2</v>
      </c>
      <c r="K340" s="3">
        <f>-LOG10(test_BA6_yellow_50nm.pos.gene_s!$J340)</f>
        <v>1.7779862498286407</v>
      </c>
      <c r="L340" s="1">
        <v>0.77241300000000002</v>
      </c>
      <c r="M340" s="1">
        <v>339</v>
      </c>
      <c r="N340" s="1">
        <v>2</v>
      </c>
    </row>
    <row r="341" spans="1:14" x14ac:dyDescent="0.2">
      <c r="A341" s="1" t="s">
        <v>351</v>
      </c>
      <c r="B341" s="1">
        <v>5</v>
      </c>
      <c r="C341" s="1">
        <v>0.45182</v>
      </c>
      <c r="D341" s="3">
        <f>-LOG10(test_BA6_yellow_50nm.pos.gene_s!$E341)</f>
        <v>0.17203656374587753</v>
      </c>
      <c r="E341" s="1">
        <v>0.67291999999999996</v>
      </c>
      <c r="F341" s="2">
        <v>1</v>
      </c>
      <c r="G341" s="1">
        <v>11579</v>
      </c>
      <c r="H341" s="1">
        <v>3</v>
      </c>
      <c r="I341" s="1">
        <v>8.8073000000000005E-3</v>
      </c>
      <c r="J341" s="1">
        <v>1.6736000000000001E-2</v>
      </c>
      <c r="K341" s="3">
        <f>-LOG10(test_BA6_yellow_50nm.pos.gene_s!$J341)</f>
        <v>1.7763483328128198</v>
      </c>
      <c r="L341" s="1">
        <v>0.77241300000000002</v>
      </c>
      <c r="M341" s="1">
        <v>340</v>
      </c>
      <c r="N341" s="1">
        <v>1</v>
      </c>
    </row>
    <row r="342" spans="1:14" x14ac:dyDescent="0.2">
      <c r="A342" s="1" t="s">
        <v>352</v>
      </c>
      <c r="B342" s="1">
        <v>5</v>
      </c>
      <c r="C342" s="1">
        <v>0.77193000000000001</v>
      </c>
      <c r="D342" s="3">
        <f>-LOG10(test_BA6_yellow_50nm.pos.gene_s!$E342)</f>
        <v>6.0036696209202198E-2</v>
      </c>
      <c r="E342" s="1">
        <v>0.87089000000000005</v>
      </c>
      <c r="F342" s="2">
        <v>1</v>
      </c>
      <c r="G342" s="1">
        <v>14848</v>
      </c>
      <c r="H342" s="1">
        <v>2</v>
      </c>
      <c r="I342" s="1">
        <v>8.8932000000000004E-3</v>
      </c>
      <c r="J342" s="1">
        <v>1.6910000000000001E-2</v>
      </c>
      <c r="K342" s="3">
        <f>-LOG10(test_BA6_yellow_50nm.pos.gene_s!$J342)</f>
        <v>1.7718563924022581</v>
      </c>
      <c r="L342" s="1">
        <v>0.77241300000000002</v>
      </c>
      <c r="M342" s="1">
        <v>341</v>
      </c>
      <c r="N342" s="1">
        <v>2</v>
      </c>
    </row>
    <row r="343" spans="1:14" x14ac:dyDescent="0.2">
      <c r="A343" s="1" t="s">
        <v>353</v>
      </c>
      <c r="B343" s="1">
        <v>5</v>
      </c>
      <c r="C343" s="1">
        <v>0.36824000000000001</v>
      </c>
      <c r="D343" s="3">
        <f>-LOG10(test_BA6_yellow_50nm.pos.gene_s!$E343)</f>
        <v>0.22711378405056562</v>
      </c>
      <c r="E343" s="1">
        <v>0.59277000000000002</v>
      </c>
      <c r="F343" s="2">
        <v>1</v>
      </c>
      <c r="G343" s="1">
        <v>10267</v>
      </c>
      <c r="H343" s="1">
        <v>2</v>
      </c>
      <c r="I343" s="1">
        <v>8.9174000000000007E-3</v>
      </c>
      <c r="J343" s="1">
        <v>1.6948000000000001E-2</v>
      </c>
      <c r="K343" s="3">
        <f>-LOG10(test_BA6_yellow_50nm.pos.gene_s!$J343)</f>
        <v>1.770881544671048</v>
      </c>
      <c r="L343" s="1">
        <v>0.77241300000000002</v>
      </c>
      <c r="M343" s="1">
        <v>342</v>
      </c>
      <c r="N343" s="1">
        <v>1</v>
      </c>
    </row>
    <row r="344" spans="1:14" x14ac:dyDescent="0.2">
      <c r="A344" s="1" t="s">
        <v>354</v>
      </c>
      <c r="B344" s="1">
        <v>5</v>
      </c>
      <c r="C344" s="1">
        <v>0.46534999999999999</v>
      </c>
      <c r="D344" s="3">
        <f>-LOG10(test_BA6_yellow_50nm.pos.gene_s!$E344)</f>
        <v>0.16402421923488253</v>
      </c>
      <c r="E344" s="1">
        <v>0.68545</v>
      </c>
      <c r="F344" s="2">
        <v>1</v>
      </c>
      <c r="G344" s="1">
        <v>11770</v>
      </c>
      <c r="H344" s="1">
        <v>1</v>
      </c>
      <c r="I344" s="1">
        <v>8.9724000000000002E-3</v>
      </c>
      <c r="J344" s="1">
        <v>1.7049000000000002E-2</v>
      </c>
      <c r="K344" s="3">
        <f>-LOG10(test_BA6_yellow_50nm.pos.gene_s!$J344)</f>
        <v>1.7683010892356072</v>
      </c>
      <c r="L344" s="1">
        <v>0.77241300000000002</v>
      </c>
      <c r="M344" s="1">
        <v>343</v>
      </c>
      <c r="N344" s="1">
        <v>2</v>
      </c>
    </row>
    <row r="345" spans="1:14" x14ac:dyDescent="0.2">
      <c r="A345" s="1" t="s">
        <v>355</v>
      </c>
      <c r="B345" s="1">
        <v>5</v>
      </c>
      <c r="C345" s="1">
        <v>3.5282000000000001E-2</v>
      </c>
      <c r="D345" s="3">
        <f>-LOG10(test_BA6_yellow_50nm.pos.gene_s!$E345)</f>
        <v>0.93118357007778019</v>
      </c>
      <c r="E345" s="1">
        <v>0.11717</v>
      </c>
      <c r="F345" s="2">
        <v>0.75551800000000002</v>
      </c>
      <c r="G345" s="1">
        <v>2854</v>
      </c>
      <c r="H345" s="1">
        <v>4</v>
      </c>
      <c r="I345" s="1">
        <v>9.0273999999999997E-3</v>
      </c>
      <c r="J345" s="1">
        <v>1.7139999999999999E-2</v>
      </c>
      <c r="K345" s="3">
        <f>-LOG10(test_BA6_yellow_50nm.pos.gene_s!$J345)</f>
        <v>1.7659891824128207</v>
      </c>
      <c r="L345" s="1">
        <v>0.77241300000000002</v>
      </c>
      <c r="M345" s="1">
        <v>344</v>
      </c>
      <c r="N345" s="1">
        <v>1</v>
      </c>
    </row>
    <row r="346" spans="1:14" x14ac:dyDescent="0.2">
      <c r="A346" s="1" t="s">
        <v>360</v>
      </c>
      <c r="B346" s="1">
        <v>5</v>
      </c>
      <c r="C346" s="1">
        <v>0.86782000000000004</v>
      </c>
      <c r="D346" s="3">
        <f>-LOG10(test_BA6_yellow_50nm.pos.gene_s!$E346)</f>
        <v>3.8759306131949438E-2</v>
      </c>
      <c r="E346" s="1">
        <v>0.91461999999999999</v>
      </c>
      <c r="F346" s="2">
        <v>1</v>
      </c>
      <c r="G346" s="1">
        <v>15727</v>
      </c>
      <c r="H346" s="1">
        <v>1</v>
      </c>
      <c r="I346" s="1">
        <v>9.0334000000000005E-3</v>
      </c>
      <c r="J346" s="1">
        <v>1.7146000000000002E-2</v>
      </c>
      <c r="K346" s="3">
        <f>-LOG10(test_BA6_yellow_50nm.pos.gene_s!$J346)</f>
        <v>1.7658371806092845</v>
      </c>
      <c r="L346" s="1">
        <v>0.77241300000000002</v>
      </c>
      <c r="M346" s="1">
        <v>345</v>
      </c>
      <c r="N346" s="1">
        <v>2</v>
      </c>
    </row>
    <row r="347" spans="1:14" x14ac:dyDescent="0.2">
      <c r="A347" s="1" t="s">
        <v>358</v>
      </c>
      <c r="B347" s="1">
        <v>5</v>
      </c>
      <c r="C347" s="1">
        <v>4.7781999999999998E-2</v>
      </c>
      <c r="D347" s="3">
        <f>-LOG10(test_BA6_yellow_50nm.pos.gene_s!$E347)</f>
        <v>0.83860204745420308</v>
      </c>
      <c r="E347" s="1">
        <v>0.14501</v>
      </c>
      <c r="F347" s="2">
        <v>0.79631799999999997</v>
      </c>
      <c r="G347" s="1">
        <v>3352</v>
      </c>
      <c r="H347" s="1">
        <v>2</v>
      </c>
      <c r="I347" s="1">
        <v>9.0334000000000005E-3</v>
      </c>
      <c r="J347" s="1">
        <v>1.7146000000000002E-2</v>
      </c>
      <c r="K347" s="3">
        <f>-LOG10(test_BA6_yellow_50nm.pos.gene_s!$J347)</f>
        <v>1.7658371806092845</v>
      </c>
      <c r="L347" s="1">
        <v>0.77241300000000002</v>
      </c>
      <c r="M347" s="1">
        <v>346</v>
      </c>
      <c r="N347" s="1">
        <v>2</v>
      </c>
    </row>
    <row r="348" spans="1:14" x14ac:dyDescent="0.2">
      <c r="A348" s="1" t="s">
        <v>361</v>
      </c>
      <c r="B348" s="1">
        <v>5</v>
      </c>
      <c r="C348" s="1">
        <v>0.52266000000000001</v>
      </c>
      <c r="D348" s="3">
        <f>-LOG10(test_BA6_yellow_50nm.pos.gene_s!$E348)</f>
        <v>0.13727247168202539</v>
      </c>
      <c r="E348" s="1">
        <v>0.72899999999999998</v>
      </c>
      <c r="F348" s="2">
        <v>1</v>
      </c>
      <c r="G348" s="1">
        <v>12465</v>
      </c>
      <c r="H348" s="1">
        <v>1</v>
      </c>
      <c r="I348" s="1">
        <v>9.0334000000000005E-3</v>
      </c>
      <c r="J348" s="1">
        <v>1.7146000000000002E-2</v>
      </c>
      <c r="K348" s="3">
        <f>-LOG10(test_BA6_yellow_50nm.pos.gene_s!$J348)</f>
        <v>1.7658371806092845</v>
      </c>
      <c r="L348" s="1">
        <v>0.77241300000000002</v>
      </c>
      <c r="M348" s="1">
        <v>347</v>
      </c>
      <c r="N348" s="1">
        <v>2</v>
      </c>
    </row>
    <row r="349" spans="1:14" x14ac:dyDescent="0.2">
      <c r="A349" s="1" t="s">
        <v>356</v>
      </c>
      <c r="B349" s="1">
        <v>5</v>
      </c>
      <c r="C349" s="1">
        <v>0.77885000000000004</v>
      </c>
      <c r="D349" s="3">
        <f>-LOG10(test_BA6_yellow_50nm.pos.gene_s!$E349)</f>
        <v>5.7783535641093453E-2</v>
      </c>
      <c r="E349" s="1">
        <v>0.87541999999999998</v>
      </c>
      <c r="F349" s="2">
        <v>1</v>
      </c>
      <c r="G349" s="1">
        <v>14936</v>
      </c>
      <c r="H349" s="1">
        <v>1</v>
      </c>
      <c r="I349" s="1">
        <v>9.0334000000000005E-3</v>
      </c>
      <c r="J349" s="1">
        <v>1.7146000000000002E-2</v>
      </c>
      <c r="K349" s="3">
        <f>-LOG10(test_BA6_yellow_50nm.pos.gene_s!$J349)</f>
        <v>1.7658371806092845</v>
      </c>
      <c r="L349" s="1">
        <v>0.77241300000000002</v>
      </c>
      <c r="M349" s="1">
        <v>348</v>
      </c>
      <c r="N349" s="1">
        <v>2</v>
      </c>
    </row>
    <row r="350" spans="1:14" x14ac:dyDescent="0.2">
      <c r="A350" s="1" t="s">
        <v>359</v>
      </c>
      <c r="B350" s="1">
        <v>5</v>
      </c>
      <c r="C350" s="1">
        <v>0.32197999999999999</v>
      </c>
      <c r="D350" s="3">
        <f>-LOG10(test_BA6_yellow_50nm.pos.gene_s!$E350)</f>
        <v>0.26226681425280074</v>
      </c>
      <c r="E350" s="1">
        <v>0.54668000000000005</v>
      </c>
      <c r="F350" s="2">
        <v>1</v>
      </c>
      <c r="G350" s="1">
        <v>9570</v>
      </c>
      <c r="H350" s="1">
        <v>2</v>
      </c>
      <c r="I350" s="1">
        <v>9.0334000000000005E-3</v>
      </c>
      <c r="J350" s="1">
        <v>1.7146000000000002E-2</v>
      </c>
      <c r="K350" s="3">
        <f>-LOG10(test_BA6_yellow_50nm.pos.gene_s!$J350)</f>
        <v>1.7658371806092845</v>
      </c>
      <c r="L350" s="1">
        <v>0.77241300000000002</v>
      </c>
      <c r="M350" s="1">
        <v>349</v>
      </c>
      <c r="N350" s="1">
        <v>2</v>
      </c>
    </row>
    <row r="351" spans="1:14" x14ac:dyDescent="0.2">
      <c r="A351" s="1" t="s">
        <v>357</v>
      </c>
      <c r="B351" s="1">
        <v>5</v>
      </c>
      <c r="C351" s="1">
        <v>0.1961</v>
      </c>
      <c r="D351" s="3">
        <f>-LOG10(test_BA6_yellow_50nm.pos.gene_s!$E351)</f>
        <v>0.38280039070873129</v>
      </c>
      <c r="E351" s="1">
        <v>0.41419</v>
      </c>
      <c r="F351" s="2">
        <v>1</v>
      </c>
      <c r="G351" s="1">
        <v>7619</v>
      </c>
      <c r="H351" s="1">
        <v>2</v>
      </c>
      <c r="I351" s="1">
        <v>9.0334000000000005E-3</v>
      </c>
      <c r="J351" s="1">
        <v>1.7146000000000002E-2</v>
      </c>
      <c r="K351" s="3">
        <f>-LOG10(test_BA6_yellow_50nm.pos.gene_s!$J351)</f>
        <v>1.7658371806092845</v>
      </c>
      <c r="L351" s="1">
        <v>0.77241300000000002</v>
      </c>
      <c r="M351" s="1">
        <v>350</v>
      </c>
      <c r="N351" s="1">
        <v>2</v>
      </c>
    </row>
    <row r="352" spans="1:14" x14ac:dyDescent="0.2">
      <c r="A352" s="1" t="s">
        <v>362</v>
      </c>
      <c r="B352" s="1">
        <v>5</v>
      </c>
      <c r="C352" s="1">
        <v>0.98458999999999997</v>
      </c>
      <c r="D352" s="3">
        <f>-LOG10(test_BA6_yellow_50nm.pos.gene_s!$E352)</f>
        <v>6.7225254326356027E-3</v>
      </c>
      <c r="E352" s="1">
        <v>0.98463999999999996</v>
      </c>
      <c r="F352" s="2">
        <v>1</v>
      </c>
      <c r="G352" s="1">
        <v>17575</v>
      </c>
      <c r="H352" s="1">
        <v>0</v>
      </c>
      <c r="I352" s="1">
        <v>9.0823999999999992E-3</v>
      </c>
      <c r="J352" s="1">
        <v>1.7229999999999999E-2</v>
      </c>
      <c r="K352" s="3">
        <f>-LOG10(test_BA6_yellow_50nm.pos.gene_s!$J352)</f>
        <v>1.7637147225519716</v>
      </c>
      <c r="L352" s="1">
        <v>0.77241300000000002</v>
      </c>
      <c r="M352" s="1">
        <v>351</v>
      </c>
      <c r="N352" s="1">
        <v>1</v>
      </c>
    </row>
    <row r="353" spans="1:14" x14ac:dyDescent="0.2">
      <c r="A353" s="1" t="s">
        <v>363</v>
      </c>
      <c r="B353" s="1">
        <v>5</v>
      </c>
      <c r="C353" s="1">
        <v>5.1428000000000001E-2</v>
      </c>
      <c r="D353" s="3">
        <f>-LOG10(test_BA6_yellow_50nm.pos.gene_s!$E353)</f>
        <v>0.81530856918240124</v>
      </c>
      <c r="E353" s="1">
        <v>0.153</v>
      </c>
      <c r="F353" s="2">
        <v>0.80541600000000002</v>
      </c>
      <c r="G353" s="1">
        <v>3497</v>
      </c>
      <c r="H353" s="1">
        <v>4</v>
      </c>
      <c r="I353" s="1">
        <v>9.1374000000000004E-3</v>
      </c>
      <c r="J353" s="1">
        <v>1.7319000000000001E-2</v>
      </c>
      <c r="K353" s="3">
        <f>-LOG10(test_BA6_yellow_50nm.pos.gene_s!$J353)</f>
        <v>1.7614771877817066</v>
      </c>
      <c r="L353" s="1">
        <v>0.77241300000000002</v>
      </c>
      <c r="M353" s="1">
        <v>352</v>
      </c>
      <c r="N353" s="1">
        <v>1</v>
      </c>
    </row>
    <row r="354" spans="1:14" x14ac:dyDescent="0.2">
      <c r="A354" s="1" t="s">
        <v>364</v>
      </c>
      <c r="B354" s="1">
        <v>5</v>
      </c>
      <c r="C354" s="1">
        <v>0.51393</v>
      </c>
      <c r="D354" s="3">
        <f>-LOG10(test_BA6_yellow_50nm.pos.gene_s!$E354)</f>
        <v>0.13996161019280659</v>
      </c>
      <c r="E354" s="1">
        <v>0.72450000000000003</v>
      </c>
      <c r="F354" s="2">
        <v>1</v>
      </c>
      <c r="G354" s="1">
        <v>12395</v>
      </c>
      <c r="H354" s="1">
        <v>2</v>
      </c>
      <c r="I354" s="1">
        <v>9.1923999999999999E-3</v>
      </c>
      <c r="J354" s="1">
        <v>1.7425E-2</v>
      </c>
      <c r="K354" s="3">
        <f>-LOG10(test_BA6_yellow_50nm.pos.gene_s!$J354)</f>
        <v>1.7588272132299529</v>
      </c>
      <c r="L354" s="1">
        <v>0.77241300000000002</v>
      </c>
      <c r="M354" s="1">
        <v>353</v>
      </c>
      <c r="N354" s="1">
        <v>1</v>
      </c>
    </row>
    <row r="355" spans="1:14" x14ac:dyDescent="0.2">
      <c r="A355" s="1" t="s">
        <v>365</v>
      </c>
      <c r="B355" s="1">
        <v>5</v>
      </c>
      <c r="C355" s="1">
        <v>0.54010999999999998</v>
      </c>
      <c r="D355" s="3">
        <f>-LOG10(test_BA6_yellow_50nm.pos.gene_s!$E355)</f>
        <v>0.13186714317612061</v>
      </c>
      <c r="E355" s="1">
        <v>0.73812999999999995</v>
      </c>
      <c r="F355" s="2">
        <v>1</v>
      </c>
      <c r="G355" s="1">
        <v>12604</v>
      </c>
      <c r="H355" s="1">
        <v>2</v>
      </c>
      <c r="I355" s="1">
        <v>9.2473999999999994E-3</v>
      </c>
      <c r="J355" s="1">
        <v>1.7514999999999999E-2</v>
      </c>
      <c r="K355" s="3">
        <f>-LOG10(test_BA6_yellow_50nm.pos.gene_s!$J355)</f>
        <v>1.7565898583462889</v>
      </c>
      <c r="L355" s="1">
        <v>0.77241300000000002</v>
      </c>
      <c r="M355" s="1">
        <v>354</v>
      </c>
      <c r="N355" s="1">
        <v>1</v>
      </c>
    </row>
    <row r="356" spans="1:14" x14ac:dyDescent="0.2">
      <c r="A356" s="1" t="s">
        <v>374</v>
      </c>
      <c r="B356" s="1">
        <v>5</v>
      </c>
      <c r="C356" s="1">
        <v>3.9669000000000003E-2</v>
      </c>
      <c r="D356" s="3">
        <f>-LOG10(test_BA6_yellow_50nm.pos.gene_s!$E356)</f>
        <v>0.89582028127934787</v>
      </c>
      <c r="E356" s="1">
        <v>0.12711</v>
      </c>
      <c r="F356" s="2">
        <v>0.77154900000000004</v>
      </c>
      <c r="G356" s="1">
        <v>3034</v>
      </c>
      <c r="H356" s="1">
        <v>1</v>
      </c>
      <c r="I356" s="1">
        <v>9.3422000000000002E-3</v>
      </c>
      <c r="J356" s="1">
        <v>1.7694000000000001E-2</v>
      </c>
      <c r="K356" s="3">
        <f>-LOG10(test_BA6_yellow_50nm.pos.gene_s!$J356)</f>
        <v>1.7521739770645584</v>
      </c>
      <c r="L356" s="1">
        <v>0.77241300000000002</v>
      </c>
      <c r="M356" s="1">
        <v>355</v>
      </c>
      <c r="N356" s="1">
        <v>2</v>
      </c>
    </row>
    <row r="357" spans="1:14" x14ac:dyDescent="0.2">
      <c r="A357" s="1" t="s">
        <v>367</v>
      </c>
      <c r="B357" s="1">
        <v>5</v>
      </c>
      <c r="C357" s="1">
        <v>0.92357999999999996</v>
      </c>
      <c r="D357" s="3">
        <f>-LOG10(test_BA6_yellow_50nm.pos.gene_s!$E357)</f>
        <v>2.7908295962456354E-2</v>
      </c>
      <c r="E357" s="1">
        <v>0.93776000000000004</v>
      </c>
      <c r="F357" s="2">
        <v>1</v>
      </c>
      <c r="G357" s="1">
        <v>16258</v>
      </c>
      <c r="H357" s="1">
        <v>1</v>
      </c>
      <c r="I357" s="1">
        <v>9.3422000000000002E-3</v>
      </c>
      <c r="J357" s="1">
        <v>1.7694000000000001E-2</v>
      </c>
      <c r="K357" s="3">
        <f>-LOG10(test_BA6_yellow_50nm.pos.gene_s!$J357)</f>
        <v>1.7521739770645584</v>
      </c>
      <c r="L357" s="1">
        <v>0.77241300000000002</v>
      </c>
      <c r="M357" s="1">
        <v>356</v>
      </c>
      <c r="N357" s="1">
        <v>2</v>
      </c>
    </row>
    <row r="358" spans="1:14" x14ac:dyDescent="0.2">
      <c r="A358" s="1" t="s">
        <v>368</v>
      </c>
      <c r="B358" s="1">
        <v>5</v>
      </c>
      <c r="C358" s="1">
        <v>0.99985000000000002</v>
      </c>
      <c r="D358" s="3">
        <f>-LOG10(test_BA6_yellow_50nm.pos.gene_s!$E358)</f>
        <v>6.5149058587038279E-5</v>
      </c>
      <c r="E358" s="1">
        <v>0.99985000000000002</v>
      </c>
      <c r="F358" s="2">
        <v>1</v>
      </c>
      <c r="G358" s="1">
        <v>18387</v>
      </c>
      <c r="H358" s="1">
        <v>0</v>
      </c>
      <c r="I358" s="1">
        <v>9.3422000000000002E-3</v>
      </c>
      <c r="J358" s="1">
        <v>1.7694000000000001E-2</v>
      </c>
      <c r="K358" s="3">
        <f>-LOG10(test_BA6_yellow_50nm.pos.gene_s!$J358)</f>
        <v>1.7521739770645584</v>
      </c>
      <c r="L358" s="1">
        <v>0.77241300000000002</v>
      </c>
      <c r="M358" s="1">
        <v>357</v>
      </c>
      <c r="N358" s="1">
        <v>2</v>
      </c>
    </row>
    <row r="359" spans="1:14" x14ac:dyDescent="0.2">
      <c r="A359" s="1" t="s">
        <v>371</v>
      </c>
      <c r="B359" s="1">
        <v>5</v>
      </c>
      <c r="C359" s="1">
        <v>0.26946999999999999</v>
      </c>
      <c r="D359" s="3">
        <f>-LOG10(test_BA6_yellow_50nm.pos.gene_s!$E359)</f>
        <v>0.30733811372691749</v>
      </c>
      <c r="E359" s="1">
        <v>0.49279000000000001</v>
      </c>
      <c r="F359" s="2">
        <v>1</v>
      </c>
      <c r="G359" s="1">
        <v>8786</v>
      </c>
      <c r="H359" s="1">
        <v>2</v>
      </c>
      <c r="I359" s="1">
        <v>9.3422000000000002E-3</v>
      </c>
      <c r="J359" s="1">
        <v>1.7694000000000001E-2</v>
      </c>
      <c r="K359" s="3">
        <f>-LOG10(test_BA6_yellow_50nm.pos.gene_s!$J359)</f>
        <v>1.7521739770645584</v>
      </c>
      <c r="L359" s="1">
        <v>0.77241300000000002</v>
      </c>
      <c r="M359" s="1">
        <v>358</v>
      </c>
      <c r="N359" s="1">
        <v>2</v>
      </c>
    </row>
    <row r="360" spans="1:14" x14ac:dyDescent="0.2">
      <c r="A360" s="1" t="s">
        <v>372</v>
      </c>
      <c r="B360" s="1">
        <v>5</v>
      </c>
      <c r="C360" s="1">
        <v>0.75597000000000003</v>
      </c>
      <c r="D360" s="3">
        <f>-LOG10(test_BA6_yellow_50nm.pos.gene_s!$E360)</f>
        <v>6.5082606213668334E-2</v>
      </c>
      <c r="E360" s="1">
        <v>0.86082999999999998</v>
      </c>
      <c r="F360" s="2">
        <v>1</v>
      </c>
      <c r="G360" s="1">
        <v>14671</v>
      </c>
      <c r="H360" s="1">
        <v>2</v>
      </c>
      <c r="I360" s="1">
        <v>9.3422000000000002E-3</v>
      </c>
      <c r="J360" s="1">
        <v>1.7694000000000001E-2</v>
      </c>
      <c r="K360" s="3">
        <f>-LOG10(test_BA6_yellow_50nm.pos.gene_s!$J360)</f>
        <v>1.7521739770645584</v>
      </c>
      <c r="L360" s="1">
        <v>0.77241300000000002</v>
      </c>
      <c r="M360" s="1">
        <v>359</v>
      </c>
      <c r="N360" s="1">
        <v>2</v>
      </c>
    </row>
    <row r="361" spans="1:14" x14ac:dyDescent="0.2">
      <c r="A361" s="1" t="s">
        <v>370</v>
      </c>
      <c r="B361" s="1">
        <v>5</v>
      </c>
      <c r="C361" s="1">
        <v>0.98626000000000003</v>
      </c>
      <c r="D361" s="3">
        <f>-LOG10(test_BA6_yellow_50nm.pos.gene_s!$E361)</f>
        <v>5.9821604264487394E-3</v>
      </c>
      <c r="E361" s="1">
        <v>0.98631999999999997</v>
      </c>
      <c r="F361" s="2">
        <v>1</v>
      </c>
      <c r="G361" s="1">
        <v>17624</v>
      </c>
      <c r="H361" s="1">
        <v>0</v>
      </c>
      <c r="I361" s="1">
        <v>9.3422000000000002E-3</v>
      </c>
      <c r="J361" s="1">
        <v>1.7694000000000001E-2</v>
      </c>
      <c r="K361" s="3">
        <f>-LOG10(test_BA6_yellow_50nm.pos.gene_s!$J361)</f>
        <v>1.7521739770645584</v>
      </c>
      <c r="L361" s="1">
        <v>0.77241300000000002</v>
      </c>
      <c r="M361" s="1">
        <v>360</v>
      </c>
      <c r="N361" s="1">
        <v>2</v>
      </c>
    </row>
    <row r="362" spans="1:14" x14ac:dyDescent="0.2">
      <c r="A362" s="1" t="s">
        <v>366</v>
      </c>
      <c r="B362" s="1">
        <v>5</v>
      </c>
      <c r="C362" s="1">
        <v>0.21958</v>
      </c>
      <c r="D362" s="3">
        <f>-LOG10(test_BA6_yellow_50nm.pos.gene_s!$E362)</f>
        <v>0.35691267932882831</v>
      </c>
      <c r="E362" s="1">
        <v>0.43963000000000002</v>
      </c>
      <c r="F362" s="2">
        <v>1</v>
      </c>
      <c r="G362" s="1">
        <v>8026</v>
      </c>
      <c r="H362" s="1">
        <v>3</v>
      </c>
      <c r="I362" s="1">
        <v>9.3422000000000002E-3</v>
      </c>
      <c r="J362" s="1">
        <v>1.7694000000000001E-2</v>
      </c>
      <c r="K362" s="3">
        <f>-LOG10(test_BA6_yellow_50nm.pos.gene_s!$J362)</f>
        <v>1.7521739770645584</v>
      </c>
      <c r="L362" s="1">
        <v>0.77241300000000002</v>
      </c>
      <c r="M362" s="1">
        <v>361</v>
      </c>
      <c r="N362" s="1">
        <v>2</v>
      </c>
    </row>
    <row r="363" spans="1:14" x14ac:dyDescent="0.2">
      <c r="A363" s="1" t="s">
        <v>369</v>
      </c>
      <c r="B363" s="1">
        <v>5</v>
      </c>
      <c r="C363" s="1">
        <v>7.2786000000000003E-2</v>
      </c>
      <c r="D363" s="3">
        <f>-LOG10(test_BA6_yellow_50nm.pos.gene_s!$E363)</f>
        <v>0.70383958646274203</v>
      </c>
      <c r="E363" s="1">
        <v>0.19777</v>
      </c>
      <c r="F363" s="2">
        <v>0.84985599999999994</v>
      </c>
      <c r="G363" s="1">
        <v>4285</v>
      </c>
      <c r="H363" s="1">
        <v>3</v>
      </c>
      <c r="I363" s="1">
        <v>9.3422000000000002E-3</v>
      </c>
      <c r="J363" s="1">
        <v>1.7694000000000001E-2</v>
      </c>
      <c r="K363" s="3">
        <f>-LOG10(test_BA6_yellow_50nm.pos.gene_s!$J363)</f>
        <v>1.7521739770645584</v>
      </c>
      <c r="L363" s="1">
        <v>0.77241300000000002</v>
      </c>
      <c r="M363" s="1">
        <v>362</v>
      </c>
      <c r="N363" s="1">
        <v>2</v>
      </c>
    </row>
    <row r="364" spans="1:14" x14ac:dyDescent="0.2">
      <c r="A364" s="1" t="s">
        <v>373</v>
      </c>
      <c r="B364" s="1">
        <v>5</v>
      </c>
      <c r="C364" s="1">
        <v>0.71121000000000001</v>
      </c>
      <c r="D364" s="3">
        <f>-LOG10(test_BA6_yellow_50nm.pos.gene_s!$E364)</f>
        <v>7.9089185375547835E-2</v>
      </c>
      <c r="E364" s="1">
        <v>0.83350999999999997</v>
      </c>
      <c r="F364" s="2">
        <v>1</v>
      </c>
      <c r="G364" s="1">
        <v>14162</v>
      </c>
      <c r="H364" s="1">
        <v>1</v>
      </c>
      <c r="I364" s="1">
        <v>9.3422000000000002E-3</v>
      </c>
      <c r="J364" s="1">
        <v>1.7694000000000001E-2</v>
      </c>
      <c r="K364" s="3">
        <f>-LOG10(test_BA6_yellow_50nm.pos.gene_s!$J364)</f>
        <v>1.7521739770645584</v>
      </c>
      <c r="L364" s="1">
        <v>0.77241300000000002</v>
      </c>
      <c r="M364" s="1">
        <v>363</v>
      </c>
      <c r="N364" s="1">
        <v>2</v>
      </c>
    </row>
    <row r="365" spans="1:14" x14ac:dyDescent="0.2">
      <c r="A365" s="1" t="s">
        <v>375</v>
      </c>
      <c r="B365" s="1">
        <v>5</v>
      </c>
      <c r="C365" s="1">
        <v>0.48914000000000002</v>
      </c>
      <c r="D365" s="3">
        <f>-LOG10(test_BA6_yellow_50nm.pos.gene_s!$E365)</f>
        <v>0.15031652699483783</v>
      </c>
      <c r="E365" s="1">
        <v>0.70743</v>
      </c>
      <c r="F365" s="2">
        <v>1</v>
      </c>
      <c r="G365" s="1">
        <v>12120</v>
      </c>
      <c r="H365" s="1">
        <v>2</v>
      </c>
      <c r="I365" s="1">
        <v>9.3574000000000001E-3</v>
      </c>
      <c r="J365" s="1">
        <v>1.7721000000000001E-2</v>
      </c>
      <c r="K365" s="3">
        <f>-LOG10(test_BA6_yellow_50nm.pos.gene_s!$J365)</f>
        <v>1.7515117744225568</v>
      </c>
      <c r="L365" s="1">
        <v>0.77241300000000002</v>
      </c>
      <c r="M365" s="1">
        <v>364</v>
      </c>
      <c r="N365" s="1">
        <v>1</v>
      </c>
    </row>
    <row r="366" spans="1:14" x14ac:dyDescent="0.2">
      <c r="A366" s="1" t="s">
        <v>376</v>
      </c>
      <c r="B366" s="1">
        <v>5</v>
      </c>
      <c r="C366" s="1">
        <v>0.38757000000000003</v>
      </c>
      <c r="D366" s="3">
        <f>-LOG10(test_BA6_yellow_50nm.pos.gene_s!$E366)</f>
        <v>0.21352542236155753</v>
      </c>
      <c r="E366" s="1">
        <v>0.61160999999999999</v>
      </c>
      <c r="F366" s="2">
        <v>1</v>
      </c>
      <c r="G366" s="1">
        <v>10561</v>
      </c>
      <c r="H366" s="1">
        <v>2</v>
      </c>
      <c r="I366" s="1">
        <v>9.4123999999999996E-3</v>
      </c>
      <c r="J366" s="1">
        <v>1.7808000000000001E-2</v>
      </c>
      <c r="K366" s="3">
        <f>-LOG10(test_BA6_yellow_50nm.pos.gene_s!$J366)</f>
        <v>1.749384853009367</v>
      </c>
      <c r="L366" s="1">
        <v>0.77241300000000002</v>
      </c>
      <c r="M366" s="1">
        <v>365</v>
      </c>
      <c r="N366" s="1">
        <v>1</v>
      </c>
    </row>
    <row r="367" spans="1:14" x14ac:dyDescent="0.2">
      <c r="A367" s="1" t="s">
        <v>377</v>
      </c>
      <c r="B367" s="1">
        <v>5</v>
      </c>
      <c r="C367" s="1">
        <v>9.1340000000000005E-2</v>
      </c>
      <c r="D367" s="3">
        <f>-LOG10(test_BA6_yellow_50nm.pos.gene_s!$E367)</f>
        <v>0.62965348048877157</v>
      </c>
      <c r="E367" s="1">
        <v>0.23461000000000001</v>
      </c>
      <c r="F367" s="2">
        <v>0.88299300000000003</v>
      </c>
      <c r="G367" s="1">
        <v>4892</v>
      </c>
      <c r="H367" s="1">
        <v>3</v>
      </c>
      <c r="I367" s="1">
        <v>9.4674000000000008E-3</v>
      </c>
      <c r="J367" s="1">
        <v>1.7899000000000002E-2</v>
      </c>
      <c r="K367" s="3">
        <f>-LOG10(test_BA6_yellow_50nm.pos.gene_s!$J367)</f>
        <v>1.7471712319594077</v>
      </c>
      <c r="L367" s="1">
        <v>0.77241300000000002</v>
      </c>
      <c r="M367" s="1">
        <v>366</v>
      </c>
      <c r="N367" s="1">
        <v>1</v>
      </c>
    </row>
    <row r="368" spans="1:14" x14ac:dyDescent="0.2">
      <c r="A368" s="1" t="s">
        <v>378</v>
      </c>
      <c r="B368" s="1">
        <v>5</v>
      </c>
      <c r="C368" s="1">
        <v>0.14004</v>
      </c>
      <c r="D368" s="3">
        <f>-LOG10(test_BA6_yellow_50nm.pos.gene_s!$E368)</f>
        <v>0.48823692184065803</v>
      </c>
      <c r="E368" s="1">
        <v>0.32490999999999998</v>
      </c>
      <c r="F368" s="2">
        <v>0.95320000000000005</v>
      </c>
      <c r="G368" s="1">
        <v>6280</v>
      </c>
      <c r="H368" s="1">
        <v>3</v>
      </c>
      <c r="I368" s="1">
        <v>9.5224000000000003E-3</v>
      </c>
      <c r="J368" s="1">
        <v>1.7992000000000001E-2</v>
      </c>
      <c r="K368" s="3">
        <f>-LOG10(test_BA6_yellow_50nm.pos.gene_s!$J368)</f>
        <v>1.7449205575724243</v>
      </c>
      <c r="L368" s="1">
        <v>0.77241300000000002</v>
      </c>
      <c r="M368" s="1">
        <v>367</v>
      </c>
      <c r="N368" s="1">
        <v>1</v>
      </c>
    </row>
    <row r="369" spans="1:14" x14ac:dyDescent="0.2">
      <c r="A369" s="1" t="s">
        <v>379</v>
      </c>
      <c r="B369" s="1">
        <v>4</v>
      </c>
      <c r="C369" s="1">
        <v>0.64566000000000001</v>
      </c>
      <c r="D369" s="3">
        <f>-LOG10(test_BA6_yellow_50nm.pos.gene_s!$E369)</f>
        <v>9.933251992475356E-2</v>
      </c>
      <c r="E369" s="1">
        <v>0.79554999999999998</v>
      </c>
      <c r="F369" s="2">
        <v>1</v>
      </c>
      <c r="G369" s="1">
        <v>13521</v>
      </c>
      <c r="H369" s="1">
        <v>1</v>
      </c>
      <c r="I369" s="1">
        <v>9.5632000000000009E-3</v>
      </c>
      <c r="J369" s="1">
        <v>1.8071E-2</v>
      </c>
      <c r="K369" s="3">
        <f>-LOG10(test_BA6_yellow_50nm.pos.gene_s!$J369)</f>
        <v>1.7430178140984294</v>
      </c>
      <c r="L369" s="1">
        <v>0.77241300000000002</v>
      </c>
      <c r="M369" s="1">
        <v>368</v>
      </c>
      <c r="N369" s="1">
        <v>1</v>
      </c>
    </row>
    <row r="370" spans="1:14" x14ac:dyDescent="0.2">
      <c r="A370" s="1" t="s">
        <v>380</v>
      </c>
      <c r="B370" s="1">
        <v>5</v>
      </c>
      <c r="C370" s="1">
        <v>8.7351999999999999E-2</v>
      </c>
      <c r="D370" s="3">
        <f>-LOG10(test_BA6_yellow_50nm.pos.gene_s!$E370)</f>
        <v>0.64437609898797488</v>
      </c>
      <c r="E370" s="1">
        <v>0.22678999999999999</v>
      </c>
      <c r="F370" s="2">
        <v>0.87497499999999995</v>
      </c>
      <c r="G370" s="1">
        <v>4771</v>
      </c>
      <c r="H370" s="1">
        <v>2</v>
      </c>
      <c r="I370" s="1">
        <v>9.5773999999999998E-3</v>
      </c>
      <c r="J370" s="1">
        <v>1.8098E-2</v>
      </c>
      <c r="K370" s="3">
        <f>-LOG10(test_BA6_yellow_50nm.pos.gene_s!$J370)</f>
        <v>1.7423694161228422</v>
      </c>
      <c r="L370" s="1">
        <v>0.77241300000000002</v>
      </c>
      <c r="M370" s="1">
        <v>369</v>
      </c>
      <c r="N370" s="1">
        <v>1</v>
      </c>
    </row>
    <row r="371" spans="1:14" x14ac:dyDescent="0.2">
      <c r="A371" s="1" t="s">
        <v>381</v>
      </c>
      <c r="B371" s="1">
        <v>5</v>
      </c>
      <c r="C371" s="1">
        <v>5.2469000000000002E-2</v>
      </c>
      <c r="D371" s="3">
        <f>-LOG10(test_BA6_yellow_50nm.pos.gene_s!$E371)</f>
        <v>0.80910828307783034</v>
      </c>
      <c r="E371" s="1">
        <v>0.1552</v>
      </c>
      <c r="F371" s="2">
        <v>0.80765799999999999</v>
      </c>
      <c r="G371" s="1">
        <v>3539</v>
      </c>
      <c r="H371" s="1">
        <v>4</v>
      </c>
      <c r="I371" s="1">
        <v>9.6323999999999993E-3</v>
      </c>
      <c r="J371" s="1">
        <v>1.8197999999999999E-2</v>
      </c>
      <c r="K371" s="3">
        <f>-LOG10(test_BA6_yellow_50nm.pos.gene_s!$J371)</f>
        <v>1.7399763393056928</v>
      </c>
      <c r="L371" s="1">
        <v>0.77241300000000002</v>
      </c>
      <c r="M371" s="1">
        <v>370</v>
      </c>
      <c r="N371" s="1">
        <v>1</v>
      </c>
    </row>
    <row r="372" spans="1:14" x14ac:dyDescent="0.2">
      <c r="A372" s="1" t="s">
        <v>383</v>
      </c>
      <c r="B372" s="1">
        <v>5</v>
      </c>
      <c r="C372" s="1">
        <v>0.46740999999999999</v>
      </c>
      <c r="D372" s="3">
        <f>-LOG10(test_BA6_yellow_50nm.pos.gene_s!$E372)</f>
        <v>0.1627904721987935</v>
      </c>
      <c r="E372" s="1">
        <v>0.68740000000000001</v>
      </c>
      <c r="F372" s="2">
        <v>1</v>
      </c>
      <c r="G372" s="1">
        <v>11805</v>
      </c>
      <c r="H372" s="1">
        <v>1</v>
      </c>
      <c r="I372" s="1">
        <v>9.6623000000000004E-3</v>
      </c>
      <c r="J372" s="1">
        <v>1.8248E-2</v>
      </c>
      <c r="K372" s="3">
        <f>-LOG10(test_BA6_yellow_50nm.pos.gene_s!$J372)</f>
        <v>1.7387847277314079</v>
      </c>
      <c r="L372" s="1">
        <v>0.77241300000000002</v>
      </c>
      <c r="M372" s="1">
        <v>371</v>
      </c>
      <c r="N372" s="1">
        <v>2</v>
      </c>
    </row>
    <row r="373" spans="1:14" x14ac:dyDescent="0.2">
      <c r="A373" s="1" t="s">
        <v>382</v>
      </c>
      <c r="B373" s="1">
        <v>5</v>
      </c>
      <c r="C373" s="1">
        <v>0.99519000000000002</v>
      </c>
      <c r="D373" s="3">
        <f>-LOG10(test_BA6_yellow_50nm.pos.gene_s!$E373)</f>
        <v>2.0896326532565297E-3</v>
      </c>
      <c r="E373" s="1">
        <v>0.99519999999999997</v>
      </c>
      <c r="F373" s="2">
        <v>1</v>
      </c>
      <c r="G373" s="1">
        <v>18018</v>
      </c>
      <c r="H373" s="1">
        <v>0</v>
      </c>
      <c r="I373" s="1">
        <v>9.6623000000000004E-3</v>
      </c>
      <c r="J373" s="1">
        <v>1.8248E-2</v>
      </c>
      <c r="K373" s="3">
        <f>-LOG10(test_BA6_yellow_50nm.pos.gene_s!$J373)</f>
        <v>1.7387847277314079</v>
      </c>
      <c r="L373" s="1">
        <v>0.77241300000000002</v>
      </c>
      <c r="M373" s="1">
        <v>372</v>
      </c>
      <c r="N373" s="1">
        <v>2</v>
      </c>
    </row>
    <row r="374" spans="1:14" x14ac:dyDescent="0.2">
      <c r="A374" s="1" t="s">
        <v>386</v>
      </c>
      <c r="B374" s="1">
        <v>5</v>
      </c>
      <c r="C374" s="1">
        <v>0.99861999999999995</v>
      </c>
      <c r="D374" s="3">
        <f>-LOG10(test_BA6_yellow_50nm.pos.gene_s!$E374)</f>
        <v>6.1278733615076103E-4</v>
      </c>
      <c r="E374" s="1">
        <v>0.99858999999999998</v>
      </c>
      <c r="F374" s="2">
        <v>1</v>
      </c>
      <c r="G374" s="1">
        <v>18246</v>
      </c>
      <c r="H374" s="1">
        <v>0</v>
      </c>
      <c r="I374" s="1">
        <v>9.6623000000000004E-3</v>
      </c>
      <c r="J374" s="1">
        <v>1.8248E-2</v>
      </c>
      <c r="K374" s="3">
        <f>-LOG10(test_BA6_yellow_50nm.pos.gene_s!$J374)</f>
        <v>1.7387847277314079</v>
      </c>
      <c r="L374" s="1">
        <v>0.77241300000000002</v>
      </c>
      <c r="M374" s="1">
        <v>373</v>
      </c>
      <c r="N374" s="1">
        <v>2</v>
      </c>
    </row>
    <row r="375" spans="1:14" x14ac:dyDescent="0.2">
      <c r="A375" s="1" t="s">
        <v>385</v>
      </c>
      <c r="B375" s="1">
        <v>5</v>
      </c>
      <c r="C375" s="1">
        <v>0.9052</v>
      </c>
      <c r="D375" s="3">
        <f>-LOG10(test_BA6_yellow_50nm.pos.gene_s!$E375)</f>
        <v>3.19515632200826E-2</v>
      </c>
      <c r="E375" s="1">
        <v>0.92906999999999995</v>
      </c>
      <c r="F375" s="2">
        <v>1</v>
      </c>
      <c r="G375" s="1">
        <v>16066</v>
      </c>
      <c r="H375" s="1">
        <v>1</v>
      </c>
      <c r="I375" s="1">
        <v>9.6623000000000004E-3</v>
      </c>
      <c r="J375" s="1">
        <v>1.8248E-2</v>
      </c>
      <c r="K375" s="3">
        <f>-LOG10(test_BA6_yellow_50nm.pos.gene_s!$J375)</f>
        <v>1.7387847277314079</v>
      </c>
      <c r="L375" s="1">
        <v>0.77241300000000002</v>
      </c>
      <c r="M375" s="1">
        <v>374</v>
      </c>
      <c r="N375" s="1">
        <v>2</v>
      </c>
    </row>
    <row r="376" spans="1:14" x14ac:dyDescent="0.2">
      <c r="A376" s="1" t="s">
        <v>384</v>
      </c>
      <c r="B376" s="1">
        <v>5</v>
      </c>
      <c r="C376" s="1">
        <v>0.64834000000000003</v>
      </c>
      <c r="D376" s="3">
        <f>-LOG10(test_BA6_yellow_50nm.pos.gene_s!$E376)</f>
        <v>9.8498087869945281E-2</v>
      </c>
      <c r="E376" s="1">
        <v>0.79708000000000001</v>
      </c>
      <c r="F376" s="2">
        <v>1</v>
      </c>
      <c r="G376" s="1">
        <v>13536</v>
      </c>
      <c r="H376" s="1">
        <v>1</v>
      </c>
      <c r="I376" s="1">
        <v>9.6623000000000004E-3</v>
      </c>
      <c r="J376" s="1">
        <v>1.8248E-2</v>
      </c>
      <c r="K376" s="3">
        <f>-LOG10(test_BA6_yellow_50nm.pos.gene_s!$J376)</f>
        <v>1.7387847277314079</v>
      </c>
      <c r="L376" s="1">
        <v>0.77241300000000002</v>
      </c>
      <c r="M376" s="1">
        <v>375</v>
      </c>
      <c r="N376" s="1">
        <v>2</v>
      </c>
    </row>
    <row r="377" spans="1:14" x14ac:dyDescent="0.2">
      <c r="A377" s="1" t="s">
        <v>387</v>
      </c>
      <c r="B377" s="1">
        <v>5</v>
      </c>
      <c r="C377" s="1">
        <v>0.46895999999999999</v>
      </c>
      <c r="D377" s="3">
        <f>-LOG10(test_BA6_yellow_50nm.pos.gene_s!$E377)</f>
        <v>0.16185642377699133</v>
      </c>
      <c r="E377" s="1">
        <v>0.68888000000000005</v>
      </c>
      <c r="F377" s="2">
        <v>1</v>
      </c>
      <c r="G377" s="1">
        <v>11826</v>
      </c>
      <c r="H377" s="1">
        <v>3</v>
      </c>
      <c r="I377" s="1">
        <v>9.6874000000000005E-3</v>
      </c>
      <c r="J377" s="1">
        <v>1.8291000000000002E-2</v>
      </c>
      <c r="K377" s="3">
        <f>-LOG10(test_BA6_yellow_50nm.pos.gene_s!$J377)</f>
        <v>1.7377625502584175</v>
      </c>
      <c r="L377" s="1">
        <v>0.77241300000000002</v>
      </c>
      <c r="M377" s="1">
        <v>376</v>
      </c>
      <c r="N377" s="1">
        <v>1</v>
      </c>
    </row>
    <row r="378" spans="1:14" x14ac:dyDescent="0.2">
      <c r="A378" s="1" t="s">
        <v>388</v>
      </c>
      <c r="B378" s="1">
        <v>5</v>
      </c>
      <c r="C378" s="1">
        <v>0.91378999999999999</v>
      </c>
      <c r="D378" s="3">
        <f>-LOG10(test_BA6_yellow_50nm.pos.gene_s!$E378)</f>
        <v>3.0141630965148689E-2</v>
      </c>
      <c r="E378" s="1">
        <v>0.93294999999999995</v>
      </c>
      <c r="F378" s="2">
        <v>1</v>
      </c>
      <c r="G378" s="1">
        <v>16167</v>
      </c>
      <c r="H378" s="1">
        <v>1</v>
      </c>
      <c r="I378" s="1">
        <v>9.7424E-3</v>
      </c>
      <c r="J378" s="1">
        <v>1.8381999999999999E-2</v>
      </c>
      <c r="K378" s="3">
        <f>-LOG10(test_BA6_yellow_50nm.pos.gene_s!$J378)</f>
        <v>1.7356072382322827</v>
      </c>
      <c r="L378" s="1">
        <v>0.77241300000000002</v>
      </c>
      <c r="M378" s="1">
        <v>377</v>
      </c>
      <c r="N378" s="1">
        <v>1</v>
      </c>
    </row>
    <row r="379" spans="1:14" x14ac:dyDescent="0.2">
      <c r="A379" s="1" t="s">
        <v>389</v>
      </c>
      <c r="B379" s="1">
        <v>4</v>
      </c>
      <c r="C379" s="1">
        <v>0.63709000000000005</v>
      </c>
      <c r="D379" s="3">
        <f>-LOG10(test_BA6_yellow_50nm.pos.gene_s!$E379)</f>
        <v>0.10198826120249838</v>
      </c>
      <c r="E379" s="1">
        <v>0.79069999999999996</v>
      </c>
      <c r="F379" s="2">
        <v>1</v>
      </c>
      <c r="G379" s="1">
        <v>13436</v>
      </c>
      <c r="H379" s="1">
        <v>1</v>
      </c>
      <c r="I379" s="1">
        <v>9.7728999999999993E-3</v>
      </c>
      <c r="J379" s="1">
        <v>1.8433999999999999E-2</v>
      </c>
      <c r="K379" s="3">
        <f>-LOG10(test_BA6_yellow_50nm.pos.gene_s!$J379)</f>
        <v>1.7343804168461154</v>
      </c>
      <c r="L379" s="1">
        <v>0.77241300000000002</v>
      </c>
      <c r="M379" s="1">
        <v>378</v>
      </c>
      <c r="N379" s="1">
        <v>2</v>
      </c>
    </row>
    <row r="380" spans="1:14" x14ac:dyDescent="0.2">
      <c r="A380" s="1" t="s">
        <v>390</v>
      </c>
      <c r="B380" s="1">
        <v>5</v>
      </c>
      <c r="C380" s="1">
        <v>0.1149</v>
      </c>
      <c r="D380" s="3">
        <f>-LOG10(test_BA6_yellow_50nm.pos.gene_s!$E380)</f>
        <v>0.55385132430381678</v>
      </c>
      <c r="E380" s="1">
        <v>0.27934999999999999</v>
      </c>
      <c r="F380" s="2">
        <v>0.92549199999999998</v>
      </c>
      <c r="G380" s="1">
        <v>5560</v>
      </c>
      <c r="H380" s="1">
        <v>3</v>
      </c>
      <c r="I380" s="1">
        <v>9.8522999999999996E-3</v>
      </c>
      <c r="J380" s="1">
        <v>1.8585000000000001E-2</v>
      </c>
      <c r="K380" s="3">
        <f>-LOG10(test_BA6_yellow_50nm.pos.gene_s!$J380)</f>
        <v>1.7308374345682553</v>
      </c>
      <c r="L380" s="1">
        <v>0.77241300000000002</v>
      </c>
      <c r="M380" s="1">
        <v>379</v>
      </c>
      <c r="N380" s="1">
        <v>1</v>
      </c>
    </row>
    <row r="381" spans="1:14" x14ac:dyDescent="0.2">
      <c r="A381" s="1" t="s">
        <v>391</v>
      </c>
      <c r="B381" s="1">
        <v>5</v>
      </c>
      <c r="C381" s="1">
        <v>0.44757999999999998</v>
      </c>
      <c r="D381" s="3">
        <f>-LOG10(test_BA6_yellow_50nm.pos.gene_s!$E381)</f>
        <v>0.17463231142910382</v>
      </c>
      <c r="E381" s="1">
        <v>0.66891</v>
      </c>
      <c r="F381" s="2">
        <v>1</v>
      </c>
      <c r="G381" s="1">
        <v>11504</v>
      </c>
      <c r="H381" s="1">
        <v>3</v>
      </c>
      <c r="I381" s="1">
        <v>9.9073000000000008E-3</v>
      </c>
      <c r="J381" s="1">
        <v>1.8679999999999999E-2</v>
      </c>
      <c r="K381" s="3">
        <f>-LOG10(test_BA6_yellow_50nm.pos.gene_s!$J381)</f>
        <v>1.7286231281059254</v>
      </c>
      <c r="L381" s="1">
        <v>0.77241300000000002</v>
      </c>
      <c r="M381" s="1">
        <v>380</v>
      </c>
      <c r="N381" s="1">
        <v>1</v>
      </c>
    </row>
    <row r="382" spans="1:14" x14ac:dyDescent="0.2">
      <c r="A382" s="1" t="s">
        <v>392</v>
      </c>
      <c r="B382" s="1">
        <v>5</v>
      </c>
      <c r="C382" s="1">
        <v>0.85007999999999995</v>
      </c>
      <c r="D382" s="3">
        <f>-LOG10(test_BA6_yellow_50nm.pos.gene_s!$E382)</f>
        <v>4.1536460427855047E-2</v>
      </c>
      <c r="E382" s="1">
        <v>0.90878999999999999</v>
      </c>
      <c r="F382" s="2">
        <v>1</v>
      </c>
      <c r="G382" s="1">
        <v>15588</v>
      </c>
      <c r="H382" s="1">
        <v>1</v>
      </c>
      <c r="I382" s="1">
        <v>9.9482000000000008E-3</v>
      </c>
      <c r="J382" s="1">
        <v>1.8754E-2</v>
      </c>
      <c r="K382" s="3">
        <f>-LOG10(test_BA6_yellow_50nm.pos.gene_s!$J382)</f>
        <v>1.7269060883279965</v>
      </c>
      <c r="L382" s="1">
        <v>0.77241300000000002</v>
      </c>
      <c r="M382" s="1">
        <v>381</v>
      </c>
      <c r="N382" s="1">
        <v>2</v>
      </c>
    </row>
    <row r="383" spans="1:14" x14ac:dyDescent="0.2">
      <c r="A383" s="1" t="s">
        <v>393</v>
      </c>
      <c r="B383" s="1">
        <v>5</v>
      </c>
      <c r="C383" s="1">
        <v>0.94604999999999995</v>
      </c>
      <c r="D383" s="3">
        <f>-LOG10(test_BA6_yellow_50nm.pos.gene_s!$E383)</f>
        <v>2.1901691691137676E-2</v>
      </c>
      <c r="E383" s="1">
        <v>0.95082</v>
      </c>
      <c r="F383" s="2">
        <v>1</v>
      </c>
      <c r="G383" s="1">
        <v>16572</v>
      </c>
      <c r="H383" s="1">
        <v>1</v>
      </c>
      <c r="I383" s="1">
        <v>9.9482000000000008E-3</v>
      </c>
      <c r="J383" s="1">
        <v>1.8754E-2</v>
      </c>
      <c r="K383" s="3">
        <f>-LOG10(test_BA6_yellow_50nm.pos.gene_s!$J383)</f>
        <v>1.7269060883279965</v>
      </c>
      <c r="L383" s="1">
        <v>0.77241300000000002</v>
      </c>
      <c r="M383" s="1">
        <v>382</v>
      </c>
      <c r="N383" s="1">
        <v>2</v>
      </c>
    </row>
    <row r="384" spans="1:14" x14ac:dyDescent="0.2">
      <c r="A384" s="1" t="s">
        <v>395</v>
      </c>
      <c r="B384" s="1">
        <v>5</v>
      </c>
      <c r="C384" s="1">
        <v>0.52829000000000004</v>
      </c>
      <c r="D384" s="3">
        <f>-LOG10(test_BA6_yellow_50nm.pos.gene_s!$E384)</f>
        <v>0.13552451830897125</v>
      </c>
      <c r="E384" s="1">
        <v>0.73194000000000004</v>
      </c>
      <c r="F384" s="2">
        <v>1</v>
      </c>
      <c r="G384" s="1">
        <v>12503</v>
      </c>
      <c r="H384" s="1">
        <v>2</v>
      </c>
      <c r="I384" s="1">
        <v>9.9482000000000008E-3</v>
      </c>
      <c r="J384" s="1">
        <v>1.8754E-2</v>
      </c>
      <c r="K384" s="3">
        <f>-LOG10(test_BA6_yellow_50nm.pos.gene_s!$J384)</f>
        <v>1.7269060883279965</v>
      </c>
      <c r="L384" s="1">
        <v>0.77241300000000002</v>
      </c>
      <c r="M384" s="1">
        <v>383</v>
      </c>
      <c r="N384" s="1">
        <v>2</v>
      </c>
    </row>
    <row r="385" spans="1:14" x14ac:dyDescent="0.2">
      <c r="A385" s="1" t="s">
        <v>396</v>
      </c>
      <c r="B385" s="1">
        <v>5</v>
      </c>
      <c r="C385" s="1">
        <v>0.99948000000000004</v>
      </c>
      <c r="D385" s="3">
        <f>-LOG10(test_BA6_yellow_50nm.pos.gene_s!$E385)</f>
        <v>2.3458236316769576E-4</v>
      </c>
      <c r="E385" s="1">
        <v>0.99946000000000002</v>
      </c>
      <c r="F385" s="2">
        <v>1</v>
      </c>
      <c r="G385" s="1">
        <v>18338</v>
      </c>
      <c r="H385" s="1">
        <v>0</v>
      </c>
      <c r="I385" s="1">
        <v>9.9482000000000008E-3</v>
      </c>
      <c r="J385" s="1">
        <v>1.8754E-2</v>
      </c>
      <c r="K385" s="3">
        <f>-LOG10(test_BA6_yellow_50nm.pos.gene_s!$J385)</f>
        <v>1.7269060883279965</v>
      </c>
      <c r="L385" s="1">
        <v>0.77241300000000002</v>
      </c>
      <c r="M385" s="1">
        <v>384</v>
      </c>
      <c r="N385" s="1">
        <v>2</v>
      </c>
    </row>
    <row r="386" spans="1:14" x14ac:dyDescent="0.2">
      <c r="A386" s="1" t="s">
        <v>394</v>
      </c>
      <c r="B386" s="1">
        <v>5</v>
      </c>
      <c r="C386" s="1">
        <v>0.64005999999999996</v>
      </c>
      <c r="D386" s="3">
        <f>-LOG10(test_BA6_yellow_50nm.pos.gene_s!$E386)</f>
        <v>0.10106649476808782</v>
      </c>
      <c r="E386" s="1">
        <v>0.79237999999999997</v>
      </c>
      <c r="F386" s="2">
        <v>1</v>
      </c>
      <c r="G386" s="1">
        <v>13469</v>
      </c>
      <c r="H386" s="1">
        <v>1</v>
      </c>
      <c r="I386" s="1">
        <v>9.9482000000000008E-3</v>
      </c>
      <c r="J386" s="1">
        <v>1.8754E-2</v>
      </c>
      <c r="K386" s="3">
        <f>-LOG10(test_BA6_yellow_50nm.pos.gene_s!$J386)</f>
        <v>1.7269060883279965</v>
      </c>
      <c r="L386" s="1">
        <v>0.77241300000000002</v>
      </c>
      <c r="M386" s="1">
        <v>385</v>
      </c>
      <c r="N386" s="1">
        <v>2</v>
      </c>
    </row>
    <row r="387" spans="1:14" x14ac:dyDescent="0.2">
      <c r="A387" s="1" t="s">
        <v>397</v>
      </c>
      <c r="B387" s="1">
        <v>5</v>
      </c>
      <c r="C387" s="1">
        <v>0.79893000000000003</v>
      </c>
      <c r="D387" s="3">
        <f>-LOG10(test_BA6_yellow_50nm.pos.gene_s!$E387)</f>
        <v>5.1191067793125225E-2</v>
      </c>
      <c r="E387" s="1">
        <v>0.88880999999999999</v>
      </c>
      <c r="F387" s="2">
        <v>1</v>
      </c>
      <c r="G387" s="1">
        <v>15183</v>
      </c>
      <c r="H387" s="1">
        <v>2</v>
      </c>
      <c r="I387" s="1">
        <v>9.9623000000000003E-3</v>
      </c>
      <c r="J387" s="1">
        <v>1.8782E-2</v>
      </c>
      <c r="K387" s="3">
        <f>-LOG10(test_BA6_yellow_50nm.pos.gene_s!$J387)</f>
        <v>1.7262581637889522</v>
      </c>
      <c r="L387" s="1">
        <v>0.77241300000000002</v>
      </c>
      <c r="M387" s="1">
        <v>386</v>
      </c>
      <c r="N387" s="1">
        <v>1</v>
      </c>
    </row>
    <row r="388" spans="1:14" x14ac:dyDescent="0.2">
      <c r="A388" s="1" t="s">
        <v>398</v>
      </c>
      <c r="B388" s="1">
        <v>5</v>
      </c>
      <c r="C388" s="1">
        <v>0.17311000000000001</v>
      </c>
      <c r="D388" s="3">
        <f>-LOG10(test_BA6_yellow_50nm.pos.gene_s!$E388)</f>
        <v>0.41882432298179739</v>
      </c>
      <c r="E388" s="1">
        <v>0.38122</v>
      </c>
      <c r="F388" s="2">
        <v>0.98532600000000004</v>
      </c>
      <c r="G388" s="1">
        <v>7117</v>
      </c>
      <c r="H388" s="1">
        <v>4</v>
      </c>
      <c r="I388" s="1">
        <v>1.0017E-2</v>
      </c>
      <c r="J388" s="1">
        <v>1.8877000000000001E-2</v>
      </c>
      <c r="K388" s="3">
        <f>-LOG10(test_BA6_yellow_50nm.pos.gene_s!$J388)</f>
        <v>1.7240670241782921</v>
      </c>
      <c r="L388" s="1">
        <v>0.77241300000000002</v>
      </c>
      <c r="M388" s="1">
        <v>387</v>
      </c>
      <c r="N388" s="1">
        <v>1</v>
      </c>
    </row>
    <row r="389" spans="1:14" x14ac:dyDescent="0.2">
      <c r="A389" s="1" t="s">
        <v>399</v>
      </c>
      <c r="B389" s="1">
        <v>5</v>
      </c>
      <c r="C389" s="1">
        <v>0.77239000000000002</v>
      </c>
      <c r="D389" s="3">
        <f>-LOG10(test_BA6_yellow_50nm.pos.gene_s!$E389)</f>
        <v>5.989210339615187E-2</v>
      </c>
      <c r="E389" s="1">
        <v>0.87117999999999995</v>
      </c>
      <c r="F389" s="2">
        <v>1</v>
      </c>
      <c r="G389" s="1">
        <v>14858</v>
      </c>
      <c r="H389" s="1">
        <v>1</v>
      </c>
      <c r="I389" s="1">
        <v>1.0071999999999999E-2</v>
      </c>
      <c r="J389" s="1">
        <v>1.8977999999999998E-2</v>
      </c>
      <c r="K389" s="3">
        <f>-LOG10(test_BA6_yellow_50nm.pos.gene_s!$J389)</f>
        <v>1.7217495577006336</v>
      </c>
      <c r="L389" s="1">
        <v>0.77241300000000002</v>
      </c>
      <c r="M389" s="1">
        <v>388</v>
      </c>
      <c r="N389" s="1">
        <v>1</v>
      </c>
    </row>
    <row r="390" spans="1:14" x14ac:dyDescent="0.2">
      <c r="A390" s="1" t="s">
        <v>400</v>
      </c>
      <c r="B390" s="1">
        <v>5</v>
      </c>
      <c r="C390" s="1">
        <v>0.66256000000000004</v>
      </c>
      <c r="D390" s="3">
        <f>-LOG10(test_BA6_yellow_50nm.pos.gene_s!$E390)</f>
        <v>9.4047693893769421E-2</v>
      </c>
      <c r="E390" s="1">
        <v>0.80528999999999995</v>
      </c>
      <c r="F390" s="2">
        <v>1</v>
      </c>
      <c r="G390" s="1">
        <v>13689</v>
      </c>
      <c r="H390" s="1">
        <v>2</v>
      </c>
      <c r="I390" s="1">
        <v>1.0127000000000001E-2</v>
      </c>
      <c r="J390" s="1">
        <v>1.9074000000000001E-2</v>
      </c>
      <c r="K390" s="3">
        <f>-LOG10(test_BA6_yellow_50nm.pos.gene_s!$J390)</f>
        <v>1.7195582217015835</v>
      </c>
      <c r="L390" s="1">
        <v>0.77241300000000002</v>
      </c>
      <c r="M390" s="1">
        <v>389</v>
      </c>
      <c r="N390" s="1">
        <v>1</v>
      </c>
    </row>
    <row r="391" spans="1:14" x14ac:dyDescent="0.2">
      <c r="A391" s="1" t="s">
        <v>402</v>
      </c>
      <c r="B391" s="1">
        <v>5</v>
      </c>
      <c r="C391" s="1">
        <v>0.99609999999999999</v>
      </c>
      <c r="D391" s="3">
        <f>-LOG10(test_BA6_yellow_50nm.pos.gene_s!$E391)</f>
        <v>1.6926999747251179E-3</v>
      </c>
      <c r="E391" s="1">
        <v>0.99611000000000005</v>
      </c>
      <c r="F391" s="2">
        <v>1</v>
      </c>
      <c r="G391" s="1">
        <v>18066</v>
      </c>
      <c r="H391" s="1">
        <v>0</v>
      </c>
      <c r="I391" s="1">
        <v>1.0198E-2</v>
      </c>
      <c r="J391" s="1">
        <v>1.9186000000000002E-2</v>
      </c>
      <c r="K391" s="3">
        <f>-LOG10(test_BA6_yellow_50nm.pos.gene_s!$J391)</f>
        <v>1.7170155598660453</v>
      </c>
      <c r="L391" s="1">
        <v>0.77241300000000002</v>
      </c>
      <c r="M391" s="1">
        <v>390</v>
      </c>
      <c r="N391" s="1">
        <v>2</v>
      </c>
    </row>
    <row r="392" spans="1:14" x14ac:dyDescent="0.2">
      <c r="A392" s="1" t="s">
        <v>403</v>
      </c>
      <c r="B392" s="1">
        <v>5</v>
      </c>
      <c r="C392" s="1">
        <v>0.98851999999999995</v>
      </c>
      <c r="D392" s="3">
        <f>-LOG10(test_BA6_yellow_50nm.pos.gene_s!$E392)</f>
        <v>4.979393875242006E-3</v>
      </c>
      <c r="E392" s="1">
        <v>0.98860000000000003</v>
      </c>
      <c r="F392" s="2">
        <v>1</v>
      </c>
      <c r="G392" s="1">
        <v>17706</v>
      </c>
      <c r="H392" s="1">
        <v>0</v>
      </c>
      <c r="I392" s="1">
        <v>1.0198E-2</v>
      </c>
      <c r="J392" s="1">
        <v>1.9186000000000002E-2</v>
      </c>
      <c r="K392" s="3">
        <f>-LOG10(test_BA6_yellow_50nm.pos.gene_s!$J392)</f>
        <v>1.7170155598660453</v>
      </c>
      <c r="L392" s="1">
        <v>0.77241300000000002</v>
      </c>
      <c r="M392" s="1">
        <v>391</v>
      </c>
      <c r="N392" s="1">
        <v>2</v>
      </c>
    </row>
    <row r="393" spans="1:14" x14ac:dyDescent="0.2">
      <c r="A393" s="1" t="s">
        <v>401</v>
      </c>
      <c r="B393" s="1">
        <v>5</v>
      </c>
      <c r="C393" s="1">
        <v>0.34661999999999998</v>
      </c>
      <c r="D393" s="3">
        <f>-LOG10(test_BA6_yellow_50nm.pos.gene_s!$E393)</f>
        <v>0.24311297094665352</v>
      </c>
      <c r="E393" s="1">
        <v>0.57133</v>
      </c>
      <c r="F393" s="2">
        <v>1</v>
      </c>
      <c r="G393" s="1">
        <v>9939</v>
      </c>
      <c r="H393" s="1">
        <v>3</v>
      </c>
      <c r="I393" s="1">
        <v>1.0198E-2</v>
      </c>
      <c r="J393" s="1">
        <v>1.9186000000000002E-2</v>
      </c>
      <c r="K393" s="3">
        <f>-LOG10(test_BA6_yellow_50nm.pos.gene_s!$J393)</f>
        <v>1.7170155598660453</v>
      </c>
      <c r="L393" s="1">
        <v>0.77241300000000002</v>
      </c>
      <c r="M393" s="1">
        <v>392</v>
      </c>
      <c r="N393" s="1">
        <v>2</v>
      </c>
    </row>
    <row r="394" spans="1:14" x14ac:dyDescent="0.2">
      <c r="A394" s="1" t="s">
        <v>404</v>
      </c>
      <c r="B394" s="1">
        <v>4</v>
      </c>
      <c r="C394" s="1">
        <v>0.93994999999999995</v>
      </c>
      <c r="D394" s="3">
        <f>-LOG10(test_BA6_yellow_50nm.pos.gene_s!$E394)</f>
        <v>2.3682124204075373E-2</v>
      </c>
      <c r="E394" s="1">
        <v>0.94693000000000005</v>
      </c>
      <c r="F394" s="2">
        <v>1</v>
      </c>
      <c r="G394" s="1">
        <v>16464</v>
      </c>
      <c r="H394" s="1">
        <v>0</v>
      </c>
      <c r="I394" s="1">
        <v>1.0224E-2</v>
      </c>
      <c r="J394" s="1">
        <v>1.9226E-2</v>
      </c>
      <c r="K394" s="3">
        <f>-LOG10(test_BA6_yellow_50nm.pos.gene_s!$J394)</f>
        <v>1.7161110620239435</v>
      </c>
      <c r="L394" s="1">
        <v>0.77241300000000002</v>
      </c>
      <c r="M394" s="1">
        <v>393</v>
      </c>
      <c r="N394" s="1">
        <v>2</v>
      </c>
    </row>
    <row r="395" spans="1:14" x14ac:dyDescent="0.2">
      <c r="A395" s="1" t="s">
        <v>405</v>
      </c>
      <c r="B395" s="1">
        <v>5</v>
      </c>
      <c r="C395" s="1">
        <v>0.41692000000000001</v>
      </c>
      <c r="D395" s="3">
        <f>-LOG10(test_BA6_yellow_50nm.pos.gene_s!$E395)</f>
        <v>0.19384038404709711</v>
      </c>
      <c r="E395" s="1">
        <v>0.63997000000000004</v>
      </c>
      <c r="F395" s="2">
        <v>1</v>
      </c>
      <c r="G395" s="1">
        <v>11035</v>
      </c>
      <c r="H395" s="1">
        <v>2</v>
      </c>
      <c r="I395" s="1">
        <v>1.0292000000000001E-2</v>
      </c>
      <c r="J395" s="1">
        <v>1.9354E-2</v>
      </c>
      <c r="K395" s="3">
        <f>-LOG10(test_BA6_yellow_50nm.pos.gene_s!$J395)</f>
        <v>1.7132292632859443</v>
      </c>
      <c r="L395" s="1">
        <v>0.77241300000000002</v>
      </c>
      <c r="M395" s="1">
        <v>394</v>
      </c>
      <c r="N395" s="1">
        <v>1</v>
      </c>
    </row>
    <row r="396" spans="1:14" x14ac:dyDescent="0.2">
      <c r="A396" s="1" t="s">
        <v>406</v>
      </c>
      <c r="B396" s="1">
        <v>5</v>
      </c>
      <c r="C396" s="1">
        <v>2.0827999999999999E-2</v>
      </c>
      <c r="D396" s="3">
        <f>-LOG10(test_BA6_yellow_50nm.pos.gene_s!$E396)</f>
        <v>1.1220127845237649</v>
      </c>
      <c r="E396" s="1">
        <v>7.5507000000000005E-2</v>
      </c>
      <c r="F396" s="2">
        <v>0.69765999999999995</v>
      </c>
      <c r="G396" s="1">
        <v>1994</v>
      </c>
      <c r="H396" s="1">
        <v>4</v>
      </c>
      <c r="I396" s="1">
        <v>1.0347E-2</v>
      </c>
      <c r="J396" s="1">
        <v>1.9449000000000001E-2</v>
      </c>
      <c r="K396" s="3">
        <f>-LOG10(test_BA6_yellow_50nm.pos.gene_s!$J396)</f>
        <v>1.7111027236774339</v>
      </c>
      <c r="L396" s="1">
        <v>0.77241300000000002</v>
      </c>
      <c r="M396" s="1">
        <v>395</v>
      </c>
      <c r="N396" s="1">
        <v>1</v>
      </c>
    </row>
    <row r="397" spans="1:14" x14ac:dyDescent="0.2">
      <c r="A397" s="1" t="s">
        <v>407</v>
      </c>
      <c r="B397" s="1">
        <v>5</v>
      </c>
      <c r="C397" s="1">
        <v>0.36648999999999998</v>
      </c>
      <c r="D397" s="3">
        <f>-LOG10(test_BA6_yellow_50nm.pos.gene_s!$E397)</f>
        <v>0.22837577833094699</v>
      </c>
      <c r="E397" s="1">
        <v>0.59104999999999996</v>
      </c>
      <c r="F397" s="2">
        <v>1</v>
      </c>
      <c r="G397" s="1">
        <v>10237</v>
      </c>
      <c r="H397" s="1">
        <v>3</v>
      </c>
      <c r="I397" s="1">
        <v>1.0402E-2</v>
      </c>
      <c r="J397" s="1">
        <v>1.9562E-2</v>
      </c>
      <c r="K397" s="3">
        <f>-LOG10(test_BA6_yellow_50nm.pos.gene_s!$J397)</f>
        <v>1.7085867454297852</v>
      </c>
      <c r="L397" s="1">
        <v>0.77241300000000002</v>
      </c>
      <c r="M397" s="1">
        <v>396</v>
      </c>
      <c r="N397" s="1">
        <v>1</v>
      </c>
    </row>
    <row r="398" spans="1:14" x14ac:dyDescent="0.2">
      <c r="A398" s="1" t="s">
        <v>408</v>
      </c>
      <c r="B398" s="1">
        <v>10</v>
      </c>
      <c r="C398" s="1">
        <v>2.6356999999999998E-2</v>
      </c>
      <c r="D398" s="3">
        <f>-LOG10(test_BA6_yellow_50nm.pos.gene_s!$E398)</f>
        <v>1.0313956527533767</v>
      </c>
      <c r="E398" s="1">
        <v>9.3025999999999998E-2</v>
      </c>
      <c r="F398" s="2">
        <v>0.72072499999999995</v>
      </c>
      <c r="G398" s="1">
        <v>2373</v>
      </c>
      <c r="H398" s="1">
        <v>7</v>
      </c>
      <c r="I398" s="1">
        <v>1.0423999999999999E-2</v>
      </c>
      <c r="J398" s="1">
        <v>1.9597E-2</v>
      </c>
      <c r="K398" s="3">
        <f>-LOG10(test_BA6_yellow_50nm.pos.gene_s!$J398)</f>
        <v>1.7078104073765012</v>
      </c>
      <c r="L398" s="1">
        <v>0.77241300000000002</v>
      </c>
      <c r="M398" s="1">
        <v>397</v>
      </c>
      <c r="N398" s="1">
        <v>2</v>
      </c>
    </row>
    <row r="399" spans="1:14" x14ac:dyDescent="0.2">
      <c r="A399" s="1" t="s">
        <v>409</v>
      </c>
      <c r="B399" s="1">
        <v>5</v>
      </c>
      <c r="C399" s="1">
        <v>0.99912000000000001</v>
      </c>
      <c r="D399" s="3">
        <f>-LOG10(test_BA6_yellow_50nm.pos.gene_s!$E399)</f>
        <v>3.866941933463142E-4</v>
      </c>
      <c r="E399" s="1">
        <v>0.99911000000000005</v>
      </c>
      <c r="F399" s="2">
        <v>1</v>
      </c>
      <c r="G399" s="1">
        <v>18296</v>
      </c>
      <c r="H399" s="1">
        <v>0</v>
      </c>
      <c r="I399" s="1">
        <v>1.0498E-2</v>
      </c>
      <c r="J399" s="1">
        <v>1.9739E-2</v>
      </c>
      <c r="K399" s="3">
        <f>-LOG10(test_BA6_yellow_50nm.pos.gene_s!$J399)</f>
        <v>1.7046748529572961</v>
      </c>
      <c r="L399" s="1">
        <v>0.77241300000000002</v>
      </c>
      <c r="M399" s="1">
        <v>398</v>
      </c>
      <c r="N399" s="1">
        <v>2</v>
      </c>
    </row>
    <row r="400" spans="1:14" x14ac:dyDescent="0.2">
      <c r="A400" s="1" t="s">
        <v>410</v>
      </c>
      <c r="B400" s="1">
        <v>5</v>
      </c>
      <c r="C400" s="1">
        <v>0.99966999999999995</v>
      </c>
      <c r="D400" s="3">
        <f>-LOG10(test_BA6_yellow_50nm.pos.gene_s!$E400)</f>
        <v>1.4768523175945073E-4</v>
      </c>
      <c r="E400" s="1">
        <v>0.99965999999999999</v>
      </c>
      <c r="F400" s="2">
        <v>1</v>
      </c>
      <c r="G400" s="1">
        <v>18361</v>
      </c>
      <c r="H400" s="1">
        <v>0</v>
      </c>
      <c r="I400" s="1">
        <v>1.0498E-2</v>
      </c>
      <c r="J400" s="1">
        <v>1.9739E-2</v>
      </c>
      <c r="K400" s="3">
        <f>-LOG10(test_BA6_yellow_50nm.pos.gene_s!$J400)</f>
        <v>1.7046748529572961</v>
      </c>
      <c r="L400" s="1">
        <v>0.77241300000000002</v>
      </c>
      <c r="M400" s="1">
        <v>399</v>
      </c>
      <c r="N400" s="1">
        <v>2</v>
      </c>
    </row>
    <row r="401" spans="1:14" x14ac:dyDescent="0.2">
      <c r="A401" s="1" t="s">
        <v>411</v>
      </c>
      <c r="B401" s="1">
        <v>5</v>
      </c>
      <c r="C401" s="1">
        <v>0.99394000000000005</v>
      </c>
      <c r="D401" s="3">
        <f>-LOG10(test_BA6_yellow_50nm.pos.gene_s!$E401)</f>
        <v>2.6354619510352293E-3</v>
      </c>
      <c r="E401" s="1">
        <v>0.99395</v>
      </c>
      <c r="F401" s="2">
        <v>1</v>
      </c>
      <c r="G401" s="1">
        <v>17954</v>
      </c>
      <c r="H401" s="1">
        <v>0</v>
      </c>
      <c r="I401" s="1">
        <v>1.0512000000000001E-2</v>
      </c>
      <c r="J401" s="1">
        <v>1.9761000000000001E-2</v>
      </c>
      <c r="K401" s="3">
        <f>-LOG10(test_BA6_yellow_50nm.pos.gene_s!$J401)</f>
        <v>1.7041910818388237</v>
      </c>
      <c r="L401" s="1">
        <v>0.77241300000000002</v>
      </c>
      <c r="M401" s="1">
        <v>400</v>
      </c>
      <c r="N401" s="1">
        <v>1</v>
      </c>
    </row>
    <row r="402" spans="1:14" x14ac:dyDescent="0.2">
      <c r="A402" s="1" t="s">
        <v>412</v>
      </c>
      <c r="B402" s="1">
        <v>5</v>
      </c>
      <c r="C402" s="1">
        <v>0.63341000000000003</v>
      </c>
      <c r="D402" s="3">
        <f>-LOG10(test_BA6_yellow_50nm.pos.gene_s!$E402)</f>
        <v>0.10312119918935105</v>
      </c>
      <c r="E402" s="1">
        <v>0.78864000000000001</v>
      </c>
      <c r="F402" s="2">
        <v>1</v>
      </c>
      <c r="G402" s="1">
        <v>13405</v>
      </c>
      <c r="H402" s="1">
        <v>2</v>
      </c>
      <c r="I402" s="1">
        <v>1.0567E-2</v>
      </c>
      <c r="J402" s="1">
        <v>1.9859999999999999E-2</v>
      </c>
      <c r="K402" s="3">
        <f>-LOG10(test_BA6_yellow_50nm.pos.gene_s!$J402)</f>
        <v>1.7020207558406377</v>
      </c>
      <c r="L402" s="1">
        <v>0.77241300000000002</v>
      </c>
      <c r="M402" s="1">
        <v>401</v>
      </c>
      <c r="N402" s="1">
        <v>1</v>
      </c>
    </row>
    <row r="403" spans="1:14" x14ac:dyDescent="0.2">
      <c r="A403" s="1" t="s">
        <v>413</v>
      </c>
      <c r="B403" s="1">
        <v>1</v>
      </c>
      <c r="C403" s="1">
        <v>0.98938999999999999</v>
      </c>
      <c r="D403" s="3">
        <f>-LOG10(test_BA6_yellow_50nm.pos.gene_s!$E403)</f>
        <v>4.5929796055584806E-3</v>
      </c>
      <c r="E403" s="1">
        <v>0.98948000000000003</v>
      </c>
      <c r="F403" s="2">
        <v>1</v>
      </c>
      <c r="G403" s="1">
        <v>17739</v>
      </c>
      <c r="H403" s="1">
        <v>0</v>
      </c>
      <c r="I403" s="1">
        <v>1.0612E-2</v>
      </c>
      <c r="J403" s="1">
        <v>1.9951E-2</v>
      </c>
      <c r="K403" s="3">
        <f>-LOG10(test_BA6_yellow_50nm.pos.gene_s!$J403)</f>
        <v>1.7000353313758447</v>
      </c>
      <c r="L403" s="1">
        <v>0.77241300000000002</v>
      </c>
      <c r="M403" s="1">
        <v>402</v>
      </c>
      <c r="N403" s="1">
        <v>1</v>
      </c>
    </row>
    <row r="404" spans="1:14" x14ac:dyDescent="0.2">
      <c r="A404" s="1" t="s">
        <v>414</v>
      </c>
      <c r="B404" s="1">
        <v>5</v>
      </c>
      <c r="C404" s="1">
        <v>0.8639</v>
      </c>
      <c r="D404" s="3">
        <f>-LOG10(test_BA6_yellow_50nm.pos.gene_s!$E404)</f>
        <v>3.9391297600744744E-2</v>
      </c>
      <c r="E404" s="1">
        <v>0.91329000000000005</v>
      </c>
      <c r="F404" s="2">
        <v>1</v>
      </c>
      <c r="G404" s="1">
        <v>15697</v>
      </c>
      <c r="H404" s="1">
        <v>1</v>
      </c>
      <c r="I404" s="1">
        <v>1.0621999999999999E-2</v>
      </c>
      <c r="J404" s="1">
        <v>1.9972E-2</v>
      </c>
      <c r="K404" s="3">
        <f>-LOG10(test_BA6_yellow_50nm.pos.gene_s!$J404)</f>
        <v>1.6995784426169278</v>
      </c>
      <c r="L404" s="1">
        <v>0.77241300000000002</v>
      </c>
      <c r="M404" s="1">
        <v>403</v>
      </c>
      <c r="N404" s="1">
        <v>1</v>
      </c>
    </row>
    <row r="405" spans="1:14" x14ac:dyDescent="0.2">
      <c r="A405" s="1" t="s">
        <v>415</v>
      </c>
      <c r="B405" s="1">
        <v>5</v>
      </c>
      <c r="C405" s="1">
        <v>4.4083999999999998E-2</v>
      </c>
      <c r="D405" s="3">
        <f>-LOG10(test_BA6_yellow_50nm.pos.gene_s!$E405)</f>
        <v>0.86350139184330088</v>
      </c>
      <c r="E405" s="1">
        <v>0.13693</v>
      </c>
      <c r="F405" s="2">
        <v>0.78417499999999996</v>
      </c>
      <c r="G405" s="1">
        <v>3214</v>
      </c>
      <c r="H405" s="1">
        <v>4</v>
      </c>
      <c r="I405" s="1">
        <v>1.0677000000000001E-2</v>
      </c>
      <c r="J405" s="1">
        <v>2.0069E-2</v>
      </c>
      <c r="K405" s="3">
        <f>-LOG10(test_BA6_yellow_50nm.pos.gene_s!$J405)</f>
        <v>1.6974742670392586</v>
      </c>
      <c r="L405" s="1">
        <v>0.77241300000000002</v>
      </c>
      <c r="M405" s="1">
        <v>404</v>
      </c>
      <c r="N405" s="1">
        <v>1</v>
      </c>
    </row>
    <row r="406" spans="1:14" x14ac:dyDescent="0.2">
      <c r="A406" s="1" t="s">
        <v>416</v>
      </c>
      <c r="B406" s="1">
        <v>5</v>
      </c>
      <c r="C406" s="1">
        <v>0.1595</v>
      </c>
      <c r="D406" s="3">
        <f>-LOG10(test_BA6_yellow_50nm.pos.gene_s!$E406)</f>
        <v>0.44569259119444088</v>
      </c>
      <c r="E406" s="1">
        <v>0.35835</v>
      </c>
      <c r="F406" s="2">
        <v>0.97170299999999998</v>
      </c>
      <c r="G406" s="1">
        <v>6789</v>
      </c>
      <c r="H406" s="1">
        <v>4</v>
      </c>
      <c r="I406" s="1">
        <v>1.0732E-2</v>
      </c>
      <c r="J406" s="1">
        <v>2.0157999999999999E-2</v>
      </c>
      <c r="K406" s="3">
        <f>-LOG10(test_BA6_yellow_50nm.pos.gene_s!$J406)</f>
        <v>1.6955525591338252</v>
      </c>
      <c r="L406" s="1">
        <v>0.77241300000000002</v>
      </c>
      <c r="M406" s="1">
        <v>405</v>
      </c>
      <c r="N406" s="1">
        <v>1</v>
      </c>
    </row>
    <row r="407" spans="1:14" x14ac:dyDescent="0.2">
      <c r="A407" s="1" t="s">
        <v>417</v>
      </c>
      <c r="B407" s="1">
        <v>5</v>
      </c>
      <c r="C407" s="1">
        <v>0.50229999999999997</v>
      </c>
      <c r="D407" s="3">
        <f>-LOG10(test_BA6_yellow_50nm.pos.gene_s!$E407)</f>
        <v>0.14354905036101898</v>
      </c>
      <c r="E407" s="1">
        <v>0.71853999999999996</v>
      </c>
      <c r="F407" s="2">
        <v>1</v>
      </c>
      <c r="G407" s="1">
        <v>12294</v>
      </c>
      <c r="H407" s="1">
        <v>2</v>
      </c>
      <c r="I407" s="1">
        <v>1.0787E-2</v>
      </c>
      <c r="J407" s="1">
        <v>2.0267E-2</v>
      </c>
      <c r="K407" s="3">
        <f>-LOG10(test_BA6_yellow_50nm.pos.gene_s!$J407)</f>
        <v>1.6932105325043216</v>
      </c>
      <c r="L407" s="1">
        <v>0.77241300000000002</v>
      </c>
      <c r="M407" s="1">
        <v>406</v>
      </c>
      <c r="N407" s="1">
        <v>1</v>
      </c>
    </row>
    <row r="408" spans="1:14" x14ac:dyDescent="0.2">
      <c r="A408" s="1" t="s">
        <v>421</v>
      </c>
      <c r="B408" s="1">
        <v>5</v>
      </c>
      <c r="C408" s="1">
        <v>0.73129</v>
      </c>
      <c r="D408" s="3">
        <f>-LOG10(test_BA6_yellow_50nm.pos.gene_s!$E408)</f>
        <v>7.2860706124130703E-2</v>
      </c>
      <c r="E408" s="1">
        <v>0.84555000000000002</v>
      </c>
      <c r="F408" s="2">
        <v>1</v>
      </c>
      <c r="G408" s="1">
        <v>14402</v>
      </c>
      <c r="H408" s="1">
        <v>1</v>
      </c>
      <c r="I408" s="1">
        <v>1.0788000000000001E-2</v>
      </c>
      <c r="J408" s="1">
        <v>2.027E-2</v>
      </c>
      <c r="K408" s="3">
        <f>-LOG10(test_BA6_yellow_50nm.pos.gene_s!$J408)</f>
        <v>1.6931462513069913</v>
      </c>
      <c r="L408" s="1">
        <v>0.77241300000000002</v>
      </c>
      <c r="M408" s="1">
        <v>407</v>
      </c>
      <c r="N408" s="1">
        <v>2</v>
      </c>
    </row>
    <row r="409" spans="1:14" x14ac:dyDescent="0.2">
      <c r="A409" s="1" t="s">
        <v>419</v>
      </c>
      <c r="B409" s="1">
        <v>5</v>
      </c>
      <c r="C409" s="1">
        <v>0.28792000000000001</v>
      </c>
      <c r="D409" s="3">
        <f>-LOG10(test_BA6_yellow_50nm.pos.gene_s!$E409)</f>
        <v>0.29080638656149571</v>
      </c>
      <c r="E409" s="1">
        <v>0.51190999999999998</v>
      </c>
      <c r="F409" s="2">
        <v>1</v>
      </c>
      <c r="G409" s="1">
        <v>9049</v>
      </c>
      <c r="H409" s="1">
        <v>3</v>
      </c>
      <c r="I409" s="1">
        <v>1.0788000000000001E-2</v>
      </c>
      <c r="J409" s="1">
        <v>2.027E-2</v>
      </c>
      <c r="K409" s="3">
        <f>-LOG10(test_BA6_yellow_50nm.pos.gene_s!$J409)</f>
        <v>1.6931462513069913</v>
      </c>
      <c r="L409" s="1">
        <v>0.77241300000000002</v>
      </c>
      <c r="M409" s="1">
        <v>408</v>
      </c>
      <c r="N409" s="1">
        <v>2</v>
      </c>
    </row>
    <row r="410" spans="1:14" x14ac:dyDescent="0.2">
      <c r="A410" s="1" t="s">
        <v>418</v>
      </c>
      <c r="B410" s="1">
        <v>5</v>
      </c>
      <c r="C410" s="1">
        <v>0.47142000000000001</v>
      </c>
      <c r="D410" s="3">
        <f>-LOG10(test_BA6_yellow_50nm.pos.gene_s!$E410)</f>
        <v>0.16039627052916311</v>
      </c>
      <c r="E410" s="1">
        <v>0.69120000000000004</v>
      </c>
      <c r="F410" s="2">
        <v>1</v>
      </c>
      <c r="G410" s="1">
        <v>11856</v>
      </c>
      <c r="H410" s="1">
        <v>3</v>
      </c>
      <c r="I410" s="1">
        <v>1.0788000000000001E-2</v>
      </c>
      <c r="J410" s="1">
        <v>2.027E-2</v>
      </c>
      <c r="K410" s="3">
        <f>-LOG10(test_BA6_yellow_50nm.pos.gene_s!$J410)</f>
        <v>1.6931462513069913</v>
      </c>
      <c r="L410" s="1">
        <v>0.77241300000000002</v>
      </c>
      <c r="M410" s="1">
        <v>409</v>
      </c>
      <c r="N410" s="1">
        <v>2</v>
      </c>
    </row>
    <row r="411" spans="1:14" x14ac:dyDescent="0.2">
      <c r="A411" s="1" t="s">
        <v>420</v>
      </c>
      <c r="B411" s="1">
        <v>5</v>
      </c>
      <c r="C411" s="1">
        <v>0.99941999999999998</v>
      </c>
      <c r="D411" s="3">
        <f>-LOG10(test_BA6_yellow_50nm.pos.gene_s!$E411)</f>
        <v>2.6500046732324698E-4</v>
      </c>
      <c r="E411" s="1">
        <v>0.99939</v>
      </c>
      <c r="F411" s="2">
        <v>1</v>
      </c>
      <c r="G411" s="1">
        <v>18329</v>
      </c>
      <c r="H411" s="1">
        <v>0</v>
      </c>
      <c r="I411" s="1">
        <v>1.0788000000000001E-2</v>
      </c>
      <c r="J411" s="1">
        <v>2.027E-2</v>
      </c>
      <c r="K411" s="3">
        <f>-LOG10(test_BA6_yellow_50nm.pos.gene_s!$J411)</f>
        <v>1.6931462513069913</v>
      </c>
      <c r="L411" s="1">
        <v>0.77241300000000002</v>
      </c>
      <c r="M411" s="1">
        <v>410</v>
      </c>
      <c r="N411" s="1">
        <v>2</v>
      </c>
    </row>
    <row r="412" spans="1:14" x14ac:dyDescent="0.2">
      <c r="A412" s="1" t="s">
        <v>422</v>
      </c>
      <c r="B412" s="1">
        <v>5</v>
      </c>
      <c r="C412" s="1">
        <v>0.83350999999999997</v>
      </c>
      <c r="D412" s="3">
        <f>-LOG10(test_BA6_yellow_50nm.pos.gene_s!$E412)</f>
        <v>4.4014165319720092E-2</v>
      </c>
      <c r="E412" s="1">
        <v>0.90361999999999998</v>
      </c>
      <c r="F412" s="2">
        <v>1</v>
      </c>
      <c r="G412" s="1">
        <v>15478</v>
      </c>
      <c r="H412" s="1">
        <v>1</v>
      </c>
      <c r="I412" s="1">
        <v>1.0788000000000001E-2</v>
      </c>
      <c r="J412" s="1">
        <v>2.027E-2</v>
      </c>
      <c r="K412" s="3">
        <f>-LOG10(test_BA6_yellow_50nm.pos.gene_s!$J412)</f>
        <v>1.6931462513069913</v>
      </c>
      <c r="L412" s="1">
        <v>0.77241300000000002</v>
      </c>
      <c r="M412" s="1">
        <v>411</v>
      </c>
      <c r="N412" s="1">
        <v>2</v>
      </c>
    </row>
    <row r="413" spans="1:14" x14ac:dyDescent="0.2">
      <c r="A413" s="1" t="s">
        <v>423</v>
      </c>
      <c r="B413" s="1">
        <v>5</v>
      </c>
      <c r="C413" s="1">
        <v>4.7781999999999998E-2</v>
      </c>
      <c r="D413" s="3">
        <f>-LOG10(test_BA6_yellow_50nm.pos.gene_s!$E413)</f>
        <v>0.83860204745420308</v>
      </c>
      <c r="E413" s="1">
        <v>0.14501</v>
      </c>
      <c r="F413" s="2">
        <v>0.79631799999999997</v>
      </c>
      <c r="G413" s="1">
        <v>3355</v>
      </c>
      <c r="H413" s="1">
        <v>3</v>
      </c>
      <c r="I413" s="1">
        <v>1.0841999999999999E-2</v>
      </c>
      <c r="J413" s="1">
        <v>2.0362999999999999E-2</v>
      </c>
      <c r="K413" s="3">
        <f>-LOG10(test_BA6_yellow_50nm.pos.gene_s!$J413)</f>
        <v>1.6911582387386841</v>
      </c>
      <c r="L413" s="1">
        <v>0.77241300000000002</v>
      </c>
      <c r="M413" s="1">
        <v>412</v>
      </c>
      <c r="N413" s="1">
        <v>1</v>
      </c>
    </row>
    <row r="414" spans="1:14" x14ac:dyDescent="0.2">
      <c r="A414" s="1" t="s">
        <v>424</v>
      </c>
      <c r="B414" s="1">
        <v>5</v>
      </c>
      <c r="C414" s="1">
        <v>0.38457999999999998</v>
      </c>
      <c r="D414" s="3">
        <f>-LOG10(test_BA6_yellow_50nm.pos.gene_s!$E414)</f>
        <v>0.21557529441357243</v>
      </c>
      <c r="E414" s="1">
        <v>0.60872999999999999</v>
      </c>
      <c r="F414" s="2">
        <v>1</v>
      </c>
      <c r="G414" s="1">
        <v>10506</v>
      </c>
      <c r="H414" s="1">
        <v>1</v>
      </c>
      <c r="I414" s="1">
        <v>1.0895999999999999E-2</v>
      </c>
      <c r="J414" s="1">
        <v>2.0452000000000001E-2</v>
      </c>
      <c r="K414" s="3">
        <f>-LOG10(test_BA6_yellow_50nm.pos.gene_s!$J414)</f>
        <v>1.6892642159455007</v>
      </c>
      <c r="L414" s="1">
        <v>0.77241300000000002</v>
      </c>
      <c r="M414" s="1">
        <v>413</v>
      </c>
      <c r="N414" s="1">
        <v>2</v>
      </c>
    </row>
    <row r="415" spans="1:14" x14ac:dyDescent="0.2">
      <c r="A415" s="1" t="s">
        <v>425</v>
      </c>
      <c r="B415" s="1">
        <v>5</v>
      </c>
      <c r="C415" s="1">
        <v>0.95230000000000004</v>
      </c>
      <c r="D415" s="3">
        <f>-LOG10(test_BA6_yellow_50nm.pos.gene_s!$E415)</f>
        <v>1.9928419979827808E-2</v>
      </c>
      <c r="E415" s="1">
        <v>0.95515000000000005</v>
      </c>
      <c r="F415" s="2">
        <v>1</v>
      </c>
      <c r="G415" s="1">
        <v>16690</v>
      </c>
      <c r="H415" s="1">
        <v>1</v>
      </c>
      <c r="I415" s="1">
        <v>1.0921E-2</v>
      </c>
      <c r="J415" s="1">
        <v>2.0492E-2</v>
      </c>
      <c r="K415" s="3">
        <f>-LOG10(test_BA6_yellow_50nm.pos.gene_s!$J415)</f>
        <v>1.6884156527956966</v>
      </c>
      <c r="L415" s="1">
        <v>0.77241300000000002</v>
      </c>
      <c r="M415" s="1">
        <v>414</v>
      </c>
      <c r="N415" s="1">
        <v>2</v>
      </c>
    </row>
    <row r="416" spans="1:14" x14ac:dyDescent="0.2">
      <c r="A416" s="1" t="s">
        <v>426</v>
      </c>
      <c r="B416" s="1">
        <v>5</v>
      </c>
      <c r="C416" s="1">
        <v>0.97445000000000004</v>
      </c>
      <c r="D416" s="3">
        <f>-LOG10(test_BA6_yellow_50nm.pos.gene_s!$E416)</f>
        <v>1.1191417842653954E-2</v>
      </c>
      <c r="E416" s="1">
        <v>0.97455999999999998</v>
      </c>
      <c r="F416" s="2">
        <v>1</v>
      </c>
      <c r="G416" s="1">
        <v>17248</v>
      </c>
      <c r="H416" s="1">
        <v>0</v>
      </c>
      <c r="I416" s="1">
        <v>1.1006E-2</v>
      </c>
      <c r="J416" s="1">
        <v>2.0618000000000001E-2</v>
      </c>
      <c r="K416" s="3">
        <f>-LOG10(test_BA6_yellow_50nm.pos.gene_s!$J416)</f>
        <v>1.6857534647115782</v>
      </c>
      <c r="L416" s="1">
        <v>0.77241300000000002</v>
      </c>
      <c r="M416" s="1">
        <v>415</v>
      </c>
      <c r="N416" s="1">
        <v>1</v>
      </c>
    </row>
    <row r="417" spans="1:14" x14ac:dyDescent="0.2">
      <c r="A417" s="1" t="s">
        <v>427</v>
      </c>
      <c r="B417" s="1">
        <v>5</v>
      </c>
      <c r="C417" s="1">
        <v>0.54010999999999998</v>
      </c>
      <c r="D417" s="3">
        <f>-LOG10(test_BA6_yellow_50nm.pos.gene_s!$E417)</f>
        <v>0.13186714317612061</v>
      </c>
      <c r="E417" s="1">
        <v>0.73812999999999995</v>
      </c>
      <c r="F417" s="2">
        <v>1</v>
      </c>
      <c r="G417" s="1">
        <v>12600</v>
      </c>
      <c r="H417" s="1">
        <v>2</v>
      </c>
      <c r="I417" s="1">
        <v>1.1061E-2</v>
      </c>
      <c r="J417" s="1">
        <v>2.0709000000000002E-2</v>
      </c>
      <c r="K417" s="3">
        <f>-LOG10(test_BA6_yellow_50nm.pos.gene_s!$J417)</f>
        <v>1.6838408718920317</v>
      </c>
      <c r="L417" s="1">
        <v>0.77241300000000002</v>
      </c>
      <c r="M417" s="1">
        <v>416</v>
      </c>
      <c r="N417" s="1">
        <v>1</v>
      </c>
    </row>
    <row r="418" spans="1:14" x14ac:dyDescent="0.2">
      <c r="A418" s="1" t="s">
        <v>429</v>
      </c>
      <c r="B418" s="1">
        <v>5</v>
      </c>
      <c r="C418" s="1">
        <v>0.99687000000000003</v>
      </c>
      <c r="D418" s="3">
        <f>-LOG10(test_BA6_yellow_50nm.pos.gene_s!$E418)</f>
        <v>1.3701867969616603E-3</v>
      </c>
      <c r="E418" s="1">
        <v>0.99685000000000001</v>
      </c>
      <c r="F418" s="2">
        <v>1</v>
      </c>
      <c r="G418" s="1">
        <v>18116</v>
      </c>
      <c r="H418" s="1">
        <v>0</v>
      </c>
      <c r="I418" s="1">
        <v>1.1079E-2</v>
      </c>
      <c r="J418" s="1">
        <v>2.0740999999999999E-2</v>
      </c>
      <c r="K418" s="3">
        <f>-LOG10(test_BA6_yellow_50nm.pos.gene_s!$J418)</f>
        <v>1.6831703085056922</v>
      </c>
      <c r="L418" s="1">
        <v>0.77241300000000002</v>
      </c>
      <c r="M418" s="1">
        <v>417</v>
      </c>
      <c r="N418" s="1">
        <v>2</v>
      </c>
    </row>
    <row r="419" spans="1:14" x14ac:dyDescent="0.2">
      <c r="A419" s="1" t="s">
        <v>428</v>
      </c>
      <c r="B419" s="1">
        <v>5</v>
      </c>
      <c r="C419" s="1">
        <v>0.99394000000000005</v>
      </c>
      <c r="D419" s="3">
        <f>-LOG10(test_BA6_yellow_50nm.pos.gene_s!$E419)</f>
        <v>2.6354619510352293E-3</v>
      </c>
      <c r="E419" s="1">
        <v>0.99395</v>
      </c>
      <c r="F419" s="2">
        <v>1</v>
      </c>
      <c r="G419" s="1">
        <v>17955</v>
      </c>
      <c r="H419" s="1">
        <v>0</v>
      </c>
      <c r="I419" s="1">
        <v>1.1079E-2</v>
      </c>
      <c r="J419" s="1">
        <v>2.0740999999999999E-2</v>
      </c>
      <c r="K419" s="3">
        <f>-LOG10(test_BA6_yellow_50nm.pos.gene_s!$J419)</f>
        <v>1.6831703085056922</v>
      </c>
      <c r="L419" s="1">
        <v>0.77241300000000002</v>
      </c>
      <c r="M419" s="1">
        <v>418</v>
      </c>
      <c r="N419" s="1">
        <v>2</v>
      </c>
    </row>
    <row r="420" spans="1:14" x14ac:dyDescent="0.2">
      <c r="A420" s="1" t="s">
        <v>430</v>
      </c>
      <c r="B420" s="1">
        <v>5</v>
      </c>
      <c r="C420" s="1">
        <v>0.94464000000000004</v>
      </c>
      <c r="D420" s="3">
        <f>-LOG10(test_BA6_yellow_50nm.pos.gene_s!$E420)</f>
        <v>2.2312968418016523E-2</v>
      </c>
      <c r="E420" s="1">
        <v>0.94991999999999999</v>
      </c>
      <c r="F420" s="2">
        <v>1</v>
      </c>
      <c r="G420" s="1">
        <v>16550</v>
      </c>
      <c r="H420" s="1">
        <v>1</v>
      </c>
      <c r="I420" s="1">
        <v>1.1079E-2</v>
      </c>
      <c r="J420" s="1">
        <v>2.0740999999999999E-2</v>
      </c>
      <c r="K420" s="3">
        <f>-LOG10(test_BA6_yellow_50nm.pos.gene_s!$J420)</f>
        <v>1.6831703085056922</v>
      </c>
      <c r="L420" s="1">
        <v>0.77241300000000002</v>
      </c>
      <c r="M420" s="1">
        <v>419</v>
      </c>
      <c r="N420" s="1">
        <v>2</v>
      </c>
    </row>
    <row r="421" spans="1:14" x14ac:dyDescent="0.2">
      <c r="A421" s="1" t="s">
        <v>431</v>
      </c>
      <c r="B421" s="1">
        <v>5</v>
      </c>
      <c r="C421" s="1">
        <v>0.98980999999999997</v>
      </c>
      <c r="D421" s="3">
        <f>-LOG10(test_BA6_yellow_50nm.pos.gene_s!$E421)</f>
        <v>4.4174503484995563E-3</v>
      </c>
      <c r="E421" s="1">
        <v>0.98987999999999998</v>
      </c>
      <c r="F421" s="2">
        <v>1</v>
      </c>
      <c r="G421" s="1">
        <v>17762</v>
      </c>
      <c r="H421" s="1">
        <v>0</v>
      </c>
      <c r="I421" s="1">
        <v>1.1079E-2</v>
      </c>
      <c r="J421" s="1">
        <v>2.0740999999999999E-2</v>
      </c>
      <c r="K421" s="3">
        <f>-LOG10(test_BA6_yellow_50nm.pos.gene_s!$J421)</f>
        <v>1.6831703085056922</v>
      </c>
      <c r="L421" s="1">
        <v>0.77241300000000002</v>
      </c>
      <c r="M421" s="1">
        <v>420</v>
      </c>
      <c r="N421" s="1">
        <v>2</v>
      </c>
    </row>
    <row r="422" spans="1:14" x14ac:dyDescent="0.2">
      <c r="A422" s="1" t="s">
        <v>432</v>
      </c>
      <c r="B422" s="1">
        <v>5</v>
      </c>
      <c r="C422" s="1">
        <v>4.9632999999999997E-2</v>
      </c>
      <c r="D422" s="3">
        <f>-LOG10(test_BA6_yellow_50nm.pos.gene_s!$E422)</f>
        <v>0.82660974853480473</v>
      </c>
      <c r="E422" s="1">
        <v>0.14907000000000001</v>
      </c>
      <c r="F422" s="2">
        <v>0.80093599999999998</v>
      </c>
      <c r="G422" s="1">
        <v>3429</v>
      </c>
      <c r="H422" s="1">
        <v>3</v>
      </c>
      <c r="I422" s="1">
        <v>1.1079E-2</v>
      </c>
      <c r="J422" s="1">
        <v>2.0740999999999999E-2</v>
      </c>
      <c r="K422" s="3">
        <f>-LOG10(test_BA6_yellow_50nm.pos.gene_s!$J422)</f>
        <v>1.6831703085056922</v>
      </c>
      <c r="L422" s="1">
        <v>0.77241300000000002</v>
      </c>
      <c r="M422" s="1">
        <v>421</v>
      </c>
      <c r="N422" s="1">
        <v>2</v>
      </c>
    </row>
    <row r="423" spans="1:14" x14ac:dyDescent="0.2">
      <c r="A423" s="1" t="s">
        <v>434</v>
      </c>
      <c r="B423" s="1">
        <v>5</v>
      </c>
      <c r="C423" s="1">
        <v>0.84770999999999996</v>
      </c>
      <c r="D423" s="3">
        <f>-LOG10(test_BA6_yellow_50nm.pos.gene_s!$E423)</f>
        <v>4.1899802779324813E-2</v>
      </c>
      <c r="E423" s="1">
        <v>0.90803</v>
      </c>
      <c r="F423" s="2">
        <v>1</v>
      </c>
      <c r="G423" s="1">
        <v>15576</v>
      </c>
      <c r="H423" s="1">
        <v>1</v>
      </c>
      <c r="I423" s="1">
        <v>1.1079E-2</v>
      </c>
      <c r="J423" s="1">
        <v>2.0740999999999999E-2</v>
      </c>
      <c r="K423" s="3">
        <f>-LOG10(test_BA6_yellow_50nm.pos.gene_s!$J423)</f>
        <v>1.6831703085056922</v>
      </c>
      <c r="L423" s="1">
        <v>0.77241300000000002</v>
      </c>
      <c r="M423" s="1">
        <v>422</v>
      </c>
      <c r="N423" s="1">
        <v>2</v>
      </c>
    </row>
    <row r="424" spans="1:14" x14ac:dyDescent="0.2">
      <c r="A424" s="1" t="s">
        <v>435</v>
      </c>
      <c r="B424" s="1">
        <v>5</v>
      </c>
      <c r="C424" s="1">
        <v>0.87731999999999999</v>
      </c>
      <c r="D424" s="3">
        <f>-LOG10(test_BA6_yellow_50nm.pos.gene_s!$E424)</f>
        <v>3.7171511660795915E-2</v>
      </c>
      <c r="E424" s="1">
        <v>0.91796999999999995</v>
      </c>
      <c r="F424" s="2">
        <v>1</v>
      </c>
      <c r="G424" s="1">
        <v>15802</v>
      </c>
      <c r="H424" s="1">
        <v>1</v>
      </c>
      <c r="I424" s="1">
        <v>1.1079E-2</v>
      </c>
      <c r="J424" s="1">
        <v>2.0740999999999999E-2</v>
      </c>
      <c r="K424" s="3">
        <f>-LOG10(test_BA6_yellow_50nm.pos.gene_s!$J424)</f>
        <v>1.6831703085056922</v>
      </c>
      <c r="L424" s="1">
        <v>0.77241300000000002</v>
      </c>
      <c r="M424" s="1">
        <v>423</v>
      </c>
      <c r="N424" s="1">
        <v>2</v>
      </c>
    </row>
    <row r="425" spans="1:14" x14ac:dyDescent="0.2">
      <c r="A425" s="1" t="s">
        <v>433</v>
      </c>
      <c r="B425" s="1">
        <v>4</v>
      </c>
      <c r="C425" s="1">
        <v>0.99855000000000005</v>
      </c>
      <c r="D425" s="3">
        <f>-LOG10(test_BA6_yellow_50nm.pos.gene_s!$E425)</f>
        <v>6.4323194235240593E-4</v>
      </c>
      <c r="E425" s="1">
        <v>0.99851999999999996</v>
      </c>
      <c r="F425" s="2">
        <v>1</v>
      </c>
      <c r="G425" s="1">
        <v>18240</v>
      </c>
      <c r="H425" s="1">
        <v>0</v>
      </c>
      <c r="I425" s="1">
        <v>1.1079E-2</v>
      </c>
      <c r="J425" s="1">
        <v>2.0743000000000001E-2</v>
      </c>
      <c r="K425" s="3">
        <f>-LOG10(test_BA6_yellow_50nm.pos.gene_s!$J425)</f>
        <v>1.6831284326516529</v>
      </c>
      <c r="L425" s="1">
        <v>0.77241300000000002</v>
      </c>
      <c r="M425" s="1">
        <v>424</v>
      </c>
      <c r="N425" s="1">
        <v>2</v>
      </c>
    </row>
    <row r="426" spans="1:14" x14ac:dyDescent="0.2">
      <c r="A426" s="1" t="s">
        <v>436</v>
      </c>
      <c r="B426" s="1">
        <v>5</v>
      </c>
      <c r="C426" s="1">
        <v>0.14604</v>
      </c>
      <c r="D426" s="3">
        <f>-LOG10(test_BA6_yellow_50nm.pos.gene_s!$E426)</f>
        <v>0.47457939917953784</v>
      </c>
      <c r="E426" s="1">
        <v>0.33528999999999998</v>
      </c>
      <c r="F426" s="2">
        <v>0.95632300000000003</v>
      </c>
      <c r="G426" s="1">
        <v>6449</v>
      </c>
      <c r="H426" s="1">
        <v>3</v>
      </c>
      <c r="I426" s="1">
        <v>1.1115999999999999E-2</v>
      </c>
      <c r="J426" s="1">
        <v>2.0819000000000001E-2</v>
      </c>
      <c r="K426" s="3">
        <f>-LOG10(test_BA6_yellow_50nm.pos.gene_s!$J426)</f>
        <v>1.6815401348116488</v>
      </c>
      <c r="L426" s="1">
        <v>0.77241300000000002</v>
      </c>
      <c r="M426" s="1">
        <v>425</v>
      </c>
      <c r="N426" s="1">
        <v>1</v>
      </c>
    </row>
    <row r="427" spans="1:14" x14ac:dyDescent="0.2">
      <c r="A427" s="1" t="s">
        <v>437</v>
      </c>
      <c r="B427" s="1">
        <v>5</v>
      </c>
      <c r="C427" s="1">
        <v>0.63017999999999996</v>
      </c>
      <c r="D427" s="3">
        <f>-LOG10(test_BA6_yellow_50nm.pos.gene_s!$E427)</f>
        <v>0.10413012903076331</v>
      </c>
      <c r="E427" s="1">
        <v>0.78681000000000001</v>
      </c>
      <c r="F427" s="2">
        <v>1</v>
      </c>
      <c r="G427" s="1">
        <v>13362</v>
      </c>
      <c r="H427" s="1">
        <v>1</v>
      </c>
      <c r="I427" s="1">
        <v>1.1171E-2</v>
      </c>
      <c r="J427" s="1">
        <v>2.0924000000000002E-2</v>
      </c>
      <c r="K427" s="3">
        <f>-LOG10(test_BA6_yellow_50nm.pos.gene_s!$J427)</f>
        <v>1.6793552886446015</v>
      </c>
      <c r="L427" s="1">
        <v>0.77241300000000002</v>
      </c>
      <c r="M427" s="1">
        <v>426</v>
      </c>
      <c r="N427" s="1">
        <v>1</v>
      </c>
    </row>
    <row r="428" spans="1:14" x14ac:dyDescent="0.2">
      <c r="A428" s="1" t="s">
        <v>438</v>
      </c>
      <c r="B428" s="1">
        <v>5</v>
      </c>
      <c r="C428" s="1">
        <v>1.3694E-3</v>
      </c>
      <c r="D428" s="3">
        <f>-LOG10(test_BA6_yellow_50nm.pos.gene_s!$E428)</f>
        <v>2.2257312734790684</v>
      </c>
      <c r="E428" s="1">
        <v>5.9465999999999998E-3</v>
      </c>
      <c r="F428" s="2">
        <v>0.46806300000000001</v>
      </c>
      <c r="G428" s="1">
        <v>233</v>
      </c>
      <c r="H428" s="1">
        <v>2</v>
      </c>
      <c r="I428" s="1">
        <v>1.1226E-2</v>
      </c>
      <c r="J428" s="1">
        <v>2.1009E-2</v>
      </c>
      <c r="K428" s="3">
        <f>-LOG10(test_BA6_yellow_50nm.pos.gene_s!$J428)</f>
        <v>1.6775946189323461</v>
      </c>
      <c r="L428" s="1">
        <v>0.77241300000000002</v>
      </c>
      <c r="M428" s="1">
        <v>427</v>
      </c>
      <c r="N428" s="1">
        <v>1</v>
      </c>
    </row>
    <row r="429" spans="1:14" x14ac:dyDescent="0.2">
      <c r="A429" s="1" t="s">
        <v>439</v>
      </c>
      <c r="B429" s="1">
        <v>5</v>
      </c>
      <c r="C429" s="1">
        <v>0.99699000000000004</v>
      </c>
      <c r="D429" s="3">
        <f>-LOG10(test_BA6_yellow_50nm.pos.gene_s!$E429)</f>
        <v>1.3222660893136865E-3</v>
      </c>
      <c r="E429" s="1">
        <v>0.99695999999999996</v>
      </c>
      <c r="F429" s="2">
        <v>1</v>
      </c>
      <c r="G429" s="1">
        <v>18125</v>
      </c>
      <c r="H429" s="1">
        <v>0</v>
      </c>
      <c r="I429" s="1">
        <v>1.1265000000000001E-2</v>
      </c>
      <c r="J429" s="1">
        <v>2.1069999999999998E-2</v>
      </c>
      <c r="K429" s="3">
        <f>-LOG10(test_BA6_yellow_50nm.pos.gene_s!$J429)</f>
        <v>1.6763354643919</v>
      </c>
      <c r="L429" s="1">
        <v>0.77241300000000002</v>
      </c>
      <c r="M429" s="1">
        <v>428</v>
      </c>
      <c r="N429" s="1">
        <v>2</v>
      </c>
    </row>
    <row r="430" spans="1:14" x14ac:dyDescent="0.2">
      <c r="A430" s="1" t="s">
        <v>440</v>
      </c>
      <c r="B430" s="1">
        <v>5</v>
      </c>
      <c r="C430" s="1">
        <v>0.27116000000000001</v>
      </c>
      <c r="D430" s="3">
        <f>-LOG10(test_BA6_yellow_50nm.pos.gene_s!$E430)</f>
        <v>0.30580735737466685</v>
      </c>
      <c r="E430" s="1">
        <v>0.49453000000000003</v>
      </c>
      <c r="F430" s="2">
        <v>1</v>
      </c>
      <c r="G430" s="1">
        <v>8811</v>
      </c>
      <c r="H430" s="1">
        <v>3</v>
      </c>
      <c r="I430" s="1">
        <v>1.1280999999999999E-2</v>
      </c>
      <c r="J430" s="1">
        <v>2.1099E-2</v>
      </c>
      <c r="K430" s="3">
        <f>-LOG10(test_BA6_yellow_50nm.pos.gene_s!$J430)</f>
        <v>1.6757381278669314</v>
      </c>
      <c r="L430" s="1">
        <v>0.77241300000000002</v>
      </c>
      <c r="M430" s="1">
        <v>429</v>
      </c>
      <c r="N430" s="1">
        <v>1</v>
      </c>
    </row>
    <row r="431" spans="1:14" x14ac:dyDescent="0.2">
      <c r="A431" s="1" t="s">
        <v>441</v>
      </c>
      <c r="B431" s="1">
        <v>5</v>
      </c>
      <c r="C431" s="1">
        <v>0.44113000000000002</v>
      </c>
      <c r="D431" s="3">
        <f>-LOG10(test_BA6_yellow_50nm.pos.gene_s!$E431)</f>
        <v>0.17856508404578147</v>
      </c>
      <c r="E431" s="1">
        <v>0.66288000000000002</v>
      </c>
      <c r="F431" s="2">
        <v>1</v>
      </c>
      <c r="G431" s="1">
        <v>11397</v>
      </c>
      <c r="H431" s="1">
        <v>2</v>
      </c>
      <c r="I431" s="1">
        <v>1.1336000000000001E-2</v>
      </c>
      <c r="J431" s="1">
        <v>2.1180999999999998E-2</v>
      </c>
      <c r="K431" s="3">
        <f>-LOG10(test_BA6_yellow_50nm.pos.gene_s!$J431)</f>
        <v>1.6740535397795366</v>
      </c>
      <c r="L431" s="1">
        <v>0.77241300000000002</v>
      </c>
      <c r="M431" s="1">
        <v>430</v>
      </c>
      <c r="N431" s="1">
        <v>1</v>
      </c>
    </row>
    <row r="432" spans="1:14" x14ac:dyDescent="0.2">
      <c r="A432" s="1" t="s">
        <v>442</v>
      </c>
      <c r="B432" s="1">
        <v>5</v>
      </c>
      <c r="C432" s="1">
        <v>0.20058999999999999</v>
      </c>
      <c r="D432" s="3">
        <f>-LOG10(test_BA6_yellow_50nm.pos.gene_s!$E432)</f>
        <v>0.37768233916615568</v>
      </c>
      <c r="E432" s="1">
        <v>0.41909999999999997</v>
      </c>
      <c r="F432" s="2">
        <v>1</v>
      </c>
      <c r="G432" s="1">
        <v>7694</v>
      </c>
      <c r="H432" s="1">
        <v>3</v>
      </c>
      <c r="I432" s="1">
        <v>1.1391E-2</v>
      </c>
      <c r="J432" s="1">
        <v>2.1267999999999999E-2</v>
      </c>
      <c r="K432" s="3">
        <f>-LOG10(test_BA6_yellow_50nm.pos.gene_s!$J432)</f>
        <v>1.6722733483578591</v>
      </c>
      <c r="L432" s="1">
        <v>0.77241300000000002</v>
      </c>
      <c r="M432" s="1">
        <v>431</v>
      </c>
      <c r="N432" s="1">
        <v>1</v>
      </c>
    </row>
    <row r="433" spans="1:14" x14ac:dyDescent="0.2">
      <c r="A433" s="1" t="s">
        <v>443</v>
      </c>
      <c r="B433" s="1">
        <v>5</v>
      </c>
      <c r="C433" s="1">
        <v>0.63383999999999996</v>
      </c>
      <c r="D433" s="3">
        <f>-LOG10(test_BA6_yellow_50nm.pos.gene_s!$E433)</f>
        <v>0.10300006475304278</v>
      </c>
      <c r="E433" s="1">
        <v>0.78886000000000001</v>
      </c>
      <c r="F433" s="2">
        <v>1</v>
      </c>
      <c r="G433" s="1">
        <v>13407</v>
      </c>
      <c r="H433" s="1">
        <v>1</v>
      </c>
      <c r="I433" s="1">
        <v>1.1439E-2</v>
      </c>
      <c r="J433" s="1">
        <v>2.1367000000000001E-2</v>
      </c>
      <c r="K433" s="3">
        <f>-LOG10(test_BA6_yellow_50nm.pos.gene_s!$J433)</f>
        <v>1.6702564499887653</v>
      </c>
      <c r="L433" s="1">
        <v>0.77241300000000002</v>
      </c>
      <c r="M433" s="1">
        <v>432</v>
      </c>
      <c r="N433" s="1">
        <v>2</v>
      </c>
    </row>
    <row r="434" spans="1:14" x14ac:dyDescent="0.2">
      <c r="A434" s="1" t="s">
        <v>447</v>
      </c>
      <c r="B434" s="1">
        <v>5</v>
      </c>
      <c r="C434" s="1">
        <v>0.85692999999999997</v>
      </c>
      <c r="D434" s="3">
        <f>-LOG10(test_BA6_yellow_50nm.pos.gene_s!$E434)</f>
        <v>4.0486390281288649E-2</v>
      </c>
      <c r="E434" s="1">
        <v>0.91098999999999997</v>
      </c>
      <c r="F434" s="2">
        <v>1</v>
      </c>
      <c r="G434" s="1">
        <v>15642</v>
      </c>
      <c r="H434" s="1">
        <v>1</v>
      </c>
      <c r="I434" s="1">
        <v>1.1439E-2</v>
      </c>
      <c r="J434" s="1">
        <v>2.1367000000000001E-2</v>
      </c>
      <c r="K434" s="3">
        <f>-LOG10(test_BA6_yellow_50nm.pos.gene_s!$J434)</f>
        <v>1.6702564499887653</v>
      </c>
      <c r="L434" s="1">
        <v>0.77241300000000002</v>
      </c>
      <c r="M434" s="1">
        <v>433</v>
      </c>
      <c r="N434" s="1">
        <v>2</v>
      </c>
    </row>
    <row r="435" spans="1:14" x14ac:dyDescent="0.2">
      <c r="A435" s="1" t="s">
        <v>446</v>
      </c>
      <c r="B435" s="1">
        <v>5</v>
      </c>
      <c r="C435" s="1">
        <v>0.66827999999999999</v>
      </c>
      <c r="D435" s="3">
        <f>-LOG10(test_BA6_yellow_50nm.pos.gene_s!$E435)</f>
        <v>9.2293118549575254E-2</v>
      </c>
      <c r="E435" s="1">
        <v>0.80854999999999999</v>
      </c>
      <c r="F435" s="2">
        <v>1</v>
      </c>
      <c r="G435" s="1">
        <v>13740</v>
      </c>
      <c r="H435" s="1">
        <v>2</v>
      </c>
      <c r="I435" s="1">
        <v>1.1439E-2</v>
      </c>
      <c r="J435" s="1">
        <v>2.1367000000000001E-2</v>
      </c>
      <c r="K435" s="3">
        <f>-LOG10(test_BA6_yellow_50nm.pos.gene_s!$J435)</f>
        <v>1.6702564499887653</v>
      </c>
      <c r="L435" s="1">
        <v>0.77241300000000002</v>
      </c>
      <c r="M435" s="1">
        <v>434</v>
      </c>
      <c r="N435" s="1">
        <v>2</v>
      </c>
    </row>
    <row r="436" spans="1:14" x14ac:dyDescent="0.2">
      <c r="A436" s="1" t="s">
        <v>444</v>
      </c>
      <c r="B436" s="1">
        <v>5</v>
      </c>
      <c r="C436" s="1">
        <v>0.82823999999999998</v>
      </c>
      <c r="D436" s="3">
        <f>-LOG10(test_BA6_yellow_50nm.pos.gene_s!$E436)</f>
        <v>4.4750131467471664E-2</v>
      </c>
      <c r="E436" s="1">
        <v>0.90208999999999995</v>
      </c>
      <c r="F436" s="2">
        <v>1</v>
      </c>
      <c r="G436" s="1">
        <v>15439</v>
      </c>
      <c r="H436" s="1">
        <v>1</v>
      </c>
      <c r="I436" s="1">
        <v>1.1439E-2</v>
      </c>
      <c r="J436" s="1">
        <v>2.1367000000000001E-2</v>
      </c>
      <c r="K436" s="3">
        <f>-LOG10(test_BA6_yellow_50nm.pos.gene_s!$J436)</f>
        <v>1.6702564499887653</v>
      </c>
      <c r="L436" s="1">
        <v>0.77241300000000002</v>
      </c>
      <c r="M436" s="1">
        <v>435</v>
      </c>
      <c r="N436" s="1">
        <v>2</v>
      </c>
    </row>
    <row r="437" spans="1:14" x14ac:dyDescent="0.2">
      <c r="A437" s="1" t="s">
        <v>445</v>
      </c>
      <c r="B437" s="1">
        <v>5</v>
      </c>
      <c r="C437" s="1">
        <v>0.46895999999999999</v>
      </c>
      <c r="D437" s="3">
        <f>-LOG10(test_BA6_yellow_50nm.pos.gene_s!$E437)</f>
        <v>0.16185642377699133</v>
      </c>
      <c r="E437" s="1">
        <v>0.68888000000000005</v>
      </c>
      <c r="F437" s="2">
        <v>1</v>
      </c>
      <c r="G437" s="1">
        <v>11824</v>
      </c>
      <c r="H437" s="1">
        <v>3</v>
      </c>
      <c r="I437" s="1">
        <v>1.1439E-2</v>
      </c>
      <c r="J437" s="1">
        <v>2.1367000000000001E-2</v>
      </c>
      <c r="K437" s="3">
        <f>-LOG10(test_BA6_yellow_50nm.pos.gene_s!$J437)</f>
        <v>1.6702564499887653</v>
      </c>
      <c r="L437" s="1">
        <v>0.77241300000000002</v>
      </c>
      <c r="M437" s="1">
        <v>436</v>
      </c>
      <c r="N437" s="1">
        <v>2</v>
      </c>
    </row>
    <row r="438" spans="1:14" x14ac:dyDescent="0.2">
      <c r="A438" s="1" t="s">
        <v>448</v>
      </c>
      <c r="B438" s="1">
        <v>5</v>
      </c>
      <c r="C438" s="1">
        <v>0.76761999999999997</v>
      </c>
      <c r="D438" s="3">
        <f>-LOG10(test_BA6_yellow_50nm.pos.gene_s!$E438)</f>
        <v>6.1390223092670684E-2</v>
      </c>
      <c r="E438" s="1">
        <v>0.86817999999999995</v>
      </c>
      <c r="F438" s="2">
        <v>1</v>
      </c>
      <c r="G438" s="1">
        <v>14799</v>
      </c>
      <c r="H438" s="1">
        <v>2</v>
      </c>
      <c r="I438" s="1">
        <v>1.1446E-2</v>
      </c>
      <c r="J438" s="1">
        <v>2.1378000000000001E-2</v>
      </c>
      <c r="K438" s="3">
        <f>-LOG10(test_BA6_yellow_50nm.pos.gene_s!$J438)</f>
        <v>1.6700329272653407</v>
      </c>
      <c r="L438" s="1">
        <v>0.77241300000000002</v>
      </c>
      <c r="M438" s="1">
        <v>437</v>
      </c>
      <c r="N438" s="1">
        <v>1</v>
      </c>
    </row>
    <row r="439" spans="1:14" x14ac:dyDescent="0.2">
      <c r="A439" s="1" t="s">
        <v>449</v>
      </c>
      <c r="B439" s="1">
        <v>5</v>
      </c>
      <c r="C439" s="1">
        <v>0.28305000000000002</v>
      </c>
      <c r="D439" s="3">
        <f>-LOG10(test_BA6_yellow_50nm.pos.gene_s!$E439)</f>
        <v>0.29508627651709518</v>
      </c>
      <c r="E439" s="1">
        <v>0.50688999999999995</v>
      </c>
      <c r="F439" s="2">
        <v>1</v>
      </c>
      <c r="G439" s="1">
        <v>8982</v>
      </c>
      <c r="H439" s="1">
        <v>3</v>
      </c>
      <c r="I439" s="1">
        <v>1.1501000000000001E-2</v>
      </c>
      <c r="J439" s="1">
        <v>2.1486000000000002E-2</v>
      </c>
      <c r="K439" s="3">
        <f>-LOG10(test_BA6_yellow_50nm.pos.gene_s!$J439)</f>
        <v>1.6678444286044534</v>
      </c>
      <c r="L439" s="1">
        <v>0.77241300000000002</v>
      </c>
      <c r="M439" s="1">
        <v>438</v>
      </c>
      <c r="N439" s="1">
        <v>1</v>
      </c>
    </row>
    <row r="440" spans="1:14" x14ac:dyDescent="0.2">
      <c r="A440" s="1" t="s">
        <v>450</v>
      </c>
      <c r="B440" s="1">
        <v>5</v>
      </c>
      <c r="C440" s="1">
        <v>0.73638999999999999</v>
      </c>
      <c r="D440" s="3">
        <f>-LOG10(test_BA6_yellow_50nm.pos.gene_s!$E440)</f>
        <v>7.1256032290158505E-2</v>
      </c>
      <c r="E440" s="1">
        <v>0.84867999999999999</v>
      </c>
      <c r="F440" s="2">
        <v>1</v>
      </c>
      <c r="G440" s="1">
        <v>14453</v>
      </c>
      <c r="H440" s="1">
        <v>1</v>
      </c>
      <c r="I440" s="1">
        <v>1.1665E-2</v>
      </c>
      <c r="J440" s="1">
        <v>2.1774000000000002E-2</v>
      </c>
      <c r="K440" s="3">
        <f>-LOG10(test_BA6_yellow_50nm.pos.gene_s!$J440)</f>
        <v>1.6620617814157999</v>
      </c>
      <c r="L440" s="1">
        <v>0.77241300000000002</v>
      </c>
      <c r="M440" s="1">
        <v>439</v>
      </c>
      <c r="N440" s="1">
        <v>1</v>
      </c>
    </row>
    <row r="441" spans="1:14" x14ac:dyDescent="0.2">
      <c r="A441" s="1" t="s">
        <v>451</v>
      </c>
      <c r="B441" s="1">
        <v>5</v>
      </c>
      <c r="C441" s="1">
        <v>0.46893000000000001</v>
      </c>
      <c r="D441" s="3">
        <f>-LOG10(test_BA6_yellow_50nm.pos.gene_s!$E441)</f>
        <v>0.16187533725707695</v>
      </c>
      <c r="E441" s="1">
        <v>0.68884999999999996</v>
      </c>
      <c r="F441" s="2">
        <v>1</v>
      </c>
      <c r="G441" s="1">
        <v>11816</v>
      </c>
      <c r="H441" s="1">
        <v>2</v>
      </c>
      <c r="I441" s="1">
        <v>1.172E-2</v>
      </c>
      <c r="J441" s="1">
        <v>2.1887E-2</v>
      </c>
      <c r="K441" s="3">
        <f>-LOG10(test_BA6_yellow_50nm.pos.gene_s!$J441)</f>
        <v>1.6598137620836548</v>
      </c>
      <c r="L441" s="1">
        <v>0.77241300000000002</v>
      </c>
      <c r="M441" s="1">
        <v>440</v>
      </c>
      <c r="N441" s="1">
        <v>1</v>
      </c>
    </row>
    <row r="442" spans="1:14" x14ac:dyDescent="0.2">
      <c r="A442" s="1" t="s">
        <v>454</v>
      </c>
      <c r="B442" s="1">
        <v>5</v>
      </c>
      <c r="C442" s="1">
        <v>0.96689000000000003</v>
      </c>
      <c r="D442" s="3">
        <f>-LOG10(test_BA6_yellow_50nm.pos.gene_s!$E442)</f>
        <v>1.4474731791789484E-2</v>
      </c>
      <c r="E442" s="1">
        <v>0.96721999999999997</v>
      </c>
      <c r="F442" s="2">
        <v>1</v>
      </c>
      <c r="G442" s="1">
        <v>17031</v>
      </c>
      <c r="H442" s="1">
        <v>1</v>
      </c>
      <c r="I442" s="1">
        <v>1.1730000000000001E-2</v>
      </c>
      <c r="J442" s="1">
        <v>2.1908E-2</v>
      </c>
      <c r="K442" s="3">
        <f>-LOG10(test_BA6_yellow_50nm.pos.gene_s!$J442)</f>
        <v>1.6593972677432525</v>
      </c>
      <c r="L442" s="1">
        <v>0.77241300000000002</v>
      </c>
      <c r="M442" s="1">
        <v>441</v>
      </c>
      <c r="N442" s="1">
        <v>2</v>
      </c>
    </row>
    <row r="443" spans="1:14" x14ac:dyDescent="0.2">
      <c r="A443" s="1" t="s">
        <v>453</v>
      </c>
      <c r="B443" s="1">
        <v>5</v>
      </c>
      <c r="C443" s="1">
        <v>0.40448000000000001</v>
      </c>
      <c r="D443" s="3">
        <f>-LOG10(test_BA6_yellow_50nm.pos.gene_s!$E443)</f>
        <v>0.20205418751750348</v>
      </c>
      <c r="E443" s="1">
        <v>0.62797999999999998</v>
      </c>
      <c r="F443" s="2">
        <v>1</v>
      </c>
      <c r="G443" s="1">
        <v>10828</v>
      </c>
      <c r="H443" s="1">
        <v>2</v>
      </c>
      <c r="I443" s="1">
        <v>1.1730000000000001E-2</v>
      </c>
      <c r="J443" s="1">
        <v>2.1908E-2</v>
      </c>
      <c r="K443" s="3">
        <f>-LOG10(test_BA6_yellow_50nm.pos.gene_s!$J443)</f>
        <v>1.6593972677432525</v>
      </c>
      <c r="L443" s="1">
        <v>0.77241300000000002</v>
      </c>
      <c r="M443" s="1">
        <v>442</v>
      </c>
      <c r="N443" s="1">
        <v>2</v>
      </c>
    </row>
    <row r="444" spans="1:14" x14ac:dyDescent="0.2">
      <c r="A444" s="1" t="s">
        <v>456</v>
      </c>
      <c r="B444" s="1">
        <v>5</v>
      </c>
      <c r="C444" s="1">
        <v>0.30164000000000002</v>
      </c>
      <c r="D444" s="3">
        <f>-LOG10(test_BA6_yellow_50nm.pos.gene_s!$E444)</f>
        <v>0.27895646384805151</v>
      </c>
      <c r="E444" s="1">
        <v>0.52607000000000004</v>
      </c>
      <c r="F444" s="2">
        <v>1</v>
      </c>
      <c r="G444" s="1">
        <v>9267</v>
      </c>
      <c r="H444" s="1">
        <v>3</v>
      </c>
      <c r="I444" s="1">
        <v>1.1730000000000001E-2</v>
      </c>
      <c r="J444" s="1">
        <v>2.1908E-2</v>
      </c>
      <c r="K444" s="3">
        <f>-LOG10(test_BA6_yellow_50nm.pos.gene_s!$J444)</f>
        <v>1.6593972677432525</v>
      </c>
      <c r="L444" s="1">
        <v>0.77241300000000002</v>
      </c>
      <c r="M444" s="1">
        <v>443</v>
      </c>
      <c r="N444" s="1">
        <v>2</v>
      </c>
    </row>
    <row r="445" spans="1:14" x14ac:dyDescent="0.2">
      <c r="A445" s="1" t="s">
        <v>455</v>
      </c>
      <c r="B445" s="1">
        <v>5</v>
      </c>
      <c r="C445" s="1">
        <v>0.99848000000000003</v>
      </c>
      <c r="D445" s="3">
        <f>-LOG10(test_BA6_yellow_50nm.pos.gene_s!$E445)</f>
        <v>6.7367868291003596E-4</v>
      </c>
      <c r="E445" s="1">
        <v>0.99844999999999995</v>
      </c>
      <c r="F445" s="2">
        <v>1</v>
      </c>
      <c r="G445" s="1">
        <v>18232</v>
      </c>
      <c r="H445" s="1">
        <v>0</v>
      </c>
      <c r="I445" s="1">
        <v>1.1730000000000001E-2</v>
      </c>
      <c r="J445" s="1">
        <v>2.1908E-2</v>
      </c>
      <c r="K445" s="3">
        <f>-LOG10(test_BA6_yellow_50nm.pos.gene_s!$J445)</f>
        <v>1.6593972677432525</v>
      </c>
      <c r="L445" s="1">
        <v>0.77241300000000002</v>
      </c>
      <c r="M445" s="1">
        <v>444</v>
      </c>
      <c r="N445" s="1">
        <v>2</v>
      </c>
    </row>
    <row r="446" spans="1:14" x14ac:dyDescent="0.2">
      <c r="A446" s="1" t="s">
        <v>452</v>
      </c>
      <c r="B446" s="1">
        <v>5</v>
      </c>
      <c r="C446" s="1">
        <v>0.84026999999999996</v>
      </c>
      <c r="D446" s="3">
        <f>-LOG10(test_BA6_yellow_50nm.pos.gene_s!$E446)</f>
        <v>4.3015632257239853E-2</v>
      </c>
      <c r="E446" s="1">
        <v>0.90569999999999995</v>
      </c>
      <c r="F446" s="2">
        <v>1</v>
      </c>
      <c r="G446" s="1">
        <v>15515</v>
      </c>
      <c r="H446" s="1">
        <v>1</v>
      </c>
      <c r="I446" s="1">
        <v>1.1730000000000001E-2</v>
      </c>
      <c r="J446" s="1">
        <v>2.1908E-2</v>
      </c>
      <c r="K446" s="3">
        <f>-LOG10(test_BA6_yellow_50nm.pos.gene_s!$J446)</f>
        <v>1.6593972677432525</v>
      </c>
      <c r="L446" s="1">
        <v>0.77241300000000002</v>
      </c>
      <c r="M446" s="1">
        <v>445</v>
      </c>
      <c r="N446" s="1">
        <v>2</v>
      </c>
    </row>
    <row r="447" spans="1:14" x14ac:dyDescent="0.2">
      <c r="A447" s="1" t="s">
        <v>457</v>
      </c>
      <c r="B447" s="1">
        <v>5</v>
      </c>
      <c r="C447" s="1">
        <v>0.46</v>
      </c>
      <c r="D447" s="3">
        <f>-LOG10(test_BA6_yellow_50nm.pos.gene_s!$E447)</f>
        <v>0.16718463463005193</v>
      </c>
      <c r="E447" s="1">
        <v>0.68047999999999997</v>
      </c>
      <c r="F447" s="2">
        <v>1</v>
      </c>
      <c r="G447" s="1">
        <v>11698</v>
      </c>
      <c r="H447" s="1">
        <v>2</v>
      </c>
      <c r="I447" s="1">
        <v>1.1775000000000001E-2</v>
      </c>
      <c r="J447" s="1">
        <v>2.1985000000000001E-2</v>
      </c>
      <c r="K447" s="3">
        <f>-LOG10(test_BA6_yellow_50nm.pos.gene_s!$J447)</f>
        <v>1.6578735300442748</v>
      </c>
      <c r="L447" s="1">
        <v>0.77241300000000002</v>
      </c>
      <c r="M447" s="1">
        <v>446</v>
      </c>
      <c r="N447" s="1">
        <v>1</v>
      </c>
    </row>
    <row r="448" spans="1:14" x14ac:dyDescent="0.2">
      <c r="A448" s="1" t="s">
        <v>458</v>
      </c>
      <c r="B448" s="1">
        <v>5</v>
      </c>
      <c r="C448" s="1">
        <v>0.27975</v>
      </c>
      <c r="D448" s="3">
        <f>-LOG10(test_BA6_yellow_50nm.pos.gene_s!$E448)</f>
        <v>0.29800915070708051</v>
      </c>
      <c r="E448" s="1">
        <v>0.50348999999999999</v>
      </c>
      <c r="F448" s="2">
        <v>1</v>
      </c>
      <c r="G448" s="1">
        <v>8941</v>
      </c>
      <c r="H448" s="1">
        <v>3</v>
      </c>
      <c r="I448" s="1">
        <v>1.183E-2</v>
      </c>
      <c r="J448" s="1">
        <v>2.2082000000000001E-2</v>
      </c>
      <c r="K448" s="3">
        <f>-LOG10(test_BA6_yellow_50nm.pos.gene_s!$J448)</f>
        <v>1.6559615944560673</v>
      </c>
      <c r="L448" s="1">
        <v>0.77241300000000002</v>
      </c>
      <c r="M448" s="1">
        <v>447</v>
      </c>
      <c r="N448" s="1">
        <v>1</v>
      </c>
    </row>
    <row r="449" spans="1:14" x14ac:dyDescent="0.2">
      <c r="A449" s="1" t="s">
        <v>459</v>
      </c>
      <c r="B449" s="1">
        <v>5</v>
      </c>
      <c r="C449" s="1">
        <v>0.28792000000000001</v>
      </c>
      <c r="D449" s="3">
        <f>-LOG10(test_BA6_yellow_50nm.pos.gene_s!$E449)</f>
        <v>0.29080638656149571</v>
      </c>
      <c r="E449" s="1">
        <v>0.51190999999999998</v>
      </c>
      <c r="F449" s="2">
        <v>1</v>
      </c>
      <c r="G449" s="1">
        <v>9050</v>
      </c>
      <c r="H449" s="1">
        <v>3</v>
      </c>
      <c r="I449" s="1">
        <v>1.1861E-2</v>
      </c>
      <c r="J449" s="1">
        <v>2.2126E-2</v>
      </c>
      <c r="K449" s="3">
        <f>-LOG10(test_BA6_yellow_50nm.pos.gene_s!$J449)</f>
        <v>1.6550970919445942</v>
      </c>
      <c r="L449" s="1">
        <v>0.77241300000000002</v>
      </c>
      <c r="M449" s="1">
        <v>448</v>
      </c>
      <c r="N449" s="1">
        <v>2</v>
      </c>
    </row>
    <row r="450" spans="1:14" x14ac:dyDescent="0.2">
      <c r="A450" s="1" t="s">
        <v>460</v>
      </c>
      <c r="B450" s="1">
        <v>5</v>
      </c>
      <c r="C450" s="1">
        <v>0.77127000000000001</v>
      </c>
      <c r="D450" s="3">
        <f>-LOG10(test_BA6_yellow_50nm.pos.gene_s!$E450)</f>
        <v>6.0246191874586033E-2</v>
      </c>
      <c r="E450" s="1">
        <v>0.87046999999999997</v>
      </c>
      <c r="F450" s="2">
        <v>1</v>
      </c>
      <c r="G450" s="1">
        <v>14837</v>
      </c>
      <c r="H450" s="1">
        <v>1</v>
      </c>
      <c r="I450" s="1">
        <v>1.1868E-2</v>
      </c>
      <c r="J450" s="1">
        <v>2.2142999999999999E-2</v>
      </c>
      <c r="K450" s="3">
        <f>-LOG10(test_BA6_yellow_50nm.pos.gene_s!$J450)</f>
        <v>1.6547635399531204</v>
      </c>
      <c r="L450" s="1">
        <v>0.77241300000000002</v>
      </c>
      <c r="M450" s="1">
        <v>449</v>
      </c>
      <c r="N450" s="1">
        <v>2</v>
      </c>
    </row>
    <row r="451" spans="1:14" x14ac:dyDescent="0.2">
      <c r="A451" s="1" t="s">
        <v>461</v>
      </c>
      <c r="B451" s="1">
        <v>5</v>
      </c>
      <c r="C451" s="1">
        <v>0.99536000000000002</v>
      </c>
      <c r="D451" s="3">
        <f>-LOG10(test_BA6_yellow_50nm.pos.gene_s!$E451)</f>
        <v>2.0110897090335547E-3</v>
      </c>
      <c r="E451" s="1">
        <v>0.99538000000000004</v>
      </c>
      <c r="F451" s="2">
        <v>1</v>
      </c>
      <c r="G451" s="1">
        <v>18026</v>
      </c>
      <c r="H451" s="1">
        <v>0</v>
      </c>
      <c r="I451" s="1">
        <v>1.1879000000000001E-2</v>
      </c>
      <c r="J451" s="1">
        <v>2.2164E-2</v>
      </c>
      <c r="K451" s="3">
        <f>-LOG10(test_BA6_yellow_50nm.pos.gene_s!$J451)</f>
        <v>1.6543518585121337</v>
      </c>
      <c r="L451" s="1">
        <v>0.77241300000000002</v>
      </c>
      <c r="M451" s="1">
        <v>450</v>
      </c>
      <c r="N451" s="1">
        <v>2</v>
      </c>
    </row>
    <row r="452" spans="1:14" x14ac:dyDescent="0.2">
      <c r="A452" s="1" t="s">
        <v>462</v>
      </c>
      <c r="B452" s="1">
        <v>5</v>
      </c>
      <c r="C452" s="1">
        <v>0.47253000000000001</v>
      </c>
      <c r="D452" s="3">
        <f>-LOG10(test_BA6_yellow_50nm.pos.gene_s!$E452)</f>
        <v>0.15975585698618741</v>
      </c>
      <c r="E452" s="1">
        <v>0.69221999999999995</v>
      </c>
      <c r="F452" s="2">
        <v>1</v>
      </c>
      <c r="G452" s="1">
        <v>11872</v>
      </c>
      <c r="H452" s="1">
        <v>3</v>
      </c>
      <c r="I452" s="1">
        <v>1.1885E-2</v>
      </c>
      <c r="J452" s="1">
        <v>2.2176000000000001E-2</v>
      </c>
      <c r="K452" s="3">
        <f>-LOG10(test_BA6_yellow_50nm.pos.gene_s!$J452)</f>
        <v>1.6541167870682874</v>
      </c>
      <c r="L452" s="1">
        <v>0.77241300000000002</v>
      </c>
      <c r="M452" s="1">
        <v>451</v>
      </c>
      <c r="N452" s="1">
        <v>1</v>
      </c>
    </row>
    <row r="453" spans="1:14" x14ac:dyDescent="0.2">
      <c r="A453" s="1" t="s">
        <v>463</v>
      </c>
      <c r="B453" s="1">
        <v>11</v>
      </c>
      <c r="C453" s="1">
        <v>1.8488999999999998E-2</v>
      </c>
      <c r="D453" s="3">
        <f>-LOG10(test_BA6_yellow_50nm.pos.gene_s!$E453)</f>
        <v>1.168213382844731</v>
      </c>
      <c r="E453" s="1">
        <v>6.7887000000000003E-2</v>
      </c>
      <c r="F453" s="2">
        <v>0.68384800000000001</v>
      </c>
      <c r="G453" s="1">
        <v>1829</v>
      </c>
      <c r="H453" s="1">
        <v>8</v>
      </c>
      <c r="I453" s="1">
        <v>1.1943E-2</v>
      </c>
      <c r="J453" s="1">
        <v>2.2301999999999999E-2</v>
      </c>
      <c r="K453" s="3">
        <f>-LOG10(test_BA6_yellow_50nm.pos.gene_s!$J453)</f>
        <v>1.6516561885206305</v>
      </c>
      <c r="L453" s="1">
        <v>0.77241300000000002</v>
      </c>
      <c r="M453" s="1">
        <v>452</v>
      </c>
      <c r="N453" s="1">
        <v>1</v>
      </c>
    </row>
    <row r="454" spans="1:14" x14ac:dyDescent="0.2">
      <c r="A454" s="1" t="s">
        <v>464</v>
      </c>
      <c r="B454" s="1">
        <v>5</v>
      </c>
      <c r="C454" s="1">
        <v>0.40015000000000001</v>
      </c>
      <c r="D454" s="3">
        <f>-LOG10(test_BA6_yellow_50nm.pos.gene_s!$E454)</f>
        <v>0.20493374384438709</v>
      </c>
      <c r="E454" s="1">
        <v>0.62383</v>
      </c>
      <c r="F454" s="2">
        <v>1</v>
      </c>
      <c r="G454" s="1">
        <v>10755</v>
      </c>
      <c r="H454" s="1">
        <v>3</v>
      </c>
      <c r="I454" s="1">
        <v>1.1995E-2</v>
      </c>
      <c r="J454" s="1">
        <v>2.2386E-2</v>
      </c>
      <c r="K454" s="3">
        <f>-LOG10(test_BA6_yellow_50nm.pos.gene_s!$J454)</f>
        <v>1.6500235005755273</v>
      </c>
      <c r="L454" s="1">
        <v>0.77241300000000002</v>
      </c>
      <c r="M454" s="1">
        <v>453</v>
      </c>
      <c r="N454" s="1">
        <v>1</v>
      </c>
    </row>
    <row r="455" spans="1:14" x14ac:dyDescent="0.2">
      <c r="A455" s="1" t="s">
        <v>466</v>
      </c>
      <c r="B455" s="1">
        <v>5</v>
      </c>
      <c r="C455" s="1">
        <v>6.2200999999999999E-2</v>
      </c>
      <c r="D455" s="3">
        <f>-LOG10(test_BA6_yellow_50nm.pos.gene_s!$E455)</f>
        <v>0.75478354305233131</v>
      </c>
      <c r="E455" s="1">
        <v>0.17588000000000001</v>
      </c>
      <c r="F455" s="2">
        <v>0.83132399999999995</v>
      </c>
      <c r="G455" s="1">
        <v>3898</v>
      </c>
      <c r="H455" s="1">
        <v>2</v>
      </c>
      <c r="I455" s="1">
        <v>1.2036E-2</v>
      </c>
      <c r="J455" s="1">
        <v>2.2452E-2</v>
      </c>
      <c r="K455" s="3">
        <f>-LOG10(test_BA6_yellow_50nm.pos.gene_s!$J455)</f>
        <v>1.6487449664523652</v>
      </c>
      <c r="L455" s="1">
        <v>0.77241300000000002</v>
      </c>
      <c r="M455" s="1">
        <v>454</v>
      </c>
      <c r="N455" s="1">
        <v>2</v>
      </c>
    </row>
    <row r="456" spans="1:14" x14ac:dyDescent="0.2">
      <c r="A456" s="1" t="s">
        <v>465</v>
      </c>
      <c r="B456" s="1">
        <v>5</v>
      </c>
      <c r="C456" s="1">
        <v>0.99380999999999997</v>
      </c>
      <c r="D456" s="3">
        <f>-LOG10(test_BA6_yellow_50nm.pos.gene_s!$E456)</f>
        <v>2.6878976711769993E-3</v>
      </c>
      <c r="E456" s="1">
        <v>0.99382999999999999</v>
      </c>
      <c r="F456" s="2">
        <v>1</v>
      </c>
      <c r="G456" s="1">
        <v>17947</v>
      </c>
      <c r="H456" s="1">
        <v>0</v>
      </c>
      <c r="I456" s="1">
        <v>1.2036E-2</v>
      </c>
      <c r="J456" s="1">
        <v>2.2452E-2</v>
      </c>
      <c r="K456" s="3">
        <f>-LOG10(test_BA6_yellow_50nm.pos.gene_s!$J456)</f>
        <v>1.6487449664523652</v>
      </c>
      <c r="L456" s="1">
        <v>0.77241300000000002</v>
      </c>
      <c r="M456" s="1">
        <v>455</v>
      </c>
      <c r="N456" s="1">
        <v>2</v>
      </c>
    </row>
    <row r="457" spans="1:14" x14ac:dyDescent="0.2">
      <c r="A457" s="1" t="s">
        <v>471</v>
      </c>
      <c r="B457" s="1">
        <v>5</v>
      </c>
      <c r="C457" s="1">
        <v>0.99870999999999999</v>
      </c>
      <c r="D457" s="3">
        <f>-LOG10(test_BA6_yellow_50nm.pos.gene_s!$E457)</f>
        <v>5.7364740674936492E-4</v>
      </c>
      <c r="E457" s="1">
        <v>0.99868000000000001</v>
      </c>
      <c r="F457" s="2">
        <v>1</v>
      </c>
      <c r="G457" s="1">
        <v>18256</v>
      </c>
      <c r="H457" s="1">
        <v>0</v>
      </c>
      <c r="I457" s="1">
        <v>1.2036E-2</v>
      </c>
      <c r="J457" s="1">
        <v>2.2452E-2</v>
      </c>
      <c r="K457" s="3">
        <f>-LOG10(test_BA6_yellow_50nm.pos.gene_s!$J457)</f>
        <v>1.6487449664523652</v>
      </c>
      <c r="L457" s="1">
        <v>0.77241300000000002</v>
      </c>
      <c r="M457" s="1">
        <v>456</v>
      </c>
      <c r="N457" s="1">
        <v>2</v>
      </c>
    </row>
    <row r="458" spans="1:14" x14ac:dyDescent="0.2">
      <c r="A458" s="1" t="s">
        <v>469</v>
      </c>
      <c r="B458" s="1">
        <v>5</v>
      </c>
      <c r="C458" s="1">
        <v>0.38471</v>
      </c>
      <c r="D458" s="3">
        <f>-LOG10(test_BA6_yellow_50nm.pos.gene_s!$E458)</f>
        <v>0.21548255665642604</v>
      </c>
      <c r="E458" s="1">
        <v>0.60885999999999996</v>
      </c>
      <c r="F458" s="2">
        <v>1</v>
      </c>
      <c r="G458" s="1">
        <v>10507</v>
      </c>
      <c r="H458" s="1">
        <v>1</v>
      </c>
      <c r="I458" s="1">
        <v>1.2036E-2</v>
      </c>
      <c r="J458" s="1">
        <v>2.2452E-2</v>
      </c>
      <c r="K458" s="3">
        <f>-LOG10(test_BA6_yellow_50nm.pos.gene_s!$J458)</f>
        <v>1.6487449664523652</v>
      </c>
      <c r="L458" s="1">
        <v>0.77241300000000002</v>
      </c>
      <c r="M458" s="1">
        <v>457</v>
      </c>
      <c r="N458" s="1">
        <v>2</v>
      </c>
    </row>
    <row r="459" spans="1:14" x14ac:dyDescent="0.2">
      <c r="A459" s="1" t="s">
        <v>470</v>
      </c>
      <c r="B459" s="1">
        <v>5</v>
      </c>
      <c r="C459" s="1">
        <v>0.96887999999999996</v>
      </c>
      <c r="D459" s="3">
        <f>-LOG10(test_BA6_yellow_50nm.pos.gene_s!$E459)</f>
        <v>1.364036936365305E-2</v>
      </c>
      <c r="E459" s="1">
        <v>0.96908000000000005</v>
      </c>
      <c r="F459" s="2">
        <v>1</v>
      </c>
      <c r="G459" s="1">
        <v>17080</v>
      </c>
      <c r="H459" s="1">
        <v>0</v>
      </c>
      <c r="I459" s="1">
        <v>1.2036E-2</v>
      </c>
      <c r="J459" s="1">
        <v>2.2452E-2</v>
      </c>
      <c r="K459" s="3">
        <f>-LOG10(test_BA6_yellow_50nm.pos.gene_s!$J459)</f>
        <v>1.6487449664523652</v>
      </c>
      <c r="L459" s="1">
        <v>0.77241300000000002</v>
      </c>
      <c r="M459" s="1">
        <v>458</v>
      </c>
      <c r="N459" s="1">
        <v>2</v>
      </c>
    </row>
    <row r="460" spans="1:14" x14ac:dyDescent="0.2">
      <c r="A460" s="1" t="s">
        <v>467</v>
      </c>
      <c r="B460" s="1">
        <v>5</v>
      </c>
      <c r="C460" s="1">
        <v>0.61570000000000003</v>
      </c>
      <c r="D460" s="3">
        <f>-LOG10(test_BA6_yellow_50nm.pos.gene_s!$E460)</f>
        <v>0.10858521020949066</v>
      </c>
      <c r="E460" s="1">
        <v>0.77878000000000003</v>
      </c>
      <c r="F460" s="2">
        <v>1</v>
      </c>
      <c r="G460" s="1">
        <v>13232</v>
      </c>
      <c r="H460" s="1">
        <v>1</v>
      </c>
      <c r="I460" s="1">
        <v>1.2036E-2</v>
      </c>
      <c r="J460" s="1">
        <v>2.2452E-2</v>
      </c>
      <c r="K460" s="3">
        <f>-LOG10(test_BA6_yellow_50nm.pos.gene_s!$J460)</f>
        <v>1.6487449664523652</v>
      </c>
      <c r="L460" s="1">
        <v>0.77241300000000002</v>
      </c>
      <c r="M460" s="1">
        <v>459</v>
      </c>
      <c r="N460" s="1">
        <v>2</v>
      </c>
    </row>
    <row r="461" spans="1:14" x14ac:dyDescent="0.2">
      <c r="A461" s="1" t="s">
        <v>468</v>
      </c>
      <c r="B461" s="1">
        <v>5</v>
      </c>
      <c r="C461" s="1">
        <v>0.72928999999999999</v>
      </c>
      <c r="D461" s="3">
        <f>-LOG10(test_BA6_yellow_50nm.pos.gene_s!$E461)</f>
        <v>7.3462061949535556E-2</v>
      </c>
      <c r="E461" s="1">
        <v>0.84438000000000002</v>
      </c>
      <c r="F461" s="2">
        <v>1</v>
      </c>
      <c r="G461" s="1">
        <v>14372</v>
      </c>
      <c r="H461" s="1">
        <v>2</v>
      </c>
      <c r="I461" s="1">
        <v>1.2036E-2</v>
      </c>
      <c r="J461" s="1">
        <v>2.2452E-2</v>
      </c>
      <c r="K461" s="3">
        <f>-LOG10(test_BA6_yellow_50nm.pos.gene_s!$J461)</f>
        <v>1.6487449664523652</v>
      </c>
      <c r="L461" s="1">
        <v>0.77241300000000002</v>
      </c>
      <c r="M461" s="1">
        <v>460</v>
      </c>
      <c r="N461" s="1">
        <v>2</v>
      </c>
    </row>
    <row r="462" spans="1:14" x14ac:dyDescent="0.2">
      <c r="A462" s="1" t="s">
        <v>472</v>
      </c>
      <c r="B462" s="1">
        <v>5</v>
      </c>
      <c r="C462" s="1">
        <v>0.30956</v>
      </c>
      <c r="D462" s="3">
        <f>-LOG10(test_BA6_yellow_50nm.pos.gene_s!$E462)</f>
        <v>0.27234489791777161</v>
      </c>
      <c r="E462" s="1">
        <v>0.53413999999999995</v>
      </c>
      <c r="F462" s="2">
        <v>1</v>
      </c>
      <c r="G462" s="1">
        <v>9393</v>
      </c>
      <c r="H462" s="1">
        <v>3</v>
      </c>
      <c r="I462" s="1">
        <v>1.2049000000000001E-2</v>
      </c>
      <c r="J462" s="1">
        <v>2.2478000000000001E-2</v>
      </c>
      <c r="K462" s="3">
        <f>-LOG10(test_BA6_yellow_50nm.pos.gene_s!$J462)</f>
        <v>1.6482423331209657</v>
      </c>
      <c r="L462" s="1">
        <v>0.77241300000000002</v>
      </c>
      <c r="M462" s="1">
        <v>461</v>
      </c>
      <c r="N462" s="1">
        <v>1</v>
      </c>
    </row>
    <row r="463" spans="1:14" x14ac:dyDescent="0.2">
      <c r="A463" s="1" t="s">
        <v>473</v>
      </c>
      <c r="B463" s="1">
        <v>5</v>
      </c>
      <c r="C463" s="1">
        <v>0.87817999999999996</v>
      </c>
      <c r="D463" s="3">
        <f>-LOG10(test_BA6_yellow_50nm.pos.gene_s!$E463)</f>
        <v>3.7029603908290541E-2</v>
      </c>
      <c r="E463" s="1">
        <v>0.91827000000000003</v>
      </c>
      <c r="F463" s="2">
        <v>1</v>
      </c>
      <c r="G463" s="1">
        <v>15821</v>
      </c>
      <c r="H463" s="1">
        <v>1</v>
      </c>
      <c r="I463" s="1">
        <v>1.2104E-2</v>
      </c>
      <c r="J463" s="1">
        <v>2.2568999999999999E-2</v>
      </c>
      <c r="K463" s="3">
        <f>-LOG10(test_BA6_yellow_50nm.pos.gene_s!$J463)</f>
        <v>1.6464876834611499</v>
      </c>
      <c r="L463" s="1">
        <v>0.77241300000000002</v>
      </c>
      <c r="M463" s="1">
        <v>462</v>
      </c>
      <c r="N463" s="1">
        <v>1</v>
      </c>
    </row>
    <row r="464" spans="1:14" x14ac:dyDescent="0.2">
      <c r="A464" s="1" t="s">
        <v>474</v>
      </c>
      <c r="B464" s="1">
        <v>5</v>
      </c>
      <c r="C464" s="1">
        <v>7.7004000000000003E-2</v>
      </c>
      <c r="D464" s="3">
        <f>-LOG10(test_BA6_yellow_50nm.pos.gene_s!$E464)</f>
        <v>0.68545867087011891</v>
      </c>
      <c r="E464" s="1">
        <v>0.20632</v>
      </c>
      <c r="F464" s="2">
        <v>0.86096099999999998</v>
      </c>
      <c r="G464" s="1">
        <v>4412</v>
      </c>
      <c r="H464" s="1">
        <v>3</v>
      </c>
      <c r="I464" s="1">
        <v>1.2159E-2</v>
      </c>
      <c r="J464" s="1">
        <v>2.2661000000000001E-2</v>
      </c>
      <c r="K464" s="3">
        <f>-LOG10(test_BA6_yellow_50nm.pos.gene_s!$J464)</f>
        <v>1.6447209292078668</v>
      </c>
      <c r="L464" s="1">
        <v>0.77241300000000002</v>
      </c>
      <c r="M464" s="1">
        <v>463</v>
      </c>
      <c r="N464" s="1">
        <v>1</v>
      </c>
    </row>
    <row r="465" spans="1:14" x14ac:dyDescent="0.2">
      <c r="A465" s="1" t="s">
        <v>475</v>
      </c>
      <c r="B465" s="1">
        <v>5</v>
      </c>
      <c r="C465" s="1">
        <v>0.90630999999999995</v>
      </c>
      <c r="D465" s="3">
        <f>-LOG10(test_BA6_yellow_50nm.pos.gene_s!$E465)</f>
        <v>3.1713228739325673E-2</v>
      </c>
      <c r="E465" s="1">
        <v>0.92957999999999996</v>
      </c>
      <c r="F465" s="2">
        <v>1</v>
      </c>
      <c r="G465" s="1">
        <v>16084</v>
      </c>
      <c r="H465" s="1">
        <v>1</v>
      </c>
      <c r="I465" s="1">
        <v>1.2197E-2</v>
      </c>
      <c r="J465" s="1">
        <v>2.2724999999999999E-2</v>
      </c>
      <c r="K465" s="3">
        <f>-LOG10(test_BA6_yellow_50nm.pos.gene_s!$J465)</f>
        <v>1.6434961081059949</v>
      </c>
      <c r="L465" s="1">
        <v>0.77241300000000002</v>
      </c>
      <c r="M465" s="1">
        <v>464</v>
      </c>
      <c r="N465" s="1">
        <v>2</v>
      </c>
    </row>
    <row r="466" spans="1:14" x14ac:dyDescent="0.2">
      <c r="A466" s="1" t="s">
        <v>476</v>
      </c>
      <c r="B466" s="1">
        <v>5</v>
      </c>
      <c r="C466" s="1">
        <v>0.47860999999999998</v>
      </c>
      <c r="D466" s="3">
        <f>-LOG10(test_BA6_yellow_50nm.pos.gene_s!$E466)</f>
        <v>0.15621924760344405</v>
      </c>
      <c r="E466" s="1">
        <v>0.69787999999999994</v>
      </c>
      <c r="F466" s="2">
        <v>1</v>
      </c>
      <c r="G466" s="1">
        <v>11960</v>
      </c>
      <c r="H466" s="1">
        <v>2</v>
      </c>
      <c r="I466" s="1">
        <v>1.2213999999999999E-2</v>
      </c>
      <c r="J466" s="1">
        <v>2.2754E-2</v>
      </c>
      <c r="K466" s="3">
        <f>-LOG10(test_BA6_yellow_50nm.pos.gene_s!$J466)</f>
        <v>1.6429422462496568</v>
      </c>
      <c r="L466" s="1">
        <v>0.77241300000000002</v>
      </c>
      <c r="M466" s="1">
        <v>465</v>
      </c>
      <c r="N466" s="1">
        <v>1</v>
      </c>
    </row>
    <row r="467" spans="1:14" x14ac:dyDescent="0.2">
      <c r="A467" s="1" t="s">
        <v>477</v>
      </c>
      <c r="B467" s="1">
        <v>3</v>
      </c>
      <c r="C467" s="1">
        <v>0.76907000000000003</v>
      </c>
      <c r="D467" s="3">
        <f>-LOG10(test_BA6_yellow_50nm.pos.gene_s!$E467)</f>
        <v>6.0920256071629951E-2</v>
      </c>
      <c r="E467" s="1">
        <v>0.86912</v>
      </c>
      <c r="F467" s="2">
        <v>1</v>
      </c>
      <c r="G467" s="1">
        <v>14815</v>
      </c>
      <c r="H467" s="1">
        <v>1</v>
      </c>
      <c r="I467" s="1">
        <v>1.2234999999999999E-2</v>
      </c>
      <c r="J467" s="1">
        <v>2.2783999999999999E-2</v>
      </c>
      <c r="K467" s="3">
        <f>-LOG10(test_BA6_yellow_50nm.pos.gene_s!$J467)</f>
        <v>1.6423700280432376</v>
      </c>
      <c r="L467" s="1">
        <v>0.77241300000000002</v>
      </c>
      <c r="M467" s="1">
        <v>466</v>
      </c>
      <c r="N467" s="1">
        <v>1</v>
      </c>
    </row>
    <row r="468" spans="1:14" x14ac:dyDescent="0.2">
      <c r="A468" s="1" t="s">
        <v>478</v>
      </c>
      <c r="B468" s="1">
        <v>9</v>
      </c>
      <c r="C468" s="1">
        <v>0.54344000000000003</v>
      </c>
      <c r="D468" s="3">
        <f>-LOG10(test_BA6_yellow_50nm.pos.gene_s!$E468)</f>
        <v>0.13084458194794513</v>
      </c>
      <c r="E468" s="1">
        <v>0.73987000000000003</v>
      </c>
      <c r="F468" s="2">
        <v>1</v>
      </c>
      <c r="G468" s="1">
        <v>12631</v>
      </c>
      <c r="H468" s="1">
        <v>4</v>
      </c>
      <c r="I468" s="1">
        <v>1.2251E-2</v>
      </c>
      <c r="J468" s="1">
        <v>2.2804000000000001E-2</v>
      </c>
      <c r="K468" s="3">
        <f>-LOG10(test_BA6_yellow_50nm.pos.gene_s!$J468)</f>
        <v>1.6419889676679056</v>
      </c>
      <c r="L468" s="1">
        <v>0.77241300000000002</v>
      </c>
      <c r="M468" s="1">
        <v>467</v>
      </c>
      <c r="N468" s="1">
        <v>1</v>
      </c>
    </row>
    <row r="469" spans="1:14" x14ac:dyDescent="0.2">
      <c r="A469" s="1" t="s">
        <v>479</v>
      </c>
      <c r="B469" s="1">
        <v>5</v>
      </c>
      <c r="C469" s="1">
        <v>0.99453000000000003</v>
      </c>
      <c r="D469" s="3">
        <f>-LOG10(test_BA6_yellow_50nm.pos.gene_s!$E469)</f>
        <v>2.3777450383606663E-3</v>
      </c>
      <c r="E469" s="1">
        <v>0.99453999999999998</v>
      </c>
      <c r="F469" s="2">
        <v>1</v>
      </c>
      <c r="G469" s="1">
        <v>17986</v>
      </c>
      <c r="H469" s="1">
        <v>0</v>
      </c>
      <c r="I469" s="1">
        <v>1.2269E-2</v>
      </c>
      <c r="J469" s="1">
        <v>2.2835999999999999E-2</v>
      </c>
      <c r="K469" s="3">
        <f>-LOG10(test_BA6_yellow_50nm.pos.gene_s!$J469)</f>
        <v>1.6413799656653547</v>
      </c>
      <c r="L469" s="1">
        <v>0.77241300000000002</v>
      </c>
      <c r="M469" s="1">
        <v>468</v>
      </c>
      <c r="N469" s="1">
        <v>2</v>
      </c>
    </row>
    <row r="470" spans="1:14" x14ac:dyDescent="0.2">
      <c r="A470" s="1" t="s">
        <v>480</v>
      </c>
      <c r="B470" s="1">
        <v>4</v>
      </c>
      <c r="C470" s="1">
        <v>0.98157000000000005</v>
      </c>
      <c r="D470" s="3">
        <f>-LOG10(test_BA6_yellow_50nm.pos.gene_s!$E470)</f>
        <v>8.0610259506758378E-3</v>
      </c>
      <c r="E470" s="1">
        <v>0.98160999999999998</v>
      </c>
      <c r="F470" s="2">
        <v>1</v>
      </c>
      <c r="G470" s="1">
        <v>17458</v>
      </c>
      <c r="H470" s="1">
        <v>0</v>
      </c>
      <c r="I470" s="1">
        <v>1.2309E-2</v>
      </c>
      <c r="J470" s="1">
        <v>2.2903E-2</v>
      </c>
      <c r="K470" s="3">
        <f>-LOG10(test_BA6_yellow_50nm.pos.gene_s!$J470)</f>
        <v>1.6401076269128871</v>
      </c>
      <c r="L470" s="1">
        <v>0.77241300000000002</v>
      </c>
      <c r="M470" s="1">
        <v>469</v>
      </c>
      <c r="N470" s="1">
        <v>2</v>
      </c>
    </row>
    <row r="471" spans="1:14" x14ac:dyDescent="0.2">
      <c r="A471" s="1" t="s">
        <v>481</v>
      </c>
      <c r="B471" s="1">
        <v>5</v>
      </c>
      <c r="C471" s="1">
        <v>0.52708999999999995</v>
      </c>
      <c r="D471" s="3">
        <f>-LOG10(test_BA6_yellow_50nm.pos.gene_s!$E471)</f>
        <v>0.13588661094984719</v>
      </c>
      <c r="E471" s="1">
        <v>0.73133000000000004</v>
      </c>
      <c r="F471" s="2">
        <v>1</v>
      </c>
      <c r="G471" s="1">
        <v>12497</v>
      </c>
      <c r="H471" s="1">
        <v>1</v>
      </c>
      <c r="I471" s="1">
        <v>1.2324E-2</v>
      </c>
      <c r="J471" s="1">
        <v>2.2928E-2</v>
      </c>
      <c r="K471" s="3">
        <f>-LOG10(test_BA6_yellow_50nm.pos.gene_s!$J471)</f>
        <v>1.6396338269467308</v>
      </c>
      <c r="L471" s="1">
        <v>0.77241300000000002</v>
      </c>
      <c r="M471" s="1">
        <v>470</v>
      </c>
      <c r="N471" s="1">
        <v>1</v>
      </c>
    </row>
    <row r="472" spans="1:14" x14ac:dyDescent="0.2">
      <c r="A472" s="1" t="s">
        <v>482</v>
      </c>
      <c r="B472" s="1">
        <v>5</v>
      </c>
      <c r="C472" s="1">
        <v>9.1516E-2</v>
      </c>
      <c r="D472" s="3">
        <f>-LOG10(test_BA6_yellow_50nm.pos.gene_s!$E472)</f>
        <v>0.62906152131287452</v>
      </c>
      <c r="E472" s="1">
        <v>0.23493</v>
      </c>
      <c r="F472" s="2">
        <v>0.88299300000000003</v>
      </c>
      <c r="G472" s="1">
        <v>4900</v>
      </c>
      <c r="H472" s="1">
        <v>3</v>
      </c>
      <c r="I472" s="1">
        <v>1.2378999999999999E-2</v>
      </c>
      <c r="J472" s="1">
        <v>2.3033000000000001E-2</v>
      </c>
      <c r="K472" s="3">
        <f>-LOG10(test_BA6_yellow_50nm.pos.gene_s!$J472)</f>
        <v>1.6376494924051519</v>
      </c>
      <c r="L472" s="1">
        <v>0.77241300000000002</v>
      </c>
      <c r="M472" s="1">
        <v>471</v>
      </c>
      <c r="N472" s="1">
        <v>1</v>
      </c>
    </row>
    <row r="473" spans="1:14" x14ac:dyDescent="0.2">
      <c r="A473" s="1" t="s">
        <v>485</v>
      </c>
      <c r="B473" s="1">
        <v>5</v>
      </c>
      <c r="C473" s="1">
        <v>0.98816000000000004</v>
      </c>
      <c r="D473" s="3">
        <f>-LOG10(test_BA6_yellow_50nm.pos.gene_s!$E473)</f>
        <v>5.1331769849917832E-3</v>
      </c>
      <c r="E473" s="1">
        <v>0.98824999999999996</v>
      </c>
      <c r="F473" s="2">
        <v>1</v>
      </c>
      <c r="G473" s="1">
        <v>17696</v>
      </c>
      <c r="H473" s="1">
        <v>0</v>
      </c>
      <c r="I473" s="1">
        <v>1.2421E-2</v>
      </c>
      <c r="J473" s="1">
        <v>2.3101E-2</v>
      </c>
      <c r="K473" s="3">
        <f>-LOG10(test_BA6_yellow_50nm.pos.gene_s!$J473)</f>
        <v>1.6363692198878617</v>
      </c>
      <c r="L473" s="1">
        <v>0.77241300000000002</v>
      </c>
      <c r="M473" s="1">
        <v>472</v>
      </c>
      <c r="N473" s="1">
        <v>2</v>
      </c>
    </row>
    <row r="474" spans="1:14" x14ac:dyDescent="0.2">
      <c r="A474" s="1" t="s">
        <v>487</v>
      </c>
      <c r="B474" s="1">
        <v>5</v>
      </c>
      <c r="C474" s="1">
        <v>0.99905999999999995</v>
      </c>
      <c r="D474" s="3">
        <f>-LOG10(test_BA6_yellow_50nm.pos.gene_s!$E474)</f>
        <v>4.1712295369530754E-4</v>
      </c>
      <c r="E474" s="1">
        <v>0.99904000000000004</v>
      </c>
      <c r="F474" s="2">
        <v>1</v>
      </c>
      <c r="G474" s="1">
        <v>18290</v>
      </c>
      <c r="H474" s="1">
        <v>0</v>
      </c>
      <c r="I474" s="1">
        <v>1.2421E-2</v>
      </c>
      <c r="J474" s="1">
        <v>2.3101E-2</v>
      </c>
      <c r="K474" s="3">
        <f>-LOG10(test_BA6_yellow_50nm.pos.gene_s!$J474)</f>
        <v>1.6363692198878617</v>
      </c>
      <c r="L474" s="1">
        <v>0.77241300000000002</v>
      </c>
      <c r="M474" s="1">
        <v>473</v>
      </c>
      <c r="N474" s="1">
        <v>2</v>
      </c>
    </row>
    <row r="475" spans="1:14" x14ac:dyDescent="0.2">
      <c r="A475" s="1" t="s">
        <v>483</v>
      </c>
      <c r="B475" s="1">
        <v>5</v>
      </c>
      <c r="C475" s="1">
        <v>0.99356999999999995</v>
      </c>
      <c r="D475" s="3">
        <f>-LOG10(test_BA6_yellow_50nm.pos.gene_s!$E475)</f>
        <v>2.7927881081892558E-3</v>
      </c>
      <c r="E475" s="1">
        <v>0.99358999999999997</v>
      </c>
      <c r="F475" s="2">
        <v>1</v>
      </c>
      <c r="G475" s="1">
        <v>17931</v>
      </c>
      <c r="H475" s="1">
        <v>0</v>
      </c>
      <c r="I475" s="1">
        <v>1.2421E-2</v>
      </c>
      <c r="J475" s="1">
        <v>2.3101E-2</v>
      </c>
      <c r="K475" s="3">
        <f>-LOG10(test_BA6_yellow_50nm.pos.gene_s!$J475)</f>
        <v>1.6363692198878617</v>
      </c>
      <c r="L475" s="1">
        <v>0.77241300000000002</v>
      </c>
      <c r="M475" s="1">
        <v>474</v>
      </c>
      <c r="N475" s="1">
        <v>2</v>
      </c>
    </row>
    <row r="476" spans="1:14" x14ac:dyDescent="0.2">
      <c r="A476" s="1" t="s">
        <v>484</v>
      </c>
      <c r="B476" s="1">
        <v>5</v>
      </c>
      <c r="C476" s="1">
        <v>0.19084000000000001</v>
      </c>
      <c r="D476" s="3">
        <f>-LOG10(test_BA6_yellow_50nm.pos.gene_s!$E476)</f>
        <v>0.38895680485656575</v>
      </c>
      <c r="E476" s="1">
        <v>0.40836</v>
      </c>
      <c r="F476" s="2">
        <v>0.99704499999999996</v>
      </c>
      <c r="G476" s="1">
        <v>7546</v>
      </c>
      <c r="H476" s="1">
        <v>1</v>
      </c>
      <c r="I476" s="1">
        <v>1.2421E-2</v>
      </c>
      <c r="J476" s="1">
        <v>2.3101E-2</v>
      </c>
      <c r="K476" s="3">
        <f>-LOG10(test_BA6_yellow_50nm.pos.gene_s!$J476)</f>
        <v>1.6363692198878617</v>
      </c>
      <c r="L476" s="1">
        <v>0.77241300000000002</v>
      </c>
      <c r="M476" s="1">
        <v>475</v>
      </c>
      <c r="N476" s="1">
        <v>2</v>
      </c>
    </row>
    <row r="477" spans="1:14" x14ac:dyDescent="0.2">
      <c r="A477" s="1" t="s">
        <v>486</v>
      </c>
      <c r="B477" s="1">
        <v>5</v>
      </c>
      <c r="C477" s="1">
        <v>0.97743999999999998</v>
      </c>
      <c r="D477" s="3">
        <f>-LOG10(test_BA6_yellow_50nm.pos.gene_s!$E477)</f>
        <v>9.8743482023963026E-3</v>
      </c>
      <c r="E477" s="1">
        <v>0.97751999999999994</v>
      </c>
      <c r="F477" s="2">
        <v>1</v>
      </c>
      <c r="G477" s="1">
        <v>17343</v>
      </c>
      <c r="H477" s="1">
        <v>0</v>
      </c>
      <c r="I477" s="1">
        <v>1.2421E-2</v>
      </c>
      <c r="J477" s="1">
        <v>2.3101E-2</v>
      </c>
      <c r="K477" s="3">
        <f>-LOG10(test_BA6_yellow_50nm.pos.gene_s!$J477)</f>
        <v>1.6363692198878617</v>
      </c>
      <c r="L477" s="1">
        <v>0.77241300000000002</v>
      </c>
      <c r="M477" s="1">
        <v>476</v>
      </c>
      <c r="N477" s="1">
        <v>2</v>
      </c>
    </row>
    <row r="478" spans="1:14" x14ac:dyDescent="0.2">
      <c r="A478" s="1" t="s">
        <v>488</v>
      </c>
      <c r="B478" s="1">
        <v>5</v>
      </c>
      <c r="C478" s="1">
        <v>0.26780999999999999</v>
      </c>
      <c r="D478" s="3">
        <f>-LOG10(test_BA6_yellow_50nm.pos.gene_s!$E478)</f>
        <v>0.30887428462136446</v>
      </c>
      <c r="E478" s="1">
        <v>0.49104999999999999</v>
      </c>
      <c r="F478" s="2">
        <v>1</v>
      </c>
      <c r="G478" s="1">
        <v>8757</v>
      </c>
      <c r="H478" s="1">
        <v>2</v>
      </c>
      <c r="I478" s="1">
        <v>1.2434000000000001E-2</v>
      </c>
      <c r="J478" s="1">
        <v>2.3126000000000001E-2</v>
      </c>
      <c r="K478" s="3">
        <f>-LOG10(test_BA6_yellow_50nm.pos.gene_s!$J478)</f>
        <v>1.6358994786930585</v>
      </c>
      <c r="L478" s="1">
        <v>0.77241300000000002</v>
      </c>
      <c r="M478" s="1">
        <v>477</v>
      </c>
      <c r="N478" s="1">
        <v>1</v>
      </c>
    </row>
    <row r="479" spans="1:14" x14ac:dyDescent="0.2">
      <c r="A479" s="1" t="s">
        <v>489</v>
      </c>
      <c r="B479" s="1">
        <v>5</v>
      </c>
      <c r="C479" s="1">
        <v>0.15440999999999999</v>
      </c>
      <c r="D479" s="3">
        <f>-LOG10(test_BA6_yellow_50nm.pos.gene_s!$E479)</f>
        <v>0.45616777952645982</v>
      </c>
      <c r="E479" s="1">
        <v>0.34981000000000001</v>
      </c>
      <c r="F479" s="2">
        <v>0.96606800000000004</v>
      </c>
      <c r="G479" s="1">
        <v>6666</v>
      </c>
      <c r="H479" s="1">
        <v>1</v>
      </c>
      <c r="I479" s="1">
        <v>1.2488000000000001E-2</v>
      </c>
      <c r="J479" s="1">
        <v>2.3213999999999999E-2</v>
      </c>
      <c r="K479" s="3">
        <f>-LOG10(test_BA6_yellow_50nm.pos.gene_s!$J479)</f>
        <v>1.6342500198951115</v>
      </c>
      <c r="L479" s="1">
        <v>0.77241300000000002</v>
      </c>
      <c r="M479" s="1">
        <v>478</v>
      </c>
      <c r="N479" s="1">
        <v>1</v>
      </c>
    </row>
    <row r="480" spans="1:14" x14ac:dyDescent="0.2">
      <c r="A480" s="1" t="s">
        <v>490</v>
      </c>
      <c r="B480" s="1">
        <v>5</v>
      </c>
      <c r="C480" s="1">
        <v>0.74883999999999995</v>
      </c>
      <c r="D480" s="3">
        <f>-LOG10(test_BA6_yellow_50nm.pos.gene_s!$E480)</f>
        <v>6.7333483823959525E-2</v>
      </c>
      <c r="E480" s="1">
        <v>0.85638000000000003</v>
      </c>
      <c r="F480" s="2">
        <v>1</v>
      </c>
      <c r="G480" s="1">
        <v>14601</v>
      </c>
      <c r="H480" s="1">
        <v>2</v>
      </c>
      <c r="I480" s="1">
        <v>1.2543E-2</v>
      </c>
      <c r="J480" s="1">
        <v>2.3314000000000001E-2</v>
      </c>
      <c r="K480" s="3">
        <f>-LOG10(test_BA6_yellow_50nm.pos.gene_s!$J480)</f>
        <v>1.6323832078653242</v>
      </c>
      <c r="L480" s="1">
        <v>0.77241300000000002</v>
      </c>
      <c r="M480" s="1">
        <v>479</v>
      </c>
      <c r="N480" s="1">
        <v>1</v>
      </c>
    </row>
    <row r="481" spans="1:14" x14ac:dyDescent="0.2">
      <c r="A481" s="1" t="s">
        <v>491</v>
      </c>
      <c r="B481" s="1">
        <v>5</v>
      </c>
      <c r="C481" s="1">
        <v>0.20795</v>
      </c>
      <c r="D481" s="3">
        <f>-LOG10(test_BA6_yellow_50nm.pos.gene_s!$E481)</f>
        <v>0.36940942216070893</v>
      </c>
      <c r="E481" s="1">
        <v>0.42715999999999998</v>
      </c>
      <c r="F481" s="2">
        <v>1</v>
      </c>
      <c r="G481" s="1">
        <v>7821</v>
      </c>
      <c r="H481" s="1">
        <v>2</v>
      </c>
      <c r="I481" s="1">
        <v>1.2598E-2</v>
      </c>
      <c r="J481" s="1">
        <v>2.3400000000000001E-2</v>
      </c>
      <c r="K481" s="3">
        <f>-LOG10(test_BA6_yellow_50nm.pos.gene_s!$J481)</f>
        <v>1.630784142589857</v>
      </c>
      <c r="L481" s="1">
        <v>0.77241300000000002</v>
      </c>
      <c r="M481" s="1">
        <v>480</v>
      </c>
      <c r="N481" s="1">
        <v>1</v>
      </c>
    </row>
    <row r="482" spans="1:14" x14ac:dyDescent="0.2">
      <c r="A482" s="1" t="s">
        <v>492</v>
      </c>
      <c r="B482" s="1">
        <v>5</v>
      </c>
      <c r="C482" s="1">
        <v>0.77373999999999998</v>
      </c>
      <c r="D482" s="3">
        <f>-LOG10(test_BA6_yellow_50nm.pos.gene_s!$E482)</f>
        <v>5.9468574000526395E-2</v>
      </c>
      <c r="E482" s="1">
        <v>0.87202999999999997</v>
      </c>
      <c r="F482" s="2">
        <v>1</v>
      </c>
      <c r="G482" s="1">
        <v>14869</v>
      </c>
      <c r="H482" s="1">
        <v>2</v>
      </c>
      <c r="I482" s="1">
        <v>1.2632000000000001E-2</v>
      </c>
      <c r="J482" s="1">
        <v>2.3452000000000001E-2</v>
      </c>
      <c r="K482" s="3">
        <f>-LOG10(test_BA6_yellow_50nm.pos.gene_s!$J482)</f>
        <v>1.6298201144872404</v>
      </c>
      <c r="L482" s="1">
        <v>0.77241300000000002</v>
      </c>
      <c r="M482" s="1">
        <v>481</v>
      </c>
      <c r="N482" s="1">
        <v>2</v>
      </c>
    </row>
    <row r="483" spans="1:14" x14ac:dyDescent="0.2">
      <c r="A483" s="1" t="s">
        <v>493</v>
      </c>
      <c r="B483" s="1">
        <v>5</v>
      </c>
      <c r="C483" s="1">
        <v>1.8371999999999999E-2</v>
      </c>
      <c r="D483" s="3">
        <f>-LOG10(test_BA6_yellow_50nm.pos.gene_s!$E483)</f>
        <v>1.1706125933221279</v>
      </c>
      <c r="E483" s="1">
        <v>6.7513000000000004E-2</v>
      </c>
      <c r="F483" s="2">
        <v>0.68339300000000003</v>
      </c>
      <c r="G483" s="1">
        <v>1812</v>
      </c>
      <c r="H483" s="1">
        <v>3</v>
      </c>
      <c r="I483" s="1">
        <v>1.2708000000000001E-2</v>
      </c>
      <c r="J483" s="1">
        <v>2.3584000000000001E-2</v>
      </c>
      <c r="K483" s="3">
        <f>-LOG10(test_BA6_yellow_50nm.pos.gene_s!$J483)</f>
        <v>1.6273825338210426</v>
      </c>
      <c r="L483" s="1">
        <v>0.77241300000000002</v>
      </c>
      <c r="M483" s="1">
        <v>482</v>
      </c>
      <c r="N483" s="1">
        <v>1</v>
      </c>
    </row>
    <row r="484" spans="1:14" x14ac:dyDescent="0.2">
      <c r="A484" s="1" t="s">
        <v>494</v>
      </c>
      <c r="B484" s="1">
        <v>5</v>
      </c>
      <c r="C484" s="1">
        <v>0.16997999999999999</v>
      </c>
      <c r="D484" s="3">
        <f>-LOG10(test_BA6_yellow_50nm.pos.gene_s!$E484)</f>
        <v>0.42482370561109423</v>
      </c>
      <c r="E484" s="1">
        <v>0.37598999999999999</v>
      </c>
      <c r="F484" s="2">
        <v>0.981653</v>
      </c>
      <c r="G484" s="1">
        <v>7050</v>
      </c>
      <c r="H484" s="1">
        <v>2</v>
      </c>
      <c r="I484" s="1">
        <v>1.2763E-2</v>
      </c>
      <c r="J484" s="1">
        <v>2.3685000000000001E-2</v>
      </c>
      <c r="K484" s="3">
        <f>-LOG10(test_BA6_yellow_50nm.pos.gene_s!$J484)</f>
        <v>1.6255266109360245</v>
      </c>
      <c r="L484" s="1">
        <v>0.77241300000000002</v>
      </c>
      <c r="M484" s="1">
        <v>483</v>
      </c>
      <c r="N484" s="1">
        <v>1</v>
      </c>
    </row>
    <row r="485" spans="1:14" x14ac:dyDescent="0.2">
      <c r="A485" s="1" t="s">
        <v>496</v>
      </c>
      <c r="B485" s="1">
        <v>5</v>
      </c>
      <c r="C485" s="1">
        <v>0.99987999999999999</v>
      </c>
      <c r="D485" s="3">
        <f>-LOG10(test_BA6_yellow_50nm.pos.gene_s!$E485)</f>
        <v>4.777502068369477E-5</v>
      </c>
      <c r="E485" s="1">
        <v>0.99988999999999995</v>
      </c>
      <c r="F485" s="2">
        <v>1</v>
      </c>
      <c r="G485" s="1">
        <v>18390</v>
      </c>
      <c r="H485" s="1">
        <v>0</v>
      </c>
      <c r="I485" s="1">
        <v>1.2770999999999999E-2</v>
      </c>
      <c r="J485" s="1">
        <v>2.3703999999999999E-2</v>
      </c>
      <c r="K485" s="3">
        <f>-LOG10(test_BA6_yellow_50nm.pos.gene_s!$J485)</f>
        <v>1.6251783615280053</v>
      </c>
      <c r="L485" s="1">
        <v>0.77241300000000002</v>
      </c>
      <c r="M485" s="1">
        <v>484</v>
      </c>
      <c r="N485" s="1">
        <v>2</v>
      </c>
    </row>
    <row r="486" spans="1:14" x14ac:dyDescent="0.2">
      <c r="A486" s="1" t="s">
        <v>495</v>
      </c>
      <c r="B486" s="1">
        <v>5</v>
      </c>
      <c r="C486" s="1">
        <v>2.3484000000000001E-2</v>
      </c>
      <c r="D486" s="3">
        <f>-LOG10(test_BA6_yellow_50nm.pos.gene_s!$E486)</f>
        <v>1.0756845242391762</v>
      </c>
      <c r="E486" s="1">
        <v>8.4006999999999998E-2</v>
      </c>
      <c r="F486" s="2">
        <v>0.71054600000000001</v>
      </c>
      <c r="G486" s="1">
        <v>2170</v>
      </c>
      <c r="H486" s="1">
        <v>2</v>
      </c>
      <c r="I486" s="1">
        <v>1.2770999999999999E-2</v>
      </c>
      <c r="J486" s="1">
        <v>2.3703999999999999E-2</v>
      </c>
      <c r="K486" s="3">
        <f>-LOG10(test_BA6_yellow_50nm.pos.gene_s!$J486)</f>
        <v>1.6251783615280053</v>
      </c>
      <c r="L486" s="1">
        <v>0.77241300000000002</v>
      </c>
      <c r="M486" s="1">
        <v>485</v>
      </c>
      <c r="N486" s="1">
        <v>2</v>
      </c>
    </row>
    <row r="487" spans="1:14" x14ac:dyDescent="0.2">
      <c r="A487" s="1" t="s">
        <v>497</v>
      </c>
      <c r="B487" s="1">
        <v>5</v>
      </c>
      <c r="C487" s="1">
        <v>0.85004999999999997</v>
      </c>
      <c r="D487" s="3">
        <f>-LOG10(test_BA6_yellow_50nm.pos.gene_s!$E487)</f>
        <v>4.1541239275238152E-2</v>
      </c>
      <c r="E487" s="1">
        <v>0.90878000000000003</v>
      </c>
      <c r="F487" s="2">
        <v>1</v>
      </c>
      <c r="G487" s="1">
        <v>15587</v>
      </c>
      <c r="H487" s="1">
        <v>1</v>
      </c>
      <c r="I487" s="1">
        <v>1.2818E-2</v>
      </c>
      <c r="J487" s="1">
        <v>2.3789999999999999E-2</v>
      </c>
      <c r="K487" s="3">
        <f>-LOG10(test_BA6_yellow_50nm.pos.gene_s!$J487)</f>
        <v>1.6236055579627338</v>
      </c>
      <c r="L487" s="1">
        <v>0.77241300000000002</v>
      </c>
      <c r="M487" s="1">
        <v>486</v>
      </c>
      <c r="N487" s="1">
        <v>1</v>
      </c>
    </row>
    <row r="488" spans="1:14" x14ac:dyDescent="0.2">
      <c r="A488" s="1" t="s">
        <v>498</v>
      </c>
      <c r="B488" s="1">
        <v>5</v>
      </c>
      <c r="C488" s="1">
        <v>0.62173</v>
      </c>
      <c r="D488" s="3">
        <f>-LOG10(test_BA6_yellow_50nm.pos.gene_s!$E488)</f>
        <v>0.106709950360559</v>
      </c>
      <c r="E488" s="1">
        <v>0.78215000000000001</v>
      </c>
      <c r="F488" s="2">
        <v>1</v>
      </c>
      <c r="G488" s="1">
        <v>13281</v>
      </c>
      <c r="H488" s="1">
        <v>2</v>
      </c>
      <c r="I488" s="1">
        <v>1.2872E-2</v>
      </c>
      <c r="J488" s="1">
        <v>2.3869999999999999E-2</v>
      </c>
      <c r="K488" s="3">
        <f>-LOG10(test_BA6_yellow_50nm.pos.gene_s!$J488)</f>
        <v>1.6221475809932455</v>
      </c>
      <c r="L488" s="1">
        <v>0.77241300000000002</v>
      </c>
      <c r="M488" s="1">
        <v>487</v>
      </c>
      <c r="N488" s="1">
        <v>1</v>
      </c>
    </row>
    <row r="489" spans="1:14" x14ac:dyDescent="0.2">
      <c r="A489" s="1" t="s">
        <v>499</v>
      </c>
      <c r="B489" s="1">
        <v>4</v>
      </c>
      <c r="C489" s="1">
        <v>0.33306999999999998</v>
      </c>
      <c r="D489" s="3">
        <f>-LOG10(test_BA6_yellow_50nm.pos.gene_s!$E489)</f>
        <v>0.25351370429390174</v>
      </c>
      <c r="E489" s="1">
        <v>0.55781000000000003</v>
      </c>
      <c r="F489" s="2">
        <v>1</v>
      </c>
      <c r="G489" s="1">
        <v>9730</v>
      </c>
      <c r="H489" s="1">
        <v>1</v>
      </c>
      <c r="I489" s="1">
        <v>1.2914E-2</v>
      </c>
      <c r="J489" s="1">
        <v>2.3945000000000001E-2</v>
      </c>
      <c r="K489" s="3">
        <f>-LOG10(test_BA6_yellow_50nm.pos.gene_s!$J489)</f>
        <v>1.6207851586213735</v>
      </c>
      <c r="L489" s="1">
        <v>0.77241300000000002</v>
      </c>
      <c r="M489" s="1">
        <v>488</v>
      </c>
      <c r="N489" s="1">
        <v>2</v>
      </c>
    </row>
    <row r="490" spans="1:14" x14ac:dyDescent="0.2">
      <c r="A490" s="1" t="s">
        <v>500</v>
      </c>
      <c r="B490" s="1">
        <v>5</v>
      </c>
      <c r="C490" s="1">
        <v>5.1815E-2</v>
      </c>
      <c r="D490" s="3">
        <f>-LOG10(test_BA6_yellow_50nm.pos.gene_s!$E490)</f>
        <v>0.81278960034994729</v>
      </c>
      <c r="E490" s="1">
        <v>0.15389</v>
      </c>
      <c r="F490" s="2">
        <v>0.80756300000000003</v>
      </c>
      <c r="G490" s="1">
        <v>3510</v>
      </c>
      <c r="H490" s="1">
        <v>3</v>
      </c>
      <c r="I490" s="1">
        <v>1.2926999999999999E-2</v>
      </c>
      <c r="J490" s="1">
        <v>2.3970000000000002E-2</v>
      </c>
      <c r="K490" s="3">
        <f>-LOG10(test_BA6_yellow_50nm.pos.gene_s!$J490)</f>
        <v>1.6203319659663462</v>
      </c>
      <c r="L490" s="1">
        <v>0.77241300000000002</v>
      </c>
      <c r="M490" s="1">
        <v>489</v>
      </c>
      <c r="N490" s="1">
        <v>1</v>
      </c>
    </row>
    <row r="491" spans="1:14" x14ac:dyDescent="0.2">
      <c r="A491" s="1" t="s">
        <v>501</v>
      </c>
      <c r="B491" s="1">
        <v>5</v>
      </c>
      <c r="C491" s="1">
        <v>0.42336000000000001</v>
      </c>
      <c r="D491" s="3">
        <f>-LOG10(test_BA6_yellow_50nm.pos.gene_s!$E491)</f>
        <v>0.18975403656345405</v>
      </c>
      <c r="E491" s="1">
        <v>0.64602000000000004</v>
      </c>
      <c r="F491" s="2">
        <v>1</v>
      </c>
      <c r="G491" s="1">
        <v>11138</v>
      </c>
      <c r="H491" s="1">
        <v>2</v>
      </c>
      <c r="I491" s="1">
        <v>1.2982E-2</v>
      </c>
      <c r="J491" s="1">
        <v>2.4065E-2</v>
      </c>
      <c r="K491" s="3">
        <f>-LOG10(test_BA6_yellow_50nm.pos.gene_s!$J491)</f>
        <v>1.6186141339866227</v>
      </c>
      <c r="L491" s="1">
        <v>0.77241300000000002</v>
      </c>
      <c r="M491" s="1">
        <v>490</v>
      </c>
      <c r="N491" s="1">
        <v>1</v>
      </c>
    </row>
    <row r="492" spans="1:14" x14ac:dyDescent="0.2">
      <c r="A492" s="1" t="s">
        <v>502</v>
      </c>
      <c r="B492" s="1">
        <v>5</v>
      </c>
      <c r="C492" s="1">
        <v>0.35324</v>
      </c>
      <c r="D492" s="3">
        <f>-LOG10(test_BA6_yellow_50nm.pos.gene_s!$E492)</f>
        <v>0.2381548206441805</v>
      </c>
      <c r="E492" s="1">
        <v>0.57789000000000001</v>
      </c>
      <c r="F492" s="2">
        <v>1</v>
      </c>
      <c r="G492" s="1">
        <v>10015</v>
      </c>
      <c r="H492" s="1">
        <v>2</v>
      </c>
      <c r="I492" s="1">
        <v>1.3037E-2</v>
      </c>
      <c r="J492" s="1">
        <v>2.4164000000000001E-2</v>
      </c>
      <c r="K492" s="3">
        <f>-LOG10(test_BA6_yellow_50nm.pos.gene_s!$J492)</f>
        <v>1.6168311729425711</v>
      </c>
      <c r="L492" s="1">
        <v>0.77241300000000002</v>
      </c>
      <c r="M492" s="1">
        <v>491</v>
      </c>
      <c r="N492" s="1">
        <v>1</v>
      </c>
    </row>
    <row r="493" spans="1:14" x14ac:dyDescent="0.2">
      <c r="A493" s="1" t="s">
        <v>503</v>
      </c>
      <c r="B493" s="1">
        <v>5</v>
      </c>
      <c r="C493" s="1">
        <v>0.36495</v>
      </c>
      <c r="D493" s="3">
        <f>-LOG10(test_BA6_yellow_50nm.pos.gene_s!$E493)</f>
        <v>0.22950145648526513</v>
      </c>
      <c r="E493" s="1">
        <v>0.58952000000000004</v>
      </c>
      <c r="F493" s="2">
        <v>1</v>
      </c>
      <c r="G493" s="1">
        <v>10228</v>
      </c>
      <c r="H493" s="1">
        <v>2</v>
      </c>
      <c r="I493" s="1">
        <v>1.3091999999999999E-2</v>
      </c>
      <c r="J493" s="1">
        <v>2.4257999999999998E-2</v>
      </c>
      <c r="K493" s="3">
        <f>-LOG10(test_BA6_yellow_50nm.pos.gene_s!$J493)</f>
        <v>1.6151450082826821</v>
      </c>
      <c r="L493" s="1">
        <v>0.77241300000000002</v>
      </c>
      <c r="M493" s="1">
        <v>492</v>
      </c>
      <c r="N493" s="1">
        <v>1</v>
      </c>
    </row>
    <row r="494" spans="1:14" x14ac:dyDescent="0.2">
      <c r="A494" s="1" t="s">
        <v>507</v>
      </c>
      <c r="B494" s="1">
        <v>5</v>
      </c>
      <c r="C494" s="1">
        <v>0.19528999999999999</v>
      </c>
      <c r="D494" s="3">
        <f>-LOG10(test_BA6_yellow_50nm.pos.gene_s!$E494)</f>
        <v>0.3837345947182918</v>
      </c>
      <c r="E494" s="1">
        <v>0.4133</v>
      </c>
      <c r="F494" s="2">
        <v>1</v>
      </c>
      <c r="G494" s="1">
        <v>7610</v>
      </c>
      <c r="H494" s="1">
        <v>1</v>
      </c>
      <c r="I494" s="1">
        <v>1.3129E-2</v>
      </c>
      <c r="J494" s="1">
        <v>2.4322E-2</v>
      </c>
      <c r="K494" s="3">
        <f>-LOG10(test_BA6_yellow_50nm.pos.gene_s!$J494)</f>
        <v>1.6140007158610314</v>
      </c>
      <c r="L494" s="1">
        <v>0.77241300000000002</v>
      </c>
      <c r="M494" s="1">
        <v>493</v>
      </c>
      <c r="N494" s="1">
        <v>2</v>
      </c>
    </row>
    <row r="495" spans="1:14" x14ac:dyDescent="0.2">
      <c r="A495" s="1" t="s">
        <v>506</v>
      </c>
      <c r="B495" s="1">
        <v>5</v>
      </c>
      <c r="C495" s="1">
        <v>0.99987999999999999</v>
      </c>
      <c r="D495" s="3">
        <f>-LOG10(test_BA6_yellow_50nm.pos.gene_s!$E495)</f>
        <v>4.777502068369477E-5</v>
      </c>
      <c r="E495" s="1">
        <v>0.99988999999999995</v>
      </c>
      <c r="F495" s="2">
        <v>1</v>
      </c>
      <c r="G495" s="1">
        <v>18389</v>
      </c>
      <c r="H495" s="1">
        <v>0</v>
      </c>
      <c r="I495" s="1">
        <v>1.3129E-2</v>
      </c>
      <c r="J495" s="1">
        <v>2.4322E-2</v>
      </c>
      <c r="K495" s="3">
        <f>-LOG10(test_BA6_yellow_50nm.pos.gene_s!$J495)</f>
        <v>1.6140007158610314</v>
      </c>
      <c r="L495" s="1">
        <v>0.77241300000000002</v>
      </c>
      <c r="M495" s="1">
        <v>494</v>
      </c>
      <c r="N495" s="1">
        <v>2</v>
      </c>
    </row>
    <row r="496" spans="1:14" x14ac:dyDescent="0.2">
      <c r="A496" s="1" t="s">
        <v>511</v>
      </c>
      <c r="B496" s="1">
        <v>5</v>
      </c>
      <c r="C496" s="1">
        <v>0.29604999999999998</v>
      </c>
      <c r="D496" s="3">
        <f>-LOG10(test_BA6_yellow_50nm.pos.gene_s!$E496)</f>
        <v>0.28373782718279372</v>
      </c>
      <c r="E496" s="1">
        <v>0.52031000000000005</v>
      </c>
      <c r="F496" s="2">
        <v>1</v>
      </c>
      <c r="G496" s="1">
        <v>9190</v>
      </c>
      <c r="H496" s="1">
        <v>2</v>
      </c>
      <c r="I496" s="1">
        <v>1.3129E-2</v>
      </c>
      <c r="J496" s="1">
        <v>2.4322E-2</v>
      </c>
      <c r="K496" s="3">
        <f>-LOG10(test_BA6_yellow_50nm.pos.gene_s!$J496)</f>
        <v>1.6140007158610314</v>
      </c>
      <c r="L496" s="1">
        <v>0.77241300000000002</v>
      </c>
      <c r="M496" s="1">
        <v>495</v>
      </c>
      <c r="N496" s="1">
        <v>2</v>
      </c>
    </row>
    <row r="497" spans="1:14" x14ac:dyDescent="0.2">
      <c r="A497" s="1" t="s">
        <v>504</v>
      </c>
      <c r="B497" s="1">
        <v>5</v>
      </c>
      <c r="C497" s="1">
        <v>0.62716000000000005</v>
      </c>
      <c r="D497" s="3">
        <f>-LOG10(test_BA6_yellow_50nm.pos.gene_s!$E497)</f>
        <v>0.10506395936315971</v>
      </c>
      <c r="E497" s="1">
        <v>0.78512000000000004</v>
      </c>
      <c r="F497" s="2">
        <v>1</v>
      </c>
      <c r="G497" s="1">
        <v>13328</v>
      </c>
      <c r="H497" s="1">
        <v>2</v>
      </c>
      <c r="I497" s="1">
        <v>1.3129E-2</v>
      </c>
      <c r="J497" s="1">
        <v>2.4322E-2</v>
      </c>
      <c r="K497" s="3">
        <f>-LOG10(test_BA6_yellow_50nm.pos.gene_s!$J497)</f>
        <v>1.6140007158610314</v>
      </c>
      <c r="L497" s="1">
        <v>0.77241300000000002</v>
      </c>
      <c r="M497" s="1">
        <v>496</v>
      </c>
      <c r="N497" s="1">
        <v>2</v>
      </c>
    </row>
    <row r="498" spans="1:14" x14ac:dyDescent="0.2">
      <c r="A498" s="1" t="s">
        <v>512</v>
      </c>
      <c r="B498" s="1">
        <v>5</v>
      </c>
      <c r="C498" s="1">
        <v>0.97396000000000005</v>
      </c>
      <c r="D498" s="3">
        <f>-LOG10(test_BA6_yellow_50nm.pos.gene_s!$E498)</f>
        <v>1.1405373581558831E-2</v>
      </c>
      <c r="E498" s="1">
        <v>0.97407999999999995</v>
      </c>
      <c r="F498" s="2">
        <v>1</v>
      </c>
      <c r="G498" s="1">
        <v>17238</v>
      </c>
      <c r="H498" s="1">
        <v>0</v>
      </c>
      <c r="I498" s="1">
        <v>1.3129E-2</v>
      </c>
      <c r="J498" s="1">
        <v>2.4322E-2</v>
      </c>
      <c r="K498" s="3">
        <f>-LOG10(test_BA6_yellow_50nm.pos.gene_s!$J498)</f>
        <v>1.6140007158610314</v>
      </c>
      <c r="L498" s="1">
        <v>0.77241300000000002</v>
      </c>
      <c r="M498" s="1">
        <v>497</v>
      </c>
      <c r="N498" s="1">
        <v>2</v>
      </c>
    </row>
    <row r="499" spans="1:14" x14ac:dyDescent="0.2">
      <c r="A499" s="1" t="s">
        <v>513</v>
      </c>
      <c r="B499" s="1">
        <v>5</v>
      </c>
      <c r="C499" s="1">
        <v>0.49368000000000001</v>
      </c>
      <c r="D499" s="3">
        <f>-LOG10(test_BA6_yellow_50nm.pos.gene_s!$E499)</f>
        <v>0.14775795756070398</v>
      </c>
      <c r="E499" s="1">
        <v>0.71160999999999996</v>
      </c>
      <c r="F499" s="2">
        <v>1</v>
      </c>
      <c r="G499" s="1">
        <v>12167</v>
      </c>
      <c r="H499" s="1">
        <v>2</v>
      </c>
      <c r="I499" s="1">
        <v>1.3129E-2</v>
      </c>
      <c r="J499" s="1">
        <v>2.4322E-2</v>
      </c>
      <c r="K499" s="3">
        <f>-LOG10(test_BA6_yellow_50nm.pos.gene_s!$J499)</f>
        <v>1.6140007158610314</v>
      </c>
      <c r="L499" s="1">
        <v>0.77241300000000002</v>
      </c>
      <c r="M499" s="1">
        <v>498</v>
      </c>
      <c r="N499" s="1">
        <v>2</v>
      </c>
    </row>
    <row r="500" spans="1:14" x14ac:dyDescent="0.2">
      <c r="A500" s="1" t="s">
        <v>508</v>
      </c>
      <c r="B500" s="1">
        <v>5</v>
      </c>
      <c r="C500" s="1">
        <v>0.95121</v>
      </c>
      <c r="D500" s="3">
        <f>-LOG10(test_BA6_yellow_50nm.pos.gene_s!$E500)</f>
        <v>2.0283220887621706E-2</v>
      </c>
      <c r="E500" s="1">
        <v>0.95437000000000005</v>
      </c>
      <c r="F500" s="2">
        <v>1</v>
      </c>
      <c r="G500" s="1">
        <v>16674</v>
      </c>
      <c r="H500" s="1">
        <v>1</v>
      </c>
      <c r="I500" s="1">
        <v>1.3129E-2</v>
      </c>
      <c r="J500" s="1">
        <v>2.4322E-2</v>
      </c>
      <c r="K500" s="3">
        <f>-LOG10(test_BA6_yellow_50nm.pos.gene_s!$J500)</f>
        <v>1.6140007158610314</v>
      </c>
      <c r="L500" s="1">
        <v>0.77241300000000002</v>
      </c>
      <c r="M500" s="1">
        <v>499</v>
      </c>
      <c r="N500" s="1">
        <v>2</v>
      </c>
    </row>
    <row r="501" spans="1:14" x14ac:dyDescent="0.2">
      <c r="A501" s="1" t="s">
        <v>514</v>
      </c>
      <c r="B501" s="1">
        <v>5</v>
      </c>
      <c r="C501" s="1">
        <v>0.65403</v>
      </c>
      <c r="D501" s="3">
        <f>-LOG10(test_BA6_yellow_50nm.pos.gene_s!$E501)</f>
        <v>9.6687494101681523E-2</v>
      </c>
      <c r="E501" s="1">
        <v>0.80040999999999995</v>
      </c>
      <c r="F501" s="2">
        <v>1</v>
      </c>
      <c r="G501" s="1">
        <v>13589</v>
      </c>
      <c r="H501" s="1">
        <v>1</v>
      </c>
      <c r="I501" s="1">
        <v>1.3129E-2</v>
      </c>
      <c r="J501" s="1">
        <v>2.4322E-2</v>
      </c>
      <c r="K501" s="3">
        <f>-LOG10(test_BA6_yellow_50nm.pos.gene_s!$J501)</f>
        <v>1.6140007158610314</v>
      </c>
      <c r="L501" s="1">
        <v>0.77241300000000002</v>
      </c>
      <c r="M501" s="1">
        <v>500</v>
      </c>
      <c r="N501" s="1">
        <v>2</v>
      </c>
    </row>
    <row r="502" spans="1:14" x14ac:dyDescent="0.2">
      <c r="A502" s="1" t="s">
        <v>509</v>
      </c>
      <c r="B502" s="1">
        <v>5</v>
      </c>
      <c r="C502" s="1">
        <v>0.99104000000000003</v>
      </c>
      <c r="D502" s="3">
        <f>-LOG10(test_BA6_yellow_50nm.pos.gene_s!$E502)</f>
        <v>3.8869058289403061E-3</v>
      </c>
      <c r="E502" s="1">
        <v>0.99109000000000003</v>
      </c>
      <c r="F502" s="2">
        <v>1</v>
      </c>
      <c r="G502" s="1">
        <v>17828</v>
      </c>
      <c r="H502" s="1">
        <v>0</v>
      </c>
      <c r="I502" s="1">
        <v>1.3129E-2</v>
      </c>
      <c r="J502" s="1">
        <v>2.4322E-2</v>
      </c>
      <c r="K502" s="3">
        <f>-LOG10(test_BA6_yellow_50nm.pos.gene_s!$J502)</f>
        <v>1.6140007158610314</v>
      </c>
      <c r="L502" s="1">
        <v>0.77241300000000002</v>
      </c>
      <c r="M502" s="1">
        <v>501</v>
      </c>
      <c r="N502" s="1">
        <v>2</v>
      </c>
    </row>
    <row r="503" spans="1:14" x14ac:dyDescent="0.2">
      <c r="A503" s="1" t="s">
        <v>505</v>
      </c>
      <c r="B503" s="1">
        <v>5</v>
      </c>
      <c r="C503" s="1">
        <v>0.99780999999999997</v>
      </c>
      <c r="D503" s="3">
        <f>-LOG10(test_BA6_yellow_50nm.pos.gene_s!$E503)</f>
        <v>9.6085293901171126E-4</v>
      </c>
      <c r="E503" s="1">
        <v>0.99778999999999995</v>
      </c>
      <c r="F503" s="2">
        <v>1</v>
      </c>
      <c r="G503" s="1">
        <v>18179</v>
      </c>
      <c r="H503" s="1">
        <v>0</v>
      </c>
      <c r="I503" s="1">
        <v>1.3129E-2</v>
      </c>
      <c r="J503" s="1">
        <v>2.4322E-2</v>
      </c>
      <c r="K503" s="3">
        <f>-LOG10(test_BA6_yellow_50nm.pos.gene_s!$J503)</f>
        <v>1.6140007158610314</v>
      </c>
      <c r="L503" s="1">
        <v>0.77241300000000002</v>
      </c>
      <c r="M503" s="1">
        <v>502</v>
      </c>
      <c r="N503" s="1">
        <v>2</v>
      </c>
    </row>
    <row r="504" spans="1:14" x14ac:dyDescent="0.2">
      <c r="A504" s="1" t="s">
        <v>510</v>
      </c>
      <c r="B504" s="1">
        <v>5</v>
      </c>
      <c r="C504" s="1">
        <v>0.28260999999999997</v>
      </c>
      <c r="D504" s="3">
        <f>-LOG10(test_BA6_yellow_50nm.pos.gene_s!$E504)</f>
        <v>0.29548057540668243</v>
      </c>
      <c r="E504" s="1">
        <v>0.50643000000000005</v>
      </c>
      <c r="F504" s="2">
        <v>1</v>
      </c>
      <c r="G504" s="1">
        <v>8979</v>
      </c>
      <c r="H504" s="1">
        <v>2</v>
      </c>
      <c r="I504" s="1">
        <v>1.3129E-2</v>
      </c>
      <c r="J504" s="1">
        <v>2.4322E-2</v>
      </c>
      <c r="K504" s="3">
        <f>-LOG10(test_BA6_yellow_50nm.pos.gene_s!$J504)</f>
        <v>1.6140007158610314</v>
      </c>
      <c r="L504" s="1">
        <v>0.77241300000000002</v>
      </c>
      <c r="M504" s="1">
        <v>503</v>
      </c>
      <c r="N504" s="1">
        <v>2</v>
      </c>
    </row>
    <row r="505" spans="1:14" x14ac:dyDescent="0.2">
      <c r="A505" s="1" t="s">
        <v>515</v>
      </c>
      <c r="B505" s="1">
        <v>5</v>
      </c>
      <c r="C505" s="1">
        <v>0.47720000000000001</v>
      </c>
      <c r="D505" s="3">
        <f>-LOG10(test_BA6_yellow_50nm.pos.gene_s!$E505)</f>
        <v>0.15702899903415668</v>
      </c>
      <c r="E505" s="1">
        <v>0.69657999999999998</v>
      </c>
      <c r="F505" s="2">
        <v>1</v>
      </c>
      <c r="G505" s="1">
        <v>11939</v>
      </c>
      <c r="H505" s="1">
        <v>2</v>
      </c>
      <c r="I505" s="1">
        <v>1.3147000000000001E-2</v>
      </c>
      <c r="J505" s="1">
        <v>2.4355999999999999E-2</v>
      </c>
      <c r="K505" s="3">
        <f>-LOG10(test_BA6_yellow_50nm.pos.gene_s!$J505)</f>
        <v>1.6133940346175151</v>
      </c>
      <c r="L505" s="1">
        <v>0.77241300000000002</v>
      </c>
      <c r="M505" s="1">
        <v>504</v>
      </c>
      <c r="N505" s="1">
        <v>1</v>
      </c>
    </row>
    <row r="506" spans="1:14" x14ac:dyDescent="0.2">
      <c r="A506" s="1" t="s">
        <v>516</v>
      </c>
      <c r="B506" s="1">
        <v>5</v>
      </c>
      <c r="C506" s="1">
        <v>0.62939999999999996</v>
      </c>
      <c r="D506" s="3">
        <f>-LOG10(test_BA6_yellow_50nm.pos.gene_s!$E506)</f>
        <v>0.10436201777565639</v>
      </c>
      <c r="E506" s="1">
        <v>0.78639000000000003</v>
      </c>
      <c r="F506" s="2">
        <v>1</v>
      </c>
      <c r="G506" s="1">
        <v>13352</v>
      </c>
      <c r="H506" s="1">
        <v>2</v>
      </c>
      <c r="I506" s="1">
        <v>1.3200999999999999E-2</v>
      </c>
      <c r="J506" s="1">
        <v>2.4438000000000001E-2</v>
      </c>
      <c r="K506" s="3">
        <f>-LOG10(test_BA6_yellow_50nm.pos.gene_s!$J506)</f>
        <v>1.6119343395303587</v>
      </c>
      <c r="L506" s="1">
        <v>0.77241300000000002</v>
      </c>
      <c r="M506" s="1">
        <v>505</v>
      </c>
      <c r="N506" s="1">
        <v>1</v>
      </c>
    </row>
    <row r="507" spans="1:14" x14ac:dyDescent="0.2">
      <c r="A507" s="1" t="s">
        <v>517</v>
      </c>
      <c r="B507" s="1">
        <v>4</v>
      </c>
      <c r="C507" s="1">
        <v>0.58772000000000002</v>
      </c>
      <c r="D507" s="3">
        <f>-LOG10(test_BA6_yellow_50nm.pos.gene_s!$E507)</f>
        <v>0.11720802355901129</v>
      </c>
      <c r="E507" s="1">
        <v>0.76346999999999998</v>
      </c>
      <c r="F507" s="2">
        <v>1</v>
      </c>
      <c r="G507" s="1">
        <v>13011</v>
      </c>
      <c r="H507" s="1">
        <v>1</v>
      </c>
      <c r="I507" s="1">
        <v>1.3225000000000001E-2</v>
      </c>
      <c r="J507" s="1">
        <v>2.4479000000000001E-2</v>
      </c>
      <c r="K507" s="3">
        <f>-LOG10(test_BA6_yellow_50nm.pos.gene_s!$J507)</f>
        <v>1.6112063276764985</v>
      </c>
      <c r="L507" s="1">
        <v>0.77241300000000002</v>
      </c>
      <c r="M507" s="1">
        <v>506</v>
      </c>
      <c r="N507" s="1">
        <v>2</v>
      </c>
    </row>
    <row r="508" spans="1:14" x14ac:dyDescent="0.2">
      <c r="A508" s="1" t="s">
        <v>518</v>
      </c>
      <c r="B508" s="1">
        <v>4</v>
      </c>
      <c r="C508" s="1">
        <v>0.99873999999999996</v>
      </c>
      <c r="D508" s="3">
        <f>-LOG10(test_BA6_yellow_50nm.pos.gene_s!$E508)</f>
        <v>5.5625301476131081E-4</v>
      </c>
      <c r="E508" s="1">
        <v>0.99872000000000005</v>
      </c>
      <c r="F508" s="2">
        <v>1</v>
      </c>
      <c r="G508" s="1">
        <v>18261</v>
      </c>
      <c r="H508" s="1">
        <v>0</v>
      </c>
      <c r="I508" s="1">
        <v>1.3225000000000001E-2</v>
      </c>
      <c r="J508" s="1">
        <v>2.4479000000000001E-2</v>
      </c>
      <c r="K508" s="3">
        <f>-LOG10(test_BA6_yellow_50nm.pos.gene_s!$J508)</f>
        <v>1.6112063276764985</v>
      </c>
      <c r="L508" s="1">
        <v>0.77241300000000002</v>
      </c>
      <c r="M508" s="1">
        <v>507</v>
      </c>
      <c r="N508" s="1">
        <v>2</v>
      </c>
    </row>
    <row r="509" spans="1:14" x14ac:dyDescent="0.2">
      <c r="A509" s="1" t="s">
        <v>519</v>
      </c>
      <c r="B509" s="1">
        <v>5</v>
      </c>
      <c r="C509" s="1">
        <v>0.94179999999999997</v>
      </c>
      <c r="D509" s="3">
        <f>-LOG10(test_BA6_yellow_50nm.pos.gene_s!$E509)</f>
        <v>2.315043413016506E-2</v>
      </c>
      <c r="E509" s="1">
        <v>0.94808999999999999</v>
      </c>
      <c r="F509" s="2">
        <v>1</v>
      </c>
      <c r="G509" s="1">
        <v>16496</v>
      </c>
      <c r="H509" s="1">
        <v>1</v>
      </c>
      <c r="I509" s="1">
        <v>1.3256E-2</v>
      </c>
      <c r="J509" s="1">
        <v>2.4549999999999999E-2</v>
      </c>
      <c r="K509" s="3">
        <f>-LOG10(test_BA6_yellow_50nm.pos.gene_s!$J509)</f>
        <v>1.6099485035410128</v>
      </c>
      <c r="L509" s="1">
        <v>0.77241300000000002</v>
      </c>
      <c r="M509" s="1">
        <v>508</v>
      </c>
      <c r="N509" s="1">
        <v>1</v>
      </c>
    </row>
    <row r="510" spans="1:14" x14ac:dyDescent="0.2">
      <c r="A510" s="1" t="s">
        <v>520</v>
      </c>
      <c r="B510" s="1">
        <v>5</v>
      </c>
      <c r="C510" s="1">
        <v>0.34553</v>
      </c>
      <c r="D510" s="3">
        <f>-LOG10(test_BA6_yellow_50nm.pos.gene_s!$E510)</f>
        <v>0.24393470605131379</v>
      </c>
      <c r="E510" s="1">
        <v>0.57025000000000003</v>
      </c>
      <c r="F510" s="2">
        <v>1</v>
      </c>
      <c r="G510" s="1">
        <v>9909</v>
      </c>
      <c r="H510" s="1">
        <v>2</v>
      </c>
      <c r="I510" s="1">
        <v>1.3365999999999999E-2</v>
      </c>
      <c r="J510" s="1">
        <v>2.4732000000000001E-2</v>
      </c>
      <c r="K510" s="3">
        <f>-LOG10(test_BA6_yellow_50nm.pos.gene_s!$J510)</f>
        <v>1.6067407621731622</v>
      </c>
      <c r="L510" s="1">
        <v>0.77241300000000002</v>
      </c>
      <c r="M510" s="1">
        <v>509</v>
      </c>
      <c r="N510" s="1">
        <v>1</v>
      </c>
    </row>
    <row r="511" spans="1:14" x14ac:dyDescent="0.2">
      <c r="A511" s="1" t="s">
        <v>521</v>
      </c>
      <c r="B511" s="1">
        <v>5</v>
      </c>
      <c r="C511" s="1">
        <v>0.11573</v>
      </c>
      <c r="D511" s="3">
        <f>-LOG10(test_BA6_yellow_50nm.pos.gene_s!$E511)</f>
        <v>0.55140188080992192</v>
      </c>
      <c r="E511" s="1">
        <v>0.28093000000000001</v>
      </c>
      <c r="F511" s="2">
        <v>0.92706</v>
      </c>
      <c r="G511" s="1">
        <v>5581</v>
      </c>
      <c r="H511" s="1">
        <v>2</v>
      </c>
      <c r="I511" s="1">
        <v>1.3475000000000001E-2</v>
      </c>
      <c r="J511" s="1">
        <v>2.4920999999999999E-2</v>
      </c>
      <c r="K511" s="3">
        <f>-LOG10(test_BA6_yellow_50nm.pos.gene_s!$J511)</f>
        <v>1.6034345348151007</v>
      </c>
      <c r="L511" s="1">
        <v>0.77241300000000002</v>
      </c>
      <c r="M511" s="1">
        <v>510</v>
      </c>
      <c r="N511" s="1">
        <v>1</v>
      </c>
    </row>
    <row r="512" spans="1:14" x14ac:dyDescent="0.2">
      <c r="A512" s="1" t="s">
        <v>522</v>
      </c>
      <c r="B512" s="1">
        <v>5</v>
      </c>
      <c r="C512" s="1">
        <v>0.99965999999999999</v>
      </c>
      <c r="D512" s="3">
        <f>-LOG10(test_BA6_yellow_50nm.pos.gene_s!$E512)</f>
        <v>1.5202967541155967E-4</v>
      </c>
      <c r="E512" s="1">
        <v>0.99965000000000004</v>
      </c>
      <c r="F512" s="2">
        <v>1</v>
      </c>
      <c r="G512" s="1">
        <v>18358</v>
      </c>
      <c r="H512" s="1">
        <v>0</v>
      </c>
      <c r="I512" s="1">
        <v>1.353E-2</v>
      </c>
      <c r="J512" s="1">
        <v>2.5023E-2</v>
      </c>
      <c r="K512" s="3">
        <f>-LOG10(test_BA6_yellow_50nm.pos.gene_s!$J512)</f>
        <v>1.6016606240853872</v>
      </c>
      <c r="L512" s="1">
        <v>0.77241300000000002</v>
      </c>
      <c r="M512" s="1">
        <v>511</v>
      </c>
      <c r="N512" s="1">
        <v>1</v>
      </c>
    </row>
    <row r="513" spans="1:14" x14ac:dyDescent="0.2">
      <c r="A513" s="1" t="s">
        <v>525</v>
      </c>
      <c r="B513" s="1">
        <v>5</v>
      </c>
      <c r="C513" s="1">
        <v>0.94342999999999999</v>
      </c>
      <c r="D513" s="3">
        <f>-LOG10(test_BA6_yellow_50nm.pos.gene_s!$E513)</f>
        <v>2.2683450771296618E-2</v>
      </c>
      <c r="E513" s="1">
        <v>0.94911000000000001</v>
      </c>
      <c r="F513" s="2">
        <v>1</v>
      </c>
      <c r="G513" s="1">
        <v>16527</v>
      </c>
      <c r="H513" s="1">
        <v>1</v>
      </c>
      <c r="I513" s="1">
        <v>1.3545E-2</v>
      </c>
      <c r="J513" s="1">
        <v>2.5052000000000001E-2</v>
      </c>
      <c r="K513" s="3">
        <f>-LOG10(test_BA6_yellow_50nm.pos.gene_s!$J513)</f>
        <v>1.6011575969707299</v>
      </c>
      <c r="L513" s="1">
        <v>0.77241300000000002</v>
      </c>
      <c r="M513" s="1">
        <v>512</v>
      </c>
      <c r="N513" s="1">
        <v>2</v>
      </c>
    </row>
    <row r="514" spans="1:14" x14ac:dyDescent="0.2">
      <c r="A514" s="1" t="s">
        <v>524</v>
      </c>
      <c r="B514" s="1">
        <v>5</v>
      </c>
      <c r="C514" s="1">
        <v>0.99665999999999999</v>
      </c>
      <c r="D514" s="3">
        <f>-LOG10(test_BA6_yellow_50nm.pos.gene_s!$E514)</f>
        <v>1.4573289054864275E-3</v>
      </c>
      <c r="E514" s="1">
        <v>0.99665000000000004</v>
      </c>
      <c r="F514" s="2">
        <v>1</v>
      </c>
      <c r="G514" s="1">
        <v>18105</v>
      </c>
      <c r="H514" s="1">
        <v>0</v>
      </c>
      <c r="I514" s="1">
        <v>1.3545E-2</v>
      </c>
      <c r="J514" s="1">
        <v>2.5052000000000001E-2</v>
      </c>
      <c r="K514" s="3">
        <f>-LOG10(test_BA6_yellow_50nm.pos.gene_s!$J514)</f>
        <v>1.6011575969707299</v>
      </c>
      <c r="L514" s="1">
        <v>0.77241300000000002</v>
      </c>
      <c r="M514" s="1">
        <v>513</v>
      </c>
      <c r="N514" s="1">
        <v>2</v>
      </c>
    </row>
    <row r="515" spans="1:14" x14ac:dyDescent="0.2">
      <c r="A515" s="1" t="s">
        <v>523</v>
      </c>
      <c r="B515" s="1">
        <v>5</v>
      </c>
      <c r="C515" s="1">
        <v>0.96769000000000005</v>
      </c>
      <c r="D515" s="3">
        <f>-LOG10(test_BA6_yellow_50nm.pos.gene_s!$E515)</f>
        <v>1.4138102439906299E-2</v>
      </c>
      <c r="E515" s="1">
        <v>0.96797</v>
      </c>
      <c r="F515" s="2">
        <v>1</v>
      </c>
      <c r="G515" s="1">
        <v>17054</v>
      </c>
      <c r="H515" s="1">
        <v>1</v>
      </c>
      <c r="I515" s="1">
        <v>1.3545E-2</v>
      </c>
      <c r="J515" s="1">
        <v>2.5052000000000001E-2</v>
      </c>
      <c r="K515" s="3">
        <f>-LOG10(test_BA6_yellow_50nm.pos.gene_s!$J515)</f>
        <v>1.6011575969707299</v>
      </c>
      <c r="L515" s="1">
        <v>0.77241300000000002</v>
      </c>
      <c r="M515" s="1">
        <v>514</v>
      </c>
      <c r="N515" s="1">
        <v>2</v>
      </c>
    </row>
    <row r="516" spans="1:14" x14ac:dyDescent="0.2">
      <c r="A516" s="1" t="s">
        <v>526</v>
      </c>
      <c r="B516" s="1">
        <v>5</v>
      </c>
      <c r="C516" s="1">
        <v>0.99926000000000004</v>
      </c>
      <c r="D516" s="3">
        <f>-LOG10(test_BA6_yellow_50nm.pos.gene_s!$E516)</f>
        <v>3.30189294077367E-4</v>
      </c>
      <c r="E516" s="1">
        <v>0.99924000000000002</v>
      </c>
      <c r="F516" s="2">
        <v>1</v>
      </c>
      <c r="G516" s="1">
        <v>18312</v>
      </c>
      <c r="H516" s="1">
        <v>0</v>
      </c>
      <c r="I516" s="1">
        <v>1.3545E-2</v>
      </c>
      <c r="J516" s="1">
        <v>2.5052000000000001E-2</v>
      </c>
      <c r="K516" s="3">
        <f>-LOG10(test_BA6_yellow_50nm.pos.gene_s!$J516)</f>
        <v>1.6011575969707299</v>
      </c>
      <c r="L516" s="1">
        <v>0.77241300000000002</v>
      </c>
      <c r="M516" s="1">
        <v>515</v>
      </c>
      <c r="N516" s="1">
        <v>2</v>
      </c>
    </row>
    <row r="517" spans="1:14" x14ac:dyDescent="0.2">
      <c r="A517" s="1" t="s">
        <v>527</v>
      </c>
      <c r="B517" s="1">
        <v>5</v>
      </c>
      <c r="C517" s="1">
        <v>0.16088</v>
      </c>
      <c r="D517" s="3">
        <f>-LOG10(test_BA6_yellow_50nm.pos.gene_s!$E517)</f>
        <v>0.44284181752466845</v>
      </c>
      <c r="E517" s="1">
        <v>0.36070999999999998</v>
      </c>
      <c r="F517" s="2">
        <v>0.97287599999999996</v>
      </c>
      <c r="G517" s="1">
        <v>6830</v>
      </c>
      <c r="H517" s="1">
        <v>2</v>
      </c>
      <c r="I517" s="1">
        <v>1.3585E-2</v>
      </c>
      <c r="J517" s="1">
        <v>2.5125999999999999E-2</v>
      </c>
      <c r="K517" s="3">
        <f>-LOG10(test_BA6_yellow_50nm.pos.gene_s!$J517)</f>
        <v>1.5998766445629191</v>
      </c>
      <c r="L517" s="1">
        <v>0.77241300000000002</v>
      </c>
      <c r="M517" s="1">
        <v>516</v>
      </c>
      <c r="N517" s="1">
        <v>1</v>
      </c>
    </row>
    <row r="518" spans="1:14" x14ac:dyDescent="0.2">
      <c r="A518" s="1" t="s">
        <v>528</v>
      </c>
      <c r="B518" s="1">
        <v>5</v>
      </c>
      <c r="C518" s="1">
        <v>0.10847999999999999</v>
      </c>
      <c r="D518" s="3">
        <f>-LOG10(test_BA6_yellow_50nm.pos.gene_s!$E518)</f>
        <v>0.57275739776896417</v>
      </c>
      <c r="E518" s="1">
        <v>0.26745000000000002</v>
      </c>
      <c r="F518" s="2">
        <v>0.913497</v>
      </c>
      <c r="G518" s="1">
        <v>5388</v>
      </c>
      <c r="H518" s="1">
        <v>2</v>
      </c>
      <c r="I518" s="1">
        <v>1.3695000000000001E-2</v>
      </c>
      <c r="J518" s="1">
        <v>2.5315000000000001E-2</v>
      </c>
      <c r="K518" s="3">
        <f>-LOG10(test_BA6_yellow_50nm.pos.gene_s!$J518)</f>
        <v>1.5966220682771401</v>
      </c>
      <c r="L518" s="1">
        <v>0.77241300000000002</v>
      </c>
      <c r="M518" s="1">
        <v>517</v>
      </c>
      <c r="N518" s="1">
        <v>1</v>
      </c>
    </row>
    <row r="519" spans="1:14" x14ac:dyDescent="0.2">
      <c r="A519" s="1" t="s">
        <v>529</v>
      </c>
      <c r="B519" s="1">
        <v>5</v>
      </c>
      <c r="C519" s="1">
        <v>0.99309000000000003</v>
      </c>
      <c r="D519" s="3">
        <f>-LOG10(test_BA6_yellow_50nm.pos.gene_s!$E519)</f>
        <v>3.002645011969147E-3</v>
      </c>
      <c r="E519" s="1">
        <v>0.99311000000000005</v>
      </c>
      <c r="F519" s="2">
        <v>1</v>
      </c>
      <c r="G519" s="1">
        <v>17912</v>
      </c>
      <c r="H519" s="1">
        <v>0</v>
      </c>
      <c r="I519" s="1">
        <v>1.3726E-2</v>
      </c>
      <c r="J519" s="1">
        <v>2.5364999999999999E-2</v>
      </c>
      <c r="K519" s="3">
        <f>-LOG10(test_BA6_yellow_50nm.pos.gene_s!$J519)</f>
        <v>1.595765133346577</v>
      </c>
      <c r="L519" s="1">
        <v>0.77241300000000002</v>
      </c>
      <c r="M519" s="1">
        <v>518</v>
      </c>
      <c r="N519" s="1">
        <v>2</v>
      </c>
    </row>
    <row r="520" spans="1:14" x14ac:dyDescent="0.2">
      <c r="A520" s="1" t="s">
        <v>530</v>
      </c>
      <c r="B520" s="1">
        <v>5</v>
      </c>
      <c r="C520" s="1">
        <v>0.19930999999999999</v>
      </c>
      <c r="D520" s="3">
        <f>-LOG10(test_BA6_yellow_50nm.pos.gene_s!$E520)</f>
        <v>0.37914592214164516</v>
      </c>
      <c r="E520" s="1">
        <v>0.41769000000000001</v>
      </c>
      <c r="F520" s="2">
        <v>1</v>
      </c>
      <c r="G520" s="1">
        <v>7673</v>
      </c>
      <c r="H520" s="1">
        <v>3</v>
      </c>
      <c r="I520" s="1">
        <v>1.375E-2</v>
      </c>
      <c r="J520" s="1">
        <v>2.5406000000000001E-2</v>
      </c>
      <c r="K520" s="3">
        <f>-LOG10(test_BA6_yellow_50nm.pos.gene_s!$J520)</f>
        <v>1.5950637062473008</v>
      </c>
      <c r="L520" s="1">
        <v>0.77241300000000002</v>
      </c>
      <c r="M520" s="1">
        <v>519</v>
      </c>
      <c r="N520" s="1">
        <v>1</v>
      </c>
    </row>
    <row r="521" spans="1:14" x14ac:dyDescent="0.2">
      <c r="A521" s="1" t="s">
        <v>531</v>
      </c>
      <c r="B521" s="1">
        <v>5</v>
      </c>
      <c r="C521" s="1">
        <v>0.32446000000000003</v>
      </c>
      <c r="D521" s="3">
        <f>-LOG10(test_BA6_yellow_50nm.pos.gene_s!$E521)</f>
        <v>0.26029319537978263</v>
      </c>
      <c r="E521" s="1">
        <v>0.54917000000000005</v>
      </c>
      <c r="F521" s="2">
        <v>1</v>
      </c>
      <c r="G521" s="1">
        <v>9615</v>
      </c>
      <c r="H521" s="1">
        <v>2</v>
      </c>
      <c r="I521" s="1">
        <v>1.3804E-2</v>
      </c>
      <c r="J521" s="1">
        <v>2.5505E-2</v>
      </c>
      <c r="K521" s="3">
        <f>-LOG10(test_BA6_yellow_50nm.pos.gene_s!$J521)</f>
        <v>1.5933746721327944</v>
      </c>
      <c r="L521" s="1">
        <v>0.77241300000000002</v>
      </c>
      <c r="M521" s="1">
        <v>520</v>
      </c>
      <c r="N521" s="1">
        <v>1</v>
      </c>
    </row>
    <row r="522" spans="1:14" x14ac:dyDescent="0.2">
      <c r="A522" s="1" t="s">
        <v>532</v>
      </c>
      <c r="B522" s="1">
        <v>5</v>
      </c>
      <c r="C522" s="1">
        <v>0.76478000000000002</v>
      </c>
      <c r="D522" s="3">
        <f>-LOG10(test_BA6_yellow_50nm.pos.gene_s!$E522)</f>
        <v>6.2291581763498104E-2</v>
      </c>
      <c r="E522" s="1">
        <v>0.86638000000000004</v>
      </c>
      <c r="F522" s="2">
        <v>1</v>
      </c>
      <c r="G522" s="1">
        <v>14774</v>
      </c>
      <c r="H522" s="1">
        <v>2</v>
      </c>
      <c r="I522" s="1">
        <v>1.3859E-2</v>
      </c>
      <c r="J522" s="1">
        <v>2.5614000000000001E-2</v>
      </c>
      <c r="K522" s="3">
        <f>-LOG10(test_BA6_yellow_50nm.pos.gene_s!$J522)</f>
        <v>1.5915225948124097</v>
      </c>
      <c r="L522" s="1">
        <v>0.77241300000000002</v>
      </c>
      <c r="M522" s="1">
        <v>521</v>
      </c>
      <c r="N522" s="1">
        <v>1</v>
      </c>
    </row>
    <row r="523" spans="1:14" x14ac:dyDescent="0.2">
      <c r="A523" s="1" t="s">
        <v>535</v>
      </c>
      <c r="B523" s="1">
        <v>4</v>
      </c>
      <c r="C523" s="1">
        <v>0.91386000000000001</v>
      </c>
      <c r="D523" s="3">
        <f>-LOG10(test_BA6_yellow_50nm.pos.gene_s!$E523)</f>
        <v>3.0127665988479407E-2</v>
      </c>
      <c r="E523" s="1">
        <v>0.93298000000000003</v>
      </c>
      <c r="F523" s="2">
        <v>1</v>
      </c>
      <c r="G523" s="1">
        <v>16169</v>
      </c>
      <c r="H523" s="1">
        <v>1</v>
      </c>
      <c r="I523" s="1">
        <v>1.3866E-2</v>
      </c>
      <c r="J523" s="1">
        <v>2.5628000000000001E-2</v>
      </c>
      <c r="K523" s="3">
        <f>-LOG10(test_BA6_yellow_50nm.pos.gene_s!$J523)</f>
        <v>1.591285284680177</v>
      </c>
      <c r="L523" s="1">
        <v>0.77241300000000002</v>
      </c>
      <c r="M523" s="1">
        <v>522</v>
      </c>
      <c r="N523" s="1">
        <v>2</v>
      </c>
    </row>
    <row r="524" spans="1:14" x14ac:dyDescent="0.2">
      <c r="A524" s="1" t="s">
        <v>534</v>
      </c>
      <c r="B524" s="1">
        <v>4</v>
      </c>
      <c r="C524" s="1">
        <v>0.29387999999999997</v>
      </c>
      <c r="D524" s="3">
        <f>-LOG10(test_BA6_yellow_50nm.pos.gene_s!$E524)</f>
        <v>0.28561155577634467</v>
      </c>
      <c r="E524" s="1">
        <v>0.51807000000000003</v>
      </c>
      <c r="F524" s="2">
        <v>1</v>
      </c>
      <c r="G524" s="1">
        <v>9153</v>
      </c>
      <c r="H524" s="1">
        <v>1</v>
      </c>
      <c r="I524" s="1">
        <v>1.3866E-2</v>
      </c>
      <c r="J524" s="1">
        <v>2.5628000000000001E-2</v>
      </c>
      <c r="K524" s="3">
        <f>-LOG10(test_BA6_yellow_50nm.pos.gene_s!$J524)</f>
        <v>1.591285284680177</v>
      </c>
      <c r="L524" s="1">
        <v>0.77241300000000002</v>
      </c>
      <c r="M524" s="1">
        <v>523</v>
      </c>
      <c r="N524" s="1">
        <v>2</v>
      </c>
    </row>
    <row r="525" spans="1:14" x14ac:dyDescent="0.2">
      <c r="A525" s="1" t="s">
        <v>533</v>
      </c>
      <c r="B525" s="1">
        <v>4</v>
      </c>
      <c r="C525" s="1">
        <v>0.99987999999999999</v>
      </c>
      <c r="D525" s="3">
        <f>-LOG10(test_BA6_yellow_50nm.pos.gene_s!$E525)</f>
        <v>4.777502068369477E-5</v>
      </c>
      <c r="E525" s="1">
        <v>0.99988999999999995</v>
      </c>
      <c r="F525" s="2">
        <v>1</v>
      </c>
      <c r="G525" s="1">
        <v>18391</v>
      </c>
      <c r="H525" s="1">
        <v>0</v>
      </c>
      <c r="I525" s="1">
        <v>1.3866E-2</v>
      </c>
      <c r="J525" s="1">
        <v>2.5628000000000001E-2</v>
      </c>
      <c r="K525" s="3">
        <f>-LOG10(test_BA6_yellow_50nm.pos.gene_s!$J525)</f>
        <v>1.591285284680177</v>
      </c>
      <c r="L525" s="1">
        <v>0.77241300000000002</v>
      </c>
      <c r="M525" s="1">
        <v>524</v>
      </c>
      <c r="N525" s="1">
        <v>2</v>
      </c>
    </row>
    <row r="526" spans="1:14" x14ac:dyDescent="0.2">
      <c r="A526" s="1" t="s">
        <v>536</v>
      </c>
      <c r="B526" s="1">
        <v>5</v>
      </c>
      <c r="C526" s="1">
        <v>0.99880000000000002</v>
      </c>
      <c r="D526" s="3">
        <f>-LOG10(test_BA6_yellow_50nm.pos.gene_s!$E526)</f>
        <v>5.3451100443866037E-4</v>
      </c>
      <c r="E526" s="1">
        <v>0.99877000000000005</v>
      </c>
      <c r="F526" s="2">
        <v>1</v>
      </c>
      <c r="G526" s="1">
        <v>18268</v>
      </c>
      <c r="H526" s="1">
        <v>0</v>
      </c>
      <c r="I526" s="1">
        <v>1.3939999999999999E-2</v>
      </c>
      <c r="J526" s="1">
        <v>2.5751E-2</v>
      </c>
      <c r="K526" s="3">
        <f>-LOG10(test_BA6_yellow_50nm.pos.gene_s!$J526)</f>
        <v>1.5892059011451507</v>
      </c>
      <c r="L526" s="1">
        <v>0.77241300000000002</v>
      </c>
      <c r="M526" s="1">
        <v>525</v>
      </c>
      <c r="N526" s="1">
        <v>2</v>
      </c>
    </row>
    <row r="527" spans="1:14" x14ac:dyDescent="0.2">
      <c r="A527" s="1" t="s">
        <v>537</v>
      </c>
      <c r="B527" s="1">
        <v>5</v>
      </c>
      <c r="C527" s="1">
        <v>0.94406000000000001</v>
      </c>
      <c r="D527" s="3">
        <f>-LOG10(test_BA6_yellow_50nm.pos.gene_s!$E527)</f>
        <v>2.2500457022856718E-2</v>
      </c>
      <c r="E527" s="1">
        <v>0.94950999999999997</v>
      </c>
      <c r="F527" s="2">
        <v>1</v>
      </c>
      <c r="G527" s="1">
        <v>16542</v>
      </c>
      <c r="H527" s="1">
        <v>1</v>
      </c>
      <c r="I527" s="1">
        <v>1.3939999999999999E-2</v>
      </c>
      <c r="J527" s="1">
        <v>2.5751E-2</v>
      </c>
      <c r="K527" s="3">
        <f>-LOG10(test_BA6_yellow_50nm.pos.gene_s!$J527)</f>
        <v>1.5892059011451507</v>
      </c>
      <c r="L527" s="1">
        <v>0.77241300000000002</v>
      </c>
      <c r="M527" s="1">
        <v>526</v>
      </c>
      <c r="N527" s="1">
        <v>2</v>
      </c>
    </row>
    <row r="528" spans="1:14" x14ac:dyDescent="0.2">
      <c r="A528" s="1" t="s">
        <v>538</v>
      </c>
      <c r="B528" s="1">
        <v>5</v>
      </c>
      <c r="C528" s="1">
        <v>0.99890999999999996</v>
      </c>
      <c r="D528" s="3">
        <f>-LOG10(test_BA6_yellow_50nm.pos.gene_s!$E528)</f>
        <v>4.8233462017804456E-4</v>
      </c>
      <c r="E528" s="1">
        <v>0.99888999999999994</v>
      </c>
      <c r="F528" s="2">
        <v>1</v>
      </c>
      <c r="G528" s="1">
        <v>18277</v>
      </c>
      <c r="H528" s="1">
        <v>0</v>
      </c>
      <c r="I528" s="1">
        <v>1.3939999999999999E-2</v>
      </c>
      <c r="J528" s="1">
        <v>2.5751E-2</v>
      </c>
      <c r="K528" s="3">
        <f>-LOG10(test_BA6_yellow_50nm.pos.gene_s!$J528)</f>
        <v>1.5892059011451507</v>
      </c>
      <c r="L528" s="1">
        <v>0.77241300000000002</v>
      </c>
      <c r="M528" s="1">
        <v>527</v>
      </c>
      <c r="N528" s="1">
        <v>2</v>
      </c>
    </row>
    <row r="529" spans="1:14" x14ac:dyDescent="0.2">
      <c r="A529" s="1" t="s">
        <v>539</v>
      </c>
      <c r="B529" s="1">
        <v>5</v>
      </c>
      <c r="C529" s="1">
        <v>0.38188</v>
      </c>
      <c r="D529" s="3">
        <f>-LOG10(test_BA6_yellow_50nm.pos.gene_s!$E529)</f>
        <v>0.21747721270160586</v>
      </c>
      <c r="E529" s="1">
        <v>0.60607</v>
      </c>
      <c r="F529" s="2">
        <v>1</v>
      </c>
      <c r="G529" s="1">
        <v>10467</v>
      </c>
      <c r="H529" s="1">
        <v>2</v>
      </c>
      <c r="I529" s="1">
        <v>1.4024E-2</v>
      </c>
      <c r="J529" s="1">
        <v>2.5878999999999999E-2</v>
      </c>
      <c r="K529" s="3">
        <f>-LOG10(test_BA6_yellow_50nm.pos.gene_s!$J529)</f>
        <v>1.5870525094126364</v>
      </c>
      <c r="L529" s="1">
        <v>0.77241300000000002</v>
      </c>
      <c r="M529" s="1">
        <v>528</v>
      </c>
      <c r="N529" s="1">
        <v>1</v>
      </c>
    </row>
    <row r="530" spans="1:14" x14ac:dyDescent="0.2">
      <c r="A530" s="1" t="s">
        <v>540</v>
      </c>
      <c r="B530" s="1">
        <v>5</v>
      </c>
      <c r="C530" s="1">
        <v>0.69425999999999999</v>
      </c>
      <c r="D530" s="3">
        <f>-LOG10(test_BA6_yellow_50nm.pos.gene_s!$E530)</f>
        <v>8.42678429705042E-2</v>
      </c>
      <c r="E530" s="1">
        <v>0.82362999999999997</v>
      </c>
      <c r="F530" s="2">
        <v>1</v>
      </c>
      <c r="G530" s="1">
        <v>13999</v>
      </c>
      <c r="H530" s="1">
        <v>2</v>
      </c>
      <c r="I530" s="1">
        <v>1.4078E-2</v>
      </c>
      <c r="J530" s="1">
        <v>2.5967E-2</v>
      </c>
      <c r="K530" s="3">
        <f>-LOG10(test_BA6_yellow_50nm.pos.gene_s!$J530)</f>
        <v>1.5855782220574393</v>
      </c>
      <c r="L530" s="1">
        <v>0.77241300000000002</v>
      </c>
      <c r="M530" s="1">
        <v>529</v>
      </c>
      <c r="N530" s="1">
        <v>1</v>
      </c>
    </row>
    <row r="531" spans="1:14" x14ac:dyDescent="0.2">
      <c r="A531" s="1" t="s">
        <v>541</v>
      </c>
      <c r="B531" s="1">
        <v>5</v>
      </c>
      <c r="C531" s="1">
        <v>0.19275</v>
      </c>
      <c r="D531" s="3">
        <f>-LOG10(test_BA6_yellow_50nm.pos.gene_s!$E531)</f>
        <v>0.38668683854454045</v>
      </c>
      <c r="E531" s="1">
        <v>0.41049999999999998</v>
      </c>
      <c r="F531" s="2">
        <v>0.99810500000000002</v>
      </c>
      <c r="G531" s="1">
        <v>7574</v>
      </c>
      <c r="H531" s="1">
        <v>1</v>
      </c>
      <c r="I531" s="1">
        <v>1.4133E-2</v>
      </c>
      <c r="J531" s="1">
        <v>2.6053E-2</v>
      </c>
      <c r="K531" s="3">
        <f>-LOG10(test_BA6_yellow_50nm.pos.gene_s!$J531)</f>
        <v>1.584142260524557</v>
      </c>
      <c r="L531" s="1">
        <v>0.77241300000000002</v>
      </c>
      <c r="M531" s="1">
        <v>530</v>
      </c>
      <c r="N531" s="1">
        <v>1</v>
      </c>
    </row>
    <row r="532" spans="1:14" x14ac:dyDescent="0.2">
      <c r="A532" s="1" t="s">
        <v>542</v>
      </c>
      <c r="B532" s="1">
        <v>5</v>
      </c>
      <c r="C532" s="1">
        <v>0.40539999999999998</v>
      </c>
      <c r="D532" s="3">
        <f>-LOG10(test_BA6_yellow_50nm.pos.gene_s!$E532)</f>
        <v>0.20144602863247824</v>
      </c>
      <c r="E532" s="1">
        <v>0.62885999999999997</v>
      </c>
      <c r="F532" s="2">
        <v>1</v>
      </c>
      <c r="G532" s="1">
        <v>10840</v>
      </c>
      <c r="H532" s="1">
        <v>2</v>
      </c>
      <c r="I532" s="1">
        <v>1.4187999999999999E-2</v>
      </c>
      <c r="J532" s="1">
        <v>2.6148999999999999E-2</v>
      </c>
      <c r="K532" s="3">
        <f>-LOG10(test_BA6_yellow_50nm.pos.gene_s!$J532)</f>
        <v>1.5825449149338398</v>
      </c>
      <c r="L532" s="1">
        <v>0.77241300000000002</v>
      </c>
      <c r="M532" s="1">
        <v>531</v>
      </c>
      <c r="N532" s="1">
        <v>1</v>
      </c>
    </row>
    <row r="533" spans="1:14" x14ac:dyDescent="0.2">
      <c r="A533" s="1" t="s">
        <v>543</v>
      </c>
      <c r="B533" s="1">
        <v>5</v>
      </c>
      <c r="C533" s="1">
        <v>0.44057000000000002</v>
      </c>
      <c r="D533" s="3">
        <f>-LOG10(test_BA6_yellow_50nm.pos.gene_s!$E533)</f>
        <v>0.17889934580274</v>
      </c>
      <c r="E533" s="1">
        <v>0.66237000000000001</v>
      </c>
      <c r="F533" s="2">
        <v>1</v>
      </c>
      <c r="G533" s="1">
        <v>11388</v>
      </c>
      <c r="H533" s="1">
        <v>3</v>
      </c>
      <c r="I533" s="1">
        <v>1.4243E-2</v>
      </c>
      <c r="J533" s="1">
        <v>2.6242000000000001E-2</v>
      </c>
      <c r="K533" s="3">
        <f>-LOG10(test_BA6_yellow_50nm.pos.gene_s!$J533)</f>
        <v>1.5810030688442518</v>
      </c>
      <c r="L533" s="1">
        <v>0.77241300000000002</v>
      </c>
      <c r="M533" s="1">
        <v>532</v>
      </c>
      <c r="N533" s="1">
        <v>1</v>
      </c>
    </row>
    <row r="534" spans="1:14" x14ac:dyDescent="0.2">
      <c r="A534" s="1" t="s">
        <v>544</v>
      </c>
      <c r="B534" s="1">
        <v>5</v>
      </c>
      <c r="C534" s="1">
        <v>0.51202000000000003</v>
      </c>
      <c r="D534" s="3">
        <f>-LOG10(test_BA6_yellow_50nm.pos.gene_s!$E534)</f>
        <v>0.1405614645449437</v>
      </c>
      <c r="E534" s="1">
        <v>0.72350000000000003</v>
      </c>
      <c r="F534" s="2">
        <v>1</v>
      </c>
      <c r="G534" s="1">
        <v>12372</v>
      </c>
      <c r="H534" s="1">
        <v>2</v>
      </c>
      <c r="I534" s="1">
        <v>1.4297000000000001E-2</v>
      </c>
      <c r="J534" s="1">
        <v>2.6338E-2</v>
      </c>
      <c r="K534" s="3">
        <f>-LOG10(test_BA6_yellow_50nm.pos.gene_s!$J534)</f>
        <v>1.5794172066689016</v>
      </c>
      <c r="L534" s="1">
        <v>0.77241300000000002</v>
      </c>
      <c r="M534" s="1">
        <v>533</v>
      </c>
      <c r="N534" s="1">
        <v>1</v>
      </c>
    </row>
    <row r="535" spans="1:14" x14ac:dyDescent="0.2">
      <c r="A535" s="1" t="s">
        <v>549</v>
      </c>
      <c r="B535" s="1">
        <v>5</v>
      </c>
      <c r="C535" s="1">
        <v>0.98257000000000005</v>
      </c>
      <c r="D535" s="3">
        <f>-LOG10(test_BA6_yellow_50nm.pos.gene_s!$E535)</f>
        <v>7.5967219095488085E-3</v>
      </c>
      <c r="E535" s="1">
        <v>0.98265999999999998</v>
      </c>
      <c r="F535" s="2">
        <v>1</v>
      </c>
      <c r="G535" s="1">
        <v>17496</v>
      </c>
      <c r="H535" s="1">
        <v>0</v>
      </c>
      <c r="I535" s="1">
        <v>1.4328E-2</v>
      </c>
      <c r="J535" s="1">
        <v>2.6383E-2</v>
      </c>
      <c r="K535" s="3">
        <f>-LOG10(test_BA6_yellow_50nm.pos.gene_s!$J535)</f>
        <v>1.5786758225361381</v>
      </c>
      <c r="L535" s="1">
        <v>0.77241300000000002</v>
      </c>
      <c r="M535" s="1">
        <v>534</v>
      </c>
      <c r="N535" s="1">
        <v>2</v>
      </c>
    </row>
    <row r="536" spans="1:14" x14ac:dyDescent="0.2">
      <c r="A536" s="1" t="s">
        <v>546</v>
      </c>
      <c r="B536" s="1">
        <v>5</v>
      </c>
      <c r="C536" s="1">
        <v>0.55105000000000004</v>
      </c>
      <c r="D536" s="3">
        <f>-LOG10(test_BA6_yellow_50nm.pos.gene_s!$E536)</f>
        <v>0.12848544129161807</v>
      </c>
      <c r="E536" s="1">
        <v>0.74390000000000001</v>
      </c>
      <c r="F536" s="2">
        <v>1</v>
      </c>
      <c r="G536" s="1">
        <v>12700</v>
      </c>
      <c r="H536" s="1">
        <v>2</v>
      </c>
      <c r="I536" s="1">
        <v>1.4328E-2</v>
      </c>
      <c r="J536" s="1">
        <v>2.6383E-2</v>
      </c>
      <c r="K536" s="3">
        <f>-LOG10(test_BA6_yellow_50nm.pos.gene_s!$J536)</f>
        <v>1.5786758225361381</v>
      </c>
      <c r="L536" s="1">
        <v>0.77241300000000002</v>
      </c>
      <c r="M536" s="1">
        <v>535</v>
      </c>
      <c r="N536" s="1">
        <v>2</v>
      </c>
    </row>
    <row r="537" spans="1:14" x14ac:dyDescent="0.2">
      <c r="A537" s="1" t="s">
        <v>545</v>
      </c>
      <c r="B537" s="1">
        <v>5</v>
      </c>
      <c r="C537" s="1">
        <v>0.34451999999999999</v>
      </c>
      <c r="D537" s="3">
        <f>-LOG10(test_BA6_yellow_50nm.pos.gene_s!$E537)</f>
        <v>0.2447122194606921</v>
      </c>
      <c r="E537" s="1">
        <v>0.56923000000000001</v>
      </c>
      <c r="F537" s="2">
        <v>1</v>
      </c>
      <c r="G537" s="1">
        <v>9898</v>
      </c>
      <c r="H537" s="1">
        <v>3</v>
      </c>
      <c r="I537" s="1">
        <v>1.4328E-2</v>
      </c>
      <c r="J537" s="1">
        <v>2.6383E-2</v>
      </c>
      <c r="K537" s="3">
        <f>-LOG10(test_BA6_yellow_50nm.pos.gene_s!$J537)</f>
        <v>1.5786758225361381</v>
      </c>
      <c r="L537" s="1">
        <v>0.77241300000000002</v>
      </c>
      <c r="M537" s="1">
        <v>536</v>
      </c>
      <c r="N537" s="1">
        <v>2</v>
      </c>
    </row>
    <row r="538" spans="1:14" x14ac:dyDescent="0.2">
      <c r="A538" s="1" t="s">
        <v>548</v>
      </c>
      <c r="B538" s="1">
        <v>5</v>
      </c>
      <c r="C538" s="1">
        <v>0.55988000000000004</v>
      </c>
      <c r="D538" s="3">
        <f>-LOG10(test_BA6_yellow_50nm.pos.gene_s!$E538)</f>
        <v>0.12575597868275964</v>
      </c>
      <c r="E538" s="1">
        <v>0.74858999999999998</v>
      </c>
      <c r="F538" s="2">
        <v>1</v>
      </c>
      <c r="G538" s="1">
        <v>12773</v>
      </c>
      <c r="H538" s="1">
        <v>2</v>
      </c>
      <c r="I538" s="1">
        <v>1.4328E-2</v>
      </c>
      <c r="J538" s="1">
        <v>2.6383E-2</v>
      </c>
      <c r="K538" s="3">
        <f>-LOG10(test_BA6_yellow_50nm.pos.gene_s!$J538)</f>
        <v>1.5786758225361381</v>
      </c>
      <c r="L538" s="1">
        <v>0.77241300000000002</v>
      </c>
      <c r="M538" s="1">
        <v>537</v>
      </c>
      <c r="N538" s="1">
        <v>2</v>
      </c>
    </row>
    <row r="539" spans="1:14" x14ac:dyDescent="0.2">
      <c r="A539" s="1" t="s">
        <v>547</v>
      </c>
      <c r="B539" s="1">
        <v>5</v>
      </c>
      <c r="C539" s="1">
        <v>0.99892999999999998</v>
      </c>
      <c r="D539" s="3">
        <f>-LOG10(test_BA6_yellow_50nm.pos.gene_s!$E539)</f>
        <v>4.7363916553957834E-4</v>
      </c>
      <c r="E539" s="1">
        <v>0.99890999999999996</v>
      </c>
      <c r="F539" s="2">
        <v>1</v>
      </c>
      <c r="G539" s="1">
        <v>18280</v>
      </c>
      <c r="H539" s="1">
        <v>0</v>
      </c>
      <c r="I539" s="1">
        <v>1.4328E-2</v>
      </c>
      <c r="J539" s="1">
        <v>2.6383E-2</v>
      </c>
      <c r="K539" s="3">
        <f>-LOG10(test_BA6_yellow_50nm.pos.gene_s!$J539)</f>
        <v>1.5786758225361381</v>
      </c>
      <c r="L539" s="1">
        <v>0.77241300000000002</v>
      </c>
      <c r="M539" s="1">
        <v>538</v>
      </c>
      <c r="N539" s="1">
        <v>2</v>
      </c>
    </row>
    <row r="540" spans="1:14" x14ac:dyDescent="0.2">
      <c r="A540" s="1" t="s">
        <v>550</v>
      </c>
      <c r="B540" s="1">
        <v>5</v>
      </c>
      <c r="C540" s="1">
        <v>0.16189000000000001</v>
      </c>
      <c r="D540" s="3">
        <f>-LOG10(test_BA6_yellow_50nm.pos.gene_s!$E540)</f>
        <v>0.44078784396992093</v>
      </c>
      <c r="E540" s="1">
        <v>0.36242000000000002</v>
      </c>
      <c r="F540" s="2">
        <v>0.97433400000000003</v>
      </c>
      <c r="G540" s="1">
        <v>6850</v>
      </c>
      <c r="H540" s="1">
        <v>2</v>
      </c>
      <c r="I540" s="1">
        <v>1.4352E-2</v>
      </c>
      <c r="J540" s="1">
        <v>2.6425000000000001E-2</v>
      </c>
      <c r="K540" s="3">
        <f>-LOG10(test_BA6_yellow_50nm.pos.gene_s!$J540)</f>
        <v>1.5779850040205361</v>
      </c>
      <c r="L540" s="1">
        <v>0.77241300000000002</v>
      </c>
      <c r="M540" s="1">
        <v>539</v>
      </c>
      <c r="N540" s="1">
        <v>1</v>
      </c>
    </row>
    <row r="541" spans="1:14" x14ac:dyDescent="0.2">
      <c r="A541" s="1" t="s">
        <v>551</v>
      </c>
      <c r="B541" s="1">
        <v>5</v>
      </c>
      <c r="C541" s="1">
        <v>0.15179000000000001</v>
      </c>
      <c r="D541" s="3">
        <f>-LOG10(test_BA6_yellow_50nm.pos.gene_s!$E541)</f>
        <v>0.46179084452360192</v>
      </c>
      <c r="E541" s="1">
        <v>0.34531000000000001</v>
      </c>
      <c r="F541" s="2">
        <v>0.96293799999999996</v>
      </c>
      <c r="G541" s="1">
        <v>6606</v>
      </c>
      <c r="H541" s="1">
        <v>1</v>
      </c>
      <c r="I541" s="1">
        <v>1.4407E-2</v>
      </c>
      <c r="J541" s="1">
        <v>2.6513999999999999E-2</v>
      </c>
      <c r="K541" s="3">
        <f>-LOG10(test_BA6_yellow_50nm.pos.gene_s!$J541)</f>
        <v>1.576524748054063</v>
      </c>
      <c r="L541" s="1">
        <v>0.77241300000000002</v>
      </c>
      <c r="M541" s="1">
        <v>540</v>
      </c>
      <c r="N541" s="1">
        <v>1</v>
      </c>
    </row>
    <row r="542" spans="1:14" x14ac:dyDescent="0.2">
      <c r="A542" s="1" t="s">
        <v>552</v>
      </c>
      <c r="B542" s="1">
        <v>5</v>
      </c>
      <c r="C542" s="1">
        <v>0.49791000000000002</v>
      </c>
      <c r="D542" s="3">
        <f>-LOG10(test_BA6_yellow_50nm.pos.gene_s!$E542)</f>
        <v>0.14543285261130787</v>
      </c>
      <c r="E542" s="1">
        <v>0.71543000000000001</v>
      </c>
      <c r="F542" s="2">
        <v>1</v>
      </c>
      <c r="G542" s="1">
        <v>12233</v>
      </c>
      <c r="H542" s="1">
        <v>2</v>
      </c>
      <c r="I542" s="1">
        <v>1.4461999999999999E-2</v>
      </c>
      <c r="J542" s="1">
        <v>2.6623000000000001E-2</v>
      </c>
      <c r="K542" s="3">
        <f>-LOG10(test_BA6_yellow_50nm.pos.gene_s!$J542)</f>
        <v>1.5747430078382199</v>
      </c>
      <c r="L542" s="1">
        <v>0.77241300000000002</v>
      </c>
      <c r="M542" s="1">
        <v>541</v>
      </c>
      <c r="N542" s="1">
        <v>1</v>
      </c>
    </row>
    <row r="543" spans="1:14" x14ac:dyDescent="0.2">
      <c r="A543" s="1" t="s">
        <v>553</v>
      </c>
      <c r="B543" s="1">
        <v>5</v>
      </c>
      <c r="C543" s="1">
        <v>0.48279</v>
      </c>
      <c r="D543" s="3">
        <f>-LOG10(test_BA6_yellow_50nm.pos.gene_s!$E543)</f>
        <v>0.15389184986448964</v>
      </c>
      <c r="E543" s="1">
        <v>0.70162999999999998</v>
      </c>
      <c r="F543" s="2">
        <v>1</v>
      </c>
      <c r="G543" s="1">
        <v>12025</v>
      </c>
      <c r="H543" s="1">
        <v>2</v>
      </c>
      <c r="I543" s="1">
        <v>1.4463999999999999E-2</v>
      </c>
      <c r="J543" s="1">
        <v>2.6626E-2</v>
      </c>
      <c r="K543" s="3">
        <f>-LOG10(test_BA6_yellow_50nm.pos.gene_s!$J543)</f>
        <v>1.5746940723296812</v>
      </c>
      <c r="L543" s="1">
        <v>0.77241300000000002</v>
      </c>
      <c r="M543" s="1">
        <v>542</v>
      </c>
      <c r="N543" s="1">
        <v>2</v>
      </c>
    </row>
    <row r="544" spans="1:14" x14ac:dyDescent="0.2">
      <c r="A544" s="1" t="s">
        <v>554</v>
      </c>
      <c r="B544" s="1">
        <v>5</v>
      </c>
      <c r="C544" s="1">
        <v>4.4821E-2</v>
      </c>
      <c r="D544" s="3">
        <f>-LOG10(test_BA6_yellow_50nm.pos.gene_s!$E544)</f>
        <v>0.85858158473391233</v>
      </c>
      <c r="E544" s="1">
        <v>0.13849</v>
      </c>
      <c r="F544" s="2">
        <v>0.78628500000000001</v>
      </c>
      <c r="G544" s="1">
        <v>3245</v>
      </c>
      <c r="H544" s="1">
        <v>3</v>
      </c>
      <c r="I544" s="1">
        <v>1.4517E-2</v>
      </c>
      <c r="J544" s="1">
        <v>2.673E-2</v>
      </c>
      <c r="K544" s="3">
        <f>-LOG10(test_BA6_yellow_50nm.pos.gene_s!$J544)</f>
        <v>1.5730010412434627</v>
      </c>
      <c r="L544" s="1">
        <v>0.77241300000000002</v>
      </c>
      <c r="M544" s="1">
        <v>543</v>
      </c>
      <c r="N544" s="1">
        <v>1</v>
      </c>
    </row>
    <row r="545" spans="1:14" x14ac:dyDescent="0.2">
      <c r="A545" s="1" t="s">
        <v>555</v>
      </c>
      <c r="B545" s="1">
        <v>5</v>
      </c>
      <c r="C545" s="1">
        <v>0.17957000000000001</v>
      </c>
      <c r="D545" s="3">
        <f>-LOG10(test_BA6_yellow_50nm.pos.gene_s!$E545)</f>
        <v>0.40696882340327678</v>
      </c>
      <c r="E545" s="1">
        <v>0.39177000000000001</v>
      </c>
      <c r="F545" s="2">
        <v>0.98865400000000003</v>
      </c>
      <c r="G545" s="1">
        <v>7299</v>
      </c>
      <c r="H545" s="1">
        <v>2</v>
      </c>
      <c r="I545" s="1">
        <v>1.4571000000000001E-2</v>
      </c>
      <c r="J545" s="1">
        <v>2.6817000000000001E-2</v>
      </c>
      <c r="K545" s="3">
        <f>-LOG10(test_BA6_yellow_50nm.pos.gene_s!$J545)</f>
        <v>1.5715898080026653</v>
      </c>
      <c r="L545" s="1">
        <v>0.77241300000000002</v>
      </c>
      <c r="M545" s="1">
        <v>544</v>
      </c>
      <c r="N545" s="1">
        <v>1</v>
      </c>
    </row>
    <row r="546" spans="1:14" x14ac:dyDescent="0.2">
      <c r="A546" s="1" t="s">
        <v>556</v>
      </c>
      <c r="B546" s="1">
        <v>5</v>
      </c>
      <c r="C546" s="1">
        <v>0.90739999999999998</v>
      </c>
      <c r="D546" s="3">
        <f>-LOG10(test_BA6_yellow_50nm.pos.gene_s!$E546)</f>
        <v>3.1493702908014391E-2</v>
      </c>
      <c r="E546" s="1">
        <v>0.93005000000000004</v>
      </c>
      <c r="F546" s="2">
        <v>1</v>
      </c>
      <c r="G546" s="1">
        <v>16092</v>
      </c>
      <c r="H546" s="1">
        <v>1</v>
      </c>
      <c r="I546" s="1">
        <v>1.4626E-2</v>
      </c>
      <c r="J546" s="1">
        <v>2.69E-2</v>
      </c>
      <c r="K546" s="3">
        <f>-LOG10(test_BA6_yellow_50nm.pos.gene_s!$J546)</f>
        <v>1.5702477199975919</v>
      </c>
      <c r="L546" s="1">
        <v>0.77241300000000002</v>
      </c>
      <c r="M546" s="1">
        <v>545</v>
      </c>
      <c r="N546" s="1">
        <v>1</v>
      </c>
    </row>
    <row r="547" spans="1:14" x14ac:dyDescent="0.2">
      <c r="A547" s="1" t="s">
        <v>557</v>
      </c>
      <c r="B547" s="1">
        <v>5</v>
      </c>
      <c r="C547" s="1">
        <v>0.99717</v>
      </c>
      <c r="D547" s="3">
        <f>-LOG10(test_BA6_yellow_50nm.pos.gene_s!$E547)</f>
        <v>1.2395064102475046E-3</v>
      </c>
      <c r="E547" s="1">
        <v>0.99714999999999998</v>
      </c>
      <c r="F547" s="2">
        <v>1</v>
      </c>
      <c r="G547" s="1">
        <v>18139</v>
      </c>
      <c r="H547" s="1">
        <v>0</v>
      </c>
      <c r="I547" s="1">
        <v>1.4681E-2</v>
      </c>
      <c r="J547" s="1">
        <v>2.7E-2</v>
      </c>
      <c r="K547" s="3">
        <f>-LOG10(test_BA6_yellow_50nm.pos.gene_s!$J547)</f>
        <v>1.5686362358410126</v>
      </c>
      <c r="L547" s="1">
        <v>0.77241300000000002</v>
      </c>
      <c r="M547" s="1">
        <v>546</v>
      </c>
      <c r="N547" s="1">
        <v>2</v>
      </c>
    </row>
    <row r="548" spans="1:14" x14ac:dyDescent="0.2">
      <c r="A548" s="1" t="s">
        <v>565</v>
      </c>
      <c r="B548" s="1">
        <v>5</v>
      </c>
      <c r="C548" s="1">
        <v>0.14093</v>
      </c>
      <c r="D548" s="3">
        <f>-LOG10(test_BA6_yellow_50nm.pos.gene_s!$E548)</f>
        <v>0.48617002371045187</v>
      </c>
      <c r="E548" s="1">
        <v>0.32645999999999997</v>
      </c>
      <c r="F548" s="2">
        <v>0.95391099999999995</v>
      </c>
      <c r="G548" s="1">
        <v>6301</v>
      </c>
      <c r="H548" s="1">
        <v>2</v>
      </c>
      <c r="I548" s="1">
        <v>1.4682000000000001E-2</v>
      </c>
      <c r="J548" s="1">
        <v>2.7001000000000001E-2</v>
      </c>
      <c r="K548" s="3">
        <f>-LOG10(test_BA6_yellow_50nm.pos.gene_s!$J548)</f>
        <v>1.5686201511580642</v>
      </c>
      <c r="L548" s="1">
        <v>0.77241300000000002</v>
      </c>
      <c r="M548" s="1">
        <v>547</v>
      </c>
      <c r="N548" s="1">
        <v>2</v>
      </c>
    </row>
    <row r="549" spans="1:14" x14ac:dyDescent="0.2">
      <c r="A549" s="1" t="s">
        <v>558</v>
      </c>
      <c r="B549" s="1">
        <v>5</v>
      </c>
      <c r="C549" s="1">
        <v>0.80564000000000002</v>
      </c>
      <c r="D549" s="3">
        <f>-LOG10(test_BA6_yellow_50nm.pos.gene_s!$E549)</f>
        <v>4.9056147858918452E-2</v>
      </c>
      <c r="E549" s="1">
        <v>0.89319000000000004</v>
      </c>
      <c r="F549" s="2">
        <v>1</v>
      </c>
      <c r="G549" s="1">
        <v>15264</v>
      </c>
      <c r="H549" s="1">
        <v>1</v>
      </c>
      <c r="I549" s="1">
        <v>1.4682000000000001E-2</v>
      </c>
      <c r="J549" s="1">
        <v>2.7001000000000001E-2</v>
      </c>
      <c r="K549" s="3">
        <f>-LOG10(test_BA6_yellow_50nm.pos.gene_s!$J549)</f>
        <v>1.5686201511580642</v>
      </c>
      <c r="L549" s="1">
        <v>0.77241300000000002</v>
      </c>
      <c r="M549" s="1">
        <v>548</v>
      </c>
      <c r="N549" s="1">
        <v>2</v>
      </c>
    </row>
    <row r="550" spans="1:14" x14ac:dyDescent="0.2">
      <c r="A550" s="1" t="s">
        <v>560</v>
      </c>
      <c r="B550" s="1">
        <v>5</v>
      </c>
      <c r="C550" s="1">
        <v>0.99394000000000005</v>
      </c>
      <c r="D550" s="3">
        <f>-LOG10(test_BA6_yellow_50nm.pos.gene_s!$E550)</f>
        <v>2.6354619510352293E-3</v>
      </c>
      <c r="E550" s="1">
        <v>0.99395</v>
      </c>
      <c r="F550" s="2">
        <v>1</v>
      </c>
      <c r="G550" s="1">
        <v>17956</v>
      </c>
      <c r="H550" s="1">
        <v>0</v>
      </c>
      <c r="I550" s="1">
        <v>1.4682000000000001E-2</v>
      </c>
      <c r="J550" s="1">
        <v>2.7001000000000001E-2</v>
      </c>
      <c r="K550" s="3">
        <f>-LOG10(test_BA6_yellow_50nm.pos.gene_s!$J550)</f>
        <v>1.5686201511580642</v>
      </c>
      <c r="L550" s="1">
        <v>0.77241300000000002</v>
      </c>
      <c r="M550" s="1">
        <v>549</v>
      </c>
      <c r="N550" s="1">
        <v>2</v>
      </c>
    </row>
    <row r="551" spans="1:14" x14ac:dyDescent="0.2">
      <c r="A551" s="1" t="s">
        <v>566</v>
      </c>
      <c r="B551" s="1">
        <v>5</v>
      </c>
      <c r="C551" s="1">
        <v>0.99939999999999996</v>
      </c>
      <c r="D551" s="3">
        <f>-LOG10(test_BA6_yellow_50nm.pos.gene_s!$E551)</f>
        <v>2.6934608469698083E-4</v>
      </c>
      <c r="E551" s="1">
        <v>0.99938000000000005</v>
      </c>
      <c r="F551" s="2">
        <v>1</v>
      </c>
      <c r="G551" s="1">
        <v>18324</v>
      </c>
      <c r="H551" s="1">
        <v>0</v>
      </c>
      <c r="I551" s="1">
        <v>1.4682000000000001E-2</v>
      </c>
      <c r="J551" s="1">
        <v>2.7001000000000001E-2</v>
      </c>
      <c r="K551" s="3">
        <f>-LOG10(test_BA6_yellow_50nm.pos.gene_s!$J551)</f>
        <v>1.5686201511580642</v>
      </c>
      <c r="L551" s="1">
        <v>0.77241300000000002</v>
      </c>
      <c r="M551" s="1">
        <v>550</v>
      </c>
      <c r="N551" s="1">
        <v>2</v>
      </c>
    </row>
    <row r="552" spans="1:14" x14ac:dyDescent="0.2">
      <c r="A552" s="1" t="s">
        <v>562</v>
      </c>
      <c r="B552" s="1">
        <v>5</v>
      </c>
      <c r="C552" s="1">
        <v>0.3196</v>
      </c>
      <c r="D552" s="3">
        <f>-LOG10(test_BA6_yellow_50nm.pos.gene_s!$E552)</f>
        <v>0.26420156228686803</v>
      </c>
      <c r="E552" s="1">
        <v>0.54425000000000001</v>
      </c>
      <c r="F552" s="2">
        <v>1</v>
      </c>
      <c r="G552" s="1">
        <v>9534</v>
      </c>
      <c r="H552" s="1">
        <v>2</v>
      </c>
      <c r="I552" s="1">
        <v>1.4682000000000001E-2</v>
      </c>
      <c r="J552" s="1">
        <v>2.7001000000000001E-2</v>
      </c>
      <c r="K552" s="3">
        <f>-LOG10(test_BA6_yellow_50nm.pos.gene_s!$J552)</f>
        <v>1.5686201511580642</v>
      </c>
      <c r="L552" s="1">
        <v>0.77241300000000002</v>
      </c>
      <c r="M552" s="1">
        <v>551</v>
      </c>
      <c r="N552" s="1">
        <v>2</v>
      </c>
    </row>
    <row r="553" spans="1:14" x14ac:dyDescent="0.2">
      <c r="A553" s="1" t="s">
        <v>564</v>
      </c>
      <c r="B553" s="1">
        <v>5</v>
      </c>
      <c r="C553" s="1">
        <v>0.99878</v>
      </c>
      <c r="D553" s="3">
        <f>-LOG10(test_BA6_yellow_50nm.pos.gene_s!$E553)</f>
        <v>5.3885931942676795E-4</v>
      </c>
      <c r="E553" s="1">
        <v>0.99875999999999998</v>
      </c>
      <c r="F553" s="2">
        <v>1</v>
      </c>
      <c r="G553" s="1">
        <v>18267</v>
      </c>
      <c r="H553" s="1">
        <v>0</v>
      </c>
      <c r="I553" s="1">
        <v>1.4682000000000001E-2</v>
      </c>
      <c r="J553" s="1">
        <v>2.7001000000000001E-2</v>
      </c>
      <c r="K553" s="3">
        <f>-LOG10(test_BA6_yellow_50nm.pos.gene_s!$J553)</f>
        <v>1.5686201511580642</v>
      </c>
      <c r="L553" s="1">
        <v>0.77241300000000002</v>
      </c>
      <c r="M553" s="1">
        <v>552</v>
      </c>
      <c r="N553" s="1">
        <v>2</v>
      </c>
    </row>
    <row r="554" spans="1:14" x14ac:dyDescent="0.2">
      <c r="A554" s="1" t="s">
        <v>559</v>
      </c>
      <c r="B554" s="1">
        <v>5</v>
      </c>
      <c r="C554" s="1">
        <v>0.53036000000000005</v>
      </c>
      <c r="D554" s="3">
        <f>-LOG10(test_BA6_yellow_50nm.pos.gene_s!$E554)</f>
        <v>0.13487232644304376</v>
      </c>
      <c r="E554" s="1">
        <v>0.73304000000000002</v>
      </c>
      <c r="F554" s="2">
        <v>1</v>
      </c>
      <c r="G554" s="1">
        <v>12530</v>
      </c>
      <c r="H554" s="1">
        <v>2</v>
      </c>
      <c r="I554" s="1">
        <v>1.4682000000000001E-2</v>
      </c>
      <c r="J554" s="1">
        <v>2.7001000000000001E-2</v>
      </c>
      <c r="K554" s="3">
        <f>-LOG10(test_BA6_yellow_50nm.pos.gene_s!$J554)</f>
        <v>1.5686201511580642</v>
      </c>
      <c r="L554" s="1">
        <v>0.77241300000000002</v>
      </c>
      <c r="M554" s="1">
        <v>553</v>
      </c>
      <c r="N554" s="1">
        <v>2</v>
      </c>
    </row>
    <row r="555" spans="1:14" x14ac:dyDescent="0.2">
      <c r="A555" s="1" t="s">
        <v>567</v>
      </c>
      <c r="B555" s="1">
        <v>5</v>
      </c>
      <c r="C555" s="1">
        <v>0.65686</v>
      </c>
      <c r="D555" s="3">
        <f>-LOG10(test_BA6_yellow_50nm.pos.gene_s!$E555)</f>
        <v>9.5793142072149423E-2</v>
      </c>
      <c r="E555" s="1">
        <v>0.80206</v>
      </c>
      <c r="F555" s="2">
        <v>1</v>
      </c>
      <c r="G555" s="1">
        <v>13626</v>
      </c>
      <c r="H555" s="1">
        <v>2</v>
      </c>
      <c r="I555" s="1">
        <v>1.4682000000000001E-2</v>
      </c>
      <c r="J555" s="1">
        <v>2.7001000000000001E-2</v>
      </c>
      <c r="K555" s="3">
        <f>-LOG10(test_BA6_yellow_50nm.pos.gene_s!$J555)</f>
        <v>1.5686201511580642</v>
      </c>
      <c r="L555" s="1">
        <v>0.77241300000000002</v>
      </c>
      <c r="M555" s="1">
        <v>554</v>
      </c>
      <c r="N555" s="1">
        <v>2</v>
      </c>
    </row>
    <row r="556" spans="1:14" x14ac:dyDescent="0.2">
      <c r="A556" s="1" t="s">
        <v>561</v>
      </c>
      <c r="B556" s="1">
        <v>5</v>
      </c>
      <c r="C556" s="1">
        <v>0.63143000000000005</v>
      </c>
      <c r="D556" s="3">
        <f>-LOG10(test_BA6_yellow_50nm.pos.gene_s!$E556)</f>
        <v>0.10376046737955168</v>
      </c>
      <c r="E556" s="1">
        <v>0.78747999999999996</v>
      </c>
      <c r="F556" s="2">
        <v>1</v>
      </c>
      <c r="G556" s="1">
        <v>13374</v>
      </c>
      <c r="H556" s="1">
        <v>2</v>
      </c>
      <c r="I556" s="1">
        <v>1.4682000000000001E-2</v>
      </c>
      <c r="J556" s="1">
        <v>2.7001000000000001E-2</v>
      </c>
      <c r="K556" s="3">
        <f>-LOG10(test_BA6_yellow_50nm.pos.gene_s!$J556)</f>
        <v>1.5686201511580642</v>
      </c>
      <c r="L556" s="1">
        <v>0.77241300000000002</v>
      </c>
      <c r="M556" s="1">
        <v>555</v>
      </c>
      <c r="N556" s="1">
        <v>2</v>
      </c>
    </row>
    <row r="557" spans="1:14" x14ac:dyDescent="0.2">
      <c r="A557" s="1" t="s">
        <v>563</v>
      </c>
      <c r="B557" s="1">
        <v>5</v>
      </c>
      <c r="C557" s="1">
        <v>0.62751999999999997</v>
      </c>
      <c r="D557" s="3">
        <f>-LOG10(test_BA6_yellow_50nm.pos.gene_s!$E557)</f>
        <v>0.10494228190987379</v>
      </c>
      <c r="E557" s="1">
        <v>0.78534000000000004</v>
      </c>
      <c r="F557" s="2">
        <v>1</v>
      </c>
      <c r="G557" s="1">
        <v>13334</v>
      </c>
      <c r="H557" s="1">
        <v>1</v>
      </c>
      <c r="I557" s="1">
        <v>1.4682000000000001E-2</v>
      </c>
      <c r="J557" s="1">
        <v>2.7001000000000001E-2</v>
      </c>
      <c r="K557" s="3">
        <f>-LOG10(test_BA6_yellow_50nm.pos.gene_s!$J557)</f>
        <v>1.5686201511580642</v>
      </c>
      <c r="L557" s="1">
        <v>0.77241300000000002</v>
      </c>
      <c r="M557" s="1">
        <v>556</v>
      </c>
      <c r="N557" s="1">
        <v>2</v>
      </c>
    </row>
    <row r="558" spans="1:14" x14ac:dyDescent="0.2">
      <c r="A558" s="1" t="s">
        <v>568</v>
      </c>
      <c r="B558" s="1">
        <v>5</v>
      </c>
      <c r="C558" s="1">
        <v>0.71121000000000001</v>
      </c>
      <c r="D558" s="3">
        <f>-LOG10(test_BA6_yellow_50nm.pos.gene_s!$E558)</f>
        <v>7.9089185375547835E-2</v>
      </c>
      <c r="E558" s="1">
        <v>0.83350999999999997</v>
      </c>
      <c r="F558" s="2">
        <v>1</v>
      </c>
      <c r="G558" s="1">
        <v>14163</v>
      </c>
      <c r="H558" s="1">
        <v>1</v>
      </c>
      <c r="I558" s="1">
        <v>1.4736000000000001E-2</v>
      </c>
      <c r="J558" s="1">
        <v>2.7089999999999999E-2</v>
      </c>
      <c r="K558" s="3">
        <f>-LOG10(test_BA6_yellow_50nm.pos.gene_s!$J558)</f>
        <v>1.5671909949668317</v>
      </c>
      <c r="L558" s="1">
        <v>0.77241300000000002</v>
      </c>
      <c r="M558" s="1">
        <v>557</v>
      </c>
      <c r="N558" s="1">
        <v>1</v>
      </c>
    </row>
    <row r="559" spans="1:14" x14ac:dyDescent="0.2">
      <c r="A559" s="1" t="s">
        <v>569</v>
      </c>
      <c r="B559" s="1">
        <v>5</v>
      </c>
      <c r="C559" s="1">
        <v>7.9884999999999998E-2</v>
      </c>
      <c r="D559" s="3">
        <f>-LOG10(test_BA6_yellow_50nm.pos.gene_s!$E559)</f>
        <v>0.67352076361903856</v>
      </c>
      <c r="E559" s="1">
        <v>0.21207000000000001</v>
      </c>
      <c r="F559" s="2">
        <v>0.86561900000000003</v>
      </c>
      <c r="G559" s="1">
        <v>4508</v>
      </c>
      <c r="H559" s="1">
        <v>3</v>
      </c>
      <c r="I559" s="1">
        <v>1.4789999999999999E-2</v>
      </c>
      <c r="J559" s="1">
        <v>2.7189999999999999E-2</v>
      </c>
      <c r="K559" s="3">
        <f>-LOG10(test_BA6_yellow_50nm.pos.gene_s!$J559)</f>
        <v>1.5655907924124999</v>
      </c>
      <c r="L559" s="1">
        <v>0.77241300000000002</v>
      </c>
      <c r="M559" s="1">
        <v>558</v>
      </c>
      <c r="N559" s="1">
        <v>1</v>
      </c>
    </row>
    <row r="560" spans="1:14" x14ac:dyDescent="0.2">
      <c r="A560" s="1" t="s">
        <v>570</v>
      </c>
      <c r="B560" s="1">
        <v>5</v>
      </c>
      <c r="C560" s="1">
        <v>9.6482999999999999E-2</v>
      </c>
      <c r="D560" s="3">
        <f>-LOG10(test_BA6_yellow_50nm.pos.gene_s!$E560)</f>
        <v>0.61145477990404296</v>
      </c>
      <c r="E560" s="1">
        <v>0.24465000000000001</v>
      </c>
      <c r="F560" s="2">
        <v>0.89223699999999995</v>
      </c>
      <c r="G560" s="1">
        <v>5049</v>
      </c>
      <c r="H560" s="1">
        <v>2</v>
      </c>
      <c r="I560" s="1">
        <v>1.4845000000000001E-2</v>
      </c>
      <c r="J560" s="1">
        <v>2.7282000000000001E-2</v>
      </c>
      <c r="K560" s="3">
        <f>-LOG10(test_BA6_yellow_50nm.pos.gene_s!$J560)</f>
        <v>1.5641237954112481</v>
      </c>
      <c r="L560" s="1">
        <v>0.77241300000000002</v>
      </c>
      <c r="M560" s="1">
        <v>559</v>
      </c>
      <c r="N560" s="1">
        <v>1</v>
      </c>
    </row>
    <row r="561" spans="1:14" x14ac:dyDescent="0.2">
      <c r="A561" s="1" t="s">
        <v>571</v>
      </c>
      <c r="B561" s="1">
        <v>5</v>
      </c>
      <c r="C561" s="1">
        <v>0.79671000000000003</v>
      </c>
      <c r="D561" s="3">
        <f>-LOG10(test_BA6_yellow_50nm.pos.gene_s!$E561)</f>
        <v>5.1914835043431522E-2</v>
      </c>
      <c r="E561" s="1">
        <v>0.88732999999999995</v>
      </c>
      <c r="F561" s="2">
        <v>1</v>
      </c>
      <c r="G561" s="1">
        <v>15161</v>
      </c>
      <c r="H561" s="1">
        <v>2</v>
      </c>
      <c r="I561" s="1">
        <v>1.49E-2</v>
      </c>
      <c r="J561" s="1">
        <v>2.7390999999999999E-2</v>
      </c>
      <c r="K561" s="3">
        <f>-LOG10(test_BA6_yellow_50nm.pos.gene_s!$J561)</f>
        <v>1.562392112085063</v>
      </c>
      <c r="L561" s="1">
        <v>0.77241300000000002</v>
      </c>
      <c r="M561" s="1">
        <v>560</v>
      </c>
      <c r="N561" s="1">
        <v>1</v>
      </c>
    </row>
    <row r="562" spans="1:14" x14ac:dyDescent="0.2">
      <c r="A562" s="1" t="s">
        <v>572</v>
      </c>
      <c r="B562" s="1">
        <v>5</v>
      </c>
      <c r="C562" s="1">
        <v>4.7092999999999999E-4</v>
      </c>
      <c r="D562" s="3">
        <f>-LOG10(test_BA6_yellow_50nm.pos.gene_s!$E562)</f>
        <v>2.673500285274963</v>
      </c>
      <c r="E562" s="1">
        <v>2.1207999999999999E-3</v>
      </c>
      <c r="F562" s="2">
        <v>0.37020900000000001</v>
      </c>
      <c r="G562" s="1">
        <v>101</v>
      </c>
      <c r="H562" s="1">
        <v>3</v>
      </c>
      <c r="I562" s="1">
        <v>1.4918000000000001E-2</v>
      </c>
      <c r="J562" s="1">
        <v>2.7421000000000001E-2</v>
      </c>
      <c r="K562" s="3">
        <f>-LOG10(test_BA6_yellow_50nm.pos.gene_s!$J562)</f>
        <v>1.5619167112327645</v>
      </c>
      <c r="L562" s="1">
        <v>0.77241300000000002</v>
      </c>
      <c r="M562" s="1">
        <v>561</v>
      </c>
      <c r="N562" s="1">
        <v>2</v>
      </c>
    </row>
    <row r="563" spans="1:14" x14ac:dyDescent="0.2">
      <c r="A563" s="1" t="s">
        <v>573</v>
      </c>
      <c r="B563" s="1">
        <v>15</v>
      </c>
      <c r="C563" s="1">
        <v>0.34949000000000002</v>
      </c>
      <c r="D563" s="3">
        <f>-LOG10(test_BA6_yellow_50nm.pos.gene_s!$E563)</f>
        <v>0.24095193904416445</v>
      </c>
      <c r="E563" s="1">
        <v>0.57418000000000002</v>
      </c>
      <c r="F563" s="2">
        <v>1</v>
      </c>
      <c r="G563" s="1">
        <v>9967</v>
      </c>
      <c r="H563" s="1">
        <v>6</v>
      </c>
      <c r="I563" s="1">
        <v>1.494E-2</v>
      </c>
      <c r="J563" s="1">
        <v>2.7459000000000001E-2</v>
      </c>
      <c r="K563" s="3">
        <f>-LOG10(test_BA6_yellow_50nm.pos.gene_s!$J563)</f>
        <v>1.5613152829182682</v>
      </c>
      <c r="L563" s="1">
        <v>0.77241300000000002</v>
      </c>
      <c r="M563" s="1">
        <v>562</v>
      </c>
      <c r="N563" s="1">
        <v>2</v>
      </c>
    </row>
    <row r="564" spans="1:14" x14ac:dyDescent="0.2">
      <c r="A564" s="1" t="s">
        <v>574</v>
      </c>
      <c r="B564" s="1">
        <v>5</v>
      </c>
      <c r="C564" s="1">
        <v>0.27900000000000003</v>
      </c>
      <c r="D564" s="3">
        <f>-LOG10(test_BA6_yellow_50nm.pos.gene_s!$E564)</f>
        <v>0.29868247562009775</v>
      </c>
      <c r="E564" s="1">
        <v>0.50270999999999999</v>
      </c>
      <c r="F564" s="2">
        <v>1</v>
      </c>
      <c r="G564" s="1">
        <v>8932</v>
      </c>
      <c r="H564" s="1">
        <v>3</v>
      </c>
      <c r="I564" s="1">
        <v>1.5009E-2</v>
      </c>
      <c r="J564" s="1">
        <v>2.7573E-2</v>
      </c>
      <c r="K564" s="3">
        <f>-LOG10(test_BA6_yellow_50nm.pos.gene_s!$J564)</f>
        <v>1.5595159791766013</v>
      </c>
      <c r="L564" s="1">
        <v>0.77241300000000002</v>
      </c>
      <c r="M564" s="1">
        <v>563</v>
      </c>
      <c r="N564" s="1">
        <v>1</v>
      </c>
    </row>
    <row r="565" spans="1:14" x14ac:dyDescent="0.2">
      <c r="A565" s="1" t="s">
        <v>575</v>
      </c>
      <c r="B565" s="1">
        <v>4</v>
      </c>
      <c r="C565" s="1">
        <v>3.0986E-3</v>
      </c>
      <c r="D565" s="3">
        <f>-LOG10(test_BA6_yellow_50nm.pos.gene_s!$E565)</f>
        <v>1.8888047197928692</v>
      </c>
      <c r="E565" s="1">
        <v>1.2918000000000001E-2</v>
      </c>
      <c r="F565" s="2">
        <v>0.505583</v>
      </c>
      <c r="G565" s="1">
        <v>467</v>
      </c>
      <c r="H565" s="1">
        <v>3</v>
      </c>
      <c r="I565" s="1">
        <v>1.5010000000000001E-2</v>
      </c>
      <c r="J565" s="1">
        <v>2.7573E-2</v>
      </c>
      <c r="K565" s="3">
        <f>-LOG10(test_BA6_yellow_50nm.pos.gene_s!$J565)</f>
        <v>1.5595159791766013</v>
      </c>
      <c r="L565" s="1">
        <v>0.77241300000000002</v>
      </c>
      <c r="M565" s="1">
        <v>564</v>
      </c>
      <c r="N565" s="1">
        <v>1</v>
      </c>
    </row>
    <row r="566" spans="1:14" x14ac:dyDescent="0.2">
      <c r="A566" s="1" t="s">
        <v>584</v>
      </c>
      <c r="B566" s="1">
        <v>5</v>
      </c>
      <c r="C566" s="1">
        <v>0.76853000000000005</v>
      </c>
      <c r="D566" s="3">
        <f>-LOG10(test_BA6_yellow_50nm.pos.gene_s!$E566)</f>
        <v>6.1100183357428145E-2</v>
      </c>
      <c r="E566" s="1">
        <v>0.86875999999999998</v>
      </c>
      <c r="F566" s="2">
        <v>1</v>
      </c>
      <c r="G566" s="1">
        <v>14814</v>
      </c>
      <c r="H566" s="1">
        <v>2</v>
      </c>
      <c r="I566" s="1">
        <v>1.5099E-2</v>
      </c>
      <c r="J566" s="1">
        <v>2.7713999999999999E-2</v>
      </c>
      <c r="K566" s="3">
        <f>-LOG10(test_BA6_yellow_50nm.pos.gene_s!$J566)</f>
        <v>1.5573007873698097</v>
      </c>
      <c r="L566" s="1">
        <v>0.77241300000000002</v>
      </c>
      <c r="M566" s="1">
        <v>565</v>
      </c>
      <c r="N566" s="1">
        <v>2</v>
      </c>
    </row>
    <row r="567" spans="1:14" x14ac:dyDescent="0.2">
      <c r="A567" s="1" t="s">
        <v>581</v>
      </c>
      <c r="B567" s="1">
        <v>5</v>
      </c>
      <c r="C567" s="1">
        <v>0.88956000000000002</v>
      </c>
      <c r="D567" s="3">
        <f>-LOG10(test_BA6_yellow_50nm.pos.gene_s!$E567)</f>
        <v>3.4986549727752121E-2</v>
      </c>
      <c r="E567" s="1">
        <v>0.92259999999999998</v>
      </c>
      <c r="F567" s="2">
        <v>1</v>
      </c>
      <c r="G567" s="1">
        <v>15924</v>
      </c>
      <c r="H567" s="1">
        <v>1</v>
      </c>
      <c r="I567" s="1">
        <v>1.5099E-2</v>
      </c>
      <c r="J567" s="1">
        <v>2.7713999999999999E-2</v>
      </c>
      <c r="K567" s="3">
        <f>-LOG10(test_BA6_yellow_50nm.pos.gene_s!$J567)</f>
        <v>1.5573007873698097</v>
      </c>
      <c r="L567" s="1">
        <v>0.77241300000000002</v>
      </c>
      <c r="M567" s="1">
        <v>566</v>
      </c>
      <c r="N567" s="1">
        <v>2</v>
      </c>
    </row>
    <row r="568" spans="1:14" x14ac:dyDescent="0.2">
      <c r="A568" s="1" t="s">
        <v>577</v>
      </c>
      <c r="B568" s="1">
        <v>5</v>
      </c>
      <c r="C568" s="1">
        <v>0.76659999999999995</v>
      </c>
      <c r="D568" s="3">
        <f>-LOG10(test_BA6_yellow_50nm.pos.gene_s!$E568)</f>
        <v>6.1715497967428888E-2</v>
      </c>
      <c r="E568" s="1">
        <v>0.86753000000000002</v>
      </c>
      <c r="F568" s="2">
        <v>1</v>
      </c>
      <c r="G568" s="1">
        <v>14784</v>
      </c>
      <c r="H568" s="1">
        <v>2</v>
      </c>
      <c r="I568" s="1">
        <v>1.5099E-2</v>
      </c>
      <c r="J568" s="1">
        <v>2.7713999999999999E-2</v>
      </c>
      <c r="K568" s="3">
        <f>-LOG10(test_BA6_yellow_50nm.pos.gene_s!$J568)</f>
        <v>1.5573007873698097</v>
      </c>
      <c r="L568" s="1">
        <v>0.77241300000000002</v>
      </c>
      <c r="M568" s="1">
        <v>567</v>
      </c>
      <c r="N568" s="1">
        <v>2</v>
      </c>
    </row>
    <row r="569" spans="1:14" x14ac:dyDescent="0.2">
      <c r="A569" s="1" t="s">
        <v>587</v>
      </c>
      <c r="B569" s="1">
        <v>5</v>
      </c>
      <c r="C569" s="1">
        <v>0.96923999999999999</v>
      </c>
      <c r="D569" s="3">
        <f>-LOG10(test_BA6_yellow_50nm.pos.gene_s!$E569)</f>
        <v>1.3488024637977313E-2</v>
      </c>
      <c r="E569" s="1">
        <v>0.96941999999999995</v>
      </c>
      <c r="F569" s="2">
        <v>1</v>
      </c>
      <c r="G569" s="1">
        <v>17093</v>
      </c>
      <c r="H569" s="1">
        <v>0</v>
      </c>
      <c r="I569" s="1">
        <v>1.5099E-2</v>
      </c>
      <c r="J569" s="1">
        <v>2.7713999999999999E-2</v>
      </c>
      <c r="K569" s="3">
        <f>-LOG10(test_BA6_yellow_50nm.pos.gene_s!$J569)</f>
        <v>1.5573007873698097</v>
      </c>
      <c r="L569" s="1">
        <v>0.77241300000000002</v>
      </c>
      <c r="M569" s="1">
        <v>568</v>
      </c>
      <c r="N569" s="1">
        <v>2</v>
      </c>
    </row>
    <row r="570" spans="1:14" x14ac:dyDescent="0.2">
      <c r="A570" s="1" t="s">
        <v>579</v>
      </c>
      <c r="B570" s="1">
        <v>5</v>
      </c>
      <c r="C570" s="1">
        <v>0.72767999999999999</v>
      </c>
      <c r="D570" s="3">
        <f>-LOG10(test_BA6_yellow_50nm.pos.gene_s!$E570)</f>
        <v>7.397155268156072E-2</v>
      </c>
      <c r="E570" s="1">
        <v>0.84338999999999997</v>
      </c>
      <c r="F570" s="2">
        <v>1</v>
      </c>
      <c r="G570" s="1">
        <v>14350</v>
      </c>
      <c r="H570" s="1">
        <v>2</v>
      </c>
      <c r="I570" s="1">
        <v>1.5099E-2</v>
      </c>
      <c r="J570" s="1">
        <v>2.7713999999999999E-2</v>
      </c>
      <c r="K570" s="3">
        <f>-LOG10(test_BA6_yellow_50nm.pos.gene_s!$J570)</f>
        <v>1.5573007873698097</v>
      </c>
      <c r="L570" s="1">
        <v>0.77241300000000002</v>
      </c>
      <c r="M570" s="1">
        <v>569</v>
      </c>
      <c r="N570" s="1">
        <v>2</v>
      </c>
    </row>
    <row r="571" spans="1:14" x14ac:dyDescent="0.2">
      <c r="A571" s="1" t="s">
        <v>576</v>
      </c>
      <c r="B571" s="1">
        <v>5</v>
      </c>
      <c r="C571" s="1">
        <v>0.63156000000000001</v>
      </c>
      <c r="D571" s="3">
        <f>-LOG10(test_BA6_yellow_50nm.pos.gene_s!$E571)</f>
        <v>0.103716349695452</v>
      </c>
      <c r="E571" s="1">
        <v>0.78756000000000004</v>
      </c>
      <c r="F571" s="2">
        <v>1</v>
      </c>
      <c r="G571" s="1">
        <v>13385</v>
      </c>
      <c r="H571" s="1">
        <v>1</v>
      </c>
      <c r="I571" s="1">
        <v>1.5099E-2</v>
      </c>
      <c r="J571" s="1">
        <v>2.7713999999999999E-2</v>
      </c>
      <c r="K571" s="3">
        <f>-LOG10(test_BA6_yellow_50nm.pos.gene_s!$J571)</f>
        <v>1.5573007873698097</v>
      </c>
      <c r="L571" s="1">
        <v>0.77241300000000002</v>
      </c>
      <c r="M571" s="1">
        <v>570</v>
      </c>
      <c r="N571" s="1">
        <v>2</v>
      </c>
    </row>
    <row r="572" spans="1:14" x14ac:dyDescent="0.2">
      <c r="A572" s="1" t="s">
        <v>586</v>
      </c>
      <c r="B572" s="1">
        <v>5</v>
      </c>
      <c r="C572" s="1">
        <v>0.14538999999999999</v>
      </c>
      <c r="D572" s="3">
        <f>-LOG10(test_BA6_yellow_50nm.pos.gene_s!$E572)</f>
        <v>0.4760065496843856</v>
      </c>
      <c r="E572" s="1">
        <v>0.33418999999999999</v>
      </c>
      <c r="F572" s="2">
        <v>0.95596300000000001</v>
      </c>
      <c r="G572" s="1">
        <v>6440</v>
      </c>
      <c r="H572" s="1">
        <v>3</v>
      </c>
      <c r="I572" s="1">
        <v>1.5099E-2</v>
      </c>
      <c r="J572" s="1">
        <v>2.7713999999999999E-2</v>
      </c>
      <c r="K572" s="3">
        <f>-LOG10(test_BA6_yellow_50nm.pos.gene_s!$J572)</f>
        <v>1.5573007873698097</v>
      </c>
      <c r="L572" s="1">
        <v>0.77241300000000002</v>
      </c>
      <c r="M572" s="1">
        <v>571</v>
      </c>
      <c r="N572" s="1">
        <v>2</v>
      </c>
    </row>
    <row r="573" spans="1:14" x14ac:dyDescent="0.2">
      <c r="A573" s="1" t="s">
        <v>582</v>
      </c>
      <c r="B573" s="1">
        <v>5</v>
      </c>
      <c r="C573" s="1">
        <v>0.98331000000000002</v>
      </c>
      <c r="D573" s="3">
        <f>-LOG10(test_BA6_yellow_50nm.pos.gene_s!$E573)</f>
        <v>7.2830450118859776E-3</v>
      </c>
      <c r="E573" s="1">
        <v>0.98336999999999997</v>
      </c>
      <c r="F573" s="2">
        <v>1</v>
      </c>
      <c r="G573" s="1">
        <v>17526</v>
      </c>
      <c r="H573" s="1">
        <v>0</v>
      </c>
      <c r="I573" s="1">
        <v>1.5099E-2</v>
      </c>
      <c r="J573" s="1">
        <v>2.7713999999999999E-2</v>
      </c>
      <c r="K573" s="3">
        <f>-LOG10(test_BA6_yellow_50nm.pos.gene_s!$J573)</f>
        <v>1.5573007873698097</v>
      </c>
      <c r="L573" s="1">
        <v>0.77241300000000002</v>
      </c>
      <c r="M573" s="1">
        <v>572</v>
      </c>
      <c r="N573" s="1">
        <v>2</v>
      </c>
    </row>
    <row r="574" spans="1:14" x14ac:dyDescent="0.2">
      <c r="A574" s="1" t="s">
        <v>580</v>
      </c>
      <c r="B574" s="1">
        <v>5</v>
      </c>
      <c r="C574" s="1">
        <v>0.86975000000000002</v>
      </c>
      <c r="D574" s="3">
        <f>-LOG10(test_BA6_yellow_50nm.pos.gene_s!$E574)</f>
        <v>3.8436537637930528E-2</v>
      </c>
      <c r="E574" s="1">
        <v>0.9153</v>
      </c>
      <c r="F574" s="2">
        <v>1</v>
      </c>
      <c r="G574" s="1">
        <v>15742</v>
      </c>
      <c r="H574" s="1">
        <v>1</v>
      </c>
      <c r="I574" s="1">
        <v>1.5099E-2</v>
      </c>
      <c r="J574" s="1">
        <v>2.7713999999999999E-2</v>
      </c>
      <c r="K574" s="3">
        <f>-LOG10(test_BA6_yellow_50nm.pos.gene_s!$J574)</f>
        <v>1.5573007873698097</v>
      </c>
      <c r="L574" s="1">
        <v>0.77241300000000002</v>
      </c>
      <c r="M574" s="1">
        <v>573</v>
      </c>
      <c r="N574" s="1">
        <v>2</v>
      </c>
    </row>
    <row r="575" spans="1:14" x14ac:dyDescent="0.2">
      <c r="A575" s="1" t="s">
        <v>583</v>
      </c>
      <c r="B575" s="1">
        <v>5</v>
      </c>
      <c r="C575" s="1">
        <v>0.58213999999999999</v>
      </c>
      <c r="D575" s="3">
        <f>-LOG10(test_BA6_yellow_50nm.pos.gene_s!$E575)</f>
        <v>0.11895218044906906</v>
      </c>
      <c r="E575" s="1">
        <v>0.76041000000000003</v>
      </c>
      <c r="F575" s="2">
        <v>1</v>
      </c>
      <c r="G575" s="1">
        <v>12963</v>
      </c>
      <c r="H575" s="1">
        <v>1</v>
      </c>
      <c r="I575" s="1">
        <v>1.5099E-2</v>
      </c>
      <c r="J575" s="1">
        <v>2.7713999999999999E-2</v>
      </c>
      <c r="K575" s="3">
        <f>-LOG10(test_BA6_yellow_50nm.pos.gene_s!$J575)</f>
        <v>1.5573007873698097</v>
      </c>
      <c r="L575" s="1">
        <v>0.77241300000000002</v>
      </c>
      <c r="M575" s="1">
        <v>574</v>
      </c>
      <c r="N575" s="1">
        <v>2</v>
      </c>
    </row>
    <row r="576" spans="1:14" x14ac:dyDescent="0.2">
      <c r="A576" s="1" t="s">
        <v>578</v>
      </c>
      <c r="B576" s="1">
        <v>5</v>
      </c>
      <c r="C576" s="1">
        <v>0.20058999999999999</v>
      </c>
      <c r="D576" s="3">
        <f>-LOG10(test_BA6_yellow_50nm.pos.gene_s!$E576)</f>
        <v>0.37768233916615568</v>
      </c>
      <c r="E576" s="1">
        <v>0.41909999999999997</v>
      </c>
      <c r="F576" s="2">
        <v>1</v>
      </c>
      <c r="G576" s="1">
        <v>7691</v>
      </c>
      <c r="H576" s="1">
        <v>3</v>
      </c>
      <c r="I576" s="1">
        <v>1.5099E-2</v>
      </c>
      <c r="J576" s="1">
        <v>2.7713999999999999E-2</v>
      </c>
      <c r="K576" s="3">
        <f>-LOG10(test_BA6_yellow_50nm.pos.gene_s!$J576)</f>
        <v>1.5573007873698097</v>
      </c>
      <c r="L576" s="1">
        <v>0.77241300000000002</v>
      </c>
      <c r="M576" s="1">
        <v>575</v>
      </c>
      <c r="N576" s="1">
        <v>2</v>
      </c>
    </row>
    <row r="577" spans="1:14" x14ac:dyDescent="0.2">
      <c r="A577" s="1" t="s">
        <v>585</v>
      </c>
      <c r="B577" s="1">
        <v>5</v>
      </c>
      <c r="C577" s="1">
        <v>0.58331999999999995</v>
      </c>
      <c r="D577" s="3">
        <f>-LOG10(test_BA6_yellow_50nm.pos.gene_s!$E577)</f>
        <v>0.11856398423828096</v>
      </c>
      <c r="E577" s="1">
        <v>0.76109000000000004</v>
      </c>
      <c r="F577" s="2">
        <v>1</v>
      </c>
      <c r="G577" s="1">
        <v>12982</v>
      </c>
      <c r="H577" s="1">
        <v>2</v>
      </c>
      <c r="I577" s="1">
        <v>1.5099E-2</v>
      </c>
      <c r="J577" s="1">
        <v>2.7713999999999999E-2</v>
      </c>
      <c r="K577" s="3">
        <f>-LOG10(test_BA6_yellow_50nm.pos.gene_s!$J577)</f>
        <v>1.5573007873698097</v>
      </c>
      <c r="L577" s="1">
        <v>0.77241300000000002</v>
      </c>
      <c r="M577" s="1">
        <v>576</v>
      </c>
      <c r="N577" s="1">
        <v>2</v>
      </c>
    </row>
    <row r="578" spans="1:14" x14ac:dyDescent="0.2">
      <c r="A578" s="1" t="s">
        <v>588</v>
      </c>
      <c r="B578" s="1">
        <v>5</v>
      </c>
      <c r="C578" s="1">
        <v>1.9241999999999999E-2</v>
      </c>
      <c r="D578" s="3">
        <f>-LOG10(test_BA6_yellow_50nm.pos.gene_s!$E578)</f>
        <v>1.1526124489726046</v>
      </c>
      <c r="E578" s="1">
        <v>7.0370000000000002E-2</v>
      </c>
      <c r="F578" s="2">
        <v>0.68706400000000001</v>
      </c>
      <c r="G578" s="1">
        <v>1887</v>
      </c>
      <c r="H578" s="1">
        <v>4</v>
      </c>
      <c r="I578" s="1">
        <v>1.5119E-2</v>
      </c>
      <c r="J578" s="1">
        <v>2.7741999999999999E-2</v>
      </c>
      <c r="K578" s="3">
        <f>-LOG10(test_BA6_yellow_50nm.pos.gene_s!$J578)</f>
        <v>1.5568622326047121</v>
      </c>
      <c r="L578" s="1">
        <v>0.77241300000000002</v>
      </c>
      <c r="M578" s="1">
        <v>577</v>
      </c>
      <c r="N578" s="1">
        <v>1</v>
      </c>
    </row>
    <row r="579" spans="1:14" x14ac:dyDescent="0.2">
      <c r="A579" s="1" t="s">
        <v>589</v>
      </c>
      <c r="B579" s="1">
        <v>5</v>
      </c>
      <c r="C579" s="1">
        <v>0.16336000000000001</v>
      </c>
      <c r="D579" s="3">
        <f>-LOG10(test_BA6_yellow_50nm.pos.gene_s!$E579)</f>
        <v>0.43779043288389063</v>
      </c>
      <c r="E579" s="1">
        <v>0.36492999999999998</v>
      </c>
      <c r="F579" s="2">
        <v>0.97461100000000001</v>
      </c>
      <c r="G579" s="1">
        <v>6884</v>
      </c>
      <c r="H579" s="1">
        <v>3</v>
      </c>
      <c r="I579" s="1">
        <v>1.5174E-2</v>
      </c>
      <c r="J579" s="1">
        <v>2.7822E-2</v>
      </c>
      <c r="K579" s="3">
        <f>-LOG10(test_BA6_yellow_50nm.pos.gene_s!$J579)</f>
        <v>1.555611653720552</v>
      </c>
      <c r="L579" s="1">
        <v>0.77241300000000002</v>
      </c>
      <c r="M579" s="1">
        <v>578</v>
      </c>
      <c r="N579" s="1">
        <v>2</v>
      </c>
    </row>
    <row r="580" spans="1:14" x14ac:dyDescent="0.2">
      <c r="A580" s="1" t="s">
        <v>590</v>
      </c>
      <c r="B580" s="1">
        <v>5</v>
      </c>
      <c r="C580" s="1">
        <v>0.37547000000000003</v>
      </c>
      <c r="D580" s="3">
        <f>-LOG10(test_BA6_yellow_50nm.pos.gene_s!$E580)</f>
        <v>0.22200802012776608</v>
      </c>
      <c r="E580" s="1">
        <v>0.59977999999999998</v>
      </c>
      <c r="F580" s="2">
        <v>1</v>
      </c>
      <c r="G580" s="1">
        <v>10378</v>
      </c>
      <c r="H580" s="1">
        <v>1</v>
      </c>
      <c r="I580" s="1">
        <v>1.5228E-2</v>
      </c>
      <c r="J580" s="1">
        <v>2.7917000000000001E-2</v>
      </c>
      <c r="K580" s="3">
        <f>-LOG10(test_BA6_yellow_50nm.pos.gene_s!$J580)</f>
        <v>1.5541312534359841</v>
      </c>
      <c r="L580" s="1">
        <v>0.77241300000000002</v>
      </c>
      <c r="M580" s="1">
        <v>579</v>
      </c>
      <c r="N580" s="1">
        <v>1</v>
      </c>
    </row>
    <row r="581" spans="1:14" x14ac:dyDescent="0.2">
      <c r="A581" s="1" t="s">
        <v>591</v>
      </c>
      <c r="B581" s="1">
        <v>5</v>
      </c>
      <c r="C581" s="1">
        <v>5.6751000000000003E-2</v>
      </c>
      <c r="D581" s="3">
        <f>-LOG10(test_BA6_yellow_50nm.pos.gene_s!$E581)</f>
        <v>0.78401894320813736</v>
      </c>
      <c r="E581" s="1">
        <v>0.16442999999999999</v>
      </c>
      <c r="F581" s="2">
        <v>0.81634300000000004</v>
      </c>
      <c r="G581" s="1">
        <v>3710</v>
      </c>
      <c r="H581" s="1">
        <v>2</v>
      </c>
      <c r="I581" s="1">
        <v>1.5337999999999999E-2</v>
      </c>
      <c r="J581" s="1">
        <v>2.8108000000000001E-2</v>
      </c>
      <c r="K581" s="3">
        <f>-LOG10(test_BA6_yellow_50nm.pos.gene_s!$J581)</f>
        <v>1.5511700551348189</v>
      </c>
      <c r="L581" s="1">
        <v>0.77241300000000002</v>
      </c>
      <c r="M581" s="1">
        <v>580</v>
      </c>
      <c r="N581" s="1">
        <v>1</v>
      </c>
    </row>
    <row r="582" spans="1:14" x14ac:dyDescent="0.2">
      <c r="A582" s="1" t="s">
        <v>592</v>
      </c>
      <c r="B582" s="1">
        <v>5</v>
      </c>
      <c r="C582" s="1">
        <v>2.4738999999999998E-3</v>
      </c>
      <c r="D582" s="3">
        <f>-LOG10(test_BA6_yellow_50nm.pos.gene_s!$E582)</f>
        <v>1.9824241316089255</v>
      </c>
      <c r="E582" s="1">
        <v>1.0413E-2</v>
      </c>
      <c r="F582" s="2">
        <v>0.498614</v>
      </c>
      <c r="G582" s="1">
        <v>384</v>
      </c>
      <c r="H582" s="1">
        <v>3</v>
      </c>
      <c r="I582" s="1">
        <v>1.5393E-2</v>
      </c>
      <c r="J582" s="1">
        <v>2.8194E-2</v>
      </c>
      <c r="K582" s="3">
        <f>-LOG10(test_BA6_yellow_50nm.pos.gene_s!$J582)</f>
        <v>1.5498433045934046</v>
      </c>
      <c r="L582" s="1">
        <v>0.77241300000000002</v>
      </c>
      <c r="M582" s="1">
        <v>581</v>
      </c>
      <c r="N582" s="1">
        <v>1</v>
      </c>
    </row>
    <row r="583" spans="1:14" x14ac:dyDescent="0.2">
      <c r="A583" s="1" t="s">
        <v>593</v>
      </c>
      <c r="B583" s="1">
        <v>5</v>
      </c>
      <c r="C583" s="1">
        <v>1.7781999999999999E-2</v>
      </c>
      <c r="D583" s="3">
        <f>-LOG10(test_BA6_yellow_50nm.pos.gene_s!$E583)</f>
        <v>1.183394178274487</v>
      </c>
      <c r="E583" s="1">
        <v>6.5555000000000002E-2</v>
      </c>
      <c r="F583" s="2">
        <v>0.68006</v>
      </c>
      <c r="G583" s="1">
        <v>1776</v>
      </c>
      <c r="H583" s="1">
        <v>4</v>
      </c>
      <c r="I583" s="1">
        <v>1.5447000000000001E-2</v>
      </c>
      <c r="J583" s="1">
        <v>2.8287E-2</v>
      </c>
      <c r="K583" s="3">
        <f>-LOG10(test_BA6_yellow_50nm.pos.gene_s!$J583)</f>
        <v>1.5484131095430951</v>
      </c>
      <c r="L583" s="1">
        <v>0.77241300000000002</v>
      </c>
      <c r="M583" s="1">
        <v>582</v>
      </c>
      <c r="N583" s="1">
        <v>1</v>
      </c>
    </row>
    <row r="584" spans="1:14" x14ac:dyDescent="0.2">
      <c r="A584" s="1" t="s">
        <v>596</v>
      </c>
      <c r="B584" s="1">
        <v>5</v>
      </c>
      <c r="C584" s="1">
        <v>0.68359000000000003</v>
      </c>
      <c r="D584" s="3">
        <f>-LOG10(test_BA6_yellow_50nm.pos.gene_s!$E584)</f>
        <v>8.7575992995727284E-2</v>
      </c>
      <c r="E584" s="1">
        <v>0.81738</v>
      </c>
      <c r="F584" s="2">
        <v>1</v>
      </c>
      <c r="G584" s="1">
        <v>13894</v>
      </c>
      <c r="H584" s="1">
        <v>2</v>
      </c>
      <c r="I584" s="1">
        <v>1.5474E-2</v>
      </c>
      <c r="J584" s="1">
        <v>2.8324999999999999E-2</v>
      </c>
      <c r="K584" s="3">
        <f>-LOG10(test_BA6_yellow_50nm.pos.gene_s!$J584)</f>
        <v>1.5478300814645651</v>
      </c>
      <c r="L584" s="1">
        <v>0.77241300000000002</v>
      </c>
      <c r="M584" s="1">
        <v>583</v>
      </c>
      <c r="N584" s="1">
        <v>2</v>
      </c>
    </row>
    <row r="585" spans="1:14" x14ac:dyDescent="0.2">
      <c r="A585" s="1" t="s">
        <v>597</v>
      </c>
      <c r="B585" s="1">
        <v>5</v>
      </c>
      <c r="C585" s="1">
        <v>0.98965000000000003</v>
      </c>
      <c r="D585" s="3">
        <f>-LOG10(test_BA6_yellow_50nm.pos.gene_s!$E585)</f>
        <v>4.4832655064449651E-3</v>
      </c>
      <c r="E585" s="1">
        <v>0.98973</v>
      </c>
      <c r="F585" s="2">
        <v>1</v>
      </c>
      <c r="G585" s="1">
        <v>17754</v>
      </c>
      <c r="H585" s="1">
        <v>0</v>
      </c>
      <c r="I585" s="1">
        <v>1.5474E-2</v>
      </c>
      <c r="J585" s="1">
        <v>2.8324999999999999E-2</v>
      </c>
      <c r="K585" s="3">
        <f>-LOG10(test_BA6_yellow_50nm.pos.gene_s!$J585)</f>
        <v>1.5478300814645651</v>
      </c>
      <c r="L585" s="1">
        <v>0.77241300000000002</v>
      </c>
      <c r="M585" s="1">
        <v>584</v>
      </c>
      <c r="N585" s="1">
        <v>2</v>
      </c>
    </row>
    <row r="586" spans="1:14" x14ac:dyDescent="0.2">
      <c r="A586" s="1" t="s">
        <v>595</v>
      </c>
      <c r="B586" s="1">
        <v>5</v>
      </c>
      <c r="C586" s="1">
        <v>0.67932999999999999</v>
      </c>
      <c r="D586" s="3">
        <f>-LOG10(test_BA6_yellow_50nm.pos.gene_s!$E586)</f>
        <v>8.8890352808097831E-2</v>
      </c>
      <c r="E586" s="1">
        <v>0.81491000000000002</v>
      </c>
      <c r="F586" s="2">
        <v>1</v>
      </c>
      <c r="G586" s="1">
        <v>13856</v>
      </c>
      <c r="H586" s="1">
        <v>1</v>
      </c>
      <c r="I586" s="1">
        <v>1.5474E-2</v>
      </c>
      <c r="J586" s="1">
        <v>2.8324999999999999E-2</v>
      </c>
      <c r="K586" s="3">
        <f>-LOG10(test_BA6_yellow_50nm.pos.gene_s!$J586)</f>
        <v>1.5478300814645651</v>
      </c>
      <c r="L586" s="1">
        <v>0.77241300000000002</v>
      </c>
      <c r="M586" s="1">
        <v>585</v>
      </c>
      <c r="N586" s="1">
        <v>2</v>
      </c>
    </row>
    <row r="587" spans="1:14" x14ac:dyDescent="0.2">
      <c r="A587" s="1" t="s">
        <v>594</v>
      </c>
      <c r="B587" s="1">
        <v>5</v>
      </c>
      <c r="C587" s="1">
        <v>0.87817999999999996</v>
      </c>
      <c r="D587" s="3">
        <f>-LOG10(test_BA6_yellow_50nm.pos.gene_s!$E587)</f>
        <v>3.7029603908290541E-2</v>
      </c>
      <c r="E587" s="1">
        <v>0.91827000000000003</v>
      </c>
      <c r="F587" s="2">
        <v>1</v>
      </c>
      <c r="G587" s="1">
        <v>15816</v>
      </c>
      <c r="H587" s="1">
        <v>1</v>
      </c>
      <c r="I587" s="1">
        <v>1.5474E-2</v>
      </c>
      <c r="J587" s="1">
        <v>2.8324999999999999E-2</v>
      </c>
      <c r="K587" s="3">
        <f>-LOG10(test_BA6_yellow_50nm.pos.gene_s!$J587)</f>
        <v>1.5478300814645651</v>
      </c>
      <c r="L587" s="1">
        <v>0.77241300000000002</v>
      </c>
      <c r="M587" s="1">
        <v>586</v>
      </c>
      <c r="N587" s="1">
        <v>2</v>
      </c>
    </row>
    <row r="588" spans="1:14" x14ac:dyDescent="0.2">
      <c r="A588" s="1" t="s">
        <v>598</v>
      </c>
      <c r="B588" s="1">
        <v>5</v>
      </c>
      <c r="C588" s="1">
        <v>0.79779</v>
      </c>
      <c r="D588" s="3">
        <f>-LOG10(test_BA6_yellow_50nm.pos.gene_s!$E588)</f>
        <v>5.1557690990962968E-2</v>
      </c>
      <c r="E588" s="1">
        <v>0.88805999999999996</v>
      </c>
      <c r="F588" s="2">
        <v>1</v>
      </c>
      <c r="G588" s="1">
        <v>15173</v>
      </c>
      <c r="H588" s="1">
        <v>1</v>
      </c>
      <c r="I588" s="1">
        <v>1.5502E-2</v>
      </c>
      <c r="J588" s="1">
        <v>2.8382000000000001E-2</v>
      </c>
      <c r="K588" s="3">
        <f>-LOG10(test_BA6_yellow_50nm.pos.gene_s!$J588)</f>
        <v>1.5469570042851841</v>
      </c>
      <c r="L588" s="1">
        <v>0.77241300000000002</v>
      </c>
      <c r="M588" s="1">
        <v>587</v>
      </c>
      <c r="N588" s="1">
        <v>1</v>
      </c>
    </row>
    <row r="589" spans="1:14" x14ac:dyDescent="0.2">
      <c r="A589" s="1" t="s">
        <v>599</v>
      </c>
      <c r="B589" s="1">
        <v>5</v>
      </c>
      <c r="C589" s="1">
        <v>0.30210999999999999</v>
      </c>
      <c r="D589" s="3">
        <f>-LOG10(test_BA6_yellow_50nm.pos.gene_s!$E589)</f>
        <v>0.27855213504970161</v>
      </c>
      <c r="E589" s="1">
        <v>0.52656000000000003</v>
      </c>
      <c r="F589" s="2">
        <v>1</v>
      </c>
      <c r="G589" s="1">
        <v>9286</v>
      </c>
      <c r="H589" s="1">
        <v>2</v>
      </c>
      <c r="I589" s="1">
        <v>1.5557E-2</v>
      </c>
      <c r="J589" s="1">
        <v>2.8479000000000001E-2</v>
      </c>
      <c r="K589" s="3">
        <f>-LOG10(test_BA6_yellow_50nm.pos.gene_s!$J589)</f>
        <v>1.545475264406903</v>
      </c>
      <c r="L589" s="1">
        <v>0.77241300000000002</v>
      </c>
      <c r="M589" s="1">
        <v>588</v>
      </c>
      <c r="N589" s="1">
        <v>1</v>
      </c>
    </row>
    <row r="590" spans="1:14" x14ac:dyDescent="0.2">
      <c r="A590" s="1" t="s">
        <v>600</v>
      </c>
      <c r="B590" s="1">
        <v>5</v>
      </c>
      <c r="C590" s="1">
        <v>0.80125999999999997</v>
      </c>
      <c r="D590" s="3">
        <f>-LOG10(test_BA6_yellow_50nm.pos.gene_s!$E590)</f>
        <v>5.0468504720240163E-2</v>
      </c>
      <c r="E590" s="1">
        <v>0.89029000000000003</v>
      </c>
      <c r="F590" s="2">
        <v>1</v>
      </c>
      <c r="G590" s="1">
        <v>15210</v>
      </c>
      <c r="H590" s="1">
        <v>1</v>
      </c>
      <c r="I590" s="1">
        <v>1.5611E-2</v>
      </c>
      <c r="J590" s="1">
        <v>2.8577000000000002E-2</v>
      </c>
      <c r="K590" s="3">
        <f>-LOG10(test_BA6_yellow_50nm.pos.gene_s!$J590)</f>
        <v>1.543983365182255</v>
      </c>
      <c r="L590" s="1">
        <v>0.77241300000000002</v>
      </c>
      <c r="M590" s="1">
        <v>589</v>
      </c>
      <c r="N590" s="1">
        <v>1</v>
      </c>
    </row>
    <row r="591" spans="1:14" x14ac:dyDescent="0.2">
      <c r="A591" s="1" t="s">
        <v>601</v>
      </c>
      <c r="B591" s="1">
        <v>5</v>
      </c>
      <c r="C591" s="1">
        <v>0.98626000000000003</v>
      </c>
      <c r="D591" s="3">
        <f>-LOG10(test_BA6_yellow_50nm.pos.gene_s!$E591)</f>
        <v>5.9821604264487394E-3</v>
      </c>
      <c r="E591" s="1">
        <v>0.98631999999999997</v>
      </c>
      <c r="F591" s="2">
        <v>1</v>
      </c>
      <c r="G591" s="1">
        <v>17626</v>
      </c>
      <c r="H591" s="1">
        <v>0</v>
      </c>
      <c r="I591" s="1">
        <v>1.5665999999999999E-2</v>
      </c>
      <c r="J591" s="1">
        <v>2.8667999999999999E-2</v>
      </c>
      <c r="K591" s="3">
        <f>-LOG10(test_BA6_yellow_50nm.pos.gene_s!$J591)</f>
        <v>1.5426026042024974</v>
      </c>
      <c r="L591" s="1">
        <v>0.77241300000000002</v>
      </c>
      <c r="M591" s="1">
        <v>590</v>
      </c>
      <c r="N591" s="1">
        <v>1</v>
      </c>
    </row>
    <row r="592" spans="1:14" x14ac:dyDescent="0.2">
      <c r="A592" s="1" t="s">
        <v>602</v>
      </c>
      <c r="B592" s="1">
        <v>5</v>
      </c>
      <c r="C592" s="1">
        <v>0.38778000000000001</v>
      </c>
      <c r="D592" s="3">
        <f>-LOG10(test_BA6_yellow_50nm.pos.gene_s!$E592)</f>
        <v>0.21336923196881485</v>
      </c>
      <c r="E592" s="1">
        <v>0.61182999999999998</v>
      </c>
      <c r="F592" s="2">
        <v>1</v>
      </c>
      <c r="G592" s="1">
        <v>10566</v>
      </c>
      <c r="H592" s="1">
        <v>2</v>
      </c>
      <c r="I592" s="1">
        <v>1.5720999999999999E-2</v>
      </c>
      <c r="J592" s="1">
        <v>2.8760999999999998E-2</v>
      </c>
      <c r="K592" s="3">
        <f>-LOG10(test_BA6_yellow_50nm.pos.gene_s!$J592)</f>
        <v>1.5411960179090523</v>
      </c>
      <c r="L592" s="1">
        <v>0.77241300000000002</v>
      </c>
      <c r="M592" s="1">
        <v>591</v>
      </c>
      <c r="N592" s="1">
        <v>1</v>
      </c>
    </row>
    <row r="593" spans="1:14" x14ac:dyDescent="0.2">
      <c r="A593" s="1" t="s">
        <v>603</v>
      </c>
      <c r="B593" s="1">
        <v>5</v>
      </c>
      <c r="C593" s="1">
        <v>0.42709000000000003</v>
      </c>
      <c r="D593" s="3">
        <f>-LOG10(test_BA6_yellow_50nm.pos.gene_s!$E593)</f>
        <v>0.18730050251788755</v>
      </c>
      <c r="E593" s="1">
        <v>0.64968000000000004</v>
      </c>
      <c r="F593" s="2">
        <v>1</v>
      </c>
      <c r="G593" s="1">
        <v>11194</v>
      </c>
      <c r="H593" s="1">
        <v>2</v>
      </c>
      <c r="I593" s="1">
        <v>1.5775999999999998E-2</v>
      </c>
      <c r="J593" s="1">
        <v>2.886E-2</v>
      </c>
      <c r="K593" s="3">
        <f>-LOG10(test_BA6_yellow_50nm.pos.gene_s!$J593)</f>
        <v>1.5397036732425247</v>
      </c>
      <c r="L593" s="1">
        <v>0.77241300000000002</v>
      </c>
      <c r="M593" s="1">
        <v>592</v>
      </c>
      <c r="N593" s="1">
        <v>1</v>
      </c>
    </row>
    <row r="594" spans="1:14" x14ac:dyDescent="0.2">
      <c r="A594" s="1" t="s">
        <v>604</v>
      </c>
      <c r="B594" s="1">
        <v>5</v>
      </c>
      <c r="C594" s="1">
        <v>7.0363999999999996E-2</v>
      </c>
      <c r="D594" s="3">
        <f>-LOG10(test_BA6_yellow_50nm.pos.gene_s!$E594)</f>
        <v>0.714892970433188</v>
      </c>
      <c r="E594" s="1">
        <v>0.1928</v>
      </c>
      <c r="F594" s="2">
        <v>0.84561799999999998</v>
      </c>
      <c r="G594" s="1">
        <v>4196</v>
      </c>
      <c r="H594" s="1">
        <v>3</v>
      </c>
      <c r="I594" s="1">
        <v>1.583E-2</v>
      </c>
      <c r="J594" s="1">
        <v>2.8938999999999999E-2</v>
      </c>
      <c r="K594" s="3">
        <f>-LOG10(test_BA6_yellow_50nm.pos.gene_s!$J594)</f>
        <v>1.5385164801964366</v>
      </c>
      <c r="L594" s="1">
        <v>0.77241300000000002</v>
      </c>
      <c r="M594" s="1">
        <v>593</v>
      </c>
      <c r="N594" s="1">
        <v>1</v>
      </c>
    </row>
    <row r="595" spans="1:14" x14ac:dyDescent="0.2">
      <c r="A595" s="1" t="s">
        <v>605</v>
      </c>
      <c r="B595" s="1">
        <v>5</v>
      </c>
      <c r="C595" s="1">
        <v>0.98543000000000003</v>
      </c>
      <c r="D595" s="3">
        <f>-LOG10(test_BA6_yellow_50nm.pos.gene_s!$E595)</f>
        <v>6.3565921179414564E-3</v>
      </c>
      <c r="E595" s="1">
        <v>0.98546999999999996</v>
      </c>
      <c r="F595" s="2">
        <v>1</v>
      </c>
      <c r="G595" s="1">
        <v>17597</v>
      </c>
      <c r="H595" s="1">
        <v>0</v>
      </c>
      <c r="I595" s="1">
        <v>1.5841000000000001E-2</v>
      </c>
      <c r="J595" s="1">
        <v>2.8954000000000001E-2</v>
      </c>
      <c r="K595" s="3">
        <f>-LOG10(test_BA6_yellow_50nm.pos.gene_s!$J595)</f>
        <v>1.5382914299356341</v>
      </c>
      <c r="L595" s="1">
        <v>0.77241300000000002</v>
      </c>
      <c r="M595" s="1">
        <v>594</v>
      </c>
      <c r="N595" s="1">
        <v>2</v>
      </c>
    </row>
    <row r="596" spans="1:14" x14ac:dyDescent="0.2">
      <c r="A596" s="1" t="s">
        <v>606</v>
      </c>
      <c r="B596" s="1">
        <v>5</v>
      </c>
      <c r="C596" s="1">
        <v>0.99553999999999998</v>
      </c>
      <c r="D596" s="3">
        <f>-LOG10(test_BA6_yellow_50nm.pos.gene_s!$E596)</f>
        <v>1.9369233022759236E-3</v>
      </c>
      <c r="E596" s="1">
        <v>0.99555000000000005</v>
      </c>
      <c r="F596" s="2">
        <v>1</v>
      </c>
      <c r="G596" s="1">
        <v>18036</v>
      </c>
      <c r="H596" s="1">
        <v>0</v>
      </c>
      <c r="I596" s="1">
        <v>1.5841000000000001E-2</v>
      </c>
      <c r="J596" s="1">
        <v>2.8954000000000001E-2</v>
      </c>
      <c r="K596" s="3">
        <f>-LOG10(test_BA6_yellow_50nm.pos.gene_s!$J596)</f>
        <v>1.5382914299356341</v>
      </c>
      <c r="L596" s="1">
        <v>0.77241300000000002</v>
      </c>
      <c r="M596" s="1">
        <v>595</v>
      </c>
      <c r="N596" s="1">
        <v>2</v>
      </c>
    </row>
    <row r="597" spans="1:14" x14ac:dyDescent="0.2">
      <c r="A597" s="1" t="s">
        <v>607</v>
      </c>
      <c r="B597" s="1">
        <v>5</v>
      </c>
      <c r="C597" s="1">
        <v>3.1822E-3</v>
      </c>
      <c r="D597" s="3">
        <f>-LOG10(test_BA6_yellow_50nm.pos.gene_s!$E597)</f>
        <v>1.8781120148963188</v>
      </c>
      <c r="E597" s="1">
        <v>1.324E-2</v>
      </c>
      <c r="F597" s="2">
        <v>0.505583</v>
      </c>
      <c r="G597" s="1">
        <v>477</v>
      </c>
      <c r="H597" s="1">
        <v>1</v>
      </c>
      <c r="I597" s="1">
        <v>1.5841000000000001E-2</v>
      </c>
      <c r="J597" s="1">
        <v>2.8954000000000001E-2</v>
      </c>
      <c r="K597" s="3">
        <f>-LOG10(test_BA6_yellow_50nm.pos.gene_s!$J597)</f>
        <v>1.5382914299356341</v>
      </c>
      <c r="L597" s="1">
        <v>0.77241300000000002</v>
      </c>
      <c r="M597" s="1">
        <v>596</v>
      </c>
      <c r="N597" s="1">
        <v>2</v>
      </c>
    </row>
    <row r="598" spans="1:14" x14ac:dyDescent="0.2">
      <c r="A598" s="1" t="s">
        <v>608</v>
      </c>
      <c r="B598" s="1">
        <v>5</v>
      </c>
      <c r="C598" s="1">
        <v>0.36179</v>
      </c>
      <c r="D598" s="3">
        <f>-LOG10(test_BA6_yellow_50nm.pos.gene_s!$E598)</f>
        <v>0.23178382059545274</v>
      </c>
      <c r="E598" s="1">
        <v>0.58643000000000001</v>
      </c>
      <c r="F598" s="2">
        <v>1</v>
      </c>
      <c r="G598" s="1">
        <v>10164</v>
      </c>
      <c r="H598" s="1">
        <v>2</v>
      </c>
      <c r="I598" s="1">
        <v>1.5841000000000001E-2</v>
      </c>
      <c r="J598" s="1">
        <v>2.8954000000000001E-2</v>
      </c>
      <c r="K598" s="3">
        <f>-LOG10(test_BA6_yellow_50nm.pos.gene_s!$J598)</f>
        <v>1.5382914299356341</v>
      </c>
      <c r="L598" s="1">
        <v>0.77241300000000002</v>
      </c>
      <c r="M598" s="1">
        <v>597</v>
      </c>
      <c r="N598" s="1">
        <v>2</v>
      </c>
    </row>
    <row r="599" spans="1:14" x14ac:dyDescent="0.2">
      <c r="A599" s="1" t="s">
        <v>609</v>
      </c>
      <c r="B599" s="1">
        <v>7</v>
      </c>
      <c r="C599" s="1">
        <v>0.25622</v>
      </c>
      <c r="D599" s="3">
        <f>-LOG10(test_BA6_yellow_50nm.pos.gene_s!$E599)</f>
        <v>0.31972795805785614</v>
      </c>
      <c r="E599" s="1">
        <v>0.47893000000000002</v>
      </c>
      <c r="F599" s="2">
        <v>1</v>
      </c>
      <c r="G599" s="1">
        <v>8575</v>
      </c>
      <c r="H599" s="1">
        <v>2</v>
      </c>
      <c r="I599" s="1">
        <v>1.585E-2</v>
      </c>
      <c r="J599" s="1">
        <v>2.8965999999999999E-2</v>
      </c>
      <c r="K599" s="3">
        <f>-LOG10(test_BA6_yellow_50nm.pos.gene_s!$J599)</f>
        <v>1.5381114736560273</v>
      </c>
      <c r="L599" s="1">
        <v>0.77241300000000002</v>
      </c>
      <c r="M599" s="1">
        <v>598</v>
      </c>
      <c r="N599" s="1">
        <v>2</v>
      </c>
    </row>
    <row r="600" spans="1:14" x14ac:dyDescent="0.2">
      <c r="A600" s="1" t="s">
        <v>610</v>
      </c>
      <c r="B600" s="1">
        <v>5</v>
      </c>
      <c r="C600" s="1">
        <v>0.75205</v>
      </c>
      <c r="D600" s="3">
        <f>-LOG10(test_BA6_yellow_50nm.pos.gene_s!$E600)</f>
        <v>6.6290054119294506E-2</v>
      </c>
      <c r="E600" s="1">
        <v>0.85843999999999998</v>
      </c>
      <c r="F600" s="2">
        <v>1</v>
      </c>
      <c r="G600" s="1">
        <v>14627</v>
      </c>
      <c r="H600" s="1">
        <v>1</v>
      </c>
      <c r="I600" s="1">
        <v>1.5939999999999999E-2</v>
      </c>
      <c r="J600" s="1">
        <v>2.9114000000000001E-2</v>
      </c>
      <c r="K600" s="3">
        <f>-LOG10(test_BA6_yellow_50nm.pos.gene_s!$J600)</f>
        <v>1.5358981223321997</v>
      </c>
      <c r="L600" s="1">
        <v>0.77241300000000002</v>
      </c>
      <c r="M600" s="1">
        <v>599</v>
      </c>
      <c r="N600" s="1">
        <v>1</v>
      </c>
    </row>
    <row r="601" spans="1:14" x14ac:dyDescent="0.2">
      <c r="A601" s="1" t="s">
        <v>611</v>
      </c>
      <c r="B601" s="1">
        <v>6</v>
      </c>
      <c r="C601" s="1">
        <v>0.26705000000000001</v>
      </c>
      <c r="D601" s="3">
        <f>-LOG10(test_BA6_yellow_50nm.pos.gene_s!$E601)</f>
        <v>0.30955582257433467</v>
      </c>
      <c r="E601" s="1">
        <v>0.49027999999999999</v>
      </c>
      <c r="F601" s="2">
        <v>1</v>
      </c>
      <c r="G601" s="1">
        <v>8750</v>
      </c>
      <c r="H601" s="1">
        <v>2</v>
      </c>
      <c r="I601" s="1">
        <v>1.5952000000000001E-2</v>
      </c>
      <c r="J601" s="1">
        <v>2.9135000000000001E-2</v>
      </c>
      <c r="K601" s="3">
        <f>-LOG10(test_BA6_yellow_50nm.pos.gene_s!$J601)</f>
        <v>1.5355849775738311</v>
      </c>
      <c r="L601" s="1">
        <v>0.77241300000000002</v>
      </c>
      <c r="M601" s="1">
        <v>600</v>
      </c>
      <c r="N601" s="1">
        <v>1</v>
      </c>
    </row>
    <row r="602" spans="1:14" x14ac:dyDescent="0.2">
      <c r="A602" s="1" t="s">
        <v>612</v>
      </c>
      <c r="B602" s="1">
        <v>5</v>
      </c>
      <c r="C602" s="1">
        <v>0.87265999999999999</v>
      </c>
      <c r="D602" s="3">
        <f>-LOG10(test_BA6_yellow_50nm.pos.gene_s!$E602)</f>
        <v>3.795283423074599E-2</v>
      </c>
      <c r="E602" s="1">
        <v>0.91632000000000002</v>
      </c>
      <c r="F602" s="2">
        <v>1</v>
      </c>
      <c r="G602" s="1">
        <v>15769</v>
      </c>
      <c r="H602" s="1">
        <v>1</v>
      </c>
      <c r="I602" s="1">
        <v>1.5994000000000001E-2</v>
      </c>
      <c r="J602" s="1">
        <v>2.9211000000000001E-2</v>
      </c>
      <c r="K602" s="3">
        <f>-LOG10(test_BA6_yellow_50nm.pos.gene_s!$J602)</f>
        <v>1.5344535752740343</v>
      </c>
      <c r="L602" s="1">
        <v>0.77241300000000002</v>
      </c>
      <c r="M602" s="1">
        <v>601</v>
      </c>
      <c r="N602" s="1">
        <v>1</v>
      </c>
    </row>
    <row r="603" spans="1:14" x14ac:dyDescent="0.2">
      <c r="A603" s="1" t="s">
        <v>613</v>
      </c>
      <c r="B603" s="1">
        <v>5</v>
      </c>
      <c r="C603" s="1">
        <v>0.99673</v>
      </c>
      <c r="D603" s="3">
        <f>-LOG10(test_BA6_yellow_50nm.pos.gene_s!$E603)</f>
        <v>1.4268271785157895E-3</v>
      </c>
      <c r="E603" s="1">
        <v>0.99672000000000005</v>
      </c>
      <c r="F603" s="2">
        <v>1</v>
      </c>
      <c r="G603" s="1">
        <v>18111</v>
      </c>
      <c r="H603" s="1">
        <v>0</v>
      </c>
      <c r="I603" s="1">
        <v>1.6015000000000001E-2</v>
      </c>
      <c r="J603" s="1">
        <v>2.9253999999999999E-2</v>
      </c>
      <c r="K603" s="3">
        <f>-LOG10(test_BA6_yellow_50nm.pos.gene_s!$J603)</f>
        <v>1.533814742943953</v>
      </c>
      <c r="L603" s="1">
        <v>0.77241300000000002</v>
      </c>
      <c r="M603" s="1">
        <v>602</v>
      </c>
      <c r="N603" s="1">
        <v>2</v>
      </c>
    </row>
    <row r="604" spans="1:14" x14ac:dyDescent="0.2">
      <c r="A604" s="1" t="s">
        <v>614</v>
      </c>
      <c r="B604" s="1">
        <v>5</v>
      </c>
      <c r="C604" s="1">
        <v>0.40539999999999998</v>
      </c>
      <c r="D604" s="3">
        <f>-LOG10(test_BA6_yellow_50nm.pos.gene_s!$E604)</f>
        <v>0.20144602863247824</v>
      </c>
      <c r="E604" s="1">
        <v>0.62885999999999997</v>
      </c>
      <c r="F604" s="2">
        <v>1</v>
      </c>
      <c r="G604" s="1">
        <v>10841</v>
      </c>
      <c r="H604" s="1">
        <v>2</v>
      </c>
      <c r="I604" s="1">
        <v>1.6049000000000001E-2</v>
      </c>
      <c r="J604" s="1">
        <v>2.9312999999999999E-2</v>
      </c>
      <c r="K604" s="3">
        <f>-LOG10(test_BA6_yellow_50nm.pos.gene_s!$J604)</f>
        <v>1.532939731995802</v>
      </c>
      <c r="L604" s="1">
        <v>0.77241300000000002</v>
      </c>
      <c r="M604" s="1">
        <v>603</v>
      </c>
      <c r="N604" s="1">
        <v>1</v>
      </c>
    </row>
    <row r="605" spans="1:14" x14ac:dyDescent="0.2">
      <c r="A605" s="1" t="s">
        <v>615</v>
      </c>
      <c r="B605" s="1">
        <v>5</v>
      </c>
      <c r="C605" s="1">
        <v>0.31512000000000001</v>
      </c>
      <c r="D605" s="3">
        <f>-LOG10(test_BA6_yellow_50nm.pos.gene_s!$E605)</f>
        <v>0.26783148831110115</v>
      </c>
      <c r="E605" s="1">
        <v>0.53971999999999998</v>
      </c>
      <c r="F605" s="2">
        <v>1</v>
      </c>
      <c r="G605" s="1">
        <v>9463</v>
      </c>
      <c r="H605" s="1">
        <v>2</v>
      </c>
      <c r="I605" s="1">
        <v>1.6104E-2</v>
      </c>
      <c r="J605" s="1">
        <v>2.9401E-2</v>
      </c>
      <c r="K605" s="3">
        <f>-LOG10(test_BA6_yellow_50nm.pos.gene_s!$J605)</f>
        <v>1.5316378979179071</v>
      </c>
      <c r="L605" s="1">
        <v>0.77241300000000002</v>
      </c>
      <c r="M605" s="1">
        <v>604</v>
      </c>
      <c r="N605" s="1">
        <v>1</v>
      </c>
    </row>
    <row r="606" spans="1:14" x14ac:dyDescent="0.2">
      <c r="A606" s="1" t="s">
        <v>616</v>
      </c>
      <c r="B606" s="1">
        <v>2</v>
      </c>
      <c r="C606" s="1">
        <v>0.86023000000000005</v>
      </c>
      <c r="D606" s="3">
        <f>-LOG10(test_BA6_yellow_50nm.pos.gene_s!$E606)</f>
        <v>3.9967067335179129E-2</v>
      </c>
      <c r="E606" s="1">
        <v>0.91208</v>
      </c>
      <c r="F606" s="2">
        <v>1</v>
      </c>
      <c r="G606" s="1">
        <v>15670</v>
      </c>
      <c r="H606" s="1">
        <v>0</v>
      </c>
      <c r="I606" s="1">
        <v>1.6147999999999999E-2</v>
      </c>
      <c r="J606" s="1">
        <v>2.9482000000000001E-2</v>
      </c>
      <c r="K606" s="3">
        <f>-LOG10(test_BA6_yellow_50nm.pos.gene_s!$J606)</f>
        <v>1.5304430581433297</v>
      </c>
      <c r="L606" s="1">
        <v>0.77241300000000002</v>
      </c>
      <c r="M606" s="1">
        <v>605</v>
      </c>
      <c r="N606" s="1">
        <v>1</v>
      </c>
    </row>
    <row r="607" spans="1:14" x14ac:dyDescent="0.2">
      <c r="A607" s="1" t="s">
        <v>617</v>
      </c>
      <c r="B607" s="1">
        <v>5</v>
      </c>
      <c r="C607" s="1">
        <v>0.13074</v>
      </c>
      <c r="D607" s="3">
        <f>-LOG10(test_BA6_yellow_50nm.pos.gene_s!$E607)</f>
        <v>0.51091379589764963</v>
      </c>
      <c r="E607" s="1">
        <v>0.30837999999999999</v>
      </c>
      <c r="F607" s="2">
        <v>0.94412799999999997</v>
      </c>
      <c r="G607" s="1">
        <v>6009</v>
      </c>
      <c r="H607" s="1">
        <v>4</v>
      </c>
      <c r="I607" s="1">
        <v>1.6159E-2</v>
      </c>
      <c r="J607" s="1">
        <v>2.9500999999999999E-2</v>
      </c>
      <c r="K607" s="3">
        <f>-LOG10(test_BA6_yellow_50nm.pos.gene_s!$J607)</f>
        <v>1.5301632624245101</v>
      </c>
      <c r="L607" s="1">
        <v>0.77241300000000002</v>
      </c>
      <c r="M607" s="1">
        <v>606</v>
      </c>
      <c r="N607" s="1">
        <v>1</v>
      </c>
    </row>
    <row r="608" spans="1:14" x14ac:dyDescent="0.2">
      <c r="A608" s="1" t="s">
        <v>620</v>
      </c>
      <c r="B608" s="1">
        <v>5</v>
      </c>
      <c r="C608" s="1">
        <v>7.8353999999999993E-2</v>
      </c>
      <c r="D608" s="3">
        <f>-LOG10(test_BA6_yellow_50nm.pos.gene_s!$E608)</f>
        <v>0.67981215659673655</v>
      </c>
      <c r="E608" s="1">
        <v>0.20902000000000001</v>
      </c>
      <c r="F608" s="2">
        <v>0.86357899999999999</v>
      </c>
      <c r="G608" s="1">
        <v>4459</v>
      </c>
      <c r="H608" s="1">
        <v>2</v>
      </c>
      <c r="I608" s="1">
        <v>1.6202999999999999E-2</v>
      </c>
      <c r="J608" s="1">
        <v>2.9572000000000001E-2</v>
      </c>
      <c r="K608" s="3">
        <f>-LOG10(test_BA6_yellow_50nm.pos.gene_s!$J608)</f>
        <v>1.5291193024745202</v>
      </c>
      <c r="L608" s="1">
        <v>0.77241300000000002</v>
      </c>
      <c r="M608" s="1">
        <v>607</v>
      </c>
      <c r="N608" s="1">
        <v>2</v>
      </c>
    </row>
    <row r="609" spans="1:14" x14ac:dyDescent="0.2">
      <c r="A609" s="1" t="s">
        <v>623</v>
      </c>
      <c r="B609" s="1">
        <v>5</v>
      </c>
      <c r="C609" s="1">
        <v>0.99651999999999996</v>
      </c>
      <c r="D609" s="3">
        <f>-LOG10(test_BA6_yellow_50nm.pos.gene_s!$E609)</f>
        <v>1.5183387868471403E-3</v>
      </c>
      <c r="E609" s="1">
        <v>0.99651000000000001</v>
      </c>
      <c r="F609" s="2">
        <v>1</v>
      </c>
      <c r="G609" s="1">
        <v>18088</v>
      </c>
      <c r="H609" s="1">
        <v>0</v>
      </c>
      <c r="I609" s="1">
        <v>1.6202999999999999E-2</v>
      </c>
      <c r="J609" s="1">
        <v>2.9572000000000001E-2</v>
      </c>
      <c r="K609" s="3">
        <f>-LOG10(test_BA6_yellow_50nm.pos.gene_s!$J609)</f>
        <v>1.5291193024745202</v>
      </c>
      <c r="L609" s="1">
        <v>0.77241300000000002</v>
      </c>
      <c r="M609" s="1">
        <v>608</v>
      </c>
      <c r="N609" s="1">
        <v>2</v>
      </c>
    </row>
    <row r="610" spans="1:14" x14ac:dyDescent="0.2">
      <c r="A610" s="1" t="s">
        <v>619</v>
      </c>
      <c r="B610" s="1">
        <v>5</v>
      </c>
      <c r="C610" s="1">
        <v>0.71301000000000003</v>
      </c>
      <c r="D610" s="3">
        <f>-LOG10(test_BA6_yellow_50nm.pos.gene_s!$E610)</f>
        <v>7.8532026997557278E-2</v>
      </c>
      <c r="E610" s="1">
        <v>0.83457999999999999</v>
      </c>
      <c r="F610" s="2">
        <v>1</v>
      </c>
      <c r="G610" s="1">
        <v>14196</v>
      </c>
      <c r="H610" s="1">
        <v>2</v>
      </c>
      <c r="I610" s="1">
        <v>1.6202999999999999E-2</v>
      </c>
      <c r="J610" s="1">
        <v>2.9572000000000001E-2</v>
      </c>
      <c r="K610" s="3">
        <f>-LOG10(test_BA6_yellow_50nm.pos.gene_s!$J610)</f>
        <v>1.5291193024745202</v>
      </c>
      <c r="L610" s="1">
        <v>0.77241300000000002</v>
      </c>
      <c r="M610" s="1">
        <v>609</v>
      </c>
      <c r="N610" s="1">
        <v>2</v>
      </c>
    </row>
    <row r="611" spans="1:14" x14ac:dyDescent="0.2">
      <c r="A611" s="1" t="s">
        <v>622</v>
      </c>
      <c r="B611" s="1">
        <v>5</v>
      </c>
      <c r="C611" s="1">
        <v>0.31668000000000002</v>
      </c>
      <c r="D611" s="3">
        <f>-LOG10(test_BA6_yellow_50nm.pos.gene_s!$E611)</f>
        <v>0.26656197290893868</v>
      </c>
      <c r="E611" s="1">
        <v>0.5413</v>
      </c>
      <c r="F611" s="2">
        <v>1</v>
      </c>
      <c r="G611" s="1">
        <v>9493</v>
      </c>
      <c r="H611" s="1">
        <v>2</v>
      </c>
      <c r="I611" s="1">
        <v>1.6202999999999999E-2</v>
      </c>
      <c r="J611" s="1">
        <v>2.9572000000000001E-2</v>
      </c>
      <c r="K611" s="3">
        <f>-LOG10(test_BA6_yellow_50nm.pos.gene_s!$J611)</f>
        <v>1.5291193024745202</v>
      </c>
      <c r="L611" s="1">
        <v>0.77241300000000002</v>
      </c>
      <c r="M611" s="1">
        <v>610</v>
      </c>
      <c r="N611" s="1">
        <v>2</v>
      </c>
    </row>
    <row r="612" spans="1:14" x14ac:dyDescent="0.2">
      <c r="A612" s="1" t="s">
        <v>624</v>
      </c>
      <c r="B612" s="1">
        <v>5</v>
      </c>
      <c r="C612" s="1">
        <v>0.16125</v>
      </c>
      <c r="D612" s="3">
        <f>-LOG10(test_BA6_yellow_50nm.pos.gene_s!$E612)</f>
        <v>0.44208395977789311</v>
      </c>
      <c r="E612" s="1">
        <v>0.36133999999999999</v>
      </c>
      <c r="F612" s="2">
        <v>0.97287599999999996</v>
      </c>
      <c r="G612" s="1">
        <v>6839</v>
      </c>
      <c r="H612" s="1">
        <v>3</v>
      </c>
      <c r="I612" s="1">
        <v>1.6202999999999999E-2</v>
      </c>
      <c r="J612" s="1">
        <v>2.9572000000000001E-2</v>
      </c>
      <c r="K612" s="3">
        <f>-LOG10(test_BA6_yellow_50nm.pos.gene_s!$J612)</f>
        <v>1.5291193024745202</v>
      </c>
      <c r="L612" s="1">
        <v>0.77241300000000002</v>
      </c>
      <c r="M612" s="1">
        <v>611</v>
      </c>
      <c r="N612" s="1">
        <v>2</v>
      </c>
    </row>
    <row r="613" spans="1:14" x14ac:dyDescent="0.2">
      <c r="A613" s="1" t="s">
        <v>618</v>
      </c>
      <c r="B613" s="1">
        <v>5</v>
      </c>
      <c r="C613" s="1">
        <v>0.44057000000000002</v>
      </c>
      <c r="D613" s="3">
        <f>-LOG10(test_BA6_yellow_50nm.pos.gene_s!$E613)</f>
        <v>0.17889934580274</v>
      </c>
      <c r="E613" s="1">
        <v>0.66237000000000001</v>
      </c>
      <c r="F613" s="2">
        <v>1</v>
      </c>
      <c r="G613" s="1">
        <v>11386</v>
      </c>
      <c r="H613" s="1">
        <v>3</v>
      </c>
      <c r="I613" s="1">
        <v>1.6202999999999999E-2</v>
      </c>
      <c r="J613" s="1">
        <v>2.9572000000000001E-2</v>
      </c>
      <c r="K613" s="3">
        <f>-LOG10(test_BA6_yellow_50nm.pos.gene_s!$J613)</f>
        <v>1.5291193024745202</v>
      </c>
      <c r="L613" s="1">
        <v>0.77241300000000002</v>
      </c>
      <c r="M613" s="1">
        <v>612</v>
      </c>
      <c r="N613" s="1">
        <v>2</v>
      </c>
    </row>
    <row r="614" spans="1:14" x14ac:dyDescent="0.2">
      <c r="A614" s="1" t="s">
        <v>621</v>
      </c>
      <c r="B614" s="1">
        <v>5</v>
      </c>
      <c r="C614" s="1">
        <v>0.99295</v>
      </c>
      <c r="D614" s="3">
        <f>-LOG10(test_BA6_yellow_50nm.pos.gene_s!$E614)</f>
        <v>3.0594987121822137E-3</v>
      </c>
      <c r="E614" s="1">
        <v>0.99297999999999997</v>
      </c>
      <c r="F614" s="2">
        <v>1</v>
      </c>
      <c r="G614" s="1">
        <v>17907</v>
      </c>
      <c r="H614" s="1">
        <v>0</v>
      </c>
      <c r="I614" s="1">
        <v>1.6202999999999999E-2</v>
      </c>
      <c r="J614" s="1">
        <v>2.9572000000000001E-2</v>
      </c>
      <c r="K614" s="3">
        <f>-LOG10(test_BA6_yellow_50nm.pos.gene_s!$J614)</f>
        <v>1.5291193024745202</v>
      </c>
      <c r="L614" s="1">
        <v>0.77241300000000002</v>
      </c>
      <c r="M614" s="1">
        <v>613</v>
      </c>
      <c r="N614" s="1">
        <v>2</v>
      </c>
    </row>
    <row r="615" spans="1:14" x14ac:dyDescent="0.2">
      <c r="A615" s="1" t="s">
        <v>625</v>
      </c>
      <c r="B615" s="1">
        <v>5</v>
      </c>
      <c r="C615" s="1">
        <v>0.34869</v>
      </c>
      <c r="D615" s="3">
        <f>-LOG10(test_BA6_yellow_50nm.pos.gene_s!$E615)</f>
        <v>0.24153473743252463</v>
      </c>
      <c r="E615" s="1">
        <v>0.57340999999999998</v>
      </c>
      <c r="F615" s="2">
        <v>1</v>
      </c>
      <c r="G615" s="1">
        <v>9964</v>
      </c>
      <c r="H615" s="1">
        <v>3</v>
      </c>
      <c r="I615" s="1">
        <v>1.6323000000000001E-2</v>
      </c>
      <c r="J615" s="1">
        <v>2.9766999999999998E-2</v>
      </c>
      <c r="K615" s="3">
        <f>-LOG10(test_BA6_yellow_50nm.pos.gene_s!$J615)</f>
        <v>1.52626493253828</v>
      </c>
      <c r="L615" s="1">
        <v>0.77241300000000002</v>
      </c>
      <c r="M615" s="1">
        <v>614</v>
      </c>
      <c r="N615" s="1">
        <v>1</v>
      </c>
    </row>
    <row r="616" spans="1:14" x14ac:dyDescent="0.2">
      <c r="A616" s="1" t="s">
        <v>626</v>
      </c>
      <c r="B616" s="1">
        <v>5</v>
      </c>
      <c r="C616" s="1">
        <v>3.678E-2</v>
      </c>
      <c r="D616" s="3">
        <f>-LOG10(test_BA6_yellow_50nm.pos.gene_s!$E616)</f>
        <v>0.91883278528652756</v>
      </c>
      <c r="E616" s="1">
        <v>0.12055</v>
      </c>
      <c r="F616" s="2">
        <v>0.75936899999999996</v>
      </c>
      <c r="G616" s="1">
        <v>2924</v>
      </c>
      <c r="H616" s="1">
        <v>2</v>
      </c>
      <c r="I616" s="1">
        <v>1.6367E-2</v>
      </c>
      <c r="J616" s="1">
        <v>2.9840999999999999E-2</v>
      </c>
      <c r="K616" s="3">
        <f>-LOG10(test_BA6_yellow_50nm.pos.gene_s!$J616)</f>
        <v>1.525186627338611</v>
      </c>
      <c r="L616" s="1">
        <v>0.77241300000000002</v>
      </c>
      <c r="M616" s="1">
        <v>615</v>
      </c>
      <c r="N616" s="1">
        <v>2</v>
      </c>
    </row>
    <row r="617" spans="1:14" x14ac:dyDescent="0.2">
      <c r="A617" s="1" t="s">
        <v>627</v>
      </c>
      <c r="B617" s="1">
        <v>5</v>
      </c>
      <c r="C617" s="1">
        <v>0.12823999999999999</v>
      </c>
      <c r="D617" s="3">
        <f>-LOG10(test_BA6_yellow_50nm.pos.gene_s!$E617)</f>
        <v>0.51735505260705772</v>
      </c>
      <c r="E617" s="1">
        <v>0.30384</v>
      </c>
      <c r="F617" s="2">
        <v>0.94135000000000002</v>
      </c>
      <c r="G617" s="1">
        <v>5937</v>
      </c>
      <c r="H617" s="1">
        <v>4</v>
      </c>
      <c r="I617" s="1">
        <v>1.6376999999999999E-2</v>
      </c>
      <c r="J617" s="1">
        <v>2.9860999999999999E-2</v>
      </c>
      <c r="K617" s="3">
        <f>-LOG10(test_BA6_yellow_50nm.pos.gene_s!$J617)</f>
        <v>1.5248956524981372</v>
      </c>
      <c r="L617" s="1">
        <v>0.77241300000000002</v>
      </c>
      <c r="M617" s="1">
        <v>616</v>
      </c>
      <c r="N617" s="1">
        <v>1</v>
      </c>
    </row>
    <row r="618" spans="1:14" x14ac:dyDescent="0.2">
      <c r="A618" s="1" t="s">
        <v>628</v>
      </c>
      <c r="B618" s="1">
        <v>5</v>
      </c>
      <c r="C618" s="1">
        <v>0.98231999999999997</v>
      </c>
      <c r="D618" s="3">
        <f>-LOG10(test_BA6_yellow_50nm.pos.gene_s!$E618)</f>
        <v>7.7116462029075163E-3</v>
      </c>
      <c r="E618" s="1">
        <v>0.98240000000000005</v>
      </c>
      <c r="F618" s="2">
        <v>1</v>
      </c>
      <c r="G618" s="1">
        <v>17484</v>
      </c>
      <c r="H618" s="1">
        <v>0</v>
      </c>
      <c r="I618" s="1">
        <v>1.6431999999999999E-2</v>
      </c>
      <c r="J618" s="1">
        <v>2.9956E-2</v>
      </c>
      <c r="K618" s="3">
        <f>-LOG10(test_BA6_yellow_50nm.pos.gene_s!$J618)</f>
        <v>1.5235161780855357</v>
      </c>
      <c r="L618" s="1">
        <v>0.77241300000000002</v>
      </c>
      <c r="M618" s="1">
        <v>617</v>
      </c>
      <c r="N618" s="1">
        <v>1</v>
      </c>
    </row>
    <row r="619" spans="1:14" x14ac:dyDescent="0.2">
      <c r="A619" s="1" t="s">
        <v>629</v>
      </c>
      <c r="B619" s="1">
        <v>5</v>
      </c>
      <c r="C619" s="1">
        <v>0.47142000000000001</v>
      </c>
      <c r="D619" s="3">
        <f>-LOG10(test_BA6_yellow_50nm.pos.gene_s!$E619)</f>
        <v>0.16039627052916311</v>
      </c>
      <c r="E619" s="1">
        <v>0.69120000000000004</v>
      </c>
      <c r="F619" s="2">
        <v>1</v>
      </c>
      <c r="G619" s="1">
        <v>11849</v>
      </c>
      <c r="H619" s="1">
        <v>3</v>
      </c>
      <c r="I619" s="1">
        <v>1.6487000000000002E-2</v>
      </c>
      <c r="J619" s="1">
        <v>3.0044999999999999E-2</v>
      </c>
      <c r="K619" s="3">
        <f>-LOG10(test_BA6_yellow_50nm.pos.gene_s!$J619)</f>
        <v>1.5222277916507425</v>
      </c>
      <c r="L619" s="1">
        <v>0.77241300000000002</v>
      </c>
      <c r="M619" s="1">
        <v>618</v>
      </c>
      <c r="N619" s="1">
        <v>1</v>
      </c>
    </row>
    <row r="620" spans="1:14" x14ac:dyDescent="0.2">
      <c r="A620" s="1" t="s">
        <v>630</v>
      </c>
      <c r="B620" s="1">
        <v>5</v>
      </c>
      <c r="C620" s="1">
        <v>0.24107000000000001</v>
      </c>
      <c r="D620" s="3">
        <f>-LOG10(test_BA6_yellow_50nm.pos.gene_s!$E620)</f>
        <v>0.33461603388567274</v>
      </c>
      <c r="E620" s="1">
        <v>0.46278999999999998</v>
      </c>
      <c r="F620" s="2">
        <v>1</v>
      </c>
      <c r="G620" s="1">
        <v>8352</v>
      </c>
      <c r="H620" s="1">
        <v>1</v>
      </c>
      <c r="I620" s="1">
        <v>1.6541E-2</v>
      </c>
      <c r="J620" s="1">
        <v>3.0143E-2</v>
      </c>
      <c r="K620" s="3">
        <f>-LOG10(test_BA6_yellow_50nm.pos.gene_s!$J620)</f>
        <v>1.5208135264537548</v>
      </c>
      <c r="L620" s="1">
        <v>0.77241300000000002</v>
      </c>
      <c r="M620" s="1">
        <v>619</v>
      </c>
      <c r="N620" s="1">
        <v>1</v>
      </c>
    </row>
    <row r="621" spans="1:14" x14ac:dyDescent="0.2">
      <c r="A621" s="1" t="s">
        <v>639</v>
      </c>
      <c r="B621" s="1">
        <v>5</v>
      </c>
      <c r="C621" s="1">
        <v>0.99895999999999996</v>
      </c>
      <c r="D621" s="3">
        <f>-LOG10(test_BA6_yellow_50nm.pos.gene_s!$E621)</f>
        <v>4.6494388499822981E-4</v>
      </c>
      <c r="E621" s="1">
        <v>0.99892999999999998</v>
      </c>
      <c r="F621" s="2">
        <v>1</v>
      </c>
      <c r="G621" s="1">
        <v>18286</v>
      </c>
      <c r="H621" s="1">
        <v>0</v>
      </c>
      <c r="I621" s="1">
        <v>1.6560999999999999E-2</v>
      </c>
      <c r="J621" s="1">
        <v>3.0178E-2</v>
      </c>
      <c r="K621" s="3">
        <f>-LOG10(test_BA6_yellow_50nm.pos.gene_s!$J621)</f>
        <v>1.5203095457978499</v>
      </c>
      <c r="L621" s="1">
        <v>0.77241300000000002</v>
      </c>
      <c r="M621" s="1">
        <v>620</v>
      </c>
      <c r="N621" s="1">
        <v>2</v>
      </c>
    </row>
    <row r="622" spans="1:14" x14ac:dyDescent="0.2">
      <c r="A622" s="1" t="s">
        <v>631</v>
      </c>
      <c r="B622" s="1">
        <v>5</v>
      </c>
      <c r="C622" s="1">
        <v>0.94342999999999999</v>
      </c>
      <c r="D622" s="3">
        <f>-LOG10(test_BA6_yellow_50nm.pos.gene_s!$E622)</f>
        <v>2.2683450771296618E-2</v>
      </c>
      <c r="E622" s="1">
        <v>0.94911000000000001</v>
      </c>
      <c r="F622" s="2">
        <v>1</v>
      </c>
      <c r="G622" s="1">
        <v>16526</v>
      </c>
      <c r="H622" s="1">
        <v>1</v>
      </c>
      <c r="I622" s="1">
        <v>1.6560999999999999E-2</v>
      </c>
      <c r="J622" s="1">
        <v>3.0178E-2</v>
      </c>
      <c r="K622" s="3">
        <f>-LOG10(test_BA6_yellow_50nm.pos.gene_s!$J622)</f>
        <v>1.5203095457978499</v>
      </c>
      <c r="L622" s="1">
        <v>0.77241300000000002</v>
      </c>
      <c r="M622" s="1">
        <v>621</v>
      </c>
      <c r="N622" s="1">
        <v>2</v>
      </c>
    </row>
    <row r="623" spans="1:14" x14ac:dyDescent="0.2">
      <c r="A623" s="1" t="s">
        <v>632</v>
      </c>
      <c r="B623" s="1">
        <v>5</v>
      </c>
      <c r="C623" s="1">
        <v>0.99651999999999996</v>
      </c>
      <c r="D623" s="3">
        <f>-LOG10(test_BA6_yellow_50nm.pos.gene_s!$E623)</f>
        <v>1.5183387868471403E-3</v>
      </c>
      <c r="E623" s="1">
        <v>0.99651000000000001</v>
      </c>
      <c r="F623" s="2">
        <v>1</v>
      </c>
      <c r="G623" s="1">
        <v>18087</v>
      </c>
      <c r="H623" s="1">
        <v>0</v>
      </c>
      <c r="I623" s="1">
        <v>1.6560999999999999E-2</v>
      </c>
      <c r="J623" s="1">
        <v>3.0178E-2</v>
      </c>
      <c r="K623" s="3">
        <f>-LOG10(test_BA6_yellow_50nm.pos.gene_s!$J623)</f>
        <v>1.5203095457978499</v>
      </c>
      <c r="L623" s="1">
        <v>0.77241300000000002</v>
      </c>
      <c r="M623" s="1">
        <v>622</v>
      </c>
      <c r="N623" s="1">
        <v>2</v>
      </c>
    </row>
    <row r="624" spans="1:14" x14ac:dyDescent="0.2">
      <c r="A624" s="1" t="s">
        <v>636</v>
      </c>
      <c r="B624" s="1">
        <v>5</v>
      </c>
      <c r="C624" s="1">
        <v>0.80784999999999996</v>
      </c>
      <c r="D624" s="3">
        <f>-LOG10(test_BA6_yellow_50nm.pos.gene_s!$E624)</f>
        <v>4.8346833731783452E-2</v>
      </c>
      <c r="E624" s="1">
        <v>0.89464999999999995</v>
      </c>
      <c r="F624" s="2">
        <v>1</v>
      </c>
      <c r="G624" s="1">
        <v>15287</v>
      </c>
      <c r="H624" s="1">
        <v>1</v>
      </c>
      <c r="I624" s="1">
        <v>1.6560999999999999E-2</v>
      </c>
      <c r="J624" s="1">
        <v>3.0178E-2</v>
      </c>
      <c r="K624" s="3">
        <f>-LOG10(test_BA6_yellow_50nm.pos.gene_s!$J624)</f>
        <v>1.5203095457978499</v>
      </c>
      <c r="L624" s="1">
        <v>0.77241300000000002</v>
      </c>
      <c r="M624" s="1">
        <v>623</v>
      </c>
      <c r="N624" s="1">
        <v>2</v>
      </c>
    </row>
    <row r="625" spans="1:14" x14ac:dyDescent="0.2">
      <c r="A625" s="1" t="s">
        <v>643</v>
      </c>
      <c r="B625" s="1">
        <v>5</v>
      </c>
      <c r="C625" s="1">
        <v>0.93374999999999997</v>
      </c>
      <c r="D625" s="3">
        <f>-LOG10(test_BA6_yellow_50nm.pos.gene_s!$E625)</f>
        <v>2.5396207912967261E-2</v>
      </c>
      <c r="E625" s="1">
        <v>0.94320000000000004</v>
      </c>
      <c r="F625" s="2">
        <v>1</v>
      </c>
      <c r="G625" s="1">
        <v>16385</v>
      </c>
      <c r="H625" s="1">
        <v>1</v>
      </c>
      <c r="I625" s="1">
        <v>1.6560999999999999E-2</v>
      </c>
      <c r="J625" s="1">
        <v>3.0178E-2</v>
      </c>
      <c r="K625" s="3">
        <f>-LOG10(test_BA6_yellow_50nm.pos.gene_s!$J625)</f>
        <v>1.5203095457978499</v>
      </c>
      <c r="L625" s="1">
        <v>0.77241300000000002</v>
      </c>
      <c r="M625" s="1">
        <v>624</v>
      </c>
      <c r="N625" s="1">
        <v>2</v>
      </c>
    </row>
    <row r="626" spans="1:14" x14ac:dyDescent="0.2">
      <c r="A626" s="1" t="s">
        <v>637</v>
      </c>
      <c r="B626" s="1">
        <v>5</v>
      </c>
      <c r="C626" s="1">
        <v>0.65125999999999995</v>
      </c>
      <c r="D626" s="3">
        <f>-LOG10(test_BA6_yellow_50nm.pos.gene_s!$E626)</f>
        <v>9.7567380671644804E-2</v>
      </c>
      <c r="E626" s="1">
        <v>0.79879</v>
      </c>
      <c r="F626" s="2">
        <v>1</v>
      </c>
      <c r="G626" s="1">
        <v>13561</v>
      </c>
      <c r="H626" s="1">
        <v>1</v>
      </c>
      <c r="I626" s="1">
        <v>1.6560999999999999E-2</v>
      </c>
      <c r="J626" s="1">
        <v>3.0178E-2</v>
      </c>
      <c r="K626" s="3">
        <f>-LOG10(test_BA6_yellow_50nm.pos.gene_s!$J626)</f>
        <v>1.5203095457978499</v>
      </c>
      <c r="L626" s="1">
        <v>0.77241300000000002</v>
      </c>
      <c r="M626" s="1">
        <v>625</v>
      </c>
      <c r="N626" s="1">
        <v>2</v>
      </c>
    </row>
    <row r="627" spans="1:14" x14ac:dyDescent="0.2">
      <c r="A627" s="1" t="s">
        <v>641</v>
      </c>
      <c r="B627" s="1">
        <v>5</v>
      </c>
      <c r="C627" s="1">
        <v>0.71708000000000005</v>
      </c>
      <c r="D627" s="3">
        <f>-LOG10(test_BA6_yellow_50nm.pos.gene_s!$E627)</f>
        <v>7.7243410901611922E-2</v>
      </c>
      <c r="E627" s="1">
        <v>0.83706000000000003</v>
      </c>
      <c r="F627" s="2">
        <v>1</v>
      </c>
      <c r="G627" s="1">
        <v>14261</v>
      </c>
      <c r="H627" s="1">
        <v>2</v>
      </c>
      <c r="I627" s="1">
        <v>1.6560999999999999E-2</v>
      </c>
      <c r="J627" s="1">
        <v>3.0178E-2</v>
      </c>
      <c r="K627" s="3">
        <f>-LOG10(test_BA6_yellow_50nm.pos.gene_s!$J627)</f>
        <v>1.5203095457978499</v>
      </c>
      <c r="L627" s="1">
        <v>0.77241300000000002</v>
      </c>
      <c r="M627" s="1">
        <v>626</v>
      </c>
      <c r="N627" s="1">
        <v>2</v>
      </c>
    </row>
    <row r="628" spans="1:14" x14ac:dyDescent="0.2">
      <c r="A628" s="1" t="s">
        <v>633</v>
      </c>
      <c r="B628" s="1">
        <v>5</v>
      </c>
      <c r="C628" s="1">
        <v>0.93866000000000005</v>
      </c>
      <c r="D628" s="3">
        <f>-LOG10(test_BA6_yellow_50nm.pos.gene_s!$E628)</f>
        <v>2.4044596442946632E-2</v>
      </c>
      <c r="E628" s="1">
        <v>0.94613999999999998</v>
      </c>
      <c r="F628" s="2">
        <v>1</v>
      </c>
      <c r="G628" s="1">
        <v>16446</v>
      </c>
      <c r="H628" s="1">
        <v>1</v>
      </c>
      <c r="I628" s="1">
        <v>1.6560999999999999E-2</v>
      </c>
      <c r="J628" s="1">
        <v>3.0178E-2</v>
      </c>
      <c r="K628" s="3">
        <f>-LOG10(test_BA6_yellow_50nm.pos.gene_s!$J628)</f>
        <v>1.5203095457978499</v>
      </c>
      <c r="L628" s="1">
        <v>0.77241300000000002</v>
      </c>
      <c r="M628" s="1">
        <v>627</v>
      </c>
      <c r="N628" s="1">
        <v>2</v>
      </c>
    </row>
    <row r="629" spans="1:14" x14ac:dyDescent="0.2">
      <c r="A629" s="1" t="s">
        <v>640</v>
      </c>
      <c r="B629" s="1">
        <v>5</v>
      </c>
      <c r="C629" s="1">
        <v>0.94406000000000001</v>
      </c>
      <c r="D629" s="3">
        <f>-LOG10(test_BA6_yellow_50nm.pos.gene_s!$E629)</f>
        <v>2.2500457022856718E-2</v>
      </c>
      <c r="E629" s="1">
        <v>0.94950999999999997</v>
      </c>
      <c r="F629" s="2">
        <v>1</v>
      </c>
      <c r="G629" s="1">
        <v>16543</v>
      </c>
      <c r="H629" s="1">
        <v>1</v>
      </c>
      <c r="I629" s="1">
        <v>1.6560999999999999E-2</v>
      </c>
      <c r="J629" s="1">
        <v>3.0178E-2</v>
      </c>
      <c r="K629" s="3">
        <f>-LOG10(test_BA6_yellow_50nm.pos.gene_s!$J629)</f>
        <v>1.5203095457978499</v>
      </c>
      <c r="L629" s="1">
        <v>0.77241300000000002</v>
      </c>
      <c r="M629" s="1">
        <v>628</v>
      </c>
      <c r="N629" s="1">
        <v>2</v>
      </c>
    </row>
    <row r="630" spans="1:14" x14ac:dyDescent="0.2">
      <c r="A630" s="1" t="s">
        <v>635</v>
      </c>
      <c r="B630" s="1">
        <v>5</v>
      </c>
      <c r="C630" s="1">
        <v>0.59504000000000001</v>
      </c>
      <c r="D630" s="3">
        <f>-LOG10(test_BA6_yellow_50nm.pos.gene_s!$E630)</f>
        <v>0.11493859186263121</v>
      </c>
      <c r="E630" s="1">
        <v>0.76746999999999999</v>
      </c>
      <c r="F630" s="2">
        <v>1</v>
      </c>
      <c r="G630" s="1">
        <v>13077</v>
      </c>
      <c r="H630" s="1">
        <v>1</v>
      </c>
      <c r="I630" s="1">
        <v>1.6560999999999999E-2</v>
      </c>
      <c r="J630" s="1">
        <v>3.0178E-2</v>
      </c>
      <c r="K630" s="3">
        <f>-LOG10(test_BA6_yellow_50nm.pos.gene_s!$J630)</f>
        <v>1.5203095457978499</v>
      </c>
      <c r="L630" s="1">
        <v>0.77241300000000002</v>
      </c>
      <c r="M630" s="1">
        <v>629</v>
      </c>
      <c r="N630" s="1">
        <v>2</v>
      </c>
    </row>
    <row r="631" spans="1:14" x14ac:dyDescent="0.2">
      <c r="A631" s="1" t="s">
        <v>642</v>
      </c>
      <c r="B631" s="1">
        <v>5</v>
      </c>
      <c r="C631" s="1">
        <v>0.94854000000000005</v>
      </c>
      <c r="D631" s="3">
        <f>-LOG10(test_BA6_yellow_50nm.pos.gene_s!$E631)</f>
        <v>2.1139575198397497E-2</v>
      </c>
      <c r="E631" s="1">
        <v>0.95248999999999995</v>
      </c>
      <c r="F631" s="2">
        <v>1</v>
      </c>
      <c r="G631" s="1">
        <v>16619</v>
      </c>
      <c r="H631" s="1">
        <v>1</v>
      </c>
      <c r="I631" s="1">
        <v>1.6560999999999999E-2</v>
      </c>
      <c r="J631" s="1">
        <v>3.0178E-2</v>
      </c>
      <c r="K631" s="3">
        <f>-LOG10(test_BA6_yellow_50nm.pos.gene_s!$J631)</f>
        <v>1.5203095457978499</v>
      </c>
      <c r="L631" s="1">
        <v>0.77241300000000002</v>
      </c>
      <c r="M631" s="1">
        <v>630</v>
      </c>
      <c r="N631" s="1">
        <v>2</v>
      </c>
    </row>
    <row r="632" spans="1:14" x14ac:dyDescent="0.2">
      <c r="A632" s="1" t="s">
        <v>634</v>
      </c>
      <c r="B632" s="1">
        <v>5</v>
      </c>
      <c r="C632" s="1">
        <v>0.95591000000000004</v>
      </c>
      <c r="D632" s="3">
        <f>-LOG10(test_BA6_yellow_50nm.pos.gene_s!$E632)</f>
        <v>1.8679826740892691E-2</v>
      </c>
      <c r="E632" s="1">
        <v>0.95789999999999997</v>
      </c>
      <c r="F632" s="2">
        <v>1</v>
      </c>
      <c r="G632" s="1">
        <v>16782</v>
      </c>
      <c r="H632" s="1">
        <v>1</v>
      </c>
      <c r="I632" s="1">
        <v>1.6560999999999999E-2</v>
      </c>
      <c r="J632" s="1">
        <v>3.0178E-2</v>
      </c>
      <c r="K632" s="3">
        <f>-LOG10(test_BA6_yellow_50nm.pos.gene_s!$J632)</f>
        <v>1.5203095457978499</v>
      </c>
      <c r="L632" s="1">
        <v>0.77241300000000002</v>
      </c>
      <c r="M632" s="1">
        <v>631</v>
      </c>
      <c r="N632" s="1">
        <v>2</v>
      </c>
    </row>
    <row r="633" spans="1:14" x14ac:dyDescent="0.2">
      <c r="A633" s="1" t="s">
        <v>638</v>
      </c>
      <c r="B633" s="1">
        <v>5</v>
      </c>
      <c r="C633" s="1">
        <v>0.49114999999999998</v>
      </c>
      <c r="D633" s="3">
        <f>-LOG10(test_BA6_yellow_50nm.pos.gene_s!$E633)</f>
        <v>0.14919453228332213</v>
      </c>
      <c r="E633" s="1">
        <v>0.70926</v>
      </c>
      <c r="F633" s="2">
        <v>1</v>
      </c>
      <c r="G633" s="1">
        <v>12139</v>
      </c>
      <c r="H633" s="1">
        <v>2</v>
      </c>
      <c r="I633" s="1">
        <v>1.6560999999999999E-2</v>
      </c>
      <c r="J633" s="1">
        <v>3.0178E-2</v>
      </c>
      <c r="K633" s="3">
        <f>-LOG10(test_BA6_yellow_50nm.pos.gene_s!$J633)</f>
        <v>1.5203095457978499</v>
      </c>
      <c r="L633" s="1">
        <v>0.77241300000000002</v>
      </c>
      <c r="M633" s="1">
        <v>632</v>
      </c>
      <c r="N633" s="1">
        <v>2</v>
      </c>
    </row>
    <row r="634" spans="1:14" x14ac:dyDescent="0.2">
      <c r="A634" s="1" t="s">
        <v>644</v>
      </c>
      <c r="B634" s="1">
        <v>5</v>
      </c>
      <c r="C634" s="1">
        <v>2.9595E-2</v>
      </c>
      <c r="D634" s="3">
        <f>-LOG10(test_BA6_yellow_50nm.pos.gene_s!$E634)</f>
        <v>0.98741583608584926</v>
      </c>
      <c r="E634" s="1">
        <v>0.10294</v>
      </c>
      <c r="F634" s="2">
        <v>0.73297800000000002</v>
      </c>
      <c r="G634" s="1">
        <v>2585</v>
      </c>
      <c r="H634" s="1">
        <v>2</v>
      </c>
      <c r="I634" s="1">
        <v>1.6596E-2</v>
      </c>
      <c r="J634" s="1">
        <v>3.0238000000000001E-2</v>
      </c>
      <c r="K634" s="3">
        <f>-LOG10(test_BA6_yellow_50nm.pos.gene_s!$J634)</f>
        <v>1.5194469373007335</v>
      </c>
      <c r="L634" s="1">
        <v>0.77241300000000002</v>
      </c>
      <c r="M634" s="1">
        <v>633</v>
      </c>
      <c r="N634" s="1">
        <v>1</v>
      </c>
    </row>
    <row r="635" spans="1:14" x14ac:dyDescent="0.2">
      <c r="A635" s="1" t="s">
        <v>645</v>
      </c>
      <c r="B635" s="1">
        <v>5</v>
      </c>
      <c r="C635" s="1">
        <v>0.78637999999999997</v>
      </c>
      <c r="D635" s="3">
        <f>-LOG10(test_BA6_yellow_50nm.pos.gene_s!$E635)</f>
        <v>5.5349564661261834E-2</v>
      </c>
      <c r="E635" s="1">
        <v>0.88034000000000001</v>
      </c>
      <c r="F635" s="2">
        <v>1</v>
      </c>
      <c r="G635" s="1">
        <v>15014</v>
      </c>
      <c r="H635" s="1">
        <v>2</v>
      </c>
      <c r="I635" s="1">
        <v>1.6650999999999999E-2</v>
      </c>
      <c r="J635" s="1">
        <v>3.0342999999999998E-2</v>
      </c>
      <c r="K635" s="3">
        <f>-LOG10(test_BA6_yellow_50nm.pos.gene_s!$J635)</f>
        <v>1.5179414829086881</v>
      </c>
      <c r="L635" s="1">
        <v>0.77241300000000002</v>
      </c>
      <c r="M635" s="1">
        <v>634</v>
      </c>
      <c r="N635" s="1">
        <v>1</v>
      </c>
    </row>
    <row r="636" spans="1:14" x14ac:dyDescent="0.2">
      <c r="A636" s="1" t="s">
        <v>646</v>
      </c>
      <c r="B636" s="1">
        <v>5</v>
      </c>
      <c r="C636" s="1">
        <v>2.3073E-2</v>
      </c>
      <c r="D636" s="3">
        <f>-LOG10(test_BA6_yellow_50nm.pos.gene_s!$E636)</f>
        <v>1.0826152904758513</v>
      </c>
      <c r="E636" s="1">
        <v>8.2677E-2</v>
      </c>
      <c r="F636" s="2">
        <v>0.70983700000000005</v>
      </c>
      <c r="G636" s="1">
        <v>2142</v>
      </c>
      <c r="H636" s="1">
        <v>4</v>
      </c>
      <c r="I636" s="1">
        <v>1.6705000000000001E-2</v>
      </c>
      <c r="J636" s="1">
        <v>3.0438E-2</v>
      </c>
      <c r="K636" s="3">
        <f>-LOG10(test_BA6_yellow_50nm.pos.gene_s!$J636)</f>
        <v>1.5165838872989521</v>
      </c>
      <c r="L636" s="1">
        <v>0.77241300000000002</v>
      </c>
      <c r="M636" s="1">
        <v>635</v>
      </c>
      <c r="N636" s="1">
        <v>1</v>
      </c>
    </row>
    <row r="637" spans="1:14" x14ac:dyDescent="0.2">
      <c r="A637" s="1" t="s">
        <v>648</v>
      </c>
      <c r="B637" s="1">
        <v>1</v>
      </c>
      <c r="C637" s="1">
        <v>0.98328000000000004</v>
      </c>
      <c r="D637" s="3">
        <f>-LOG10(test_BA6_yellow_50nm.pos.gene_s!$E637)</f>
        <v>7.2962943821114779E-3</v>
      </c>
      <c r="E637" s="1">
        <v>0.98333999999999999</v>
      </c>
      <c r="F637" s="2">
        <v>1</v>
      </c>
      <c r="G637" s="1">
        <v>17517</v>
      </c>
      <c r="H637" s="1">
        <v>0</v>
      </c>
      <c r="I637" s="1">
        <v>1.6718E-2</v>
      </c>
      <c r="J637" s="1">
        <v>3.0463E-2</v>
      </c>
      <c r="K637" s="3">
        <f>-LOG10(test_BA6_yellow_50nm.pos.gene_s!$J637)</f>
        <v>1.5162273295196893</v>
      </c>
      <c r="L637" s="1">
        <v>0.77241300000000002</v>
      </c>
      <c r="M637" s="1">
        <v>636</v>
      </c>
      <c r="N637" s="1">
        <v>1</v>
      </c>
    </row>
    <row r="638" spans="1:14" x14ac:dyDescent="0.2">
      <c r="A638" s="1" t="s">
        <v>647</v>
      </c>
      <c r="B638" s="1">
        <v>1</v>
      </c>
      <c r="C638" s="1">
        <v>0.98328000000000004</v>
      </c>
      <c r="D638" s="3">
        <f>-LOG10(test_BA6_yellow_50nm.pos.gene_s!$E638)</f>
        <v>7.2962943821114779E-3</v>
      </c>
      <c r="E638" s="1">
        <v>0.98333999999999999</v>
      </c>
      <c r="F638" s="2">
        <v>1</v>
      </c>
      <c r="G638" s="1">
        <v>17518</v>
      </c>
      <c r="H638" s="1">
        <v>0</v>
      </c>
      <c r="I638" s="1">
        <v>1.6718E-2</v>
      </c>
      <c r="J638" s="1">
        <v>3.0463E-2</v>
      </c>
      <c r="K638" s="3">
        <f>-LOG10(test_BA6_yellow_50nm.pos.gene_s!$J638)</f>
        <v>1.5162273295196893</v>
      </c>
      <c r="L638" s="1">
        <v>0.77241300000000002</v>
      </c>
      <c r="M638" s="1">
        <v>637</v>
      </c>
      <c r="N638" s="1">
        <v>1</v>
      </c>
    </row>
    <row r="639" spans="1:14" x14ac:dyDescent="0.2">
      <c r="A639" s="1" t="s">
        <v>649</v>
      </c>
      <c r="B639" s="1">
        <v>5</v>
      </c>
      <c r="C639" s="1">
        <v>7.2933E-3</v>
      </c>
      <c r="D639" s="3">
        <f>-LOG10(test_BA6_yellow_50nm.pos.gene_s!$E639)</f>
        <v>1.5403512334894771</v>
      </c>
      <c r="E639" s="1">
        <v>2.8816999999999999E-2</v>
      </c>
      <c r="F639" s="2">
        <v>0.56966300000000003</v>
      </c>
      <c r="G639" s="1">
        <v>931</v>
      </c>
      <c r="H639" s="1">
        <v>2</v>
      </c>
      <c r="I639" s="1">
        <v>1.6760000000000001E-2</v>
      </c>
      <c r="J639" s="1">
        <v>3.0526999999999999E-2</v>
      </c>
      <c r="K639" s="3">
        <f>-LOG10(test_BA6_yellow_50nm.pos.gene_s!$J639)</f>
        <v>1.5153158733123167</v>
      </c>
      <c r="L639" s="1">
        <v>0.77241300000000002</v>
      </c>
      <c r="M639" s="1">
        <v>638</v>
      </c>
      <c r="N639" s="1">
        <v>1</v>
      </c>
    </row>
    <row r="640" spans="1:14" x14ac:dyDescent="0.2">
      <c r="A640" s="1" t="s">
        <v>650</v>
      </c>
      <c r="B640" s="1">
        <v>6</v>
      </c>
      <c r="C640" s="1">
        <v>0.79698999999999998</v>
      </c>
      <c r="D640" s="3">
        <f>-LOG10(test_BA6_yellow_50nm.pos.gene_s!$E640)</f>
        <v>5.182674484148584E-2</v>
      </c>
      <c r="E640" s="1">
        <v>0.88751000000000002</v>
      </c>
      <c r="F640" s="2">
        <v>1</v>
      </c>
      <c r="G640" s="1">
        <v>15164</v>
      </c>
      <c r="H640" s="1">
        <v>1</v>
      </c>
      <c r="I640" s="1">
        <v>1.6761000000000002E-2</v>
      </c>
      <c r="J640" s="1">
        <v>3.0528E-2</v>
      </c>
      <c r="K640" s="3">
        <f>-LOG10(test_BA6_yellow_50nm.pos.gene_s!$J640)</f>
        <v>1.515301646975999</v>
      </c>
      <c r="L640" s="1">
        <v>0.77241300000000002</v>
      </c>
      <c r="M640" s="1">
        <v>639</v>
      </c>
      <c r="N640" s="1">
        <v>2</v>
      </c>
    </row>
    <row r="641" spans="1:14" x14ac:dyDescent="0.2">
      <c r="A641" s="1" t="s">
        <v>651</v>
      </c>
      <c r="B641" s="1">
        <v>5</v>
      </c>
      <c r="C641" s="1">
        <v>7.6327999999999993E-2</v>
      </c>
      <c r="D641" s="3">
        <f>-LOG10(test_BA6_yellow_50nm.pos.gene_s!$E641)</f>
        <v>0.6883520773474795</v>
      </c>
      <c r="E641" s="1">
        <v>0.20494999999999999</v>
      </c>
      <c r="F641" s="2">
        <v>0.85799599999999998</v>
      </c>
      <c r="G641" s="1">
        <v>4393</v>
      </c>
      <c r="H641" s="1">
        <v>3</v>
      </c>
      <c r="I641" s="1">
        <v>1.6868999999999999E-2</v>
      </c>
      <c r="J641" s="1">
        <v>3.0727000000000001E-2</v>
      </c>
      <c r="K641" s="3">
        <f>-LOG10(test_BA6_yellow_50nm.pos.gene_s!$J641)</f>
        <v>1.5124798395824277</v>
      </c>
      <c r="L641" s="1">
        <v>0.77241300000000002</v>
      </c>
      <c r="M641" s="1">
        <v>640</v>
      </c>
      <c r="N641" s="1">
        <v>1</v>
      </c>
    </row>
    <row r="642" spans="1:14" x14ac:dyDescent="0.2">
      <c r="A642" s="1" t="s">
        <v>655</v>
      </c>
      <c r="B642" s="1">
        <v>5</v>
      </c>
      <c r="C642" s="1">
        <v>0.94179999999999997</v>
      </c>
      <c r="D642" s="3">
        <f>-LOG10(test_BA6_yellow_50nm.pos.gene_s!$E642)</f>
        <v>2.315043413016506E-2</v>
      </c>
      <c r="E642" s="1">
        <v>0.94808999999999999</v>
      </c>
      <c r="F642" s="2">
        <v>1</v>
      </c>
      <c r="G642" s="1">
        <v>16494</v>
      </c>
      <c r="H642" s="1">
        <v>1</v>
      </c>
      <c r="I642" s="1">
        <v>1.6997000000000002E-2</v>
      </c>
      <c r="J642" s="1">
        <v>3.0936999999999999E-2</v>
      </c>
      <c r="K642" s="3">
        <f>-LOG10(test_BA6_yellow_50nm.pos.gene_s!$J642)</f>
        <v>1.5095218026797927</v>
      </c>
      <c r="L642" s="1">
        <v>0.77241300000000002</v>
      </c>
      <c r="M642" s="1">
        <v>641</v>
      </c>
      <c r="N642" s="1">
        <v>2</v>
      </c>
    </row>
    <row r="643" spans="1:14" x14ac:dyDescent="0.2">
      <c r="A643" s="1" t="s">
        <v>653</v>
      </c>
      <c r="B643" s="1">
        <v>5</v>
      </c>
      <c r="C643" s="1">
        <v>0.26878000000000002</v>
      </c>
      <c r="D643" s="3">
        <f>-LOG10(test_BA6_yellow_50nm.pos.gene_s!$E643)</f>
        <v>0.30796428598430864</v>
      </c>
      <c r="E643" s="1">
        <v>0.49208000000000002</v>
      </c>
      <c r="F643" s="2">
        <v>1</v>
      </c>
      <c r="G643" s="1">
        <v>8777</v>
      </c>
      <c r="H643" s="1">
        <v>1</v>
      </c>
      <c r="I643" s="1">
        <v>1.6997000000000002E-2</v>
      </c>
      <c r="J643" s="1">
        <v>3.0936999999999999E-2</v>
      </c>
      <c r="K643" s="3">
        <f>-LOG10(test_BA6_yellow_50nm.pos.gene_s!$J643)</f>
        <v>1.5095218026797927</v>
      </c>
      <c r="L643" s="1">
        <v>0.77241300000000002</v>
      </c>
      <c r="M643" s="1">
        <v>642</v>
      </c>
      <c r="N643" s="1">
        <v>2</v>
      </c>
    </row>
    <row r="644" spans="1:14" x14ac:dyDescent="0.2">
      <c r="A644" s="1" t="s">
        <v>657</v>
      </c>
      <c r="B644" s="1">
        <v>5</v>
      </c>
      <c r="C644" s="1">
        <v>0.94179999999999997</v>
      </c>
      <c r="D644" s="3">
        <f>-LOG10(test_BA6_yellow_50nm.pos.gene_s!$E644)</f>
        <v>2.315043413016506E-2</v>
      </c>
      <c r="E644" s="1">
        <v>0.94808999999999999</v>
      </c>
      <c r="F644" s="2">
        <v>1</v>
      </c>
      <c r="G644" s="1">
        <v>16495</v>
      </c>
      <c r="H644" s="1">
        <v>1</v>
      </c>
      <c r="I644" s="1">
        <v>1.6997000000000002E-2</v>
      </c>
      <c r="J644" s="1">
        <v>3.0936999999999999E-2</v>
      </c>
      <c r="K644" s="3">
        <f>-LOG10(test_BA6_yellow_50nm.pos.gene_s!$J644)</f>
        <v>1.5095218026797927</v>
      </c>
      <c r="L644" s="1">
        <v>0.77241300000000002</v>
      </c>
      <c r="M644" s="1">
        <v>643</v>
      </c>
      <c r="N644" s="1">
        <v>2</v>
      </c>
    </row>
    <row r="645" spans="1:14" x14ac:dyDescent="0.2">
      <c r="A645" s="1" t="s">
        <v>658</v>
      </c>
      <c r="B645" s="1">
        <v>5</v>
      </c>
      <c r="C645" s="1">
        <v>0.98499000000000003</v>
      </c>
      <c r="D645" s="3">
        <f>-LOG10(test_BA6_yellow_50nm.pos.gene_s!$E645)</f>
        <v>6.550542460710641E-3</v>
      </c>
      <c r="E645" s="1">
        <v>0.98502999999999996</v>
      </c>
      <c r="F645" s="2">
        <v>1</v>
      </c>
      <c r="G645" s="1">
        <v>17585</v>
      </c>
      <c r="H645" s="1">
        <v>0</v>
      </c>
      <c r="I645" s="1">
        <v>1.6997000000000002E-2</v>
      </c>
      <c r="J645" s="1">
        <v>3.0936999999999999E-2</v>
      </c>
      <c r="K645" s="3">
        <f>-LOG10(test_BA6_yellow_50nm.pos.gene_s!$J645)</f>
        <v>1.5095218026797927</v>
      </c>
      <c r="L645" s="1">
        <v>0.77241300000000002</v>
      </c>
      <c r="M645" s="1">
        <v>644</v>
      </c>
      <c r="N645" s="1">
        <v>2</v>
      </c>
    </row>
    <row r="646" spans="1:14" x14ac:dyDescent="0.2">
      <c r="A646" s="1" t="s">
        <v>652</v>
      </c>
      <c r="B646" s="1">
        <v>5</v>
      </c>
      <c r="C646" s="1">
        <v>0.62812999999999997</v>
      </c>
      <c r="D646" s="3">
        <f>-LOG10(test_BA6_yellow_50nm.pos.gene_s!$E646)</f>
        <v>0.10475430196543965</v>
      </c>
      <c r="E646" s="1">
        <v>0.78568000000000005</v>
      </c>
      <c r="F646" s="2">
        <v>1</v>
      </c>
      <c r="G646" s="1">
        <v>13339</v>
      </c>
      <c r="H646" s="1">
        <v>1</v>
      </c>
      <c r="I646" s="1">
        <v>1.6997000000000002E-2</v>
      </c>
      <c r="J646" s="1">
        <v>3.0936999999999999E-2</v>
      </c>
      <c r="K646" s="3">
        <f>-LOG10(test_BA6_yellow_50nm.pos.gene_s!$J646)</f>
        <v>1.5095218026797927</v>
      </c>
      <c r="L646" s="1">
        <v>0.77241300000000002</v>
      </c>
      <c r="M646" s="1">
        <v>645</v>
      </c>
      <c r="N646" s="1">
        <v>2</v>
      </c>
    </row>
    <row r="647" spans="1:14" x14ac:dyDescent="0.2">
      <c r="A647" s="1" t="s">
        <v>659</v>
      </c>
      <c r="B647" s="1">
        <v>5</v>
      </c>
      <c r="C647" s="1">
        <v>0.46371000000000001</v>
      </c>
      <c r="D647" s="3">
        <f>-LOG10(test_BA6_yellow_50nm.pos.gene_s!$E647)</f>
        <v>0.16498834589600411</v>
      </c>
      <c r="E647" s="1">
        <v>0.68393000000000004</v>
      </c>
      <c r="F647" s="2">
        <v>1</v>
      </c>
      <c r="G647" s="1">
        <v>11745</v>
      </c>
      <c r="H647" s="1">
        <v>2</v>
      </c>
      <c r="I647" s="1">
        <v>1.6997000000000002E-2</v>
      </c>
      <c r="J647" s="1">
        <v>3.0936999999999999E-2</v>
      </c>
      <c r="K647" s="3">
        <f>-LOG10(test_BA6_yellow_50nm.pos.gene_s!$J647)</f>
        <v>1.5095218026797927</v>
      </c>
      <c r="L647" s="1">
        <v>0.77241300000000002</v>
      </c>
      <c r="M647" s="1">
        <v>646</v>
      </c>
      <c r="N647" s="1">
        <v>2</v>
      </c>
    </row>
    <row r="648" spans="1:14" x14ac:dyDescent="0.2">
      <c r="A648" s="1" t="s">
        <v>656</v>
      </c>
      <c r="B648" s="1">
        <v>5</v>
      </c>
      <c r="C648" s="1">
        <v>0.9748</v>
      </c>
      <c r="D648" s="3">
        <f>-LOG10(test_BA6_yellow_50nm.pos.gene_s!$E648)</f>
        <v>1.104438439178625E-2</v>
      </c>
      <c r="E648" s="1">
        <v>0.97489000000000003</v>
      </c>
      <c r="F648" s="2">
        <v>1</v>
      </c>
      <c r="G648" s="1">
        <v>17254</v>
      </c>
      <c r="H648" s="1">
        <v>0</v>
      </c>
      <c r="I648" s="1">
        <v>1.6997000000000002E-2</v>
      </c>
      <c r="J648" s="1">
        <v>3.0936999999999999E-2</v>
      </c>
      <c r="K648" s="3">
        <f>-LOG10(test_BA6_yellow_50nm.pos.gene_s!$J648)</f>
        <v>1.5095218026797927</v>
      </c>
      <c r="L648" s="1">
        <v>0.77241300000000002</v>
      </c>
      <c r="M648" s="1">
        <v>647</v>
      </c>
      <c r="N648" s="1">
        <v>2</v>
      </c>
    </row>
    <row r="649" spans="1:14" x14ac:dyDescent="0.2">
      <c r="A649" s="1" t="s">
        <v>654</v>
      </c>
      <c r="B649" s="1">
        <v>5</v>
      </c>
      <c r="C649" s="1">
        <v>0.99890999999999996</v>
      </c>
      <c r="D649" s="3">
        <f>-LOG10(test_BA6_yellow_50nm.pos.gene_s!$E649)</f>
        <v>4.8233462017804456E-4</v>
      </c>
      <c r="E649" s="1">
        <v>0.99888999999999994</v>
      </c>
      <c r="F649" s="2">
        <v>1</v>
      </c>
      <c r="G649" s="1">
        <v>18278</v>
      </c>
      <c r="H649" s="1">
        <v>0</v>
      </c>
      <c r="I649" s="1">
        <v>1.6997000000000002E-2</v>
      </c>
      <c r="J649" s="1">
        <v>3.0936999999999999E-2</v>
      </c>
      <c r="K649" s="3">
        <f>-LOG10(test_BA6_yellow_50nm.pos.gene_s!$J649)</f>
        <v>1.5095218026797927</v>
      </c>
      <c r="L649" s="1">
        <v>0.77241300000000002</v>
      </c>
      <c r="M649" s="1">
        <v>648</v>
      </c>
      <c r="N649" s="1">
        <v>2</v>
      </c>
    </row>
    <row r="650" spans="1:14" x14ac:dyDescent="0.2">
      <c r="A650" s="1" t="s">
        <v>660</v>
      </c>
      <c r="B650" s="1">
        <v>5</v>
      </c>
      <c r="C650" s="1">
        <v>0.47449000000000002</v>
      </c>
      <c r="D650" s="3">
        <f>-LOG10(test_BA6_yellow_50nm.pos.gene_s!$E650)</f>
        <v>0.15860924144442173</v>
      </c>
      <c r="E650" s="1">
        <v>0.69404999999999994</v>
      </c>
      <c r="F650" s="2">
        <v>1</v>
      </c>
      <c r="G650" s="1">
        <v>11898</v>
      </c>
      <c r="H650" s="1">
        <v>3</v>
      </c>
      <c r="I650" s="1">
        <v>1.7033E-2</v>
      </c>
      <c r="J650" s="1">
        <v>3.099E-2</v>
      </c>
      <c r="K650" s="3">
        <f>-LOG10(test_BA6_yellow_50nm.pos.gene_s!$J650)</f>
        <v>1.5087784237607169</v>
      </c>
      <c r="L650" s="1">
        <v>0.77241300000000002</v>
      </c>
      <c r="M650" s="1">
        <v>649</v>
      </c>
      <c r="N650" s="1">
        <v>1</v>
      </c>
    </row>
    <row r="651" spans="1:14" x14ac:dyDescent="0.2">
      <c r="A651" s="1" t="s">
        <v>661</v>
      </c>
      <c r="B651" s="1">
        <v>5</v>
      </c>
      <c r="C651" s="1">
        <v>0.16747000000000001</v>
      </c>
      <c r="D651" s="3">
        <f>-LOG10(test_BA6_yellow_50nm.pos.gene_s!$E651)</f>
        <v>0.42973734052918799</v>
      </c>
      <c r="E651" s="1">
        <v>0.37175999999999998</v>
      </c>
      <c r="F651" s="2">
        <v>0.97856299999999996</v>
      </c>
      <c r="G651" s="1">
        <v>6981</v>
      </c>
      <c r="H651" s="1">
        <v>4</v>
      </c>
      <c r="I651" s="1">
        <v>1.7087999999999999E-2</v>
      </c>
      <c r="J651" s="1">
        <v>3.1081000000000001E-2</v>
      </c>
      <c r="K651" s="3">
        <f>-LOG10(test_BA6_yellow_50nm.pos.gene_s!$J651)</f>
        <v>1.5075050166569877</v>
      </c>
      <c r="L651" s="1">
        <v>0.77241300000000002</v>
      </c>
      <c r="M651" s="1">
        <v>650</v>
      </c>
      <c r="N651" s="1">
        <v>1</v>
      </c>
    </row>
    <row r="652" spans="1:14" x14ac:dyDescent="0.2">
      <c r="A652" s="1" t="s">
        <v>662</v>
      </c>
      <c r="B652" s="1">
        <v>5</v>
      </c>
      <c r="C652" s="1">
        <v>0.69991999999999999</v>
      </c>
      <c r="D652" s="3">
        <f>-LOG10(test_BA6_yellow_50nm.pos.gene_s!$E652)</f>
        <v>8.2531252116630816E-2</v>
      </c>
      <c r="E652" s="1">
        <v>0.82693000000000005</v>
      </c>
      <c r="F652" s="2">
        <v>1</v>
      </c>
      <c r="G652" s="1">
        <v>14048</v>
      </c>
      <c r="H652" s="1">
        <v>1</v>
      </c>
      <c r="I652" s="1">
        <v>1.7142999999999999E-2</v>
      </c>
      <c r="J652" s="1">
        <v>3.1168999999999999E-2</v>
      </c>
      <c r="K652" s="3">
        <f>-LOG10(test_BA6_yellow_50nm.pos.gene_s!$J652)</f>
        <v>1.5062771310388035</v>
      </c>
      <c r="L652" s="1">
        <v>0.77241300000000002</v>
      </c>
      <c r="M652" s="1">
        <v>651</v>
      </c>
      <c r="N652" s="1">
        <v>1</v>
      </c>
    </row>
    <row r="653" spans="1:14" x14ac:dyDescent="0.2">
      <c r="A653" s="1" t="s">
        <v>663</v>
      </c>
      <c r="B653" s="1">
        <v>5</v>
      </c>
      <c r="C653" s="1">
        <v>0.43035000000000001</v>
      </c>
      <c r="D653" s="3">
        <f>-LOG10(test_BA6_yellow_50nm.pos.gene_s!$E653)</f>
        <v>0.18525311950501791</v>
      </c>
      <c r="E653" s="1">
        <v>0.65275000000000005</v>
      </c>
      <c r="F653" s="2">
        <v>1</v>
      </c>
      <c r="G653" s="1">
        <v>11237</v>
      </c>
      <c r="H653" s="1">
        <v>2</v>
      </c>
      <c r="I653" s="1">
        <v>1.7215999999999999E-2</v>
      </c>
      <c r="J653" s="1">
        <v>3.1289999999999998E-2</v>
      </c>
      <c r="K653" s="3">
        <f>-LOG10(test_BA6_yellow_50nm.pos.gene_s!$J653)</f>
        <v>1.5045944368538067</v>
      </c>
      <c r="L653" s="1">
        <v>0.77241300000000002</v>
      </c>
      <c r="M653" s="1">
        <v>652</v>
      </c>
      <c r="N653" s="1">
        <v>2</v>
      </c>
    </row>
    <row r="654" spans="1:14" x14ac:dyDescent="0.2">
      <c r="A654" s="1" t="s">
        <v>664</v>
      </c>
      <c r="B654" s="1">
        <v>5</v>
      </c>
      <c r="C654" s="1">
        <v>0.14584</v>
      </c>
      <c r="D654" s="3">
        <f>-LOG10(test_BA6_yellow_50nm.pos.gene_s!$E654)</f>
        <v>0.47504595054631676</v>
      </c>
      <c r="E654" s="1">
        <v>0.33493000000000001</v>
      </c>
      <c r="F654" s="2">
        <v>0.95632300000000003</v>
      </c>
      <c r="G654" s="1">
        <v>6447</v>
      </c>
      <c r="H654" s="1">
        <v>3</v>
      </c>
      <c r="I654" s="1">
        <v>1.7306999999999999E-2</v>
      </c>
      <c r="J654" s="1">
        <v>3.1432000000000002E-2</v>
      </c>
      <c r="K654" s="3">
        <f>-LOG10(test_BA6_yellow_50nm.pos.gene_s!$J654)</f>
        <v>1.5026279841962502</v>
      </c>
      <c r="L654" s="1">
        <v>0.77241300000000002</v>
      </c>
      <c r="M654" s="1">
        <v>653</v>
      </c>
      <c r="N654" s="1">
        <v>1</v>
      </c>
    </row>
    <row r="655" spans="1:14" x14ac:dyDescent="0.2">
      <c r="A655" s="1" t="s">
        <v>665</v>
      </c>
      <c r="B655" s="1">
        <v>5</v>
      </c>
      <c r="C655" s="1">
        <v>0.17171</v>
      </c>
      <c r="D655" s="3">
        <f>-LOG10(test_BA6_yellow_50nm.pos.gene_s!$E655)</f>
        <v>0.42146393289468181</v>
      </c>
      <c r="E655" s="1">
        <v>0.37891000000000002</v>
      </c>
      <c r="F655" s="2">
        <v>0.982927</v>
      </c>
      <c r="G655" s="1">
        <v>7096</v>
      </c>
      <c r="H655" s="1">
        <v>4</v>
      </c>
      <c r="I655" s="1">
        <v>1.7361000000000001E-2</v>
      </c>
      <c r="J655" s="1">
        <v>3.1535000000000001E-2</v>
      </c>
      <c r="K655" s="3">
        <f>-LOG10(test_BA6_yellow_50nm.pos.gene_s!$J655)</f>
        <v>1.5012071646706613</v>
      </c>
      <c r="L655" s="1">
        <v>0.77241300000000002</v>
      </c>
      <c r="M655" s="1">
        <v>654</v>
      </c>
      <c r="N655" s="1">
        <v>1</v>
      </c>
    </row>
    <row r="656" spans="1:14" x14ac:dyDescent="0.2">
      <c r="A656" s="1" t="s">
        <v>666</v>
      </c>
      <c r="B656" s="1">
        <v>5</v>
      </c>
      <c r="C656" s="1">
        <v>0.41937000000000002</v>
      </c>
      <c r="D656" s="3">
        <f>-LOG10(test_BA6_yellow_50nm.pos.gene_s!$E656)</f>
        <v>0.19228912503591125</v>
      </c>
      <c r="E656" s="1">
        <v>0.64226000000000005</v>
      </c>
      <c r="F656" s="2">
        <v>1</v>
      </c>
      <c r="G656" s="1">
        <v>11068</v>
      </c>
      <c r="H656" s="1">
        <v>3</v>
      </c>
      <c r="I656" s="1">
        <v>1.7416000000000001E-2</v>
      </c>
      <c r="J656" s="1">
        <v>3.1621000000000003E-2</v>
      </c>
      <c r="K656" s="3">
        <f>-LOG10(test_BA6_yellow_50nm.pos.gene_s!$J656)</f>
        <v>1.5000243998176412</v>
      </c>
      <c r="L656" s="1">
        <v>0.77241300000000002</v>
      </c>
      <c r="M656" s="1">
        <v>655</v>
      </c>
      <c r="N656" s="1">
        <v>1</v>
      </c>
    </row>
    <row r="657" spans="1:14" x14ac:dyDescent="0.2">
      <c r="A657" s="1" t="s">
        <v>673</v>
      </c>
      <c r="B657" s="1">
        <v>5</v>
      </c>
      <c r="C657" s="1">
        <v>0.97901000000000005</v>
      </c>
      <c r="D657" s="3">
        <f>-LOG10(test_BA6_yellow_50nm.pos.gene_s!$E657)</f>
        <v>9.1818208229330501E-3</v>
      </c>
      <c r="E657" s="1">
        <v>0.97907999999999995</v>
      </c>
      <c r="F657" s="2">
        <v>1</v>
      </c>
      <c r="G657" s="1">
        <v>17389</v>
      </c>
      <c r="H657" s="1">
        <v>0</v>
      </c>
      <c r="I657" s="1">
        <v>1.7472999999999999E-2</v>
      </c>
      <c r="J657" s="1">
        <v>3.1710000000000002E-2</v>
      </c>
      <c r="K657" s="3">
        <f>-LOG10(test_BA6_yellow_50nm.pos.gene_s!$J657)</f>
        <v>1.4988037579729112</v>
      </c>
      <c r="L657" s="1">
        <v>0.77241300000000002</v>
      </c>
      <c r="M657" s="1">
        <v>656</v>
      </c>
      <c r="N657" s="1">
        <v>2</v>
      </c>
    </row>
    <row r="658" spans="1:14" x14ac:dyDescent="0.2">
      <c r="A658" s="1" t="s">
        <v>674</v>
      </c>
      <c r="B658" s="1">
        <v>5</v>
      </c>
      <c r="C658" s="1">
        <v>0.55694999999999995</v>
      </c>
      <c r="D658" s="3">
        <f>-LOG10(test_BA6_yellow_50nm.pos.gene_s!$E658)</f>
        <v>0.12663870315189796</v>
      </c>
      <c r="E658" s="1">
        <v>0.74707000000000001</v>
      </c>
      <c r="F658" s="2">
        <v>1</v>
      </c>
      <c r="G658" s="1">
        <v>12747</v>
      </c>
      <c r="H658" s="1">
        <v>1</v>
      </c>
      <c r="I658" s="1">
        <v>1.7472999999999999E-2</v>
      </c>
      <c r="J658" s="1">
        <v>3.1710000000000002E-2</v>
      </c>
      <c r="K658" s="3">
        <f>-LOG10(test_BA6_yellow_50nm.pos.gene_s!$J658)</f>
        <v>1.4988037579729112</v>
      </c>
      <c r="L658" s="1">
        <v>0.77241300000000002</v>
      </c>
      <c r="M658" s="1">
        <v>657</v>
      </c>
      <c r="N658" s="1">
        <v>2</v>
      </c>
    </row>
    <row r="659" spans="1:14" x14ac:dyDescent="0.2">
      <c r="A659" s="1" t="s">
        <v>668</v>
      </c>
      <c r="B659" s="1">
        <v>5</v>
      </c>
      <c r="C659" s="1">
        <v>0.98599999999999999</v>
      </c>
      <c r="D659" s="3">
        <f>-LOG10(test_BA6_yellow_50nm.pos.gene_s!$E659)</f>
        <v>6.0922538877390834E-3</v>
      </c>
      <c r="E659" s="1">
        <v>0.98607</v>
      </c>
      <c r="F659" s="2">
        <v>1</v>
      </c>
      <c r="G659" s="1">
        <v>17618</v>
      </c>
      <c r="H659" s="1">
        <v>0</v>
      </c>
      <c r="I659" s="1">
        <v>1.7472999999999999E-2</v>
      </c>
      <c r="J659" s="1">
        <v>3.1710000000000002E-2</v>
      </c>
      <c r="K659" s="3">
        <f>-LOG10(test_BA6_yellow_50nm.pos.gene_s!$J659)</f>
        <v>1.4988037579729112</v>
      </c>
      <c r="L659" s="1">
        <v>0.77241300000000002</v>
      </c>
      <c r="M659" s="1">
        <v>658</v>
      </c>
      <c r="N659" s="1">
        <v>2</v>
      </c>
    </row>
    <row r="660" spans="1:14" x14ac:dyDescent="0.2">
      <c r="A660" s="1" t="s">
        <v>675</v>
      </c>
      <c r="B660" s="1">
        <v>5</v>
      </c>
      <c r="C660" s="1">
        <v>3.9347E-2</v>
      </c>
      <c r="D660" s="3">
        <f>-LOG10(test_BA6_yellow_50nm.pos.gene_s!$E660)</f>
        <v>0.89835601450968683</v>
      </c>
      <c r="E660" s="1">
        <v>0.12637000000000001</v>
      </c>
      <c r="F660" s="2">
        <v>0.77044100000000004</v>
      </c>
      <c r="G660" s="1">
        <v>3022</v>
      </c>
      <c r="H660" s="1">
        <v>3</v>
      </c>
      <c r="I660" s="1">
        <v>1.7472999999999999E-2</v>
      </c>
      <c r="J660" s="1">
        <v>3.1710000000000002E-2</v>
      </c>
      <c r="K660" s="3">
        <f>-LOG10(test_BA6_yellow_50nm.pos.gene_s!$J660)</f>
        <v>1.4988037579729112</v>
      </c>
      <c r="L660" s="1">
        <v>0.77241300000000002</v>
      </c>
      <c r="M660" s="1">
        <v>659</v>
      </c>
      <c r="N660" s="1">
        <v>2</v>
      </c>
    </row>
    <row r="661" spans="1:14" x14ac:dyDescent="0.2">
      <c r="A661" s="1" t="s">
        <v>671</v>
      </c>
      <c r="B661" s="1">
        <v>5</v>
      </c>
      <c r="C661" s="1">
        <v>0.78327000000000002</v>
      </c>
      <c r="D661" s="3">
        <f>-LOG10(test_BA6_yellow_50nm.pos.gene_s!$E661)</f>
        <v>5.6386786562460253E-2</v>
      </c>
      <c r="E661" s="1">
        <v>0.87824000000000002</v>
      </c>
      <c r="F661" s="2">
        <v>1</v>
      </c>
      <c r="G661" s="1">
        <v>14986</v>
      </c>
      <c r="H661" s="1">
        <v>1</v>
      </c>
      <c r="I661" s="1">
        <v>1.7472999999999999E-2</v>
      </c>
      <c r="J661" s="1">
        <v>3.1710000000000002E-2</v>
      </c>
      <c r="K661" s="3">
        <f>-LOG10(test_BA6_yellow_50nm.pos.gene_s!$J661)</f>
        <v>1.4988037579729112</v>
      </c>
      <c r="L661" s="1">
        <v>0.77241300000000002</v>
      </c>
      <c r="M661" s="1">
        <v>660</v>
      </c>
      <c r="N661" s="1">
        <v>2</v>
      </c>
    </row>
    <row r="662" spans="1:14" x14ac:dyDescent="0.2">
      <c r="A662" s="1" t="s">
        <v>669</v>
      </c>
      <c r="B662" s="1">
        <v>5</v>
      </c>
      <c r="C662" s="1">
        <v>0.18501999999999999</v>
      </c>
      <c r="D662" s="3">
        <f>-LOG10(test_BA6_yellow_50nm.pos.gene_s!$E662)</f>
        <v>0.39724569280568317</v>
      </c>
      <c r="E662" s="1">
        <v>0.40064</v>
      </c>
      <c r="F662" s="2">
        <v>0.99224800000000002</v>
      </c>
      <c r="G662" s="1">
        <v>7439</v>
      </c>
      <c r="H662" s="1">
        <v>3</v>
      </c>
      <c r="I662" s="1">
        <v>1.7472999999999999E-2</v>
      </c>
      <c r="J662" s="1">
        <v>3.1710000000000002E-2</v>
      </c>
      <c r="K662" s="3">
        <f>-LOG10(test_BA6_yellow_50nm.pos.gene_s!$J662)</f>
        <v>1.4988037579729112</v>
      </c>
      <c r="L662" s="1">
        <v>0.77241300000000002</v>
      </c>
      <c r="M662" s="1">
        <v>661</v>
      </c>
      <c r="N662" s="1">
        <v>2</v>
      </c>
    </row>
    <row r="663" spans="1:14" x14ac:dyDescent="0.2">
      <c r="A663" s="1" t="s">
        <v>670</v>
      </c>
      <c r="B663" s="1">
        <v>5</v>
      </c>
      <c r="C663" s="1">
        <v>0.66769999999999996</v>
      </c>
      <c r="D663" s="3">
        <f>-LOG10(test_BA6_yellow_50nm.pos.gene_s!$E663)</f>
        <v>9.2459660018832074E-2</v>
      </c>
      <c r="E663" s="1">
        <v>0.80823999999999996</v>
      </c>
      <c r="F663" s="2">
        <v>1</v>
      </c>
      <c r="G663" s="1">
        <v>13735</v>
      </c>
      <c r="H663" s="1">
        <v>2</v>
      </c>
      <c r="I663" s="1">
        <v>1.7472999999999999E-2</v>
      </c>
      <c r="J663" s="1">
        <v>3.1710000000000002E-2</v>
      </c>
      <c r="K663" s="3">
        <f>-LOG10(test_BA6_yellow_50nm.pos.gene_s!$J663)</f>
        <v>1.4988037579729112</v>
      </c>
      <c r="L663" s="1">
        <v>0.77241300000000002</v>
      </c>
      <c r="M663" s="1">
        <v>662</v>
      </c>
      <c r="N663" s="1">
        <v>2</v>
      </c>
    </row>
    <row r="664" spans="1:14" x14ac:dyDescent="0.2">
      <c r="A664" s="1" t="s">
        <v>672</v>
      </c>
      <c r="B664" s="1">
        <v>5</v>
      </c>
      <c r="C664" s="1">
        <v>7.2609999999999994E-2</v>
      </c>
      <c r="D664" s="3">
        <f>-LOG10(test_BA6_yellow_50nm.pos.gene_s!$E664)</f>
        <v>0.70467485295729604</v>
      </c>
      <c r="E664" s="1">
        <v>0.19739000000000001</v>
      </c>
      <c r="F664" s="2">
        <v>0.84890900000000002</v>
      </c>
      <c r="G664" s="1">
        <v>4283</v>
      </c>
      <c r="H664" s="1">
        <v>2</v>
      </c>
      <c r="I664" s="1">
        <v>1.7472999999999999E-2</v>
      </c>
      <c r="J664" s="1">
        <v>3.1710000000000002E-2</v>
      </c>
      <c r="K664" s="3">
        <f>-LOG10(test_BA6_yellow_50nm.pos.gene_s!$J664)</f>
        <v>1.4988037579729112</v>
      </c>
      <c r="L664" s="1">
        <v>0.77241300000000002</v>
      </c>
      <c r="M664" s="1">
        <v>663</v>
      </c>
      <c r="N664" s="1">
        <v>2</v>
      </c>
    </row>
    <row r="665" spans="1:14" x14ac:dyDescent="0.2">
      <c r="A665" s="1" t="s">
        <v>667</v>
      </c>
      <c r="B665" s="1">
        <v>5</v>
      </c>
      <c r="C665" s="1">
        <v>0.98231999999999997</v>
      </c>
      <c r="D665" s="3">
        <f>-LOG10(test_BA6_yellow_50nm.pos.gene_s!$E665)</f>
        <v>7.7116462029075163E-3</v>
      </c>
      <c r="E665" s="1">
        <v>0.98240000000000005</v>
      </c>
      <c r="F665" s="2">
        <v>1</v>
      </c>
      <c r="G665" s="1">
        <v>17481</v>
      </c>
      <c r="H665" s="1">
        <v>0</v>
      </c>
      <c r="I665" s="1">
        <v>1.7472999999999999E-2</v>
      </c>
      <c r="J665" s="1">
        <v>3.1710000000000002E-2</v>
      </c>
      <c r="K665" s="3">
        <f>-LOG10(test_BA6_yellow_50nm.pos.gene_s!$J665)</f>
        <v>1.4988037579729112</v>
      </c>
      <c r="L665" s="1">
        <v>0.77241300000000002</v>
      </c>
      <c r="M665" s="1">
        <v>664</v>
      </c>
      <c r="N665" s="1">
        <v>2</v>
      </c>
    </row>
    <row r="666" spans="1:14" x14ac:dyDescent="0.2">
      <c r="A666" s="1" t="s">
        <v>676</v>
      </c>
      <c r="B666" s="1">
        <v>5</v>
      </c>
      <c r="C666" s="1">
        <v>0.44057000000000002</v>
      </c>
      <c r="D666" s="3">
        <f>-LOG10(test_BA6_yellow_50nm.pos.gene_s!$E666)</f>
        <v>0.17889934580274</v>
      </c>
      <c r="E666" s="1">
        <v>0.66237000000000001</v>
      </c>
      <c r="F666" s="2">
        <v>1</v>
      </c>
      <c r="G666" s="1">
        <v>11383</v>
      </c>
      <c r="H666" s="1">
        <v>3</v>
      </c>
      <c r="I666" s="1">
        <v>1.7579999999999998E-2</v>
      </c>
      <c r="J666" s="1">
        <v>3.1905999999999997E-2</v>
      </c>
      <c r="K666" s="3">
        <f>-LOG10(test_BA6_yellow_50nm.pos.gene_s!$J666)</f>
        <v>1.4961276391413865</v>
      </c>
      <c r="L666" s="1">
        <v>0.77241300000000002</v>
      </c>
      <c r="M666" s="1">
        <v>665</v>
      </c>
      <c r="N666" s="1">
        <v>1</v>
      </c>
    </row>
    <row r="667" spans="1:14" x14ac:dyDescent="0.2">
      <c r="A667" s="1" t="s">
        <v>677</v>
      </c>
      <c r="B667" s="1">
        <v>5</v>
      </c>
      <c r="C667" s="1">
        <v>0.90273999999999999</v>
      </c>
      <c r="D667" s="3">
        <f>-LOG10(test_BA6_yellow_50nm.pos.gene_s!$E667)</f>
        <v>3.2447343908918416E-2</v>
      </c>
      <c r="E667" s="1">
        <v>0.92801</v>
      </c>
      <c r="F667" s="2">
        <v>1</v>
      </c>
      <c r="G667" s="1">
        <v>16049</v>
      </c>
      <c r="H667" s="1">
        <v>1</v>
      </c>
      <c r="I667" s="1">
        <v>1.7634E-2</v>
      </c>
      <c r="J667" s="1">
        <v>3.1993000000000001E-2</v>
      </c>
      <c r="K667" s="3">
        <f>-LOG10(test_BA6_yellow_50nm.pos.gene_s!$J667)</f>
        <v>1.4949450339903607</v>
      </c>
      <c r="L667" s="1">
        <v>0.77241300000000002</v>
      </c>
      <c r="M667" s="1">
        <v>666</v>
      </c>
      <c r="N667" s="1">
        <v>1</v>
      </c>
    </row>
    <row r="668" spans="1:14" x14ac:dyDescent="0.2">
      <c r="A668" s="1" t="s">
        <v>678</v>
      </c>
      <c r="B668" s="1">
        <v>5</v>
      </c>
      <c r="C668" s="1">
        <v>0.28511999999999998</v>
      </c>
      <c r="D668" s="3">
        <f>-LOG10(test_BA6_yellow_50nm.pos.gene_s!$E668)</f>
        <v>0.29327368543896221</v>
      </c>
      <c r="E668" s="1">
        <v>0.50900999999999996</v>
      </c>
      <c r="F668" s="2">
        <v>1</v>
      </c>
      <c r="G668" s="1">
        <v>9012</v>
      </c>
      <c r="H668" s="1">
        <v>3</v>
      </c>
      <c r="I668" s="1">
        <v>1.7724E-2</v>
      </c>
      <c r="J668" s="1">
        <v>3.2132000000000001E-2</v>
      </c>
      <c r="K668" s="3">
        <f>-LOG10(test_BA6_yellow_50nm.pos.gene_s!$J668)</f>
        <v>1.493062241708633</v>
      </c>
      <c r="L668" s="1">
        <v>0.77241300000000002</v>
      </c>
      <c r="M668" s="1">
        <v>667</v>
      </c>
      <c r="N668" s="1">
        <v>2</v>
      </c>
    </row>
    <row r="669" spans="1:14" x14ac:dyDescent="0.2">
      <c r="A669" s="1" t="s">
        <v>679</v>
      </c>
      <c r="B669" s="1">
        <v>5</v>
      </c>
      <c r="C669" s="1">
        <v>0.66256000000000004</v>
      </c>
      <c r="D669" s="3">
        <f>-LOG10(test_BA6_yellow_50nm.pos.gene_s!$E669)</f>
        <v>9.4047693893769421E-2</v>
      </c>
      <c r="E669" s="1">
        <v>0.80528999999999995</v>
      </c>
      <c r="F669" s="2">
        <v>1</v>
      </c>
      <c r="G669" s="1">
        <v>13686</v>
      </c>
      <c r="H669" s="1">
        <v>2</v>
      </c>
      <c r="I669" s="1">
        <v>1.7743999999999999E-2</v>
      </c>
      <c r="J669" s="1">
        <v>3.2171999999999999E-2</v>
      </c>
      <c r="K669" s="3">
        <f>-LOG10(test_BA6_yellow_50nm.pos.gene_s!$J669)</f>
        <v>1.4925219399694956</v>
      </c>
      <c r="L669" s="1">
        <v>0.77241300000000002</v>
      </c>
      <c r="M669" s="1">
        <v>668</v>
      </c>
      <c r="N669" s="1">
        <v>1</v>
      </c>
    </row>
    <row r="670" spans="1:14" x14ac:dyDescent="0.2">
      <c r="A670" s="1" t="s">
        <v>680</v>
      </c>
      <c r="B670" s="1">
        <v>4</v>
      </c>
      <c r="C670" s="1">
        <v>0.66157999999999995</v>
      </c>
      <c r="D670" s="3">
        <f>-LOG10(test_BA6_yellow_50nm.pos.gene_s!$E670)</f>
        <v>9.4333618037395678E-2</v>
      </c>
      <c r="E670" s="1">
        <v>0.80476000000000003</v>
      </c>
      <c r="F670" s="2">
        <v>1</v>
      </c>
      <c r="G670" s="1">
        <v>13675</v>
      </c>
      <c r="H670" s="1">
        <v>1</v>
      </c>
      <c r="I670" s="1">
        <v>1.7767999999999999E-2</v>
      </c>
      <c r="J670" s="1">
        <v>3.2210000000000003E-2</v>
      </c>
      <c r="K670" s="3">
        <f>-LOG10(test_BA6_yellow_50nm.pos.gene_s!$J670)</f>
        <v>1.4920092751803087</v>
      </c>
      <c r="L670" s="1">
        <v>0.77241300000000002</v>
      </c>
      <c r="M670" s="1">
        <v>669</v>
      </c>
      <c r="N670" s="1">
        <v>1</v>
      </c>
    </row>
    <row r="671" spans="1:14" x14ac:dyDescent="0.2">
      <c r="A671" s="1" t="s">
        <v>681</v>
      </c>
      <c r="B671" s="1">
        <v>5</v>
      </c>
      <c r="C671" s="1">
        <v>0.63566</v>
      </c>
      <c r="D671" s="3">
        <f>-LOG10(test_BA6_yellow_50nm.pos.gene_s!$E671)</f>
        <v>0.10243338430353861</v>
      </c>
      <c r="E671" s="1">
        <v>0.78988999999999998</v>
      </c>
      <c r="F671" s="2">
        <v>1</v>
      </c>
      <c r="G671" s="1">
        <v>13423</v>
      </c>
      <c r="H671" s="1">
        <v>1</v>
      </c>
      <c r="I671" s="1">
        <v>1.7798000000000001E-2</v>
      </c>
      <c r="J671" s="1">
        <v>3.2265000000000002E-2</v>
      </c>
      <c r="K671" s="3">
        <f>-LOG10(test_BA6_yellow_50nm.pos.gene_s!$J671)</f>
        <v>1.4912683305568561</v>
      </c>
      <c r="L671" s="1">
        <v>0.77241300000000002</v>
      </c>
      <c r="M671" s="1">
        <v>670</v>
      </c>
      <c r="N671" s="1">
        <v>1</v>
      </c>
    </row>
    <row r="672" spans="1:14" x14ac:dyDescent="0.2">
      <c r="A672" s="1" t="s">
        <v>682</v>
      </c>
      <c r="B672" s="1">
        <v>5</v>
      </c>
      <c r="C672" s="1">
        <v>0.60611999999999999</v>
      </c>
      <c r="D672" s="3">
        <f>-LOG10(test_BA6_yellow_50nm.pos.gene_s!$E672)</f>
        <v>0.11151722387784151</v>
      </c>
      <c r="E672" s="1">
        <v>0.77354000000000001</v>
      </c>
      <c r="F672" s="2">
        <v>1</v>
      </c>
      <c r="G672" s="1">
        <v>13150</v>
      </c>
      <c r="H672" s="1">
        <v>1</v>
      </c>
      <c r="I672" s="1">
        <v>1.7853000000000001E-2</v>
      </c>
      <c r="J672" s="1">
        <v>3.2369000000000002E-2</v>
      </c>
      <c r="K672" s="3">
        <f>-LOG10(test_BA6_yellow_50nm.pos.gene_s!$J672)</f>
        <v>1.4898707173780981</v>
      </c>
      <c r="L672" s="1">
        <v>0.77241300000000002</v>
      </c>
      <c r="M672" s="1">
        <v>671</v>
      </c>
      <c r="N672" s="1">
        <v>1</v>
      </c>
    </row>
    <row r="673" spans="1:14" x14ac:dyDescent="0.2">
      <c r="A673" s="1" t="s">
        <v>683</v>
      </c>
      <c r="B673" s="1">
        <v>5</v>
      </c>
      <c r="C673" s="1">
        <v>0.26425999999999999</v>
      </c>
      <c r="D673" s="3">
        <f>-LOG10(test_BA6_yellow_50nm.pos.gene_s!$E673)</f>
        <v>0.31212338567524156</v>
      </c>
      <c r="E673" s="1">
        <v>0.48738999999999999</v>
      </c>
      <c r="F673" s="2">
        <v>1</v>
      </c>
      <c r="G673" s="1">
        <v>8704</v>
      </c>
      <c r="H673" s="1">
        <v>3</v>
      </c>
      <c r="I673" s="1">
        <v>1.7908E-2</v>
      </c>
      <c r="J673" s="1">
        <v>3.2465000000000001E-2</v>
      </c>
      <c r="K673" s="3">
        <f>-LOG10(test_BA6_yellow_50nm.pos.gene_s!$J673)</f>
        <v>1.4885845927912251</v>
      </c>
      <c r="L673" s="1">
        <v>0.77241300000000002</v>
      </c>
      <c r="M673" s="1">
        <v>672</v>
      </c>
      <c r="N673" s="1">
        <v>1</v>
      </c>
    </row>
    <row r="674" spans="1:14" x14ac:dyDescent="0.2">
      <c r="A674" s="1" t="s">
        <v>689</v>
      </c>
      <c r="B674" s="1">
        <v>5</v>
      </c>
      <c r="C674" s="1">
        <v>0.48383999999999999</v>
      </c>
      <c r="D674" s="3">
        <f>-LOG10(test_BA6_yellow_50nm.pos.gene_s!$E674)</f>
        <v>0.15329803583594534</v>
      </c>
      <c r="E674" s="1">
        <v>0.70259000000000005</v>
      </c>
      <c r="F674" s="2">
        <v>1</v>
      </c>
      <c r="G674" s="1">
        <v>12036</v>
      </c>
      <c r="H674" s="1">
        <v>2</v>
      </c>
      <c r="I674" s="1">
        <v>1.7923999999999999E-2</v>
      </c>
      <c r="J674" s="1">
        <v>3.2488000000000003E-2</v>
      </c>
      <c r="K674" s="3">
        <f>-LOG10(test_BA6_yellow_50nm.pos.gene_s!$J674)</f>
        <v>1.4882770235180194</v>
      </c>
      <c r="L674" s="1">
        <v>0.77241300000000002</v>
      </c>
      <c r="M674" s="1">
        <v>673</v>
      </c>
      <c r="N674" s="1">
        <v>2</v>
      </c>
    </row>
    <row r="675" spans="1:14" x14ac:dyDescent="0.2">
      <c r="A675" s="1" t="s">
        <v>687</v>
      </c>
      <c r="B675" s="1">
        <v>5</v>
      </c>
      <c r="C675" s="1">
        <v>0.35816999999999999</v>
      </c>
      <c r="D675" s="3">
        <f>-LOG10(test_BA6_yellow_50nm.pos.gene_s!$E675)</f>
        <v>0.23447300510458663</v>
      </c>
      <c r="E675" s="1">
        <v>0.58281000000000005</v>
      </c>
      <c r="F675" s="2">
        <v>1</v>
      </c>
      <c r="G675" s="1">
        <v>10099</v>
      </c>
      <c r="H675" s="1">
        <v>1</v>
      </c>
      <c r="I675" s="1">
        <v>1.7923999999999999E-2</v>
      </c>
      <c r="J675" s="1">
        <v>3.2488000000000003E-2</v>
      </c>
      <c r="K675" s="3">
        <f>-LOG10(test_BA6_yellow_50nm.pos.gene_s!$J675)</f>
        <v>1.4882770235180194</v>
      </c>
      <c r="L675" s="1">
        <v>0.77241300000000002</v>
      </c>
      <c r="M675" s="1">
        <v>674</v>
      </c>
      <c r="N675" s="1">
        <v>2</v>
      </c>
    </row>
    <row r="676" spans="1:14" x14ac:dyDescent="0.2">
      <c r="A676" s="1" t="s">
        <v>688</v>
      </c>
      <c r="B676" s="1">
        <v>5</v>
      </c>
      <c r="C676" s="1">
        <v>0.92459999999999998</v>
      </c>
      <c r="D676" s="3">
        <f>-LOG10(test_BA6_yellow_50nm.pos.gene_s!$E676)</f>
        <v>2.7681426914879986E-2</v>
      </c>
      <c r="E676" s="1">
        <v>0.93825000000000003</v>
      </c>
      <c r="F676" s="2">
        <v>1</v>
      </c>
      <c r="G676" s="1">
        <v>16267</v>
      </c>
      <c r="H676" s="1">
        <v>1</v>
      </c>
      <c r="I676" s="1">
        <v>1.7923999999999999E-2</v>
      </c>
      <c r="J676" s="1">
        <v>3.2488000000000003E-2</v>
      </c>
      <c r="K676" s="3">
        <f>-LOG10(test_BA6_yellow_50nm.pos.gene_s!$J676)</f>
        <v>1.4882770235180194</v>
      </c>
      <c r="L676" s="1">
        <v>0.77241300000000002</v>
      </c>
      <c r="M676" s="1">
        <v>675</v>
      </c>
      <c r="N676" s="1">
        <v>2</v>
      </c>
    </row>
    <row r="677" spans="1:14" x14ac:dyDescent="0.2">
      <c r="A677" s="1" t="s">
        <v>686</v>
      </c>
      <c r="B677" s="1">
        <v>5</v>
      </c>
      <c r="C677" s="1">
        <v>0.98626000000000003</v>
      </c>
      <c r="D677" s="3">
        <f>-LOG10(test_BA6_yellow_50nm.pos.gene_s!$E677)</f>
        <v>5.9821604264487394E-3</v>
      </c>
      <c r="E677" s="1">
        <v>0.98631999999999997</v>
      </c>
      <c r="F677" s="2">
        <v>1</v>
      </c>
      <c r="G677" s="1">
        <v>17628</v>
      </c>
      <c r="H677" s="1">
        <v>0</v>
      </c>
      <c r="I677" s="1">
        <v>1.7923999999999999E-2</v>
      </c>
      <c r="J677" s="1">
        <v>3.2488000000000003E-2</v>
      </c>
      <c r="K677" s="3">
        <f>-LOG10(test_BA6_yellow_50nm.pos.gene_s!$J677)</f>
        <v>1.4882770235180194</v>
      </c>
      <c r="L677" s="1">
        <v>0.77241300000000002</v>
      </c>
      <c r="M677" s="1">
        <v>676</v>
      </c>
      <c r="N677" s="1">
        <v>2</v>
      </c>
    </row>
    <row r="678" spans="1:14" x14ac:dyDescent="0.2">
      <c r="A678" s="1" t="s">
        <v>685</v>
      </c>
      <c r="B678" s="1">
        <v>5</v>
      </c>
      <c r="C678" s="1">
        <v>0.40107999999999999</v>
      </c>
      <c r="D678" s="3">
        <f>-LOG10(test_BA6_yellow_50nm.pos.gene_s!$E678)</f>
        <v>0.20430068674945456</v>
      </c>
      <c r="E678" s="1">
        <v>0.62473999999999996</v>
      </c>
      <c r="F678" s="2">
        <v>1</v>
      </c>
      <c r="G678" s="1">
        <v>10776</v>
      </c>
      <c r="H678" s="1">
        <v>2</v>
      </c>
      <c r="I678" s="1">
        <v>1.7923999999999999E-2</v>
      </c>
      <c r="J678" s="1">
        <v>3.2488000000000003E-2</v>
      </c>
      <c r="K678" s="3">
        <f>-LOG10(test_BA6_yellow_50nm.pos.gene_s!$J678)</f>
        <v>1.4882770235180194</v>
      </c>
      <c r="L678" s="1">
        <v>0.77241300000000002</v>
      </c>
      <c r="M678" s="1">
        <v>677</v>
      </c>
      <c r="N678" s="1">
        <v>2</v>
      </c>
    </row>
    <row r="679" spans="1:14" x14ac:dyDescent="0.2">
      <c r="A679" s="1" t="s">
        <v>684</v>
      </c>
      <c r="B679" s="1">
        <v>5</v>
      </c>
      <c r="C679" s="1">
        <v>0.84962000000000004</v>
      </c>
      <c r="D679" s="3">
        <f>-LOG10(test_BA6_yellow_50nm.pos.gene_s!$E679)</f>
        <v>4.1608148660616032E-2</v>
      </c>
      <c r="E679" s="1">
        <v>0.90864</v>
      </c>
      <c r="F679" s="2">
        <v>1</v>
      </c>
      <c r="G679" s="1">
        <v>15581</v>
      </c>
      <c r="H679" s="1">
        <v>1</v>
      </c>
      <c r="I679" s="1">
        <v>1.7923999999999999E-2</v>
      </c>
      <c r="J679" s="1">
        <v>3.2488000000000003E-2</v>
      </c>
      <c r="K679" s="3">
        <f>-LOG10(test_BA6_yellow_50nm.pos.gene_s!$J679)</f>
        <v>1.4882770235180194</v>
      </c>
      <c r="L679" s="1">
        <v>0.77241300000000002</v>
      </c>
      <c r="M679" s="1">
        <v>678</v>
      </c>
      <c r="N679" s="1">
        <v>2</v>
      </c>
    </row>
    <row r="680" spans="1:14" x14ac:dyDescent="0.2">
      <c r="A680" s="1" t="s">
        <v>690</v>
      </c>
      <c r="B680" s="1">
        <v>5</v>
      </c>
      <c r="C680" s="1">
        <v>0.11738999999999999</v>
      </c>
      <c r="D680" s="3">
        <f>-LOG10(test_BA6_yellow_50nm.pos.gene_s!$E680)</f>
        <v>0.54665107691137349</v>
      </c>
      <c r="E680" s="1">
        <v>0.28401999999999999</v>
      </c>
      <c r="F680" s="2">
        <v>0.92950999999999995</v>
      </c>
      <c r="G680" s="1">
        <v>5620</v>
      </c>
      <c r="H680" s="1">
        <v>1</v>
      </c>
      <c r="I680" s="1">
        <v>1.8071E-2</v>
      </c>
      <c r="J680" s="1">
        <v>3.2742E-2</v>
      </c>
      <c r="K680" s="3">
        <f>-LOG10(test_BA6_yellow_50nm.pos.gene_s!$J680)</f>
        <v>1.4848947958332104</v>
      </c>
      <c r="L680" s="1">
        <v>0.77241300000000002</v>
      </c>
      <c r="M680" s="1">
        <v>679</v>
      </c>
      <c r="N680" s="1">
        <v>1</v>
      </c>
    </row>
    <row r="681" spans="1:14" x14ac:dyDescent="0.2">
      <c r="A681" s="1" t="s">
        <v>691</v>
      </c>
      <c r="B681" s="1">
        <v>5</v>
      </c>
      <c r="C681" s="1">
        <v>0.25378000000000001</v>
      </c>
      <c r="D681" s="3">
        <f>-LOG10(test_BA6_yellow_50nm.pos.gene_s!$E681)</f>
        <v>0.32203736345794304</v>
      </c>
      <c r="E681" s="1">
        <v>0.47638999999999998</v>
      </c>
      <c r="F681" s="2">
        <v>1</v>
      </c>
      <c r="G681" s="1">
        <v>8538</v>
      </c>
      <c r="H681" s="1">
        <v>3</v>
      </c>
      <c r="I681" s="1">
        <v>1.8126E-2</v>
      </c>
      <c r="J681" s="1">
        <v>3.2830999999999999E-2</v>
      </c>
      <c r="K681" s="3">
        <f>-LOG10(test_BA6_yellow_50nm.pos.gene_s!$J681)</f>
        <v>1.4837158888860196</v>
      </c>
      <c r="L681" s="1">
        <v>0.77241300000000002</v>
      </c>
      <c r="M681" s="1">
        <v>680</v>
      </c>
      <c r="N681" s="1">
        <v>1</v>
      </c>
    </row>
    <row r="682" spans="1:14" x14ac:dyDescent="0.2">
      <c r="A682" s="1" t="s">
        <v>692</v>
      </c>
      <c r="B682" s="1">
        <v>5</v>
      </c>
      <c r="C682" s="1">
        <v>0.24601999999999999</v>
      </c>
      <c r="D682" s="3">
        <f>-LOG10(test_BA6_yellow_50nm.pos.gene_s!$E682)</f>
        <v>0.32962424920134814</v>
      </c>
      <c r="E682" s="1">
        <v>0.46814</v>
      </c>
      <c r="F682" s="2">
        <v>1</v>
      </c>
      <c r="G682" s="1">
        <v>8421</v>
      </c>
      <c r="H682" s="1">
        <v>3</v>
      </c>
      <c r="I682" s="1">
        <v>1.8290000000000001E-2</v>
      </c>
      <c r="J682" s="1">
        <v>3.3120999999999998E-2</v>
      </c>
      <c r="K682" s="3">
        <f>-LOG10(test_BA6_yellow_50nm.pos.gene_s!$J682)</f>
        <v>1.4798965593290156</v>
      </c>
      <c r="L682" s="1">
        <v>0.77241300000000002</v>
      </c>
      <c r="M682" s="1">
        <v>681</v>
      </c>
      <c r="N682" s="1">
        <v>1</v>
      </c>
    </row>
    <row r="683" spans="1:14" x14ac:dyDescent="0.2">
      <c r="A683" s="1" t="s">
        <v>702</v>
      </c>
      <c r="B683" s="1">
        <v>5</v>
      </c>
      <c r="C683" s="1">
        <v>0.97841</v>
      </c>
      <c r="D683" s="3">
        <f>-LOG10(test_BA6_yellow_50nm.pos.gene_s!$E683)</f>
        <v>9.4436083984287197E-3</v>
      </c>
      <c r="E683" s="1">
        <v>0.97848999999999997</v>
      </c>
      <c r="F683" s="2">
        <v>1</v>
      </c>
      <c r="G683" s="1">
        <v>17369</v>
      </c>
      <c r="H683" s="1">
        <v>0</v>
      </c>
      <c r="I683" s="1">
        <v>1.8325000000000001E-2</v>
      </c>
      <c r="J683" s="1">
        <v>3.3187000000000001E-2</v>
      </c>
      <c r="K683" s="3">
        <f>-LOG10(test_BA6_yellow_50nm.pos.gene_s!$J683)</f>
        <v>1.4790320046667864</v>
      </c>
      <c r="L683" s="1">
        <v>0.77241300000000002</v>
      </c>
      <c r="M683" s="1">
        <v>682</v>
      </c>
      <c r="N683" s="1">
        <v>2</v>
      </c>
    </row>
    <row r="684" spans="1:14" x14ac:dyDescent="0.2">
      <c r="A684" s="1" t="s">
        <v>704</v>
      </c>
      <c r="B684" s="1">
        <v>5</v>
      </c>
      <c r="C684" s="1">
        <v>0.98834</v>
      </c>
      <c r="D684" s="3">
        <f>-LOG10(test_BA6_yellow_50nm.pos.gene_s!$E684)</f>
        <v>5.0584755304186029E-3</v>
      </c>
      <c r="E684" s="1">
        <v>0.98841999999999997</v>
      </c>
      <c r="F684" s="2">
        <v>1</v>
      </c>
      <c r="G684" s="1">
        <v>17700</v>
      </c>
      <c r="H684" s="1">
        <v>0</v>
      </c>
      <c r="I684" s="1">
        <v>1.8325000000000001E-2</v>
      </c>
      <c r="J684" s="1">
        <v>3.3187000000000001E-2</v>
      </c>
      <c r="K684" s="3">
        <f>-LOG10(test_BA6_yellow_50nm.pos.gene_s!$J684)</f>
        <v>1.4790320046667864</v>
      </c>
      <c r="L684" s="1">
        <v>0.77241300000000002</v>
      </c>
      <c r="M684" s="1">
        <v>683</v>
      </c>
      <c r="N684" s="1">
        <v>2</v>
      </c>
    </row>
    <row r="685" spans="1:14" x14ac:dyDescent="0.2">
      <c r="A685" s="1" t="s">
        <v>700</v>
      </c>
      <c r="B685" s="1">
        <v>5</v>
      </c>
      <c r="C685" s="1">
        <v>0.61055000000000004</v>
      </c>
      <c r="D685" s="3">
        <f>-LOG10(test_BA6_yellow_50nm.pos.gene_s!$E685)</f>
        <v>0.11014387535624737</v>
      </c>
      <c r="E685" s="1">
        <v>0.77598999999999996</v>
      </c>
      <c r="F685" s="2">
        <v>1</v>
      </c>
      <c r="G685" s="1">
        <v>13181</v>
      </c>
      <c r="H685" s="1">
        <v>2</v>
      </c>
      <c r="I685" s="1">
        <v>1.8325000000000001E-2</v>
      </c>
      <c r="J685" s="1">
        <v>3.3187000000000001E-2</v>
      </c>
      <c r="K685" s="3">
        <f>-LOG10(test_BA6_yellow_50nm.pos.gene_s!$J685)</f>
        <v>1.4790320046667864</v>
      </c>
      <c r="L685" s="1">
        <v>0.77241300000000002</v>
      </c>
      <c r="M685" s="1">
        <v>684</v>
      </c>
      <c r="N685" s="1">
        <v>2</v>
      </c>
    </row>
    <row r="686" spans="1:14" x14ac:dyDescent="0.2">
      <c r="A686" s="1" t="s">
        <v>693</v>
      </c>
      <c r="B686" s="1">
        <v>5</v>
      </c>
      <c r="C686" s="1">
        <v>0.99999000000000005</v>
      </c>
      <c r="D686" s="3">
        <f>-LOG10(test_BA6_yellow_50nm.pos.gene_s!$E686)</f>
        <v>0</v>
      </c>
      <c r="E686" s="1">
        <v>1</v>
      </c>
      <c r="F686" s="2">
        <v>1</v>
      </c>
      <c r="G686" s="1">
        <v>18416</v>
      </c>
      <c r="H686" s="1">
        <v>0</v>
      </c>
      <c r="I686" s="1">
        <v>1.8325000000000001E-2</v>
      </c>
      <c r="J686" s="1">
        <v>3.3187000000000001E-2</v>
      </c>
      <c r="K686" s="3">
        <f>-LOG10(test_BA6_yellow_50nm.pos.gene_s!$J686)</f>
        <v>1.4790320046667864</v>
      </c>
      <c r="L686" s="1">
        <v>0.77241300000000002</v>
      </c>
      <c r="M686" s="1">
        <v>685</v>
      </c>
      <c r="N686" s="1">
        <v>2</v>
      </c>
    </row>
    <row r="687" spans="1:14" x14ac:dyDescent="0.2">
      <c r="A687" s="1" t="s">
        <v>708</v>
      </c>
      <c r="B687" s="1">
        <v>5</v>
      </c>
      <c r="C687" s="1">
        <v>0.14826</v>
      </c>
      <c r="D687" s="3">
        <f>-LOG10(test_BA6_yellow_50nm.pos.gene_s!$E687)</f>
        <v>0.46958256859294245</v>
      </c>
      <c r="E687" s="1">
        <v>0.33917000000000003</v>
      </c>
      <c r="F687" s="2">
        <v>0.95904199999999995</v>
      </c>
      <c r="G687" s="1">
        <v>6510</v>
      </c>
      <c r="H687" s="1">
        <v>3</v>
      </c>
      <c r="I687" s="1">
        <v>1.8325000000000001E-2</v>
      </c>
      <c r="J687" s="1">
        <v>3.3187000000000001E-2</v>
      </c>
      <c r="K687" s="3">
        <f>-LOG10(test_BA6_yellow_50nm.pos.gene_s!$J687)</f>
        <v>1.4790320046667864</v>
      </c>
      <c r="L687" s="1">
        <v>0.77241300000000002</v>
      </c>
      <c r="M687" s="1">
        <v>686</v>
      </c>
      <c r="N687" s="1">
        <v>2</v>
      </c>
    </row>
    <row r="688" spans="1:14" x14ac:dyDescent="0.2">
      <c r="A688" s="1" t="s">
        <v>707</v>
      </c>
      <c r="B688" s="1">
        <v>5</v>
      </c>
      <c r="C688" s="1">
        <v>0.87546999999999997</v>
      </c>
      <c r="D688" s="3">
        <f>-LOG10(test_BA6_yellow_50nm.pos.gene_s!$E688)</f>
        <v>3.7493341005094279E-2</v>
      </c>
      <c r="E688" s="1">
        <v>0.91729000000000005</v>
      </c>
      <c r="F688" s="2">
        <v>1</v>
      </c>
      <c r="G688" s="1">
        <v>15788</v>
      </c>
      <c r="H688" s="1">
        <v>1</v>
      </c>
      <c r="I688" s="1">
        <v>1.8325000000000001E-2</v>
      </c>
      <c r="J688" s="1">
        <v>3.3187000000000001E-2</v>
      </c>
      <c r="K688" s="3">
        <f>-LOG10(test_BA6_yellow_50nm.pos.gene_s!$J688)</f>
        <v>1.4790320046667864</v>
      </c>
      <c r="L688" s="1">
        <v>0.77241300000000002</v>
      </c>
      <c r="M688" s="1">
        <v>687</v>
      </c>
      <c r="N688" s="1">
        <v>2</v>
      </c>
    </row>
    <row r="689" spans="1:14" x14ac:dyDescent="0.2">
      <c r="A689" s="1" t="s">
        <v>696</v>
      </c>
      <c r="B689" s="1">
        <v>5</v>
      </c>
      <c r="C689" s="1">
        <v>0.90273999999999999</v>
      </c>
      <c r="D689" s="3">
        <f>-LOG10(test_BA6_yellow_50nm.pos.gene_s!$E689)</f>
        <v>3.2447343908918416E-2</v>
      </c>
      <c r="E689" s="1">
        <v>0.92801</v>
      </c>
      <c r="F689" s="2">
        <v>1</v>
      </c>
      <c r="G689" s="1">
        <v>16048</v>
      </c>
      <c r="H689" s="1">
        <v>1</v>
      </c>
      <c r="I689" s="1">
        <v>1.8325000000000001E-2</v>
      </c>
      <c r="J689" s="1">
        <v>3.3187000000000001E-2</v>
      </c>
      <c r="K689" s="3">
        <f>-LOG10(test_BA6_yellow_50nm.pos.gene_s!$J689)</f>
        <v>1.4790320046667864</v>
      </c>
      <c r="L689" s="1">
        <v>0.77241300000000002</v>
      </c>
      <c r="M689" s="1">
        <v>688</v>
      </c>
      <c r="N689" s="1">
        <v>2</v>
      </c>
    </row>
    <row r="690" spans="1:14" x14ac:dyDescent="0.2">
      <c r="A690" s="1" t="s">
        <v>703</v>
      </c>
      <c r="B690" s="1">
        <v>5</v>
      </c>
      <c r="C690" s="1">
        <v>0.99753999999999998</v>
      </c>
      <c r="D690" s="3">
        <f>-LOG10(test_BA6_yellow_50nm.pos.gene_s!$E690)</f>
        <v>1.0740343494460255E-3</v>
      </c>
      <c r="E690" s="1">
        <v>0.99753000000000003</v>
      </c>
      <c r="F690" s="2">
        <v>1</v>
      </c>
      <c r="G690" s="1">
        <v>18166</v>
      </c>
      <c r="H690" s="1">
        <v>0</v>
      </c>
      <c r="I690" s="1">
        <v>1.8325000000000001E-2</v>
      </c>
      <c r="J690" s="1">
        <v>3.3187000000000001E-2</v>
      </c>
      <c r="K690" s="3">
        <f>-LOG10(test_BA6_yellow_50nm.pos.gene_s!$J690)</f>
        <v>1.4790320046667864</v>
      </c>
      <c r="L690" s="1">
        <v>0.77241300000000002</v>
      </c>
      <c r="M690" s="1">
        <v>689</v>
      </c>
      <c r="N690" s="1">
        <v>2</v>
      </c>
    </row>
    <row r="691" spans="1:14" x14ac:dyDescent="0.2">
      <c r="A691" s="1" t="s">
        <v>695</v>
      </c>
      <c r="B691" s="1">
        <v>5</v>
      </c>
      <c r="C691" s="1">
        <v>0.99914999999999998</v>
      </c>
      <c r="D691" s="3">
        <f>-LOG10(test_BA6_yellow_50nm.pos.gene_s!$E691)</f>
        <v>3.7365394867416071E-4</v>
      </c>
      <c r="E691" s="1">
        <v>0.99914000000000003</v>
      </c>
      <c r="F691" s="2">
        <v>1</v>
      </c>
      <c r="G691" s="1">
        <v>18302</v>
      </c>
      <c r="H691" s="1">
        <v>0</v>
      </c>
      <c r="I691" s="1">
        <v>1.8325000000000001E-2</v>
      </c>
      <c r="J691" s="1">
        <v>3.3187000000000001E-2</v>
      </c>
      <c r="K691" s="3">
        <f>-LOG10(test_BA6_yellow_50nm.pos.gene_s!$J691)</f>
        <v>1.4790320046667864</v>
      </c>
      <c r="L691" s="1">
        <v>0.77241300000000002</v>
      </c>
      <c r="M691" s="1">
        <v>690</v>
      </c>
      <c r="N691" s="1">
        <v>2</v>
      </c>
    </row>
    <row r="692" spans="1:14" x14ac:dyDescent="0.2">
      <c r="A692" s="1" t="s">
        <v>706</v>
      </c>
      <c r="B692" s="1">
        <v>5</v>
      </c>
      <c r="C692" s="1">
        <v>0.93615000000000004</v>
      </c>
      <c r="D692" s="3">
        <f>-LOG10(test_BA6_yellow_50nm.pos.gene_s!$E692)</f>
        <v>2.4738266013641336E-2</v>
      </c>
      <c r="E692" s="1">
        <v>0.94462999999999997</v>
      </c>
      <c r="F692" s="2">
        <v>1</v>
      </c>
      <c r="G692" s="1">
        <v>16416</v>
      </c>
      <c r="H692" s="1">
        <v>1</v>
      </c>
      <c r="I692" s="1">
        <v>1.8325000000000001E-2</v>
      </c>
      <c r="J692" s="1">
        <v>3.3187000000000001E-2</v>
      </c>
      <c r="K692" s="3">
        <f>-LOG10(test_BA6_yellow_50nm.pos.gene_s!$J692)</f>
        <v>1.4790320046667864</v>
      </c>
      <c r="L692" s="1">
        <v>0.77241300000000002</v>
      </c>
      <c r="M692" s="1">
        <v>691</v>
      </c>
      <c r="N692" s="1">
        <v>2</v>
      </c>
    </row>
    <row r="693" spans="1:14" x14ac:dyDescent="0.2">
      <c r="A693" s="1" t="s">
        <v>694</v>
      </c>
      <c r="B693" s="1">
        <v>5</v>
      </c>
      <c r="C693" s="1">
        <v>0.99473999999999996</v>
      </c>
      <c r="D693" s="3">
        <f>-LOG10(test_BA6_yellow_50nm.pos.gene_s!$E693)</f>
        <v>2.2860521815740867E-3</v>
      </c>
      <c r="E693" s="1">
        <v>0.99475000000000002</v>
      </c>
      <c r="F693" s="2">
        <v>1</v>
      </c>
      <c r="G693" s="1">
        <v>17994</v>
      </c>
      <c r="H693" s="1">
        <v>0</v>
      </c>
      <c r="I693" s="1">
        <v>1.8325000000000001E-2</v>
      </c>
      <c r="J693" s="1">
        <v>3.3187000000000001E-2</v>
      </c>
      <c r="K693" s="3">
        <f>-LOG10(test_BA6_yellow_50nm.pos.gene_s!$J693)</f>
        <v>1.4790320046667864</v>
      </c>
      <c r="L693" s="1">
        <v>0.77241300000000002</v>
      </c>
      <c r="M693" s="1">
        <v>692</v>
      </c>
      <c r="N693" s="1">
        <v>2</v>
      </c>
    </row>
    <row r="694" spans="1:14" x14ac:dyDescent="0.2">
      <c r="A694" s="1" t="s">
        <v>698</v>
      </c>
      <c r="B694" s="1">
        <v>5</v>
      </c>
      <c r="C694" s="1">
        <v>0.65769999999999995</v>
      </c>
      <c r="D694" s="3">
        <f>-LOG10(test_BA6_yellow_50nm.pos.gene_s!$E694)</f>
        <v>9.5538723918811769E-2</v>
      </c>
      <c r="E694" s="1">
        <v>0.80252999999999997</v>
      </c>
      <c r="F694" s="2">
        <v>1</v>
      </c>
      <c r="G694" s="1">
        <v>13629</v>
      </c>
      <c r="H694" s="1">
        <v>2</v>
      </c>
      <c r="I694" s="1">
        <v>1.8325000000000001E-2</v>
      </c>
      <c r="J694" s="1">
        <v>3.3187000000000001E-2</v>
      </c>
      <c r="K694" s="3">
        <f>-LOG10(test_BA6_yellow_50nm.pos.gene_s!$J694)</f>
        <v>1.4790320046667864</v>
      </c>
      <c r="L694" s="1">
        <v>0.77241300000000002</v>
      </c>
      <c r="M694" s="1">
        <v>693</v>
      </c>
      <c r="N694" s="1">
        <v>2</v>
      </c>
    </row>
    <row r="695" spans="1:14" x14ac:dyDescent="0.2">
      <c r="A695" s="1" t="s">
        <v>697</v>
      </c>
      <c r="B695" s="1">
        <v>5</v>
      </c>
      <c r="C695" s="1">
        <v>0.99431999999999998</v>
      </c>
      <c r="D695" s="3">
        <f>-LOG10(test_BA6_yellow_50nm.pos.gene_s!$E695)</f>
        <v>2.4694572584037884E-3</v>
      </c>
      <c r="E695" s="1">
        <v>0.99433000000000005</v>
      </c>
      <c r="F695" s="2">
        <v>1</v>
      </c>
      <c r="G695" s="1">
        <v>17976</v>
      </c>
      <c r="H695" s="1">
        <v>0</v>
      </c>
      <c r="I695" s="1">
        <v>1.8325000000000001E-2</v>
      </c>
      <c r="J695" s="1">
        <v>3.3187000000000001E-2</v>
      </c>
      <c r="K695" s="3">
        <f>-LOG10(test_BA6_yellow_50nm.pos.gene_s!$J695)</f>
        <v>1.4790320046667864</v>
      </c>
      <c r="L695" s="1">
        <v>0.77241300000000002</v>
      </c>
      <c r="M695" s="1">
        <v>694</v>
      </c>
      <c r="N695" s="1">
        <v>2</v>
      </c>
    </row>
    <row r="696" spans="1:14" x14ac:dyDescent="0.2">
      <c r="A696" s="1" t="s">
        <v>705</v>
      </c>
      <c r="B696" s="1">
        <v>5</v>
      </c>
      <c r="C696" s="1">
        <v>0.70369000000000004</v>
      </c>
      <c r="D696" s="3">
        <f>-LOG10(test_BA6_yellow_50nm.pos.gene_s!$E696)</f>
        <v>8.1366894926959255E-2</v>
      </c>
      <c r="E696" s="1">
        <v>0.82915000000000005</v>
      </c>
      <c r="F696" s="2">
        <v>1</v>
      </c>
      <c r="G696" s="1">
        <v>14091</v>
      </c>
      <c r="H696" s="1">
        <v>2</v>
      </c>
      <c r="I696" s="1">
        <v>1.8325000000000001E-2</v>
      </c>
      <c r="J696" s="1">
        <v>3.3187000000000001E-2</v>
      </c>
      <c r="K696" s="3">
        <f>-LOG10(test_BA6_yellow_50nm.pos.gene_s!$J696)</f>
        <v>1.4790320046667864</v>
      </c>
      <c r="L696" s="1">
        <v>0.77241300000000002</v>
      </c>
      <c r="M696" s="1">
        <v>695</v>
      </c>
      <c r="N696" s="1">
        <v>2</v>
      </c>
    </row>
    <row r="697" spans="1:14" x14ac:dyDescent="0.2">
      <c r="A697" s="1" t="s">
        <v>699</v>
      </c>
      <c r="B697" s="1">
        <v>5</v>
      </c>
      <c r="C697" s="1">
        <v>0.27704000000000001</v>
      </c>
      <c r="D697" s="3">
        <f>-LOG10(test_BA6_yellow_50nm.pos.gene_s!$E697)</f>
        <v>0.30050915472779555</v>
      </c>
      <c r="E697" s="1">
        <v>0.50060000000000004</v>
      </c>
      <c r="F697" s="2">
        <v>1</v>
      </c>
      <c r="G697" s="1">
        <v>8910</v>
      </c>
      <c r="H697" s="1">
        <v>3</v>
      </c>
      <c r="I697" s="1">
        <v>1.8325000000000001E-2</v>
      </c>
      <c r="J697" s="1">
        <v>3.3187000000000001E-2</v>
      </c>
      <c r="K697" s="3">
        <f>-LOG10(test_BA6_yellow_50nm.pos.gene_s!$J697)</f>
        <v>1.4790320046667864</v>
      </c>
      <c r="L697" s="1">
        <v>0.77241300000000002</v>
      </c>
      <c r="M697" s="1">
        <v>696</v>
      </c>
      <c r="N697" s="1">
        <v>2</v>
      </c>
    </row>
    <row r="698" spans="1:14" x14ac:dyDescent="0.2">
      <c r="A698" s="1" t="s">
        <v>701</v>
      </c>
      <c r="B698" s="1">
        <v>5</v>
      </c>
      <c r="C698" s="1">
        <v>0.43608999999999998</v>
      </c>
      <c r="D698" s="3">
        <f>-LOG10(test_BA6_yellow_50nm.pos.gene_s!$E698)</f>
        <v>0.18166851570186204</v>
      </c>
      <c r="E698" s="1">
        <v>0.65815999999999997</v>
      </c>
      <c r="F698" s="2">
        <v>1</v>
      </c>
      <c r="G698" s="1">
        <v>11316</v>
      </c>
      <c r="H698" s="1">
        <v>1</v>
      </c>
      <c r="I698" s="1">
        <v>1.8325000000000001E-2</v>
      </c>
      <c r="J698" s="1">
        <v>3.3187000000000001E-2</v>
      </c>
      <c r="K698" s="3">
        <f>-LOG10(test_BA6_yellow_50nm.pos.gene_s!$J698)</f>
        <v>1.4790320046667864</v>
      </c>
      <c r="L698" s="1">
        <v>0.77241300000000002</v>
      </c>
      <c r="M698" s="1">
        <v>697</v>
      </c>
      <c r="N698" s="1">
        <v>2</v>
      </c>
    </row>
    <row r="699" spans="1:14" x14ac:dyDescent="0.2">
      <c r="A699" s="1" t="s">
        <v>709</v>
      </c>
      <c r="B699" s="1">
        <v>5</v>
      </c>
      <c r="C699" s="1">
        <v>0.15151000000000001</v>
      </c>
      <c r="D699" s="3">
        <f>-LOG10(test_BA6_yellow_50nm.pos.gene_s!$E699)</f>
        <v>0.46238236357902368</v>
      </c>
      <c r="E699" s="1">
        <v>0.34483999999999998</v>
      </c>
      <c r="F699" s="2">
        <v>0.96230800000000005</v>
      </c>
      <c r="G699" s="1">
        <v>6599</v>
      </c>
      <c r="H699" s="1">
        <v>2</v>
      </c>
      <c r="I699" s="1">
        <v>1.8343999999999999E-2</v>
      </c>
      <c r="J699" s="1">
        <v>3.3217999999999998E-2</v>
      </c>
      <c r="K699" s="3">
        <f>-LOG10(test_BA6_yellow_50nm.pos.gene_s!$J699)</f>
        <v>1.4786265192389718</v>
      </c>
      <c r="L699" s="1">
        <v>0.77241300000000002</v>
      </c>
      <c r="M699" s="1">
        <v>698</v>
      </c>
      <c r="N699" s="1">
        <v>1</v>
      </c>
    </row>
    <row r="700" spans="1:14" x14ac:dyDescent="0.2">
      <c r="A700" s="1" t="s">
        <v>710</v>
      </c>
      <c r="B700" s="1">
        <v>5</v>
      </c>
      <c r="C700" s="1">
        <v>0.12822</v>
      </c>
      <c r="D700" s="3">
        <f>-LOG10(test_BA6_yellow_50nm.pos.gene_s!$E700)</f>
        <v>0.51741223047323248</v>
      </c>
      <c r="E700" s="1">
        <v>0.30380000000000001</v>
      </c>
      <c r="F700" s="2">
        <v>0.94135000000000002</v>
      </c>
      <c r="G700" s="1">
        <v>5927</v>
      </c>
      <c r="H700" s="1">
        <v>3</v>
      </c>
      <c r="I700" s="1">
        <v>1.8398999999999999E-2</v>
      </c>
      <c r="J700" s="1">
        <v>3.3311E-2</v>
      </c>
      <c r="K700" s="3">
        <f>-LOG10(test_BA6_yellow_50nm.pos.gene_s!$J700)</f>
        <v>1.4774123295434958</v>
      </c>
      <c r="L700" s="1">
        <v>0.77241300000000002</v>
      </c>
      <c r="M700" s="1">
        <v>699</v>
      </c>
      <c r="N700" s="1">
        <v>1</v>
      </c>
    </row>
    <row r="701" spans="1:14" x14ac:dyDescent="0.2">
      <c r="A701" s="1" t="s">
        <v>711</v>
      </c>
      <c r="B701" s="1">
        <v>5</v>
      </c>
      <c r="C701" s="1">
        <v>0.77193000000000001</v>
      </c>
      <c r="D701" s="3">
        <f>-LOG10(test_BA6_yellow_50nm.pos.gene_s!$E701)</f>
        <v>6.0036696209202198E-2</v>
      </c>
      <c r="E701" s="1">
        <v>0.87089000000000005</v>
      </c>
      <c r="F701" s="2">
        <v>1</v>
      </c>
      <c r="G701" s="1">
        <v>14851</v>
      </c>
      <c r="H701" s="1">
        <v>2</v>
      </c>
      <c r="I701" s="1">
        <v>1.8454000000000002E-2</v>
      </c>
      <c r="J701" s="1">
        <v>3.3399999999999999E-2</v>
      </c>
      <c r="K701" s="3">
        <f>-LOG10(test_BA6_yellow_50nm.pos.gene_s!$J701)</f>
        <v>1.4762535331884354</v>
      </c>
      <c r="L701" s="1">
        <v>0.77241300000000002</v>
      </c>
      <c r="M701" s="1">
        <v>700</v>
      </c>
      <c r="N701" s="1">
        <v>1</v>
      </c>
    </row>
    <row r="702" spans="1:14" x14ac:dyDescent="0.2">
      <c r="A702" s="1" t="s">
        <v>712</v>
      </c>
      <c r="B702" s="1">
        <v>5</v>
      </c>
      <c r="C702" s="1">
        <v>0.14505999999999999</v>
      </c>
      <c r="D702" s="3">
        <f>-LOG10(test_BA6_yellow_50nm.pos.gene_s!$E702)</f>
        <v>0.47677395803429889</v>
      </c>
      <c r="E702" s="1">
        <v>0.33360000000000001</v>
      </c>
      <c r="F702" s="2">
        <v>0.95596300000000001</v>
      </c>
      <c r="G702" s="1">
        <v>6427</v>
      </c>
      <c r="H702" s="1">
        <v>2</v>
      </c>
      <c r="I702" s="1">
        <v>1.8508E-2</v>
      </c>
      <c r="J702" s="1">
        <v>3.3488999999999998E-2</v>
      </c>
      <c r="K702" s="3">
        <f>-LOG10(test_BA6_yellow_50nm.pos.gene_s!$J702)</f>
        <v>1.4750978205391412</v>
      </c>
      <c r="L702" s="1">
        <v>0.77241300000000002</v>
      </c>
      <c r="M702" s="1">
        <v>701</v>
      </c>
      <c r="N702" s="1">
        <v>1</v>
      </c>
    </row>
    <row r="703" spans="1:14" x14ac:dyDescent="0.2">
      <c r="A703" s="1" t="s">
        <v>713</v>
      </c>
      <c r="B703" s="1">
        <v>10</v>
      </c>
      <c r="C703" s="1">
        <v>0.35965000000000003</v>
      </c>
      <c r="D703" s="3">
        <f>-LOG10(test_BA6_yellow_50nm.pos.gene_s!$E703)</f>
        <v>0.23334181606865487</v>
      </c>
      <c r="E703" s="1">
        <v>0.58433000000000002</v>
      </c>
      <c r="F703" s="2">
        <v>1</v>
      </c>
      <c r="G703" s="1">
        <v>10122</v>
      </c>
      <c r="H703" s="1">
        <v>6</v>
      </c>
      <c r="I703" s="1">
        <v>1.8518E-2</v>
      </c>
      <c r="J703" s="1">
        <v>3.3501999999999997E-2</v>
      </c>
      <c r="K703" s="3">
        <f>-LOG10(test_BA6_yellow_50nm.pos.gene_s!$J703)</f>
        <v>1.4749292657083246</v>
      </c>
      <c r="L703" s="1">
        <v>0.77241300000000002</v>
      </c>
      <c r="M703" s="1">
        <v>702</v>
      </c>
      <c r="N703" s="1">
        <v>1</v>
      </c>
    </row>
    <row r="704" spans="1:14" x14ac:dyDescent="0.2">
      <c r="A704" s="1" t="s">
        <v>714</v>
      </c>
      <c r="B704" s="1">
        <v>5</v>
      </c>
      <c r="C704" s="1">
        <v>0.78029000000000004</v>
      </c>
      <c r="D704" s="3">
        <f>-LOG10(test_BA6_yellow_50nm.pos.gene_s!$E704)</f>
        <v>5.7312497676207753E-2</v>
      </c>
      <c r="E704" s="1">
        <v>0.87636999999999998</v>
      </c>
      <c r="F704" s="2">
        <v>1</v>
      </c>
      <c r="G704" s="1">
        <v>14955</v>
      </c>
      <c r="H704" s="1">
        <v>2</v>
      </c>
      <c r="I704" s="1">
        <v>1.8563E-2</v>
      </c>
      <c r="J704" s="1">
        <v>3.3582000000000001E-2</v>
      </c>
      <c r="K704" s="3">
        <f>-LOG10(test_BA6_yellow_50nm.pos.gene_s!$J704)</f>
        <v>1.4738934427096264</v>
      </c>
      <c r="L704" s="1">
        <v>0.77241300000000002</v>
      </c>
      <c r="M704" s="1">
        <v>703</v>
      </c>
      <c r="N704" s="1">
        <v>1</v>
      </c>
    </row>
    <row r="705" spans="1:14" x14ac:dyDescent="0.2">
      <c r="A705" s="1" t="s">
        <v>715</v>
      </c>
      <c r="B705" s="1">
        <v>5</v>
      </c>
      <c r="C705" s="1">
        <v>4.4529000000000001E-3</v>
      </c>
      <c r="D705" s="3">
        <f>-LOG10(test_BA6_yellow_50nm.pos.gene_s!$E705)</f>
        <v>1.7405016859690752</v>
      </c>
      <c r="E705" s="1">
        <v>1.8176000000000001E-2</v>
      </c>
      <c r="F705" s="2">
        <v>0.53346899999999997</v>
      </c>
      <c r="G705" s="1">
        <v>625</v>
      </c>
      <c r="H705" s="1">
        <v>2</v>
      </c>
      <c r="I705" s="1">
        <v>1.8672000000000001E-2</v>
      </c>
      <c r="J705" s="1">
        <v>3.3758000000000003E-2</v>
      </c>
      <c r="K705" s="3">
        <f>-LOG10(test_BA6_yellow_50nm.pos.gene_s!$J705)</f>
        <v>1.4716232911545926</v>
      </c>
      <c r="L705" s="1">
        <v>0.77241300000000002</v>
      </c>
      <c r="M705" s="1">
        <v>704</v>
      </c>
      <c r="N705" s="1">
        <v>1</v>
      </c>
    </row>
    <row r="706" spans="1:14" x14ac:dyDescent="0.2">
      <c r="A706" s="1" t="s">
        <v>716</v>
      </c>
      <c r="B706" s="1">
        <v>4</v>
      </c>
      <c r="C706" s="1">
        <v>0.91234000000000004</v>
      </c>
      <c r="D706" s="3">
        <f>-LOG10(test_BA6_yellow_50nm.pos.gene_s!$E706)</f>
        <v>3.0458290941749674E-2</v>
      </c>
      <c r="E706" s="1">
        <v>0.93227000000000004</v>
      </c>
      <c r="F706" s="2">
        <v>1</v>
      </c>
      <c r="G706" s="1">
        <v>16144</v>
      </c>
      <c r="H706" s="1">
        <v>1</v>
      </c>
      <c r="I706" s="1">
        <v>1.8773999999999999E-2</v>
      </c>
      <c r="J706" s="1">
        <v>3.3925999999999998E-2</v>
      </c>
      <c r="K706" s="3">
        <f>-LOG10(test_BA6_yellow_50nm.pos.gene_s!$J706)</f>
        <v>1.4694673422509452</v>
      </c>
      <c r="L706" s="1">
        <v>0.77241300000000002</v>
      </c>
      <c r="M706" s="1">
        <v>705</v>
      </c>
      <c r="N706" s="1">
        <v>1</v>
      </c>
    </row>
    <row r="707" spans="1:14" x14ac:dyDescent="0.2">
      <c r="A707" s="1" t="s">
        <v>717</v>
      </c>
      <c r="B707" s="1">
        <v>5</v>
      </c>
      <c r="C707" s="1">
        <v>0.47137000000000001</v>
      </c>
      <c r="D707" s="3">
        <f>-LOG10(test_BA6_yellow_50nm.pos.gene_s!$E707)</f>
        <v>0.16042768764364876</v>
      </c>
      <c r="E707" s="1">
        <v>0.69115000000000004</v>
      </c>
      <c r="F707" s="2">
        <v>1</v>
      </c>
      <c r="G707" s="1">
        <v>11843</v>
      </c>
      <c r="H707" s="1">
        <v>2</v>
      </c>
      <c r="I707" s="1">
        <v>1.8780999999999999E-2</v>
      </c>
      <c r="J707" s="1">
        <v>3.3940999999999999E-2</v>
      </c>
      <c r="K707" s="3">
        <f>-LOG10(test_BA6_yellow_50nm.pos.gene_s!$J707)</f>
        <v>1.4692753662586477</v>
      </c>
      <c r="L707" s="1">
        <v>0.77241300000000002</v>
      </c>
      <c r="M707" s="1">
        <v>706</v>
      </c>
      <c r="N707" s="1">
        <v>1</v>
      </c>
    </row>
    <row r="708" spans="1:14" x14ac:dyDescent="0.2">
      <c r="A708" s="1" t="s">
        <v>723</v>
      </c>
      <c r="B708" s="1">
        <v>5</v>
      </c>
      <c r="C708" s="1">
        <v>0.99368999999999996</v>
      </c>
      <c r="D708" s="3">
        <f>-LOG10(test_BA6_yellow_50nm.pos.gene_s!$E708)</f>
        <v>2.7447101798967872E-3</v>
      </c>
      <c r="E708" s="1">
        <v>0.99370000000000003</v>
      </c>
      <c r="F708" s="2">
        <v>1</v>
      </c>
      <c r="G708" s="1">
        <v>17941</v>
      </c>
      <c r="H708" s="1">
        <v>0</v>
      </c>
      <c r="I708" s="1">
        <v>1.8817E-2</v>
      </c>
      <c r="J708" s="1">
        <v>3.3995999999999998E-2</v>
      </c>
      <c r="K708" s="3">
        <f>-LOG10(test_BA6_yellow_50nm.pos.gene_s!$J708)</f>
        <v>1.468572179431938</v>
      </c>
      <c r="L708" s="1">
        <v>0.77241300000000002</v>
      </c>
      <c r="M708" s="1">
        <v>707</v>
      </c>
      <c r="N708" s="1">
        <v>2</v>
      </c>
    </row>
    <row r="709" spans="1:14" x14ac:dyDescent="0.2">
      <c r="A709" s="1" t="s">
        <v>724</v>
      </c>
      <c r="B709" s="1">
        <v>5</v>
      </c>
      <c r="C709" s="1">
        <v>0.11107</v>
      </c>
      <c r="D709" s="3">
        <f>-LOG10(test_BA6_yellow_50nm.pos.gene_s!$E709)</f>
        <v>0.56495235866003546</v>
      </c>
      <c r="E709" s="1">
        <v>0.27229999999999999</v>
      </c>
      <c r="F709" s="2">
        <v>0.918512</v>
      </c>
      <c r="G709" s="1">
        <v>5456</v>
      </c>
      <c r="H709" s="1">
        <v>3</v>
      </c>
      <c r="I709" s="1">
        <v>1.8817E-2</v>
      </c>
      <c r="J709" s="1">
        <v>3.3995999999999998E-2</v>
      </c>
      <c r="K709" s="3">
        <f>-LOG10(test_BA6_yellow_50nm.pos.gene_s!$J709)</f>
        <v>1.468572179431938</v>
      </c>
      <c r="L709" s="1">
        <v>0.77241300000000002</v>
      </c>
      <c r="M709" s="1">
        <v>708</v>
      </c>
      <c r="N709" s="1">
        <v>2</v>
      </c>
    </row>
    <row r="710" spans="1:14" x14ac:dyDescent="0.2">
      <c r="A710" s="1" t="s">
        <v>721</v>
      </c>
      <c r="B710" s="1">
        <v>5</v>
      </c>
      <c r="C710" s="1">
        <v>0.63383999999999996</v>
      </c>
      <c r="D710" s="3">
        <f>-LOG10(test_BA6_yellow_50nm.pos.gene_s!$E710)</f>
        <v>0.10300006475304278</v>
      </c>
      <c r="E710" s="1">
        <v>0.78886000000000001</v>
      </c>
      <c r="F710" s="2">
        <v>1</v>
      </c>
      <c r="G710" s="1">
        <v>13409</v>
      </c>
      <c r="H710" s="1">
        <v>1</v>
      </c>
      <c r="I710" s="1">
        <v>1.8817E-2</v>
      </c>
      <c r="J710" s="1">
        <v>3.3995999999999998E-2</v>
      </c>
      <c r="K710" s="3">
        <f>-LOG10(test_BA6_yellow_50nm.pos.gene_s!$J710)</f>
        <v>1.468572179431938</v>
      </c>
      <c r="L710" s="1">
        <v>0.77241300000000002</v>
      </c>
      <c r="M710" s="1">
        <v>709</v>
      </c>
      <c r="N710" s="1">
        <v>2</v>
      </c>
    </row>
    <row r="711" spans="1:14" x14ac:dyDescent="0.2">
      <c r="A711" s="1" t="s">
        <v>718</v>
      </c>
      <c r="B711" s="1">
        <v>5</v>
      </c>
      <c r="C711" s="1">
        <v>0.85782000000000003</v>
      </c>
      <c r="D711" s="3">
        <f>-LOG10(test_BA6_yellow_50nm.pos.gene_s!$E711)</f>
        <v>4.0338629726504573E-2</v>
      </c>
      <c r="E711" s="1">
        <v>0.9113</v>
      </c>
      <c r="F711" s="2">
        <v>1</v>
      </c>
      <c r="G711" s="1">
        <v>15650</v>
      </c>
      <c r="H711" s="1">
        <v>1</v>
      </c>
      <c r="I711" s="1">
        <v>1.8817E-2</v>
      </c>
      <c r="J711" s="1">
        <v>3.3995999999999998E-2</v>
      </c>
      <c r="K711" s="3">
        <f>-LOG10(test_BA6_yellow_50nm.pos.gene_s!$J711)</f>
        <v>1.468572179431938</v>
      </c>
      <c r="L711" s="1">
        <v>0.77241300000000002</v>
      </c>
      <c r="M711" s="1">
        <v>710</v>
      </c>
      <c r="N711" s="1">
        <v>2</v>
      </c>
    </row>
    <row r="712" spans="1:14" x14ac:dyDescent="0.2">
      <c r="A712" s="1" t="s">
        <v>719</v>
      </c>
      <c r="B712" s="1">
        <v>5</v>
      </c>
      <c r="C712" s="1">
        <v>0.98599999999999999</v>
      </c>
      <c r="D712" s="3">
        <f>-LOG10(test_BA6_yellow_50nm.pos.gene_s!$E712)</f>
        <v>6.0922538877390834E-3</v>
      </c>
      <c r="E712" s="1">
        <v>0.98607</v>
      </c>
      <c r="F712" s="2">
        <v>1</v>
      </c>
      <c r="G712" s="1">
        <v>17611</v>
      </c>
      <c r="H712" s="1">
        <v>0</v>
      </c>
      <c r="I712" s="1">
        <v>1.8817E-2</v>
      </c>
      <c r="J712" s="1">
        <v>3.3995999999999998E-2</v>
      </c>
      <c r="K712" s="3">
        <f>-LOG10(test_BA6_yellow_50nm.pos.gene_s!$J712)</f>
        <v>1.468572179431938</v>
      </c>
      <c r="L712" s="1">
        <v>0.77241300000000002</v>
      </c>
      <c r="M712" s="1">
        <v>711</v>
      </c>
      <c r="N712" s="1">
        <v>2</v>
      </c>
    </row>
    <row r="713" spans="1:14" x14ac:dyDescent="0.2">
      <c r="A713" s="1" t="s">
        <v>722</v>
      </c>
      <c r="B713" s="1">
        <v>5</v>
      </c>
      <c r="C713" s="1">
        <v>0.97682000000000002</v>
      </c>
      <c r="D713" s="3">
        <f>-LOG10(test_BA6_yellow_50nm.pos.gene_s!$E713)</f>
        <v>1.0149890396819588E-2</v>
      </c>
      <c r="E713" s="1">
        <v>0.97689999999999999</v>
      </c>
      <c r="F713" s="2">
        <v>1</v>
      </c>
      <c r="G713" s="1">
        <v>17321</v>
      </c>
      <c r="H713" s="1">
        <v>0</v>
      </c>
      <c r="I713" s="1">
        <v>1.8817E-2</v>
      </c>
      <c r="J713" s="1">
        <v>3.3995999999999998E-2</v>
      </c>
      <c r="K713" s="3">
        <f>-LOG10(test_BA6_yellow_50nm.pos.gene_s!$J713)</f>
        <v>1.468572179431938</v>
      </c>
      <c r="L713" s="1">
        <v>0.77241300000000002</v>
      </c>
      <c r="M713" s="1">
        <v>712</v>
      </c>
      <c r="N713" s="1">
        <v>2</v>
      </c>
    </row>
    <row r="714" spans="1:14" x14ac:dyDescent="0.2">
      <c r="A714" s="1" t="s">
        <v>726</v>
      </c>
      <c r="B714" s="1">
        <v>5</v>
      </c>
      <c r="C714" s="1">
        <v>0.98097000000000001</v>
      </c>
      <c r="D714" s="3">
        <f>-LOG10(test_BA6_yellow_50nm.pos.gene_s!$E714)</f>
        <v>8.3221385924285643E-3</v>
      </c>
      <c r="E714" s="1">
        <v>0.98102</v>
      </c>
      <c r="F714" s="2">
        <v>1</v>
      </c>
      <c r="G714" s="1">
        <v>17438</v>
      </c>
      <c r="H714" s="1">
        <v>0</v>
      </c>
      <c r="I714" s="1">
        <v>1.8817E-2</v>
      </c>
      <c r="J714" s="1">
        <v>3.3995999999999998E-2</v>
      </c>
      <c r="K714" s="3">
        <f>-LOG10(test_BA6_yellow_50nm.pos.gene_s!$J714)</f>
        <v>1.468572179431938</v>
      </c>
      <c r="L714" s="1">
        <v>0.77241300000000002</v>
      </c>
      <c r="M714" s="1">
        <v>713</v>
      </c>
      <c r="N714" s="1">
        <v>2</v>
      </c>
    </row>
    <row r="715" spans="1:14" x14ac:dyDescent="0.2">
      <c r="A715" s="1" t="s">
        <v>725</v>
      </c>
      <c r="B715" s="1">
        <v>5</v>
      </c>
      <c r="C715" s="1">
        <v>0.99780999999999997</v>
      </c>
      <c r="D715" s="3">
        <f>-LOG10(test_BA6_yellow_50nm.pos.gene_s!$E715)</f>
        <v>9.6085293901171126E-4</v>
      </c>
      <c r="E715" s="1">
        <v>0.99778999999999995</v>
      </c>
      <c r="F715" s="2">
        <v>1</v>
      </c>
      <c r="G715" s="1">
        <v>18178</v>
      </c>
      <c r="H715" s="1">
        <v>0</v>
      </c>
      <c r="I715" s="1">
        <v>1.8817E-2</v>
      </c>
      <c r="J715" s="1">
        <v>3.3995999999999998E-2</v>
      </c>
      <c r="K715" s="3">
        <f>-LOG10(test_BA6_yellow_50nm.pos.gene_s!$J715)</f>
        <v>1.468572179431938</v>
      </c>
      <c r="L715" s="1">
        <v>0.77241300000000002</v>
      </c>
      <c r="M715" s="1">
        <v>714</v>
      </c>
      <c r="N715" s="1">
        <v>2</v>
      </c>
    </row>
    <row r="716" spans="1:14" x14ac:dyDescent="0.2">
      <c r="A716" s="1" t="s">
        <v>720</v>
      </c>
      <c r="B716" s="1">
        <v>5</v>
      </c>
      <c r="C716" s="1">
        <v>0.97962000000000005</v>
      </c>
      <c r="D716" s="3">
        <f>-LOG10(test_BA6_yellow_50nm.pos.gene_s!$E716)</f>
        <v>8.9113249071030524E-3</v>
      </c>
      <c r="E716" s="1">
        <v>0.97968999999999995</v>
      </c>
      <c r="F716" s="2">
        <v>1</v>
      </c>
      <c r="G716" s="1">
        <v>17412</v>
      </c>
      <c r="H716" s="1">
        <v>0</v>
      </c>
      <c r="I716" s="1">
        <v>1.8817E-2</v>
      </c>
      <c r="J716" s="1">
        <v>3.3995999999999998E-2</v>
      </c>
      <c r="K716" s="3">
        <f>-LOG10(test_BA6_yellow_50nm.pos.gene_s!$J716)</f>
        <v>1.468572179431938</v>
      </c>
      <c r="L716" s="1">
        <v>0.77241300000000002</v>
      </c>
      <c r="M716" s="1">
        <v>715</v>
      </c>
      <c r="N716" s="1">
        <v>2</v>
      </c>
    </row>
    <row r="717" spans="1:14" x14ac:dyDescent="0.2">
      <c r="A717" s="1" t="s">
        <v>727</v>
      </c>
      <c r="B717" s="1">
        <v>4</v>
      </c>
      <c r="C717" s="1">
        <v>0.83308000000000004</v>
      </c>
      <c r="D717" s="3">
        <f>-LOG10(test_BA6_yellow_50nm.pos.gene_s!$E717)</f>
        <v>4.4076649930778408E-2</v>
      </c>
      <c r="E717" s="1">
        <v>0.90349000000000002</v>
      </c>
      <c r="F717" s="2">
        <v>1</v>
      </c>
      <c r="G717" s="1">
        <v>15471</v>
      </c>
      <c r="H717" s="1">
        <v>1</v>
      </c>
      <c r="I717" s="1">
        <v>1.8817E-2</v>
      </c>
      <c r="J717" s="1">
        <v>3.3999000000000001E-2</v>
      </c>
      <c r="K717" s="3">
        <f>-LOG10(test_BA6_yellow_50nm.pos.gene_s!$J717)</f>
        <v>1.4685338565127071</v>
      </c>
      <c r="L717" s="1">
        <v>0.77241300000000002</v>
      </c>
      <c r="M717" s="1">
        <v>716</v>
      </c>
      <c r="N717" s="1">
        <v>1</v>
      </c>
    </row>
    <row r="718" spans="1:14" x14ac:dyDescent="0.2">
      <c r="A718" s="1" t="s">
        <v>728</v>
      </c>
      <c r="B718" s="1">
        <v>5</v>
      </c>
      <c r="C718" s="1">
        <v>0.21204999999999999</v>
      </c>
      <c r="D718" s="3">
        <f>-LOG10(test_BA6_yellow_50nm.pos.gene_s!$E718)</f>
        <v>0.36492862653577191</v>
      </c>
      <c r="E718" s="1">
        <v>0.43158999999999997</v>
      </c>
      <c r="F718" s="2">
        <v>1</v>
      </c>
      <c r="G718" s="1">
        <v>7878</v>
      </c>
      <c r="H718" s="1">
        <v>3</v>
      </c>
      <c r="I718" s="1">
        <v>1.8835999999999999E-2</v>
      </c>
      <c r="J718" s="1">
        <v>3.4030999999999999E-2</v>
      </c>
      <c r="K718" s="3">
        <f>-LOG10(test_BA6_yellow_50nm.pos.gene_s!$J718)</f>
        <v>1.468125288985267</v>
      </c>
      <c r="L718" s="1">
        <v>0.77241300000000002</v>
      </c>
      <c r="M718" s="1">
        <v>717</v>
      </c>
      <c r="N718" s="1">
        <v>1</v>
      </c>
    </row>
    <row r="719" spans="1:14" x14ac:dyDescent="0.2">
      <c r="A719" s="1" t="s">
        <v>729</v>
      </c>
      <c r="B719" s="1">
        <v>5</v>
      </c>
      <c r="C719" s="1">
        <v>0.98294999999999999</v>
      </c>
      <c r="D719" s="3">
        <f>-LOG10(test_BA6_yellow_50nm.pos.gene_s!$E719)</f>
        <v>7.4420641386385928E-3</v>
      </c>
      <c r="E719" s="1">
        <v>0.98301000000000005</v>
      </c>
      <c r="F719" s="2">
        <v>1</v>
      </c>
      <c r="G719" s="1">
        <v>17504</v>
      </c>
      <c r="H719" s="1">
        <v>0</v>
      </c>
      <c r="I719" s="1">
        <v>1.8890000000000001E-2</v>
      </c>
      <c r="J719" s="1">
        <v>3.4120999999999999E-2</v>
      </c>
      <c r="K719" s="3">
        <f>-LOG10(test_BA6_yellow_50nm.pos.gene_s!$J719)</f>
        <v>1.466978249247838</v>
      </c>
      <c r="L719" s="1">
        <v>0.77241300000000002</v>
      </c>
      <c r="M719" s="1">
        <v>718</v>
      </c>
      <c r="N719" s="1">
        <v>1</v>
      </c>
    </row>
    <row r="720" spans="1:14" x14ac:dyDescent="0.2">
      <c r="A720" s="1" t="s">
        <v>730</v>
      </c>
      <c r="B720" s="1">
        <v>5</v>
      </c>
      <c r="C720" s="1">
        <v>0.20274</v>
      </c>
      <c r="D720" s="3">
        <f>-LOG10(test_BA6_yellow_50nm.pos.gene_s!$E720)</f>
        <v>0.37528485723402977</v>
      </c>
      <c r="E720" s="1">
        <v>0.42142000000000002</v>
      </c>
      <c r="F720" s="2">
        <v>1</v>
      </c>
      <c r="G720" s="1">
        <v>7731</v>
      </c>
      <c r="H720" s="1">
        <v>3</v>
      </c>
      <c r="I720" s="1">
        <v>1.8945E-2</v>
      </c>
      <c r="J720" s="1">
        <v>3.4202999999999997E-2</v>
      </c>
      <c r="K720" s="3">
        <f>-LOG10(test_BA6_yellow_50nm.pos.gene_s!$J720)</f>
        <v>1.4659357996074602</v>
      </c>
      <c r="L720" s="1">
        <v>0.77241300000000002</v>
      </c>
      <c r="M720" s="1">
        <v>719</v>
      </c>
      <c r="N720" s="1">
        <v>1</v>
      </c>
    </row>
    <row r="721" spans="1:14" x14ac:dyDescent="0.2">
      <c r="A721" s="1" t="s">
        <v>731</v>
      </c>
      <c r="B721" s="1">
        <v>5</v>
      </c>
      <c r="C721" s="1">
        <v>0.99570000000000003</v>
      </c>
      <c r="D721" s="3">
        <f>-LOG10(test_BA6_yellow_50nm.pos.gene_s!$E721)</f>
        <v>1.8671311935065649E-3</v>
      </c>
      <c r="E721" s="1">
        <v>0.99570999999999998</v>
      </c>
      <c r="F721" s="2">
        <v>1</v>
      </c>
      <c r="G721" s="1">
        <v>18044</v>
      </c>
      <c r="H721" s="1">
        <v>0</v>
      </c>
      <c r="I721" s="1">
        <v>1.8998999999999999E-2</v>
      </c>
      <c r="J721" s="1">
        <v>3.4293999999999998E-2</v>
      </c>
      <c r="K721" s="3">
        <f>-LOG10(test_BA6_yellow_50nm.pos.gene_s!$J721)</f>
        <v>1.4647818564828168</v>
      </c>
      <c r="L721" s="1">
        <v>0.77241300000000002</v>
      </c>
      <c r="M721" s="1">
        <v>720</v>
      </c>
      <c r="N721" s="1">
        <v>1</v>
      </c>
    </row>
    <row r="722" spans="1:14" x14ac:dyDescent="0.2">
      <c r="A722" s="1" t="s">
        <v>732</v>
      </c>
      <c r="B722" s="1">
        <v>5</v>
      </c>
      <c r="C722" s="1">
        <v>0.71538000000000002</v>
      </c>
      <c r="D722" s="3">
        <f>-LOG10(test_BA6_yellow_50nm.pos.gene_s!$E722)</f>
        <v>7.7783332865120555E-2</v>
      </c>
      <c r="E722" s="1">
        <v>0.83601999999999999</v>
      </c>
      <c r="F722" s="2">
        <v>1</v>
      </c>
      <c r="G722" s="1">
        <v>14233</v>
      </c>
      <c r="H722" s="1">
        <v>1</v>
      </c>
      <c r="I722" s="1">
        <v>1.9092999999999999E-2</v>
      </c>
      <c r="J722" s="1">
        <v>3.4465999999999997E-2</v>
      </c>
      <c r="K722" s="3">
        <f>-LOG10(test_BA6_yellow_50nm.pos.gene_s!$J722)</f>
        <v>1.4626091163230945</v>
      </c>
      <c r="L722" s="1">
        <v>0.77241300000000002</v>
      </c>
      <c r="M722" s="1">
        <v>721</v>
      </c>
      <c r="N722" s="1">
        <v>2</v>
      </c>
    </row>
    <row r="723" spans="1:14" x14ac:dyDescent="0.2">
      <c r="A723" s="1" t="s">
        <v>733</v>
      </c>
      <c r="B723" s="1">
        <v>5</v>
      </c>
      <c r="C723" s="1">
        <v>3.3536999999999997E-2</v>
      </c>
      <c r="D723" s="3">
        <f>-LOG10(test_BA6_yellow_50nm.pos.gene_s!$E723)</f>
        <v>0.94634544170925261</v>
      </c>
      <c r="E723" s="1">
        <v>0.11315</v>
      </c>
      <c r="F723" s="2">
        <v>0.74931300000000001</v>
      </c>
      <c r="G723" s="1">
        <v>2782</v>
      </c>
      <c r="H723" s="1">
        <v>4</v>
      </c>
      <c r="I723" s="1">
        <v>1.9217999999999999E-2</v>
      </c>
      <c r="J723" s="1">
        <v>3.4679000000000001E-2</v>
      </c>
      <c r="K723" s="3">
        <f>-LOG10(test_BA6_yellow_50nm.pos.gene_s!$J723)</f>
        <v>1.4599334342853163</v>
      </c>
      <c r="L723" s="1">
        <v>0.77241300000000002</v>
      </c>
      <c r="M723" s="1">
        <v>722</v>
      </c>
      <c r="N723" s="1">
        <v>1</v>
      </c>
    </row>
    <row r="724" spans="1:14" x14ac:dyDescent="0.2">
      <c r="A724" s="1" t="s">
        <v>734</v>
      </c>
      <c r="B724" s="1">
        <v>5</v>
      </c>
      <c r="C724" s="1">
        <v>0.54786999999999997</v>
      </c>
      <c r="D724" s="3">
        <f>-LOG10(test_BA6_yellow_50nm.pos.gene_s!$E724)</f>
        <v>0.12949660468648033</v>
      </c>
      <c r="E724" s="1">
        <v>0.74217</v>
      </c>
      <c r="F724" s="2">
        <v>1</v>
      </c>
      <c r="G724" s="1">
        <v>12662</v>
      </c>
      <c r="H724" s="1">
        <v>2</v>
      </c>
      <c r="I724" s="1">
        <v>1.9327E-2</v>
      </c>
      <c r="J724" s="1">
        <v>3.4862999999999998E-2</v>
      </c>
      <c r="K724" s="3">
        <f>-LOG10(test_BA6_yellow_50nm.pos.gene_s!$J724)</f>
        <v>1.4576352440938738</v>
      </c>
      <c r="L724" s="1">
        <v>0.77241300000000002</v>
      </c>
      <c r="M724" s="1">
        <v>723</v>
      </c>
      <c r="N724" s="1">
        <v>1</v>
      </c>
    </row>
    <row r="725" spans="1:14" x14ac:dyDescent="0.2">
      <c r="A725" s="1" t="s">
        <v>747</v>
      </c>
      <c r="B725" s="1">
        <v>5</v>
      </c>
      <c r="C725" s="1">
        <v>0.24232000000000001</v>
      </c>
      <c r="D725" s="3">
        <f>-LOG10(test_BA6_yellow_50nm.pos.gene_s!$E725)</f>
        <v>0.33335100208151541</v>
      </c>
      <c r="E725" s="1">
        <v>0.46414</v>
      </c>
      <c r="F725" s="2">
        <v>1</v>
      </c>
      <c r="G725" s="1">
        <v>8367</v>
      </c>
      <c r="H725" s="1">
        <v>2</v>
      </c>
      <c r="I725" s="1">
        <v>1.9354E-2</v>
      </c>
      <c r="J725" s="1">
        <v>3.4898999999999999E-2</v>
      </c>
      <c r="K725" s="3">
        <f>-LOG10(test_BA6_yellow_50nm.pos.gene_s!$J725)</f>
        <v>1.4571870171870667</v>
      </c>
      <c r="L725" s="1">
        <v>0.77241300000000002</v>
      </c>
      <c r="M725" s="1">
        <v>724</v>
      </c>
      <c r="N725" s="1">
        <v>2</v>
      </c>
    </row>
    <row r="726" spans="1:14" x14ac:dyDescent="0.2">
      <c r="A726" s="1" t="s">
        <v>743</v>
      </c>
      <c r="B726" s="1">
        <v>5</v>
      </c>
      <c r="C726" s="1">
        <v>0.70130999999999999</v>
      </c>
      <c r="D726" s="3">
        <f>-LOG10(test_BA6_yellow_50nm.pos.gene_s!$E726)</f>
        <v>8.2100810575893995E-2</v>
      </c>
      <c r="E726" s="1">
        <v>0.82774999999999999</v>
      </c>
      <c r="F726" s="2">
        <v>1</v>
      </c>
      <c r="G726" s="1">
        <v>14065</v>
      </c>
      <c r="H726" s="1">
        <v>1</v>
      </c>
      <c r="I726" s="1">
        <v>1.9354E-2</v>
      </c>
      <c r="J726" s="1">
        <v>3.4898999999999999E-2</v>
      </c>
      <c r="K726" s="3">
        <f>-LOG10(test_BA6_yellow_50nm.pos.gene_s!$J726)</f>
        <v>1.4571870171870667</v>
      </c>
      <c r="L726" s="1">
        <v>0.77241300000000002</v>
      </c>
      <c r="M726" s="1">
        <v>725</v>
      </c>
      <c r="N726" s="1">
        <v>2</v>
      </c>
    </row>
    <row r="727" spans="1:14" x14ac:dyDescent="0.2">
      <c r="A727" s="1" t="s">
        <v>741</v>
      </c>
      <c r="B727" s="1">
        <v>5</v>
      </c>
      <c r="C727" s="1">
        <v>0.74085000000000001</v>
      </c>
      <c r="D727" s="3">
        <f>-LOG10(test_BA6_yellow_50nm.pos.gene_s!$E727)</f>
        <v>6.9840850181313668E-2</v>
      </c>
      <c r="E727" s="1">
        <v>0.85145000000000004</v>
      </c>
      <c r="F727" s="2">
        <v>1</v>
      </c>
      <c r="G727" s="1">
        <v>14510</v>
      </c>
      <c r="H727" s="1">
        <v>2</v>
      </c>
      <c r="I727" s="1">
        <v>1.9354E-2</v>
      </c>
      <c r="J727" s="1">
        <v>3.4898999999999999E-2</v>
      </c>
      <c r="K727" s="3">
        <f>-LOG10(test_BA6_yellow_50nm.pos.gene_s!$J727)</f>
        <v>1.4571870171870667</v>
      </c>
      <c r="L727" s="1">
        <v>0.77241300000000002</v>
      </c>
      <c r="M727" s="1">
        <v>726</v>
      </c>
      <c r="N727" s="1">
        <v>2</v>
      </c>
    </row>
    <row r="728" spans="1:14" x14ac:dyDescent="0.2">
      <c r="A728" s="1" t="s">
        <v>739</v>
      </c>
      <c r="B728" s="1">
        <v>5</v>
      </c>
      <c r="C728" s="1">
        <v>0.99441999999999997</v>
      </c>
      <c r="D728" s="3">
        <f>-LOG10(test_BA6_yellow_50nm.pos.gene_s!$E728)</f>
        <v>2.4214151086750122E-3</v>
      </c>
      <c r="E728" s="1">
        <v>0.99443999999999999</v>
      </c>
      <c r="F728" s="2">
        <v>1</v>
      </c>
      <c r="G728" s="1">
        <v>17981</v>
      </c>
      <c r="H728" s="1">
        <v>0</v>
      </c>
      <c r="I728" s="1">
        <v>1.9354E-2</v>
      </c>
      <c r="J728" s="1">
        <v>3.4898999999999999E-2</v>
      </c>
      <c r="K728" s="3">
        <f>-LOG10(test_BA6_yellow_50nm.pos.gene_s!$J728)</f>
        <v>1.4571870171870667</v>
      </c>
      <c r="L728" s="1">
        <v>0.77241300000000002</v>
      </c>
      <c r="M728" s="1">
        <v>727</v>
      </c>
      <c r="N728" s="1">
        <v>2</v>
      </c>
    </row>
    <row r="729" spans="1:14" x14ac:dyDescent="0.2">
      <c r="A729" s="1" t="s">
        <v>746</v>
      </c>
      <c r="B729" s="1">
        <v>5</v>
      </c>
      <c r="C729" s="1">
        <v>0.36862</v>
      </c>
      <c r="D729" s="3">
        <f>-LOG10(test_BA6_yellow_50nm.pos.gene_s!$E729)</f>
        <v>0.22683546526216283</v>
      </c>
      <c r="E729" s="1">
        <v>0.59314999999999996</v>
      </c>
      <c r="F729" s="2">
        <v>1</v>
      </c>
      <c r="G729" s="1">
        <v>10279</v>
      </c>
      <c r="H729" s="1">
        <v>3</v>
      </c>
      <c r="I729" s="1">
        <v>1.9354E-2</v>
      </c>
      <c r="J729" s="1">
        <v>3.4898999999999999E-2</v>
      </c>
      <c r="K729" s="3">
        <f>-LOG10(test_BA6_yellow_50nm.pos.gene_s!$J729)</f>
        <v>1.4571870171870667</v>
      </c>
      <c r="L729" s="1">
        <v>0.77241300000000002</v>
      </c>
      <c r="M729" s="1">
        <v>728</v>
      </c>
      <c r="N729" s="1">
        <v>2</v>
      </c>
    </row>
    <row r="730" spans="1:14" x14ac:dyDescent="0.2">
      <c r="A730" s="1" t="s">
        <v>736</v>
      </c>
      <c r="B730" s="1">
        <v>5</v>
      </c>
      <c r="C730" s="1">
        <v>0.98980999999999997</v>
      </c>
      <c r="D730" s="3">
        <f>-LOG10(test_BA6_yellow_50nm.pos.gene_s!$E730)</f>
        <v>4.4174503484995563E-3</v>
      </c>
      <c r="E730" s="1">
        <v>0.98987999999999998</v>
      </c>
      <c r="F730" s="2">
        <v>1</v>
      </c>
      <c r="G730" s="1">
        <v>17760</v>
      </c>
      <c r="H730" s="1">
        <v>0</v>
      </c>
      <c r="I730" s="1">
        <v>1.9354E-2</v>
      </c>
      <c r="J730" s="1">
        <v>3.4898999999999999E-2</v>
      </c>
      <c r="K730" s="3">
        <f>-LOG10(test_BA6_yellow_50nm.pos.gene_s!$J730)</f>
        <v>1.4571870171870667</v>
      </c>
      <c r="L730" s="1">
        <v>0.77241300000000002</v>
      </c>
      <c r="M730" s="1">
        <v>729</v>
      </c>
      <c r="N730" s="1">
        <v>2</v>
      </c>
    </row>
    <row r="731" spans="1:14" x14ac:dyDescent="0.2">
      <c r="A731" s="1" t="s">
        <v>738</v>
      </c>
      <c r="B731" s="1">
        <v>5</v>
      </c>
      <c r="C731" s="1">
        <v>0.94982999999999995</v>
      </c>
      <c r="D731" s="3">
        <f>-LOG10(test_BA6_yellow_50nm.pos.gene_s!$E731)</f>
        <v>2.073396294048898E-2</v>
      </c>
      <c r="E731" s="1">
        <v>0.95338000000000001</v>
      </c>
      <c r="F731" s="2">
        <v>1</v>
      </c>
      <c r="G731" s="1">
        <v>16646</v>
      </c>
      <c r="H731" s="1">
        <v>1</v>
      </c>
      <c r="I731" s="1">
        <v>1.9354E-2</v>
      </c>
      <c r="J731" s="1">
        <v>3.4898999999999999E-2</v>
      </c>
      <c r="K731" s="3">
        <f>-LOG10(test_BA6_yellow_50nm.pos.gene_s!$J731)</f>
        <v>1.4571870171870667</v>
      </c>
      <c r="L731" s="1">
        <v>0.77241300000000002</v>
      </c>
      <c r="M731" s="1">
        <v>730</v>
      </c>
      <c r="N731" s="1">
        <v>2</v>
      </c>
    </row>
    <row r="732" spans="1:14" x14ac:dyDescent="0.2">
      <c r="A732" s="1" t="s">
        <v>744</v>
      </c>
      <c r="B732" s="1">
        <v>5</v>
      </c>
      <c r="C732" s="1">
        <v>0.99036999999999997</v>
      </c>
      <c r="D732" s="3">
        <f>-LOG10(test_BA6_yellow_50nm.pos.gene_s!$E732)</f>
        <v>4.1762133995486787E-3</v>
      </c>
      <c r="E732" s="1">
        <v>0.99043000000000003</v>
      </c>
      <c r="F732" s="2">
        <v>1</v>
      </c>
      <c r="G732" s="1">
        <v>17789</v>
      </c>
      <c r="H732" s="1">
        <v>0</v>
      </c>
      <c r="I732" s="1">
        <v>1.9354E-2</v>
      </c>
      <c r="J732" s="1">
        <v>3.4898999999999999E-2</v>
      </c>
      <c r="K732" s="3">
        <f>-LOG10(test_BA6_yellow_50nm.pos.gene_s!$J732)</f>
        <v>1.4571870171870667</v>
      </c>
      <c r="L732" s="1">
        <v>0.77241300000000002</v>
      </c>
      <c r="M732" s="1">
        <v>731</v>
      </c>
      <c r="N732" s="1">
        <v>2</v>
      </c>
    </row>
    <row r="733" spans="1:14" x14ac:dyDescent="0.2">
      <c r="A733" s="1" t="s">
        <v>737</v>
      </c>
      <c r="B733" s="1">
        <v>5</v>
      </c>
      <c r="C733" s="1">
        <v>0.44407999999999997</v>
      </c>
      <c r="D733" s="3">
        <f>-LOG10(test_BA6_yellow_50nm.pos.gene_s!$E733)</f>
        <v>0.17678016190934706</v>
      </c>
      <c r="E733" s="1">
        <v>0.66561000000000003</v>
      </c>
      <c r="F733" s="2">
        <v>1</v>
      </c>
      <c r="G733" s="1">
        <v>11438</v>
      </c>
      <c r="H733" s="1">
        <v>2</v>
      </c>
      <c r="I733" s="1">
        <v>1.9354E-2</v>
      </c>
      <c r="J733" s="1">
        <v>3.4898999999999999E-2</v>
      </c>
      <c r="K733" s="3">
        <f>-LOG10(test_BA6_yellow_50nm.pos.gene_s!$J733)</f>
        <v>1.4571870171870667</v>
      </c>
      <c r="L733" s="1">
        <v>0.77241300000000002</v>
      </c>
      <c r="M733" s="1">
        <v>732</v>
      </c>
      <c r="N733" s="1">
        <v>2</v>
      </c>
    </row>
    <row r="734" spans="1:14" x14ac:dyDescent="0.2">
      <c r="A734" s="1" t="s">
        <v>745</v>
      </c>
      <c r="B734" s="1">
        <v>5</v>
      </c>
      <c r="C734" s="1">
        <v>0.20311000000000001</v>
      </c>
      <c r="D734" s="3">
        <f>-LOG10(test_BA6_yellow_50nm.pos.gene_s!$E734)</f>
        <v>0.37482135704926156</v>
      </c>
      <c r="E734" s="1">
        <v>0.42187000000000002</v>
      </c>
      <c r="F734" s="2">
        <v>1</v>
      </c>
      <c r="G734" s="1">
        <v>7733</v>
      </c>
      <c r="H734" s="1">
        <v>1</v>
      </c>
      <c r="I734" s="1">
        <v>1.9354E-2</v>
      </c>
      <c r="J734" s="1">
        <v>3.4898999999999999E-2</v>
      </c>
      <c r="K734" s="3">
        <f>-LOG10(test_BA6_yellow_50nm.pos.gene_s!$J734)</f>
        <v>1.4571870171870667</v>
      </c>
      <c r="L734" s="1">
        <v>0.77241300000000002</v>
      </c>
      <c r="M734" s="1">
        <v>733</v>
      </c>
      <c r="N734" s="1">
        <v>2</v>
      </c>
    </row>
    <row r="735" spans="1:14" x14ac:dyDescent="0.2">
      <c r="A735" s="1" t="s">
        <v>742</v>
      </c>
      <c r="B735" s="1">
        <v>5</v>
      </c>
      <c r="C735" s="1">
        <v>0.32788</v>
      </c>
      <c r="D735" s="3">
        <f>-LOG10(test_BA6_yellow_50nm.pos.gene_s!$E735)</f>
        <v>0.25758126037947132</v>
      </c>
      <c r="E735" s="1">
        <v>0.55261000000000005</v>
      </c>
      <c r="F735" s="2">
        <v>1</v>
      </c>
      <c r="G735" s="1">
        <v>9649</v>
      </c>
      <c r="H735" s="1">
        <v>1</v>
      </c>
      <c r="I735" s="1">
        <v>1.9354E-2</v>
      </c>
      <c r="J735" s="1">
        <v>3.4898999999999999E-2</v>
      </c>
      <c r="K735" s="3">
        <f>-LOG10(test_BA6_yellow_50nm.pos.gene_s!$J735)</f>
        <v>1.4571870171870667</v>
      </c>
      <c r="L735" s="1">
        <v>0.77241300000000002</v>
      </c>
      <c r="M735" s="1">
        <v>734</v>
      </c>
      <c r="N735" s="1">
        <v>2</v>
      </c>
    </row>
    <row r="736" spans="1:14" x14ac:dyDescent="0.2">
      <c r="A736" s="1" t="s">
        <v>735</v>
      </c>
      <c r="B736" s="1">
        <v>5</v>
      </c>
      <c r="C736" s="1">
        <v>0.95565</v>
      </c>
      <c r="D736" s="3">
        <f>-LOG10(test_BA6_yellow_50nm.pos.gene_s!$E736)</f>
        <v>1.8756908496886663E-2</v>
      </c>
      <c r="E736" s="1">
        <v>0.95772999999999997</v>
      </c>
      <c r="F736" s="2">
        <v>1</v>
      </c>
      <c r="G736" s="1">
        <v>16772</v>
      </c>
      <c r="H736" s="1">
        <v>1</v>
      </c>
      <c r="I736" s="1">
        <v>1.9354E-2</v>
      </c>
      <c r="J736" s="1">
        <v>3.4898999999999999E-2</v>
      </c>
      <c r="K736" s="3">
        <f>-LOG10(test_BA6_yellow_50nm.pos.gene_s!$J736)</f>
        <v>1.4571870171870667</v>
      </c>
      <c r="L736" s="1">
        <v>0.77241300000000002</v>
      </c>
      <c r="M736" s="1">
        <v>735</v>
      </c>
      <c r="N736" s="1">
        <v>2</v>
      </c>
    </row>
    <row r="737" spans="1:14" x14ac:dyDescent="0.2">
      <c r="A737" s="1" t="s">
        <v>740</v>
      </c>
      <c r="B737" s="1">
        <v>5</v>
      </c>
      <c r="C737" s="1">
        <v>0.49373</v>
      </c>
      <c r="D737" s="3">
        <f>-LOG10(test_BA6_yellow_50nm.pos.gene_s!$E737)</f>
        <v>0.1477274437100585</v>
      </c>
      <c r="E737" s="1">
        <v>0.71165999999999996</v>
      </c>
      <c r="F737" s="2">
        <v>1</v>
      </c>
      <c r="G737" s="1">
        <v>12175</v>
      </c>
      <c r="H737" s="1">
        <v>3</v>
      </c>
      <c r="I737" s="1">
        <v>1.9354E-2</v>
      </c>
      <c r="J737" s="1">
        <v>3.4898999999999999E-2</v>
      </c>
      <c r="K737" s="3">
        <f>-LOG10(test_BA6_yellow_50nm.pos.gene_s!$J737)</f>
        <v>1.4571870171870667</v>
      </c>
      <c r="L737" s="1">
        <v>0.77241300000000002</v>
      </c>
      <c r="M737" s="1">
        <v>736</v>
      </c>
      <c r="N737" s="1">
        <v>2</v>
      </c>
    </row>
    <row r="738" spans="1:14" x14ac:dyDescent="0.2">
      <c r="A738" s="1" t="s">
        <v>748</v>
      </c>
      <c r="B738" s="1">
        <v>5</v>
      </c>
      <c r="C738" s="1">
        <v>6.5604999999999997E-2</v>
      </c>
      <c r="D738" s="3">
        <f>-LOG10(test_BA6_yellow_50nm.pos.gene_s!$E738)</f>
        <v>0.73769132525097569</v>
      </c>
      <c r="E738" s="1">
        <v>0.18293999999999999</v>
      </c>
      <c r="F738" s="2">
        <v>0.83790500000000001</v>
      </c>
      <c r="G738" s="1">
        <v>4010</v>
      </c>
      <c r="H738" s="1">
        <v>2</v>
      </c>
      <c r="I738" s="1">
        <v>1.9380999999999999E-2</v>
      </c>
      <c r="J738" s="1">
        <v>3.4951000000000003E-2</v>
      </c>
      <c r="K738" s="3">
        <f>-LOG10(test_BA6_yellow_50nm.pos.gene_s!$J738)</f>
        <v>1.4565403939306334</v>
      </c>
      <c r="L738" s="1">
        <v>0.77241300000000002</v>
      </c>
      <c r="M738" s="1">
        <v>737</v>
      </c>
      <c r="N738" s="1">
        <v>1</v>
      </c>
    </row>
    <row r="739" spans="1:14" x14ac:dyDescent="0.2">
      <c r="A739" s="1" t="s">
        <v>749</v>
      </c>
      <c r="B739" s="1">
        <v>5</v>
      </c>
      <c r="C739" s="1">
        <v>3.3293000000000003E-2</v>
      </c>
      <c r="D739" s="3">
        <f>-LOG10(test_BA6_yellow_50nm.pos.gene_s!$E739)</f>
        <v>0.94853875567581658</v>
      </c>
      <c r="E739" s="1">
        <v>0.11258</v>
      </c>
      <c r="F739" s="2">
        <v>0.74746800000000002</v>
      </c>
      <c r="G739" s="1">
        <v>2773</v>
      </c>
      <c r="H739" s="1">
        <v>4</v>
      </c>
      <c r="I739" s="1">
        <v>1.9435999999999998E-2</v>
      </c>
      <c r="J739" s="1">
        <v>3.5039000000000001E-2</v>
      </c>
      <c r="K739" s="3">
        <f>-LOG10(test_BA6_yellow_50nm.pos.gene_s!$J739)</f>
        <v>1.4554482969297315</v>
      </c>
      <c r="L739" s="1">
        <v>0.77241300000000002</v>
      </c>
      <c r="M739" s="1">
        <v>738</v>
      </c>
      <c r="N739" s="1">
        <v>1</v>
      </c>
    </row>
    <row r="740" spans="1:14" x14ac:dyDescent="0.2">
      <c r="A740" s="1" t="s">
        <v>750</v>
      </c>
      <c r="B740" s="1">
        <v>5</v>
      </c>
      <c r="C740" s="1">
        <v>0.99790000000000001</v>
      </c>
      <c r="D740" s="3">
        <f>-LOG10(test_BA6_yellow_50nm.pos.gene_s!$E740)</f>
        <v>9.2603382295897141E-4</v>
      </c>
      <c r="E740" s="1">
        <v>0.99787000000000003</v>
      </c>
      <c r="F740" s="2">
        <v>1</v>
      </c>
      <c r="G740" s="1">
        <v>18186</v>
      </c>
      <c r="H740" s="1">
        <v>0</v>
      </c>
      <c r="I740" s="1">
        <v>1.9545E-2</v>
      </c>
      <c r="J740" s="1">
        <v>3.5215999999999997E-2</v>
      </c>
      <c r="K740" s="3">
        <f>-LOG10(test_BA6_yellow_50nm.pos.gene_s!$J740)</f>
        <v>1.4532599747907273</v>
      </c>
      <c r="L740" s="1">
        <v>0.77241300000000002</v>
      </c>
      <c r="M740" s="1">
        <v>739</v>
      </c>
      <c r="N740" s="1">
        <v>1</v>
      </c>
    </row>
    <row r="741" spans="1:14" x14ac:dyDescent="0.2">
      <c r="A741" s="1" t="s">
        <v>751</v>
      </c>
      <c r="B741" s="1">
        <v>5</v>
      </c>
      <c r="C741" s="1">
        <v>0.40921999999999997</v>
      </c>
      <c r="D741" s="3">
        <f>-LOG10(test_BA6_yellow_50nm.pos.gene_s!$E741)</f>
        <v>0.19888454309836354</v>
      </c>
      <c r="E741" s="1">
        <v>0.63258000000000003</v>
      </c>
      <c r="F741" s="2">
        <v>1</v>
      </c>
      <c r="G741" s="1">
        <v>10906</v>
      </c>
      <c r="H741" s="1">
        <v>2</v>
      </c>
      <c r="I741" s="1">
        <v>1.9599999999999999E-2</v>
      </c>
      <c r="J741" s="1">
        <v>3.5313999999999998E-2</v>
      </c>
      <c r="K741" s="3">
        <f>-LOG10(test_BA6_yellow_50nm.pos.gene_s!$J741)</f>
        <v>1.4520530873210933</v>
      </c>
      <c r="L741" s="1">
        <v>0.77241300000000002</v>
      </c>
      <c r="M741" s="1">
        <v>740</v>
      </c>
      <c r="N741" s="1">
        <v>1</v>
      </c>
    </row>
    <row r="742" spans="1:14" x14ac:dyDescent="0.2">
      <c r="A742" s="1" t="s">
        <v>752</v>
      </c>
      <c r="B742" s="1">
        <v>5</v>
      </c>
      <c r="C742" s="1">
        <v>0.43340000000000001</v>
      </c>
      <c r="D742" s="3">
        <f>-LOG10(test_BA6_yellow_50nm.pos.gene_s!$E742)</f>
        <v>0.18335443077009028</v>
      </c>
      <c r="E742" s="1">
        <v>0.65561000000000003</v>
      </c>
      <c r="F742" s="2">
        <v>1</v>
      </c>
      <c r="G742" s="1">
        <v>11277</v>
      </c>
      <c r="H742" s="1">
        <v>3</v>
      </c>
      <c r="I742" s="1">
        <v>1.9654000000000001E-2</v>
      </c>
      <c r="J742" s="1">
        <v>3.5417999999999998E-2</v>
      </c>
      <c r="K742" s="3">
        <f>-LOG10(test_BA6_yellow_50nm.pos.gene_s!$J742)</f>
        <v>1.4507759663951616</v>
      </c>
      <c r="L742" s="1">
        <v>0.77241300000000002</v>
      </c>
      <c r="M742" s="1">
        <v>741</v>
      </c>
      <c r="N742" s="1">
        <v>1</v>
      </c>
    </row>
    <row r="743" spans="1:14" x14ac:dyDescent="0.2">
      <c r="A743" s="1" t="s">
        <v>753</v>
      </c>
      <c r="B743" s="1">
        <v>5</v>
      </c>
      <c r="C743" s="1">
        <v>0.31130000000000002</v>
      </c>
      <c r="D743" s="3">
        <f>-LOG10(test_BA6_yellow_50nm.pos.gene_s!$E743)</f>
        <v>0.27090003521695605</v>
      </c>
      <c r="E743" s="1">
        <v>0.53591999999999995</v>
      </c>
      <c r="F743" s="2">
        <v>1</v>
      </c>
      <c r="G743" s="1">
        <v>9422</v>
      </c>
      <c r="H743" s="1">
        <v>3</v>
      </c>
      <c r="I743" s="1">
        <v>1.9709000000000001E-2</v>
      </c>
      <c r="J743" s="1">
        <v>3.5499000000000003E-2</v>
      </c>
      <c r="K743" s="3">
        <f>-LOG10(test_BA6_yellow_50nm.pos.gene_s!$J743)</f>
        <v>1.4497838807645915</v>
      </c>
      <c r="L743" s="1">
        <v>0.77241300000000002</v>
      </c>
      <c r="M743" s="1">
        <v>742</v>
      </c>
      <c r="N743" s="1">
        <v>1</v>
      </c>
    </row>
    <row r="744" spans="1:14" x14ac:dyDescent="0.2">
      <c r="A744" s="1" t="s">
        <v>754</v>
      </c>
      <c r="B744" s="1">
        <v>5</v>
      </c>
      <c r="C744" s="1">
        <v>0.33390999999999998</v>
      </c>
      <c r="D744" s="3">
        <f>-LOG10(test_BA6_yellow_50nm.pos.gene_s!$E744)</f>
        <v>0.25287574517527811</v>
      </c>
      <c r="E744" s="1">
        <v>0.55862999999999996</v>
      </c>
      <c r="F744" s="2">
        <v>1</v>
      </c>
      <c r="G744" s="1">
        <v>9755</v>
      </c>
      <c r="H744" s="1">
        <v>2</v>
      </c>
      <c r="I744" s="1">
        <v>1.9762999999999999E-2</v>
      </c>
      <c r="J744" s="1">
        <v>3.5590999999999998E-2</v>
      </c>
      <c r="K744" s="3">
        <f>-LOG10(test_BA6_yellow_50nm.pos.gene_s!$J744)</f>
        <v>1.4486598094566581</v>
      </c>
      <c r="L744" s="1">
        <v>0.77241300000000002</v>
      </c>
      <c r="M744" s="1">
        <v>743</v>
      </c>
      <c r="N744" s="1">
        <v>1</v>
      </c>
    </row>
    <row r="745" spans="1:14" x14ac:dyDescent="0.2">
      <c r="A745" s="1" t="s">
        <v>755</v>
      </c>
      <c r="B745" s="1">
        <v>5</v>
      </c>
      <c r="C745" s="1">
        <v>9.4320000000000001E-2</v>
      </c>
      <c r="D745" s="3">
        <f>-LOG10(test_BA6_yellow_50nm.pos.gene_s!$E745)</f>
        <v>0.61911973653399022</v>
      </c>
      <c r="E745" s="1">
        <v>0.24037</v>
      </c>
      <c r="F745" s="2">
        <v>0.88918200000000003</v>
      </c>
      <c r="G745" s="1">
        <v>4971</v>
      </c>
      <c r="H745" s="1">
        <v>3</v>
      </c>
      <c r="I745" s="1">
        <v>1.9817999999999999E-2</v>
      </c>
      <c r="J745" s="1">
        <v>3.5674999999999998E-2</v>
      </c>
      <c r="K745" s="3">
        <f>-LOG10(test_BA6_yellow_50nm.pos.gene_s!$J745)</f>
        <v>1.4476360182133154</v>
      </c>
      <c r="L745" s="1">
        <v>0.77241300000000002</v>
      </c>
      <c r="M745" s="1">
        <v>744</v>
      </c>
      <c r="N745" s="1">
        <v>1</v>
      </c>
    </row>
    <row r="746" spans="1:14" x14ac:dyDescent="0.2">
      <c r="A746" s="1" t="s">
        <v>756</v>
      </c>
      <c r="B746" s="1">
        <v>5</v>
      </c>
      <c r="C746" s="1">
        <v>0.99104000000000003</v>
      </c>
      <c r="D746" s="3">
        <f>-LOG10(test_BA6_yellow_50nm.pos.gene_s!$E746)</f>
        <v>3.8869058289403061E-3</v>
      </c>
      <c r="E746" s="1">
        <v>0.99109000000000003</v>
      </c>
      <c r="F746" s="2">
        <v>1</v>
      </c>
      <c r="G746" s="1">
        <v>17822</v>
      </c>
      <c r="H746" s="1">
        <v>0</v>
      </c>
      <c r="I746" s="1">
        <v>1.9872000000000001E-2</v>
      </c>
      <c r="J746" s="1">
        <v>3.5774E-2</v>
      </c>
      <c r="K746" s="3">
        <f>-LOG10(test_BA6_yellow_50nm.pos.gene_s!$J746)</f>
        <v>1.4464324973460148</v>
      </c>
      <c r="L746" s="1">
        <v>0.77241300000000002</v>
      </c>
      <c r="M746" s="1">
        <v>745</v>
      </c>
      <c r="N746" s="1">
        <v>1</v>
      </c>
    </row>
    <row r="747" spans="1:14" x14ac:dyDescent="0.2">
      <c r="A747" s="1" t="s">
        <v>763</v>
      </c>
      <c r="B747" s="1">
        <v>5</v>
      </c>
      <c r="C747" s="1">
        <v>0.99968000000000001</v>
      </c>
      <c r="D747" s="3">
        <f>-LOG10(test_BA6_yellow_50nm.pos.gene_s!$E747)</f>
        <v>1.4334083156633708E-4</v>
      </c>
      <c r="E747" s="1">
        <v>0.99966999999999995</v>
      </c>
      <c r="F747" s="2">
        <v>1</v>
      </c>
      <c r="G747" s="1">
        <v>18363</v>
      </c>
      <c r="H747" s="1">
        <v>0</v>
      </c>
      <c r="I747" s="1">
        <v>1.9880999999999999E-2</v>
      </c>
      <c r="J747" s="1">
        <v>3.5791000000000003E-2</v>
      </c>
      <c r="K747" s="3">
        <f>-LOG10(test_BA6_yellow_50nm.pos.gene_s!$J747)</f>
        <v>1.4462261672592061</v>
      </c>
      <c r="L747" s="1">
        <v>0.77241300000000002</v>
      </c>
      <c r="M747" s="1">
        <v>746</v>
      </c>
      <c r="N747" s="1">
        <v>2</v>
      </c>
    </row>
    <row r="748" spans="1:14" x14ac:dyDescent="0.2">
      <c r="A748" s="1" t="s">
        <v>765</v>
      </c>
      <c r="B748" s="1">
        <v>5</v>
      </c>
      <c r="C748" s="1">
        <v>2.3687E-2</v>
      </c>
      <c r="D748" s="3">
        <f>-LOG10(test_BA6_yellow_50nm.pos.gene_s!$E748)</f>
        <v>1.0723166060259941</v>
      </c>
      <c r="E748" s="1">
        <v>8.4661E-2</v>
      </c>
      <c r="F748" s="2">
        <v>0.71054600000000001</v>
      </c>
      <c r="G748" s="1">
        <v>2186</v>
      </c>
      <c r="H748" s="1">
        <v>2</v>
      </c>
      <c r="I748" s="1">
        <v>1.9880999999999999E-2</v>
      </c>
      <c r="J748" s="1">
        <v>3.5791000000000003E-2</v>
      </c>
      <c r="K748" s="3">
        <f>-LOG10(test_BA6_yellow_50nm.pos.gene_s!$J748)</f>
        <v>1.4462261672592061</v>
      </c>
      <c r="L748" s="1">
        <v>0.77241300000000002</v>
      </c>
      <c r="M748" s="1">
        <v>747</v>
      </c>
      <c r="N748" s="1">
        <v>2</v>
      </c>
    </row>
    <row r="749" spans="1:14" x14ac:dyDescent="0.2">
      <c r="A749" s="1" t="s">
        <v>759</v>
      </c>
      <c r="B749" s="1">
        <v>5</v>
      </c>
      <c r="C749" s="1">
        <v>1</v>
      </c>
      <c r="D749" s="3">
        <f>-LOG10(test_BA6_yellow_50nm.pos.gene_s!$E749)</f>
        <v>0</v>
      </c>
      <c r="E749" s="1">
        <v>1</v>
      </c>
      <c r="F749" s="2">
        <v>1</v>
      </c>
      <c r="G749" s="1">
        <v>18418</v>
      </c>
      <c r="H749" s="1">
        <v>0</v>
      </c>
      <c r="I749" s="1">
        <v>1.9880999999999999E-2</v>
      </c>
      <c r="J749" s="1">
        <v>3.5791000000000003E-2</v>
      </c>
      <c r="K749" s="3">
        <f>-LOG10(test_BA6_yellow_50nm.pos.gene_s!$J749)</f>
        <v>1.4462261672592061</v>
      </c>
      <c r="L749" s="1">
        <v>0.77241300000000002</v>
      </c>
      <c r="M749" s="1">
        <v>748</v>
      </c>
      <c r="N749" s="1">
        <v>2</v>
      </c>
    </row>
    <row r="750" spans="1:14" x14ac:dyDescent="0.2">
      <c r="A750" s="1" t="s">
        <v>767</v>
      </c>
      <c r="B750" s="1">
        <v>5</v>
      </c>
      <c r="C750" s="1">
        <v>3.4130000000000001E-2</v>
      </c>
      <c r="D750" s="3">
        <f>-LOG10(test_BA6_yellow_50nm.pos.gene_s!$E750)</f>
        <v>0.94096699503621972</v>
      </c>
      <c r="E750" s="1">
        <v>0.11456</v>
      </c>
      <c r="F750" s="2">
        <v>0.75128300000000003</v>
      </c>
      <c r="G750" s="1">
        <v>2807</v>
      </c>
      <c r="H750" s="1">
        <v>2</v>
      </c>
      <c r="I750" s="1">
        <v>1.9880999999999999E-2</v>
      </c>
      <c r="J750" s="1">
        <v>3.5791000000000003E-2</v>
      </c>
      <c r="K750" s="3">
        <f>-LOG10(test_BA6_yellow_50nm.pos.gene_s!$J750)</f>
        <v>1.4462261672592061</v>
      </c>
      <c r="L750" s="1">
        <v>0.77241300000000002</v>
      </c>
      <c r="M750" s="1">
        <v>749</v>
      </c>
      <c r="N750" s="1">
        <v>2</v>
      </c>
    </row>
    <row r="751" spans="1:14" x14ac:dyDescent="0.2">
      <c r="A751" s="1" t="s">
        <v>762</v>
      </c>
      <c r="B751" s="1">
        <v>5</v>
      </c>
      <c r="C751" s="1">
        <v>0.21290000000000001</v>
      </c>
      <c r="D751" s="3">
        <f>-LOG10(test_BA6_yellow_50nm.pos.gene_s!$E751)</f>
        <v>0.36402392980616644</v>
      </c>
      <c r="E751" s="1">
        <v>0.43248999999999999</v>
      </c>
      <c r="F751" s="2">
        <v>1</v>
      </c>
      <c r="G751" s="1">
        <v>7893</v>
      </c>
      <c r="H751" s="1">
        <v>2</v>
      </c>
      <c r="I751" s="1">
        <v>1.9880999999999999E-2</v>
      </c>
      <c r="J751" s="1">
        <v>3.5791000000000003E-2</v>
      </c>
      <c r="K751" s="3">
        <f>-LOG10(test_BA6_yellow_50nm.pos.gene_s!$J751)</f>
        <v>1.4462261672592061</v>
      </c>
      <c r="L751" s="1">
        <v>0.77241300000000002</v>
      </c>
      <c r="M751" s="1">
        <v>750</v>
      </c>
      <c r="N751" s="1">
        <v>2</v>
      </c>
    </row>
    <row r="752" spans="1:14" x14ac:dyDescent="0.2">
      <c r="A752" s="1" t="s">
        <v>768</v>
      </c>
      <c r="B752" s="1">
        <v>5</v>
      </c>
      <c r="C752" s="1">
        <v>0.39861000000000002</v>
      </c>
      <c r="D752" s="3">
        <f>-LOG10(test_BA6_yellow_50nm.pos.gene_s!$E752)</f>
        <v>0.20595832787170804</v>
      </c>
      <c r="E752" s="1">
        <v>0.62236000000000002</v>
      </c>
      <c r="F752" s="2">
        <v>1</v>
      </c>
      <c r="G752" s="1">
        <v>10729</v>
      </c>
      <c r="H752" s="1">
        <v>1</v>
      </c>
      <c r="I752" s="1">
        <v>1.9880999999999999E-2</v>
      </c>
      <c r="J752" s="1">
        <v>3.5791000000000003E-2</v>
      </c>
      <c r="K752" s="3">
        <f>-LOG10(test_BA6_yellow_50nm.pos.gene_s!$J752)</f>
        <v>1.4462261672592061</v>
      </c>
      <c r="L752" s="1">
        <v>0.77241300000000002</v>
      </c>
      <c r="M752" s="1">
        <v>751</v>
      </c>
      <c r="N752" s="1">
        <v>2</v>
      </c>
    </row>
    <row r="753" spans="1:14" x14ac:dyDescent="0.2">
      <c r="A753" s="1" t="s">
        <v>769</v>
      </c>
      <c r="B753" s="1">
        <v>5</v>
      </c>
      <c r="C753" s="1">
        <v>0.47084999999999999</v>
      </c>
      <c r="D753" s="3">
        <f>-LOG10(test_BA6_yellow_50nm.pos.gene_s!$E753)</f>
        <v>0.16072940763568566</v>
      </c>
      <c r="E753" s="1">
        <v>0.69067000000000001</v>
      </c>
      <c r="F753" s="2">
        <v>1</v>
      </c>
      <c r="G753" s="1">
        <v>11840</v>
      </c>
      <c r="H753" s="1">
        <v>1</v>
      </c>
      <c r="I753" s="1">
        <v>1.9880999999999999E-2</v>
      </c>
      <c r="J753" s="1">
        <v>3.5791000000000003E-2</v>
      </c>
      <c r="K753" s="3">
        <f>-LOG10(test_BA6_yellow_50nm.pos.gene_s!$J753)</f>
        <v>1.4462261672592061</v>
      </c>
      <c r="L753" s="1">
        <v>0.77241300000000002</v>
      </c>
      <c r="M753" s="1">
        <v>752</v>
      </c>
      <c r="N753" s="1">
        <v>2</v>
      </c>
    </row>
    <row r="754" spans="1:14" x14ac:dyDescent="0.2">
      <c r="A754" s="1" t="s">
        <v>761</v>
      </c>
      <c r="B754" s="1">
        <v>5</v>
      </c>
      <c r="C754" s="1">
        <v>0.71125000000000005</v>
      </c>
      <c r="D754" s="3">
        <f>-LOG10(test_BA6_yellow_50nm.pos.gene_s!$E754)</f>
        <v>7.9073554369329072E-2</v>
      </c>
      <c r="E754" s="1">
        <v>0.83353999999999995</v>
      </c>
      <c r="F754" s="2">
        <v>1</v>
      </c>
      <c r="G754" s="1">
        <v>14169</v>
      </c>
      <c r="H754" s="1">
        <v>2</v>
      </c>
      <c r="I754" s="1">
        <v>1.9880999999999999E-2</v>
      </c>
      <c r="J754" s="1">
        <v>3.5791000000000003E-2</v>
      </c>
      <c r="K754" s="3">
        <f>-LOG10(test_BA6_yellow_50nm.pos.gene_s!$J754)</f>
        <v>1.4462261672592061</v>
      </c>
      <c r="L754" s="1">
        <v>0.77241300000000002</v>
      </c>
      <c r="M754" s="1">
        <v>753</v>
      </c>
      <c r="N754" s="1">
        <v>2</v>
      </c>
    </row>
    <row r="755" spans="1:14" x14ac:dyDescent="0.2">
      <c r="A755" s="1" t="s">
        <v>758</v>
      </c>
      <c r="B755" s="1">
        <v>5</v>
      </c>
      <c r="C755" s="1">
        <v>9.0514999999999998E-2</v>
      </c>
      <c r="D755" s="3">
        <f>-LOG10(test_BA6_yellow_50nm.pos.gene_s!$E755)</f>
        <v>0.63264407897398101</v>
      </c>
      <c r="E755" s="1">
        <v>0.23300000000000001</v>
      </c>
      <c r="F755" s="2">
        <v>0.88103500000000001</v>
      </c>
      <c r="G755" s="1">
        <v>4869</v>
      </c>
      <c r="H755" s="1">
        <v>1</v>
      </c>
      <c r="I755" s="1">
        <v>1.9880999999999999E-2</v>
      </c>
      <c r="J755" s="1">
        <v>3.5791000000000003E-2</v>
      </c>
      <c r="K755" s="3">
        <f>-LOG10(test_BA6_yellow_50nm.pos.gene_s!$J755)</f>
        <v>1.4462261672592061</v>
      </c>
      <c r="L755" s="1">
        <v>0.77241300000000002</v>
      </c>
      <c r="M755" s="1">
        <v>754</v>
      </c>
      <c r="N755" s="1">
        <v>2</v>
      </c>
    </row>
    <row r="756" spans="1:14" x14ac:dyDescent="0.2">
      <c r="A756" s="1" t="s">
        <v>764</v>
      </c>
      <c r="B756" s="1">
        <v>5</v>
      </c>
      <c r="C756" s="1">
        <v>0.58084999999999998</v>
      </c>
      <c r="D756" s="3">
        <f>-LOG10(test_BA6_yellow_50nm.pos.gene_s!$E756)</f>
        <v>0.11935787359571505</v>
      </c>
      <c r="E756" s="1">
        <v>0.75970000000000004</v>
      </c>
      <c r="F756" s="2">
        <v>1</v>
      </c>
      <c r="G756" s="1">
        <v>12953</v>
      </c>
      <c r="H756" s="1">
        <v>1</v>
      </c>
      <c r="I756" s="1">
        <v>1.9880999999999999E-2</v>
      </c>
      <c r="J756" s="1">
        <v>3.5791000000000003E-2</v>
      </c>
      <c r="K756" s="3">
        <f>-LOG10(test_BA6_yellow_50nm.pos.gene_s!$J756)</f>
        <v>1.4462261672592061</v>
      </c>
      <c r="L756" s="1">
        <v>0.77241300000000002</v>
      </c>
      <c r="M756" s="1">
        <v>755</v>
      </c>
      <c r="N756" s="1">
        <v>2</v>
      </c>
    </row>
    <row r="757" spans="1:14" x14ac:dyDescent="0.2">
      <c r="A757" s="1" t="s">
        <v>760</v>
      </c>
      <c r="B757" s="1">
        <v>5</v>
      </c>
      <c r="C757" s="1">
        <v>0.97133999999999998</v>
      </c>
      <c r="D757" s="3">
        <f>-LOG10(test_BA6_yellow_50nm.pos.gene_s!$E757)</f>
        <v>1.2570606320634087E-2</v>
      </c>
      <c r="E757" s="1">
        <v>0.97146999999999994</v>
      </c>
      <c r="F757" s="2">
        <v>1</v>
      </c>
      <c r="G757" s="1">
        <v>17153</v>
      </c>
      <c r="H757" s="1">
        <v>0</v>
      </c>
      <c r="I757" s="1">
        <v>1.9880999999999999E-2</v>
      </c>
      <c r="J757" s="1">
        <v>3.5791000000000003E-2</v>
      </c>
      <c r="K757" s="3">
        <f>-LOG10(test_BA6_yellow_50nm.pos.gene_s!$J757)</f>
        <v>1.4462261672592061</v>
      </c>
      <c r="L757" s="1">
        <v>0.77241300000000002</v>
      </c>
      <c r="M757" s="1">
        <v>756</v>
      </c>
      <c r="N757" s="1">
        <v>2</v>
      </c>
    </row>
    <row r="758" spans="1:14" x14ac:dyDescent="0.2">
      <c r="A758" s="1" t="s">
        <v>757</v>
      </c>
      <c r="B758" s="1">
        <v>5</v>
      </c>
      <c r="C758" s="1">
        <v>0.31929999999999997</v>
      </c>
      <c r="D758" s="3">
        <f>-LOG10(test_BA6_yellow_50nm.pos.gene_s!$E758)</f>
        <v>0.26445698737870033</v>
      </c>
      <c r="E758" s="1">
        <v>0.54393000000000002</v>
      </c>
      <c r="F758" s="2">
        <v>1</v>
      </c>
      <c r="G758" s="1">
        <v>9532</v>
      </c>
      <c r="H758" s="1">
        <v>3</v>
      </c>
      <c r="I758" s="1">
        <v>1.9880999999999999E-2</v>
      </c>
      <c r="J758" s="1">
        <v>3.5791000000000003E-2</v>
      </c>
      <c r="K758" s="3">
        <f>-LOG10(test_BA6_yellow_50nm.pos.gene_s!$J758)</f>
        <v>1.4462261672592061</v>
      </c>
      <c r="L758" s="1">
        <v>0.77241300000000002</v>
      </c>
      <c r="M758" s="1">
        <v>757</v>
      </c>
      <c r="N758" s="1">
        <v>2</v>
      </c>
    </row>
    <row r="759" spans="1:14" x14ac:dyDescent="0.2">
      <c r="A759" s="1" t="s">
        <v>766</v>
      </c>
      <c r="B759" s="1">
        <v>5</v>
      </c>
      <c r="C759" s="1">
        <v>0.48720000000000002</v>
      </c>
      <c r="D759" s="3">
        <f>-LOG10(test_BA6_yellow_50nm.pos.gene_s!$E759)</f>
        <v>0.15139834524320661</v>
      </c>
      <c r="E759" s="1">
        <v>0.70567000000000002</v>
      </c>
      <c r="F759" s="2">
        <v>1</v>
      </c>
      <c r="G759" s="1">
        <v>12083</v>
      </c>
      <c r="H759" s="1">
        <v>2</v>
      </c>
      <c r="I759" s="1">
        <v>1.9880999999999999E-2</v>
      </c>
      <c r="J759" s="1">
        <v>3.5791000000000003E-2</v>
      </c>
      <c r="K759" s="3">
        <f>-LOG10(test_BA6_yellow_50nm.pos.gene_s!$J759)</f>
        <v>1.4462261672592061</v>
      </c>
      <c r="L759" s="1">
        <v>0.77241300000000002</v>
      </c>
      <c r="M759" s="1">
        <v>758</v>
      </c>
      <c r="N759" s="1">
        <v>2</v>
      </c>
    </row>
    <row r="760" spans="1:14" x14ac:dyDescent="0.2">
      <c r="A760" s="1" t="s">
        <v>770</v>
      </c>
      <c r="B760" s="1">
        <v>2</v>
      </c>
      <c r="C760" s="1">
        <v>0.36332999999999999</v>
      </c>
      <c r="D760" s="3">
        <f>-LOG10(test_BA6_yellow_50nm.pos.gene_s!$E760)</f>
        <v>0.23063744609624356</v>
      </c>
      <c r="E760" s="1">
        <v>0.58797999999999995</v>
      </c>
      <c r="F760" s="2">
        <v>1</v>
      </c>
      <c r="G760" s="1">
        <v>10197</v>
      </c>
      <c r="H760" s="1">
        <v>1</v>
      </c>
      <c r="I760" s="1">
        <v>1.9904000000000002E-2</v>
      </c>
      <c r="J760" s="1">
        <v>3.5832000000000003E-2</v>
      </c>
      <c r="K760" s="3">
        <f>-LOG10(test_BA6_yellow_50nm.pos.gene_s!$J760)</f>
        <v>1.4457289505633686</v>
      </c>
      <c r="L760" s="1">
        <v>0.77241300000000002</v>
      </c>
      <c r="M760" s="1">
        <v>759</v>
      </c>
      <c r="N760" s="1">
        <v>1</v>
      </c>
    </row>
    <row r="761" spans="1:14" x14ac:dyDescent="0.2">
      <c r="A761" s="1" t="s">
        <v>771</v>
      </c>
      <c r="B761" s="1">
        <v>5</v>
      </c>
      <c r="C761" s="1">
        <v>0.94516</v>
      </c>
      <c r="D761" s="3">
        <f>-LOG10(test_BA6_yellow_50nm.pos.gene_s!$E761)</f>
        <v>2.2162121724858593E-2</v>
      </c>
      <c r="E761" s="1">
        <v>0.95025000000000004</v>
      </c>
      <c r="F761" s="2">
        <v>1</v>
      </c>
      <c r="G761" s="1">
        <v>16558</v>
      </c>
      <c r="H761" s="1">
        <v>1</v>
      </c>
      <c r="I761" s="1">
        <v>1.9927E-2</v>
      </c>
      <c r="J761" s="1">
        <v>3.5874000000000003E-2</v>
      </c>
      <c r="K761" s="3">
        <f>-LOG10(test_BA6_yellow_50nm.pos.gene_s!$J761)</f>
        <v>1.4452201961962063</v>
      </c>
      <c r="L761" s="1">
        <v>0.77241300000000002</v>
      </c>
      <c r="M761" s="1">
        <v>760</v>
      </c>
      <c r="N761" s="1">
        <v>1</v>
      </c>
    </row>
    <row r="762" spans="1:14" x14ac:dyDescent="0.2">
      <c r="A762" s="1" t="s">
        <v>772</v>
      </c>
      <c r="B762" s="1">
        <v>5</v>
      </c>
      <c r="C762" s="1">
        <v>6.7602999999999996E-2</v>
      </c>
      <c r="D762" s="3">
        <f>-LOG10(test_BA6_yellow_50nm.pos.gene_s!$E762)</f>
        <v>0.72799585375655806</v>
      </c>
      <c r="E762" s="1">
        <v>0.18706999999999999</v>
      </c>
      <c r="F762" s="2">
        <v>0.84041699999999997</v>
      </c>
      <c r="G762" s="1">
        <v>4092</v>
      </c>
      <c r="H762" s="1">
        <v>4</v>
      </c>
      <c r="I762" s="1">
        <v>1.9980999999999999E-2</v>
      </c>
      <c r="J762" s="1">
        <v>3.5959999999999999E-2</v>
      </c>
      <c r="K762" s="3">
        <f>-LOG10(test_BA6_yellow_50nm.pos.gene_s!$J762)</f>
        <v>1.4441803169388088</v>
      </c>
      <c r="L762" s="1">
        <v>0.77241300000000002</v>
      </c>
      <c r="M762" s="1">
        <v>761</v>
      </c>
      <c r="N762" s="1">
        <v>1</v>
      </c>
    </row>
    <row r="763" spans="1:14" x14ac:dyDescent="0.2">
      <c r="A763" s="1" t="s">
        <v>773</v>
      </c>
      <c r="B763" s="1">
        <v>5</v>
      </c>
      <c r="C763" s="1">
        <v>0.36990000000000001</v>
      </c>
      <c r="D763" s="3">
        <f>-LOG10(test_BA6_yellow_50nm.pos.gene_s!$E763)</f>
        <v>0.22592850574369852</v>
      </c>
      <c r="E763" s="1">
        <v>0.59438999999999997</v>
      </c>
      <c r="F763" s="2">
        <v>1</v>
      </c>
      <c r="G763" s="1">
        <v>10301</v>
      </c>
      <c r="H763" s="1">
        <v>3</v>
      </c>
      <c r="I763" s="1">
        <v>2.0036000000000002E-2</v>
      </c>
      <c r="J763" s="1">
        <v>3.6061000000000003E-2</v>
      </c>
      <c r="K763" s="3">
        <f>-LOG10(test_BA6_yellow_50nm.pos.gene_s!$J763)</f>
        <v>1.4429622341177715</v>
      </c>
      <c r="L763" s="1">
        <v>0.77241300000000002</v>
      </c>
      <c r="M763" s="1">
        <v>762</v>
      </c>
      <c r="N763" s="1">
        <v>1</v>
      </c>
    </row>
    <row r="764" spans="1:14" x14ac:dyDescent="0.2">
      <c r="A764" s="1" t="s">
        <v>774</v>
      </c>
      <c r="B764" s="1">
        <v>5</v>
      </c>
      <c r="C764" s="1">
        <v>5.2456000000000003E-2</v>
      </c>
      <c r="D764" s="3">
        <f>-LOG10(test_BA6_yellow_50nm.pos.gene_s!$E764)</f>
        <v>0.80916425246793333</v>
      </c>
      <c r="E764" s="1">
        <v>0.15518000000000001</v>
      </c>
      <c r="F764" s="2">
        <v>0.80765799999999999</v>
      </c>
      <c r="G764" s="1">
        <v>3537</v>
      </c>
      <c r="H764" s="1">
        <v>4</v>
      </c>
      <c r="I764" s="1">
        <v>2.009E-2</v>
      </c>
      <c r="J764" s="1">
        <v>3.6144999999999997E-2</v>
      </c>
      <c r="K764" s="3">
        <f>-LOG10(test_BA6_yellow_50nm.pos.gene_s!$J764)</f>
        <v>1.441951770917012</v>
      </c>
      <c r="L764" s="1">
        <v>0.77241300000000002</v>
      </c>
      <c r="M764" s="1">
        <v>763</v>
      </c>
      <c r="N764" s="1">
        <v>1</v>
      </c>
    </row>
    <row r="765" spans="1:14" x14ac:dyDescent="0.2">
      <c r="A765" s="1" t="s">
        <v>775</v>
      </c>
      <c r="B765" s="1">
        <v>5</v>
      </c>
      <c r="C765" s="1">
        <v>0.97682000000000002</v>
      </c>
      <c r="D765" s="3">
        <f>-LOG10(test_BA6_yellow_50nm.pos.gene_s!$E765)</f>
        <v>1.0149890396819588E-2</v>
      </c>
      <c r="E765" s="1">
        <v>0.97689999999999999</v>
      </c>
      <c r="F765" s="2">
        <v>1</v>
      </c>
      <c r="G765" s="1">
        <v>17314</v>
      </c>
      <c r="H765" s="1">
        <v>0</v>
      </c>
      <c r="I765" s="1">
        <v>2.0145E-2</v>
      </c>
      <c r="J765" s="1">
        <v>3.6248000000000002E-2</v>
      </c>
      <c r="K765" s="3">
        <f>-LOG10(test_BA6_yellow_50nm.pos.gene_s!$J765)</f>
        <v>1.4407159508288705</v>
      </c>
      <c r="L765" s="1">
        <v>0.77241300000000002</v>
      </c>
      <c r="M765" s="1">
        <v>764</v>
      </c>
      <c r="N765" s="1">
        <v>1</v>
      </c>
    </row>
    <row r="766" spans="1:14" x14ac:dyDescent="0.2">
      <c r="A766" s="1" t="s">
        <v>776</v>
      </c>
      <c r="B766" s="1">
        <v>5</v>
      </c>
      <c r="C766" s="1">
        <v>0.33390999999999998</v>
      </c>
      <c r="D766" s="3">
        <f>-LOG10(test_BA6_yellow_50nm.pos.gene_s!$E766)</f>
        <v>0.25287574517527811</v>
      </c>
      <c r="E766" s="1">
        <v>0.55862999999999996</v>
      </c>
      <c r="F766" s="2">
        <v>1</v>
      </c>
      <c r="G766" s="1">
        <v>9756</v>
      </c>
      <c r="H766" s="1">
        <v>2</v>
      </c>
      <c r="I766" s="1">
        <v>2.0154999999999999E-2</v>
      </c>
      <c r="J766" s="1">
        <v>3.6259E-2</v>
      </c>
      <c r="K766" s="3">
        <f>-LOG10(test_BA6_yellow_50nm.pos.gene_s!$J766)</f>
        <v>1.4405841776390382</v>
      </c>
      <c r="L766" s="1">
        <v>0.77241300000000002</v>
      </c>
      <c r="M766" s="1">
        <v>765</v>
      </c>
      <c r="N766" s="1">
        <v>2</v>
      </c>
    </row>
    <row r="767" spans="1:14" x14ac:dyDescent="0.2">
      <c r="A767" s="1" t="s">
        <v>777</v>
      </c>
      <c r="B767" s="1">
        <v>5</v>
      </c>
      <c r="C767" s="1">
        <v>0.21573999999999999</v>
      </c>
      <c r="D767" s="3">
        <f>-LOG10(test_BA6_yellow_50nm.pos.gene_s!$E767)</f>
        <v>0.36097195321305858</v>
      </c>
      <c r="E767" s="1">
        <v>0.43553999999999998</v>
      </c>
      <c r="F767" s="2">
        <v>1</v>
      </c>
      <c r="G767" s="1">
        <v>7946</v>
      </c>
      <c r="H767" s="1">
        <v>2</v>
      </c>
      <c r="I767" s="1">
        <v>2.0199000000000002E-2</v>
      </c>
      <c r="J767" s="1">
        <v>3.6334999999999999E-2</v>
      </c>
      <c r="K767" s="3">
        <f>-LOG10(test_BA6_yellow_50nm.pos.gene_s!$J767)</f>
        <v>1.4396748354707212</v>
      </c>
      <c r="L767" s="1">
        <v>0.77241300000000002</v>
      </c>
      <c r="M767" s="1">
        <v>766</v>
      </c>
      <c r="N767" s="1">
        <v>1</v>
      </c>
    </row>
    <row r="768" spans="1:14" x14ac:dyDescent="0.2">
      <c r="A768" s="1" t="s">
        <v>778</v>
      </c>
      <c r="B768" s="1">
        <v>5</v>
      </c>
      <c r="C768" s="1">
        <v>0.78686999999999996</v>
      </c>
      <c r="D768" s="3">
        <f>-LOG10(test_BA6_yellow_50nm.pos.gene_s!$E768)</f>
        <v>5.51818662527465E-2</v>
      </c>
      <c r="E768" s="1">
        <v>0.88068000000000002</v>
      </c>
      <c r="F768" s="2">
        <v>1</v>
      </c>
      <c r="G768" s="1">
        <v>15031</v>
      </c>
      <c r="H768" s="1">
        <v>1</v>
      </c>
      <c r="I768" s="1">
        <v>2.0254000000000001E-2</v>
      </c>
      <c r="J768" s="1">
        <v>3.6415999999999997E-2</v>
      </c>
      <c r="K768" s="3">
        <f>-LOG10(test_BA6_yellow_50nm.pos.gene_s!$J768)</f>
        <v>1.4387077596210416</v>
      </c>
      <c r="L768" s="1">
        <v>0.77241300000000002</v>
      </c>
      <c r="M768" s="1">
        <v>767</v>
      </c>
      <c r="N768" s="1">
        <v>1</v>
      </c>
    </row>
    <row r="769" spans="1:14" x14ac:dyDescent="0.2">
      <c r="A769" s="1" t="s">
        <v>779</v>
      </c>
      <c r="B769" s="1">
        <v>5</v>
      </c>
      <c r="C769" s="1">
        <v>0.99031000000000002</v>
      </c>
      <c r="D769" s="3">
        <f>-LOG10(test_BA6_yellow_50nm.pos.gene_s!$E769)</f>
        <v>4.2025236468449132E-3</v>
      </c>
      <c r="E769" s="1">
        <v>0.99036999999999997</v>
      </c>
      <c r="F769" s="2">
        <v>1</v>
      </c>
      <c r="G769" s="1">
        <v>17784</v>
      </c>
      <c r="H769" s="1">
        <v>0</v>
      </c>
      <c r="I769" s="1">
        <v>2.0362999999999999E-2</v>
      </c>
      <c r="J769" s="1">
        <v>3.6593000000000001E-2</v>
      </c>
      <c r="K769" s="3">
        <f>-LOG10(test_BA6_yellow_50nm.pos.gene_s!$J769)</f>
        <v>1.4366019843358255</v>
      </c>
      <c r="L769" s="1">
        <v>0.77241300000000002</v>
      </c>
      <c r="M769" s="1">
        <v>768</v>
      </c>
      <c r="N769" s="1">
        <v>1</v>
      </c>
    </row>
    <row r="770" spans="1:14" x14ac:dyDescent="0.2">
      <c r="A770" s="1" t="s">
        <v>781</v>
      </c>
      <c r="B770" s="1">
        <v>5</v>
      </c>
      <c r="C770" s="1">
        <v>0.98295999999999994</v>
      </c>
      <c r="D770" s="3">
        <f>-LOG10(test_BA6_yellow_50nm.pos.gene_s!$E770)</f>
        <v>7.4420641386385928E-3</v>
      </c>
      <c r="E770" s="1">
        <v>0.98301000000000005</v>
      </c>
      <c r="F770" s="2">
        <v>1</v>
      </c>
      <c r="G770" s="1">
        <v>17505</v>
      </c>
      <c r="H770" s="1">
        <v>0</v>
      </c>
      <c r="I770" s="1">
        <v>2.0372000000000001E-2</v>
      </c>
      <c r="J770" s="1">
        <v>3.6609000000000003E-2</v>
      </c>
      <c r="K770" s="3">
        <f>-LOG10(test_BA6_yellow_50nm.pos.gene_s!$J770)</f>
        <v>1.436412134008755</v>
      </c>
      <c r="L770" s="1">
        <v>0.77241300000000002</v>
      </c>
      <c r="M770" s="1">
        <v>769</v>
      </c>
      <c r="N770" s="1">
        <v>2</v>
      </c>
    </row>
    <row r="771" spans="1:14" x14ac:dyDescent="0.2">
      <c r="A771" s="1" t="s">
        <v>782</v>
      </c>
      <c r="B771" s="1">
        <v>5</v>
      </c>
      <c r="C771" s="1">
        <v>5.1935000000000002E-4</v>
      </c>
      <c r="D771" s="3">
        <f>-LOG10(test_BA6_yellow_50nm.pos.gene_s!$E771)</f>
        <v>2.6332596101570895</v>
      </c>
      <c r="E771" s="1">
        <v>2.3267000000000001E-3</v>
      </c>
      <c r="F771" s="2">
        <v>0.37020900000000001</v>
      </c>
      <c r="G771" s="1">
        <v>112</v>
      </c>
      <c r="H771" s="1">
        <v>2</v>
      </c>
      <c r="I771" s="1">
        <v>2.0372000000000001E-2</v>
      </c>
      <c r="J771" s="1">
        <v>3.6609000000000003E-2</v>
      </c>
      <c r="K771" s="3">
        <f>-LOG10(test_BA6_yellow_50nm.pos.gene_s!$J771)</f>
        <v>1.436412134008755</v>
      </c>
      <c r="L771" s="1">
        <v>0.77241300000000002</v>
      </c>
      <c r="M771" s="1">
        <v>770</v>
      </c>
      <c r="N771" s="1">
        <v>2</v>
      </c>
    </row>
    <row r="772" spans="1:14" x14ac:dyDescent="0.2">
      <c r="A772" s="1" t="s">
        <v>780</v>
      </c>
      <c r="B772" s="1">
        <v>5</v>
      </c>
      <c r="C772" s="1">
        <v>0.92874999999999996</v>
      </c>
      <c r="D772" s="3">
        <f>-LOG10(test_BA6_yellow_50nm.pos.gene_s!$E772)</f>
        <v>2.6668907184453073E-2</v>
      </c>
      <c r="E772" s="1">
        <v>0.94044000000000005</v>
      </c>
      <c r="F772" s="2">
        <v>1</v>
      </c>
      <c r="G772" s="1">
        <v>16316</v>
      </c>
      <c r="H772" s="1">
        <v>1</v>
      </c>
      <c r="I772" s="1">
        <v>2.0372000000000001E-2</v>
      </c>
      <c r="J772" s="1">
        <v>3.6609000000000003E-2</v>
      </c>
      <c r="K772" s="3">
        <f>-LOG10(test_BA6_yellow_50nm.pos.gene_s!$J772)</f>
        <v>1.436412134008755</v>
      </c>
      <c r="L772" s="1">
        <v>0.77241300000000002</v>
      </c>
      <c r="M772" s="1">
        <v>771</v>
      </c>
      <c r="N772" s="1">
        <v>2</v>
      </c>
    </row>
    <row r="773" spans="1:14" x14ac:dyDescent="0.2">
      <c r="A773" s="1" t="s">
        <v>783</v>
      </c>
      <c r="B773" s="1">
        <v>5</v>
      </c>
      <c r="C773" s="1">
        <v>0.71504999999999996</v>
      </c>
      <c r="D773" s="3">
        <f>-LOG10(test_BA6_yellow_50nm.pos.gene_s!$E773)</f>
        <v>7.7887241010391614E-2</v>
      </c>
      <c r="E773" s="1">
        <v>0.83582000000000001</v>
      </c>
      <c r="F773" s="2">
        <v>1</v>
      </c>
      <c r="G773" s="1">
        <v>14226</v>
      </c>
      <c r="H773" s="1">
        <v>2</v>
      </c>
      <c r="I773" s="1">
        <v>2.0372000000000001E-2</v>
      </c>
      <c r="J773" s="1">
        <v>3.6609000000000003E-2</v>
      </c>
      <c r="K773" s="3">
        <f>-LOG10(test_BA6_yellow_50nm.pos.gene_s!$J773)</f>
        <v>1.436412134008755</v>
      </c>
      <c r="L773" s="1">
        <v>0.77241300000000002</v>
      </c>
      <c r="M773" s="1">
        <v>772</v>
      </c>
      <c r="N773" s="1">
        <v>2</v>
      </c>
    </row>
    <row r="774" spans="1:14" x14ac:dyDescent="0.2">
      <c r="A774" s="1" t="s">
        <v>784</v>
      </c>
      <c r="B774" s="1">
        <v>5</v>
      </c>
      <c r="C774" s="1">
        <v>0.13952999999999999</v>
      </c>
      <c r="D774" s="3">
        <f>-LOG10(test_BA6_yellow_50nm.pos.gene_s!$E774)</f>
        <v>0.48945498979338786</v>
      </c>
      <c r="E774" s="1">
        <v>0.32400000000000001</v>
      </c>
      <c r="F774" s="2">
        <v>0.95277400000000001</v>
      </c>
      <c r="G774" s="1">
        <v>6259</v>
      </c>
      <c r="H774" s="1">
        <v>3</v>
      </c>
      <c r="I774" s="1">
        <v>2.0417000000000001E-2</v>
      </c>
      <c r="J774" s="1">
        <v>3.6672000000000003E-2</v>
      </c>
      <c r="K774" s="3">
        <f>-LOG10(test_BA6_yellow_50nm.pos.gene_s!$J774)</f>
        <v>1.4356654040487229</v>
      </c>
      <c r="L774" s="1">
        <v>0.77241300000000002</v>
      </c>
      <c r="M774" s="1">
        <v>773</v>
      </c>
      <c r="N774" s="1">
        <v>1</v>
      </c>
    </row>
    <row r="775" spans="1:14" x14ac:dyDescent="0.2">
      <c r="A775" s="1" t="s">
        <v>785</v>
      </c>
      <c r="B775" s="1">
        <v>5</v>
      </c>
      <c r="C775" s="1">
        <v>0.95591000000000004</v>
      </c>
      <c r="D775" s="3">
        <f>-LOG10(test_BA6_yellow_50nm.pos.gene_s!$E775)</f>
        <v>1.8679826740892691E-2</v>
      </c>
      <c r="E775" s="1">
        <v>0.95789999999999997</v>
      </c>
      <c r="F775" s="2">
        <v>1</v>
      </c>
      <c r="G775" s="1">
        <v>16778</v>
      </c>
      <c r="H775" s="1">
        <v>1</v>
      </c>
      <c r="I775" s="1">
        <v>2.0472000000000001E-2</v>
      </c>
      <c r="J775" s="1">
        <v>3.6761000000000002E-2</v>
      </c>
      <c r="K775" s="3">
        <f>-LOG10(test_BA6_yellow_50nm.pos.gene_s!$J775)</f>
        <v>1.4346126831244777</v>
      </c>
      <c r="L775" s="1">
        <v>0.77241300000000002</v>
      </c>
      <c r="M775" s="1">
        <v>774</v>
      </c>
      <c r="N775" s="1">
        <v>1</v>
      </c>
    </row>
    <row r="776" spans="1:14" x14ac:dyDescent="0.2">
      <c r="A776" s="1" t="s">
        <v>786</v>
      </c>
      <c r="B776" s="1">
        <v>5</v>
      </c>
      <c r="C776" s="1">
        <v>0.33989999999999998</v>
      </c>
      <c r="D776" s="3">
        <f>-LOG10(test_BA6_yellow_50nm.pos.gene_s!$E776)</f>
        <v>0.2481899030427791</v>
      </c>
      <c r="E776" s="1">
        <v>0.56469000000000003</v>
      </c>
      <c r="F776" s="2">
        <v>1</v>
      </c>
      <c r="G776" s="1">
        <v>9832</v>
      </c>
      <c r="H776" s="1">
        <v>3</v>
      </c>
      <c r="I776" s="1">
        <v>2.0525999999999999E-2</v>
      </c>
      <c r="J776" s="1">
        <v>3.6846999999999998E-2</v>
      </c>
      <c r="K776" s="3">
        <f>-LOG10(test_BA6_yellow_50nm.pos.gene_s!$J776)</f>
        <v>1.4335978656470787</v>
      </c>
      <c r="L776" s="1">
        <v>0.77241300000000002</v>
      </c>
      <c r="M776" s="1">
        <v>775</v>
      </c>
      <c r="N776" s="1">
        <v>1</v>
      </c>
    </row>
    <row r="777" spans="1:14" x14ac:dyDescent="0.2">
      <c r="A777" s="1" t="s">
        <v>787</v>
      </c>
      <c r="B777" s="1">
        <v>5</v>
      </c>
      <c r="C777" s="1">
        <v>0.94374000000000002</v>
      </c>
      <c r="D777" s="3">
        <f>-LOG10(test_BA6_yellow_50nm.pos.gene_s!$E777)</f>
        <v>2.2591944258826265E-2</v>
      </c>
      <c r="E777" s="1">
        <v>0.94930999999999999</v>
      </c>
      <c r="F777" s="2">
        <v>1</v>
      </c>
      <c r="G777" s="1">
        <v>16531</v>
      </c>
      <c r="H777" s="1">
        <v>1</v>
      </c>
      <c r="I777" s="1">
        <v>2.0580999999999999E-2</v>
      </c>
      <c r="J777" s="1">
        <v>3.6942999999999997E-2</v>
      </c>
      <c r="K777" s="3">
        <f>-LOG10(test_BA6_yellow_50nm.pos.gene_s!$J777)</f>
        <v>1.4324678400667796</v>
      </c>
      <c r="L777" s="1">
        <v>0.77241300000000002</v>
      </c>
      <c r="M777" s="1">
        <v>776</v>
      </c>
      <c r="N777" s="1">
        <v>1</v>
      </c>
    </row>
    <row r="778" spans="1:14" x14ac:dyDescent="0.2">
      <c r="A778" s="1" t="s">
        <v>788</v>
      </c>
      <c r="B778" s="1">
        <v>5</v>
      </c>
      <c r="C778" s="1">
        <v>2.7644999999999999E-2</v>
      </c>
      <c r="D778" s="3">
        <f>-LOG10(test_BA6_yellow_50nm.pos.gene_s!$E778)</f>
        <v>1.0131969260256555</v>
      </c>
      <c r="E778" s="1">
        <v>9.7006999999999996E-2</v>
      </c>
      <c r="F778" s="2">
        <v>0.72826100000000005</v>
      </c>
      <c r="G778" s="1">
        <v>2452</v>
      </c>
      <c r="H778" s="1">
        <v>1</v>
      </c>
      <c r="I778" s="1">
        <v>2.0594999999999999E-2</v>
      </c>
      <c r="J778" s="1">
        <v>3.6963000000000003E-2</v>
      </c>
      <c r="K778" s="3">
        <f>-LOG10(test_BA6_yellow_50nm.pos.gene_s!$J778)</f>
        <v>1.4322327877070227</v>
      </c>
      <c r="L778" s="1">
        <v>0.77241300000000002</v>
      </c>
      <c r="M778" s="1">
        <v>777</v>
      </c>
      <c r="N778" s="1">
        <v>2</v>
      </c>
    </row>
    <row r="779" spans="1:14" x14ac:dyDescent="0.2">
      <c r="A779" s="1" t="s">
        <v>789</v>
      </c>
      <c r="B779" s="1">
        <v>5</v>
      </c>
      <c r="C779" s="1">
        <v>6.8029999999999993E-2</v>
      </c>
      <c r="D779" s="3">
        <f>-LOG10(test_BA6_yellow_50nm.pos.gene_s!$E779)</f>
        <v>0.72598077748067003</v>
      </c>
      <c r="E779" s="1">
        <v>0.18794</v>
      </c>
      <c r="F779" s="2">
        <v>0.84139799999999998</v>
      </c>
      <c r="G779" s="1">
        <v>4114</v>
      </c>
      <c r="H779" s="1">
        <v>4</v>
      </c>
      <c r="I779" s="1">
        <v>2.0635000000000001E-2</v>
      </c>
      <c r="J779" s="1">
        <v>3.7027999999999998E-2</v>
      </c>
      <c r="K779" s="3">
        <f>-LOG10(test_BA6_yellow_50nm.pos.gene_s!$J779)</f>
        <v>1.4314697449427531</v>
      </c>
      <c r="L779" s="1">
        <v>0.77241300000000002</v>
      </c>
      <c r="M779" s="1">
        <v>778</v>
      </c>
      <c r="N779" s="1">
        <v>1</v>
      </c>
    </row>
    <row r="780" spans="1:14" x14ac:dyDescent="0.2">
      <c r="A780" s="1" t="s">
        <v>790</v>
      </c>
      <c r="B780" s="1">
        <v>5</v>
      </c>
      <c r="C780" s="1">
        <v>0.46039999999999998</v>
      </c>
      <c r="D780" s="3">
        <f>-LOG10(test_BA6_yellow_50nm.pos.gene_s!$E780)</f>
        <v>0.16694855820146964</v>
      </c>
      <c r="E780" s="1">
        <v>0.68084999999999996</v>
      </c>
      <c r="F780" s="2">
        <v>1</v>
      </c>
      <c r="G780" s="1">
        <v>11707</v>
      </c>
      <c r="H780" s="1">
        <v>3</v>
      </c>
      <c r="I780" s="1">
        <v>2.069E-2</v>
      </c>
      <c r="J780" s="1">
        <v>3.7123000000000003E-2</v>
      </c>
      <c r="K780" s="3">
        <f>-LOG10(test_BA6_yellow_50nm.pos.gene_s!$J780)</f>
        <v>1.4303569346406837</v>
      </c>
      <c r="L780" s="1">
        <v>0.77241300000000002</v>
      </c>
      <c r="M780" s="1">
        <v>779</v>
      </c>
      <c r="N780" s="1">
        <v>1</v>
      </c>
    </row>
    <row r="781" spans="1:14" x14ac:dyDescent="0.2">
      <c r="A781" s="1" t="s">
        <v>791</v>
      </c>
      <c r="B781" s="1">
        <v>5</v>
      </c>
      <c r="C781" s="1">
        <v>0.28610999999999998</v>
      </c>
      <c r="D781" s="3">
        <f>-LOG10(test_BA6_yellow_50nm.pos.gene_s!$E781)</f>
        <v>0.29242982390206362</v>
      </c>
      <c r="E781" s="1">
        <v>0.51</v>
      </c>
      <c r="F781" s="2">
        <v>1</v>
      </c>
      <c r="G781" s="1">
        <v>9028</v>
      </c>
      <c r="H781" s="1">
        <v>1</v>
      </c>
      <c r="I781" s="1">
        <v>2.0743999999999999E-2</v>
      </c>
      <c r="J781" s="1">
        <v>3.7213999999999997E-2</v>
      </c>
      <c r="K781" s="3">
        <f>-LOG10(test_BA6_yellow_50nm.pos.gene_s!$J781)</f>
        <v>1.4292936467061537</v>
      </c>
      <c r="L781" s="1">
        <v>0.77241300000000002</v>
      </c>
      <c r="M781" s="1">
        <v>780</v>
      </c>
      <c r="N781" s="1">
        <v>1</v>
      </c>
    </row>
    <row r="782" spans="1:14" x14ac:dyDescent="0.2">
      <c r="A782" s="1" t="s">
        <v>792</v>
      </c>
      <c r="B782" s="1">
        <v>5</v>
      </c>
      <c r="C782" s="1">
        <v>0.16818</v>
      </c>
      <c r="D782" s="3">
        <f>-LOG10(test_BA6_yellow_50nm.pos.gene_s!$E782)</f>
        <v>0.42836103351284066</v>
      </c>
      <c r="E782" s="1">
        <v>0.37293999999999999</v>
      </c>
      <c r="F782" s="2">
        <v>0.98016800000000004</v>
      </c>
      <c r="G782" s="1">
        <v>7007</v>
      </c>
      <c r="H782" s="1">
        <v>2</v>
      </c>
      <c r="I782" s="1">
        <v>2.0799000000000002E-2</v>
      </c>
      <c r="J782" s="1">
        <v>3.7303000000000003E-2</v>
      </c>
      <c r="K782" s="3">
        <f>-LOG10(test_BA6_yellow_50nm.pos.gene_s!$J782)</f>
        <v>1.4282562397448313</v>
      </c>
      <c r="L782" s="1">
        <v>0.77241300000000002</v>
      </c>
      <c r="M782" s="1">
        <v>781</v>
      </c>
      <c r="N782" s="1">
        <v>1</v>
      </c>
    </row>
    <row r="783" spans="1:14" x14ac:dyDescent="0.2">
      <c r="A783" s="1" t="s">
        <v>794</v>
      </c>
      <c r="B783" s="1">
        <v>5</v>
      </c>
      <c r="C783" s="1">
        <v>0.99983</v>
      </c>
      <c r="D783" s="3">
        <f>-LOG10(test_BA6_yellow_50nm.pos.gene_s!$E783)</f>
        <v>7.3836338190138114E-5</v>
      </c>
      <c r="E783" s="1">
        <v>0.99983</v>
      </c>
      <c r="F783" s="2">
        <v>1</v>
      </c>
      <c r="G783" s="1">
        <v>18381</v>
      </c>
      <c r="H783" s="1">
        <v>0</v>
      </c>
      <c r="I783" s="1">
        <v>2.0841999999999999E-2</v>
      </c>
      <c r="J783" s="1">
        <v>3.7366000000000003E-2</v>
      </c>
      <c r="K783" s="3">
        <f>-LOG10(test_BA6_yellow_50nm.pos.gene_s!$J783)</f>
        <v>1.4275233905342544</v>
      </c>
      <c r="L783" s="1">
        <v>0.77241300000000002</v>
      </c>
      <c r="M783" s="1">
        <v>782</v>
      </c>
      <c r="N783" s="1">
        <v>2</v>
      </c>
    </row>
    <row r="784" spans="1:14" x14ac:dyDescent="0.2">
      <c r="A784" s="1" t="s">
        <v>800</v>
      </c>
      <c r="B784" s="1">
        <v>5</v>
      </c>
      <c r="C784" s="1">
        <v>0.76348000000000005</v>
      </c>
      <c r="D784" s="3">
        <f>-LOG10(test_BA6_yellow_50nm.pos.gene_s!$E784)</f>
        <v>6.2702821762309069E-2</v>
      </c>
      <c r="E784" s="1">
        <v>0.86556</v>
      </c>
      <c r="F784" s="2">
        <v>1</v>
      </c>
      <c r="G784" s="1">
        <v>14754</v>
      </c>
      <c r="H784" s="1">
        <v>1</v>
      </c>
      <c r="I784" s="1">
        <v>2.0841999999999999E-2</v>
      </c>
      <c r="J784" s="1">
        <v>3.7366000000000003E-2</v>
      </c>
      <c r="K784" s="3">
        <f>-LOG10(test_BA6_yellow_50nm.pos.gene_s!$J784)</f>
        <v>1.4275233905342544</v>
      </c>
      <c r="L784" s="1">
        <v>0.77241300000000002</v>
      </c>
      <c r="M784" s="1">
        <v>783</v>
      </c>
      <c r="N784" s="1">
        <v>2</v>
      </c>
    </row>
    <row r="785" spans="1:14" x14ac:dyDescent="0.2">
      <c r="A785" s="1" t="s">
        <v>795</v>
      </c>
      <c r="B785" s="1">
        <v>5</v>
      </c>
      <c r="C785" s="1">
        <v>0.59023999999999999</v>
      </c>
      <c r="D785" s="3">
        <f>-LOG10(test_BA6_yellow_50nm.pos.gene_s!$E785)</f>
        <v>0.11642940717938179</v>
      </c>
      <c r="E785" s="1">
        <v>0.76483999999999996</v>
      </c>
      <c r="F785" s="2">
        <v>1</v>
      </c>
      <c r="G785" s="1">
        <v>13035</v>
      </c>
      <c r="H785" s="1">
        <v>1</v>
      </c>
      <c r="I785" s="1">
        <v>2.0841999999999999E-2</v>
      </c>
      <c r="J785" s="1">
        <v>3.7366000000000003E-2</v>
      </c>
      <c r="K785" s="3">
        <f>-LOG10(test_BA6_yellow_50nm.pos.gene_s!$J785)</f>
        <v>1.4275233905342544</v>
      </c>
      <c r="L785" s="1">
        <v>0.77241300000000002</v>
      </c>
      <c r="M785" s="1">
        <v>784</v>
      </c>
      <c r="N785" s="1">
        <v>2</v>
      </c>
    </row>
    <row r="786" spans="1:14" x14ac:dyDescent="0.2">
      <c r="A786" s="1" t="s">
        <v>797</v>
      </c>
      <c r="B786" s="1">
        <v>5</v>
      </c>
      <c r="C786" s="1">
        <v>0.71504999999999996</v>
      </c>
      <c r="D786" s="3">
        <f>-LOG10(test_BA6_yellow_50nm.pos.gene_s!$E786)</f>
        <v>7.7887241010391614E-2</v>
      </c>
      <c r="E786" s="1">
        <v>0.83582000000000001</v>
      </c>
      <c r="F786" s="2">
        <v>1</v>
      </c>
      <c r="G786" s="1">
        <v>14221</v>
      </c>
      <c r="H786" s="1">
        <v>2</v>
      </c>
      <c r="I786" s="1">
        <v>2.0841999999999999E-2</v>
      </c>
      <c r="J786" s="1">
        <v>3.7366000000000003E-2</v>
      </c>
      <c r="K786" s="3">
        <f>-LOG10(test_BA6_yellow_50nm.pos.gene_s!$J786)</f>
        <v>1.4275233905342544</v>
      </c>
      <c r="L786" s="1">
        <v>0.77241300000000002</v>
      </c>
      <c r="M786" s="1">
        <v>785</v>
      </c>
      <c r="N786" s="1">
        <v>2</v>
      </c>
    </row>
    <row r="787" spans="1:14" x14ac:dyDescent="0.2">
      <c r="A787" s="1" t="s">
        <v>801</v>
      </c>
      <c r="B787" s="1">
        <v>5</v>
      </c>
      <c r="C787" s="1">
        <v>0.99997999999999998</v>
      </c>
      <c r="D787" s="3">
        <f>-LOG10(test_BA6_yellow_50nm.pos.gene_s!$E787)</f>
        <v>4.3429665338816141E-6</v>
      </c>
      <c r="E787" s="1">
        <v>0.99999000000000005</v>
      </c>
      <c r="F787" s="2">
        <v>1</v>
      </c>
      <c r="G787" s="1">
        <v>18410</v>
      </c>
      <c r="H787" s="1">
        <v>0</v>
      </c>
      <c r="I787" s="1">
        <v>2.0841999999999999E-2</v>
      </c>
      <c r="J787" s="1">
        <v>3.7366000000000003E-2</v>
      </c>
      <c r="K787" s="3">
        <f>-LOG10(test_BA6_yellow_50nm.pos.gene_s!$J787)</f>
        <v>1.4275233905342544</v>
      </c>
      <c r="L787" s="1">
        <v>0.77241300000000002</v>
      </c>
      <c r="M787" s="1">
        <v>786</v>
      </c>
      <c r="N787" s="1">
        <v>2</v>
      </c>
    </row>
    <row r="788" spans="1:14" x14ac:dyDescent="0.2">
      <c r="A788" s="1" t="s">
        <v>793</v>
      </c>
      <c r="B788" s="1">
        <v>5</v>
      </c>
      <c r="C788" s="1">
        <v>0.98685999999999996</v>
      </c>
      <c r="D788" s="3">
        <f>-LOG10(test_BA6_yellow_50nm.pos.gene_s!$E788)</f>
        <v>5.7180499308448216E-3</v>
      </c>
      <c r="E788" s="1">
        <v>0.98692000000000002</v>
      </c>
      <c r="F788" s="2">
        <v>1</v>
      </c>
      <c r="G788" s="1">
        <v>17653</v>
      </c>
      <c r="H788" s="1">
        <v>0</v>
      </c>
      <c r="I788" s="1">
        <v>2.0841999999999999E-2</v>
      </c>
      <c r="J788" s="1">
        <v>3.7366000000000003E-2</v>
      </c>
      <c r="K788" s="3">
        <f>-LOG10(test_BA6_yellow_50nm.pos.gene_s!$J788)</f>
        <v>1.4275233905342544</v>
      </c>
      <c r="L788" s="1">
        <v>0.77241300000000002</v>
      </c>
      <c r="M788" s="1">
        <v>787</v>
      </c>
      <c r="N788" s="1">
        <v>2</v>
      </c>
    </row>
    <row r="789" spans="1:14" x14ac:dyDescent="0.2">
      <c r="A789" s="1" t="s">
        <v>796</v>
      </c>
      <c r="B789" s="1">
        <v>5</v>
      </c>
      <c r="C789" s="1">
        <v>0.99963999999999997</v>
      </c>
      <c r="D789" s="3">
        <f>-LOG10(test_BA6_yellow_50nm.pos.gene_s!$E789)</f>
        <v>1.650632671306497E-4</v>
      </c>
      <c r="E789" s="1">
        <v>0.99961999999999995</v>
      </c>
      <c r="F789" s="2">
        <v>1</v>
      </c>
      <c r="G789" s="1">
        <v>18354</v>
      </c>
      <c r="H789" s="1">
        <v>0</v>
      </c>
      <c r="I789" s="1">
        <v>2.0841999999999999E-2</v>
      </c>
      <c r="J789" s="1">
        <v>3.7366000000000003E-2</v>
      </c>
      <c r="K789" s="3">
        <f>-LOG10(test_BA6_yellow_50nm.pos.gene_s!$J789)</f>
        <v>1.4275233905342544</v>
      </c>
      <c r="L789" s="1">
        <v>0.77241300000000002</v>
      </c>
      <c r="M789" s="1">
        <v>788</v>
      </c>
      <c r="N789" s="1">
        <v>2</v>
      </c>
    </row>
    <row r="790" spans="1:14" x14ac:dyDescent="0.2">
      <c r="A790" s="1" t="s">
        <v>798</v>
      </c>
      <c r="B790" s="1">
        <v>5</v>
      </c>
      <c r="C790" s="1">
        <v>0.69493000000000005</v>
      </c>
      <c r="D790" s="3">
        <f>-LOG10(test_BA6_yellow_50nm.pos.gene_s!$E790)</f>
        <v>8.4046436281887515E-2</v>
      </c>
      <c r="E790" s="1">
        <v>0.82404999999999995</v>
      </c>
      <c r="F790" s="2">
        <v>1</v>
      </c>
      <c r="G790" s="1">
        <v>14012</v>
      </c>
      <c r="H790" s="1">
        <v>2</v>
      </c>
      <c r="I790" s="1">
        <v>2.0841999999999999E-2</v>
      </c>
      <c r="J790" s="1">
        <v>3.7366000000000003E-2</v>
      </c>
      <c r="K790" s="3">
        <f>-LOG10(test_BA6_yellow_50nm.pos.gene_s!$J790)</f>
        <v>1.4275233905342544</v>
      </c>
      <c r="L790" s="1">
        <v>0.77241300000000002</v>
      </c>
      <c r="M790" s="1">
        <v>789</v>
      </c>
      <c r="N790" s="1">
        <v>2</v>
      </c>
    </row>
    <row r="791" spans="1:14" x14ac:dyDescent="0.2">
      <c r="A791" s="1" t="s">
        <v>799</v>
      </c>
      <c r="B791" s="1">
        <v>5</v>
      </c>
      <c r="C791" s="1">
        <v>0.99295</v>
      </c>
      <c r="D791" s="3">
        <f>-LOG10(test_BA6_yellow_50nm.pos.gene_s!$E791)</f>
        <v>3.0594987121822137E-3</v>
      </c>
      <c r="E791" s="1">
        <v>0.99297999999999997</v>
      </c>
      <c r="F791" s="2">
        <v>1</v>
      </c>
      <c r="G791" s="1">
        <v>17904</v>
      </c>
      <c r="H791" s="1">
        <v>0</v>
      </c>
      <c r="I791" s="1">
        <v>2.0841999999999999E-2</v>
      </c>
      <c r="J791" s="1">
        <v>3.7366000000000003E-2</v>
      </c>
      <c r="K791" s="3">
        <f>-LOG10(test_BA6_yellow_50nm.pos.gene_s!$J791)</f>
        <v>1.4275233905342544</v>
      </c>
      <c r="L791" s="1">
        <v>0.77241300000000002</v>
      </c>
      <c r="M791" s="1">
        <v>790</v>
      </c>
      <c r="N791" s="1">
        <v>2</v>
      </c>
    </row>
    <row r="792" spans="1:14" x14ac:dyDescent="0.2">
      <c r="A792" s="1" t="s">
        <v>802</v>
      </c>
      <c r="B792" s="1">
        <v>5</v>
      </c>
      <c r="C792" s="1">
        <v>2.9017000000000001E-2</v>
      </c>
      <c r="D792" s="3">
        <f>-LOG10(test_BA6_yellow_50nm.pos.gene_s!$E792)</f>
        <v>0.99477657514186402</v>
      </c>
      <c r="E792" s="1">
        <v>0.10120999999999999</v>
      </c>
      <c r="F792" s="2">
        <v>0.73194800000000004</v>
      </c>
      <c r="G792" s="1">
        <v>2542</v>
      </c>
      <c r="H792" s="1">
        <v>4</v>
      </c>
      <c r="I792" s="1">
        <v>2.0853E-2</v>
      </c>
      <c r="J792" s="1">
        <v>3.7384000000000001E-2</v>
      </c>
      <c r="K792" s="3">
        <f>-LOG10(test_BA6_yellow_50nm.pos.gene_s!$J792)</f>
        <v>1.4273142319837431</v>
      </c>
      <c r="L792" s="1">
        <v>0.77241300000000002</v>
      </c>
      <c r="M792" s="1">
        <v>791</v>
      </c>
      <c r="N792" s="1">
        <v>1</v>
      </c>
    </row>
    <row r="793" spans="1:14" x14ac:dyDescent="0.2">
      <c r="A793" s="1" t="s">
        <v>803</v>
      </c>
      <c r="B793" s="1">
        <v>5</v>
      </c>
      <c r="C793" s="1">
        <v>0.72389999999999999</v>
      </c>
      <c r="D793" s="3">
        <f>-LOG10(test_BA6_yellow_50nm.pos.gene_s!$E793)</f>
        <v>7.5152367024462874E-2</v>
      </c>
      <c r="E793" s="1">
        <v>0.84109999999999996</v>
      </c>
      <c r="F793" s="2">
        <v>1</v>
      </c>
      <c r="G793" s="1">
        <v>14322</v>
      </c>
      <c r="H793" s="1">
        <v>2</v>
      </c>
      <c r="I793" s="1">
        <v>2.0908E-2</v>
      </c>
      <c r="J793" s="1">
        <v>3.7488E-2</v>
      </c>
      <c r="K793" s="3">
        <f>-LOG10(test_BA6_yellow_50nm.pos.gene_s!$J793)</f>
        <v>1.4261077287471124</v>
      </c>
      <c r="L793" s="1">
        <v>0.77241300000000002</v>
      </c>
      <c r="M793" s="1">
        <v>792</v>
      </c>
      <c r="N793" s="1">
        <v>1</v>
      </c>
    </row>
    <row r="794" spans="1:14" x14ac:dyDescent="0.2">
      <c r="A794" s="1" t="s">
        <v>804</v>
      </c>
      <c r="B794" s="1">
        <v>4</v>
      </c>
      <c r="C794" s="1">
        <v>0.99612999999999996</v>
      </c>
      <c r="D794" s="3">
        <f>-LOG10(test_BA6_yellow_50nm.pos.gene_s!$E794)</f>
        <v>1.6796204571363903E-3</v>
      </c>
      <c r="E794" s="1">
        <v>0.99614000000000003</v>
      </c>
      <c r="F794" s="2">
        <v>1</v>
      </c>
      <c r="G794" s="1">
        <v>18069</v>
      </c>
      <c r="H794" s="1">
        <v>0</v>
      </c>
      <c r="I794" s="1">
        <v>2.0957E-2</v>
      </c>
      <c r="J794" s="1">
        <v>3.7567999999999997E-2</v>
      </c>
      <c r="K794" s="3">
        <f>-LOG10(test_BA6_yellow_50nm.pos.gene_s!$J794)</f>
        <v>1.4251819247684985</v>
      </c>
      <c r="L794" s="1">
        <v>0.77241300000000002</v>
      </c>
      <c r="M794" s="1">
        <v>793</v>
      </c>
      <c r="N794" s="1">
        <v>1</v>
      </c>
    </row>
    <row r="795" spans="1:14" x14ac:dyDescent="0.2">
      <c r="A795" s="1" t="s">
        <v>805</v>
      </c>
      <c r="B795" s="1">
        <v>5</v>
      </c>
      <c r="C795" s="1">
        <v>7.9838000000000006E-2</v>
      </c>
      <c r="D795" s="3">
        <f>-LOG10(test_BA6_yellow_50nm.pos.gene_s!$E795)</f>
        <v>0.67368462514318339</v>
      </c>
      <c r="E795" s="1">
        <v>0.21199000000000001</v>
      </c>
      <c r="F795" s="2">
        <v>0.86561900000000003</v>
      </c>
      <c r="G795" s="1">
        <v>4506</v>
      </c>
      <c r="H795" s="1">
        <v>4</v>
      </c>
      <c r="I795" s="1">
        <v>2.0962000000000001E-2</v>
      </c>
      <c r="J795" s="1">
        <v>3.7575999999999998E-2</v>
      </c>
      <c r="K795" s="3">
        <f>-LOG10(test_BA6_yellow_50nm.pos.gene_s!$J795)</f>
        <v>1.4250894528248075</v>
      </c>
      <c r="L795" s="1">
        <v>0.77241300000000002</v>
      </c>
      <c r="M795" s="1">
        <v>794</v>
      </c>
      <c r="N795" s="1">
        <v>1</v>
      </c>
    </row>
    <row r="796" spans="1:14" x14ac:dyDescent="0.2">
      <c r="A796" s="1" t="s">
        <v>806</v>
      </c>
      <c r="B796" s="1">
        <v>5</v>
      </c>
      <c r="C796" s="1">
        <v>3.2431000000000001E-2</v>
      </c>
      <c r="D796" s="3">
        <f>-LOG10(test_BA6_yellow_50nm.pos.gene_s!$E796)</f>
        <v>0.95651982997744889</v>
      </c>
      <c r="E796" s="1">
        <v>0.11053</v>
      </c>
      <c r="F796" s="2">
        <v>0.74495100000000003</v>
      </c>
      <c r="G796" s="1">
        <v>2730</v>
      </c>
      <c r="H796" s="1">
        <v>2</v>
      </c>
      <c r="I796" s="1">
        <v>2.1017000000000001E-2</v>
      </c>
      <c r="J796" s="1">
        <v>3.7672999999999998E-2</v>
      </c>
      <c r="K796" s="3">
        <f>-LOG10(test_BA6_yellow_50nm.pos.gene_s!$J796)</f>
        <v>1.4239697944086698</v>
      </c>
      <c r="L796" s="1">
        <v>0.77241300000000002</v>
      </c>
      <c r="M796" s="1">
        <v>795</v>
      </c>
      <c r="N796" s="1">
        <v>1</v>
      </c>
    </row>
    <row r="797" spans="1:14" x14ac:dyDescent="0.2">
      <c r="A797" s="1" t="s">
        <v>807</v>
      </c>
      <c r="B797" s="1">
        <v>5</v>
      </c>
      <c r="C797" s="1">
        <v>0.47354000000000002</v>
      </c>
      <c r="D797" s="3">
        <f>-LOG10(test_BA6_yellow_50nm.pos.gene_s!$E797)</f>
        <v>0.15916650695134163</v>
      </c>
      <c r="E797" s="1">
        <v>0.69316</v>
      </c>
      <c r="F797" s="2">
        <v>1</v>
      </c>
      <c r="G797" s="1">
        <v>11879</v>
      </c>
      <c r="H797" s="1">
        <v>1</v>
      </c>
      <c r="I797" s="1">
        <v>2.1070999999999999E-2</v>
      </c>
      <c r="J797" s="1">
        <v>3.7758E-2</v>
      </c>
      <c r="K797" s="3">
        <f>-LOG10(test_BA6_yellow_50nm.pos.gene_s!$J797)</f>
        <v>1.4229910178688707</v>
      </c>
      <c r="L797" s="1">
        <v>0.77241300000000002</v>
      </c>
      <c r="M797" s="1">
        <v>796</v>
      </c>
      <c r="N797" s="1">
        <v>1</v>
      </c>
    </row>
    <row r="798" spans="1:14" x14ac:dyDescent="0.2">
      <c r="A798" s="1" t="s">
        <v>808</v>
      </c>
      <c r="B798" s="1">
        <v>5</v>
      </c>
      <c r="C798" s="1">
        <v>0.16353000000000001</v>
      </c>
      <c r="D798" s="3">
        <f>-LOG10(test_BA6_yellow_50nm.pos.gene_s!$E798)</f>
        <v>0.43745733933773784</v>
      </c>
      <c r="E798" s="1">
        <v>0.36520999999999998</v>
      </c>
      <c r="F798" s="2">
        <v>0.97461100000000001</v>
      </c>
      <c r="G798" s="1">
        <v>6902</v>
      </c>
      <c r="H798" s="1">
        <v>4</v>
      </c>
      <c r="I798" s="1">
        <v>2.1180000000000001E-2</v>
      </c>
      <c r="J798" s="1">
        <v>3.7941000000000003E-2</v>
      </c>
      <c r="K798" s="3">
        <f>-LOG10(test_BA6_yellow_50nm.pos.gene_s!$J798)</f>
        <v>1.4208912267220382</v>
      </c>
      <c r="L798" s="1">
        <v>0.77241300000000002</v>
      </c>
      <c r="M798" s="1">
        <v>797</v>
      </c>
      <c r="N798" s="1">
        <v>1</v>
      </c>
    </row>
    <row r="799" spans="1:14" x14ac:dyDescent="0.2">
      <c r="A799" s="1" t="s">
        <v>809</v>
      </c>
      <c r="B799" s="1">
        <v>5</v>
      </c>
      <c r="C799" s="1">
        <v>7.5040000000000003E-4</v>
      </c>
      <c r="D799" s="3">
        <f>-LOG10(test_BA6_yellow_50nm.pos.gene_s!$E799)</f>
        <v>2.4821445810699712</v>
      </c>
      <c r="E799" s="1">
        <v>3.2950000000000002E-3</v>
      </c>
      <c r="F799" s="2">
        <v>0.40903899999999999</v>
      </c>
      <c r="G799" s="1">
        <v>147</v>
      </c>
      <c r="H799" s="1">
        <v>4</v>
      </c>
      <c r="I799" s="1">
        <v>2.1235E-2</v>
      </c>
      <c r="J799" s="1">
        <v>3.8038000000000002E-2</v>
      </c>
      <c r="K799" s="3">
        <f>-LOG10(test_BA6_yellow_50nm.pos.gene_s!$J799)</f>
        <v>1.4197823259038711</v>
      </c>
      <c r="L799" s="1">
        <v>0.77241300000000002</v>
      </c>
      <c r="M799" s="1">
        <v>798</v>
      </c>
      <c r="N799" s="1">
        <v>1</v>
      </c>
    </row>
    <row r="800" spans="1:14" x14ac:dyDescent="0.2">
      <c r="A800" s="1" t="s">
        <v>810</v>
      </c>
      <c r="B800" s="1">
        <v>5</v>
      </c>
      <c r="C800" s="1">
        <v>4.4139999999999999E-2</v>
      </c>
      <c r="D800" s="3">
        <f>-LOG10(test_BA6_yellow_50nm.pos.gene_s!$E800)</f>
        <v>0.86312096012448281</v>
      </c>
      <c r="E800" s="1">
        <v>0.13705000000000001</v>
      </c>
      <c r="F800" s="2">
        <v>0.78417499999999996</v>
      </c>
      <c r="G800" s="1">
        <v>3219</v>
      </c>
      <c r="H800" s="1">
        <v>3</v>
      </c>
      <c r="I800" s="1">
        <v>2.1288999999999999E-2</v>
      </c>
      <c r="J800" s="1">
        <v>3.8127000000000001E-2</v>
      </c>
      <c r="K800" s="3">
        <f>-LOG10(test_BA6_yellow_50nm.pos.gene_s!$J800)</f>
        <v>1.4187673655813691</v>
      </c>
      <c r="L800" s="1">
        <v>0.77241300000000002</v>
      </c>
      <c r="M800" s="1">
        <v>799</v>
      </c>
      <c r="N800" s="1">
        <v>1</v>
      </c>
    </row>
    <row r="801" spans="1:14" x14ac:dyDescent="0.2">
      <c r="A801" s="1" t="s">
        <v>816</v>
      </c>
      <c r="B801" s="1">
        <v>5</v>
      </c>
      <c r="C801" s="1">
        <v>0.75334999999999996</v>
      </c>
      <c r="D801" s="3">
        <f>-LOG10(test_BA6_yellow_50nm.pos.gene_s!$E801)</f>
        <v>6.5900677036109398E-2</v>
      </c>
      <c r="E801" s="1">
        <v>0.85921000000000003</v>
      </c>
      <c r="F801" s="2">
        <v>1</v>
      </c>
      <c r="G801" s="1">
        <v>14643</v>
      </c>
      <c r="H801" s="1">
        <v>1</v>
      </c>
      <c r="I801" s="1">
        <v>2.1335E-2</v>
      </c>
      <c r="J801" s="1">
        <v>3.8199999999999998E-2</v>
      </c>
      <c r="K801" s="3">
        <f>-LOG10(test_BA6_yellow_50nm.pos.gene_s!$J801)</f>
        <v>1.4179366370882913</v>
      </c>
      <c r="L801" s="1">
        <v>0.77241300000000002</v>
      </c>
      <c r="M801" s="1">
        <v>800</v>
      </c>
      <c r="N801" s="1">
        <v>2</v>
      </c>
    </row>
    <row r="802" spans="1:14" x14ac:dyDescent="0.2">
      <c r="A802" s="1" t="s">
        <v>817</v>
      </c>
      <c r="B802" s="1">
        <v>5</v>
      </c>
      <c r="C802" s="1">
        <v>0.30356</v>
      </c>
      <c r="D802" s="3">
        <f>-LOG10(test_BA6_yellow_50nm.pos.gene_s!$E802)</f>
        <v>0.27736607746618774</v>
      </c>
      <c r="E802" s="1">
        <v>0.52800000000000002</v>
      </c>
      <c r="F802" s="2">
        <v>1</v>
      </c>
      <c r="G802" s="1">
        <v>9307</v>
      </c>
      <c r="H802" s="1">
        <v>3</v>
      </c>
      <c r="I802" s="1">
        <v>2.1335E-2</v>
      </c>
      <c r="J802" s="1">
        <v>3.8199999999999998E-2</v>
      </c>
      <c r="K802" s="3">
        <f>-LOG10(test_BA6_yellow_50nm.pos.gene_s!$J802)</f>
        <v>1.4179366370882913</v>
      </c>
      <c r="L802" s="1">
        <v>0.77241300000000002</v>
      </c>
      <c r="M802" s="1">
        <v>801</v>
      </c>
      <c r="N802" s="1">
        <v>2</v>
      </c>
    </row>
    <row r="803" spans="1:14" x14ac:dyDescent="0.2">
      <c r="A803" s="1" t="s">
        <v>820</v>
      </c>
      <c r="B803" s="1">
        <v>5</v>
      </c>
      <c r="C803" s="1">
        <v>0.47212999999999999</v>
      </c>
      <c r="D803" s="3">
        <f>-LOG10(test_BA6_yellow_50nm.pos.gene_s!$E803)</f>
        <v>0.15999433206280247</v>
      </c>
      <c r="E803" s="1">
        <v>0.69184000000000001</v>
      </c>
      <c r="F803" s="2">
        <v>1</v>
      </c>
      <c r="G803" s="1">
        <v>11867</v>
      </c>
      <c r="H803" s="1">
        <v>1</v>
      </c>
      <c r="I803" s="1">
        <v>2.1335E-2</v>
      </c>
      <c r="J803" s="1">
        <v>3.8199999999999998E-2</v>
      </c>
      <c r="K803" s="3">
        <f>-LOG10(test_BA6_yellow_50nm.pos.gene_s!$J803)</f>
        <v>1.4179366370882913</v>
      </c>
      <c r="L803" s="1">
        <v>0.77241300000000002</v>
      </c>
      <c r="M803" s="1">
        <v>802</v>
      </c>
      <c r="N803" s="1">
        <v>2</v>
      </c>
    </row>
    <row r="804" spans="1:14" x14ac:dyDescent="0.2">
      <c r="A804" s="1" t="s">
        <v>818</v>
      </c>
      <c r="B804" s="1">
        <v>5</v>
      </c>
      <c r="C804" s="1">
        <v>0.99955000000000005</v>
      </c>
      <c r="D804" s="3">
        <f>-LOG10(test_BA6_yellow_50nm.pos.gene_s!$E804)</f>
        <v>2.0416638935526045E-4</v>
      </c>
      <c r="E804" s="1">
        <v>0.99953000000000003</v>
      </c>
      <c r="F804" s="2">
        <v>1</v>
      </c>
      <c r="G804" s="1">
        <v>18345</v>
      </c>
      <c r="H804" s="1">
        <v>0</v>
      </c>
      <c r="I804" s="1">
        <v>2.1335E-2</v>
      </c>
      <c r="J804" s="1">
        <v>3.8199999999999998E-2</v>
      </c>
      <c r="K804" s="3">
        <f>-LOG10(test_BA6_yellow_50nm.pos.gene_s!$J804)</f>
        <v>1.4179366370882913</v>
      </c>
      <c r="L804" s="1">
        <v>0.77241300000000002</v>
      </c>
      <c r="M804" s="1">
        <v>803</v>
      </c>
      <c r="N804" s="1">
        <v>2</v>
      </c>
    </row>
    <row r="805" spans="1:14" x14ac:dyDescent="0.2">
      <c r="A805" s="4">
        <v>38047</v>
      </c>
      <c r="B805" s="1">
        <v>5</v>
      </c>
      <c r="C805" s="1">
        <v>3.5450000000000002E-2</v>
      </c>
      <c r="D805" s="3">
        <f>-LOG10(test_BA6_yellow_50nm.pos.gene_s!$E805)</f>
        <v>0.92977736653904186</v>
      </c>
      <c r="E805" s="1">
        <v>0.11755</v>
      </c>
      <c r="F805" s="2">
        <v>0.75551800000000002</v>
      </c>
      <c r="G805" s="1">
        <v>2861</v>
      </c>
      <c r="H805" s="1">
        <v>3</v>
      </c>
      <c r="I805" s="1">
        <v>2.1335E-2</v>
      </c>
      <c r="J805" s="1">
        <v>3.8199999999999998E-2</v>
      </c>
      <c r="K805" s="3">
        <f>-LOG10(test_BA6_yellow_50nm.pos.gene_s!$J805)</f>
        <v>1.4179366370882913</v>
      </c>
      <c r="L805" s="1">
        <v>0.77241300000000002</v>
      </c>
      <c r="M805" s="1">
        <v>804</v>
      </c>
      <c r="N805" s="1">
        <v>2</v>
      </c>
    </row>
    <row r="806" spans="1:14" x14ac:dyDescent="0.2">
      <c r="A806" s="1" t="s">
        <v>819</v>
      </c>
      <c r="B806" s="1">
        <v>5</v>
      </c>
      <c r="C806" s="1">
        <v>0.76659999999999995</v>
      </c>
      <c r="D806" s="3">
        <f>-LOG10(test_BA6_yellow_50nm.pos.gene_s!$E806)</f>
        <v>6.1715497967428888E-2</v>
      </c>
      <c r="E806" s="1">
        <v>0.86753000000000002</v>
      </c>
      <c r="F806" s="2">
        <v>1</v>
      </c>
      <c r="G806" s="1">
        <v>14789</v>
      </c>
      <c r="H806" s="1">
        <v>2</v>
      </c>
      <c r="I806" s="1">
        <v>2.1335E-2</v>
      </c>
      <c r="J806" s="1">
        <v>3.8199999999999998E-2</v>
      </c>
      <c r="K806" s="3">
        <f>-LOG10(test_BA6_yellow_50nm.pos.gene_s!$J806)</f>
        <v>1.4179366370882913</v>
      </c>
      <c r="L806" s="1">
        <v>0.77241300000000002</v>
      </c>
      <c r="M806" s="1">
        <v>805</v>
      </c>
      <c r="N806" s="1">
        <v>2</v>
      </c>
    </row>
    <row r="807" spans="1:14" x14ac:dyDescent="0.2">
      <c r="A807" s="1" t="s">
        <v>812</v>
      </c>
      <c r="B807" s="1">
        <v>5</v>
      </c>
      <c r="C807" s="1">
        <v>0.49368000000000001</v>
      </c>
      <c r="D807" s="3">
        <f>-LOG10(test_BA6_yellow_50nm.pos.gene_s!$E807)</f>
        <v>0.14775795756070398</v>
      </c>
      <c r="E807" s="1">
        <v>0.71160999999999996</v>
      </c>
      <c r="F807" s="2">
        <v>1</v>
      </c>
      <c r="G807" s="1">
        <v>12165</v>
      </c>
      <c r="H807" s="1">
        <v>2</v>
      </c>
      <c r="I807" s="1">
        <v>2.1335E-2</v>
      </c>
      <c r="J807" s="1">
        <v>3.8199999999999998E-2</v>
      </c>
      <c r="K807" s="3">
        <f>-LOG10(test_BA6_yellow_50nm.pos.gene_s!$J807)</f>
        <v>1.4179366370882913</v>
      </c>
      <c r="L807" s="1">
        <v>0.77241300000000002</v>
      </c>
      <c r="M807" s="1">
        <v>806</v>
      </c>
      <c r="N807" s="1">
        <v>2</v>
      </c>
    </row>
    <row r="808" spans="1:14" x14ac:dyDescent="0.2">
      <c r="A808" s="1" t="s">
        <v>813</v>
      </c>
      <c r="B808" s="1">
        <v>5</v>
      </c>
      <c r="C808" s="1">
        <v>4.0392999999999998E-2</v>
      </c>
      <c r="D808" s="3">
        <f>-LOG10(test_BA6_yellow_50nm.pos.gene_s!$E808)</f>
        <v>0.89042145309561327</v>
      </c>
      <c r="E808" s="1">
        <v>0.12870000000000001</v>
      </c>
      <c r="F808" s="2">
        <v>0.773872</v>
      </c>
      <c r="G808" s="1">
        <v>3064</v>
      </c>
      <c r="H808" s="1">
        <v>1</v>
      </c>
      <c r="I808" s="1">
        <v>2.1335E-2</v>
      </c>
      <c r="J808" s="1">
        <v>3.8199999999999998E-2</v>
      </c>
      <c r="K808" s="3">
        <f>-LOG10(test_BA6_yellow_50nm.pos.gene_s!$J808)</f>
        <v>1.4179366370882913</v>
      </c>
      <c r="L808" s="1">
        <v>0.77241300000000002</v>
      </c>
      <c r="M808" s="1">
        <v>807</v>
      </c>
      <c r="N808" s="1">
        <v>2</v>
      </c>
    </row>
    <row r="809" spans="1:14" x14ac:dyDescent="0.2">
      <c r="A809" s="1" t="s">
        <v>814</v>
      </c>
      <c r="B809" s="1">
        <v>5</v>
      </c>
      <c r="C809" s="1">
        <v>0.99983999999999995</v>
      </c>
      <c r="D809" s="3">
        <f>-LOG10(test_BA6_yellow_50nm.pos.gene_s!$E809)</f>
        <v>6.9492676666937833E-5</v>
      </c>
      <c r="E809" s="1">
        <v>0.99983999999999995</v>
      </c>
      <c r="F809" s="2">
        <v>1</v>
      </c>
      <c r="G809" s="1">
        <v>18382</v>
      </c>
      <c r="H809" s="1">
        <v>0</v>
      </c>
      <c r="I809" s="1">
        <v>2.1335E-2</v>
      </c>
      <c r="J809" s="1">
        <v>3.8199999999999998E-2</v>
      </c>
      <c r="K809" s="3">
        <f>-LOG10(test_BA6_yellow_50nm.pos.gene_s!$J809)</f>
        <v>1.4179366370882913</v>
      </c>
      <c r="L809" s="1">
        <v>0.77241300000000002</v>
      </c>
      <c r="M809" s="1">
        <v>808</v>
      </c>
      <c r="N809" s="1">
        <v>2</v>
      </c>
    </row>
    <row r="810" spans="1:14" x14ac:dyDescent="0.2">
      <c r="A810" s="1" t="s">
        <v>815</v>
      </c>
      <c r="B810" s="1">
        <v>5</v>
      </c>
      <c r="C810" s="1">
        <v>0.99817</v>
      </c>
      <c r="D810" s="3">
        <f>-LOG10(test_BA6_yellow_50nm.pos.gene_s!$E810)</f>
        <v>8.0418889582344337E-4</v>
      </c>
      <c r="E810" s="1">
        <v>0.99814999999999998</v>
      </c>
      <c r="F810" s="2">
        <v>1</v>
      </c>
      <c r="G810" s="1">
        <v>18204</v>
      </c>
      <c r="H810" s="1">
        <v>0</v>
      </c>
      <c r="I810" s="1">
        <v>2.1335E-2</v>
      </c>
      <c r="J810" s="1">
        <v>3.8199999999999998E-2</v>
      </c>
      <c r="K810" s="3">
        <f>-LOG10(test_BA6_yellow_50nm.pos.gene_s!$J810)</f>
        <v>1.4179366370882913</v>
      </c>
      <c r="L810" s="1">
        <v>0.77241300000000002</v>
      </c>
      <c r="M810" s="1">
        <v>809</v>
      </c>
      <c r="N810" s="1">
        <v>2</v>
      </c>
    </row>
    <row r="811" spans="1:14" x14ac:dyDescent="0.2">
      <c r="A811" s="1" t="s">
        <v>811</v>
      </c>
      <c r="B811" s="1">
        <v>5</v>
      </c>
      <c r="C811" s="1">
        <v>0.56820999999999999</v>
      </c>
      <c r="D811" s="3">
        <f>-LOG10(test_BA6_yellow_50nm.pos.gene_s!$E811)</f>
        <v>0.12318772157496284</v>
      </c>
      <c r="E811" s="1">
        <v>0.75302999999999998</v>
      </c>
      <c r="F811" s="2">
        <v>1</v>
      </c>
      <c r="G811" s="1">
        <v>12848</v>
      </c>
      <c r="H811" s="1">
        <v>2</v>
      </c>
      <c r="I811" s="1">
        <v>2.1335E-2</v>
      </c>
      <c r="J811" s="1">
        <v>3.8199999999999998E-2</v>
      </c>
      <c r="K811" s="3">
        <f>-LOG10(test_BA6_yellow_50nm.pos.gene_s!$J811)</f>
        <v>1.4179366370882913</v>
      </c>
      <c r="L811" s="1">
        <v>0.77241300000000002</v>
      </c>
      <c r="M811" s="1">
        <v>810</v>
      </c>
      <c r="N811" s="1">
        <v>2</v>
      </c>
    </row>
    <row r="812" spans="1:14" x14ac:dyDescent="0.2">
      <c r="A812" s="1" t="s">
        <v>821</v>
      </c>
      <c r="B812" s="1">
        <v>5</v>
      </c>
      <c r="C812" s="1">
        <v>8.8234999999999994E-2</v>
      </c>
      <c r="D812" s="3">
        <f>-LOG10(test_BA6_yellow_50nm.pos.gene_s!$E812)</f>
        <v>0.64113280233309566</v>
      </c>
      <c r="E812" s="1">
        <v>0.22849</v>
      </c>
      <c r="F812" s="2">
        <v>0.87594799999999995</v>
      </c>
      <c r="G812" s="1">
        <v>4794</v>
      </c>
      <c r="H812" s="1">
        <v>3</v>
      </c>
      <c r="I812" s="1">
        <v>2.1343999999999998E-2</v>
      </c>
      <c r="J812" s="1">
        <v>3.8212000000000003E-2</v>
      </c>
      <c r="K812" s="3">
        <f>-LOG10(test_BA6_yellow_50nm.pos.gene_s!$J812)</f>
        <v>1.4178002309262832</v>
      </c>
      <c r="L812" s="1">
        <v>0.77241300000000002</v>
      </c>
      <c r="M812" s="1">
        <v>811</v>
      </c>
      <c r="N812" s="1">
        <v>1</v>
      </c>
    </row>
    <row r="813" spans="1:14" x14ac:dyDescent="0.2">
      <c r="A813" s="1" t="s">
        <v>822</v>
      </c>
      <c r="B813" s="1">
        <v>5</v>
      </c>
      <c r="C813" s="1">
        <v>0.25700000000000001</v>
      </c>
      <c r="D813" s="3">
        <f>-LOG10(test_BA6_yellow_50nm.pos.gene_s!$E813)</f>
        <v>0.31896691193674775</v>
      </c>
      <c r="E813" s="1">
        <v>0.47976999999999997</v>
      </c>
      <c r="F813" s="2">
        <v>1</v>
      </c>
      <c r="G813" s="1">
        <v>8589</v>
      </c>
      <c r="H813" s="1">
        <v>2</v>
      </c>
      <c r="I813" s="1">
        <v>2.1398E-2</v>
      </c>
      <c r="J813" s="1">
        <v>3.8306E-2</v>
      </c>
      <c r="K813" s="3">
        <f>-LOG10(test_BA6_yellow_50nm.pos.gene_s!$J813)</f>
        <v>1.4167331956709159</v>
      </c>
      <c r="L813" s="1">
        <v>0.77241300000000002</v>
      </c>
      <c r="M813" s="1">
        <v>812</v>
      </c>
      <c r="N813" s="1">
        <v>1</v>
      </c>
    </row>
    <row r="814" spans="1:14" x14ac:dyDescent="0.2">
      <c r="A814" s="1" t="s">
        <v>823</v>
      </c>
      <c r="B814" s="1">
        <v>5</v>
      </c>
      <c r="C814" s="1">
        <v>0.15440999999999999</v>
      </c>
      <c r="D814" s="3">
        <f>-LOG10(test_BA6_yellow_50nm.pos.gene_s!$E814)</f>
        <v>0.45616777952645982</v>
      </c>
      <c r="E814" s="1">
        <v>0.34981000000000001</v>
      </c>
      <c r="F814" s="2">
        <v>0.96606800000000004</v>
      </c>
      <c r="G814" s="1">
        <v>6664</v>
      </c>
      <c r="H814" s="1">
        <v>3</v>
      </c>
      <c r="I814" s="1">
        <v>2.1506999999999998E-2</v>
      </c>
      <c r="J814" s="1">
        <v>3.8503000000000003E-2</v>
      </c>
      <c r="K814" s="3">
        <f>-LOG10(test_BA6_yellow_50nm.pos.gene_s!$J814)</f>
        <v>1.4145054306814564</v>
      </c>
      <c r="L814" s="1">
        <v>0.77241300000000002</v>
      </c>
      <c r="M814" s="1">
        <v>813</v>
      </c>
      <c r="N814" s="1">
        <v>1</v>
      </c>
    </row>
    <row r="815" spans="1:14" x14ac:dyDescent="0.2">
      <c r="A815" s="1" t="s">
        <v>824</v>
      </c>
      <c r="B815" s="1">
        <v>5</v>
      </c>
      <c r="C815" s="1">
        <v>3.3662000000000002E-3</v>
      </c>
      <c r="D815" s="3">
        <f>-LOG10(test_BA6_yellow_50nm.pos.gene_s!$E815)</f>
        <v>1.8548657736385055</v>
      </c>
      <c r="E815" s="1">
        <v>1.3968E-2</v>
      </c>
      <c r="F815" s="2">
        <v>0.505583</v>
      </c>
      <c r="G815" s="1">
        <v>509</v>
      </c>
      <c r="H815" s="1">
        <v>3</v>
      </c>
      <c r="I815" s="1">
        <v>2.1616E-2</v>
      </c>
      <c r="J815" s="1">
        <v>3.8677999999999997E-2</v>
      </c>
      <c r="K815" s="3">
        <f>-LOG10(test_BA6_yellow_50nm.pos.gene_s!$J815)</f>
        <v>1.4125359909339259</v>
      </c>
      <c r="L815" s="1">
        <v>0.77241300000000002</v>
      </c>
      <c r="M815" s="1">
        <v>814</v>
      </c>
      <c r="N815" s="1">
        <v>1</v>
      </c>
    </row>
    <row r="816" spans="1:14" x14ac:dyDescent="0.2">
      <c r="A816" s="1" t="s">
        <v>825</v>
      </c>
      <c r="B816" s="1">
        <v>5</v>
      </c>
      <c r="C816" s="1">
        <v>0.37617</v>
      </c>
      <c r="D816" s="3">
        <f>-LOG10(test_BA6_yellow_50nm.pos.gene_s!$E816)</f>
        <v>0.22152315083921362</v>
      </c>
      <c r="E816" s="1">
        <v>0.60045000000000004</v>
      </c>
      <c r="F816" s="2">
        <v>1</v>
      </c>
      <c r="G816" s="1">
        <v>10388</v>
      </c>
      <c r="H816" s="1">
        <v>3</v>
      </c>
      <c r="I816" s="1">
        <v>2.1669999999999998E-2</v>
      </c>
      <c r="J816" s="1">
        <v>3.8767999999999997E-2</v>
      </c>
      <c r="K816" s="3">
        <f>-LOG10(test_BA6_yellow_50nm.pos.gene_s!$J816)</f>
        <v>1.411526603206569</v>
      </c>
      <c r="L816" s="1">
        <v>0.77241300000000002</v>
      </c>
      <c r="M816" s="1">
        <v>815</v>
      </c>
      <c r="N816" s="1">
        <v>1</v>
      </c>
    </row>
    <row r="817" spans="1:14" x14ac:dyDescent="0.2">
      <c r="A817" s="1" t="s">
        <v>826</v>
      </c>
      <c r="B817" s="1">
        <v>5</v>
      </c>
      <c r="C817" s="1">
        <v>0.96258999999999995</v>
      </c>
      <c r="D817" s="3">
        <f>-LOG10(test_BA6_yellow_50nm.pos.gene_s!$E817)</f>
        <v>1.6215898282749962E-2</v>
      </c>
      <c r="E817" s="1">
        <v>0.96335000000000004</v>
      </c>
      <c r="F817" s="2">
        <v>1</v>
      </c>
      <c r="G817" s="1">
        <v>16918</v>
      </c>
      <c r="H817" s="1">
        <v>1</v>
      </c>
      <c r="I817" s="1">
        <v>2.1725000000000001E-2</v>
      </c>
      <c r="J817" s="1">
        <v>3.8842000000000002E-2</v>
      </c>
      <c r="K817" s="3">
        <f>-LOG10(test_BA6_yellow_50nm.pos.gene_s!$J817)</f>
        <v>1.4106984160811977</v>
      </c>
      <c r="L817" s="1">
        <v>0.77241300000000002</v>
      </c>
      <c r="M817" s="1">
        <v>816</v>
      </c>
      <c r="N817" s="1">
        <v>1</v>
      </c>
    </row>
    <row r="818" spans="1:14" x14ac:dyDescent="0.2">
      <c r="A818" s="1" t="s">
        <v>827</v>
      </c>
      <c r="B818" s="1">
        <v>5</v>
      </c>
      <c r="C818" s="1">
        <v>1.4005999999999999E-3</v>
      </c>
      <c r="D818" s="3">
        <f>-LOG10(test_BA6_yellow_50nm.pos.gene_s!$E818)</f>
        <v>2.2162250137876089</v>
      </c>
      <c r="E818" s="1">
        <v>6.0781999999999997E-3</v>
      </c>
      <c r="F818" s="2">
        <v>0.46806300000000001</v>
      </c>
      <c r="G818" s="1">
        <v>238</v>
      </c>
      <c r="H818" s="1">
        <v>4</v>
      </c>
      <c r="I818" s="1">
        <v>2.1779E-2</v>
      </c>
      <c r="J818" s="1">
        <v>3.8914999999999998E-2</v>
      </c>
      <c r="K818" s="3">
        <f>-LOG10(test_BA6_yellow_50nm.pos.gene_s!$J818)</f>
        <v>1.4098829652152103</v>
      </c>
      <c r="L818" s="1">
        <v>0.77241300000000002</v>
      </c>
      <c r="M818" s="1">
        <v>817</v>
      </c>
      <c r="N818" s="1">
        <v>1</v>
      </c>
    </row>
    <row r="819" spans="1:14" x14ac:dyDescent="0.2">
      <c r="A819" s="1" t="s">
        <v>832</v>
      </c>
      <c r="B819" s="1">
        <v>5</v>
      </c>
      <c r="C819" s="1">
        <v>0.96923999999999999</v>
      </c>
      <c r="D819" s="3">
        <f>-LOG10(test_BA6_yellow_50nm.pos.gene_s!$E819)</f>
        <v>1.3488024637977313E-2</v>
      </c>
      <c r="E819" s="1">
        <v>0.96941999999999995</v>
      </c>
      <c r="F819" s="2">
        <v>1</v>
      </c>
      <c r="G819" s="1">
        <v>17098</v>
      </c>
      <c r="H819" s="1">
        <v>0</v>
      </c>
      <c r="I819" s="1">
        <v>2.1815000000000001E-2</v>
      </c>
      <c r="J819" s="1">
        <v>3.8982000000000003E-2</v>
      </c>
      <c r="K819" s="3">
        <f>-LOG10(test_BA6_yellow_50nm.pos.gene_s!$J819)</f>
        <v>1.4091358828509877</v>
      </c>
      <c r="L819" s="1">
        <v>0.77241300000000002</v>
      </c>
      <c r="M819" s="1">
        <v>818</v>
      </c>
      <c r="N819" s="1">
        <v>2</v>
      </c>
    </row>
    <row r="820" spans="1:14" x14ac:dyDescent="0.2">
      <c r="A820" s="1" t="s">
        <v>831</v>
      </c>
      <c r="B820" s="1">
        <v>5</v>
      </c>
      <c r="C820" s="1">
        <v>0.89156999999999997</v>
      </c>
      <c r="D820" s="3">
        <f>-LOG10(test_BA6_yellow_50nm.pos.gene_s!$E820)</f>
        <v>3.4596020381783457E-2</v>
      </c>
      <c r="E820" s="1">
        <v>0.92342999999999997</v>
      </c>
      <c r="F820" s="2">
        <v>1</v>
      </c>
      <c r="G820" s="1">
        <v>15942</v>
      </c>
      <c r="H820" s="1">
        <v>1</v>
      </c>
      <c r="I820" s="1">
        <v>2.1815000000000001E-2</v>
      </c>
      <c r="J820" s="1">
        <v>3.8982000000000003E-2</v>
      </c>
      <c r="K820" s="3">
        <f>-LOG10(test_BA6_yellow_50nm.pos.gene_s!$J820)</f>
        <v>1.4091358828509877</v>
      </c>
      <c r="L820" s="1">
        <v>0.77241300000000002</v>
      </c>
      <c r="M820" s="1">
        <v>819</v>
      </c>
      <c r="N820" s="1">
        <v>2</v>
      </c>
    </row>
    <row r="821" spans="1:14" x14ac:dyDescent="0.2">
      <c r="A821" s="1" t="s">
        <v>830</v>
      </c>
      <c r="B821" s="1">
        <v>5</v>
      </c>
      <c r="C821" s="1">
        <v>0.67247000000000001</v>
      </c>
      <c r="D821" s="3">
        <f>-LOG10(test_BA6_yellow_50nm.pos.gene_s!$E821)</f>
        <v>9.1016632750367699E-2</v>
      </c>
      <c r="E821" s="1">
        <v>0.81093000000000004</v>
      </c>
      <c r="F821" s="2">
        <v>1</v>
      </c>
      <c r="G821" s="1">
        <v>13781</v>
      </c>
      <c r="H821" s="1">
        <v>1</v>
      </c>
      <c r="I821" s="1">
        <v>2.1815000000000001E-2</v>
      </c>
      <c r="J821" s="1">
        <v>3.8982000000000003E-2</v>
      </c>
      <c r="K821" s="3">
        <f>-LOG10(test_BA6_yellow_50nm.pos.gene_s!$J821)</f>
        <v>1.4091358828509877</v>
      </c>
      <c r="L821" s="1">
        <v>0.77241300000000002</v>
      </c>
      <c r="M821" s="1">
        <v>820</v>
      </c>
      <c r="N821" s="1">
        <v>2</v>
      </c>
    </row>
    <row r="822" spans="1:14" x14ac:dyDescent="0.2">
      <c r="A822" s="1" t="s">
        <v>829</v>
      </c>
      <c r="B822" s="1">
        <v>5</v>
      </c>
      <c r="C822" s="1">
        <v>0.34222999999999998</v>
      </c>
      <c r="D822" s="3">
        <f>-LOG10(test_BA6_yellow_50nm.pos.gene_s!$E822)</f>
        <v>0.24643992025902892</v>
      </c>
      <c r="E822" s="1">
        <v>0.56696999999999997</v>
      </c>
      <c r="F822" s="2">
        <v>1</v>
      </c>
      <c r="G822" s="1">
        <v>9856</v>
      </c>
      <c r="H822" s="1">
        <v>3</v>
      </c>
      <c r="I822" s="1">
        <v>2.1815000000000001E-2</v>
      </c>
      <c r="J822" s="1">
        <v>3.8982000000000003E-2</v>
      </c>
      <c r="K822" s="3">
        <f>-LOG10(test_BA6_yellow_50nm.pos.gene_s!$J822)</f>
        <v>1.4091358828509877</v>
      </c>
      <c r="L822" s="1">
        <v>0.77241300000000002</v>
      </c>
      <c r="M822" s="1">
        <v>821</v>
      </c>
      <c r="N822" s="1">
        <v>2</v>
      </c>
    </row>
    <row r="823" spans="1:14" x14ac:dyDescent="0.2">
      <c r="A823" s="1" t="s">
        <v>828</v>
      </c>
      <c r="B823" s="1">
        <v>5</v>
      </c>
      <c r="C823" s="1">
        <v>0.92535999999999996</v>
      </c>
      <c r="D823" s="3">
        <f>-LOG10(test_BA6_yellow_50nm.pos.gene_s!$E823)</f>
        <v>2.7496315512683479E-2</v>
      </c>
      <c r="E823" s="1">
        <v>0.93864999999999998</v>
      </c>
      <c r="F823" s="2">
        <v>1</v>
      </c>
      <c r="G823" s="1">
        <v>16271</v>
      </c>
      <c r="H823" s="1">
        <v>1</v>
      </c>
      <c r="I823" s="1">
        <v>2.1815000000000001E-2</v>
      </c>
      <c r="J823" s="1">
        <v>3.8982000000000003E-2</v>
      </c>
      <c r="K823" s="3">
        <f>-LOG10(test_BA6_yellow_50nm.pos.gene_s!$J823)</f>
        <v>1.4091358828509877</v>
      </c>
      <c r="L823" s="1">
        <v>0.77241300000000002</v>
      </c>
      <c r="M823" s="1">
        <v>822</v>
      </c>
      <c r="N823" s="1">
        <v>2</v>
      </c>
    </row>
    <row r="824" spans="1:14" x14ac:dyDescent="0.2">
      <c r="A824" s="1" t="s">
        <v>833</v>
      </c>
      <c r="B824" s="1">
        <v>5</v>
      </c>
      <c r="C824" s="1">
        <v>0.95121</v>
      </c>
      <c r="D824" s="3">
        <f>-LOG10(test_BA6_yellow_50nm.pos.gene_s!$E824)</f>
        <v>2.0283220887621706E-2</v>
      </c>
      <c r="E824" s="1">
        <v>0.95437000000000005</v>
      </c>
      <c r="F824" s="2">
        <v>1</v>
      </c>
      <c r="G824" s="1">
        <v>16670</v>
      </c>
      <c r="H824" s="1">
        <v>1</v>
      </c>
      <c r="I824" s="1">
        <v>2.1833999999999999E-2</v>
      </c>
      <c r="J824" s="1">
        <v>3.9014E-2</v>
      </c>
      <c r="K824" s="3">
        <f>-LOG10(test_BA6_yellow_50nm.pos.gene_s!$J824)</f>
        <v>1.4087795203657147</v>
      </c>
      <c r="L824" s="1">
        <v>0.77241300000000002</v>
      </c>
      <c r="M824" s="1">
        <v>823</v>
      </c>
      <c r="N824" s="1">
        <v>1</v>
      </c>
    </row>
    <row r="825" spans="1:14" x14ac:dyDescent="0.2">
      <c r="A825" s="1" t="s">
        <v>834</v>
      </c>
      <c r="B825" s="1">
        <v>5</v>
      </c>
      <c r="C825" s="1">
        <v>0.19364999999999999</v>
      </c>
      <c r="D825" s="3">
        <f>-LOG10(test_BA6_yellow_50nm.pos.gene_s!$E825)</f>
        <v>0.38560905309189075</v>
      </c>
      <c r="E825" s="1">
        <v>0.41152</v>
      </c>
      <c r="F825" s="2">
        <v>0.99851599999999996</v>
      </c>
      <c r="G825" s="1">
        <v>7586</v>
      </c>
      <c r="H825" s="1">
        <v>3</v>
      </c>
      <c r="I825" s="1">
        <v>2.1888000000000001E-2</v>
      </c>
      <c r="J825" s="1">
        <v>3.9099000000000002E-2</v>
      </c>
      <c r="K825" s="3">
        <f>-LOG10(test_BA6_yellow_50nm.pos.gene_s!$J825)</f>
        <v>1.4078343500219244</v>
      </c>
      <c r="L825" s="1">
        <v>0.77241300000000002</v>
      </c>
      <c r="M825" s="1">
        <v>824</v>
      </c>
      <c r="N825" s="1">
        <v>1</v>
      </c>
    </row>
    <row r="826" spans="1:14" x14ac:dyDescent="0.2">
      <c r="A826" s="1" t="s">
        <v>835</v>
      </c>
      <c r="B826" s="1">
        <v>8</v>
      </c>
      <c r="C826" s="1">
        <v>0.87494000000000005</v>
      </c>
      <c r="D826" s="3">
        <f>-LOG10(test_BA6_yellow_50nm.pos.gene_s!$E826)</f>
        <v>3.7573835618768328E-2</v>
      </c>
      <c r="E826" s="1">
        <v>0.91712000000000005</v>
      </c>
      <c r="F826" s="2">
        <v>1</v>
      </c>
      <c r="G826" s="1">
        <v>15785</v>
      </c>
      <c r="H826" s="1">
        <v>2</v>
      </c>
      <c r="I826" s="1">
        <v>2.1894E-2</v>
      </c>
      <c r="J826" s="1">
        <v>3.9111E-2</v>
      </c>
      <c r="K826" s="3">
        <f>-LOG10(test_BA6_yellow_50nm.pos.gene_s!$J826)</f>
        <v>1.4077010797540881</v>
      </c>
      <c r="L826" s="1">
        <v>0.77241300000000002</v>
      </c>
      <c r="M826" s="1">
        <v>825</v>
      </c>
      <c r="N826" s="1">
        <v>2</v>
      </c>
    </row>
    <row r="827" spans="1:14" x14ac:dyDescent="0.2">
      <c r="A827" s="1" t="s">
        <v>836</v>
      </c>
      <c r="B827" s="1">
        <v>5</v>
      </c>
      <c r="C827" s="1">
        <v>0.22842999999999999</v>
      </c>
      <c r="D827" s="3">
        <f>-LOG10(test_BA6_yellow_50nm.pos.gene_s!$E827)</f>
        <v>0.34758925790822987</v>
      </c>
      <c r="E827" s="1">
        <v>0.44917000000000001</v>
      </c>
      <c r="F827" s="2">
        <v>1</v>
      </c>
      <c r="G827" s="1">
        <v>8156</v>
      </c>
      <c r="H827" s="1">
        <v>3</v>
      </c>
      <c r="I827" s="1">
        <v>2.1943000000000001E-2</v>
      </c>
      <c r="J827" s="1">
        <v>3.9194E-2</v>
      </c>
      <c r="K827" s="3">
        <f>-LOG10(test_BA6_yellow_50nm.pos.gene_s!$J827)</f>
        <v>1.40678041171252</v>
      </c>
      <c r="L827" s="1">
        <v>0.77241300000000002</v>
      </c>
      <c r="M827" s="1">
        <v>826</v>
      </c>
      <c r="N827" s="1">
        <v>1</v>
      </c>
    </row>
    <row r="828" spans="1:14" x14ac:dyDescent="0.2">
      <c r="A828" s="1" t="s">
        <v>837</v>
      </c>
      <c r="B828" s="1">
        <v>5</v>
      </c>
      <c r="C828" s="1">
        <v>0.14410999999999999</v>
      </c>
      <c r="D828" s="3">
        <f>-LOG10(test_BA6_yellow_50nm.pos.gene_s!$E828)</f>
        <v>0.47890116154639961</v>
      </c>
      <c r="E828" s="1">
        <v>0.33196999999999999</v>
      </c>
      <c r="F828" s="2">
        <v>0.95530199999999998</v>
      </c>
      <c r="G828" s="1">
        <v>6397</v>
      </c>
      <c r="H828" s="1">
        <v>1</v>
      </c>
      <c r="I828" s="1">
        <v>2.2051999999999999E-2</v>
      </c>
      <c r="J828" s="1">
        <v>3.9371999999999997E-2</v>
      </c>
      <c r="K828" s="3">
        <f>-LOG10(test_BA6_yellow_50nm.pos.gene_s!$J828)</f>
        <v>1.4048125235663276</v>
      </c>
      <c r="L828" s="1">
        <v>0.77241300000000002</v>
      </c>
      <c r="M828" s="1">
        <v>827</v>
      </c>
      <c r="N828" s="1">
        <v>1</v>
      </c>
    </row>
    <row r="829" spans="1:14" x14ac:dyDescent="0.2">
      <c r="A829" s="1" t="s">
        <v>838</v>
      </c>
      <c r="B829" s="1">
        <v>5</v>
      </c>
      <c r="C829" s="1">
        <v>0.57842000000000005</v>
      </c>
      <c r="D829" s="3">
        <f>-LOG10(test_BA6_yellow_50nm.pos.gene_s!$E829)</f>
        <v>0.12008449663943457</v>
      </c>
      <c r="E829" s="1">
        <v>0.75843000000000005</v>
      </c>
      <c r="F829" s="2">
        <v>1</v>
      </c>
      <c r="G829" s="1">
        <v>12926</v>
      </c>
      <c r="H829" s="1">
        <v>2</v>
      </c>
      <c r="I829" s="1">
        <v>2.2214999999999999E-2</v>
      </c>
      <c r="J829" s="1">
        <v>3.9639000000000001E-2</v>
      </c>
      <c r="K829" s="3">
        <f>-LOG10(test_BA6_yellow_50nm.pos.gene_s!$J829)</f>
        <v>1.4018773102906972</v>
      </c>
      <c r="L829" s="1">
        <v>0.77241300000000002</v>
      </c>
      <c r="M829" s="1">
        <v>828</v>
      </c>
      <c r="N829" s="1">
        <v>1</v>
      </c>
    </row>
    <row r="830" spans="1:14" x14ac:dyDescent="0.2">
      <c r="A830" s="1" t="s">
        <v>839</v>
      </c>
      <c r="B830" s="1">
        <v>5</v>
      </c>
      <c r="C830" s="1">
        <v>0.77551999999999999</v>
      </c>
      <c r="D830" s="3">
        <f>-LOG10(test_BA6_yellow_50nm.pos.gene_s!$E830)</f>
        <v>5.8886272962898431E-2</v>
      </c>
      <c r="E830" s="1">
        <v>0.87319999999999998</v>
      </c>
      <c r="F830" s="2">
        <v>1</v>
      </c>
      <c r="G830" s="1">
        <v>14891</v>
      </c>
      <c r="H830" s="1">
        <v>2</v>
      </c>
      <c r="I830" s="1">
        <v>2.2269000000000001E-2</v>
      </c>
      <c r="J830" s="1">
        <v>3.9722E-2</v>
      </c>
      <c r="K830" s="3">
        <f>-LOG10(test_BA6_yellow_50nm.pos.gene_s!$J830)</f>
        <v>1.4009688929285007</v>
      </c>
      <c r="L830" s="1">
        <v>0.77241300000000002</v>
      </c>
      <c r="M830" s="1">
        <v>829</v>
      </c>
      <c r="N830" s="1">
        <v>1</v>
      </c>
    </row>
    <row r="831" spans="1:14" x14ac:dyDescent="0.2">
      <c r="A831" s="1" t="s">
        <v>847</v>
      </c>
      <c r="B831" s="1">
        <v>5</v>
      </c>
      <c r="C831" s="1">
        <v>0.92269999999999996</v>
      </c>
      <c r="D831" s="3">
        <f>-LOG10(test_BA6_yellow_50nm.pos.gene_s!$E831)</f>
        <v>2.8126016461397195E-2</v>
      </c>
      <c r="E831" s="1">
        <v>0.93728999999999996</v>
      </c>
      <c r="F831" s="2">
        <v>1</v>
      </c>
      <c r="G831" s="1">
        <v>16246</v>
      </c>
      <c r="H831" s="1">
        <v>1</v>
      </c>
      <c r="I831" s="1">
        <v>2.2350999999999999E-2</v>
      </c>
      <c r="J831" s="1">
        <v>3.9848000000000001E-2</v>
      </c>
      <c r="K831" s="3">
        <f>-LOG10(test_BA6_yellow_50nm.pos.gene_s!$J831)</f>
        <v>1.399593471275673</v>
      </c>
      <c r="L831" s="1">
        <v>0.77241300000000002</v>
      </c>
      <c r="M831" s="1">
        <v>830</v>
      </c>
      <c r="N831" s="1">
        <v>2</v>
      </c>
    </row>
    <row r="832" spans="1:14" x14ac:dyDescent="0.2">
      <c r="A832" s="1" t="s">
        <v>852</v>
      </c>
      <c r="B832" s="1">
        <v>5</v>
      </c>
      <c r="C832" s="1">
        <v>0.99722999999999995</v>
      </c>
      <c r="D832" s="3">
        <f>-LOG10(test_BA6_yellow_50nm.pos.gene_s!$E832)</f>
        <v>1.2133750508920393E-3</v>
      </c>
      <c r="E832" s="1">
        <v>0.99721000000000004</v>
      </c>
      <c r="F832" s="2">
        <v>1</v>
      </c>
      <c r="G832" s="1">
        <v>18143</v>
      </c>
      <c r="H832" s="1">
        <v>0</v>
      </c>
      <c r="I832" s="1">
        <v>2.2350999999999999E-2</v>
      </c>
      <c r="J832" s="1">
        <v>3.9848000000000001E-2</v>
      </c>
      <c r="K832" s="3">
        <f>-LOG10(test_BA6_yellow_50nm.pos.gene_s!$J832)</f>
        <v>1.399593471275673</v>
      </c>
      <c r="L832" s="1">
        <v>0.77241300000000002</v>
      </c>
      <c r="M832" s="1">
        <v>831</v>
      </c>
      <c r="N832" s="1">
        <v>2</v>
      </c>
    </row>
    <row r="833" spans="1:14" x14ac:dyDescent="0.2">
      <c r="A833" s="1" t="s">
        <v>841</v>
      </c>
      <c r="B833" s="1">
        <v>5</v>
      </c>
      <c r="C833" s="1">
        <v>0.99865000000000004</v>
      </c>
      <c r="D833" s="3">
        <f>-LOG10(test_BA6_yellow_50nm.pos.gene_s!$E833)</f>
        <v>5.9974030107876931E-4</v>
      </c>
      <c r="E833" s="1">
        <v>0.99861999999999995</v>
      </c>
      <c r="F833" s="2">
        <v>1</v>
      </c>
      <c r="G833" s="1">
        <v>18252</v>
      </c>
      <c r="H833" s="1">
        <v>0</v>
      </c>
      <c r="I833" s="1">
        <v>2.2350999999999999E-2</v>
      </c>
      <c r="J833" s="1">
        <v>3.9848000000000001E-2</v>
      </c>
      <c r="K833" s="3">
        <f>-LOG10(test_BA6_yellow_50nm.pos.gene_s!$J833)</f>
        <v>1.399593471275673</v>
      </c>
      <c r="L833" s="1">
        <v>0.77241300000000002</v>
      </c>
      <c r="M833" s="1">
        <v>832</v>
      </c>
      <c r="N833" s="1">
        <v>2</v>
      </c>
    </row>
    <row r="834" spans="1:14" x14ac:dyDescent="0.2">
      <c r="A834" s="1" t="s">
        <v>850</v>
      </c>
      <c r="B834" s="1">
        <v>5</v>
      </c>
      <c r="C834" s="1">
        <v>5.7189999999999998E-2</v>
      </c>
      <c r="D834" s="3">
        <f>-LOG10(test_BA6_yellow_50nm.pos.gene_s!$E834)</f>
        <v>0.78162206670824719</v>
      </c>
      <c r="E834" s="1">
        <v>0.16533999999999999</v>
      </c>
      <c r="F834" s="2">
        <v>0.81821699999999997</v>
      </c>
      <c r="G834" s="1">
        <v>3723</v>
      </c>
      <c r="H834" s="1">
        <v>1</v>
      </c>
      <c r="I834" s="1">
        <v>2.2350999999999999E-2</v>
      </c>
      <c r="J834" s="1">
        <v>3.9848000000000001E-2</v>
      </c>
      <c r="K834" s="3">
        <f>-LOG10(test_BA6_yellow_50nm.pos.gene_s!$J834)</f>
        <v>1.399593471275673</v>
      </c>
      <c r="L834" s="1">
        <v>0.77241300000000002</v>
      </c>
      <c r="M834" s="1">
        <v>833</v>
      </c>
      <c r="N834" s="1">
        <v>2</v>
      </c>
    </row>
    <row r="835" spans="1:14" x14ac:dyDescent="0.2">
      <c r="A835" s="1" t="s">
        <v>844</v>
      </c>
      <c r="B835" s="1">
        <v>5</v>
      </c>
      <c r="C835" s="1">
        <v>0.59087000000000001</v>
      </c>
      <c r="D835" s="3">
        <f>-LOG10(test_BA6_yellow_50nm.pos.gene_s!$E835)</f>
        <v>0.11624206568324716</v>
      </c>
      <c r="E835" s="1">
        <v>0.76517000000000002</v>
      </c>
      <c r="F835" s="2">
        <v>1</v>
      </c>
      <c r="G835" s="1">
        <v>13045</v>
      </c>
      <c r="H835" s="1">
        <v>1</v>
      </c>
      <c r="I835" s="1">
        <v>2.2350999999999999E-2</v>
      </c>
      <c r="J835" s="1">
        <v>3.9848000000000001E-2</v>
      </c>
      <c r="K835" s="3">
        <f>-LOG10(test_BA6_yellow_50nm.pos.gene_s!$J835)</f>
        <v>1.399593471275673</v>
      </c>
      <c r="L835" s="1">
        <v>0.77241300000000002</v>
      </c>
      <c r="M835" s="1">
        <v>834</v>
      </c>
      <c r="N835" s="1">
        <v>2</v>
      </c>
    </row>
    <row r="836" spans="1:14" x14ac:dyDescent="0.2">
      <c r="A836" s="1" t="s">
        <v>853</v>
      </c>
      <c r="B836" s="1">
        <v>5</v>
      </c>
      <c r="C836" s="1">
        <v>0.48954999999999999</v>
      </c>
      <c r="D836" s="3">
        <f>-LOG10(test_BA6_yellow_50nm.pos.gene_s!$E836)</f>
        <v>0.15010171354416246</v>
      </c>
      <c r="E836" s="1">
        <v>0.70777999999999996</v>
      </c>
      <c r="F836" s="2">
        <v>1</v>
      </c>
      <c r="G836" s="1">
        <v>12128</v>
      </c>
      <c r="H836" s="1">
        <v>1</v>
      </c>
      <c r="I836" s="1">
        <v>2.2350999999999999E-2</v>
      </c>
      <c r="J836" s="1">
        <v>3.9848000000000001E-2</v>
      </c>
      <c r="K836" s="3">
        <f>-LOG10(test_BA6_yellow_50nm.pos.gene_s!$J836)</f>
        <v>1.399593471275673</v>
      </c>
      <c r="L836" s="1">
        <v>0.77241300000000002</v>
      </c>
      <c r="M836" s="1">
        <v>835</v>
      </c>
      <c r="N836" s="1">
        <v>2</v>
      </c>
    </row>
    <row r="837" spans="1:14" x14ac:dyDescent="0.2">
      <c r="A837" s="1" t="s">
        <v>842</v>
      </c>
      <c r="B837" s="1">
        <v>5</v>
      </c>
      <c r="C837" s="1">
        <v>0.99961</v>
      </c>
      <c r="D837" s="3">
        <f>-LOG10(test_BA6_yellow_50nm.pos.gene_s!$E837)</f>
        <v>1.7809725001195225E-4</v>
      </c>
      <c r="E837" s="1">
        <v>0.99958999999999998</v>
      </c>
      <c r="F837" s="2">
        <v>1</v>
      </c>
      <c r="G837" s="1">
        <v>18351</v>
      </c>
      <c r="H837" s="1">
        <v>0</v>
      </c>
      <c r="I837" s="1">
        <v>2.2350999999999999E-2</v>
      </c>
      <c r="J837" s="1">
        <v>3.9848000000000001E-2</v>
      </c>
      <c r="K837" s="3">
        <f>-LOG10(test_BA6_yellow_50nm.pos.gene_s!$J837)</f>
        <v>1.399593471275673</v>
      </c>
      <c r="L837" s="1">
        <v>0.77241300000000002</v>
      </c>
      <c r="M837" s="1">
        <v>836</v>
      </c>
      <c r="N837" s="1">
        <v>2</v>
      </c>
    </row>
    <row r="838" spans="1:14" x14ac:dyDescent="0.2">
      <c r="A838" s="1" t="s">
        <v>843</v>
      </c>
      <c r="B838" s="1">
        <v>5</v>
      </c>
      <c r="C838" s="1">
        <v>0.29420000000000002</v>
      </c>
      <c r="D838" s="3">
        <f>-LOG10(test_BA6_yellow_50nm.pos.gene_s!$E838)</f>
        <v>0.28530987508213923</v>
      </c>
      <c r="E838" s="1">
        <v>0.51842999999999995</v>
      </c>
      <c r="F838" s="2">
        <v>1</v>
      </c>
      <c r="G838" s="1">
        <v>9157</v>
      </c>
      <c r="H838" s="1">
        <v>2</v>
      </c>
      <c r="I838" s="1">
        <v>2.2350999999999999E-2</v>
      </c>
      <c r="J838" s="1">
        <v>3.9848000000000001E-2</v>
      </c>
      <c r="K838" s="3">
        <f>-LOG10(test_BA6_yellow_50nm.pos.gene_s!$J838)</f>
        <v>1.399593471275673</v>
      </c>
      <c r="L838" s="1">
        <v>0.77241300000000002</v>
      </c>
      <c r="M838" s="1">
        <v>837</v>
      </c>
      <c r="N838" s="1">
        <v>2</v>
      </c>
    </row>
    <row r="839" spans="1:14" x14ac:dyDescent="0.2">
      <c r="A839" s="1" t="s">
        <v>846</v>
      </c>
      <c r="B839" s="1">
        <v>5</v>
      </c>
      <c r="C839" s="1">
        <v>0.40226000000000001</v>
      </c>
      <c r="D839" s="3">
        <f>-LOG10(test_BA6_yellow_50nm.pos.gene_s!$E839)</f>
        <v>0.20350198722208807</v>
      </c>
      <c r="E839" s="1">
        <v>0.62588999999999995</v>
      </c>
      <c r="F839" s="2">
        <v>1</v>
      </c>
      <c r="G839" s="1">
        <v>10792</v>
      </c>
      <c r="H839" s="1">
        <v>1</v>
      </c>
      <c r="I839" s="1">
        <v>2.2350999999999999E-2</v>
      </c>
      <c r="J839" s="1">
        <v>3.9848000000000001E-2</v>
      </c>
      <c r="K839" s="3">
        <f>-LOG10(test_BA6_yellow_50nm.pos.gene_s!$J839)</f>
        <v>1.399593471275673</v>
      </c>
      <c r="L839" s="1">
        <v>0.77241300000000002</v>
      </c>
      <c r="M839" s="1">
        <v>838</v>
      </c>
      <c r="N839" s="1">
        <v>2</v>
      </c>
    </row>
    <row r="840" spans="1:14" x14ac:dyDescent="0.2">
      <c r="A840" s="1" t="s">
        <v>851</v>
      </c>
      <c r="B840" s="1">
        <v>5</v>
      </c>
      <c r="C840" s="1">
        <v>0.99321000000000004</v>
      </c>
      <c r="D840" s="3">
        <f>-LOG10(test_BA6_yellow_50nm.pos.gene_s!$E840)</f>
        <v>2.9501712784776525E-3</v>
      </c>
      <c r="E840" s="1">
        <v>0.99322999999999995</v>
      </c>
      <c r="F840" s="2">
        <v>1</v>
      </c>
      <c r="G840" s="1">
        <v>17918</v>
      </c>
      <c r="H840" s="1">
        <v>0</v>
      </c>
      <c r="I840" s="1">
        <v>2.2350999999999999E-2</v>
      </c>
      <c r="J840" s="1">
        <v>3.9848000000000001E-2</v>
      </c>
      <c r="K840" s="3">
        <f>-LOG10(test_BA6_yellow_50nm.pos.gene_s!$J840)</f>
        <v>1.399593471275673</v>
      </c>
      <c r="L840" s="1">
        <v>0.77241300000000002</v>
      </c>
      <c r="M840" s="1">
        <v>839</v>
      </c>
      <c r="N840" s="1">
        <v>2</v>
      </c>
    </row>
    <row r="841" spans="1:14" x14ac:dyDescent="0.2">
      <c r="A841" s="1" t="s">
        <v>849</v>
      </c>
      <c r="B841" s="1">
        <v>5</v>
      </c>
      <c r="C841" s="1">
        <v>0.32019999999999998</v>
      </c>
      <c r="D841" s="3">
        <f>-LOG10(test_BA6_yellow_50nm.pos.gene_s!$E841)</f>
        <v>0.26369116233753254</v>
      </c>
      <c r="E841" s="1">
        <v>0.54488999999999999</v>
      </c>
      <c r="F841" s="2">
        <v>1</v>
      </c>
      <c r="G841" s="1">
        <v>9540</v>
      </c>
      <c r="H841" s="1">
        <v>2</v>
      </c>
      <c r="I841" s="1">
        <v>2.2350999999999999E-2</v>
      </c>
      <c r="J841" s="1">
        <v>3.9848000000000001E-2</v>
      </c>
      <c r="K841" s="3">
        <f>-LOG10(test_BA6_yellow_50nm.pos.gene_s!$J841)</f>
        <v>1.399593471275673</v>
      </c>
      <c r="L841" s="1">
        <v>0.77241300000000002</v>
      </c>
      <c r="M841" s="1">
        <v>840</v>
      </c>
      <c r="N841" s="1">
        <v>2</v>
      </c>
    </row>
    <row r="842" spans="1:14" x14ac:dyDescent="0.2">
      <c r="A842" s="1" t="s">
        <v>845</v>
      </c>
      <c r="B842" s="1">
        <v>5</v>
      </c>
      <c r="C842" s="1">
        <v>0.98919000000000001</v>
      </c>
      <c r="D842" s="3">
        <f>-LOG10(test_BA6_yellow_50nm.pos.gene_s!$E842)</f>
        <v>4.6763808617077234E-3</v>
      </c>
      <c r="E842" s="1">
        <v>0.98929</v>
      </c>
      <c r="F842" s="2">
        <v>1</v>
      </c>
      <c r="G842" s="1">
        <v>17734</v>
      </c>
      <c r="H842" s="1">
        <v>0</v>
      </c>
      <c r="I842" s="1">
        <v>2.2350999999999999E-2</v>
      </c>
      <c r="J842" s="1">
        <v>3.9848000000000001E-2</v>
      </c>
      <c r="K842" s="3">
        <f>-LOG10(test_BA6_yellow_50nm.pos.gene_s!$J842)</f>
        <v>1.399593471275673</v>
      </c>
      <c r="L842" s="1">
        <v>0.77241300000000002</v>
      </c>
      <c r="M842" s="1">
        <v>841</v>
      </c>
      <c r="N842" s="1">
        <v>2</v>
      </c>
    </row>
    <row r="843" spans="1:14" x14ac:dyDescent="0.2">
      <c r="A843" s="1" t="s">
        <v>840</v>
      </c>
      <c r="B843" s="1">
        <v>5</v>
      </c>
      <c r="C843" s="1">
        <v>0.75968999999999998</v>
      </c>
      <c r="D843" s="3">
        <f>-LOG10(test_BA6_yellow_50nm.pos.gene_s!$E843)</f>
        <v>6.3898630871790721E-2</v>
      </c>
      <c r="E843" s="1">
        <v>0.86317999999999995</v>
      </c>
      <c r="F843" s="2">
        <v>1</v>
      </c>
      <c r="G843" s="1">
        <v>14722</v>
      </c>
      <c r="H843" s="1">
        <v>1</v>
      </c>
      <c r="I843" s="1">
        <v>2.2350999999999999E-2</v>
      </c>
      <c r="J843" s="1">
        <v>3.9848000000000001E-2</v>
      </c>
      <c r="K843" s="3">
        <f>-LOG10(test_BA6_yellow_50nm.pos.gene_s!$J843)</f>
        <v>1.399593471275673</v>
      </c>
      <c r="L843" s="1">
        <v>0.77241300000000002</v>
      </c>
      <c r="M843" s="1">
        <v>842</v>
      </c>
      <c r="N843" s="1">
        <v>2</v>
      </c>
    </row>
    <row r="844" spans="1:14" x14ac:dyDescent="0.2">
      <c r="A844" s="1" t="s">
        <v>848</v>
      </c>
      <c r="B844" s="1">
        <v>5</v>
      </c>
      <c r="C844" s="1">
        <v>0.17798</v>
      </c>
      <c r="D844" s="3">
        <f>-LOG10(test_BA6_yellow_50nm.pos.gene_s!$E844)</f>
        <v>0.40987180527940237</v>
      </c>
      <c r="E844" s="1">
        <v>0.38916000000000001</v>
      </c>
      <c r="F844" s="2">
        <v>0.98713200000000001</v>
      </c>
      <c r="G844" s="1">
        <v>7256</v>
      </c>
      <c r="H844" s="1">
        <v>3</v>
      </c>
      <c r="I844" s="1">
        <v>2.2350999999999999E-2</v>
      </c>
      <c r="J844" s="1">
        <v>3.9848000000000001E-2</v>
      </c>
      <c r="K844" s="3">
        <f>-LOG10(test_BA6_yellow_50nm.pos.gene_s!$J844)</f>
        <v>1.399593471275673</v>
      </c>
      <c r="L844" s="1">
        <v>0.77241300000000002</v>
      </c>
      <c r="M844" s="1">
        <v>843</v>
      </c>
      <c r="N844" s="1">
        <v>2</v>
      </c>
    </row>
    <row r="845" spans="1:14" x14ac:dyDescent="0.2">
      <c r="A845" s="1" t="s">
        <v>854</v>
      </c>
      <c r="B845" s="1">
        <v>5</v>
      </c>
      <c r="C845" s="1">
        <v>0.93552000000000002</v>
      </c>
      <c r="D845" s="3">
        <f>-LOG10(test_BA6_yellow_50nm.pos.gene_s!$E845)</f>
        <v>2.4913006500437339E-2</v>
      </c>
      <c r="E845" s="1">
        <v>0.94425000000000003</v>
      </c>
      <c r="F845" s="2">
        <v>1</v>
      </c>
      <c r="G845" s="1">
        <v>16405</v>
      </c>
      <c r="H845" s="1">
        <v>1</v>
      </c>
      <c r="I845" s="1">
        <v>2.2377999999999999E-2</v>
      </c>
      <c r="J845" s="1">
        <v>3.9891000000000003E-2</v>
      </c>
      <c r="K845" s="3">
        <f>-LOG10(test_BA6_yellow_50nm.pos.gene_s!$J845)</f>
        <v>1.3991250765244962</v>
      </c>
      <c r="L845" s="1">
        <v>0.77241300000000002</v>
      </c>
      <c r="M845" s="1">
        <v>844</v>
      </c>
      <c r="N845" s="1">
        <v>1</v>
      </c>
    </row>
    <row r="846" spans="1:14" x14ac:dyDescent="0.2">
      <c r="A846" s="1" t="s">
        <v>855</v>
      </c>
      <c r="B846" s="1">
        <v>1</v>
      </c>
      <c r="C846" s="1">
        <v>0.97760999999999998</v>
      </c>
      <c r="D846" s="3">
        <f>-LOG10(test_BA6_yellow_50nm.pos.gene_s!$E846)</f>
        <v>9.7988268393615369E-3</v>
      </c>
      <c r="E846" s="1">
        <v>0.97768999999999995</v>
      </c>
      <c r="F846" s="2">
        <v>1</v>
      </c>
      <c r="G846" s="1">
        <v>17348</v>
      </c>
      <c r="H846" s="1">
        <v>0</v>
      </c>
      <c r="I846" s="1">
        <v>2.2393E-2</v>
      </c>
      <c r="J846" s="1">
        <v>3.9913999999999998E-2</v>
      </c>
      <c r="K846" s="3">
        <f>-LOG10(test_BA6_yellow_50nm.pos.gene_s!$J846)</f>
        <v>1.398874747012302</v>
      </c>
      <c r="L846" s="1">
        <v>0.77241300000000002</v>
      </c>
      <c r="M846" s="1">
        <v>845</v>
      </c>
      <c r="N846" s="1">
        <v>1</v>
      </c>
    </row>
    <row r="847" spans="1:14" x14ac:dyDescent="0.2">
      <c r="A847" s="1" t="s">
        <v>856</v>
      </c>
      <c r="B847" s="1">
        <v>5</v>
      </c>
      <c r="C847" s="1">
        <v>3.2295999999999998E-2</v>
      </c>
      <c r="D847" s="3">
        <f>-LOG10(test_BA6_yellow_50nm.pos.gene_s!$E847)</f>
        <v>0.9576214018601239</v>
      </c>
      <c r="E847" s="1">
        <v>0.11025</v>
      </c>
      <c r="F847" s="2">
        <v>0.74488200000000004</v>
      </c>
      <c r="G847" s="1">
        <v>2727</v>
      </c>
      <c r="H847" s="1">
        <v>4</v>
      </c>
      <c r="I847" s="1">
        <v>2.2433000000000002E-2</v>
      </c>
      <c r="J847" s="1">
        <v>3.9982999999999998E-2</v>
      </c>
      <c r="K847" s="3">
        <f>-LOG10(test_BA6_yellow_50nm.pos.gene_s!$J847)</f>
        <v>1.3981246230601834</v>
      </c>
      <c r="L847" s="1">
        <v>0.77241300000000002</v>
      </c>
      <c r="M847" s="1">
        <v>846</v>
      </c>
      <c r="N847" s="1">
        <v>1</v>
      </c>
    </row>
    <row r="848" spans="1:14" x14ac:dyDescent="0.2">
      <c r="A848" s="1" t="s">
        <v>857</v>
      </c>
      <c r="B848" s="1">
        <v>5</v>
      </c>
      <c r="C848" s="1">
        <v>0.44057000000000002</v>
      </c>
      <c r="D848" s="3">
        <f>-LOG10(test_BA6_yellow_50nm.pos.gene_s!$E848)</f>
        <v>0.17889934580274</v>
      </c>
      <c r="E848" s="1">
        <v>0.66237000000000001</v>
      </c>
      <c r="F848" s="2">
        <v>1</v>
      </c>
      <c r="G848" s="1">
        <v>11384</v>
      </c>
      <c r="H848" s="1">
        <v>3</v>
      </c>
      <c r="I848" s="1">
        <v>2.2487E-2</v>
      </c>
      <c r="J848" s="1">
        <v>4.0072000000000003E-2</v>
      </c>
      <c r="K848" s="3">
        <f>-LOG10(test_BA6_yellow_50nm.pos.gene_s!$J848)</f>
        <v>1.3971589813185421</v>
      </c>
      <c r="L848" s="1">
        <v>0.77241300000000002</v>
      </c>
      <c r="M848" s="1">
        <v>847</v>
      </c>
      <c r="N848" s="1">
        <v>1</v>
      </c>
    </row>
    <row r="849" spans="1:14" x14ac:dyDescent="0.2">
      <c r="A849" s="1" t="s">
        <v>858</v>
      </c>
      <c r="B849" s="1">
        <v>5</v>
      </c>
      <c r="C849" s="1">
        <v>7.2933E-3</v>
      </c>
      <c r="D849" s="3">
        <f>-LOG10(test_BA6_yellow_50nm.pos.gene_s!$E849)</f>
        <v>1.5403512334894771</v>
      </c>
      <c r="E849" s="1">
        <v>2.8816999999999999E-2</v>
      </c>
      <c r="F849" s="2">
        <v>0.56966300000000003</v>
      </c>
      <c r="G849" s="1">
        <v>932</v>
      </c>
      <c r="H849" s="1">
        <v>3</v>
      </c>
      <c r="I849" s="1">
        <v>2.2540999999999999E-2</v>
      </c>
      <c r="J849" s="1">
        <v>4.0157999999999999E-2</v>
      </c>
      <c r="K849" s="3">
        <f>-LOG10(test_BA6_yellow_50nm.pos.gene_s!$J849)</f>
        <v>1.3962279246128562</v>
      </c>
      <c r="L849" s="1">
        <v>0.77241300000000002</v>
      </c>
      <c r="M849" s="1">
        <v>848</v>
      </c>
      <c r="N849" s="1">
        <v>1</v>
      </c>
    </row>
    <row r="850" spans="1:14" x14ac:dyDescent="0.2">
      <c r="A850" s="1" t="s">
        <v>859</v>
      </c>
      <c r="B850" s="1">
        <v>5</v>
      </c>
      <c r="C850" s="1">
        <v>0.92739000000000005</v>
      </c>
      <c r="D850" s="3">
        <f>-LOG10(test_BA6_yellow_50nm.pos.gene_s!$E850)</f>
        <v>2.7006151540191193E-2</v>
      </c>
      <c r="E850" s="1">
        <v>0.93971000000000005</v>
      </c>
      <c r="F850" s="2">
        <v>1</v>
      </c>
      <c r="G850" s="1">
        <v>16296</v>
      </c>
      <c r="H850" s="1">
        <v>1</v>
      </c>
      <c r="I850" s="1">
        <v>2.2596000000000002E-2</v>
      </c>
      <c r="J850" s="1">
        <v>4.0247999999999999E-2</v>
      </c>
      <c r="K850" s="3">
        <f>-LOG10(test_BA6_yellow_50nm.pos.gene_s!$J850)</f>
        <v>1.3952556956823083</v>
      </c>
      <c r="L850" s="1">
        <v>0.77241300000000002</v>
      </c>
      <c r="M850" s="1">
        <v>849</v>
      </c>
      <c r="N850" s="1">
        <v>1</v>
      </c>
    </row>
    <row r="851" spans="1:14" x14ac:dyDescent="0.2">
      <c r="A851" s="1" t="s">
        <v>860</v>
      </c>
      <c r="B851" s="1">
        <v>5</v>
      </c>
      <c r="C851" s="1">
        <v>0.22062999999999999</v>
      </c>
      <c r="D851" s="3">
        <f>-LOG10(test_BA6_yellow_50nm.pos.gene_s!$E851)</f>
        <v>0.35577811943461152</v>
      </c>
      <c r="E851" s="1">
        <v>0.44078000000000001</v>
      </c>
      <c r="F851" s="2">
        <v>1</v>
      </c>
      <c r="G851" s="1">
        <v>8034</v>
      </c>
      <c r="H851" s="1">
        <v>2</v>
      </c>
      <c r="I851" s="1">
        <v>2.2704999999999999E-2</v>
      </c>
      <c r="J851" s="1">
        <v>4.0332E-2</v>
      </c>
      <c r="K851" s="3">
        <f>-LOG10(test_BA6_yellow_50nm.pos.gene_s!$J851)</f>
        <v>1.3943502414828977</v>
      </c>
      <c r="L851" s="1">
        <v>0.77241300000000002</v>
      </c>
      <c r="M851" s="1">
        <v>850</v>
      </c>
      <c r="N851" s="1">
        <v>1</v>
      </c>
    </row>
    <row r="852" spans="1:14" x14ac:dyDescent="0.2">
      <c r="A852" s="1" t="s">
        <v>861</v>
      </c>
      <c r="B852" s="1">
        <v>5</v>
      </c>
      <c r="C852" s="1">
        <v>5.2762999999999997E-2</v>
      </c>
      <c r="D852" s="3">
        <f>-LOG10(test_BA6_yellow_50nm.pos.gene_s!$E852)</f>
        <v>0.80732106046545971</v>
      </c>
      <c r="E852" s="1">
        <v>0.15584000000000001</v>
      </c>
      <c r="F852" s="2">
        <v>0.80765799999999999</v>
      </c>
      <c r="G852" s="1">
        <v>3551</v>
      </c>
      <c r="H852" s="1">
        <v>4</v>
      </c>
      <c r="I852" s="1">
        <v>2.2759000000000001E-2</v>
      </c>
      <c r="J852" s="1">
        <v>4.0392999999999998E-2</v>
      </c>
      <c r="K852" s="3">
        <f>-LOG10(test_BA6_yellow_50nm.pos.gene_s!$J852)</f>
        <v>1.3936938904531426</v>
      </c>
      <c r="L852" s="1">
        <v>0.77241300000000002</v>
      </c>
      <c r="M852" s="1">
        <v>851</v>
      </c>
      <c r="N852" s="1">
        <v>1</v>
      </c>
    </row>
    <row r="853" spans="1:14" x14ac:dyDescent="0.2">
      <c r="A853" s="1" t="s">
        <v>862</v>
      </c>
      <c r="B853" s="1">
        <v>5</v>
      </c>
      <c r="C853" s="1">
        <v>0.67144000000000004</v>
      </c>
      <c r="D853" s="3">
        <f>-LOG10(test_BA6_yellow_50nm.pos.gene_s!$E853)</f>
        <v>9.1332722921201856E-2</v>
      </c>
      <c r="E853" s="1">
        <v>0.81033999999999995</v>
      </c>
      <c r="F853" s="2">
        <v>1</v>
      </c>
      <c r="G853" s="1">
        <v>13773</v>
      </c>
      <c r="H853" s="1">
        <v>2</v>
      </c>
      <c r="I853" s="1">
        <v>2.2813E-2</v>
      </c>
      <c r="J853" s="1">
        <v>4.0432000000000003E-2</v>
      </c>
      <c r="K853" s="3">
        <f>-LOG10(test_BA6_yellow_50nm.pos.gene_s!$J853)</f>
        <v>1.3932747754241603</v>
      </c>
      <c r="L853" s="1">
        <v>0.77241300000000002</v>
      </c>
      <c r="M853" s="1">
        <v>852</v>
      </c>
      <c r="N853" s="1">
        <v>1</v>
      </c>
    </row>
    <row r="854" spans="1:14" x14ac:dyDescent="0.2">
      <c r="A854" s="1" t="s">
        <v>863</v>
      </c>
      <c r="B854" s="1">
        <v>5</v>
      </c>
      <c r="C854" s="1">
        <v>0.17449999999999999</v>
      </c>
      <c r="D854" s="3">
        <f>-LOG10(test_BA6_yellow_50nm.pos.gene_s!$E854)</f>
        <v>0.41623463171500025</v>
      </c>
      <c r="E854" s="1">
        <v>0.38350000000000001</v>
      </c>
      <c r="F854" s="2">
        <v>0.98639100000000002</v>
      </c>
      <c r="G854" s="1">
        <v>7153</v>
      </c>
      <c r="H854" s="1">
        <v>4</v>
      </c>
      <c r="I854" s="1">
        <v>2.2867999999999999E-2</v>
      </c>
      <c r="J854" s="1">
        <v>4.0478E-2</v>
      </c>
      <c r="K854" s="3">
        <f>-LOG10(test_BA6_yellow_50nm.pos.gene_s!$J854)</f>
        <v>1.3927809539355931</v>
      </c>
      <c r="L854" s="1">
        <v>0.77241300000000002</v>
      </c>
      <c r="M854" s="1">
        <v>853</v>
      </c>
      <c r="N854" s="1">
        <v>1</v>
      </c>
    </row>
    <row r="855" spans="1:14" x14ac:dyDescent="0.2">
      <c r="A855" s="1" t="s">
        <v>864</v>
      </c>
      <c r="B855" s="1">
        <v>5</v>
      </c>
      <c r="C855" s="1">
        <v>0.78127000000000002</v>
      </c>
      <c r="D855" s="3">
        <f>-LOG10(test_BA6_yellow_50nm.pos.gene_s!$E855)</f>
        <v>5.7000406633959479E-2</v>
      </c>
      <c r="E855" s="1">
        <v>0.877</v>
      </c>
      <c r="F855" s="2">
        <v>1</v>
      </c>
      <c r="G855" s="1">
        <v>14963</v>
      </c>
      <c r="H855" s="1">
        <v>1</v>
      </c>
      <c r="I855" s="1">
        <v>2.2922000000000001E-2</v>
      </c>
      <c r="J855" s="1">
        <v>4.0523000000000003E-2</v>
      </c>
      <c r="K855" s="3">
        <f>-LOG10(test_BA6_yellow_50nm.pos.gene_s!$J855)</f>
        <v>1.3922984104189395</v>
      </c>
      <c r="L855" s="1">
        <v>0.77241300000000002</v>
      </c>
      <c r="M855" s="1">
        <v>854</v>
      </c>
      <c r="N855" s="1">
        <v>1</v>
      </c>
    </row>
    <row r="856" spans="1:14" x14ac:dyDescent="0.2">
      <c r="A856" s="1" t="s">
        <v>865</v>
      </c>
      <c r="B856" s="1">
        <v>1</v>
      </c>
      <c r="C856" s="1">
        <v>0.97706000000000004</v>
      </c>
      <c r="D856" s="3">
        <f>-LOG10(test_BA6_yellow_50nm.pos.gene_s!$E856)</f>
        <v>1.0043208162903284E-2</v>
      </c>
      <c r="E856" s="1">
        <v>0.97714000000000001</v>
      </c>
      <c r="F856" s="2">
        <v>1</v>
      </c>
      <c r="G856" s="1">
        <v>17325</v>
      </c>
      <c r="H856" s="1">
        <v>0</v>
      </c>
      <c r="I856" s="1">
        <v>2.2941E-2</v>
      </c>
      <c r="J856" s="1">
        <v>4.0541000000000001E-2</v>
      </c>
      <c r="K856" s="3">
        <f>-LOG10(test_BA6_yellow_50nm.pos.gene_s!$J856)</f>
        <v>1.3921055430350766</v>
      </c>
      <c r="L856" s="1">
        <v>0.77241300000000002</v>
      </c>
      <c r="M856" s="1">
        <v>855</v>
      </c>
      <c r="N856" s="1">
        <v>1</v>
      </c>
    </row>
    <row r="857" spans="1:14" x14ac:dyDescent="0.2">
      <c r="A857" s="1" t="s">
        <v>866</v>
      </c>
      <c r="B857" s="1">
        <v>5</v>
      </c>
      <c r="C857" s="1">
        <v>5.1428000000000001E-2</v>
      </c>
      <c r="D857" s="3">
        <f>-LOG10(test_BA6_yellow_50nm.pos.gene_s!$E857)</f>
        <v>0.81530856918240124</v>
      </c>
      <c r="E857" s="1">
        <v>0.153</v>
      </c>
      <c r="F857" s="2">
        <v>0.80541600000000002</v>
      </c>
      <c r="G857" s="1">
        <v>3500</v>
      </c>
      <c r="H857" s="1">
        <v>4</v>
      </c>
      <c r="I857" s="1">
        <v>2.2977000000000001E-2</v>
      </c>
      <c r="J857" s="1">
        <v>4.0571999999999997E-2</v>
      </c>
      <c r="K857" s="3">
        <f>-LOG10(test_BA6_yellow_50nm.pos.gene_s!$J857)</f>
        <v>1.3917735831866063</v>
      </c>
      <c r="L857" s="1">
        <v>0.77241300000000002</v>
      </c>
      <c r="M857" s="1">
        <v>856</v>
      </c>
      <c r="N857" s="1">
        <v>1</v>
      </c>
    </row>
    <row r="858" spans="1:14" x14ac:dyDescent="0.2">
      <c r="A858" s="1" t="s">
        <v>867</v>
      </c>
      <c r="B858" s="1">
        <v>5</v>
      </c>
      <c r="C858" s="1">
        <v>0.13778000000000001</v>
      </c>
      <c r="D858" s="3">
        <f>-LOG10(test_BA6_yellow_50nm.pos.gene_s!$E858)</f>
        <v>0.49360321646954264</v>
      </c>
      <c r="E858" s="1">
        <v>0.32091999999999998</v>
      </c>
      <c r="F858" s="2">
        <v>0.95078399999999996</v>
      </c>
      <c r="G858" s="1">
        <v>6213</v>
      </c>
      <c r="H858" s="1">
        <v>4</v>
      </c>
      <c r="I858" s="1">
        <v>2.3030999999999999E-2</v>
      </c>
      <c r="J858" s="1">
        <v>4.0625000000000001E-2</v>
      </c>
      <c r="K858" s="3">
        <f>-LOG10(test_BA6_yellow_50nm.pos.gene_s!$J858)</f>
        <v>1.3912066260130691</v>
      </c>
      <c r="L858" s="1">
        <v>0.77241300000000002</v>
      </c>
      <c r="M858" s="1">
        <v>857</v>
      </c>
      <c r="N858" s="1">
        <v>1</v>
      </c>
    </row>
    <row r="859" spans="1:14" x14ac:dyDescent="0.2">
      <c r="A859" s="1" t="s">
        <v>868</v>
      </c>
      <c r="B859" s="1">
        <v>5</v>
      </c>
      <c r="C859" s="1">
        <v>1.5159000000000001E-2</v>
      </c>
      <c r="D859" s="3">
        <f>-LOG10(test_BA6_yellow_50nm.pos.gene_s!$E859)</f>
        <v>1.2457740179964825</v>
      </c>
      <c r="E859" s="1">
        <v>5.6784000000000001E-2</v>
      </c>
      <c r="F859" s="2">
        <v>0.66217300000000001</v>
      </c>
      <c r="G859" s="1">
        <v>1577</v>
      </c>
      <c r="H859" s="1">
        <v>3</v>
      </c>
      <c r="I859" s="1">
        <v>2.3085000000000001E-2</v>
      </c>
      <c r="J859" s="1">
        <v>4.0675000000000003E-2</v>
      </c>
      <c r="K859" s="3">
        <f>-LOG10(test_BA6_yellow_50nm.pos.gene_s!$J859)</f>
        <v>1.3906724383911035</v>
      </c>
      <c r="L859" s="1">
        <v>0.77241300000000002</v>
      </c>
      <c r="M859" s="1">
        <v>858</v>
      </c>
      <c r="N859" s="1">
        <v>1</v>
      </c>
    </row>
    <row r="860" spans="1:14" x14ac:dyDescent="0.2">
      <c r="A860" s="1" t="s">
        <v>869</v>
      </c>
      <c r="B860" s="1">
        <v>5</v>
      </c>
      <c r="C860" s="1">
        <v>0.82920000000000005</v>
      </c>
      <c r="D860" s="3">
        <f>-LOG10(test_BA6_yellow_50nm.pos.gene_s!$E860)</f>
        <v>4.4610538788362263E-2</v>
      </c>
      <c r="E860" s="1">
        <v>0.90237999999999996</v>
      </c>
      <c r="F860" s="2">
        <v>1</v>
      </c>
      <c r="G860" s="1">
        <v>15448</v>
      </c>
      <c r="H860" s="1">
        <v>1</v>
      </c>
      <c r="I860" s="1">
        <v>2.3140000000000001E-2</v>
      </c>
      <c r="J860" s="1">
        <v>4.0721E-2</v>
      </c>
      <c r="K860" s="3">
        <f>-LOG10(test_BA6_yellow_50nm.pos.gene_s!$J860)</f>
        <v>1.3901815654171401</v>
      </c>
      <c r="L860" s="1">
        <v>0.77241300000000002</v>
      </c>
      <c r="M860" s="1">
        <v>859</v>
      </c>
      <c r="N860" s="1">
        <v>1</v>
      </c>
    </row>
    <row r="861" spans="1:14" x14ac:dyDescent="0.2">
      <c r="A861" s="1" t="s">
        <v>870</v>
      </c>
      <c r="B861" s="1">
        <v>3</v>
      </c>
      <c r="C861" s="1">
        <v>0.17957000000000001</v>
      </c>
      <c r="D861" s="3">
        <f>-LOG10(test_BA6_yellow_50nm.pos.gene_s!$E861)</f>
        <v>0.40695773809967328</v>
      </c>
      <c r="E861" s="1">
        <v>0.39178000000000002</v>
      </c>
      <c r="F861" s="2">
        <v>0.98865400000000003</v>
      </c>
      <c r="G861" s="1">
        <v>7301</v>
      </c>
      <c r="H861" s="1">
        <v>1</v>
      </c>
      <c r="I861" s="1">
        <v>2.3192000000000001E-2</v>
      </c>
      <c r="J861" s="1">
        <v>4.0758000000000003E-2</v>
      </c>
      <c r="K861" s="3">
        <f>-LOG10(test_BA6_yellow_50nm.pos.gene_s!$J861)</f>
        <v>1.3897871350256294</v>
      </c>
      <c r="L861" s="1">
        <v>0.77241300000000002</v>
      </c>
      <c r="M861" s="1">
        <v>860</v>
      </c>
      <c r="N861" s="1">
        <v>1</v>
      </c>
    </row>
    <row r="862" spans="1:14" x14ac:dyDescent="0.2">
      <c r="A862" s="1" t="s">
        <v>871</v>
      </c>
      <c r="B862" s="1">
        <v>5</v>
      </c>
      <c r="C862" s="1">
        <v>0.97901000000000005</v>
      </c>
      <c r="D862" s="3">
        <f>-LOG10(test_BA6_yellow_50nm.pos.gene_s!$E862)</f>
        <v>9.1818208229330501E-3</v>
      </c>
      <c r="E862" s="1">
        <v>0.97907999999999995</v>
      </c>
      <c r="F862" s="2">
        <v>1</v>
      </c>
      <c r="G862" s="1">
        <v>17392</v>
      </c>
      <c r="H862" s="1">
        <v>0</v>
      </c>
      <c r="I862" s="1">
        <v>2.3193999999999999E-2</v>
      </c>
      <c r="J862" s="1">
        <v>4.0758999999999997E-2</v>
      </c>
      <c r="K862" s="3">
        <f>-LOG10(test_BA6_yellow_50nm.pos.gene_s!$J862)</f>
        <v>1.3897764797149108</v>
      </c>
      <c r="L862" s="1">
        <v>0.77241300000000002</v>
      </c>
      <c r="M862" s="1">
        <v>861</v>
      </c>
      <c r="N862" s="1">
        <v>1</v>
      </c>
    </row>
    <row r="863" spans="1:14" x14ac:dyDescent="0.2">
      <c r="A863" s="1" t="s">
        <v>872</v>
      </c>
      <c r="B863" s="1">
        <v>5</v>
      </c>
      <c r="C863" s="1">
        <v>0.71504999999999996</v>
      </c>
      <c r="D863" s="3">
        <f>-LOG10(test_BA6_yellow_50nm.pos.gene_s!$E863)</f>
        <v>7.7887241010391614E-2</v>
      </c>
      <c r="E863" s="1">
        <v>0.83582000000000001</v>
      </c>
      <c r="F863" s="2">
        <v>1</v>
      </c>
      <c r="G863" s="1">
        <v>14220</v>
      </c>
      <c r="H863" s="1">
        <v>2</v>
      </c>
      <c r="I863" s="1">
        <v>2.3248999999999999E-2</v>
      </c>
      <c r="J863" s="1">
        <v>4.0807000000000003E-2</v>
      </c>
      <c r="K863" s="3">
        <f>-LOG10(test_BA6_yellow_50nm.pos.gene_s!$J863)</f>
        <v>1.3892653319931207</v>
      </c>
      <c r="L863" s="1">
        <v>0.77241300000000002</v>
      </c>
      <c r="M863" s="1">
        <v>862</v>
      </c>
      <c r="N863" s="1">
        <v>1</v>
      </c>
    </row>
    <row r="864" spans="1:14" x14ac:dyDescent="0.2">
      <c r="A864" s="1" t="s">
        <v>873</v>
      </c>
      <c r="B864" s="1">
        <v>5</v>
      </c>
      <c r="C864" s="1">
        <v>0.12012</v>
      </c>
      <c r="D864" s="3">
        <f>-LOG10(test_BA6_yellow_50nm.pos.gene_s!$E864)</f>
        <v>0.53899697754590059</v>
      </c>
      <c r="E864" s="1">
        <v>0.28906999999999999</v>
      </c>
      <c r="F864" s="2">
        <v>0.93321500000000002</v>
      </c>
      <c r="G864" s="1">
        <v>5706</v>
      </c>
      <c r="H864" s="1">
        <v>3</v>
      </c>
      <c r="I864" s="1">
        <v>2.3303000000000001E-2</v>
      </c>
      <c r="J864" s="1">
        <v>4.0846E-2</v>
      </c>
      <c r="K864" s="3">
        <f>-LOG10(test_BA6_yellow_50nm.pos.gene_s!$J864)</f>
        <v>1.3888504669892088</v>
      </c>
      <c r="L864" s="1">
        <v>0.77241300000000002</v>
      </c>
      <c r="M864" s="1">
        <v>863</v>
      </c>
      <c r="N864" s="1">
        <v>1</v>
      </c>
    </row>
    <row r="865" spans="1:14" x14ac:dyDescent="0.2">
      <c r="A865" s="1" t="s">
        <v>874</v>
      </c>
      <c r="B865" s="1">
        <v>5</v>
      </c>
      <c r="C865" s="1">
        <v>0.47660000000000002</v>
      </c>
      <c r="D865" s="3">
        <f>-LOG10(test_BA6_yellow_50nm.pos.gene_s!$E865)</f>
        <v>0.15738452057101832</v>
      </c>
      <c r="E865" s="1">
        <v>0.69601000000000002</v>
      </c>
      <c r="F865" s="2">
        <v>1</v>
      </c>
      <c r="G865" s="1">
        <v>11927</v>
      </c>
      <c r="H865" s="1">
        <v>2</v>
      </c>
      <c r="I865" s="1">
        <v>2.3356999999999999E-2</v>
      </c>
      <c r="J865" s="1">
        <v>4.0904000000000003E-2</v>
      </c>
      <c r="K865" s="3">
        <f>-LOG10(test_BA6_yellow_50nm.pos.gene_s!$J865)</f>
        <v>1.3882342202815194</v>
      </c>
      <c r="L865" s="1">
        <v>0.77241300000000002</v>
      </c>
      <c r="M865" s="1">
        <v>864</v>
      </c>
      <c r="N865" s="1">
        <v>1</v>
      </c>
    </row>
    <row r="866" spans="1:14" x14ac:dyDescent="0.2">
      <c r="A866" s="1" t="s">
        <v>875</v>
      </c>
      <c r="B866" s="1">
        <v>14</v>
      </c>
      <c r="C866" s="1">
        <v>0.27435999999999999</v>
      </c>
      <c r="D866" s="3">
        <f>-LOG10(test_BA6_yellow_50nm.pos.gene_s!$E866)</f>
        <v>0.30291893568668549</v>
      </c>
      <c r="E866" s="1">
        <v>0.49782999999999999</v>
      </c>
      <c r="F866" s="2">
        <v>1</v>
      </c>
      <c r="G866" s="1">
        <v>8852</v>
      </c>
      <c r="H866" s="1">
        <v>5</v>
      </c>
      <c r="I866" s="1">
        <v>2.3401000000000002E-2</v>
      </c>
      <c r="J866" s="1">
        <v>4.0946999999999997E-2</v>
      </c>
      <c r="K866" s="3">
        <f>-LOG10(test_BA6_yellow_50nm.pos.gene_s!$J866)</f>
        <v>1.3877779115146178</v>
      </c>
      <c r="L866" s="1">
        <v>0.77241300000000002</v>
      </c>
      <c r="M866" s="1">
        <v>865</v>
      </c>
      <c r="N866" s="1">
        <v>3</v>
      </c>
    </row>
    <row r="867" spans="1:14" x14ac:dyDescent="0.2">
      <c r="A867" s="1" t="s">
        <v>876</v>
      </c>
      <c r="B867" s="1">
        <v>5</v>
      </c>
      <c r="C867" s="1">
        <v>0.66835999999999995</v>
      </c>
      <c r="D867" s="3">
        <f>-LOG10(test_BA6_yellow_50nm.pos.gene_s!$E867)</f>
        <v>9.2260892092173169E-2</v>
      </c>
      <c r="E867" s="1">
        <v>0.80861000000000005</v>
      </c>
      <c r="F867" s="2">
        <v>1</v>
      </c>
      <c r="G867" s="1">
        <v>13742</v>
      </c>
      <c r="H867" s="1">
        <v>1</v>
      </c>
      <c r="I867" s="1">
        <v>2.3629000000000001E-2</v>
      </c>
      <c r="J867" s="1">
        <v>4.1147999999999997E-2</v>
      </c>
      <c r="K867" s="3">
        <f>-LOG10(test_BA6_yellow_50nm.pos.gene_s!$J867)</f>
        <v>1.3856512688374309</v>
      </c>
      <c r="L867" s="1">
        <v>0.77241300000000002</v>
      </c>
      <c r="M867" s="1">
        <v>866</v>
      </c>
      <c r="N867" s="1">
        <v>1</v>
      </c>
    </row>
    <row r="868" spans="1:14" x14ac:dyDescent="0.2">
      <c r="A868" s="1" t="s">
        <v>877</v>
      </c>
      <c r="B868" s="1">
        <v>5</v>
      </c>
      <c r="C868" s="1">
        <v>0.45182</v>
      </c>
      <c r="D868" s="3">
        <f>-LOG10(test_BA6_yellow_50nm.pos.gene_s!$E868)</f>
        <v>0.17203656374587753</v>
      </c>
      <c r="E868" s="1">
        <v>0.67291999999999996</v>
      </c>
      <c r="F868" s="2">
        <v>1</v>
      </c>
      <c r="G868" s="1">
        <v>11572</v>
      </c>
      <c r="H868" s="1">
        <v>3</v>
      </c>
      <c r="I868" s="1">
        <v>2.3684E-2</v>
      </c>
      <c r="J868" s="1">
        <v>4.1193E-2</v>
      </c>
      <c r="K868" s="3">
        <f>-LOG10(test_BA6_yellow_50nm.pos.gene_s!$J868)</f>
        <v>1.3851765781333756</v>
      </c>
      <c r="L868" s="1">
        <v>0.77241300000000002</v>
      </c>
      <c r="M868" s="1">
        <v>867</v>
      </c>
      <c r="N868" s="1">
        <v>1</v>
      </c>
    </row>
    <row r="869" spans="1:14" x14ac:dyDescent="0.2">
      <c r="A869" s="1" t="s">
        <v>878</v>
      </c>
      <c r="B869" s="1">
        <v>5</v>
      </c>
      <c r="C869" s="1">
        <v>0.46800999999999998</v>
      </c>
      <c r="D869" s="3">
        <f>-LOG10(test_BA6_yellow_50nm.pos.gene_s!$E869)</f>
        <v>0.16242418678758302</v>
      </c>
      <c r="E869" s="1">
        <v>0.68798000000000004</v>
      </c>
      <c r="F869" s="2">
        <v>1</v>
      </c>
      <c r="G869" s="1">
        <v>11808</v>
      </c>
      <c r="H869" s="1">
        <v>2</v>
      </c>
      <c r="I869" s="1">
        <v>2.3737999999999999E-2</v>
      </c>
      <c r="J869" s="1">
        <v>4.1234E-2</v>
      </c>
      <c r="K869" s="3">
        <f>-LOG10(test_BA6_yellow_50nm.pos.gene_s!$J869)</f>
        <v>1.3847445334095221</v>
      </c>
      <c r="L869" s="1">
        <v>0.77241300000000002</v>
      </c>
      <c r="M869" s="1">
        <v>868</v>
      </c>
      <c r="N869" s="1">
        <v>1</v>
      </c>
    </row>
    <row r="870" spans="1:14" x14ac:dyDescent="0.2">
      <c r="A870" s="1" t="s">
        <v>879</v>
      </c>
      <c r="B870" s="1">
        <v>5</v>
      </c>
      <c r="C870" s="1">
        <v>0.25069999999999998</v>
      </c>
      <c r="D870" s="3">
        <f>-LOG10(test_BA6_yellow_50nm.pos.gene_s!$E870)</f>
        <v>0.32499197687915199</v>
      </c>
      <c r="E870" s="1">
        <v>0.47316000000000003</v>
      </c>
      <c r="F870" s="2">
        <v>1</v>
      </c>
      <c r="G870" s="1">
        <v>8488</v>
      </c>
      <c r="H870" s="1">
        <v>1</v>
      </c>
      <c r="I870" s="1">
        <v>2.3792000000000001E-2</v>
      </c>
      <c r="J870" s="1">
        <v>4.1283E-2</v>
      </c>
      <c r="K870" s="3">
        <f>-LOG10(test_BA6_yellow_50nm.pos.gene_s!$J870)</f>
        <v>1.3842287504286925</v>
      </c>
      <c r="L870" s="1">
        <v>0.77241300000000002</v>
      </c>
      <c r="M870" s="1">
        <v>869</v>
      </c>
      <c r="N870" s="1">
        <v>1</v>
      </c>
    </row>
    <row r="871" spans="1:14" x14ac:dyDescent="0.2">
      <c r="A871" s="1" t="s">
        <v>880</v>
      </c>
      <c r="B871" s="1">
        <v>5</v>
      </c>
      <c r="C871" s="1">
        <v>0.13142000000000001</v>
      </c>
      <c r="D871" s="3">
        <f>-LOG10(test_BA6_yellow_50nm.pos.gene_s!$E871)</f>
        <v>0.50921307581523856</v>
      </c>
      <c r="E871" s="1">
        <v>0.30958999999999998</v>
      </c>
      <c r="F871" s="2">
        <v>0.94609200000000004</v>
      </c>
      <c r="G871" s="1">
        <v>6028</v>
      </c>
      <c r="H871" s="1">
        <v>4</v>
      </c>
      <c r="I871" s="1">
        <v>2.3847E-2</v>
      </c>
      <c r="J871" s="1">
        <v>4.1327000000000003E-2</v>
      </c>
      <c r="K871" s="3">
        <f>-LOG10(test_BA6_yellow_50nm.pos.gene_s!$J871)</f>
        <v>1.3837661197783904</v>
      </c>
      <c r="L871" s="1">
        <v>0.77241300000000002</v>
      </c>
      <c r="M871" s="1">
        <v>870</v>
      </c>
      <c r="N871" s="1">
        <v>1</v>
      </c>
    </row>
    <row r="872" spans="1:14" x14ac:dyDescent="0.2">
      <c r="A872" s="1" t="s">
        <v>881</v>
      </c>
      <c r="B872" s="1">
        <v>5</v>
      </c>
      <c r="C872" s="1">
        <v>0.24096000000000001</v>
      </c>
      <c r="D872" s="3">
        <f>-LOG10(test_BA6_yellow_50nm.pos.gene_s!$E872)</f>
        <v>0.33470988669364121</v>
      </c>
      <c r="E872" s="1">
        <v>0.46268999999999999</v>
      </c>
      <c r="F872" s="2">
        <v>1</v>
      </c>
      <c r="G872" s="1">
        <v>8348</v>
      </c>
      <c r="H872" s="1">
        <v>3</v>
      </c>
      <c r="I872" s="1">
        <v>2.3955000000000001E-2</v>
      </c>
      <c r="J872" s="1">
        <v>4.1417000000000002E-2</v>
      </c>
      <c r="K872" s="3">
        <f>-LOG10(test_BA6_yellow_50nm.pos.gene_s!$J872)</f>
        <v>1.3828213620005361</v>
      </c>
      <c r="L872" s="1">
        <v>0.77241300000000002</v>
      </c>
      <c r="M872" s="1">
        <v>871</v>
      </c>
      <c r="N872" s="1">
        <v>1</v>
      </c>
    </row>
    <row r="873" spans="1:14" x14ac:dyDescent="0.2">
      <c r="A873" s="1" t="s">
        <v>882</v>
      </c>
      <c r="B873" s="1">
        <v>1</v>
      </c>
      <c r="C873" s="1">
        <v>0.97604000000000002</v>
      </c>
      <c r="D873" s="3">
        <f>-LOG10(test_BA6_yellow_50nm.pos.gene_s!$E873)</f>
        <v>1.0492339584381725E-2</v>
      </c>
      <c r="E873" s="1">
        <v>0.97613000000000005</v>
      </c>
      <c r="F873" s="2">
        <v>1</v>
      </c>
      <c r="G873" s="1">
        <v>17298</v>
      </c>
      <c r="H873" s="1">
        <v>0</v>
      </c>
      <c r="I873" s="1">
        <v>2.3961E-2</v>
      </c>
      <c r="J873" s="1">
        <v>4.1425999999999998E-2</v>
      </c>
      <c r="K873" s="3">
        <f>-LOG10(test_BA6_yellow_50nm.pos.gene_s!$J873)</f>
        <v>1.3827269991611291</v>
      </c>
      <c r="L873" s="1">
        <v>0.77241300000000002</v>
      </c>
      <c r="M873" s="1">
        <v>872</v>
      </c>
      <c r="N873" s="1">
        <v>1</v>
      </c>
    </row>
    <row r="874" spans="1:14" x14ac:dyDescent="0.2">
      <c r="A874" s="1" t="s">
        <v>883</v>
      </c>
      <c r="B874" s="1">
        <v>5</v>
      </c>
      <c r="C874" s="1">
        <v>0.10326</v>
      </c>
      <c r="D874" s="3">
        <f>-LOG10(test_BA6_yellow_50nm.pos.gene_s!$E874)</f>
        <v>0.58910472203110209</v>
      </c>
      <c r="E874" s="1">
        <v>0.25757000000000002</v>
      </c>
      <c r="F874" s="2">
        <v>0.90202000000000004</v>
      </c>
      <c r="G874" s="1">
        <v>5261</v>
      </c>
      <c r="H874" s="1">
        <v>3</v>
      </c>
      <c r="I874" s="1">
        <v>2.401E-2</v>
      </c>
      <c r="J874" s="1">
        <v>4.1460999999999998E-2</v>
      </c>
      <c r="K874" s="3">
        <f>-LOG10(test_BA6_yellow_50nm.pos.gene_s!$J874)</f>
        <v>1.3823602273447997</v>
      </c>
      <c r="L874" s="1">
        <v>0.77241300000000002</v>
      </c>
      <c r="M874" s="1">
        <v>873</v>
      </c>
      <c r="N874" s="1">
        <v>1</v>
      </c>
    </row>
    <row r="875" spans="1:14" x14ac:dyDescent="0.2">
      <c r="A875" s="1" t="s">
        <v>884</v>
      </c>
      <c r="B875" s="1">
        <v>5</v>
      </c>
      <c r="C875" s="1">
        <v>0.44057000000000002</v>
      </c>
      <c r="D875" s="3">
        <f>-LOG10(test_BA6_yellow_50nm.pos.gene_s!$E875)</f>
        <v>0.17889934580274</v>
      </c>
      <c r="E875" s="1">
        <v>0.66237000000000001</v>
      </c>
      <c r="F875" s="2">
        <v>1</v>
      </c>
      <c r="G875" s="1">
        <v>11379</v>
      </c>
      <c r="H875" s="1">
        <v>3</v>
      </c>
      <c r="I875" s="1">
        <v>2.4118000000000001E-2</v>
      </c>
      <c r="J875" s="1">
        <v>4.1558999999999999E-2</v>
      </c>
      <c r="K875" s="3">
        <f>-LOG10(test_BA6_yellow_50nm.pos.gene_s!$J875)</f>
        <v>1.3813349110596844</v>
      </c>
      <c r="L875" s="1">
        <v>0.77241300000000002</v>
      </c>
      <c r="M875" s="1">
        <v>874</v>
      </c>
      <c r="N875" s="1">
        <v>1</v>
      </c>
    </row>
    <row r="876" spans="1:14" x14ac:dyDescent="0.2">
      <c r="A876" s="1" t="s">
        <v>885</v>
      </c>
      <c r="B876" s="1">
        <v>5</v>
      </c>
      <c r="C876" s="1">
        <v>0.72055000000000002</v>
      </c>
      <c r="D876" s="3">
        <f>-LOG10(test_BA6_yellow_50nm.pos.gene_s!$E876)</f>
        <v>7.6175927596540821E-2</v>
      </c>
      <c r="E876" s="1">
        <v>0.83911999999999998</v>
      </c>
      <c r="F876" s="2">
        <v>1</v>
      </c>
      <c r="G876" s="1">
        <v>14293</v>
      </c>
      <c r="H876" s="1">
        <v>2</v>
      </c>
      <c r="I876" s="1">
        <v>2.4173E-2</v>
      </c>
      <c r="J876" s="1">
        <v>4.1604000000000002E-2</v>
      </c>
      <c r="K876" s="3">
        <f>-LOG10(test_BA6_yellow_50nm.pos.gene_s!$J876)</f>
        <v>1.3808649122959784</v>
      </c>
      <c r="L876" s="1">
        <v>0.77241300000000002</v>
      </c>
      <c r="M876" s="1">
        <v>875</v>
      </c>
      <c r="N876" s="1">
        <v>1</v>
      </c>
    </row>
    <row r="877" spans="1:14" x14ac:dyDescent="0.2">
      <c r="A877" s="1" t="s">
        <v>886</v>
      </c>
      <c r="B877" s="1">
        <v>5</v>
      </c>
      <c r="C877" s="1">
        <v>0.35621999999999998</v>
      </c>
      <c r="D877" s="3">
        <f>-LOG10(test_BA6_yellow_50nm.pos.gene_s!$E877)</f>
        <v>0.23592852949278892</v>
      </c>
      <c r="E877" s="1">
        <v>0.58086000000000004</v>
      </c>
      <c r="F877" s="2">
        <v>1</v>
      </c>
      <c r="G877" s="1">
        <v>10071</v>
      </c>
      <c r="H877" s="1">
        <v>3</v>
      </c>
      <c r="I877" s="1">
        <v>2.4226999999999999E-2</v>
      </c>
      <c r="J877" s="1">
        <v>4.1651000000000001E-2</v>
      </c>
      <c r="K877" s="3">
        <f>-LOG10(test_BA6_yellow_50nm.pos.gene_s!$J877)</f>
        <v>1.3803745671439074</v>
      </c>
      <c r="L877" s="1">
        <v>0.77241300000000002</v>
      </c>
      <c r="M877" s="1">
        <v>876</v>
      </c>
      <c r="N877" s="1">
        <v>1</v>
      </c>
    </row>
    <row r="878" spans="1:14" x14ac:dyDescent="0.2">
      <c r="A878" s="1" t="s">
        <v>887</v>
      </c>
      <c r="B878" s="1">
        <v>3</v>
      </c>
      <c r="C878" s="1">
        <v>0.79503000000000001</v>
      </c>
      <c r="D878" s="3">
        <f>-LOG10(test_BA6_yellow_50nm.pos.gene_s!$E878)</f>
        <v>5.2473154969406181E-2</v>
      </c>
      <c r="E878" s="1">
        <v>0.88619000000000003</v>
      </c>
      <c r="F878" s="2">
        <v>1</v>
      </c>
      <c r="G878" s="1">
        <v>15139</v>
      </c>
      <c r="H878" s="1">
        <v>1</v>
      </c>
      <c r="I878" s="1">
        <v>2.4254999999999999E-2</v>
      </c>
      <c r="J878" s="1">
        <v>4.1671E-2</v>
      </c>
      <c r="K878" s="3">
        <f>-LOG10(test_BA6_yellow_50nm.pos.gene_s!$J878)</f>
        <v>1.3801660774339899</v>
      </c>
      <c r="L878" s="1">
        <v>0.77241300000000002</v>
      </c>
      <c r="M878" s="1">
        <v>877</v>
      </c>
      <c r="N878" s="1">
        <v>1</v>
      </c>
    </row>
    <row r="879" spans="1:14" x14ac:dyDescent="0.2">
      <c r="A879" s="1" t="s">
        <v>888</v>
      </c>
      <c r="B879" s="1">
        <v>5</v>
      </c>
      <c r="C879" s="1">
        <v>2.3373999999999999E-2</v>
      </c>
      <c r="D879" s="3">
        <f>-LOG10(test_BA6_yellow_50nm.pos.gene_s!$E879)</f>
        <v>1.0776223243550216</v>
      </c>
      <c r="E879" s="1">
        <v>8.3632999999999999E-2</v>
      </c>
      <c r="F879" s="2">
        <v>0.71054600000000001</v>
      </c>
      <c r="G879" s="1">
        <v>2163</v>
      </c>
      <c r="H879" s="1">
        <v>4</v>
      </c>
      <c r="I879" s="1">
        <v>2.4281E-2</v>
      </c>
      <c r="J879" s="1">
        <v>4.1690999999999999E-2</v>
      </c>
      <c r="K879" s="3">
        <f>-LOG10(test_BA6_yellow_50nm.pos.gene_s!$J879)</f>
        <v>1.3799576877647228</v>
      </c>
      <c r="L879" s="1">
        <v>0.77241300000000002</v>
      </c>
      <c r="M879" s="1">
        <v>878</v>
      </c>
      <c r="N879" s="1">
        <v>1</v>
      </c>
    </row>
    <row r="880" spans="1:14" x14ac:dyDescent="0.2">
      <c r="A880" s="1" t="s">
        <v>889</v>
      </c>
      <c r="B880" s="1">
        <v>5</v>
      </c>
      <c r="C880" s="1">
        <v>4.3900000000000002E-2</v>
      </c>
      <c r="D880" s="3">
        <f>-LOG10(test_BA6_yellow_50nm.pos.gene_s!$E880)</f>
        <v>0.86470829552424788</v>
      </c>
      <c r="E880" s="1">
        <v>0.13655</v>
      </c>
      <c r="F880" s="2">
        <v>0.78417499999999996</v>
      </c>
      <c r="G880" s="1">
        <v>3206</v>
      </c>
      <c r="H880" s="1">
        <v>3</v>
      </c>
      <c r="I880" s="1">
        <v>2.4336E-2</v>
      </c>
      <c r="J880" s="1">
        <v>4.1741E-2</v>
      </c>
      <c r="K880" s="3">
        <f>-LOG10(test_BA6_yellow_50nm.pos.gene_s!$J880)</f>
        <v>1.3794371506400041</v>
      </c>
      <c r="L880" s="1">
        <v>0.77241300000000002</v>
      </c>
      <c r="M880" s="1">
        <v>879</v>
      </c>
      <c r="N880" s="1">
        <v>1</v>
      </c>
    </row>
    <row r="881" spans="1:14" x14ac:dyDescent="0.2">
      <c r="A881" s="1" t="s">
        <v>890</v>
      </c>
      <c r="B881" s="1">
        <v>7</v>
      </c>
      <c r="C881" s="1">
        <v>0.97702</v>
      </c>
      <c r="D881" s="3">
        <f>-LOG10(test_BA6_yellow_50nm.pos.gene_s!$E881)</f>
        <v>1.0060986715464458E-2</v>
      </c>
      <c r="E881" s="1">
        <v>0.97709999999999997</v>
      </c>
      <c r="F881" s="2">
        <v>1</v>
      </c>
      <c r="G881" s="1">
        <v>17324</v>
      </c>
      <c r="H881" s="1">
        <v>1</v>
      </c>
      <c r="I881" s="1">
        <v>2.4372999999999999E-2</v>
      </c>
      <c r="J881" s="1">
        <v>4.1779999999999998E-2</v>
      </c>
      <c r="K881" s="3">
        <f>-LOG10(test_BA6_yellow_50nm.pos.gene_s!$J881)</f>
        <v>1.3790315643557103</v>
      </c>
      <c r="L881" s="1">
        <v>0.77241300000000002</v>
      </c>
      <c r="M881" s="1">
        <v>880</v>
      </c>
      <c r="N881" s="1">
        <v>1</v>
      </c>
    </row>
    <row r="882" spans="1:14" x14ac:dyDescent="0.2">
      <c r="A882" s="1" t="s">
        <v>891</v>
      </c>
      <c r="B882" s="1">
        <v>5</v>
      </c>
      <c r="C882" s="1">
        <v>0.26005</v>
      </c>
      <c r="D882" s="3">
        <f>-LOG10(test_BA6_yellow_50nm.pos.gene_s!$E882)</f>
        <v>0.31607984489879021</v>
      </c>
      <c r="E882" s="1">
        <v>0.48297000000000001</v>
      </c>
      <c r="F882" s="2">
        <v>1</v>
      </c>
      <c r="G882" s="1">
        <v>8629</v>
      </c>
      <c r="H882" s="1">
        <v>1</v>
      </c>
      <c r="I882" s="1">
        <v>2.4444E-2</v>
      </c>
      <c r="J882" s="1">
        <v>4.1845E-2</v>
      </c>
      <c r="K882" s="3">
        <f>-LOG10(test_BA6_yellow_50nm.pos.gene_s!$J882)</f>
        <v>1.378356427805427</v>
      </c>
      <c r="L882" s="1">
        <v>0.77241300000000002</v>
      </c>
      <c r="M882" s="1">
        <v>881</v>
      </c>
      <c r="N882" s="1">
        <v>1</v>
      </c>
    </row>
    <row r="883" spans="1:14" x14ac:dyDescent="0.2">
      <c r="A883" s="1" t="s">
        <v>892</v>
      </c>
      <c r="B883" s="1">
        <v>5</v>
      </c>
      <c r="C883" s="1">
        <v>6.5092999999999998E-2</v>
      </c>
      <c r="D883" s="3">
        <f>-LOG10(test_BA6_yellow_50nm.pos.gene_s!$E883)</f>
        <v>0.74021505446692948</v>
      </c>
      <c r="E883" s="1">
        <v>0.18187999999999999</v>
      </c>
      <c r="F883" s="2">
        <v>0.83790500000000001</v>
      </c>
      <c r="G883" s="1">
        <v>3985</v>
      </c>
      <c r="H883" s="1">
        <v>4</v>
      </c>
      <c r="I883" s="1">
        <v>2.4662E-2</v>
      </c>
      <c r="J883" s="1">
        <v>4.2025E-2</v>
      </c>
      <c r="K883" s="3">
        <f>-LOG10(test_BA6_yellow_50nm.pos.gene_s!$J883)</f>
        <v>1.3764922778884914</v>
      </c>
      <c r="L883" s="1">
        <v>0.77241300000000002</v>
      </c>
      <c r="M883" s="1">
        <v>882</v>
      </c>
      <c r="N883" s="1">
        <v>1</v>
      </c>
    </row>
    <row r="884" spans="1:14" x14ac:dyDescent="0.2">
      <c r="A884" s="1" t="s">
        <v>893</v>
      </c>
      <c r="B884" s="1">
        <v>5</v>
      </c>
      <c r="C884" s="1">
        <v>0.41311999999999999</v>
      </c>
      <c r="D884" s="3">
        <f>-LOG10(test_BA6_yellow_50nm.pos.gene_s!$E884)</f>
        <v>0.19632442635809488</v>
      </c>
      <c r="E884" s="1">
        <v>0.63632</v>
      </c>
      <c r="F884" s="2">
        <v>1</v>
      </c>
      <c r="G884" s="1">
        <v>10969</v>
      </c>
      <c r="H884" s="1">
        <v>3</v>
      </c>
      <c r="I884" s="1">
        <v>2.4715999999999998E-2</v>
      </c>
      <c r="J884" s="1">
        <v>4.2067E-2</v>
      </c>
      <c r="K884" s="3">
        <f>-LOG10(test_BA6_yellow_50nm.pos.gene_s!$J884)</f>
        <v>1.3760584585059903</v>
      </c>
      <c r="L884" s="1">
        <v>0.77241300000000002</v>
      </c>
      <c r="M884" s="1">
        <v>883</v>
      </c>
      <c r="N884" s="1">
        <v>1</v>
      </c>
    </row>
    <row r="885" spans="1:14" x14ac:dyDescent="0.2">
      <c r="A885" s="1" t="s">
        <v>894</v>
      </c>
      <c r="B885" s="1">
        <v>5</v>
      </c>
      <c r="C885" s="1">
        <v>0.14091999999999999</v>
      </c>
      <c r="D885" s="3">
        <f>-LOG10(test_BA6_yellow_50nm.pos.gene_s!$E885)</f>
        <v>0.48619663081610592</v>
      </c>
      <c r="E885" s="1">
        <v>0.32644000000000001</v>
      </c>
      <c r="F885" s="2">
        <v>0.95391099999999995</v>
      </c>
      <c r="G885" s="1">
        <v>6294</v>
      </c>
      <c r="H885" s="1">
        <v>3</v>
      </c>
      <c r="I885" s="1">
        <v>2.477E-2</v>
      </c>
      <c r="J885" s="1">
        <v>4.2112999999999998E-2</v>
      </c>
      <c r="K885" s="3">
        <f>-LOG10(test_BA6_yellow_50nm.pos.gene_s!$J885)</f>
        <v>1.3755838196807106</v>
      </c>
      <c r="L885" s="1">
        <v>0.77241300000000002</v>
      </c>
      <c r="M885" s="1">
        <v>884</v>
      </c>
      <c r="N885" s="1">
        <v>1</v>
      </c>
    </row>
    <row r="886" spans="1:14" x14ac:dyDescent="0.2">
      <c r="A886" s="1" t="s">
        <v>895</v>
      </c>
      <c r="B886" s="1">
        <v>5</v>
      </c>
      <c r="C886" s="1">
        <v>1.1780000000000001E-2</v>
      </c>
      <c r="D886" s="3">
        <f>-LOG10(test_BA6_yellow_50nm.pos.gene_s!$E886)</f>
        <v>1.3454192035718975</v>
      </c>
      <c r="E886" s="1">
        <v>4.5142000000000002E-2</v>
      </c>
      <c r="F886" s="2">
        <v>0.62533700000000003</v>
      </c>
      <c r="G886" s="1">
        <v>1328</v>
      </c>
      <c r="H886" s="1">
        <v>4</v>
      </c>
      <c r="I886" s="1">
        <v>2.4825E-2</v>
      </c>
      <c r="J886" s="1">
        <v>4.2160999999999997E-2</v>
      </c>
      <c r="K886" s="3">
        <f>-LOG10(test_BA6_yellow_50nm.pos.gene_s!$J886)</f>
        <v>1.3750890968151628</v>
      </c>
      <c r="L886" s="1">
        <v>0.77241300000000002</v>
      </c>
      <c r="M886" s="1">
        <v>885</v>
      </c>
      <c r="N886" s="1">
        <v>1</v>
      </c>
    </row>
    <row r="887" spans="1:14" x14ac:dyDescent="0.2">
      <c r="A887" s="1" t="s">
        <v>896</v>
      </c>
      <c r="B887" s="1">
        <v>4</v>
      </c>
      <c r="C887" s="1">
        <v>0.58033999999999997</v>
      </c>
      <c r="D887" s="3">
        <f>-LOG10(test_BA6_yellow_50nm.pos.gene_s!$E887)</f>
        <v>0.11951225078706613</v>
      </c>
      <c r="E887" s="1">
        <v>0.75943000000000005</v>
      </c>
      <c r="F887" s="2">
        <v>1</v>
      </c>
      <c r="G887" s="1">
        <v>12945</v>
      </c>
      <c r="H887" s="1">
        <v>2</v>
      </c>
      <c r="I887" s="1">
        <v>2.4878000000000001E-2</v>
      </c>
      <c r="J887" s="1">
        <v>4.2196999999999998E-2</v>
      </c>
      <c r="K887" s="3">
        <f>-LOG10(test_BA6_yellow_50nm.pos.gene_s!$J887)</f>
        <v>1.374718424151097</v>
      </c>
      <c r="L887" s="1">
        <v>0.77241300000000002</v>
      </c>
      <c r="M887" s="1">
        <v>886</v>
      </c>
      <c r="N887" s="1">
        <v>1</v>
      </c>
    </row>
    <row r="888" spans="1:14" x14ac:dyDescent="0.2">
      <c r="A888" s="1" t="s">
        <v>897</v>
      </c>
      <c r="B888" s="1">
        <v>5</v>
      </c>
      <c r="C888" s="1">
        <v>0.16485</v>
      </c>
      <c r="D888" s="3">
        <f>-LOG10(test_BA6_yellow_50nm.pos.gene_s!$E888)</f>
        <v>0.43488449018062342</v>
      </c>
      <c r="E888" s="1">
        <v>0.36737999999999998</v>
      </c>
      <c r="F888" s="2">
        <v>0.97629299999999997</v>
      </c>
      <c r="G888" s="1">
        <v>6932</v>
      </c>
      <c r="H888" s="1">
        <v>4</v>
      </c>
      <c r="I888" s="1">
        <v>2.4878999999999998E-2</v>
      </c>
      <c r="J888" s="1">
        <v>4.2199E-2</v>
      </c>
      <c r="K888" s="3">
        <f>-LOG10(test_BA6_yellow_50nm.pos.gene_s!$J888)</f>
        <v>1.3746978404986971</v>
      </c>
      <c r="L888" s="1">
        <v>0.77241300000000002</v>
      </c>
      <c r="M888" s="1">
        <v>887</v>
      </c>
      <c r="N888" s="1">
        <v>1</v>
      </c>
    </row>
    <row r="889" spans="1:14" x14ac:dyDescent="0.2">
      <c r="A889" s="1" t="s">
        <v>898</v>
      </c>
      <c r="B889" s="1">
        <v>5</v>
      </c>
      <c r="C889" s="1">
        <v>0.31428</v>
      </c>
      <c r="D889" s="3">
        <f>-LOG10(test_BA6_yellow_50nm.pos.gene_s!$E889)</f>
        <v>0.26850793451646332</v>
      </c>
      <c r="E889" s="1">
        <v>0.53888000000000003</v>
      </c>
      <c r="F889" s="2">
        <v>1</v>
      </c>
      <c r="G889" s="1">
        <v>9455</v>
      </c>
      <c r="H889" s="1">
        <v>3</v>
      </c>
      <c r="I889" s="1">
        <v>2.4933E-2</v>
      </c>
      <c r="J889" s="1">
        <v>4.2249000000000002E-2</v>
      </c>
      <c r="K889" s="3">
        <f>-LOG10(test_BA6_yellow_50nm.pos.gene_s!$J889)</f>
        <v>1.3741835659952726</v>
      </c>
      <c r="L889" s="1">
        <v>0.77241300000000002</v>
      </c>
      <c r="M889" s="1">
        <v>888</v>
      </c>
      <c r="N889" s="1">
        <v>1</v>
      </c>
    </row>
    <row r="890" spans="1:14" x14ac:dyDescent="0.2">
      <c r="A890" s="1" t="s">
        <v>899</v>
      </c>
      <c r="B890" s="1">
        <v>5</v>
      </c>
      <c r="C890" s="1">
        <v>0.10682</v>
      </c>
      <c r="D890" s="3">
        <f>-LOG10(test_BA6_yellow_50nm.pos.gene_s!$E890)</f>
        <v>0.57788640530316771</v>
      </c>
      <c r="E890" s="1">
        <v>0.26430999999999999</v>
      </c>
      <c r="F890" s="2">
        <v>0.90920400000000001</v>
      </c>
      <c r="G890" s="1">
        <v>5356</v>
      </c>
      <c r="H890" s="1">
        <v>3</v>
      </c>
      <c r="I890" s="1">
        <v>2.4986999999999999E-2</v>
      </c>
      <c r="J890" s="1">
        <v>4.2297000000000001E-2</v>
      </c>
      <c r="K890" s="3">
        <f>-LOG10(test_BA6_yellow_50nm.pos.gene_s!$J890)</f>
        <v>1.3736904347443297</v>
      </c>
      <c r="L890" s="1">
        <v>0.77241300000000002</v>
      </c>
      <c r="M890" s="1">
        <v>889</v>
      </c>
      <c r="N890" s="1">
        <v>1</v>
      </c>
    </row>
    <row r="891" spans="1:14" x14ac:dyDescent="0.2">
      <c r="A891" s="1" t="s">
        <v>900</v>
      </c>
      <c r="B891" s="1">
        <v>5</v>
      </c>
      <c r="C891" s="1">
        <v>0.67879</v>
      </c>
      <c r="D891" s="3">
        <f>-LOG10(test_BA6_yellow_50nm.pos.gene_s!$E891)</f>
        <v>8.9055594250021117E-2</v>
      </c>
      <c r="E891" s="1">
        <v>0.81459999999999999</v>
      </c>
      <c r="F891" s="2">
        <v>1</v>
      </c>
      <c r="G891" s="1">
        <v>13841</v>
      </c>
      <c r="H891" s="1">
        <v>2</v>
      </c>
      <c r="I891" s="1">
        <v>2.5041999999999998E-2</v>
      </c>
      <c r="J891" s="1">
        <v>4.2340999999999997E-2</v>
      </c>
      <c r="K891" s="3">
        <f>-LOG10(test_BA6_yellow_50nm.pos.gene_s!$J891)</f>
        <v>1.3732388891282901</v>
      </c>
      <c r="L891" s="1">
        <v>0.77241300000000002</v>
      </c>
      <c r="M891" s="1">
        <v>890</v>
      </c>
      <c r="N891" s="1">
        <v>1</v>
      </c>
    </row>
    <row r="892" spans="1:14" x14ac:dyDescent="0.2">
      <c r="A892" s="1" t="s">
        <v>901</v>
      </c>
      <c r="B892" s="1">
        <v>9</v>
      </c>
      <c r="C892" s="1">
        <v>0.86184000000000005</v>
      </c>
      <c r="D892" s="3">
        <f>-LOG10(test_BA6_yellow_50nm.pos.gene_s!$E892)</f>
        <v>3.9714776719368398E-2</v>
      </c>
      <c r="E892" s="1">
        <v>0.91261000000000003</v>
      </c>
      <c r="F892" s="2">
        <v>1</v>
      </c>
      <c r="G892" s="1">
        <v>15680</v>
      </c>
      <c r="H892" s="1">
        <v>3</v>
      </c>
      <c r="I892" s="1">
        <v>2.5118999999999999E-2</v>
      </c>
      <c r="J892" s="1">
        <v>4.2403000000000003E-2</v>
      </c>
      <c r="K892" s="3">
        <f>-LOG10(test_BA6_yellow_50nm.pos.gene_s!$J892)</f>
        <v>1.3726034161111516</v>
      </c>
      <c r="L892" s="1">
        <v>0.77241300000000002</v>
      </c>
      <c r="M892" s="1">
        <v>891</v>
      </c>
      <c r="N892" s="1">
        <v>2</v>
      </c>
    </row>
    <row r="893" spans="1:14" x14ac:dyDescent="0.2">
      <c r="A893" s="1" t="s">
        <v>902</v>
      </c>
      <c r="B893" s="1">
        <v>5</v>
      </c>
      <c r="C893" s="1">
        <v>9.9553000000000003E-2</v>
      </c>
      <c r="D893" s="3">
        <f>-LOG10(test_BA6_yellow_50nm.pos.gene_s!$E893)</f>
        <v>0.60126162375438896</v>
      </c>
      <c r="E893" s="1">
        <v>0.25046000000000002</v>
      </c>
      <c r="F893" s="2">
        <v>0.89630299999999996</v>
      </c>
      <c r="G893" s="1">
        <v>5147</v>
      </c>
      <c r="H893" s="1">
        <v>3</v>
      </c>
      <c r="I893" s="1">
        <v>2.5149999999999999E-2</v>
      </c>
      <c r="J893" s="1">
        <v>4.2430000000000002E-2</v>
      </c>
      <c r="K893" s="3">
        <f>-LOG10(test_BA6_yellow_50nm.pos.gene_s!$J893)</f>
        <v>1.3723269682333841</v>
      </c>
      <c r="L893" s="1">
        <v>0.77241300000000002</v>
      </c>
      <c r="M893" s="1">
        <v>892</v>
      </c>
      <c r="N893" s="1">
        <v>1</v>
      </c>
    </row>
    <row r="894" spans="1:14" x14ac:dyDescent="0.2">
      <c r="A894" s="1" t="s">
        <v>903</v>
      </c>
      <c r="B894" s="1">
        <v>5</v>
      </c>
      <c r="C894" s="1">
        <v>0.52447999999999995</v>
      </c>
      <c r="D894" s="3">
        <f>-LOG10(test_BA6_yellow_50nm.pos.gene_s!$E894)</f>
        <v>0.13670688709568665</v>
      </c>
      <c r="E894" s="1">
        <v>0.72994999999999999</v>
      </c>
      <c r="F894" s="2">
        <v>1</v>
      </c>
      <c r="G894" s="1">
        <v>12477</v>
      </c>
      <c r="H894" s="1">
        <v>2</v>
      </c>
      <c r="I894" s="1">
        <v>2.5259E-2</v>
      </c>
      <c r="J894" s="1">
        <v>4.2528000000000003E-2</v>
      </c>
      <c r="K894" s="3">
        <f>-LOG10(test_BA6_yellow_50nm.pos.gene_s!$J894)</f>
        <v>1.3713250407373621</v>
      </c>
      <c r="L894" s="1">
        <v>0.77241300000000002</v>
      </c>
      <c r="M894" s="1">
        <v>893</v>
      </c>
      <c r="N894" s="1">
        <v>1</v>
      </c>
    </row>
    <row r="895" spans="1:14" x14ac:dyDescent="0.2">
      <c r="A895" s="1" t="s">
        <v>904</v>
      </c>
      <c r="B895" s="1">
        <v>5</v>
      </c>
      <c r="C895" s="1">
        <v>0.35537999999999997</v>
      </c>
      <c r="D895" s="3">
        <f>-LOG10(test_BA6_yellow_50nm.pos.gene_s!$E895)</f>
        <v>0.23654954351031079</v>
      </c>
      <c r="E895" s="1">
        <v>0.58003000000000005</v>
      </c>
      <c r="F895" s="2">
        <v>1</v>
      </c>
      <c r="G895" s="1">
        <v>10052</v>
      </c>
      <c r="H895" s="1">
        <v>1</v>
      </c>
      <c r="I895" s="1">
        <v>2.5312999999999999E-2</v>
      </c>
      <c r="J895" s="1">
        <v>4.2569999999999997E-2</v>
      </c>
      <c r="K895" s="3">
        <f>-LOG10(test_BA6_yellow_50nm.pos.gene_s!$J895)</f>
        <v>1.3708963498228637</v>
      </c>
      <c r="L895" s="1">
        <v>0.77241300000000002</v>
      </c>
      <c r="M895" s="1">
        <v>894</v>
      </c>
      <c r="N895" s="1">
        <v>1</v>
      </c>
    </row>
    <row r="896" spans="1:14" x14ac:dyDescent="0.2">
      <c r="A896" s="1" t="s">
        <v>905</v>
      </c>
      <c r="B896" s="1">
        <v>5</v>
      </c>
      <c r="C896" s="1">
        <v>0.94121999999999995</v>
      </c>
      <c r="D896" s="3">
        <f>-LOG10(test_BA6_yellow_50nm.pos.gene_s!$E896)</f>
        <v>2.3310789299555802E-2</v>
      </c>
      <c r="E896" s="1">
        <v>0.94774000000000003</v>
      </c>
      <c r="F896" s="2">
        <v>1</v>
      </c>
      <c r="G896" s="1">
        <v>16476</v>
      </c>
      <c r="H896" s="1">
        <v>1</v>
      </c>
      <c r="I896" s="1">
        <v>2.5368000000000002E-2</v>
      </c>
      <c r="J896" s="1">
        <v>4.2606999999999999E-2</v>
      </c>
      <c r="K896" s="3">
        <f>-LOG10(test_BA6_yellow_50nm.pos.gene_s!$J896)</f>
        <v>1.3705190438167558</v>
      </c>
      <c r="L896" s="1">
        <v>0.77241300000000002</v>
      </c>
      <c r="M896" s="1">
        <v>895</v>
      </c>
      <c r="N896" s="1">
        <v>1</v>
      </c>
    </row>
    <row r="897" spans="1:14" x14ac:dyDescent="0.2">
      <c r="A897" s="1" t="s">
        <v>906</v>
      </c>
      <c r="B897" s="1">
        <v>5</v>
      </c>
      <c r="C897" s="1">
        <v>5.7332000000000001E-2</v>
      </c>
      <c r="D897" s="3">
        <f>-LOG10(test_BA6_yellow_50nm.pos.gene_s!$E897)</f>
        <v>0.78080855978202124</v>
      </c>
      <c r="E897" s="1">
        <v>0.16564999999999999</v>
      </c>
      <c r="F897" s="2">
        <v>0.81833900000000004</v>
      </c>
      <c r="G897" s="1">
        <v>3728</v>
      </c>
      <c r="H897" s="1">
        <v>4</v>
      </c>
      <c r="I897" s="1">
        <v>2.5422E-2</v>
      </c>
      <c r="J897" s="1">
        <v>4.2654999999999998E-2</v>
      </c>
      <c r="K897" s="3">
        <f>-LOG10(test_BA6_yellow_50nm.pos.gene_s!$J897)</f>
        <v>1.3700300537078292</v>
      </c>
      <c r="L897" s="1">
        <v>0.77241300000000002</v>
      </c>
      <c r="M897" s="1">
        <v>896</v>
      </c>
      <c r="N897" s="1">
        <v>1</v>
      </c>
    </row>
    <row r="898" spans="1:14" x14ac:dyDescent="0.2">
      <c r="A898" s="1" t="s">
        <v>907</v>
      </c>
      <c r="B898" s="1">
        <v>5</v>
      </c>
      <c r="C898" s="1">
        <v>0.23807</v>
      </c>
      <c r="D898" s="3">
        <f>-LOG10(test_BA6_yellow_50nm.pos.gene_s!$E898)</f>
        <v>0.33764832911277476</v>
      </c>
      <c r="E898" s="1">
        <v>0.45956999999999998</v>
      </c>
      <c r="F898" s="2">
        <v>1</v>
      </c>
      <c r="G898" s="1">
        <v>8314</v>
      </c>
      <c r="H898" s="1">
        <v>3</v>
      </c>
      <c r="I898" s="1">
        <v>2.5475999999999999E-2</v>
      </c>
      <c r="J898" s="1">
        <v>4.2699000000000001E-2</v>
      </c>
      <c r="K898" s="3">
        <f>-LOG10(test_BA6_yellow_50nm.pos.gene_s!$J898)</f>
        <v>1.3695822959250323</v>
      </c>
      <c r="L898" s="1">
        <v>0.77241300000000002</v>
      </c>
      <c r="M898" s="1">
        <v>897</v>
      </c>
      <c r="N898" s="1">
        <v>1</v>
      </c>
    </row>
    <row r="899" spans="1:14" x14ac:dyDescent="0.2">
      <c r="A899" s="1" t="s">
        <v>908</v>
      </c>
      <c r="B899" s="1">
        <v>5</v>
      </c>
      <c r="C899" s="1">
        <v>0.15440999999999999</v>
      </c>
      <c r="D899" s="3">
        <f>-LOG10(test_BA6_yellow_50nm.pos.gene_s!$E899)</f>
        <v>0.45616777952645982</v>
      </c>
      <c r="E899" s="1">
        <v>0.34981000000000001</v>
      </c>
      <c r="F899" s="2">
        <v>0.96606800000000004</v>
      </c>
      <c r="G899" s="1">
        <v>6663</v>
      </c>
      <c r="H899" s="1">
        <v>1</v>
      </c>
      <c r="I899" s="1">
        <v>2.5530000000000001E-2</v>
      </c>
      <c r="J899" s="1">
        <v>4.2744999999999998E-2</v>
      </c>
      <c r="K899" s="3">
        <f>-LOG10(test_BA6_yellow_50nm.pos.gene_s!$J899)</f>
        <v>1.3691146785827351</v>
      </c>
      <c r="L899" s="1">
        <v>0.77241300000000002</v>
      </c>
      <c r="M899" s="1">
        <v>898</v>
      </c>
      <c r="N899" s="1">
        <v>1</v>
      </c>
    </row>
    <row r="900" spans="1:14" x14ac:dyDescent="0.2">
      <c r="A900" s="1" t="s">
        <v>909</v>
      </c>
      <c r="B900" s="1">
        <v>5</v>
      </c>
      <c r="C900" s="1">
        <v>0.8538</v>
      </c>
      <c r="D900" s="3">
        <f>-LOG10(test_BA6_yellow_50nm.pos.gene_s!$E900)</f>
        <v>4.0968152717465518E-2</v>
      </c>
      <c r="E900" s="1">
        <v>0.90998000000000001</v>
      </c>
      <c r="F900" s="2">
        <v>1</v>
      </c>
      <c r="G900" s="1">
        <v>15621</v>
      </c>
      <c r="H900" s="1">
        <v>1</v>
      </c>
      <c r="I900" s="1">
        <v>2.5585E-2</v>
      </c>
      <c r="J900" s="1">
        <v>4.2785999999999998E-2</v>
      </c>
      <c r="K900" s="3">
        <f>-LOG10(test_BA6_yellow_50nm.pos.gene_s!$J900)</f>
        <v>1.3686983131685138</v>
      </c>
      <c r="L900" s="1">
        <v>0.77241300000000002</v>
      </c>
      <c r="M900" s="1">
        <v>899</v>
      </c>
      <c r="N900" s="1">
        <v>1</v>
      </c>
    </row>
    <row r="901" spans="1:14" x14ac:dyDescent="0.2">
      <c r="A901" s="1" t="s">
        <v>910</v>
      </c>
      <c r="B901" s="1">
        <v>1</v>
      </c>
      <c r="C901" s="1">
        <v>0.97433999999999998</v>
      </c>
      <c r="D901" s="3">
        <f>-LOG10(test_BA6_yellow_50nm.pos.gene_s!$E901)</f>
        <v>1.1240440057070563E-2</v>
      </c>
      <c r="E901" s="1">
        <v>0.97445000000000004</v>
      </c>
      <c r="F901" s="2">
        <v>1</v>
      </c>
      <c r="G901" s="1">
        <v>17246</v>
      </c>
      <c r="H901" s="1">
        <v>0</v>
      </c>
      <c r="I901" s="1">
        <v>2.5662000000000001E-2</v>
      </c>
      <c r="J901" s="1">
        <v>4.2853000000000002E-2</v>
      </c>
      <c r="K901" s="3">
        <f>-LOG10(test_BA6_yellow_50nm.pos.gene_s!$J901)</f>
        <v>1.3680187691237629</v>
      </c>
      <c r="L901" s="1">
        <v>0.77241300000000002</v>
      </c>
      <c r="M901" s="1">
        <v>900</v>
      </c>
      <c r="N901" s="1">
        <v>1</v>
      </c>
    </row>
    <row r="902" spans="1:14" x14ac:dyDescent="0.2">
      <c r="A902" s="1" t="s">
        <v>911</v>
      </c>
      <c r="B902" s="1">
        <v>5</v>
      </c>
      <c r="C902" s="1">
        <v>6.1043E-2</v>
      </c>
      <c r="D902" s="3">
        <f>-LOG10(test_BA6_yellow_50nm.pos.gene_s!$E902)</f>
        <v>0.76075058652327576</v>
      </c>
      <c r="E902" s="1">
        <v>0.17348</v>
      </c>
      <c r="F902" s="2">
        <v>0.82931100000000002</v>
      </c>
      <c r="G902" s="1">
        <v>3852</v>
      </c>
      <c r="H902" s="1">
        <v>1</v>
      </c>
      <c r="I902" s="1">
        <v>2.5693000000000001E-2</v>
      </c>
      <c r="J902" s="1">
        <v>4.2872E-2</v>
      </c>
      <c r="K902" s="3">
        <f>-LOG10(test_BA6_yellow_50nm.pos.gene_s!$J902)</f>
        <v>1.3678262559644445</v>
      </c>
      <c r="L902" s="1">
        <v>0.77241300000000002</v>
      </c>
      <c r="M902" s="1">
        <v>901</v>
      </c>
      <c r="N902" s="1">
        <v>1</v>
      </c>
    </row>
    <row r="903" spans="1:14" x14ac:dyDescent="0.2">
      <c r="A903" s="1" t="s">
        <v>912</v>
      </c>
      <c r="B903" s="1">
        <v>5</v>
      </c>
      <c r="C903" s="1">
        <v>0.49791000000000002</v>
      </c>
      <c r="D903" s="3">
        <f>-LOG10(test_BA6_yellow_50nm.pos.gene_s!$E903)</f>
        <v>0.14543285261130787</v>
      </c>
      <c r="E903" s="1">
        <v>0.71543000000000001</v>
      </c>
      <c r="F903" s="2">
        <v>1</v>
      </c>
      <c r="G903" s="1">
        <v>12235</v>
      </c>
      <c r="H903" s="1">
        <v>2</v>
      </c>
      <c r="I903" s="1">
        <v>2.5748E-2</v>
      </c>
      <c r="J903" s="1">
        <v>4.292E-2</v>
      </c>
      <c r="K903" s="3">
        <f>-LOG10(test_BA6_yellow_50nm.pos.gene_s!$J903)</f>
        <v>1.3673402867060864</v>
      </c>
      <c r="L903" s="1">
        <v>0.77241300000000002</v>
      </c>
      <c r="M903" s="1">
        <v>902</v>
      </c>
      <c r="N903" s="1">
        <v>1</v>
      </c>
    </row>
    <row r="904" spans="1:14" x14ac:dyDescent="0.2">
      <c r="A904" s="1" t="s">
        <v>913</v>
      </c>
      <c r="B904" s="1">
        <v>5</v>
      </c>
      <c r="C904" s="1">
        <v>0.47676000000000002</v>
      </c>
      <c r="D904" s="3">
        <f>-LOG10(test_BA6_yellow_50nm.pos.gene_s!$E904)</f>
        <v>0.15729717252528877</v>
      </c>
      <c r="E904" s="1">
        <v>0.69615000000000005</v>
      </c>
      <c r="F904" s="2">
        <v>1</v>
      </c>
      <c r="G904" s="1">
        <v>11935</v>
      </c>
      <c r="H904" s="1">
        <v>3</v>
      </c>
      <c r="I904" s="1">
        <v>2.5801999999999999E-2</v>
      </c>
      <c r="J904" s="1">
        <v>4.2963000000000001E-2</v>
      </c>
      <c r="K904" s="3">
        <f>-LOG10(test_BA6_yellow_50nm.pos.gene_s!$J904)</f>
        <v>1.3669054005404355</v>
      </c>
      <c r="L904" s="1">
        <v>0.77241300000000002</v>
      </c>
      <c r="M904" s="1">
        <v>903</v>
      </c>
      <c r="N904" s="1">
        <v>1</v>
      </c>
    </row>
    <row r="905" spans="1:14" x14ac:dyDescent="0.2">
      <c r="A905" s="1" t="s">
        <v>914</v>
      </c>
      <c r="B905" s="1">
        <v>5</v>
      </c>
      <c r="C905" s="1">
        <v>2.1833999999999999E-2</v>
      </c>
      <c r="D905" s="3">
        <f>-LOG10(test_BA6_yellow_50nm.pos.gene_s!$E905)</f>
        <v>1.10369980671928</v>
      </c>
      <c r="E905" s="1">
        <v>7.8758999999999996E-2</v>
      </c>
      <c r="F905" s="2">
        <v>0.70168699999999995</v>
      </c>
      <c r="G905" s="1">
        <v>2064</v>
      </c>
      <c r="H905" s="1">
        <v>3</v>
      </c>
      <c r="I905" s="1">
        <v>2.5856000000000001E-2</v>
      </c>
      <c r="J905" s="1">
        <v>4.3013999999999997E-2</v>
      </c>
      <c r="K905" s="3">
        <f>-LOG10(test_BA6_yellow_50nm.pos.gene_s!$J905)</f>
        <v>1.3663901692303204</v>
      </c>
      <c r="L905" s="1">
        <v>0.77241300000000002</v>
      </c>
      <c r="M905" s="1">
        <v>904</v>
      </c>
      <c r="N905" s="1">
        <v>1</v>
      </c>
    </row>
    <row r="906" spans="1:14" x14ac:dyDescent="0.2">
      <c r="A906" s="1" t="s">
        <v>915</v>
      </c>
      <c r="B906" s="1">
        <v>5</v>
      </c>
      <c r="C906" s="1">
        <v>0.16747000000000001</v>
      </c>
      <c r="D906" s="3">
        <f>-LOG10(test_BA6_yellow_50nm.pos.gene_s!$E906)</f>
        <v>0.42973734052918799</v>
      </c>
      <c r="E906" s="1">
        <v>0.37175999999999998</v>
      </c>
      <c r="F906" s="2">
        <v>0.97856299999999996</v>
      </c>
      <c r="G906" s="1">
        <v>6993</v>
      </c>
      <c r="H906" s="1">
        <v>4</v>
      </c>
      <c r="I906" s="1">
        <v>2.5909999999999999E-2</v>
      </c>
      <c r="J906" s="1">
        <v>4.3067000000000001E-2</v>
      </c>
      <c r="K906" s="3">
        <f>-LOG10(test_BA6_yellow_50nm.pos.gene_s!$J906)</f>
        <v>1.365855379661207</v>
      </c>
      <c r="L906" s="1">
        <v>0.77241300000000002</v>
      </c>
      <c r="M906" s="1">
        <v>905</v>
      </c>
      <c r="N906" s="1">
        <v>1</v>
      </c>
    </row>
    <row r="907" spans="1:14" x14ac:dyDescent="0.2">
      <c r="A907" s="1" t="s">
        <v>916</v>
      </c>
      <c r="B907" s="1">
        <v>5</v>
      </c>
      <c r="C907" s="1">
        <v>9.3797000000000005E-2</v>
      </c>
      <c r="D907" s="3">
        <f>-LOG10(test_BA6_yellow_50nm.pos.gene_s!$E907)</f>
        <v>0.62087585392960809</v>
      </c>
      <c r="E907" s="1">
        <v>0.2394</v>
      </c>
      <c r="F907" s="2">
        <v>0.88916600000000001</v>
      </c>
      <c r="G907" s="1">
        <v>4959</v>
      </c>
      <c r="H907" s="1">
        <v>3</v>
      </c>
      <c r="I907" s="1">
        <v>2.5964999999999998E-2</v>
      </c>
      <c r="J907" s="1">
        <v>4.3117000000000003E-2</v>
      </c>
      <c r="K907" s="3">
        <f>-LOG10(test_BA6_yellow_50nm.pos.gene_s!$J907)</f>
        <v>1.365351464165723</v>
      </c>
      <c r="L907" s="1">
        <v>0.77241300000000002</v>
      </c>
      <c r="M907" s="1">
        <v>906</v>
      </c>
      <c r="N907" s="1">
        <v>1</v>
      </c>
    </row>
    <row r="908" spans="1:14" x14ac:dyDescent="0.2">
      <c r="A908" s="1" t="s">
        <v>917</v>
      </c>
      <c r="B908" s="1">
        <v>5</v>
      </c>
      <c r="C908" s="1">
        <v>0.36313000000000001</v>
      </c>
      <c r="D908" s="3">
        <f>-LOG10(test_BA6_yellow_50nm.pos.gene_s!$E908)</f>
        <v>0.23078519546213183</v>
      </c>
      <c r="E908" s="1">
        <v>0.58777999999999997</v>
      </c>
      <c r="F908" s="2">
        <v>1</v>
      </c>
      <c r="G908" s="1">
        <v>10183</v>
      </c>
      <c r="H908" s="1">
        <v>1</v>
      </c>
      <c r="I908" s="1">
        <v>2.6072999999999999E-2</v>
      </c>
      <c r="J908" s="1">
        <v>4.3208999999999997E-2</v>
      </c>
      <c r="K908" s="3">
        <f>-LOG10(test_BA6_yellow_50nm.pos.gene_s!$J908)</f>
        <v>1.3644257845915093</v>
      </c>
      <c r="L908" s="1">
        <v>0.77241300000000002</v>
      </c>
      <c r="M908" s="1">
        <v>907</v>
      </c>
      <c r="N908" s="1">
        <v>1</v>
      </c>
    </row>
    <row r="909" spans="1:14" x14ac:dyDescent="0.2">
      <c r="A909" s="1" t="s">
        <v>918</v>
      </c>
      <c r="B909" s="1">
        <v>8</v>
      </c>
      <c r="C909" s="1">
        <v>0.15351999999999999</v>
      </c>
      <c r="D909" s="3">
        <f>-LOG10(test_BA6_yellow_50nm.pos.gene_s!$E909)</f>
        <v>0.45807146421252792</v>
      </c>
      <c r="E909" s="1">
        <v>0.34827999999999998</v>
      </c>
      <c r="F909" s="2">
        <v>0.96578200000000003</v>
      </c>
      <c r="G909" s="1">
        <v>6644</v>
      </c>
      <c r="H909" s="1">
        <v>4</v>
      </c>
      <c r="I909" s="1">
        <v>2.6098E-2</v>
      </c>
      <c r="J909" s="1">
        <v>4.3232E-2</v>
      </c>
      <c r="K909" s="3">
        <f>-LOG10(test_BA6_yellow_50nm.pos.gene_s!$J909)</f>
        <v>1.3641946726580634</v>
      </c>
      <c r="L909" s="1">
        <v>0.77241300000000002</v>
      </c>
      <c r="M909" s="1">
        <v>908</v>
      </c>
      <c r="N909" s="1">
        <v>2</v>
      </c>
    </row>
    <row r="910" spans="1:14" x14ac:dyDescent="0.2">
      <c r="A910" s="1" t="s">
        <v>919</v>
      </c>
      <c r="B910" s="1">
        <v>5</v>
      </c>
      <c r="C910" s="1">
        <v>7.1794999999999998E-2</v>
      </c>
      <c r="D910" s="3">
        <f>-LOG10(test_BA6_yellow_50nm.pos.gene_s!$E910)</f>
        <v>0.70834260389781922</v>
      </c>
      <c r="E910" s="1">
        <v>0.19572999999999999</v>
      </c>
      <c r="F910" s="2">
        <v>0.84830000000000005</v>
      </c>
      <c r="G910" s="1">
        <v>4251</v>
      </c>
      <c r="H910" s="1">
        <v>2</v>
      </c>
      <c r="I910" s="1">
        <v>2.6182E-2</v>
      </c>
      <c r="J910" s="1">
        <v>4.3304000000000002E-2</v>
      </c>
      <c r="K910" s="3">
        <f>-LOG10(test_BA6_yellow_50nm.pos.gene_s!$J910)</f>
        <v>1.363471985916995</v>
      </c>
      <c r="L910" s="1">
        <v>0.77241300000000002</v>
      </c>
      <c r="M910" s="1">
        <v>909</v>
      </c>
      <c r="N910" s="1">
        <v>1</v>
      </c>
    </row>
    <row r="911" spans="1:14" x14ac:dyDescent="0.2">
      <c r="A911" s="1" t="s">
        <v>920</v>
      </c>
      <c r="B911" s="1">
        <v>5</v>
      </c>
      <c r="C911" s="1">
        <v>8.6579000000000003E-2</v>
      </c>
      <c r="D911" s="3">
        <f>-LOG10(test_BA6_yellow_50nm.pos.gene_s!$E911)</f>
        <v>0.64727736253798185</v>
      </c>
      <c r="E911" s="1">
        <v>0.22528000000000001</v>
      </c>
      <c r="F911" s="2">
        <v>0.87356199999999995</v>
      </c>
      <c r="G911" s="1">
        <v>4745</v>
      </c>
      <c r="H911" s="1">
        <v>4</v>
      </c>
      <c r="I911" s="1">
        <v>2.6235999999999999E-2</v>
      </c>
      <c r="J911" s="1">
        <v>4.3355999999999999E-2</v>
      </c>
      <c r="K911" s="3">
        <f>-LOG10(test_BA6_yellow_50nm.pos.gene_s!$J911)</f>
        <v>1.3629507923843529</v>
      </c>
      <c r="L911" s="1">
        <v>0.77241300000000002</v>
      </c>
      <c r="M911" s="1">
        <v>910</v>
      </c>
      <c r="N911" s="1">
        <v>1</v>
      </c>
    </row>
    <row r="912" spans="1:14" x14ac:dyDescent="0.2">
      <c r="A912" s="1" t="s">
        <v>921</v>
      </c>
      <c r="B912" s="1">
        <v>5</v>
      </c>
      <c r="C912" s="1">
        <v>0.29770999999999997</v>
      </c>
      <c r="D912" s="3">
        <f>-LOG10(test_BA6_yellow_50nm.pos.gene_s!$E912)</f>
        <v>0.2822795809604548</v>
      </c>
      <c r="E912" s="1">
        <v>0.52205999999999997</v>
      </c>
      <c r="F912" s="2">
        <v>1</v>
      </c>
      <c r="G912" s="1">
        <v>9215</v>
      </c>
      <c r="H912" s="1">
        <v>2</v>
      </c>
      <c r="I912" s="1">
        <v>2.6290000000000001E-2</v>
      </c>
      <c r="J912" s="1">
        <v>4.3400000000000001E-2</v>
      </c>
      <c r="K912" s="3">
        <f>-LOG10(test_BA6_yellow_50nm.pos.gene_s!$J912)</f>
        <v>1.3625102704874892</v>
      </c>
      <c r="L912" s="1">
        <v>0.77241300000000002</v>
      </c>
      <c r="M912" s="1">
        <v>911</v>
      </c>
      <c r="N912" s="1">
        <v>1</v>
      </c>
    </row>
    <row r="913" spans="1:14" x14ac:dyDescent="0.2">
      <c r="A913" s="1" t="s">
        <v>922</v>
      </c>
      <c r="B913" s="1">
        <v>5</v>
      </c>
      <c r="C913" s="1">
        <v>0.32413999999999998</v>
      </c>
      <c r="D913" s="3">
        <f>-LOG10(test_BA6_yellow_50nm.pos.gene_s!$E913)</f>
        <v>0.26055424433806756</v>
      </c>
      <c r="E913" s="1">
        <v>0.54883999999999999</v>
      </c>
      <c r="F913" s="2">
        <v>1</v>
      </c>
      <c r="G913" s="1">
        <v>9606</v>
      </c>
      <c r="H913" s="1">
        <v>2</v>
      </c>
      <c r="I913" s="1">
        <v>2.6343999999999999E-2</v>
      </c>
      <c r="J913" s="1">
        <v>4.3443000000000002E-2</v>
      </c>
      <c r="K913" s="3">
        <f>-LOG10(test_BA6_yellow_50nm.pos.gene_s!$J913)</f>
        <v>1.3620801917419831</v>
      </c>
      <c r="L913" s="1">
        <v>0.77241300000000002</v>
      </c>
      <c r="M913" s="1">
        <v>912</v>
      </c>
      <c r="N913" s="1">
        <v>1</v>
      </c>
    </row>
    <row r="914" spans="1:14" x14ac:dyDescent="0.2">
      <c r="A914" s="1" t="s">
        <v>923</v>
      </c>
      <c r="B914" s="1">
        <v>5</v>
      </c>
      <c r="C914" s="1">
        <v>0.65686</v>
      </c>
      <c r="D914" s="3">
        <f>-LOG10(test_BA6_yellow_50nm.pos.gene_s!$E914)</f>
        <v>9.5793142072149423E-2</v>
      </c>
      <c r="E914" s="1">
        <v>0.80206</v>
      </c>
      <c r="F914" s="2">
        <v>1</v>
      </c>
      <c r="G914" s="1">
        <v>13616</v>
      </c>
      <c r="H914" s="1">
        <v>2</v>
      </c>
      <c r="I914" s="1">
        <v>2.6398999999999999E-2</v>
      </c>
      <c r="J914" s="1">
        <v>4.3496E-2</v>
      </c>
      <c r="K914" s="3">
        <f>-LOG10(test_BA6_yellow_50nm.pos.gene_s!$J914)</f>
        <v>1.3615506800063457</v>
      </c>
      <c r="L914" s="1">
        <v>0.77241300000000002</v>
      </c>
      <c r="M914" s="1">
        <v>913</v>
      </c>
      <c r="N914" s="1">
        <v>1</v>
      </c>
    </row>
    <row r="915" spans="1:14" x14ac:dyDescent="0.2">
      <c r="A915" s="1" t="s">
        <v>924</v>
      </c>
      <c r="B915" s="1">
        <v>4</v>
      </c>
      <c r="C915" s="1">
        <v>0.99399999999999999</v>
      </c>
      <c r="D915" s="3">
        <f>-LOG10(test_BA6_yellow_50nm.pos.gene_s!$E915)</f>
        <v>2.609246464886529E-3</v>
      </c>
      <c r="E915" s="1">
        <v>0.99400999999999995</v>
      </c>
      <c r="F915" s="2">
        <v>1</v>
      </c>
      <c r="G915" s="1">
        <v>17961</v>
      </c>
      <c r="H915" s="1">
        <v>0</v>
      </c>
      <c r="I915" s="1">
        <v>2.6443000000000001E-2</v>
      </c>
      <c r="J915" s="1">
        <v>4.3536999999999999E-2</v>
      </c>
      <c r="K915" s="3">
        <f>-LOG10(test_BA6_yellow_50nm.pos.gene_s!$J915)</f>
        <v>1.3611415001532965</v>
      </c>
      <c r="L915" s="1">
        <v>0.77241300000000002</v>
      </c>
      <c r="M915" s="1">
        <v>914</v>
      </c>
      <c r="N915" s="1">
        <v>1</v>
      </c>
    </row>
    <row r="916" spans="1:14" x14ac:dyDescent="0.2">
      <c r="A916" s="1" t="s">
        <v>925</v>
      </c>
      <c r="B916" s="1">
        <v>5</v>
      </c>
      <c r="C916" s="1">
        <v>0.31214999999999998</v>
      </c>
      <c r="D916" s="3">
        <f>-LOG10(test_BA6_yellow_50nm.pos.gene_s!$E916)</f>
        <v>0.2702117648184611</v>
      </c>
      <c r="E916" s="1">
        <v>0.53676999999999997</v>
      </c>
      <c r="F916" s="2">
        <v>1</v>
      </c>
      <c r="G916" s="1">
        <v>9429</v>
      </c>
      <c r="H916" s="1">
        <v>2</v>
      </c>
      <c r="I916" s="1">
        <v>2.6453000000000001E-2</v>
      </c>
      <c r="J916" s="1">
        <v>4.3543999999999999E-2</v>
      </c>
      <c r="K916" s="3">
        <f>-LOG10(test_BA6_yellow_50nm.pos.gene_s!$J916)</f>
        <v>1.3610716786909827</v>
      </c>
      <c r="L916" s="1">
        <v>0.77241300000000002</v>
      </c>
      <c r="M916" s="1">
        <v>915</v>
      </c>
      <c r="N916" s="1">
        <v>1</v>
      </c>
    </row>
    <row r="917" spans="1:14" x14ac:dyDescent="0.2">
      <c r="A917" s="1" t="s">
        <v>926</v>
      </c>
      <c r="B917" s="1">
        <v>5</v>
      </c>
      <c r="C917" s="1">
        <v>0.11397</v>
      </c>
      <c r="D917" s="3">
        <f>-LOG10(test_BA6_yellow_50nm.pos.gene_s!$E917)</f>
        <v>0.55643975951159264</v>
      </c>
      <c r="E917" s="1">
        <v>0.27768999999999999</v>
      </c>
      <c r="F917" s="2">
        <v>0.92282299999999995</v>
      </c>
      <c r="G917" s="1">
        <v>5543</v>
      </c>
      <c r="H917" s="1">
        <v>4</v>
      </c>
      <c r="I917" s="1">
        <v>2.6506999999999999E-2</v>
      </c>
      <c r="J917" s="1">
        <v>4.3597999999999998E-2</v>
      </c>
      <c r="K917" s="3">
        <f>-LOG10(test_BA6_yellow_50nm.pos.gene_s!$J917)</f>
        <v>1.3605334329535741</v>
      </c>
      <c r="L917" s="1">
        <v>0.77241300000000002</v>
      </c>
      <c r="M917" s="1">
        <v>916</v>
      </c>
      <c r="N917" s="1">
        <v>1</v>
      </c>
    </row>
    <row r="918" spans="1:14" x14ac:dyDescent="0.2">
      <c r="A918" s="1" t="s">
        <v>927</v>
      </c>
      <c r="B918" s="1">
        <v>5</v>
      </c>
      <c r="C918" s="1">
        <v>0.34661999999999998</v>
      </c>
      <c r="D918" s="3">
        <f>-LOG10(test_BA6_yellow_50nm.pos.gene_s!$E918)</f>
        <v>0.24311297094665352</v>
      </c>
      <c r="E918" s="1">
        <v>0.57133</v>
      </c>
      <c r="F918" s="2">
        <v>1</v>
      </c>
      <c r="G918" s="1">
        <v>9930</v>
      </c>
      <c r="H918" s="1">
        <v>3</v>
      </c>
      <c r="I918" s="1">
        <v>2.6561000000000001E-2</v>
      </c>
      <c r="J918" s="1">
        <v>4.3646999999999998E-2</v>
      </c>
      <c r="K918" s="3">
        <f>-LOG10(test_BA6_yellow_50nm.pos.gene_s!$J918)</f>
        <v>1.3600456014021776</v>
      </c>
      <c r="L918" s="1">
        <v>0.77241300000000002</v>
      </c>
      <c r="M918" s="1">
        <v>917</v>
      </c>
      <c r="N918" s="1">
        <v>1</v>
      </c>
    </row>
    <row r="919" spans="1:14" x14ac:dyDescent="0.2">
      <c r="A919" s="1" t="s">
        <v>928</v>
      </c>
      <c r="B919" s="1">
        <v>5</v>
      </c>
      <c r="C919" s="1">
        <v>0.78010999999999997</v>
      </c>
      <c r="D919" s="3">
        <f>-LOG10(test_BA6_yellow_50nm.pos.gene_s!$E919)</f>
        <v>5.7376925338666541E-2</v>
      </c>
      <c r="E919" s="1">
        <v>0.87624000000000002</v>
      </c>
      <c r="F919" s="2">
        <v>1</v>
      </c>
      <c r="G919" s="1">
        <v>14949</v>
      </c>
      <c r="H919" s="1">
        <v>2</v>
      </c>
      <c r="I919" s="1">
        <v>2.6616000000000001E-2</v>
      </c>
      <c r="J919" s="1">
        <v>4.3700000000000003E-2</v>
      </c>
      <c r="K919" s="3">
        <f>-LOG10(test_BA6_yellow_50nm.pos.gene_s!$J919)</f>
        <v>1.3595185630295781</v>
      </c>
      <c r="L919" s="1">
        <v>0.77241300000000002</v>
      </c>
      <c r="M919" s="1">
        <v>918</v>
      </c>
      <c r="N919" s="1">
        <v>1</v>
      </c>
    </row>
    <row r="920" spans="1:14" x14ac:dyDescent="0.2">
      <c r="A920" s="1" t="s">
        <v>929</v>
      </c>
      <c r="B920" s="1">
        <v>5</v>
      </c>
      <c r="C920" s="1">
        <v>0.15195</v>
      </c>
      <c r="D920" s="3">
        <f>-LOG10(test_BA6_yellow_50nm.pos.gene_s!$E920)</f>
        <v>0.46145139970291166</v>
      </c>
      <c r="E920" s="1">
        <v>0.34558</v>
      </c>
      <c r="F920" s="2">
        <v>0.96293799999999996</v>
      </c>
      <c r="G920" s="1">
        <v>6611</v>
      </c>
      <c r="H920" s="1">
        <v>3</v>
      </c>
      <c r="I920" s="1">
        <v>2.6669999999999999E-2</v>
      </c>
      <c r="J920" s="1">
        <v>4.3749000000000003E-2</v>
      </c>
      <c r="K920" s="3">
        <f>-LOG10(test_BA6_yellow_50nm.pos.gene_s!$J920)</f>
        <v>1.359031869486133</v>
      </c>
      <c r="L920" s="1">
        <v>0.77241300000000002</v>
      </c>
      <c r="M920" s="1">
        <v>919</v>
      </c>
      <c r="N920" s="1">
        <v>1</v>
      </c>
    </row>
    <row r="921" spans="1:14" x14ac:dyDescent="0.2">
      <c r="A921" s="1" t="s">
        <v>930</v>
      </c>
      <c r="B921" s="1">
        <v>5</v>
      </c>
      <c r="C921" s="1">
        <v>0.57516</v>
      </c>
      <c r="D921" s="3">
        <f>-LOG10(test_BA6_yellow_50nm.pos.gene_s!$E921)</f>
        <v>0.12107052674853871</v>
      </c>
      <c r="E921" s="1">
        <v>0.75670999999999999</v>
      </c>
      <c r="F921" s="2">
        <v>1</v>
      </c>
      <c r="G921" s="1">
        <v>12901</v>
      </c>
      <c r="H921" s="1">
        <v>2</v>
      </c>
      <c r="I921" s="1">
        <v>2.6724000000000001E-2</v>
      </c>
      <c r="J921" s="1">
        <v>4.3804999999999997E-2</v>
      </c>
      <c r="K921" s="3">
        <f>-LOG10(test_BA6_yellow_50nm.pos.gene_s!$J921)</f>
        <v>1.3584763153297712</v>
      </c>
      <c r="L921" s="1">
        <v>0.77241300000000002</v>
      </c>
      <c r="M921" s="1">
        <v>920</v>
      </c>
      <c r="N921" s="1">
        <v>1</v>
      </c>
    </row>
    <row r="922" spans="1:14" x14ac:dyDescent="0.2">
      <c r="A922" s="1" t="s">
        <v>931</v>
      </c>
      <c r="B922" s="1">
        <v>1</v>
      </c>
      <c r="C922" s="1">
        <v>0.97323999999999999</v>
      </c>
      <c r="D922" s="3">
        <f>-LOG10(test_BA6_yellow_50nm.pos.gene_s!$E922)</f>
        <v>1.1735428661692098E-2</v>
      </c>
      <c r="E922" s="1">
        <v>0.97333999999999998</v>
      </c>
      <c r="F922" s="2">
        <v>1</v>
      </c>
      <c r="G922" s="1">
        <v>17218</v>
      </c>
      <c r="H922" s="1">
        <v>0</v>
      </c>
      <c r="I922" s="1">
        <v>2.6765000000000001E-2</v>
      </c>
      <c r="J922" s="1">
        <v>4.3836E-2</v>
      </c>
      <c r="K922" s="3">
        <f>-LOG10(test_BA6_yellow_50nm.pos.gene_s!$J922)</f>
        <v>1.3581690817404586</v>
      </c>
      <c r="L922" s="1">
        <v>0.77241300000000002</v>
      </c>
      <c r="M922" s="1">
        <v>921</v>
      </c>
      <c r="N922" s="1">
        <v>1</v>
      </c>
    </row>
    <row r="923" spans="1:14" x14ac:dyDescent="0.2">
      <c r="A923" s="1" t="s">
        <v>932</v>
      </c>
      <c r="B923" s="1">
        <v>5</v>
      </c>
      <c r="C923" s="1">
        <v>0.23673</v>
      </c>
      <c r="D923" s="3">
        <f>-LOG10(test_BA6_yellow_50nm.pos.gene_s!$E923)</f>
        <v>0.3390207479531529</v>
      </c>
      <c r="E923" s="1">
        <v>0.45812000000000003</v>
      </c>
      <c r="F923" s="2">
        <v>1</v>
      </c>
      <c r="G923" s="1">
        <v>8289</v>
      </c>
      <c r="H923" s="1">
        <v>3</v>
      </c>
      <c r="I923" s="1">
        <v>2.6778E-2</v>
      </c>
      <c r="J923" s="1">
        <v>4.3851000000000001E-2</v>
      </c>
      <c r="K923" s="3">
        <f>-LOG10(test_BA6_yellow_50nm.pos.gene_s!$J923)</f>
        <v>1.3580204983177826</v>
      </c>
      <c r="L923" s="1">
        <v>0.77241300000000002</v>
      </c>
      <c r="M923" s="1">
        <v>922</v>
      </c>
      <c r="N923" s="1">
        <v>1</v>
      </c>
    </row>
    <row r="924" spans="1:14" x14ac:dyDescent="0.2">
      <c r="A924" s="1" t="s">
        <v>933</v>
      </c>
      <c r="B924" s="1">
        <v>5</v>
      </c>
      <c r="C924" s="1">
        <v>0.27895999999999999</v>
      </c>
      <c r="D924" s="3">
        <f>-LOG10(test_BA6_yellow_50nm.pos.gene_s!$E924)</f>
        <v>0.29873431310904724</v>
      </c>
      <c r="E924" s="1">
        <v>0.50265000000000004</v>
      </c>
      <c r="F924" s="2">
        <v>1</v>
      </c>
      <c r="G924" s="1">
        <v>8931</v>
      </c>
      <c r="H924" s="1">
        <v>3</v>
      </c>
      <c r="I924" s="1">
        <v>2.6832000000000002E-2</v>
      </c>
      <c r="J924" s="1">
        <v>4.3898E-2</v>
      </c>
      <c r="K924" s="3">
        <f>-LOG10(test_BA6_yellow_50nm.pos.gene_s!$J924)</f>
        <v>1.3575552658341892</v>
      </c>
      <c r="L924" s="1">
        <v>0.77241300000000002</v>
      </c>
      <c r="M924" s="1">
        <v>923</v>
      </c>
      <c r="N924" s="1">
        <v>1</v>
      </c>
    </row>
    <row r="925" spans="1:14" x14ac:dyDescent="0.2">
      <c r="A925" s="1" t="s">
        <v>934</v>
      </c>
      <c r="B925" s="1">
        <v>5</v>
      </c>
      <c r="C925" s="1">
        <v>0.76761999999999997</v>
      </c>
      <c r="D925" s="3">
        <f>-LOG10(test_BA6_yellow_50nm.pos.gene_s!$E925)</f>
        <v>6.1390223092670684E-2</v>
      </c>
      <c r="E925" s="1">
        <v>0.86817999999999995</v>
      </c>
      <c r="F925" s="2">
        <v>1</v>
      </c>
      <c r="G925" s="1">
        <v>14800</v>
      </c>
      <c r="H925" s="1">
        <v>2</v>
      </c>
      <c r="I925" s="1">
        <v>2.6887000000000001E-2</v>
      </c>
      <c r="J925" s="1">
        <v>4.3950999999999997E-2</v>
      </c>
      <c r="K925" s="3">
        <f>-LOG10(test_BA6_yellow_50nm.pos.gene_s!$J925)</f>
        <v>1.3570312391444483</v>
      </c>
      <c r="L925" s="1">
        <v>0.77241300000000002</v>
      </c>
      <c r="M925" s="1">
        <v>924</v>
      </c>
      <c r="N925" s="1">
        <v>1</v>
      </c>
    </row>
    <row r="926" spans="1:14" x14ac:dyDescent="0.2">
      <c r="A926" s="1" t="s">
        <v>935</v>
      </c>
      <c r="B926" s="1">
        <v>5</v>
      </c>
      <c r="C926" s="1">
        <v>0.15831000000000001</v>
      </c>
      <c r="D926" s="3">
        <f>-LOG10(test_BA6_yellow_50nm.pos.gene_s!$E926)</f>
        <v>0.44818417764898444</v>
      </c>
      <c r="E926" s="1">
        <v>0.35630000000000001</v>
      </c>
      <c r="F926" s="2">
        <v>0.96984899999999996</v>
      </c>
      <c r="G926" s="1">
        <v>6761</v>
      </c>
      <c r="H926" s="1">
        <v>4</v>
      </c>
      <c r="I926" s="1">
        <v>2.6941E-2</v>
      </c>
      <c r="J926" s="1">
        <v>4.3989E-2</v>
      </c>
      <c r="K926" s="3">
        <f>-LOG10(test_BA6_yellow_50nm.pos.gene_s!$J926)</f>
        <v>1.3566559107082534</v>
      </c>
      <c r="L926" s="1">
        <v>0.77241300000000002</v>
      </c>
      <c r="M926" s="1">
        <v>925</v>
      </c>
      <c r="N926" s="1">
        <v>1</v>
      </c>
    </row>
    <row r="927" spans="1:14" x14ac:dyDescent="0.2">
      <c r="A927" s="1" t="s">
        <v>936</v>
      </c>
      <c r="B927" s="1">
        <v>5</v>
      </c>
      <c r="C927" s="1">
        <v>0.66439999999999999</v>
      </c>
      <c r="D927" s="3">
        <f>-LOG10(test_BA6_yellow_50nm.pos.gene_s!$E927)</f>
        <v>9.3497953969854608E-2</v>
      </c>
      <c r="E927" s="1">
        <v>0.80630999999999997</v>
      </c>
      <c r="F927" s="2">
        <v>1</v>
      </c>
      <c r="G927" s="1">
        <v>13701</v>
      </c>
      <c r="H927" s="1">
        <v>2</v>
      </c>
      <c r="I927" s="1">
        <v>2.7049E-2</v>
      </c>
      <c r="J927" s="1">
        <v>4.4091999999999999E-2</v>
      </c>
      <c r="K927" s="3">
        <f>-LOG10(test_BA6_yellow_50nm.pos.gene_s!$J927)</f>
        <v>1.3556402012584123</v>
      </c>
      <c r="L927" s="1">
        <v>0.77241300000000002</v>
      </c>
      <c r="M927" s="1">
        <v>926</v>
      </c>
      <c r="N927" s="1">
        <v>1</v>
      </c>
    </row>
    <row r="928" spans="1:14" x14ac:dyDescent="0.2">
      <c r="A928" s="1" t="s">
        <v>937</v>
      </c>
      <c r="B928" s="1">
        <v>5</v>
      </c>
      <c r="C928" s="1">
        <v>2.7292000000000002E-3</v>
      </c>
      <c r="D928" s="3">
        <f>-LOG10(test_BA6_yellow_50nm.pos.gene_s!$E928)</f>
        <v>1.9406259409340423</v>
      </c>
      <c r="E928" s="1">
        <v>1.1464999999999999E-2</v>
      </c>
      <c r="F928" s="2">
        <v>0.505583</v>
      </c>
      <c r="G928" s="1">
        <v>415</v>
      </c>
      <c r="H928" s="1">
        <v>4</v>
      </c>
      <c r="I928" s="1">
        <v>2.7102999999999999E-2</v>
      </c>
      <c r="J928" s="1">
        <v>4.4137000000000003E-2</v>
      </c>
      <c r="K928" s="3">
        <f>-LOG10(test_BA6_yellow_50nm.pos.gene_s!$J928)</f>
        <v>1.3551971892469357</v>
      </c>
      <c r="L928" s="1">
        <v>0.77241300000000002</v>
      </c>
      <c r="M928" s="1">
        <v>927</v>
      </c>
      <c r="N928" s="1">
        <v>1</v>
      </c>
    </row>
    <row r="929" spans="1:14" x14ac:dyDescent="0.2">
      <c r="A929" s="1" t="s">
        <v>938</v>
      </c>
      <c r="B929" s="1">
        <v>5</v>
      </c>
      <c r="C929" s="1">
        <v>0.76659999999999995</v>
      </c>
      <c r="D929" s="3">
        <f>-LOG10(test_BA6_yellow_50nm.pos.gene_s!$E929)</f>
        <v>6.1715497967428888E-2</v>
      </c>
      <c r="E929" s="1">
        <v>0.86753000000000002</v>
      </c>
      <c r="F929" s="2">
        <v>1</v>
      </c>
      <c r="G929" s="1">
        <v>14788</v>
      </c>
      <c r="H929" s="1">
        <v>2</v>
      </c>
      <c r="I929" s="1">
        <v>2.7158000000000002E-2</v>
      </c>
      <c r="J929" s="1">
        <v>4.4192000000000002E-2</v>
      </c>
      <c r="K929" s="3">
        <f>-LOG10(test_BA6_yellow_50nm.pos.gene_s!$J929)</f>
        <v>1.3546563431014627</v>
      </c>
      <c r="L929" s="1">
        <v>0.77241300000000002</v>
      </c>
      <c r="M929" s="1">
        <v>928</v>
      </c>
      <c r="N929" s="1">
        <v>1</v>
      </c>
    </row>
    <row r="930" spans="1:14" x14ac:dyDescent="0.2">
      <c r="A930" s="1" t="s">
        <v>939</v>
      </c>
      <c r="B930" s="1">
        <v>5</v>
      </c>
      <c r="C930" s="1">
        <v>0.73129</v>
      </c>
      <c r="D930" s="3">
        <f>-LOG10(test_BA6_yellow_50nm.pos.gene_s!$E930)</f>
        <v>7.2860706124130703E-2</v>
      </c>
      <c r="E930" s="1">
        <v>0.84555000000000002</v>
      </c>
      <c r="F930" s="2">
        <v>1</v>
      </c>
      <c r="G930" s="1">
        <v>14403</v>
      </c>
      <c r="H930" s="1">
        <v>1</v>
      </c>
      <c r="I930" s="1">
        <v>2.7212E-2</v>
      </c>
      <c r="J930" s="1">
        <v>4.4236999999999999E-2</v>
      </c>
      <c r="K930" s="3">
        <f>-LOG10(test_BA6_yellow_50nm.pos.gene_s!$J930)</f>
        <v>1.3542143330510803</v>
      </c>
      <c r="L930" s="1">
        <v>0.77241300000000002</v>
      </c>
      <c r="M930" s="1">
        <v>929</v>
      </c>
      <c r="N930" s="1">
        <v>1</v>
      </c>
    </row>
    <row r="931" spans="1:14" x14ac:dyDescent="0.2">
      <c r="A931" s="1" t="s">
        <v>940</v>
      </c>
      <c r="B931" s="1">
        <v>5</v>
      </c>
      <c r="C931" s="1">
        <v>0.1434</v>
      </c>
      <c r="D931" s="3">
        <f>-LOG10(test_BA6_yellow_50nm.pos.gene_s!$E931)</f>
        <v>0.48055267270299673</v>
      </c>
      <c r="E931" s="1">
        <v>0.33071</v>
      </c>
      <c r="F931" s="2">
        <v>0.95438699999999999</v>
      </c>
      <c r="G931" s="1">
        <v>6382</v>
      </c>
      <c r="H931" s="1">
        <v>4</v>
      </c>
      <c r="I931" s="1">
        <v>2.7265999999999999E-2</v>
      </c>
      <c r="J931" s="1">
        <v>4.4282000000000002E-2</v>
      </c>
      <c r="K931" s="3">
        <f>-LOG10(test_BA6_yellow_50nm.pos.gene_s!$J931)</f>
        <v>1.3537727724060391</v>
      </c>
      <c r="L931" s="1">
        <v>0.77241300000000002</v>
      </c>
      <c r="M931" s="1">
        <v>930</v>
      </c>
      <c r="N931" s="1">
        <v>1</v>
      </c>
    </row>
    <row r="932" spans="1:14" x14ac:dyDescent="0.2">
      <c r="A932" s="1" t="s">
        <v>941</v>
      </c>
      <c r="B932" s="1">
        <v>5</v>
      </c>
      <c r="C932" s="1">
        <v>0.33535999999999999</v>
      </c>
      <c r="D932" s="3">
        <f>-LOG10(test_BA6_yellow_50nm.pos.gene_s!$E932)</f>
        <v>0.25174218127446379</v>
      </c>
      <c r="E932" s="1">
        <v>0.56008999999999998</v>
      </c>
      <c r="F932" s="2">
        <v>1</v>
      </c>
      <c r="G932" s="1">
        <v>9765</v>
      </c>
      <c r="H932" s="1">
        <v>2</v>
      </c>
      <c r="I932" s="1">
        <v>2.7320000000000001E-2</v>
      </c>
      <c r="J932" s="1">
        <v>4.4330000000000001E-2</v>
      </c>
      <c r="K932" s="3">
        <f>-LOG10(test_BA6_yellow_50nm.pos.gene_s!$J932)</f>
        <v>1.3533022687006655</v>
      </c>
      <c r="L932" s="1">
        <v>0.77241300000000002</v>
      </c>
      <c r="M932" s="1">
        <v>931</v>
      </c>
      <c r="N932" s="1">
        <v>1</v>
      </c>
    </row>
    <row r="933" spans="1:14" x14ac:dyDescent="0.2">
      <c r="A933" s="1" t="s">
        <v>942</v>
      </c>
      <c r="B933" s="1">
        <v>5</v>
      </c>
      <c r="C933" s="1">
        <v>0.23003000000000001</v>
      </c>
      <c r="D933" s="3">
        <f>-LOG10(test_BA6_yellow_50nm.pos.gene_s!$E933)</f>
        <v>0.34592939652527321</v>
      </c>
      <c r="E933" s="1">
        <v>0.45089000000000001</v>
      </c>
      <c r="F933" s="2">
        <v>1</v>
      </c>
      <c r="G933" s="1">
        <v>8189</v>
      </c>
      <c r="H933" s="1">
        <v>3</v>
      </c>
      <c r="I933" s="1">
        <v>2.7483E-2</v>
      </c>
      <c r="J933" s="1">
        <v>4.4479999999999999E-2</v>
      </c>
      <c r="K933" s="3">
        <f>-LOG10(test_BA6_yellow_50nm.pos.gene_s!$J933)</f>
        <v>1.351835221425999</v>
      </c>
      <c r="L933" s="1">
        <v>0.77241300000000002</v>
      </c>
      <c r="M933" s="1">
        <v>932</v>
      </c>
      <c r="N933" s="1">
        <v>1</v>
      </c>
    </row>
    <row r="934" spans="1:14" x14ac:dyDescent="0.2">
      <c r="A934" s="1" t="s">
        <v>943</v>
      </c>
      <c r="B934" s="1">
        <v>5</v>
      </c>
      <c r="C934" s="1">
        <v>0.90436000000000005</v>
      </c>
      <c r="D934" s="3">
        <f>-LOG10(test_BA6_yellow_50nm.pos.gene_s!$E934)</f>
        <v>3.2119878107143597E-2</v>
      </c>
      <c r="E934" s="1">
        <v>0.92871000000000004</v>
      </c>
      <c r="F934" s="2">
        <v>1</v>
      </c>
      <c r="G934" s="1">
        <v>16062</v>
      </c>
      <c r="H934" s="1">
        <v>1</v>
      </c>
      <c r="I934" s="1">
        <v>2.7536999999999999E-2</v>
      </c>
      <c r="J934" s="1">
        <v>4.4523E-2</v>
      </c>
      <c r="K934" s="3">
        <f>-LOG10(test_BA6_yellow_50nm.pos.gene_s!$J934)</f>
        <v>1.351415580196494</v>
      </c>
      <c r="L934" s="1">
        <v>0.77241300000000002</v>
      </c>
      <c r="M934" s="1">
        <v>933</v>
      </c>
      <c r="N934" s="1">
        <v>1</v>
      </c>
    </row>
    <row r="935" spans="1:14" x14ac:dyDescent="0.2">
      <c r="A935" s="1" t="s">
        <v>944</v>
      </c>
      <c r="B935" s="1">
        <v>5</v>
      </c>
      <c r="C935" s="1">
        <v>0.87904000000000004</v>
      </c>
      <c r="D935" s="3">
        <f>-LOG10(test_BA6_yellow_50nm.pos.gene_s!$E935)</f>
        <v>3.687828673048172E-2</v>
      </c>
      <c r="E935" s="1">
        <v>0.91859000000000002</v>
      </c>
      <c r="F935" s="2">
        <v>1</v>
      </c>
      <c r="G935" s="1">
        <v>15830</v>
      </c>
      <c r="H935" s="1">
        <v>1</v>
      </c>
      <c r="I935" s="1">
        <v>2.7591000000000001E-2</v>
      </c>
      <c r="J935" s="1">
        <v>4.4560000000000002E-2</v>
      </c>
      <c r="K935" s="3">
        <f>-LOG10(test_BA6_yellow_50nm.pos.gene_s!$J935)</f>
        <v>1.3510548178343276</v>
      </c>
      <c r="L935" s="1">
        <v>0.77241300000000002</v>
      </c>
      <c r="M935" s="1">
        <v>934</v>
      </c>
      <c r="N935" s="1">
        <v>1</v>
      </c>
    </row>
    <row r="936" spans="1:14" x14ac:dyDescent="0.2">
      <c r="A936" s="1" t="s">
        <v>945</v>
      </c>
      <c r="B936" s="1">
        <v>5</v>
      </c>
      <c r="C936" s="1">
        <v>0.51651000000000002</v>
      </c>
      <c r="D936" s="3">
        <f>-LOG10(test_BA6_yellow_50nm.pos.gene_s!$E936)</f>
        <v>0.13915311883569481</v>
      </c>
      <c r="E936" s="1">
        <v>0.72585</v>
      </c>
      <c r="F936" s="2">
        <v>1</v>
      </c>
      <c r="G936" s="1">
        <v>12412</v>
      </c>
      <c r="H936" s="1">
        <v>2</v>
      </c>
      <c r="I936" s="1">
        <v>2.7644999999999999E-2</v>
      </c>
      <c r="J936" s="1">
        <v>4.4606E-2</v>
      </c>
      <c r="K936" s="3">
        <f>-LOG10(test_BA6_yellow_50nm.pos.gene_s!$J936)</f>
        <v>1.3506067199508327</v>
      </c>
      <c r="L936" s="1">
        <v>0.77241300000000002</v>
      </c>
      <c r="M936" s="1">
        <v>935</v>
      </c>
      <c r="N936" s="1">
        <v>1</v>
      </c>
    </row>
    <row r="937" spans="1:14" x14ac:dyDescent="0.2">
      <c r="A937" s="1" t="s">
        <v>946</v>
      </c>
      <c r="B937" s="1">
        <v>5</v>
      </c>
      <c r="C937" s="1">
        <v>0.30081000000000002</v>
      </c>
      <c r="D937" s="3">
        <f>-LOG10(test_BA6_yellow_50nm.pos.gene_s!$E937)</f>
        <v>0.27968355178698545</v>
      </c>
      <c r="E937" s="1">
        <v>0.52519000000000005</v>
      </c>
      <c r="F937" s="2">
        <v>1</v>
      </c>
      <c r="G937" s="1">
        <v>9258</v>
      </c>
      <c r="H937" s="1">
        <v>2</v>
      </c>
      <c r="I937" s="1">
        <v>2.7699999999999999E-2</v>
      </c>
      <c r="J937" s="1">
        <v>4.4645999999999998E-2</v>
      </c>
      <c r="K937" s="3">
        <f>-LOG10(test_BA6_yellow_50nm.pos.gene_s!$J937)</f>
        <v>1.3502174450788027</v>
      </c>
      <c r="L937" s="1">
        <v>0.77241300000000002</v>
      </c>
      <c r="M937" s="1">
        <v>936</v>
      </c>
      <c r="N937" s="1">
        <v>1</v>
      </c>
    </row>
    <row r="938" spans="1:14" x14ac:dyDescent="0.2">
      <c r="A938" s="1" t="s">
        <v>947</v>
      </c>
      <c r="B938" s="1">
        <v>5</v>
      </c>
      <c r="C938" s="1">
        <v>0.27783999999999998</v>
      </c>
      <c r="D938" s="3">
        <f>-LOG10(test_BA6_yellow_50nm.pos.gene_s!$E938)</f>
        <v>0.2997810252115039</v>
      </c>
      <c r="E938" s="1">
        <v>0.50144</v>
      </c>
      <c r="F938" s="2">
        <v>1</v>
      </c>
      <c r="G938" s="1">
        <v>8917</v>
      </c>
      <c r="H938" s="1">
        <v>2</v>
      </c>
      <c r="I938" s="1">
        <v>2.7754000000000001E-2</v>
      </c>
      <c r="J938" s="1">
        <v>4.4693999999999998E-2</v>
      </c>
      <c r="K938" s="3">
        <f>-LOG10(test_BA6_yellow_50nm.pos.gene_s!$J938)</f>
        <v>1.3497507753421296</v>
      </c>
      <c r="L938" s="1">
        <v>0.77241300000000002</v>
      </c>
      <c r="M938" s="1">
        <v>937</v>
      </c>
      <c r="N938" s="1">
        <v>1</v>
      </c>
    </row>
    <row r="939" spans="1:14" x14ac:dyDescent="0.2">
      <c r="A939" s="1" t="s">
        <v>948</v>
      </c>
      <c r="B939" s="1">
        <v>7</v>
      </c>
      <c r="C939" s="1">
        <v>0.51083000000000001</v>
      </c>
      <c r="D939" s="3">
        <f>-LOG10(test_BA6_yellow_50nm.pos.gene_s!$E939)</f>
        <v>0.14093979863774464</v>
      </c>
      <c r="E939" s="1">
        <v>0.72287000000000001</v>
      </c>
      <c r="F939" s="2">
        <v>1</v>
      </c>
      <c r="G939" s="1">
        <v>12361</v>
      </c>
      <c r="H939" s="1">
        <v>3</v>
      </c>
      <c r="I939" s="1">
        <v>2.7793999999999999E-2</v>
      </c>
      <c r="J939" s="1">
        <v>4.4729999999999999E-2</v>
      </c>
      <c r="K939" s="3">
        <f>-LOG10(test_BA6_yellow_50nm.pos.gene_s!$J939)</f>
        <v>1.3494011018273431</v>
      </c>
      <c r="L939" s="1">
        <v>0.77241300000000002</v>
      </c>
      <c r="M939" s="1">
        <v>938</v>
      </c>
      <c r="N939" s="1">
        <v>2</v>
      </c>
    </row>
    <row r="940" spans="1:14" x14ac:dyDescent="0.2">
      <c r="A940" s="1" t="s">
        <v>949</v>
      </c>
      <c r="B940" s="1">
        <v>5</v>
      </c>
      <c r="C940" s="1">
        <v>0.29038999999999998</v>
      </c>
      <c r="D940" s="3">
        <f>-LOG10(test_BA6_yellow_50nm.pos.gene_s!$E940)</f>
        <v>0.28865682844149143</v>
      </c>
      <c r="E940" s="1">
        <v>0.51444999999999996</v>
      </c>
      <c r="F940" s="2">
        <v>1</v>
      </c>
      <c r="G940" s="1">
        <v>9083</v>
      </c>
      <c r="H940" s="1">
        <v>2</v>
      </c>
      <c r="I940" s="1">
        <v>2.7862000000000001E-2</v>
      </c>
      <c r="J940" s="1">
        <v>4.4777999999999998E-2</v>
      </c>
      <c r="K940" s="3">
        <f>-LOG10(test_BA6_yellow_50nm.pos.gene_s!$J940)</f>
        <v>1.3489353079959612</v>
      </c>
      <c r="L940" s="1">
        <v>0.77241300000000002</v>
      </c>
      <c r="M940" s="1">
        <v>939</v>
      </c>
      <c r="N940" s="1">
        <v>1</v>
      </c>
    </row>
    <row r="941" spans="1:14" x14ac:dyDescent="0.2">
      <c r="A941" s="1" t="s">
        <v>950</v>
      </c>
      <c r="B941" s="1">
        <v>5</v>
      </c>
      <c r="C941" s="1">
        <v>0.98577000000000004</v>
      </c>
      <c r="D941" s="3">
        <f>-LOG10(test_BA6_yellow_50nm.pos.gene_s!$E941)</f>
        <v>6.1979698735106295E-3</v>
      </c>
      <c r="E941" s="1">
        <v>0.98582999999999998</v>
      </c>
      <c r="F941" s="2">
        <v>1</v>
      </c>
      <c r="G941" s="1">
        <v>17604</v>
      </c>
      <c r="H941" s="1">
        <v>0</v>
      </c>
      <c r="I941" s="1">
        <v>2.7916E-2</v>
      </c>
      <c r="J941" s="1">
        <v>4.4823000000000002E-2</v>
      </c>
      <c r="K941" s="3">
        <f>-LOG10(test_BA6_yellow_50nm.pos.gene_s!$J941)</f>
        <v>1.3484990795313505</v>
      </c>
      <c r="L941" s="1">
        <v>0.77241300000000002</v>
      </c>
      <c r="M941" s="1">
        <v>940</v>
      </c>
      <c r="N941" s="1">
        <v>1</v>
      </c>
    </row>
    <row r="942" spans="1:14" x14ac:dyDescent="0.2">
      <c r="A942" s="1" t="s">
        <v>951</v>
      </c>
      <c r="B942" s="1">
        <v>5</v>
      </c>
      <c r="C942" s="1">
        <v>0.42653000000000002</v>
      </c>
      <c r="D942" s="3">
        <f>-LOG10(test_BA6_yellow_50nm.pos.gene_s!$E942)</f>
        <v>0.18767500963974901</v>
      </c>
      <c r="E942" s="1">
        <v>0.64912000000000003</v>
      </c>
      <c r="F942" s="2">
        <v>1</v>
      </c>
      <c r="G942" s="1">
        <v>11180</v>
      </c>
      <c r="H942" s="1">
        <v>3</v>
      </c>
      <c r="I942" s="1">
        <v>2.7970999999999999E-2</v>
      </c>
      <c r="J942" s="1">
        <v>4.4868999999999999E-2</v>
      </c>
      <c r="K942" s="3">
        <f>-LOG10(test_BA6_yellow_50nm.pos.gene_s!$J942)</f>
        <v>1.3480536095246805</v>
      </c>
      <c r="L942" s="1">
        <v>0.77241300000000002</v>
      </c>
      <c r="M942" s="1">
        <v>941</v>
      </c>
      <c r="N942" s="1">
        <v>1</v>
      </c>
    </row>
    <row r="943" spans="1:14" x14ac:dyDescent="0.2">
      <c r="A943" s="1" t="s">
        <v>952</v>
      </c>
      <c r="B943" s="1">
        <v>5</v>
      </c>
      <c r="C943" s="1">
        <v>0.48954999999999999</v>
      </c>
      <c r="D943" s="3">
        <f>-LOG10(test_BA6_yellow_50nm.pos.gene_s!$E943)</f>
        <v>0.15010171354416246</v>
      </c>
      <c r="E943" s="1">
        <v>0.70777999999999996</v>
      </c>
      <c r="F943" s="2">
        <v>1</v>
      </c>
      <c r="G943" s="1">
        <v>12130</v>
      </c>
      <c r="H943" s="1">
        <v>2</v>
      </c>
      <c r="I943" s="1">
        <v>2.8025000000000001E-2</v>
      </c>
      <c r="J943" s="1">
        <v>4.4914999999999997E-2</v>
      </c>
      <c r="K943" s="3">
        <f>-LOG10(test_BA6_yellow_50nm.pos.gene_s!$J943)</f>
        <v>1.347608595982946</v>
      </c>
      <c r="L943" s="1">
        <v>0.77241300000000002</v>
      </c>
      <c r="M943" s="1">
        <v>942</v>
      </c>
      <c r="N943" s="1">
        <v>1</v>
      </c>
    </row>
    <row r="944" spans="1:14" x14ac:dyDescent="0.2">
      <c r="A944" s="1" t="s">
        <v>953</v>
      </c>
      <c r="B944" s="1">
        <v>5</v>
      </c>
      <c r="C944" s="1">
        <v>0.26949000000000001</v>
      </c>
      <c r="D944" s="3">
        <f>-LOG10(test_BA6_yellow_50nm.pos.gene_s!$E944)</f>
        <v>0.30732930084363097</v>
      </c>
      <c r="E944" s="1">
        <v>0.49280000000000002</v>
      </c>
      <c r="F944" s="2">
        <v>1</v>
      </c>
      <c r="G944" s="1">
        <v>8790</v>
      </c>
      <c r="H944" s="1">
        <v>3</v>
      </c>
      <c r="I944" s="1">
        <v>2.8079E-2</v>
      </c>
      <c r="J944" s="1">
        <v>4.4963999999999997E-2</v>
      </c>
      <c r="K944" s="3">
        <f>-LOG10(test_BA6_yellow_50nm.pos.gene_s!$J944)</f>
        <v>1.3471350608585773</v>
      </c>
      <c r="L944" s="1">
        <v>0.77241300000000002</v>
      </c>
      <c r="M944" s="1">
        <v>943</v>
      </c>
      <c r="N944" s="1">
        <v>1</v>
      </c>
    </row>
    <row r="945" spans="1:14" x14ac:dyDescent="0.2">
      <c r="A945" s="1" t="s">
        <v>954</v>
      </c>
      <c r="B945" s="1">
        <v>5</v>
      </c>
      <c r="C945" s="1">
        <v>0.16977999999999999</v>
      </c>
      <c r="D945" s="3">
        <f>-LOG10(test_BA6_yellow_50nm.pos.gene_s!$E945)</f>
        <v>0.42519348514600364</v>
      </c>
      <c r="E945" s="1">
        <v>0.37567</v>
      </c>
      <c r="F945" s="2">
        <v>0.981653</v>
      </c>
      <c r="G945" s="1">
        <v>7048</v>
      </c>
      <c r="H945" s="1">
        <v>1</v>
      </c>
      <c r="I945" s="1">
        <v>2.8187E-2</v>
      </c>
      <c r="J945" s="1">
        <v>4.5060999999999997E-2</v>
      </c>
      <c r="K945" s="3">
        <f>-LOG10(test_BA6_yellow_50nm.pos.gene_s!$J945)</f>
        <v>1.3461991745814976</v>
      </c>
      <c r="L945" s="1">
        <v>0.77241300000000002</v>
      </c>
      <c r="M945" s="1">
        <v>944</v>
      </c>
      <c r="N945" s="1">
        <v>1</v>
      </c>
    </row>
    <row r="946" spans="1:14" x14ac:dyDescent="0.2">
      <c r="A946" s="1" t="s">
        <v>955</v>
      </c>
      <c r="B946" s="1">
        <v>1</v>
      </c>
      <c r="C946" s="1">
        <v>0.97177999999999998</v>
      </c>
      <c r="D946" s="3">
        <f>-LOG10(test_BA6_yellow_50nm.pos.gene_s!$E946)</f>
        <v>1.2378417874516247E-2</v>
      </c>
      <c r="E946" s="1">
        <v>0.97189999999999999</v>
      </c>
      <c r="F946" s="2">
        <v>1</v>
      </c>
      <c r="G946" s="1">
        <v>17169</v>
      </c>
      <c r="H946" s="1">
        <v>0</v>
      </c>
      <c r="I946" s="1">
        <v>2.8216999999999999E-2</v>
      </c>
      <c r="J946" s="1">
        <v>4.5085E-2</v>
      </c>
      <c r="K946" s="3">
        <f>-LOG10(test_BA6_yellow_50nm.pos.gene_s!$J946)</f>
        <v>1.345967925988949</v>
      </c>
      <c r="L946" s="1">
        <v>0.77241300000000002</v>
      </c>
      <c r="M946" s="1">
        <v>945</v>
      </c>
      <c r="N946" s="1">
        <v>1</v>
      </c>
    </row>
    <row r="947" spans="1:14" x14ac:dyDescent="0.2">
      <c r="A947" s="1" t="s">
        <v>956</v>
      </c>
      <c r="B947" s="1">
        <v>5</v>
      </c>
      <c r="C947" s="1">
        <v>2.2487E-2</v>
      </c>
      <c r="D947" s="3">
        <f>-LOG10(test_BA6_yellow_50nm.pos.gene_s!$E947)</f>
        <v>1.0924757803250074</v>
      </c>
      <c r="E947" s="1">
        <v>8.0821000000000004E-2</v>
      </c>
      <c r="F947" s="2">
        <v>0.70529600000000003</v>
      </c>
      <c r="G947" s="1">
        <v>2105</v>
      </c>
      <c r="H947" s="1">
        <v>2</v>
      </c>
      <c r="I947" s="1">
        <v>2.8240999999999999E-2</v>
      </c>
      <c r="J947" s="1">
        <v>4.5109000000000003E-2</v>
      </c>
      <c r="K947" s="3">
        <f>-LOG10(test_BA6_yellow_50nm.pos.gene_s!$J947)</f>
        <v>1.3457368004637105</v>
      </c>
      <c r="L947" s="1">
        <v>0.77241300000000002</v>
      </c>
      <c r="M947" s="1">
        <v>946</v>
      </c>
      <c r="N947" s="1">
        <v>1</v>
      </c>
    </row>
    <row r="948" spans="1:14" x14ac:dyDescent="0.2">
      <c r="A948" s="1" t="s">
        <v>957</v>
      </c>
      <c r="B948" s="1">
        <v>5</v>
      </c>
      <c r="C948" s="1">
        <v>0.97870999999999997</v>
      </c>
      <c r="D948" s="3">
        <f>-LOG10(test_BA6_yellow_50nm.pos.gene_s!$E948)</f>
        <v>9.3149134297493084E-3</v>
      </c>
      <c r="E948" s="1">
        <v>0.97877999999999998</v>
      </c>
      <c r="F948" s="2">
        <v>1</v>
      </c>
      <c r="G948" s="1">
        <v>17383</v>
      </c>
      <c r="H948" s="1">
        <v>0</v>
      </c>
      <c r="I948" s="1">
        <v>2.8295000000000001E-2</v>
      </c>
      <c r="J948" s="1">
        <v>4.5149000000000002E-2</v>
      </c>
      <c r="K948" s="3">
        <f>-LOG10(test_BA6_yellow_50nm.pos.gene_s!$J948)</f>
        <v>1.345351864382401</v>
      </c>
      <c r="L948" s="1">
        <v>0.77241300000000002</v>
      </c>
      <c r="M948" s="1">
        <v>947</v>
      </c>
      <c r="N948" s="1">
        <v>1</v>
      </c>
    </row>
    <row r="949" spans="1:14" x14ac:dyDescent="0.2">
      <c r="A949" s="1" t="s">
        <v>958</v>
      </c>
      <c r="B949" s="1">
        <v>5</v>
      </c>
      <c r="C949" s="1">
        <v>3.3293000000000003E-2</v>
      </c>
      <c r="D949" s="3">
        <f>-LOG10(test_BA6_yellow_50nm.pos.gene_s!$E949)</f>
        <v>0.94853875567581658</v>
      </c>
      <c r="E949" s="1">
        <v>0.11258</v>
      </c>
      <c r="F949" s="2">
        <v>0.74746800000000002</v>
      </c>
      <c r="G949" s="1">
        <v>2775</v>
      </c>
      <c r="H949" s="1">
        <v>4</v>
      </c>
      <c r="I949" s="1">
        <v>2.835E-2</v>
      </c>
      <c r="J949" s="1">
        <v>4.5197000000000001E-2</v>
      </c>
      <c r="K949" s="3">
        <f>-LOG10(test_BA6_yellow_50nm.pos.gene_s!$J949)</f>
        <v>1.3448903910002308</v>
      </c>
      <c r="L949" s="1">
        <v>0.77241300000000002</v>
      </c>
      <c r="M949" s="1">
        <v>948</v>
      </c>
      <c r="N949" s="1">
        <v>1</v>
      </c>
    </row>
    <row r="950" spans="1:14" x14ac:dyDescent="0.2">
      <c r="A950" s="1" t="s">
        <v>959</v>
      </c>
      <c r="B950" s="1">
        <v>5</v>
      </c>
      <c r="C950" s="1">
        <v>0.43980000000000002</v>
      </c>
      <c r="D950" s="3">
        <f>-LOG10(test_BA6_yellow_50nm.pos.gene_s!$E950)</f>
        <v>0.17937824702541177</v>
      </c>
      <c r="E950" s="1">
        <v>0.66164000000000001</v>
      </c>
      <c r="F950" s="2">
        <v>1</v>
      </c>
      <c r="G950" s="1">
        <v>11363</v>
      </c>
      <c r="H950" s="1">
        <v>2</v>
      </c>
      <c r="I950" s="1">
        <v>2.8403999999999999E-2</v>
      </c>
      <c r="J950" s="1">
        <v>4.5247000000000002E-2</v>
      </c>
      <c r="K950" s="3">
        <f>-LOG10(test_BA6_yellow_50nm.pos.gene_s!$J950)</f>
        <v>1.3444102104176094</v>
      </c>
      <c r="L950" s="1">
        <v>0.77241300000000002</v>
      </c>
      <c r="M950" s="1">
        <v>949</v>
      </c>
      <c r="N950" s="1">
        <v>1</v>
      </c>
    </row>
    <row r="951" spans="1:14" x14ac:dyDescent="0.2">
      <c r="A951" s="1" t="s">
        <v>960</v>
      </c>
      <c r="B951" s="1">
        <v>5</v>
      </c>
      <c r="C951" s="1">
        <v>0.39240999999999998</v>
      </c>
      <c r="D951" s="3">
        <f>-LOG10(test_BA6_yellow_50nm.pos.gene_s!$E951)</f>
        <v>0.21023602039693257</v>
      </c>
      <c r="E951" s="1">
        <v>0.61626000000000003</v>
      </c>
      <c r="F951" s="2">
        <v>1</v>
      </c>
      <c r="G951" s="1">
        <v>10640</v>
      </c>
      <c r="H951" s="1">
        <v>3</v>
      </c>
      <c r="I951" s="1">
        <v>2.8458000000000001E-2</v>
      </c>
      <c r="J951" s="1">
        <v>4.5294000000000001E-2</v>
      </c>
      <c r="K951" s="3">
        <f>-LOG10(test_BA6_yellow_50nm.pos.gene_s!$J951)</f>
        <v>1.3439593242448724</v>
      </c>
      <c r="L951" s="1">
        <v>0.77241300000000002</v>
      </c>
      <c r="M951" s="1">
        <v>950</v>
      </c>
      <c r="N951" s="1">
        <v>1</v>
      </c>
    </row>
    <row r="952" spans="1:14" x14ac:dyDescent="0.2">
      <c r="A952" s="1" t="s">
        <v>961</v>
      </c>
      <c r="B952" s="1">
        <v>5</v>
      </c>
      <c r="C952" s="1">
        <v>0.90195000000000003</v>
      </c>
      <c r="D952" s="3">
        <f>-LOG10(test_BA6_yellow_50nm.pos.gene_s!$E952)</f>
        <v>3.2606487862077829E-2</v>
      </c>
      <c r="E952" s="1">
        <v>0.92766999999999999</v>
      </c>
      <c r="F952" s="2">
        <v>1</v>
      </c>
      <c r="G952" s="1">
        <v>16041</v>
      </c>
      <c r="H952" s="1">
        <v>1</v>
      </c>
      <c r="I952" s="1">
        <v>2.8511999999999999E-2</v>
      </c>
      <c r="J952" s="1">
        <v>4.5330000000000002E-2</v>
      </c>
      <c r="K952" s="3">
        <f>-LOG10(test_BA6_yellow_50nm.pos.gene_s!$J952)</f>
        <v>1.3436142809413121</v>
      </c>
      <c r="L952" s="1">
        <v>0.77241300000000002</v>
      </c>
      <c r="M952" s="1">
        <v>951</v>
      </c>
      <c r="N952" s="1">
        <v>1</v>
      </c>
    </row>
    <row r="953" spans="1:14" x14ac:dyDescent="0.2">
      <c r="A953" s="1" t="s">
        <v>962</v>
      </c>
      <c r="B953" s="1">
        <v>5</v>
      </c>
      <c r="C953" s="1">
        <v>0.15684000000000001</v>
      </c>
      <c r="D953" s="3">
        <f>-LOG10(test_BA6_yellow_50nm.pos.gene_s!$E953)</f>
        <v>0.45120534756505493</v>
      </c>
      <c r="E953" s="1">
        <v>0.35382999999999998</v>
      </c>
      <c r="F953" s="2">
        <v>0.96788399999999997</v>
      </c>
      <c r="G953" s="1">
        <v>6723</v>
      </c>
      <c r="H953" s="1">
        <v>3</v>
      </c>
      <c r="I953" s="1">
        <v>2.8566000000000001E-2</v>
      </c>
      <c r="J953" s="1">
        <v>4.5366999999999998E-2</v>
      </c>
      <c r="K953" s="3">
        <f>-LOG10(test_BA6_yellow_50nm.pos.gene_s!$J953)</f>
        <v>1.3432599385325923</v>
      </c>
      <c r="L953" s="1">
        <v>0.77241300000000002</v>
      </c>
      <c r="M953" s="1">
        <v>952</v>
      </c>
      <c r="N953" s="1">
        <v>1</v>
      </c>
    </row>
    <row r="954" spans="1:14" x14ac:dyDescent="0.2">
      <c r="A954" s="1" t="s">
        <v>963</v>
      </c>
      <c r="B954" s="1">
        <v>5</v>
      </c>
      <c r="C954" s="1">
        <v>0.39477000000000001</v>
      </c>
      <c r="D954" s="3">
        <f>-LOG10(test_BA6_yellow_50nm.pos.gene_s!$E954)</f>
        <v>0.20859008433283979</v>
      </c>
      <c r="E954" s="1">
        <v>0.61860000000000004</v>
      </c>
      <c r="F954" s="2">
        <v>1</v>
      </c>
      <c r="G954" s="1">
        <v>10674</v>
      </c>
      <c r="H954" s="1">
        <v>2</v>
      </c>
      <c r="I954" s="1">
        <v>2.8674999999999999E-2</v>
      </c>
      <c r="J954" s="1">
        <v>4.5456000000000003E-2</v>
      </c>
      <c r="K954" s="3">
        <f>-LOG10(test_BA6_yellow_50nm.pos.gene_s!$J954)</f>
        <v>1.3424087836211394</v>
      </c>
      <c r="L954" s="1">
        <v>0.77241300000000002</v>
      </c>
      <c r="M954" s="1">
        <v>953</v>
      </c>
      <c r="N954" s="1">
        <v>1</v>
      </c>
    </row>
    <row r="955" spans="1:14" x14ac:dyDescent="0.2">
      <c r="A955" s="1" t="s">
        <v>964</v>
      </c>
      <c r="B955" s="1">
        <v>5</v>
      </c>
      <c r="C955" s="1">
        <v>0.81818999999999997</v>
      </c>
      <c r="D955" s="3">
        <f>-LOG10(test_BA6_yellow_50nm.pos.gene_s!$E955)</f>
        <v>4.6095406586540322E-2</v>
      </c>
      <c r="E955" s="1">
        <v>0.89929999999999999</v>
      </c>
      <c r="F955" s="2">
        <v>1</v>
      </c>
      <c r="G955" s="1">
        <v>15379</v>
      </c>
      <c r="H955" s="1">
        <v>1</v>
      </c>
      <c r="I955" s="1">
        <v>2.8729000000000001E-2</v>
      </c>
      <c r="J955" s="1">
        <v>4.5509000000000001E-2</v>
      </c>
      <c r="K955" s="3">
        <f>-LOG10(test_BA6_yellow_50nm.pos.gene_s!$J955)</f>
        <v>1.3419027074347933</v>
      </c>
      <c r="L955" s="1">
        <v>0.77241300000000002</v>
      </c>
      <c r="M955" s="1">
        <v>954</v>
      </c>
      <c r="N955" s="1">
        <v>1</v>
      </c>
    </row>
    <row r="956" spans="1:14" x14ac:dyDescent="0.2">
      <c r="A956" s="1" t="s">
        <v>965</v>
      </c>
      <c r="B956" s="1">
        <v>5</v>
      </c>
      <c r="C956" s="1">
        <v>0.45784000000000002</v>
      </c>
      <c r="D956" s="3">
        <f>-LOG10(test_BA6_yellow_50nm.pos.gene_s!$E956)</f>
        <v>0.16848855452027456</v>
      </c>
      <c r="E956" s="1">
        <v>0.67844000000000004</v>
      </c>
      <c r="F956" s="2">
        <v>1</v>
      </c>
      <c r="G956" s="1">
        <v>11664</v>
      </c>
      <c r="H956" s="1">
        <v>2</v>
      </c>
      <c r="I956" s="1">
        <v>2.8783E-2</v>
      </c>
      <c r="J956" s="1">
        <v>4.5555999999999999E-2</v>
      </c>
      <c r="K956" s="3">
        <f>-LOG10(test_BA6_yellow_50nm.pos.gene_s!$J956)</f>
        <v>1.3414544157209221</v>
      </c>
      <c r="L956" s="1">
        <v>0.77241300000000002</v>
      </c>
      <c r="M956" s="1">
        <v>955</v>
      </c>
      <c r="N956" s="1">
        <v>1</v>
      </c>
    </row>
    <row r="957" spans="1:14" x14ac:dyDescent="0.2">
      <c r="A957" s="1" t="s">
        <v>966</v>
      </c>
      <c r="B957" s="1">
        <v>5</v>
      </c>
      <c r="C957" s="1">
        <v>0.16747000000000001</v>
      </c>
      <c r="D957" s="3">
        <f>-LOG10(test_BA6_yellow_50nm.pos.gene_s!$E957)</f>
        <v>0.42973734052918799</v>
      </c>
      <c r="E957" s="1">
        <v>0.37175999999999998</v>
      </c>
      <c r="F957" s="2">
        <v>0.97856299999999996</v>
      </c>
      <c r="G957" s="1">
        <v>6990</v>
      </c>
      <c r="H957" s="1">
        <v>4</v>
      </c>
      <c r="I957" s="1">
        <v>2.8837000000000002E-2</v>
      </c>
      <c r="J957" s="1">
        <v>4.5602999999999998E-2</v>
      </c>
      <c r="K957" s="3">
        <f>-LOG10(test_BA6_yellow_50nm.pos.gene_s!$J957)</f>
        <v>1.341006586270004</v>
      </c>
      <c r="L957" s="1">
        <v>0.77241300000000002</v>
      </c>
      <c r="M957" s="1">
        <v>956</v>
      </c>
      <c r="N957" s="1">
        <v>1</v>
      </c>
    </row>
    <row r="958" spans="1:14" x14ac:dyDescent="0.2">
      <c r="A958" s="1" t="s">
        <v>967</v>
      </c>
      <c r="B958" s="1">
        <v>5</v>
      </c>
      <c r="C958" s="1">
        <v>0.98707</v>
      </c>
      <c r="D958" s="3">
        <f>-LOG10(test_BA6_yellow_50nm.pos.gene_s!$E958)</f>
        <v>5.6212496447195035E-3</v>
      </c>
      <c r="E958" s="1">
        <v>0.98714000000000002</v>
      </c>
      <c r="F958" s="2">
        <v>1</v>
      </c>
      <c r="G958" s="1">
        <v>17656</v>
      </c>
      <c r="H958" s="1">
        <v>0</v>
      </c>
      <c r="I958" s="1">
        <v>2.8944999999999999E-2</v>
      </c>
      <c r="J958" s="1">
        <v>4.5691000000000002E-2</v>
      </c>
      <c r="K958" s="3">
        <f>-LOG10(test_BA6_yellow_50nm.pos.gene_s!$J958)</f>
        <v>1.3401693368068612</v>
      </c>
      <c r="L958" s="1">
        <v>0.77241300000000002</v>
      </c>
      <c r="M958" s="1">
        <v>957</v>
      </c>
      <c r="N958" s="1">
        <v>1</v>
      </c>
    </row>
    <row r="959" spans="1:14" x14ac:dyDescent="0.2">
      <c r="A959" s="1" t="s">
        <v>968</v>
      </c>
      <c r="B959" s="1">
        <v>5</v>
      </c>
      <c r="C959" s="1">
        <v>0.23128000000000001</v>
      </c>
      <c r="D959" s="3">
        <f>-LOG10(test_BA6_yellow_50nm.pos.gene_s!$E959)</f>
        <v>0.34463102754793773</v>
      </c>
      <c r="E959" s="1">
        <v>0.45223999999999998</v>
      </c>
      <c r="F959" s="2">
        <v>1</v>
      </c>
      <c r="G959" s="1">
        <v>8200</v>
      </c>
      <c r="H959" s="1">
        <v>3</v>
      </c>
      <c r="I959" s="1">
        <v>2.8999E-2</v>
      </c>
      <c r="J959" s="1">
        <v>4.5728999999999999E-2</v>
      </c>
      <c r="K959" s="3">
        <f>-LOG10(test_BA6_yellow_50nm.pos.gene_s!$J959)</f>
        <v>1.3398082956503794</v>
      </c>
      <c r="L959" s="1">
        <v>0.77241300000000002</v>
      </c>
      <c r="M959" s="1">
        <v>958</v>
      </c>
      <c r="N959" s="1">
        <v>1</v>
      </c>
    </row>
    <row r="960" spans="1:14" x14ac:dyDescent="0.2">
      <c r="A960" s="1" t="s">
        <v>969</v>
      </c>
      <c r="B960" s="1">
        <v>5</v>
      </c>
      <c r="C960" s="1">
        <v>0.33166000000000001</v>
      </c>
      <c r="D960" s="3">
        <f>-LOG10(test_BA6_yellow_50nm.pos.gene_s!$E960)</f>
        <v>0.25463629562052742</v>
      </c>
      <c r="E960" s="1">
        <v>0.55637000000000003</v>
      </c>
      <c r="F960" s="2">
        <v>1</v>
      </c>
      <c r="G960" s="1">
        <v>9707</v>
      </c>
      <c r="H960" s="1">
        <v>3</v>
      </c>
      <c r="I960" s="1">
        <v>2.9107999999999998E-2</v>
      </c>
      <c r="J960" s="1">
        <v>4.5824999999999998E-2</v>
      </c>
      <c r="K960" s="3">
        <f>-LOG10(test_BA6_yellow_50nm.pos.gene_s!$J960)</f>
        <v>1.3388975263657457</v>
      </c>
      <c r="L960" s="1">
        <v>0.77241300000000002</v>
      </c>
      <c r="M960" s="1">
        <v>959</v>
      </c>
      <c r="N960" s="1">
        <v>1</v>
      </c>
    </row>
    <row r="961" spans="1:14" x14ac:dyDescent="0.2">
      <c r="A961" s="1" t="s">
        <v>970</v>
      </c>
      <c r="B961" s="1">
        <v>5</v>
      </c>
      <c r="C961" s="1">
        <v>0.10668</v>
      </c>
      <c r="D961" s="3">
        <f>-LOG10(test_BA6_yellow_50nm.pos.gene_s!$E961)</f>
        <v>0.57826448867774494</v>
      </c>
      <c r="E961" s="1">
        <v>0.26407999999999998</v>
      </c>
      <c r="F961" s="2">
        <v>0.90888199999999997</v>
      </c>
      <c r="G961" s="1">
        <v>5351</v>
      </c>
      <c r="H961" s="1">
        <v>3</v>
      </c>
      <c r="I961" s="1">
        <v>2.9162E-2</v>
      </c>
      <c r="J961" s="1">
        <v>4.5860999999999999E-2</v>
      </c>
      <c r="K961" s="3">
        <f>-LOG10(test_BA6_yellow_50nm.pos.gene_s!$J961)</f>
        <v>1.3385564797031806</v>
      </c>
      <c r="L961" s="1">
        <v>0.77241300000000002</v>
      </c>
      <c r="M961" s="1">
        <v>960</v>
      </c>
      <c r="N961" s="1">
        <v>1</v>
      </c>
    </row>
    <row r="962" spans="1:14" x14ac:dyDescent="0.2">
      <c r="A962" s="1" t="s">
        <v>971</v>
      </c>
      <c r="B962" s="1">
        <v>5</v>
      </c>
      <c r="C962" s="1">
        <v>4.352E-3</v>
      </c>
      <c r="D962" s="3">
        <f>-LOG10(test_BA6_yellow_50nm.pos.gene_s!$E962)</f>
        <v>1.7492385520203118</v>
      </c>
      <c r="E962" s="1">
        <v>1.7814E-2</v>
      </c>
      <c r="F962" s="2">
        <v>0.53346899999999997</v>
      </c>
      <c r="G962" s="1">
        <v>610</v>
      </c>
      <c r="H962" s="1">
        <v>3</v>
      </c>
      <c r="I962" s="1">
        <v>2.9215999999999999E-2</v>
      </c>
      <c r="J962" s="1">
        <v>4.5906000000000002E-2</v>
      </c>
      <c r="K962" s="3">
        <f>-LOG10(test_BA6_yellow_50nm.pos.gene_s!$J962)</f>
        <v>1.3381305476523968</v>
      </c>
      <c r="L962" s="1">
        <v>0.77241300000000002</v>
      </c>
      <c r="M962" s="1">
        <v>961</v>
      </c>
      <c r="N962" s="1">
        <v>1</v>
      </c>
    </row>
    <row r="963" spans="1:14" x14ac:dyDescent="0.2">
      <c r="A963" s="1" t="s">
        <v>972</v>
      </c>
      <c r="B963" s="1">
        <v>7</v>
      </c>
      <c r="C963" s="1">
        <v>8.2446000000000005E-2</v>
      </c>
      <c r="D963" s="3">
        <f>-LOG10(test_BA6_yellow_50nm.pos.gene_s!$E963)</f>
        <v>0.66312018440157749</v>
      </c>
      <c r="E963" s="1">
        <v>0.21720999999999999</v>
      </c>
      <c r="F963" s="2">
        <v>0.868421</v>
      </c>
      <c r="G963" s="1">
        <v>4602</v>
      </c>
      <c r="H963" s="1">
        <v>4</v>
      </c>
      <c r="I963" s="1">
        <v>2.9232999999999999E-2</v>
      </c>
      <c r="J963" s="1">
        <v>4.5928999999999998E-2</v>
      </c>
      <c r="K963" s="3">
        <f>-LOG10(test_BA6_yellow_50nm.pos.gene_s!$J963)</f>
        <v>1.3379130102583177</v>
      </c>
      <c r="L963" s="1">
        <v>0.77241300000000002</v>
      </c>
      <c r="M963" s="1">
        <v>962</v>
      </c>
      <c r="N963" s="1">
        <v>2</v>
      </c>
    </row>
    <row r="964" spans="1:14" x14ac:dyDescent="0.2">
      <c r="A964" s="1" t="s">
        <v>973</v>
      </c>
      <c r="B964" s="1">
        <v>5</v>
      </c>
      <c r="C964" s="1">
        <v>9.7022999999999998E-2</v>
      </c>
      <c r="D964" s="3">
        <f>-LOG10(test_BA6_yellow_50nm.pos.gene_s!$E964)</f>
        <v>0.60966555248814813</v>
      </c>
      <c r="E964" s="1">
        <v>0.24565999999999999</v>
      </c>
      <c r="F964" s="2">
        <v>0.89376900000000004</v>
      </c>
      <c r="G964" s="1">
        <v>5063</v>
      </c>
      <c r="H964" s="1">
        <v>3</v>
      </c>
      <c r="I964" s="1">
        <v>2.9323999999999999E-2</v>
      </c>
      <c r="J964" s="1">
        <v>4.6009000000000001E-2</v>
      </c>
      <c r="K964" s="3">
        <f>-LOG10(test_BA6_yellow_50nm.pos.gene_s!$J964)</f>
        <v>1.3371572059701862</v>
      </c>
      <c r="L964" s="1">
        <v>0.77241300000000002</v>
      </c>
      <c r="M964" s="1">
        <v>963</v>
      </c>
      <c r="N964" s="1">
        <v>1</v>
      </c>
    </row>
    <row r="965" spans="1:14" x14ac:dyDescent="0.2">
      <c r="A965" s="1" t="s">
        <v>974</v>
      </c>
      <c r="B965" s="1">
        <v>5</v>
      </c>
      <c r="C965" s="1">
        <v>3.6755000000000003E-2</v>
      </c>
      <c r="D965" s="3">
        <f>-LOG10(test_BA6_yellow_50nm.pos.gene_s!$E965)</f>
        <v>0.91904899562051678</v>
      </c>
      <c r="E965" s="1">
        <v>0.12049</v>
      </c>
      <c r="F965" s="2">
        <v>0.75936899999999996</v>
      </c>
      <c r="G965" s="1">
        <v>2921</v>
      </c>
      <c r="H965" s="1">
        <v>3</v>
      </c>
      <c r="I965" s="1">
        <v>2.9378000000000001E-2</v>
      </c>
      <c r="J965" s="1">
        <v>4.6053999999999998E-2</v>
      </c>
      <c r="K965" s="3">
        <f>-LOG10(test_BA6_yellow_50nm.pos.gene_s!$J965)</f>
        <v>1.3367326433719202</v>
      </c>
      <c r="L965" s="1">
        <v>0.77241300000000002</v>
      </c>
      <c r="M965" s="1">
        <v>964</v>
      </c>
      <c r="N965" s="1">
        <v>1</v>
      </c>
    </row>
    <row r="966" spans="1:14" x14ac:dyDescent="0.2">
      <c r="A966" s="1" t="s">
        <v>975</v>
      </c>
      <c r="B966" s="1">
        <v>5</v>
      </c>
      <c r="C966" s="1">
        <v>0.95333999999999997</v>
      </c>
      <c r="D966" s="3">
        <f>-LOG10(test_BA6_yellow_50nm.pos.gene_s!$E966)</f>
        <v>1.9573908693335872E-2</v>
      </c>
      <c r="E966" s="1">
        <v>0.95592999999999995</v>
      </c>
      <c r="F966" s="2">
        <v>1</v>
      </c>
      <c r="G966" s="1">
        <v>16721</v>
      </c>
      <c r="H966" s="1">
        <v>1</v>
      </c>
      <c r="I966" s="1">
        <v>2.9432E-2</v>
      </c>
      <c r="J966" s="1">
        <v>4.6094999999999997E-2</v>
      </c>
      <c r="K966" s="3">
        <f>-LOG10(test_BA6_yellow_50nm.pos.gene_s!$J966)</f>
        <v>1.3363461806879406</v>
      </c>
      <c r="L966" s="1">
        <v>0.77241300000000002</v>
      </c>
      <c r="M966" s="1">
        <v>965</v>
      </c>
      <c r="N966" s="1">
        <v>1</v>
      </c>
    </row>
    <row r="967" spans="1:14" x14ac:dyDescent="0.2">
      <c r="A967" s="1" t="s">
        <v>976</v>
      </c>
      <c r="B967" s="1">
        <v>4</v>
      </c>
      <c r="C967" s="1">
        <v>0.27199000000000001</v>
      </c>
      <c r="D967" s="3">
        <f>-LOG10(test_BA6_yellow_50nm.pos.gene_s!$E967)</f>
        <v>0.30507029817199738</v>
      </c>
      <c r="E967" s="1">
        <v>0.49536999999999998</v>
      </c>
      <c r="F967" s="2">
        <v>1</v>
      </c>
      <c r="G967" s="1">
        <v>8825</v>
      </c>
      <c r="H967" s="1">
        <v>2</v>
      </c>
      <c r="I967" s="1">
        <v>2.9481E-2</v>
      </c>
      <c r="J967" s="1">
        <v>4.6128000000000002E-2</v>
      </c>
      <c r="K967" s="3">
        <f>-LOG10(test_BA6_yellow_50nm.pos.gene_s!$J967)</f>
        <v>1.3360353749558673</v>
      </c>
      <c r="L967" s="1">
        <v>0.77241300000000002</v>
      </c>
      <c r="M967" s="1">
        <v>966</v>
      </c>
      <c r="N967" s="1">
        <v>1</v>
      </c>
    </row>
    <row r="968" spans="1:14" x14ac:dyDescent="0.2">
      <c r="A968" s="1" t="s">
        <v>977</v>
      </c>
      <c r="B968" s="1">
        <v>5</v>
      </c>
      <c r="C968" s="1">
        <v>0.24917</v>
      </c>
      <c r="D968" s="3">
        <f>-LOG10(test_BA6_yellow_50nm.pos.gene_s!$E968)</f>
        <v>0.32648146084299456</v>
      </c>
      <c r="E968" s="1">
        <v>0.47154000000000001</v>
      </c>
      <c r="F968" s="2">
        <v>1</v>
      </c>
      <c r="G968" s="1">
        <v>8475</v>
      </c>
      <c r="H968" s="1">
        <v>3</v>
      </c>
      <c r="I968" s="1">
        <v>2.954E-2</v>
      </c>
      <c r="J968" s="1">
        <v>4.6181E-2</v>
      </c>
      <c r="K968" s="3">
        <f>-LOG10(test_BA6_yellow_50nm.pos.gene_s!$J968)</f>
        <v>1.3355366671360409</v>
      </c>
      <c r="L968" s="1">
        <v>0.77241300000000002</v>
      </c>
      <c r="M968" s="1">
        <v>967</v>
      </c>
      <c r="N968" s="1">
        <v>1</v>
      </c>
    </row>
    <row r="969" spans="1:14" x14ac:dyDescent="0.2">
      <c r="A969" s="1" t="s">
        <v>978</v>
      </c>
      <c r="B969" s="1">
        <v>5</v>
      </c>
      <c r="C969" s="1">
        <v>0.44057000000000002</v>
      </c>
      <c r="D969" s="3">
        <f>-LOG10(test_BA6_yellow_50nm.pos.gene_s!$E969)</f>
        <v>0.17889934580274</v>
      </c>
      <c r="E969" s="1">
        <v>0.66237000000000001</v>
      </c>
      <c r="F969" s="2">
        <v>1</v>
      </c>
      <c r="G969" s="1">
        <v>11375</v>
      </c>
      <c r="H969" s="1">
        <v>3</v>
      </c>
      <c r="I969" s="1">
        <v>2.9595E-2</v>
      </c>
      <c r="J969" s="1">
        <v>4.6225000000000002E-2</v>
      </c>
      <c r="K969" s="3">
        <f>-LOG10(test_BA6_yellow_50nm.pos.gene_s!$J969)</f>
        <v>1.3351230801687892</v>
      </c>
      <c r="L969" s="1">
        <v>0.77241300000000002</v>
      </c>
      <c r="M969" s="1">
        <v>968</v>
      </c>
      <c r="N969" s="1">
        <v>1</v>
      </c>
    </row>
    <row r="970" spans="1:14" x14ac:dyDescent="0.2">
      <c r="A970" s="1" t="s">
        <v>979</v>
      </c>
      <c r="B970" s="1">
        <v>5</v>
      </c>
      <c r="C970" s="1">
        <v>5.1892000000000001E-2</v>
      </c>
      <c r="D970" s="3">
        <f>-LOG10(test_BA6_yellow_50nm.pos.gene_s!$E970)</f>
        <v>0.8123664900493065</v>
      </c>
      <c r="E970" s="1">
        <v>0.15404000000000001</v>
      </c>
      <c r="F970" s="2">
        <v>0.80756300000000003</v>
      </c>
      <c r="G970" s="1">
        <v>3511</v>
      </c>
      <c r="H970" s="1">
        <v>4</v>
      </c>
      <c r="I970" s="1">
        <v>2.9648999999999998E-2</v>
      </c>
      <c r="J970" s="1">
        <v>4.6269999999999999E-2</v>
      </c>
      <c r="K970" s="3">
        <f>-LOG10(test_BA6_yellow_50nm.pos.gene_s!$J970)</f>
        <v>1.3347005005001029</v>
      </c>
      <c r="L970" s="1">
        <v>0.77241300000000002</v>
      </c>
      <c r="M970" s="1">
        <v>969</v>
      </c>
      <c r="N970" s="1">
        <v>1</v>
      </c>
    </row>
    <row r="971" spans="1:14" x14ac:dyDescent="0.2">
      <c r="A971" s="1" t="s">
        <v>980</v>
      </c>
      <c r="B971" s="1">
        <v>1</v>
      </c>
      <c r="C971" s="1">
        <v>0.97031999999999996</v>
      </c>
      <c r="D971" s="3">
        <f>-LOG10(test_BA6_yellow_50nm.pos.gene_s!$E971)</f>
        <v>1.3017885351181738E-2</v>
      </c>
      <c r="E971" s="1">
        <v>0.97047000000000005</v>
      </c>
      <c r="F971" s="2">
        <v>1</v>
      </c>
      <c r="G971" s="1">
        <v>17130</v>
      </c>
      <c r="H971" s="1">
        <v>0</v>
      </c>
      <c r="I971" s="1">
        <v>2.9680000000000002E-2</v>
      </c>
      <c r="J971" s="1">
        <v>4.6297999999999999E-2</v>
      </c>
      <c r="K971" s="3">
        <f>-LOG10(test_BA6_yellow_50nm.pos.gene_s!$J971)</f>
        <v>1.3344377694080591</v>
      </c>
      <c r="L971" s="1">
        <v>0.77241300000000002</v>
      </c>
      <c r="M971" s="1">
        <v>970</v>
      </c>
      <c r="N971" s="1">
        <v>1</v>
      </c>
    </row>
    <row r="972" spans="1:14" x14ac:dyDescent="0.2">
      <c r="A972" s="1" t="s">
        <v>981</v>
      </c>
      <c r="B972" s="1">
        <v>5</v>
      </c>
      <c r="C972" s="1">
        <v>0.47142000000000001</v>
      </c>
      <c r="D972" s="3">
        <f>-LOG10(test_BA6_yellow_50nm.pos.gene_s!$E972)</f>
        <v>0.16039627052916311</v>
      </c>
      <c r="E972" s="1">
        <v>0.69120000000000004</v>
      </c>
      <c r="F972" s="2">
        <v>1</v>
      </c>
      <c r="G972" s="1">
        <v>11848</v>
      </c>
      <c r="H972" s="1">
        <v>3</v>
      </c>
      <c r="I972" s="1">
        <v>2.9703E-2</v>
      </c>
      <c r="J972" s="1">
        <v>4.6313E-2</v>
      </c>
      <c r="K972" s="3">
        <f>-LOG10(test_BA6_yellow_50nm.pos.gene_s!$J972)</f>
        <v>1.3342970859625609</v>
      </c>
      <c r="L972" s="1">
        <v>0.77241300000000002</v>
      </c>
      <c r="M972" s="1">
        <v>971</v>
      </c>
      <c r="N972" s="1">
        <v>1</v>
      </c>
    </row>
    <row r="973" spans="1:14" x14ac:dyDescent="0.2">
      <c r="A973" s="1" t="s">
        <v>982</v>
      </c>
      <c r="B973" s="1">
        <v>5</v>
      </c>
      <c r="C973" s="1">
        <v>3.6247000000000001E-2</v>
      </c>
      <c r="D973" s="3">
        <f>-LOG10(test_BA6_yellow_50nm.pos.gene_s!$E973)</f>
        <v>0.92317757665722666</v>
      </c>
      <c r="E973" s="1">
        <v>0.11935</v>
      </c>
      <c r="F973" s="2">
        <v>0.75783699999999998</v>
      </c>
      <c r="G973" s="1">
        <v>2898</v>
      </c>
      <c r="H973" s="1">
        <v>3</v>
      </c>
      <c r="I973" s="1">
        <v>2.9756999999999999E-2</v>
      </c>
      <c r="J973" s="1">
        <v>4.6358000000000003E-2</v>
      </c>
      <c r="K973" s="3">
        <f>-LOG10(test_BA6_yellow_50nm.pos.gene_s!$J973)</f>
        <v>1.3338753088538273</v>
      </c>
      <c r="L973" s="1">
        <v>0.77241300000000002</v>
      </c>
      <c r="M973" s="1">
        <v>972</v>
      </c>
      <c r="N973" s="1">
        <v>1</v>
      </c>
    </row>
    <row r="974" spans="1:14" x14ac:dyDescent="0.2">
      <c r="A974" s="1" t="s">
        <v>983</v>
      </c>
      <c r="B974" s="1">
        <v>5</v>
      </c>
      <c r="C974" s="1">
        <v>0.39922000000000002</v>
      </c>
      <c r="D974" s="3">
        <f>-LOG10(test_BA6_yellow_50nm.pos.gene_s!$E974)</f>
        <v>0.20553286690128467</v>
      </c>
      <c r="E974" s="1">
        <v>0.62297000000000002</v>
      </c>
      <c r="F974" s="2">
        <v>1</v>
      </c>
      <c r="G974" s="1">
        <v>10740</v>
      </c>
      <c r="H974" s="1">
        <v>2</v>
      </c>
      <c r="I974" s="1">
        <v>2.9811000000000001E-2</v>
      </c>
      <c r="J974" s="1">
        <v>4.6412000000000002E-2</v>
      </c>
      <c r="K974" s="3">
        <f>-LOG10(test_BA6_yellow_50nm.pos.gene_s!$J974)</f>
        <v>1.3333697164280118</v>
      </c>
      <c r="L974" s="1">
        <v>0.77241300000000002</v>
      </c>
      <c r="M974" s="1">
        <v>973</v>
      </c>
      <c r="N974" s="1">
        <v>1</v>
      </c>
    </row>
    <row r="975" spans="1:14" x14ac:dyDescent="0.2">
      <c r="A975" s="1" t="s">
        <v>984</v>
      </c>
      <c r="B975" s="1">
        <v>5</v>
      </c>
      <c r="C975" s="1">
        <v>2.5038000000000001E-2</v>
      </c>
      <c r="D975" s="3">
        <f>-LOG10(test_BA6_yellow_50nm.pos.gene_s!$E975)</f>
        <v>1.0512643676771627</v>
      </c>
      <c r="E975" s="1">
        <v>8.8866000000000001E-2</v>
      </c>
      <c r="F975" s="2">
        <v>0.71367000000000003</v>
      </c>
      <c r="G975" s="1">
        <v>2294</v>
      </c>
      <c r="H975" s="1">
        <v>4</v>
      </c>
      <c r="I975" s="1">
        <v>2.9864999999999999E-2</v>
      </c>
      <c r="J975" s="1">
        <v>4.6457999999999999E-2</v>
      </c>
      <c r="K975" s="3">
        <f>-LOG10(test_BA6_yellow_50nm.pos.gene_s!$J975)</f>
        <v>1.3329394903528251</v>
      </c>
      <c r="L975" s="1">
        <v>0.77241300000000002</v>
      </c>
      <c r="M975" s="1">
        <v>974</v>
      </c>
      <c r="N975" s="1">
        <v>1</v>
      </c>
    </row>
    <row r="976" spans="1:14" x14ac:dyDescent="0.2">
      <c r="A976" s="1" t="s">
        <v>985</v>
      </c>
      <c r="B976" s="1">
        <v>5</v>
      </c>
      <c r="C976" s="1">
        <v>4.5023000000000001E-2</v>
      </c>
      <c r="D976" s="3">
        <f>-LOG10(test_BA6_yellow_50nm.pos.gene_s!$E976)</f>
        <v>0.85714144888660937</v>
      </c>
      <c r="E976" s="1">
        <v>0.13894999999999999</v>
      </c>
      <c r="F976" s="2">
        <v>0.78683099999999995</v>
      </c>
      <c r="G976" s="1">
        <v>3252</v>
      </c>
      <c r="H976" s="1">
        <v>4</v>
      </c>
      <c r="I976" s="1">
        <v>2.9919000000000001E-2</v>
      </c>
      <c r="J976" s="1">
        <v>4.6503000000000003E-2</v>
      </c>
      <c r="K976" s="3">
        <f>-LOG10(test_BA6_yellow_50nm.pos.gene_s!$J976)</f>
        <v>1.3325190290150133</v>
      </c>
      <c r="L976" s="1">
        <v>0.77241300000000002</v>
      </c>
      <c r="M976" s="1">
        <v>975</v>
      </c>
      <c r="N976" s="1">
        <v>1</v>
      </c>
    </row>
    <row r="977" spans="1:14" x14ac:dyDescent="0.2">
      <c r="A977" s="1" t="s">
        <v>986</v>
      </c>
      <c r="B977" s="1">
        <v>5</v>
      </c>
      <c r="C977" s="1">
        <v>6.5354999999999996E-2</v>
      </c>
      <c r="D977" s="3">
        <f>-LOG10(test_BA6_yellow_50nm.pos.gene_s!$E977)</f>
        <v>0.73895135665577505</v>
      </c>
      <c r="E977" s="1">
        <v>0.18240999999999999</v>
      </c>
      <c r="F977" s="2">
        <v>0.83790500000000001</v>
      </c>
      <c r="G977" s="1">
        <v>3998</v>
      </c>
      <c r="H977" s="1">
        <v>2</v>
      </c>
      <c r="I977" s="1">
        <v>2.9973E-2</v>
      </c>
      <c r="J977" s="1">
        <v>4.6552000000000003E-2</v>
      </c>
      <c r="K977" s="3">
        <f>-LOG10(test_BA6_yellow_50nm.pos.gene_s!$J977)</f>
        <v>1.3320616558146456</v>
      </c>
      <c r="L977" s="1">
        <v>0.77241300000000002</v>
      </c>
      <c r="M977" s="1">
        <v>976</v>
      </c>
      <c r="N977" s="1">
        <v>1</v>
      </c>
    </row>
    <row r="978" spans="1:14" x14ac:dyDescent="0.2">
      <c r="A978" s="1" t="s">
        <v>987</v>
      </c>
      <c r="B978" s="1">
        <v>5</v>
      </c>
      <c r="C978" s="1">
        <v>0.88817999999999997</v>
      </c>
      <c r="D978" s="3">
        <f>-LOG10(test_BA6_yellow_50nm.pos.gene_s!$E978)</f>
        <v>3.5240817752132524E-2</v>
      </c>
      <c r="E978" s="1">
        <v>0.92205999999999999</v>
      </c>
      <c r="F978" s="2">
        <v>1</v>
      </c>
      <c r="G978" s="1">
        <v>15916</v>
      </c>
      <c r="H978" s="1">
        <v>1</v>
      </c>
      <c r="I978" s="1">
        <v>3.0027000000000002E-2</v>
      </c>
      <c r="J978" s="1">
        <v>4.6597E-2</v>
      </c>
      <c r="K978" s="3">
        <f>-LOG10(test_BA6_yellow_50nm.pos.gene_s!$J978)</f>
        <v>1.3316420430822278</v>
      </c>
      <c r="L978" s="1">
        <v>0.77241300000000002</v>
      </c>
      <c r="M978" s="1">
        <v>977</v>
      </c>
      <c r="N978" s="1">
        <v>1</v>
      </c>
    </row>
    <row r="979" spans="1:14" x14ac:dyDescent="0.2">
      <c r="A979" s="1" t="s">
        <v>988</v>
      </c>
      <c r="B979" s="1">
        <v>5</v>
      </c>
      <c r="C979" s="1">
        <v>5.5981000000000003E-2</v>
      </c>
      <c r="D979" s="3">
        <f>-LOG10(test_BA6_yellow_50nm.pos.gene_s!$E979)</f>
        <v>0.78842563651714948</v>
      </c>
      <c r="E979" s="1">
        <v>0.16277</v>
      </c>
      <c r="F979" s="2">
        <v>0.81634300000000004</v>
      </c>
      <c r="G979" s="1">
        <v>3667</v>
      </c>
      <c r="H979" s="1">
        <v>4</v>
      </c>
      <c r="I979" s="1">
        <v>3.0134999999999999E-2</v>
      </c>
      <c r="J979" s="1">
        <v>4.6681E-2</v>
      </c>
      <c r="K979" s="3">
        <f>-LOG10(test_BA6_yellow_50nm.pos.gene_s!$J979)</f>
        <v>1.3308598490741794</v>
      </c>
      <c r="L979" s="1">
        <v>0.77241300000000002</v>
      </c>
      <c r="M979" s="1">
        <v>978</v>
      </c>
      <c r="N979" s="1">
        <v>1</v>
      </c>
    </row>
    <row r="980" spans="1:14" x14ac:dyDescent="0.2">
      <c r="A980" s="1" t="s">
        <v>989</v>
      </c>
      <c r="B980" s="1">
        <v>5</v>
      </c>
      <c r="C980" s="1">
        <v>0.97989000000000004</v>
      </c>
      <c r="D980" s="3">
        <f>-LOG10(test_BA6_yellow_50nm.pos.gene_s!$E980)</f>
        <v>8.800514579577064E-3</v>
      </c>
      <c r="E980" s="1">
        <v>0.97994000000000003</v>
      </c>
      <c r="F980" s="2">
        <v>1</v>
      </c>
      <c r="G980" s="1">
        <v>17414</v>
      </c>
      <c r="H980" s="1">
        <v>0</v>
      </c>
      <c r="I980" s="1">
        <v>3.0189000000000001E-2</v>
      </c>
      <c r="J980" s="1">
        <v>4.6715E-2</v>
      </c>
      <c r="K980" s="3">
        <f>-LOG10(test_BA6_yellow_50nm.pos.gene_s!$J980)</f>
        <v>1.330543646816331</v>
      </c>
      <c r="L980" s="1">
        <v>0.77241300000000002</v>
      </c>
      <c r="M980" s="1">
        <v>979</v>
      </c>
      <c r="N980" s="1">
        <v>1</v>
      </c>
    </row>
    <row r="981" spans="1:14" x14ac:dyDescent="0.2">
      <c r="A981" s="1" t="s">
        <v>990</v>
      </c>
      <c r="B981" s="1">
        <v>5</v>
      </c>
      <c r="C981" s="1">
        <v>0.28388000000000002</v>
      </c>
      <c r="D981" s="3">
        <f>-LOG10(test_BA6_yellow_50nm.pos.gene_s!$E981)</f>
        <v>0.29436717488663927</v>
      </c>
      <c r="E981" s="1">
        <v>0.50773000000000001</v>
      </c>
      <c r="F981" s="2">
        <v>1</v>
      </c>
      <c r="G981" s="1">
        <v>8997</v>
      </c>
      <c r="H981" s="1">
        <v>3</v>
      </c>
      <c r="I981" s="1">
        <v>3.0244E-2</v>
      </c>
      <c r="J981" s="1">
        <v>4.6760999999999997E-2</v>
      </c>
      <c r="K981" s="3">
        <f>-LOG10(test_BA6_yellow_50nm.pos.gene_s!$J981)</f>
        <v>1.3301162098746522</v>
      </c>
      <c r="L981" s="1">
        <v>0.77241300000000002</v>
      </c>
      <c r="M981" s="1">
        <v>980</v>
      </c>
      <c r="N981" s="1">
        <v>1</v>
      </c>
    </row>
    <row r="982" spans="1:14" x14ac:dyDescent="0.2">
      <c r="A982" s="1" t="s">
        <v>991</v>
      </c>
      <c r="B982" s="1">
        <v>6</v>
      </c>
      <c r="C982" s="1">
        <v>0.29336000000000001</v>
      </c>
      <c r="D982" s="3">
        <f>-LOG10(test_BA6_yellow_50nm.pos.gene_s!$E982)</f>
        <v>0.28607286186756808</v>
      </c>
      <c r="E982" s="1">
        <v>0.51751999999999998</v>
      </c>
      <c r="F982" s="2">
        <v>1</v>
      </c>
      <c r="G982" s="1">
        <v>9141</v>
      </c>
      <c r="H982" s="1">
        <v>3</v>
      </c>
      <c r="I982" s="1">
        <v>3.0276999999999998E-2</v>
      </c>
      <c r="J982" s="1">
        <v>4.6792E-2</v>
      </c>
      <c r="K982" s="3">
        <f>-LOG10(test_BA6_yellow_50nm.pos.gene_s!$J982)</f>
        <v>1.3298283916447342</v>
      </c>
      <c r="L982" s="1">
        <v>0.77241300000000002</v>
      </c>
      <c r="M982" s="1">
        <v>981</v>
      </c>
      <c r="N982" s="1">
        <v>2</v>
      </c>
    </row>
    <row r="983" spans="1:14" x14ac:dyDescent="0.2">
      <c r="A983" s="1" t="s">
        <v>992</v>
      </c>
      <c r="B983" s="1">
        <v>5</v>
      </c>
      <c r="C983" s="1">
        <v>0.50414999999999999</v>
      </c>
      <c r="D983" s="3">
        <f>-LOG10(test_BA6_yellow_50nm.pos.gene_s!$E983)</f>
        <v>0.14298127401418836</v>
      </c>
      <c r="E983" s="1">
        <v>0.71948000000000001</v>
      </c>
      <c r="F983" s="2">
        <v>1</v>
      </c>
      <c r="G983" s="1">
        <v>12308</v>
      </c>
      <c r="H983" s="1">
        <v>2</v>
      </c>
      <c r="I983" s="1">
        <v>3.0297999999999999E-2</v>
      </c>
      <c r="J983" s="1">
        <v>4.6809000000000003E-2</v>
      </c>
      <c r="K983" s="3">
        <f>-LOG10(test_BA6_yellow_50nm.pos.gene_s!$J983)</f>
        <v>1.3296706367858431</v>
      </c>
      <c r="L983" s="1">
        <v>0.77241300000000002</v>
      </c>
      <c r="M983" s="1">
        <v>982</v>
      </c>
      <c r="N983" s="1">
        <v>1</v>
      </c>
    </row>
    <row r="984" spans="1:14" x14ac:dyDescent="0.2">
      <c r="A984" s="1" t="s">
        <v>993</v>
      </c>
      <c r="B984" s="1">
        <v>5</v>
      </c>
      <c r="C984" s="1">
        <v>7.0891999999999997E-2</v>
      </c>
      <c r="D984" s="3">
        <f>-LOG10(test_BA6_yellow_50nm.pos.gene_s!$E984)</f>
        <v>0.71248938969625453</v>
      </c>
      <c r="E984" s="1">
        <v>0.19386999999999999</v>
      </c>
      <c r="F984" s="2">
        <v>0.846109</v>
      </c>
      <c r="G984" s="1">
        <v>4215</v>
      </c>
      <c r="H984" s="1">
        <v>4</v>
      </c>
      <c r="I984" s="1">
        <v>3.0352000000000001E-2</v>
      </c>
      <c r="J984" s="1">
        <v>4.6852999999999999E-2</v>
      </c>
      <c r="K984" s="3">
        <f>-LOG10(test_BA6_yellow_50nm.pos.gene_s!$J984)</f>
        <v>1.329262595987879</v>
      </c>
      <c r="L984" s="1">
        <v>0.77241300000000002</v>
      </c>
      <c r="M984" s="1">
        <v>983</v>
      </c>
      <c r="N984" s="1">
        <v>1</v>
      </c>
    </row>
    <row r="985" spans="1:14" x14ac:dyDescent="0.2">
      <c r="A985" s="1" t="s">
        <v>994</v>
      </c>
      <c r="B985" s="1">
        <v>5</v>
      </c>
      <c r="C985" s="1">
        <v>0.39240999999999998</v>
      </c>
      <c r="D985" s="3">
        <f>-LOG10(test_BA6_yellow_50nm.pos.gene_s!$E985)</f>
        <v>0.21023602039693257</v>
      </c>
      <c r="E985" s="1">
        <v>0.61626000000000003</v>
      </c>
      <c r="F985" s="2">
        <v>1</v>
      </c>
      <c r="G985" s="1">
        <v>10638</v>
      </c>
      <c r="H985" s="1">
        <v>3</v>
      </c>
      <c r="I985" s="1">
        <v>3.0405999999999999E-2</v>
      </c>
      <c r="J985" s="1">
        <v>4.6903E-2</v>
      </c>
      <c r="K985" s="3">
        <f>-LOG10(test_BA6_yellow_50nm.pos.gene_s!$J985)</f>
        <v>1.3287993781425407</v>
      </c>
      <c r="L985" s="1">
        <v>0.77241300000000002</v>
      </c>
      <c r="M985" s="1">
        <v>984</v>
      </c>
      <c r="N985" s="1">
        <v>1</v>
      </c>
    </row>
    <row r="986" spans="1:14" x14ac:dyDescent="0.2">
      <c r="A986" s="1" t="s">
        <v>995</v>
      </c>
      <c r="B986" s="1">
        <v>5</v>
      </c>
      <c r="C986" s="1">
        <v>0.12633</v>
      </c>
      <c r="D986" s="3">
        <f>-LOG10(test_BA6_yellow_50nm.pos.gene_s!$E986)</f>
        <v>0.52235790434415186</v>
      </c>
      <c r="E986" s="1">
        <v>0.30036000000000002</v>
      </c>
      <c r="F986" s="2">
        <v>0.940249</v>
      </c>
      <c r="G986" s="1">
        <v>5876</v>
      </c>
      <c r="H986" s="1">
        <v>3</v>
      </c>
      <c r="I986" s="1">
        <v>3.0460000000000001E-2</v>
      </c>
      <c r="J986" s="1">
        <v>4.6940999999999997E-2</v>
      </c>
      <c r="K986" s="3">
        <f>-LOG10(test_BA6_yellow_50nm.pos.gene_s!$J986)</f>
        <v>1.3284476627166357</v>
      </c>
      <c r="L986" s="1">
        <v>0.77241300000000002</v>
      </c>
      <c r="M986" s="1">
        <v>985</v>
      </c>
      <c r="N986" s="1">
        <v>1</v>
      </c>
    </row>
    <row r="987" spans="1:14" x14ac:dyDescent="0.2">
      <c r="A987" s="1" t="s">
        <v>996</v>
      </c>
      <c r="B987" s="1">
        <v>5</v>
      </c>
      <c r="C987" s="1">
        <v>0.18537000000000001</v>
      </c>
      <c r="D987" s="3">
        <f>-LOG10(test_BA6_yellow_50nm.pos.gene_s!$E987)</f>
        <v>0.39662825089913817</v>
      </c>
      <c r="E987" s="1">
        <v>0.40121000000000001</v>
      </c>
      <c r="F987" s="2">
        <v>0.99246199999999996</v>
      </c>
      <c r="G987" s="1">
        <v>7445</v>
      </c>
      <c r="H987" s="1">
        <v>3</v>
      </c>
      <c r="I987" s="1">
        <v>3.0513999999999999E-2</v>
      </c>
      <c r="J987" s="1">
        <v>4.6981000000000002E-2</v>
      </c>
      <c r="K987" s="3">
        <f>-LOG10(test_BA6_yellow_50nm.pos.gene_s!$J987)</f>
        <v>1.3280777434149509</v>
      </c>
      <c r="L987" s="1">
        <v>0.77241300000000002</v>
      </c>
      <c r="M987" s="1">
        <v>986</v>
      </c>
      <c r="N987" s="1">
        <v>1</v>
      </c>
    </row>
    <row r="988" spans="1:14" x14ac:dyDescent="0.2">
      <c r="A988" s="1" t="s">
        <v>997</v>
      </c>
      <c r="B988" s="1">
        <v>1</v>
      </c>
      <c r="C988" s="1">
        <v>0.96945999999999999</v>
      </c>
      <c r="D988" s="3">
        <f>-LOG10(test_BA6_yellow_50nm.pos.gene_s!$E988)</f>
        <v>1.3389477108319973E-2</v>
      </c>
      <c r="E988" s="1">
        <v>0.96963999999999995</v>
      </c>
      <c r="F988" s="2">
        <v>1</v>
      </c>
      <c r="G988" s="1">
        <v>17103</v>
      </c>
      <c r="H988" s="1">
        <v>0</v>
      </c>
      <c r="I988" s="1">
        <v>3.0544000000000002E-2</v>
      </c>
      <c r="J988" s="1">
        <v>4.7008000000000001E-2</v>
      </c>
      <c r="K988" s="3">
        <f>-LOG10(test_BA6_yellow_50nm.pos.gene_s!$J988)</f>
        <v>1.3278282258898375</v>
      </c>
      <c r="L988" s="1">
        <v>0.77241300000000002</v>
      </c>
      <c r="M988" s="1">
        <v>987</v>
      </c>
      <c r="N988" s="1">
        <v>1</v>
      </c>
    </row>
    <row r="989" spans="1:14" x14ac:dyDescent="0.2">
      <c r="A989" s="1" t="s">
        <v>998</v>
      </c>
      <c r="B989" s="1">
        <v>5</v>
      </c>
      <c r="C989" s="1">
        <v>4.3609E-3</v>
      </c>
      <c r="D989" s="3">
        <f>-LOG10(test_BA6_yellow_50nm.pos.gene_s!$E989)</f>
        <v>1.7484347763553725</v>
      </c>
      <c r="E989" s="1">
        <v>1.7846999999999998E-2</v>
      </c>
      <c r="F989" s="2">
        <v>0.53346899999999997</v>
      </c>
      <c r="G989" s="1">
        <v>614</v>
      </c>
      <c r="H989" s="1">
        <v>4</v>
      </c>
      <c r="I989" s="1">
        <v>3.0568000000000001E-2</v>
      </c>
      <c r="J989" s="1">
        <v>4.7029000000000001E-2</v>
      </c>
      <c r="K989" s="3">
        <f>-LOG10(test_BA6_yellow_50nm.pos.gene_s!$J989)</f>
        <v>1.3276342557659166</v>
      </c>
      <c r="L989" s="1">
        <v>0.77241300000000002</v>
      </c>
      <c r="M989" s="1">
        <v>988</v>
      </c>
      <c r="N989" s="1">
        <v>1</v>
      </c>
    </row>
    <row r="990" spans="1:14" x14ac:dyDescent="0.2">
      <c r="A990" s="1" t="s">
        <v>999</v>
      </c>
      <c r="B990" s="1">
        <v>5</v>
      </c>
      <c r="C990" s="1">
        <v>0.14207</v>
      </c>
      <c r="D990" s="3">
        <f>-LOG10(test_BA6_yellow_50nm.pos.gene_s!$E990)</f>
        <v>0.48355717969087869</v>
      </c>
      <c r="E990" s="1">
        <v>0.32843</v>
      </c>
      <c r="F990" s="2">
        <v>0.954322</v>
      </c>
      <c r="G990" s="1">
        <v>6327</v>
      </c>
      <c r="H990" s="1">
        <v>3</v>
      </c>
      <c r="I990" s="1">
        <v>3.0622E-2</v>
      </c>
      <c r="J990" s="1">
        <v>4.7074999999999999E-2</v>
      </c>
      <c r="K990" s="3">
        <f>-LOG10(test_BA6_yellow_50nm.pos.gene_s!$J990)</f>
        <v>1.3272096713112975</v>
      </c>
      <c r="L990" s="1">
        <v>0.77241300000000002</v>
      </c>
      <c r="M990" s="1">
        <v>989</v>
      </c>
      <c r="N990" s="1">
        <v>1</v>
      </c>
    </row>
    <row r="991" spans="1:14" x14ac:dyDescent="0.2">
      <c r="A991" s="1" t="s">
        <v>1000</v>
      </c>
      <c r="B991" s="1">
        <v>5</v>
      </c>
      <c r="C991" s="1">
        <v>0.19287000000000001</v>
      </c>
      <c r="D991" s="3">
        <f>-LOG10(test_BA6_yellow_50nm.pos.gene_s!$E991)</f>
        <v>0.38653874874729371</v>
      </c>
      <c r="E991" s="1">
        <v>0.41064000000000001</v>
      </c>
      <c r="F991" s="2">
        <v>0.99810500000000002</v>
      </c>
      <c r="G991" s="1">
        <v>7578</v>
      </c>
      <c r="H991" s="1">
        <v>2</v>
      </c>
      <c r="I991" s="1">
        <v>3.0675999999999998E-2</v>
      </c>
      <c r="J991" s="1">
        <v>4.7109999999999999E-2</v>
      </c>
      <c r="K991" s="3">
        <f>-LOG10(test_BA6_yellow_50nm.pos.gene_s!$J991)</f>
        <v>1.3268868957617663</v>
      </c>
      <c r="L991" s="1">
        <v>0.77241300000000002</v>
      </c>
      <c r="M991" s="1">
        <v>990</v>
      </c>
      <c r="N991" s="1">
        <v>1</v>
      </c>
    </row>
    <row r="992" spans="1:14" x14ac:dyDescent="0.2">
      <c r="A992" s="1" t="s">
        <v>1001</v>
      </c>
      <c r="B992" s="1">
        <v>5</v>
      </c>
      <c r="C992" s="1">
        <v>0.33792</v>
      </c>
      <c r="D992" s="3">
        <f>-LOG10(test_BA6_yellow_50nm.pos.gene_s!$E992)</f>
        <v>0.24976167679359601</v>
      </c>
      <c r="E992" s="1">
        <v>0.56264999999999998</v>
      </c>
      <c r="F992" s="2">
        <v>1</v>
      </c>
      <c r="G992" s="1">
        <v>9811</v>
      </c>
      <c r="H992" s="1">
        <v>2</v>
      </c>
      <c r="I992" s="1">
        <v>3.0783999999999999E-2</v>
      </c>
      <c r="J992" s="1">
        <v>4.7205999999999998E-2</v>
      </c>
      <c r="K992" s="3">
        <f>-LOG10(test_BA6_yellow_50nm.pos.gene_s!$J992)</f>
        <v>1.326002797948864</v>
      </c>
      <c r="L992" s="1">
        <v>0.77241300000000002</v>
      </c>
      <c r="M992" s="1">
        <v>991</v>
      </c>
      <c r="N992" s="1">
        <v>1</v>
      </c>
    </row>
    <row r="993" spans="1:14" x14ac:dyDescent="0.2">
      <c r="A993" s="1" t="s">
        <v>1002</v>
      </c>
      <c r="B993" s="1">
        <v>5</v>
      </c>
      <c r="C993" s="1">
        <v>0.15284</v>
      </c>
      <c r="D993" s="3">
        <f>-LOG10(test_BA6_yellow_50nm.pos.gene_s!$E993)</f>
        <v>0.45952036287884451</v>
      </c>
      <c r="E993" s="1">
        <v>0.34711999999999998</v>
      </c>
      <c r="F993" s="2">
        <v>0.96456699999999995</v>
      </c>
      <c r="G993" s="1">
        <v>6621</v>
      </c>
      <c r="H993" s="1">
        <v>2</v>
      </c>
      <c r="I993" s="1">
        <v>3.0838000000000001E-2</v>
      </c>
      <c r="J993" s="1">
        <v>4.7254999999999998E-2</v>
      </c>
      <c r="K993" s="3">
        <f>-LOG10(test_BA6_yellow_50nm.pos.gene_s!$J993)</f>
        <v>1.3255522324981066</v>
      </c>
      <c r="L993" s="1">
        <v>0.77241300000000002</v>
      </c>
      <c r="M993" s="1">
        <v>992</v>
      </c>
      <c r="N993" s="1">
        <v>1</v>
      </c>
    </row>
    <row r="994" spans="1:14" x14ac:dyDescent="0.2">
      <c r="A994" s="1" t="s">
        <v>1003</v>
      </c>
      <c r="B994" s="1">
        <v>5</v>
      </c>
      <c r="C994" s="1">
        <v>0.56516999999999995</v>
      </c>
      <c r="D994" s="3">
        <f>-LOG10(test_BA6_yellow_50nm.pos.gene_s!$E994)</f>
        <v>0.12412302950696971</v>
      </c>
      <c r="E994" s="1">
        <v>0.75141000000000002</v>
      </c>
      <c r="F994" s="2">
        <v>1</v>
      </c>
      <c r="G994" s="1">
        <v>12821</v>
      </c>
      <c r="H994" s="1">
        <v>2</v>
      </c>
      <c r="I994" s="1">
        <v>3.0891999999999999E-2</v>
      </c>
      <c r="J994" s="1">
        <v>4.7302999999999998E-2</v>
      </c>
      <c r="K994" s="3">
        <f>-LOG10(test_BA6_yellow_50nm.pos.gene_s!$J994)</f>
        <v>1.3251113150311145</v>
      </c>
      <c r="L994" s="1">
        <v>0.77241300000000002</v>
      </c>
      <c r="M994" s="1">
        <v>993</v>
      </c>
      <c r="N994" s="1">
        <v>1</v>
      </c>
    </row>
    <row r="995" spans="1:14" x14ac:dyDescent="0.2">
      <c r="A995" s="1" t="s">
        <v>1004</v>
      </c>
      <c r="B995" s="1">
        <v>5</v>
      </c>
      <c r="C995" s="1">
        <v>0.97962000000000005</v>
      </c>
      <c r="D995" s="3">
        <f>-LOG10(test_BA6_yellow_50nm.pos.gene_s!$E995)</f>
        <v>8.9113249071030524E-3</v>
      </c>
      <c r="E995" s="1">
        <v>0.97968999999999995</v>
      </c>
      <c r="F995" s="2">
        <v>1</v>
      </c>
      <c r="G995" s="1">
        <v>17413</v>
      </c>
      <c r="H995" s="1">
        <v>0</v>
      </c>
      <c r="I995" s="1">
        <v>3.0946000000000001E-2</v>
      </c>
      <c r="J995" s="1">
        <v>4.7343000000000003E-2</v>
      </c>
      <c r="K995" s="3">
        <f>-LOG10(test_BA6_yellow_50nm.pos.gene_s!$J995)</f>
        <v>1.3247442254486617</v>
      </c>
      <c r="L995" s="1">
        <v>0.77241300000000002</v>
      </c>
      <c r="M995" s="1">
        <v>994</v>
      </c>
      <c r="N995" s="1">
        <v>1</v>
      </c>
    </row>
    <row r="996" spans="1:14" x14ac:dyDescent="0.2">
      <c r="A996" s="1" t="s">
        <v>1005</v>
      </c>
      <c r="B996" s="1">
        <v>6</v>
      </c>
      <c r="C996" s="1">
        <v>0.51873000000000002</v>
      </c>
      <c r="D996" s="3">
        <f>-LOG10(test_BA6_yellow_50nm.pos.gene_s!$E996)</f>
        <v>0.13849545911462527</v>
      </c>
      <c r="E996" s="1">
        <v>0.72694999999999999</v>
      </c>
      <c r="F996" s="2">
        <v>1</v>
      </c>
      <c r="G996" s="1">
        <v>12434</v>
      </c>
      <c r="H996" s="1">
        <v>1</v>
      </c>
      <c r="I996" s="1">
        <v>3.0981000000000002E-2</v>
      </c>
      <c r="J996" s="1">
        <v>4.7376000000000001E-2</v>
      </c>
      <c r="K996" s="3">
        <f>-LOG10(test_BA6_yellow_50nm.pos.gene_s!$J996)</f>
        <v>1.324441609954776</v>
      </c>
      <c r="L996" s="1">
        <v>0.77241300000000002</v>
      </c>
      <c r="M996" s="1">
        <v>995</v>
      </c>
      <c r="N996" s="1">
        <v>2</v>
      </c>
    </row>
    <row r="997" spans="1:14" x14ac:dyDescent="0.2">
      <c r="A997" s="1" t="s">
        <v>1006</v>
      </c>
      <c r="B997" s="1">
        <v>1</v>
      </c>
      <c r="C997" s="1">
        <v>0.96899000000000002</v>
      </c>
      <c r="D997" s="3">
        <f>-LOG10(test_BA6_yellow_50nm.pos.gene_s!$E997)</f>
        <v>1.3591075515984128E-2</v>
      </c>
      <c r="E997" s="1">
        <v>0.96919</v>
      </c>
      <c r="F997" s="2">
        <v>1</v>
      </c>
      <c r="G997" s="1">
        <v>17084</v>
      </c>
      <c r="H997" s="1">
        <v>0</v>
      </c>
      <c r="I997" s="1">
        <v>3.1009999999999999E-2</v>
      </c>
      <c r="J997" s="1">
        <v>4.7404000000000002E-2</v>
      </c>
      <c r="K997" s="3">
        <f>-LOG10(test_BA6_yellow_50nm.pos.gene_s!$J997)</f>
        <v>1.3241850105488455</v>
      </c>
      <c r="L997" s="1">
        <v>0.77241300000000002</v>
      </c>
      <c r="M997" s="1">
        <v>996</v>
      </c>
      <c r="N997" s="1">
        <v>1</v>
      </c>
    </row>
    <row r="998" spans="1:14" x14ac:dyDescent="0.2">
      <c r="A998" s="1" t="s">
        <v>1007</v>
      </c>
      <c r="B998" s="1">
        <v>5</v>
      </c>
      <c r="C998" s="1">
        <v>0.27739000000000003</v>
      </c>
      <c r="D998" s="3">
        <f>-LOG10(test_BA6_yellow_50nm.pos.gene_s!$E998)</f>
        <v>0.30018828056899682</v>
      </c>
      <c r="E998" s="1">
        <v>0.50097000000000003</v>
      </c>
      <c r="F998" s="2">
        <v>1</v>
      </c>
      <c r="G998" s="1">
        <v>8912</v>
      </c>
      <c r="H998" s="1">
        <v>3</v>
      </c>
      <c r="I998" s="1">
        <v>3.1108E-2</v>
      </c>
      <c r="J998" s="1">
        <v>4.7489000000000003E-2</v>
      </c>
      <c r="K998" s="3">
        <f>-LOG10(test_BA6_yellow_50nm.pos.gene_s!$J998)</f>
        <v>1.3234069754812465</v>
      </c>
      <c r="L998" s="1">
        <v>0.77241300000000002</v>
      </c>
      <c r="M998" s="1">
        <v>997</v>
      </c>
      <c r="N998" s="1">
        <v>1</v>
      </c>
    </row>
    <row r="999" spans="1:14" x14ac:dyDescent="0.2">
      <c r="A999" s="1" t="s">
        <v>1008</v>
      </c>
      <c r="B999" s="1">
        <v>5</v>
      </c>
      <c r="C999" s="1">
        <v>3.6628000000000001E-2</v>
      </c>
      <c r="D999" s="3">
        <f>-LOG10(test_BA6_yellow_50nm.pos.gene_s!$E999)</f>
        <v>0.92005940284763776</v>
      </c>
      <c r="E999" s="1">
        <v>0.12021</v>
      </c>
      <c r="F999" s="2">
        <v>0.759073</v>
      </c>
      <c r="G999" s="1">
        <v>2915</v>
      </c>
      <c r="H999" s="1">
        <v>4</v>
      </c>
      <c r="I999" s="1">
        <v>3.1216000000000001E-2</v>
      </c>
      <c r="J999" s="1">
        <v>4.7583E-2</v>
      </c>
      <c r="K999" s="3">
        <f>-LOG10(test_BA6_yellow_50nm.pos.gene_s!$J999)</f>
        <v>1.3225481801555636</v>
      </c>
      <c r="L999" s="1">
        <v>0.77241300000000002</v>
      </c>
      <c r="M999" s="1">
        <v>998</v>
      </c>
      <c r="N999" s="1">
        <v>1</v>
      </c>
    </row>
    <row r="1000" spans="1:14" x14ac:dyDescent="0.2">
      <c r="A1000" s="1" t="s">
        <v>1009</v>
      </c>
      <c r="B1000" s="1">
        <v>5</v>
      </c>
      <c r="C1000" s="1">
        <v>0.94932000000000005</v>
      </c>
      <c r="D1000" s="3">
        <f>-LOG10(test_BA6_yellow_50nm.pos.gene_s!$E1000)</f>
        <v>2.090709936167361E-2</v>
      </c>
      <c r="E1000" s="1">
        <v>0.95299999999999996</v>
      </c>
      <c r="F1000" s="2">
        <v>1</v>
      </c>
      <c r="G1000" s="1">
        <v>16634</v>
      </c>
      <c r="H1000" s="1">
        <v>1</v>
      </c>
      <c r="I1000" s="1">
        <v>3.1269999999999999E-2</v>
      </c>
      <c r="J1000" s="1">
        <v>4.7620999999999997E-2</v>
      </c>
      <c r="K1000" s="3">
        <f>-LOG10(test_BA6_yellow_50nm.pos.gene_s!$J1000)</f>
        <v>1.3222014890251759</v>
      </c>
      <c r="L1000" s="1">
        <v>0.77241300000000002</v>
      </c>
      <c r="M1000" s="1">
        <v>999</v>
      </c>
      <c r="N1000" s="1">
        <v>1</v>
      </c>
    </row>
    <row r="1001" spans="1:14" x14ac:dyDescent="0.2">
      <c r="A1001" s="1" t="s">
        <v>1010</v>
      </c>
      <c r="B1001" s="1">
        <v>5</v>
      </c>
      <c r="C1001" s="1">
        <v>0.97553000000000001</v>
      </c>
      <c r="D1001" s="3">
        <f>-LOG10(test_BA6_yellow_50nm.pos.gene_s!$E1001)</f>
        <v>1.0714853874767779E-2</v>
      </c>
      <c r="E1001" s="1">
        <v>0.97563</v>
      </c>
      <c r="F1001" s="2">
        <v>1</v>
      </c>
      <c r="G1001" s="1">
        <v>17289</v>
      </c>
      <c r="H1001" s="1">
        <v>0</v>
      </c>
      <c r="I1001" s="1">
        <v>3.1323999999999998E-2</v>
      </c>
      <c r="J1001" s="1">
        <v>4.7655999999999997E-2</v>
      </c>
      <c r="K1001" s="3">
        <f>-LOG10(test_BA6_yellow_50nm.pos.gene_s!$J1001)</f>
        <v>1.3218824129092117</v>
      </c>
      <c r="L1001" s="1">
        <v>0.77241300000000002</v>
      </c>
      <c r="M1001" s="1">
        <v>1000</v>
      </c>
      <c r="N1001" s="1">
        <v>1</v>
      </c>
    </row>
    <row r="1002" spans="1:14" x14ac:dyDescent="0.2">
      <c r="A1002" s="1" t="s">
        <v>1011</v>
      </c>
      <c r="B1002" s="1">
        <v>8</v>
      </c>
      <c r="C1002" s="1">
        <v>0.69164999999999999</v>
      </c>
      <c r="D1002" s="3">
        <f>-LOG10(test_BA6_yellow_50nm.pos.gene_s!$E1002)</f>
        <v>8.5064786432991812E-2</v>
      </c>
      <c r="E1002" s="1">
        <v>0.82211999999999996</v>
      </c>
      <c r="F1002" s="2">
        <v>1</v>
      </c>
      <c r="G1002" s="1">
        <v>13975</v>
      </c>
      <c r="H1002" s="1">
        <v>2</v>
      </c>
      <c r="I1002" s="1">
        <v>3.1361E-2</v>
      </c>
      <c r="J1002" s="1">
        <v>4.7691999999999998E-2</v>
      </c>
      <c r="K1002" s="3">
        <f>-LOG10(test_BA6_yellow_50nm.pos.gene_s!$J1002)</f>
        <v>1.3215544647175046</v>
      </c>
      <c r="L1002" s="1">
        <v>0.77241300000000002</v>
      </c>
      <c r="M1002" s="1">
        <v>1001</v>
      </c>
      <c r="N1002" s="1">
        <v>2</v>
      </c>
    </row>
    <row r="1003" spans="1:14" x14ac:dyDescent="0.2">
      <c r="A1003" s="1" t="s">
        <v>1012</v>
      </c>
      <c r="B1003" s="1">
        <v>5</v>
      </c>
      <c r="C1003" s="1">
        <v>1.3802999999999999E-2</v>
      </c>
      <c r="D1003" s="3">
        <f>-LOG10(test_BA6_yellow_50nm.pos.gene_s!$E1003)</f>
        <v>1.28305392499207</v>
      </c>
      <c r="E1003" s="1">
        <v>5.2113E-2</v>
      </c>
      <c r="F1003" s="2">
        <v>0.64525100000000002</v>
      </c>
      <c r="G1003" s="1">
        <v>1488</v>
      </c>
      <c r="H1003" s="1">
        <v>4</v>
      </c>
      <c r="I1003" s="1">
        <v>3.1378000000000003E-2</v>
      </c>
      <c r="J1003" s="1">
        <v>4.7709000000000001E-2</v>
      </c>
      <c r="K1003" s="3">
        <f>-LOG10(test_BA6_yellow_50nm.pos.gene_s!$J1003)</f>
        <v>1.3213996863342485</v>
      </c>
      <c r="L1003" s="1">
        <v>0.77241300000000002</v>
      </c>
      <c r="M1003" s="1">
        <v>1002</v>
      </c>
      <c r="N1003" s="1">
        <v>1</v>
      </c>
    </row>
    <row r="1004" spans="1:14" x14ac:dyDescent="0.2">
      <c r="A1004" s="1" t="s">
        <v>1013</v>
      </c>
      <c r="B1004" s="1">
        <v>5</v>
      </c>
      <c r="C1004" s="1">
        <v>0.85692999999999997</v>
      </c>
      <c r="D1004" s="3">
        <f>-LOG10(test_BA6_yellow_50nm.pos.gene_s!$E1004)</f>
        <v>4.0486390281288649E-2</v>
      </c>
      <c r="E1004" s="1">
        <v>0.91098999999999997</v>
      </c>
      <c r="F1004" s="2">
        <v>1</v>
      </c>
      <c r="G1004" s="1">
        <v>15647</v>
      </c>
      <c r="H1004" s="1">
        <v>1</v>
      </c>
      <c r="I1004" s="1">
        <v>3.1432000000000002E-2</v>
      </c>
      <c r="J1004" s="1">
        <v>4.7752999999999997E-2</v>
      </c>
      <c r="K1004" s="3">
        <f>-LOG10(test_BA6_yellow_50nm.pos.gene_s!$J1004)</f>
        <v>1.320999339420148</v>
      </c>
      <c r="L1004" s="1">
        <v>0.77241300000000002</v>
      </c>
      <c r="M1004" s="1">
        <v>1003</v>
      </c>
      <c r="N1004" s="1">
        <v>1</v>
      </c>
    </row>
    <row r="1005" spans="1:14" x14ac:dyDescent="0.2">
      <c r="A1005" s="1" t="s">
        <v>1014</v>
      </c>
      <c r="B1005" s="1">
        <v>5</v>
      </c>
      <c r="C1005" s="1">
        <v>0.61146999999999996</v>
      </c>
      <c r="D1005" s="3">
        <f>-LOG10(test_BA6_yellow_50nm.pos.gene_s!$E1005)</f>
        <v>0.10986413294609124</v>
      </c>
      <c r="E1005" s="1">
        <v>0.77649000000000001</v>
      </c>
      <c r="F1005" s="2">
        <v>1</v>
      </c>
      <c r="G1005" s="1">
        <v>13188</v>
      </c>
      <c r="H1005" s="1">
        <v>2</v>
      </c>
      <c r="I1005" s="1">
        <v>3.1487000000000001E-2</v>
      </c>
      <c r="J1005" s="1">
        <v>4.7791E-2</v>
      </c>
      <c r="K1005" s="3">
        <f>-LOG10(test_BA6_yellow_50nm.pos.gene_s!$J1005)</f>
        <v>1.3206538820145024</v>
      </c>
      <c r="L1005" s="1">
        <v>0.77241300000000002</v>
      </c>
      <c r="M1005" s="1">
        <v>1004</v>
      </c>
      <c r="N1005" s="1">
        <v>1</v>
      </c>
    </row>
    <row r="1006" spans="1:14" x14ac:dyDescent="0.2">
      <c r="A1006" s="1" t="s">
        <v>1015</v>
      </c>
      <c r="B1006" s="1">
        <v>5</v>
      </c>
      <c r="C1006" s="1">
        <v>0.42138999999999999</v>
      </c>
      <c r="D1006" s="3">
        <f>-LOG10(test_BA6_yellow_50nm.pos.gene_s!$E1006)</f>
        <v>0.1910129888718691</v>
      </c>
      <c r="E1006" s="1">
        <v>0.64415</v>
      </c>
      <c r="F1006" s="2">
        <v>1</v>
      </c>
      <c r="G1006" s="1">
        <v>11105</v>
      </c>
      <c r="H1006" s="1">
        <v>2</v>
      </c>
      <c r="I1006" s="1">
        <v>3.1541E-2</v>
      </c>
      <c r="J1006" s="1">
        <v>4.7841000000000002E-2</v>
      </c>
      <c r="K1006" s="3">
        <f>-LOG10(test_BA6_yellow_50nm.pos.gene_s!$J1006)</f>
        <v>1.3201997510526109</v>
      </c>
      <c r="L1006" s="1">
        <v>0.77241300000000002</v>
      </c>
      <c r="M1006" s="1">
        <v>1005</v>
      </c>
      <c r="N1006" s="1">
        <v>1</v>
      </c>
    </row>
    <row r="1007" spans="1:14" x14ac:dyDescent="0.2">
      <c r="A1007" s="1" t="s">
        <v>1016</v>
      </c>
      <c r="B1007" s="1">
        <v>5</v>
      </c>
      <c r="C1007" s="1">
        <v>0.97292000000000001</v>
      </c>
      <c r="D1007" s="3">
        <f>-LOG10(test_BA6_yellow_50nm.pos.gene_s!$E1007)</f>
        <v>1.1873769563502574E-2</v>
      </c>
      <c r="E1007" s="1">
        <v>0.97302999999999995</v>
      </c>
      <c r="F1007" s="2">
        <v>1</v>
      </c>
      <c r="G1007" s="1">
        <v>17207</v>
      </c>
      <c r="H1007" s="1">
        <v>0</v>
      </c>
      <c r="I1007" s="1">
        <v>3.1703000000000002E-2</v>
      </c>
      <c r="J1007" s="1">
        <v>4.7982999999999998E-2</v>
      </c>
      <c r="K1007" s="3">
        <f>-LOG10(test_BA6_yellow_50nm.pos.gene_s!$J1007)</f>
        <v>1.318912602497506</v>
      </c>
      <c r="L1007" s="1">
        <v>0.77241300000000002</v>
      </c>
      <c r="M1007" s="1">
        <v>1006</v>
      </c>
      <c r="N1007" s="1">
        <v>1</v>
      </c>
    </row>
    <row r="1008" spans="1:14" x14ac:dyDescent="0.2">
      <c r="A1008" s="1" t="s">
        <v>1017</v>
      </c>
      <c r="B1008" s="1">
        <v>5</v>
      </c>
      <c r="C1008" s="1">
        <v>0.17249</v>
      </c>
      <c r="D1008" s="3">
        <f>-LOG10(test_BA6_yellow_50nm.pos.gene_s!$E1008)</f>
        <v>0.41998788747057569</v>
      </c>
      <c r="E1008" s="1">
        <v>0.38019999999999998</v>
      </c>
      <c r="F1008" s="2">
        <v>0.98532600000000004</v>
      </c>
      <c r="G1008" s="1">
        <v>7109</v>
      </c>
      <c r="H1008" s="1">
        <v>3</v>
      </c>
      <c r="I1008" s="1">
        <v>3.1757000000000001E-2</v>
      </c>
      <c r="J1008" s="1">
        <v>4.8025999999999999E-2</v>
      </c>
      <c r="K1008" s="3">
        <f>-LOG10(test_BA6_yellow_50nm.pos.gene_s!$J1008)</f>
        <v>1.3185235834686546</v>
      </c>
      <c r="L1008" s="1">
        <v>0.77241300000000002</v>
      </c>
      <c r="M1008" s="1">
        <v>1007</v>
      </c>
      <c r="N1008" s="1">
        <v>1</v>
      </c>
    </row>
    <row r="1009" spans="1:14" x14ac:dyDescent="0.2">
      <c r="A1009" s="1" t="s">
        <v>1018</v>
      </c>
      <c r="B1009" s="1">
        <v>5</v>
      </c>
      <c r="C1009" s="1">
        <v>0.16217999999999999</v>
      </c>
      <c r="D1009" s="3">
        <f>-LOG10(test_BA6_yellow_50nm.pos.gene_s!$E1009)</f>
        <v>0.44016516510900566</v>
      </c>
      <c r="E1009" s="1">
        <v>0.36293999999999998</v>
      </c>
      <c r="F1009" s="2">
        <v>0.97433400000000003</v>
      </c>
      <c r="G1009" s="1">
        <v>6855</v>
      </c>
      <c r="H1009" s="1">
        <v>4</v>
      </c>
      <c r="I1009" s="1">
        <v>3.1864999999999997E-2</v>
      </c>
      <c r="J1009" s="1">
        <v>4.8119000000000002E-2</v>
      </c>
      <c r="K1009" s="3">
        <f>-LOG10(test_BA6_yellow_50nm.pos.gene_s!$J1009)</f>
        <v>1.3176834066645824</v>
      </c>
      <c r="L1009" s="1">
        <v>0.77241300000000002</v>
      </c>
      <c r="M1009" s="1">
        <v>1008</v>
      </c>
      <c r="N1009" s="1">
        <v>1</v>
      </c>
    </row>
    <row r="1010" spans="1:14" x14ac:dyDescent="0.2">
      <c r="A1010" s="1" t="s">
        <v>1019</v>
      </c>
      <c r="B1010" s="1">
        <v>5</v>
      </c>
      <c r="C1010" s="1">
        <v>0.69855</v>
      </c>
      <c r="D1010" s="3">
        <f>-LOG10(test_BA6_yellow_50nm.pos.gene_s!$E1010)</f>
        <v>8.2951606626021565E-2</v>
      </c>
      <c r="E1010" s="1">
        <v>0.82613000000000003</v>
      </c>
      <c r="F1010" s="2">
        <v>1</v>
      </c>
      <c r="G1010" s="1">
        <v>14036</v>
      </c>
      <c r="H1010" s="1">
        <v>1</v>
      </c>
      <c r="I1010" s="1">
        <v>3.1919000000000003E-2</v>
      </c>
      <c r="J1010" s="1">
        <v>4.8163999999999998E-2</v>
      </c>
      <c r="K1010" s="3">
        <f>-LOG10(test_BA6_yellow_50nm.pos.gene_s!$J1010)</f>
        <v>1.317277452277855</v>
      </c>
      <c r="L1010" s="1">
        <v>0.77241300000000002</v>
      </c>
      <c r="M1010" s="1">
        <v>1009</v>
      </c>
      <c r="N1010" s="1">
        <v>1</v>
      </c>
    </row>
    <row r="1011" spans="1:14" x14ac:dyDescent="0.2">
      <c r="A1011" s="1" t="s">
        <v>1020</v>
      </c>
      <c r="B1011" s="1">
        <v>5</v>
      </c>
      <c r="C1011" s="1">
        <v>7.0069999999999993E-2</v>
      </c>
      <c r="D1011" s="3">
        <f>-LOG10(test_BA6_yellow_50nm.pos.gene_s!$E1011)</f>
        <v>0.71622402128847706</v>
      </c>
      <c r="E1011" s="1">
        <v>0.19220999999999999</v>
      </c>
      <c r="F1011" s="2">
        <v>0.84561799999999998</v>
      </c>
      <c r="G1011" s="1">
        <v>4182</v>
      </c>
      <c r="H1011" s="1">
        <v>3</v>
      </c>
      <c r="I1011" s="1">
        <v>3.1973000000000001E-2</v>
      </c>
      <c r="J1011" s="1">
        <v>4.8214E-2</v>
      </c>
      <c r="K1011" s="3">
        <f>-LOG10(test_BA6_yellow_50nm.pos.gene_s!$J1011)</f>
        <v>1.3168268364517683</v>
      </c>
      <c r="L1011" s="1">
        <v>0.77241300000000002</v>
      </c>
      <c r="M1011" s="1">
        <v>1010</v>
      </c>
      <c r="N1011" s="1">
        <v>1</v>
      </c>
    </row>
    <row r="1012" spans="1:14" x14ac:dyDescent="0.2">
      <c r="A1012" s="1" t="s">
        <v>1021</v>
      </c>
      <c r="B1012" s="1">
        <v>5</v>
      </c>
      <c r="C1012" s="1">
        <v>2.2797E-3</v>
      </c>
      <c r="D1012" s="3">
        <f>-LOG10(test_BA6_yellow_50nm.pos.gene_s!$E1012)</f>
        <v>2.0152657147785651</v>
      </c>
      <c r="E1012" s="1">
        <v>9.6545999999999993E-3</v>
      </c>
      <c r="F1012" s="2">
        <v>0.49226399999999998</v>
      </c>
      <c r="G1012" s="1">
        <v>359</v>
      </c>
      <c r="H1012" s="1">
        <v>2</v>
      </c>
      <c r="I1012" s="1">
        <v>3.2027E-2</v>
      </c>
      <c r="J1012" s="1">
        <v>4.8257000000000001E-2</v>
      </c>
      <c r="K1012" s="3">
        <f>-LOG10(test_BA6_yellow_50nm.pos.gene_s!$J1012)</f>
        <v>1.3164396804368299</v>
      </c>
      <c r="L1012" s="1">
        <v>0.77241300000000002</v>
      </c>
      <c r="M1012" s="1">
        <v>1011</v>
      </c>
      <c r="N1012" s="1">
        <v>1</v>
      </c>
    </row>
    <row r="1013" spans="1:14" x14ac:dyDescent="0.2">
      <c r="A1013" s="1" t="s">
        <v>1023</v>
      </c>
      <c r="B1013" s="1">
        <v>3</v>
      </c>
      <c r="C1013" s="1">
        <v>4.8779000000000001E-3</v>
      </c>
      <c r="D1013" s="3">
        <f>-LOG10(test_BA6_yellow_50nm.pos.gene_s!$E1013)</f>
        <v>1.7028525281987308</v>
      </c>
      <c r="E1013" s="1">
        <v>1.9821999999999999E-2</v>
      </c>
      <c r="F1013" s="2">
        <v>0.53783700000000001</v>
      </c>
      <c r="G1013" s="1">
        <v>673</v>
      </c>
      <c r="H1013" s="1">
        <v>2</v>
      </c>
      <c r="I1013" s="1">
        <v>3.2036000000000002E-2</v>
      </c>
      <c r="J1013" s="1">
        <v>4.8266999999999997E-2</v>
      </c>
      <c r="K1013" s="3">
        <f>-LOG10(test_BA6_yellow_50nm.pos.gene_s!$J1013)</f>
        <v>1.3163496935976071</v>
      </c>
      <c r="L1013" s="1">
        <v>0.77241300000000002</v>
      </c>
      <c r="M1013" s="1">
        <v>1012</v>
      </c>
      <c r="N1013" s="1">
        <v>1</v>
      </c>
    </row>
    <row r="1014" spans="1:14" x14ac:dyDescent="0.2">
      <c r="A1014" s="1" t="s">
        <v>1022</v>
      </c>
      <c r="B1014" s="1">
        <v>3</v>
      </c>
      <c r="C1014" s="1">
        <v>4.8779000000000001E-3</v>
      </c>
      <c r="D1014" s="3">
        <f>-LOG10(test_BA6_yellow_50nm.pos.gene_s!$E1014)</f>
        <v>1.7028525281987308</v>
      </c>
      <c r="E1014" s="1">
        <v>1.9821999999999999E-2</v>
      </c>
      <c r="F1014" s="2">
        <v>0.53783700000000001</v>
      </c>
      <c r="G1014" s="1">
        <v>672</v>
      </c>
      <c r="H1014" s="1">
        <v>2</v>
      </c>
      <c r="I1014" s="1">
        <v>3.2036000000000002E-2</v>
      </c>
      <c r="J1014" s="1">
        <v>4.8266999999999997E-2</v>
      </c>
      <c r="K1014" s="3">
        <f>-LOG10(test_BA6_yellow_50nm.pos.gene_s!$J1014)</f>
        <v>1.3163496935976071</v>
      </c>
      <c r="L1014" s="1">
        <v>0.77241300000000002</v>
      </c>
      <c r="M1014" s="1">
        <v>1013</v>
      </c>
      <c r="N1014" s="1">
        <v>1</v>
      </c>
    </row>
    <row r="1015" spans="1:14" x14ac:dyDescent="0.2">
      <c r="A1015" s="1" t="s">
        <v>1024</v>
      </c>
      <c r="B1015" s="1">
        <v>5</v>
      </c>
      <c r="C1015" s="1">
        <v>0.11769</v>
      </c>
      <c r="D1015" s="3">
        <f>-LOG10(test_BA6_yellow_50nm.pos.gene_s!$E1015)</f>
        <v>0.54581088612523154</v>
      </c>
      <c r="E1015" s="1">
        <v>0.28456999999999999</v>
      </c>
      <c r="F1015" s="2">
        <v>0.92973700000000004</v>
      </c>
      <c r="G1015" s="1">
        <v>5638</v>
      </c>
      <c r="H1015" s="1">
        <v>4</v>
      </c>
      <c r="I1015" s="1">
        <v>3.2080999999999998E-2</v>
      </c>
      <c r="J1015" s="1">
        <v>4.8300999999999997E-2</v>
      </c>
      <c r="K1015" s="3">
        <f>-LOG10(test_BA6_yellow_50nm.pos.gene_s!$J1015)</f>
        <v>1.3160438777373873</v>
      </c>
      <c r="L1015" s="1">
        <v>0.77241300000000002</v>
      </c>
      <c r="M1015" s="1">
        <v>1014</v>
      </c>
      <c r="N1015" s="1">
        <v>1</v>
      </c>
    </row>
    <row r="1016" spans="1:14" x14ac:dyDescent="0.2">
      <c r="A1016" s="1" t="s">
        <v>1025</v>
      </c>
      <c r="B1016" s="1">
        <v>5</v>
      </c>
      <c r="C1016" s="1">
        <v>0.99463999999999997</v>
      </c>
      <c r="D1016" s="3">
        <f>-LOG10(test_BA6_yellow_50nm.pos.gene_s!$E1016)</f>
        <v>2.3340793588073764E-3</v>
      </c>
      <c r="E1016" s="1">
        <v>0.99463999999999997</v>
      </c>
      <c r="F1016" s="2">
        <v>1</v>
      </c>
      <c r="G1016" s="1">
        <v>17992</v>
      </c>
      <c r="H1016" s="1">
        <v>0</v>
      </c>
      <c r="I1016" s="1">
        <v>3.2134000000000003E-2</v>
      </c>
      <c r="J1016" s="1">
        <v>4.8341000000000002E-2</v>
      </c>
      <c r="K1016" s="3">
        <f>-LOG10(test_BA6_yellow_50nm.pos.gene_s!$J1016)</f>
        <v>1.315684369857415</v>
      </c>
      <c r="L1016" s="1">
        <v>0.77241300000000002</v>
      </c>
      <c r="M1016" s="1">
        <v>1015</v>
      </c>
      <c r="N1016" s="1">
        <v>1</v>
      </c>
    </row>
    <row r="1017" spans="1:14" x14ac:dyDescent="0.2">
      <c r="A1017" s="1" t="s">
        <v>1026</v>
      </c>
      <c r="B1017" s="1">
        <v>5</v>
      </c>
      <c r="C1017" s="1">
        <v>0.11229</v>
      </c>
      <c r="D1017" s="3">
        <f>-LOG10(test_BA6_yellow_50nm.pos.gene_s!$E1017)</f>
        <v>0.56142600978136625</v>
      </c>
      <c r="E1017" s="1">
        <v>0.27451999999999999</v>
      </c>
      <c r="F1017" s="2">
        <v>0.91947800000000002</v>
      </c>
      <c r="G1017" s="1">
        <v>5496</v>
      </c>
      <c r="H1017" s="1">
        <v>2</v>
      </c>
      <c r="I1017" s="1">
        <v>3.2188000000000001E-2</v>
      </c>
      <c r="J1017" s="1">
        <v>4.8385999999999998E-2</v>
      </c>
      <c r="K1017" s="3">
        <f>-LOG10(test_BA6_yellow_50nm.pos.gene_s!$J1017)</f>
        <v>1.315280278898415</v>
      </c>
      <c r="L1017" s="1">
        <v>0.77241300000000002</v>
      </c>
      <c r="M1017" s="1">
        <v>1016</v>
      </c>
      <c r="N1017" s="1">
        <v>1</v>
      </c>
    </row>
    <row r="1018" spans="1:14" x14ac:dyDescent="0.2">
      <c r="A1018" s="1" t="s">
        <v>1027</v>
      </c>
      <c r="B1018" s="1">
        <v>5</v>
      </c>
      <c r="C1018" s="1">
        <v>0.67386000000000001</v>
      </c>
      <c r="D1018" s="3">
        <f>-LOG10(test_BA6_yellow_50nm.pos.gene_s!$E1018)</f>
        <v>9.0583052836324646E-2</v>
      </c>
      <c r="E1018" s="1">
        <v>0.81174000000000002</v>
      </c>
      <c r="F1018" s="2">
        <v>1</v>
      </c>
      <c r="G1018" s="1">
        <v>13803</v>
      </c>
      <c r="H1018" s="1">
        <v>2</v>
      </c>
      <c r="I1018" s="1">
        <v>3.2242E-2</v>
      </c>
      <c r="J1018" s="1">
        <v>4.8432000000000003E-2</v>
      </c>
      <c r="K1018" s="3">
        <f>-LOG10(test_BA6_yellow_50nm.pos.gene_s!$J1018)</f>
        <v>1.3148675963875023</v>
      </c>
      <c r="L1018" s="1">
        <v>0.77241300000000002</v>
      </c>
      <c r="M1018" s="1">
        <v>1017</v>
      </c>
      <c r="N1018" s="1">
        <v>1</v>
      </c>
    </row>
    <row r="1019" spans="1:14" x14ac:dyDescent="0.2">
      <c r="A1019" s="1" t="s">
        <v>1028</v>
      </c>
      <c r="B1019" s="1">
        <v>5</v>
      </c>
      <c r="C1019" s="1">
        <v>0.27437</v>
      </c>
      <c r="D1019" s="3">
        <f>-LOG10(test_BA6_yellow_50nm.pos.gene_s!$E1019)</f>
        <v>0.30291893568668549</v>
      </c>
      <c r="E1019" s="1">
        <v>0.49782999999999999</v>
      </c>
      <c r="F1019" s="2">
        <v>1</v>
      </c>
      <c r="G1019" s="1">
        <v>8854</v>
      </c>
      <c r="H1019" s="1">
        <v>1</v>
      </c>
      <c r="I1019" s="1">
        <v>3.2295999999999998E-2</v>
      </c>
      <c r="J1019" s="1">
        <v>4.8485E-2</v>
      </c>
      <c r="K1019" s="3">
        <f>-LOG10(test_BA6_yellow_50nm.pos.gene_s!$J1019)</f>
        <v>1.3143926000538273</v>
      </c>
      <c r="L1019" s="1">
        <v>0.77241300000000002</v>
      </c>
      <c r="M1019" s="1">
        <v>1018</v>
      </c>
      <c r="N1019" s="1">
        <v>1</v>
      </c>
    </row>
    <row r="1020" spans="1:14" x14ac:dyDescent="0.2">
      <c r="A1020" s="1" t="s">
        <v>1029</v>
      </c>
      <c r="B1020" s="1">
        <v>5</v>
      </c>
      <c r="C1020" s="1">
        <v>6.4199999999999993E-2</v>
      </c>
      <c r="D1020" s="3">
        <f>-LOG10(test_BA6_yellow_50nm.pos.gene_s!$E1020)</f>
        <v>0.7446068742926959</v>
      </c>
      <c r="E1020" s="1">
        <v>0.18004999999999999</v>
      </c>
      <c r="F1020" s="2">
        <v>0.83642300000000003</v>
      </c>
      <c r="G1020" s="1">
        <v>3966</v>
      </c>
      <c r="H1020" s="1">
        <v>4</v>
      </c>
      <c r="I1020" s="1">
        <v>3.2404000000000002E-2</v>
      </c>
      <c r="J1020" s="1">
        <v>4.8571000000000003E-2</v>
      </c>
      <c r="K1020" s="3">
        <f>-LOG10(test_BA6_yellow_50nm.pos.gene_s!$J1020)</f>
        <v>1.3136229549990421</v>
      </c>
      <c r="L1020" s="1">
        <v>0.77241300000000002</v>
      </c>
      <c r="M1020" s="1">
        <v>1019</v>
      </c>
      <c r="N1020" s="1">
        <v>1</v>
      </c>
    </row>
    <row r="1021" spans="1:14" x14ac:dyDescent="0.2">
      <c r="A1021" s="1" t="s">
        <v>1030</v>
      </c>
      <c r="B1021" s="1">
        <v>5</v>
      </c>
      <c r="C1021" s="1">
        <v>2.8899000000000001E-2</v>
      </c>
      <c r="D1021" s="3">
        <f>-LOG10(test_BA6_yellow_50nm.pos.gene_s!$E1021)</f>
        <v>0.99628103617688535</v>
      </c>
      <c r="E1021" s="1">
        <v>0.10086000000000001</v>
      </c>
      <c r="F1021" s="2">
        <v>0.73194800000000004</v>
      </c>
      <c r="G1021" s="1">
        <v>2536</v>
      </c>
      <c r="H1021" s="1">
        <v>3</v>
      </c>
      <c r="I1021" s="1">
        <v>3.2458000000000001E-2</v>
      </c>
      <c r="J1021" s="1">
        <v>4.8620999999999998E-2</v>
      </c>
      <c r="K1021" s="3">
        <f>-LOG10(test_BA6_yellow_50nm.pos.gene_s!$J1021)</f>
        <v>1.3131761131599855</v>
      </c>
      <c r="L1021" s="1">
        <v>0.77241300000000002</v>
      </c>
      <c r="M1021" s="1">
        <v>1020</v>
      </c>
      <c r="N1021" s="1">
        <v>1</v>
      </c>
    </row>
    <row r="1022" spans="1:14" x14ac:dyDescent="0.2">
      <c r="A1022" s="1" t="s">
        <v>1031</v>
      </c>
      <c r="B1022" s="1">
        <v>5</v>
      </c>
      <c r="C1022" s="1">
        <v>0.51690000000000003</v>
      </c>
      <c r="D1022" s="3">
        <f>-LOG10(test_BA6_yellow_50nm.pos.gene_s!$E1022)</f>
        <v>0.13903945188842928</v>
      </c>
      <c r="E1022" s="1">
        <v>0.72604000000000002</v>
      </c>
      <c r="F1022" s="2">
        <v>1</v>
      </c>
      <c r="G1022" s="1">
        <v>12415</v>
      </c>
      <c r="H1022" s="1">
        <v>2</v>
      </c>
      <c r="I1022" s="1">
        <v>3.2511999999999999E-2</v>
      </c>
      <c r="J1022" s="1">
        <v>4.8665E-2</v>
      </c>
      <c r="K1022" s="3">
        <f>-LOG10(test_BA6_yellow_50nm.pos.gene_s!$J1022)</f>
        <v>1.3127832722886028</v>
      </c>
      <c r="L1022" s="1">
        <v>0.77241300000000002</v>
      </c>
      <c r="M1022" s="1">
        <v>1021</v>
      </c>
      <c r="N1022" s="1">
        <v>1</v>
      </c>
    </row>
    <row r="1023" spans="1:14" x14ac:dyDescent="0.2">
      <c r="A1023" s="1" t="s">
        <v>1032</v>
      </c>
      <c r="B1023" s="1">
        <v>5</v>
      </c>
      <c r="C1023" s="1">
        <v>0.19941</v>
      </c>
      <c r="D1023" s="3">
        <f>-LOG10(test_BA6_yellow_50nm.pos.gene_s!$E1023)</f>
        <v>0.37903156435571023</v>
      </c>
      <c r="E1023" s="1">
        <v>0.4178</v>
      </c>
      <c r="F1023" s="2">
        <v>1</v>
      </c>
      <c r="G1023" s="1">
        <v>7675</v>
      </c>
      <c r="H1023" s="1">
        <v>2</v>
      </c>
      <c r="I1023" s="1">
        <v>3.2565999999999998E-2</v>
      </c>
      <c r="J1023" s="1">
        <v>4.8717000000000003E-2</v>
      </c>
      <c r="K1023" s="3">
        <f>-LOG10(test_BA6_yellow_50nm.pos.gene_s!$J1023)</f>
        <v>1.3123194634696138</v>
      </c>
      <c r="L1023" s="1">
        <v>0.77241300000000002</v>
      </c>
      <c r="M1023" s="1">
        <v>1022</v>
      </c>
      <c r="N1023" s="1">
        <v>1</v>
      </c>
    </row>
    <row r="1024" spans="1:14" x14ac:dyDescent="0.2">
      <c r="A1024" s="1" t="s">
        <v>1033</v>
      </c>
      <c r="B1024" s="1">
        <v>5</v>
      </c>
      <c r="C1024" s="1">
        <v>5.7332000000000001E-2</v>
      </c>
      <c r="D1024" s="3">
        <f>-LOG10(test_BA6_yellow_50nm.pos.gene_s!$E1024)</f>
        <v>0.78080855978202124</v>
      </c>
      <c r="E1024" s="1">
        <v>0.16564999999999999</v>
      </c>
      <c r="F1024" s="2">
        <v>0.81833900000000004</v>
      </c>
      <c r="G1024" s="1">
        <v>3724</v>
      </c>
      <c r="H1024" s="1">
        <v>4</v>
      </c>
      <c r="I1024" s="1">
        <v>3.2620000000000003E-2</v>
      </c>
      <c r="J1024" s="1">
        <v>4.8757000000000002E-2</v>
      </c>
      <c r="K1024" s="3">
        <f>-LOG10(test_BA6_yellow_50nm.pos.gene_s!$J1024)</f>
        <v>1.3119630242088618</v>
      </c>
      <c r="L1024" s="1">
        <v>0.77241300000000002</v>
      </c>
      <c r="M1024" s="1">
        <v>1023</v>
      </c>
      <c r="N1024" s="1">
        <v>1</v>
      </c>
    </row>
    <row r="1025" spans="1:14" x14ac:dyDescent="0.2">
      <c r="A1025" s="1" t="s">
        <v>1034</v>
      </c>
      <c r="B1025" s="1">
        <v>5</v>
      </c>
      <c r="C1025" s="1">
        <v>0.14971999999999999</v>
      </c>
      <c r="D1025" s="3">
        <f>-LOG10(test_BA6_yellow_50nm.pos.gene_s!$E1025)</f>
        <v>0.46631689342087795</v>
      </c>
      <c r="E1025" s="1">
        <v>0.34172999999999998</v>
      </c>
      <c r="F1025" s="2">
        <v>0.96088200000000001</v>
      </c>
      <c r="G1025" s="1">
        <v>6551</v>
      </c>
      <c r="H1025" s="1">
        <v>3</v>
      </c>
      <c r="I1025" s="1">
        <v>3.2674000000000002E-2</v>
      </c>
      <c r="J1025" s="1">
        <v>4.8797E-2</v>
      </c>
      <c r="K1025" s="3">
        <f>-LOG10(test_BA6_yellow_50nm.pos.gene_s!$J1025)</f>
        <v>1.311606877249236</v>
      </c>
      <c r="L1025" s="1">
        <v>0.77241300000000002</v>
      </c>
      <c r="M1025" s="1">
        <v>1024</v>
      </c>
      <c r="N1025" s="1">
        <v>1</v>
      </c>
    </row>
    <row r="1026" spans="1:14" x14ac:dyDescent="0.2">
      <c r="A1026" s="1" t="s">
        <v>1035</v>
      </c>
      <c r="B1026" s="1">
        <v>5</v>
      </c>
      <c r="C1026" s="1">
        <v>0.41531000000000001</v>
      </c>
      <c r="D1026" s="3">
        <f>-LOG10(test_BA6_yellow_50nm.pos.gene_s!$E1026)</f>
        <v>0.19489351615359307</v>
      </c>
      <c r="E1026" s="1">
        <v>0.63841999999999999</v>
      </c>
      <c r="F1026" s="2">
        <v>1</v>
      </c>
      <c r="G1026" s="1">
        <v>11002</v>
      </c>
      <c r="H1026" s="1">
        <v>2</v>
      </c>
      <c r="I1026" s="1">
        <v>3.2781999999999999E-2</v>
      </c>
      <c r="J1026" s="1">
        <v>4.8891999999999998E-2</v>
      </c>
      <c r="K1026" s="3">
        <f>-LOG10(test_BA6_yellow_50nm.pos.gene_s!$J1026)</f>
        <v>1.3107621969108811</v>
      </c>
      <c r="L1026" s="1">
        <v>0.77241300000000002</v>
      </c>
      <c r="M1026" s="1">
        <v>1025</v>
      </c>
      <c r="N1026" s="1">
        <v>1</v>
      </c>
    </row>
    <row r="1027" spans="1:14" x14ac:dyDescent="0.2">
      <c r="A1027" s="1" t="s">
        <v>1036</v>
      </c>
      <c r="B1027" s="1">
        <v>5</v>
      </c>
      <c r="C1027" s="1">
        <v>1.8023000000000001E-2</v>
      </c>
      <c r="D1027" s="3">
        <f>-LOG10(test_BA6_yellow_50nm.pos.gene_s!$E1027)</f>
        <v>1.1782834552689658</v>
      </c>
      <c r="E1027" s="1">
        <v>6.6331000000000001E-2</v>
      </c>
      <c r="F1027" s="2">
        <v>0.68158099999999999</v>
      </c>
      <c r="G1027" s="1">
        <v>1793</v>
      </c>
      <c r="H1027" s="1">
        <v>3</v>
      </c>
      <c r="I1027" s="1">
        <v>3.2890000000000003E-2</v>
      </c>
      <c r="J1027" s="1">
        <v>4.8975999999999999E-2</v>
      </c>
      <c r="K1027" s="3">
        <f>-LOG10(test_BA6_yellow_50nm.pos.gene_s!$J1027)</f>
        <v>1.3100166877467405</v>
      </c>
      <c r="L1027" s="1">
        <v>0.77241300000000002</v>
      </c>
      <c r="M1027" s="1">
        <v>1026</v>
      </c>
      <c r="N1027" s="1">
        <v>1</v>
      </c>
    </row>
    <row r="1028" spans="1:14" x14ac:dyDescent="0.2">
      <c r="A1028" s="1" t="s">
        <v>1037</v>
      </c>
      <c r="B1028" s="1">
        <v>5</v>
      </c>
      <c r="C1028" s="1">
        <v>0.49606</v>
      </c>
      <c r="D1028" s="3">
        <f>-LOG10(test_BA6_yellow_50nm.pos.gene_s!$E1028)</f>
        <v>0.14645387874609553</v>
      </c>
      <c r="E1028" s="1">
        <v>0.71375</v>
      </c>
      <c r="F1028" s="2">
        <v>1</v>
      </c>
      <c r="G1028" s="1">
        <v>12213</v>
      </c>
      <c r="H1028" s="1">
        <v>3</v>
      </c>
      <c r="I1028" s="1">
        <v>3.2998E-2</v>
      </c>
      <c r="J1028" s="1">
        <v>4.9070000000000003E-2</v>
      </c>
      <c r="K1028" s="3">
        <f>-LOG10(test_BA6_yellow_50nm.pos.gene_s!$J1028)</f>
        <v>1.3091839420190845</v>
      </c>
      <c r="L1028" s="1">
        <v>0.77241300000000002</v>
      </c>
      <c r="M1028" s="1">
        <v>1027</v>
      </c>
      <c r="N1028" s="1">
        <v>1</v>
      </c>
    </row>
    <row r="1029" spans="1:14" x14ac:dyDescent="0.2">
      <c r="A1029" s="1" t="s">
        <v>1038</v>
      </c>
      <c r="B1029" s="1">
        <v>5</v>
      </c>
      <c r="C1029" s="1">
        <v>0.10148</v>
      </c>
      <c r="D1029" s="3">
        <f>-LOG10(test_BA6_yellow_50nm.pos.gene_s!$E1029)</f>
        <v>0.59489279818090901</v>
      </c>
      <c r="E1029" s="1">
        <v>0.25416</v>
      </c>
      <c r="F1029" s="2">
        <v>0.89827199999999996</v>
      </c>
      <c r="G1029" s="1">
        <v>5208</v>
      </c>
      <c r="H1029" s="1">
        <v>2</v>
      </c>
      <c r="I1029" s="1">
        <v>3.3051999999999998E-2</v>
      </c>
      <c r="J1029" s="1">
        <v>4.9110000000000001E-2</v>
      </c>
      <c r="K1029" s="3">
        <f>-LOG10(test_BA6_yellow_50nm.pos.gene_s!$J1029)</f>
        <v>1.308830065868396</v>
      </c>
      <c r="L1029" s="1">
        <v>0.77241300000000002</v>
      </c>
      <c r="M1029" s="1">
        <v>1028</v>
      </c>
      <c r="N1029" s="1">
        <v>1</v>
      </c>
    </row>
    <row r="1030" spans="1:14" x14ac:dyDescent="0.2">
      <c r="A1030" s="1" t="s">
        <v>1043</v>
      </c>
      <c r="B1030" s="1">
        <v>2</v>
      </c>
      <c r="C1030" s="1">
        <v>0.96228000000000002</v>
      </c>
      <c r="D1030" s="3">
        <f>-LOG10(test_BA6_yellow_50nm.pos.gene_s!$E1030)</f>
        <v>1.6328617139803443E-2</v>
      </c>
      <c r="E1030" s="1">
        <v>0.96309999999999996</v>
      </c>
      <c r="F1030" s="2">
        <v>1</v>
      </c>
      <c r="G1030" s="1">
        <v>16909</v>
      </c>
      <c r="H1030" s="1">
        <v>0</v>
      </c>
      <c r="I1030" s="1">
        <v>3.3156999999999999E-2</v>
      </c>
      <c r="J1030" s="1">
        <v>4.9208000000000002E-2</v>
      </c>
      <c r="K1030" s="3">
        <f>-LOG10(test_BA6_yellow_50nm.pos.gene_s!$J1030)</f>
        <v>1.3079642859843086</v>
      </c>
      <c r="L1030" s="1">
        <v>0.77241300000000002</v>
      </c>
      <c r="M1030" s="1">
        <v>1029</v>
      </c>
      <c r="N1030" s="1">
        <v>1</v>
      </c>
    </row>
    <row r="1031" spans="1:14" x14ac:dyDescent="0.2">
      <c r="A1031" s="1" t="s">
        <v>1042</v>
      </c>
      <c r="B1031" s="1">
        <v>2</v>
      </c>
      <c r="C1031" s="1">
        <v>0.71164000000000005</v>
      </c>
      <c r="D1031" s="3">
        <f>-LOG10(test_BA6_yellow_50nm.pos.gene_s!$E1031)</f>
        <v>7.894852656857497E-2</v>
      </c>
      <c r="E1031" s="1">
        <v>0.83377999999999997</v>
      </c>
      <c r="F1031" s="2">
        <v>1</v>
      </c>
      <c r="G1031" s="1">
        <v>14177</v>
      </c>
      <c r="H1031" s="1">
        <v>1</v>
      </c>
      <c r="I1031" s="1">
        <v>3.3156999999999999E-2</v>
      </c>
      <c r="J1031" s="1">
        <v>4.9208000000000002E-2</v>
      </c>
      <c r="K1031" s="3">
        <f>-LOG10(test_BA6_yellow_50nm.pos.gene_s!$J1031)</f>
        <v>1.3079642859843086</v>
      </c>
      <c r="L1031" s="1">
        <v>0.77241300000000002</v>
      </c>
      <c r="M1031" s="1">
        <v>1030</v>
      </c>
      <c r="N1031" s="1">
        <v>1</v>
      </c>
    </row>
    <row r="1032" spans="1:14" x14ac:dyDescent="0.2">
      <c r="A1032" s="1" t="s">
        <v>1039</v>
      </c>
      <c r="B1032" s="1">
        <v>2</v>
      </c>
      <c r="C1032" s="1">
        <v>0.86023000000000005</v>
      </c>
      <c r="D1032" s="3">
        <f>-LOG10(test_BA6_yellow_50nm.pos.gene_s!$E1032)</f>
        <v>3.9967067335179129E-2</v>
      </c>
      <c r="E1032" s="1">
        <v>0.91208</v>
      </c>
      <c r="F1032" s="2">
        <v>1</v>
      </c>
      <c r="G1032" s="1">
        <v>15671</v>
      </c>
      <c r="H1032" s="1">
        <v>0</v>
      </c>
      <c r="I1032" s="1">
        <v>3.3156999999999999E-2</v>
      </c>
      <c r="J1032" s="1">
        <v>4.9208000000000002E-2</v>
      </c>
      <c r="K1032" s="3">
        <f>-LOG10(test_BA6_yellow_50nm.pos.gene_s!$J1032)</f>
        <v>1.3079642859843086</v>
      </c>
      <c r="L1032" s="1">
        <v>0.77241300000000002</v>
      </c>
      <c r="M1032" s="1">
        <v>1031</v>
      </c>
      <c r="N1032" s="1">
        <v>1</v>
      </c>
    </row>
    <row r="1033" spans="1:14" x14ac:dyDescent="0.2">
      <c r="A1033" s="1" t="s">
        <v>1041</v>
      </c>
      <c r="B1033" s="1">
        <v>2</v>
      </c>
      <c r="C1033" s="1">
        <v>0.98194999999999999</v>
      </c>
      <c r="D1033" s="3">
        <f>-LOG10(test_BA6_yellow_50nm.pos.gene_s!$E1033)</f>
        <v>7.8885122130503398E-3</v>
      </c>
      <c r="E1033" s="1">
        <v>0.98199999999999998</v>
      </c>
      <c r="F1033" s="2">
        <v>1</v>
      </c>
      <c r="G1033" s="1">
        <v>17464</v>
      </c>
      <c r="H1033" s="1">
        <v>0</v>
      </c>
      <c r="I1033" s="1">
        <v>3.3156999999999999E-2</v>
      </c>
      <c r="J1033" s="1">
        <v>4.9208000000000002E-2</v>
      </c>
      <c r="K1033" s="3">
        <f>-LOG10(test_BA6_yellow_50nm.pos.gene_s!$J1033)</f>
        <v>1.3079642859843086</v>
      </c>
      <c r="L1033" s="1">
        <v>0.77241300000000002</v>
      </c>
      <c r="M1033" s="1">
        <v>1032</v>
      </c>
      <c r="N1033" s="1">
        <v>1</v>
      </c>
    </row>
    <row r="1034" spans="1:14" x14ac:dyDescent="0.2">
      <c r="A1034" s="1" t="s">
        <v>1040</v>
      </c>
      <c r="B1034" s="1">
        <v>2</v>
      </c>
      <c r="C1034" s="1">
        <v>0.99714999999999998</v>
      </c>
      <c r="D1034" s="3">
        <f>-LOG10(test_BA6_yellow_50nm.pos.gene_s!$E1034)</f>
        <v>1.2525726795671746E-3</v>
      </c>
      <c r="E1034" s="1">
        <v>0.99712000000000001</v>
      </c>
      <c r="F1034" s="2">
        <v>1</v>
      </c>
      <c r="G1034" s="1">
        <v>18132</v>
      </c>
      <c r="H1034" s="1">
        <v>0</v>
      </c>
      <c r="I1034" s="1">
        <v>3.3156999999999999E-2</v>
      </c>
      <c r="J1034" s="1">
        <v>4.9208000000000002E-2</v>
      </c>
      <c r="K1034" s="3">
        <f>-LOG10(test_BA6_yellow_50nm.pos.gene_s!$J1034)</f>
        <v>1.3079642859843086</v>
      </c>
      <c r="L1034" s="1">
        <v>0.77241300000000002</v>
      </c>
      <c r="M1034" s="1">
        <v>1033</v>
      </c>
      <c r="N1034" s="1">
        <v>1</v>
      </c>
    </row>
    <row r="1035" spans="1:14" x14ac:dyDescent="0.2">
      <c r="A1035" s="1" t="s">
        <v>1044</v>
      </c>
      <c r="B1035" s="1">
        <v>5</v>
      </c>
      <c r="C1035" s="1">
        <v>2.052E-2</v>
      </c>
      <c r="D1035" s="3">
        <f>-LOG10(test_BA6_yellow_50nm.pos.gene_s!$E1035)</f>
        <v>1.1278670457022431</v>
      </c>
      <c r="E1035" s="1">
        <v>7.4496000000000007E-2</v>
      </c>
      <c r="F1035" s="2">
        <v>0.69494500000000003</v>
      </c>
      <c r="G1035" s="1">
        <v>1975</v>
      </c>
      <c r="H1035" s="1">
        <v>3</v>
      </c>
      <c r="I1035" s="1">
        <v>3.3160000000000002E-2</v>
      </c>
      <c r="J1035" s="1">
        <v>4.9208000000000002E-2</v>
      </c>
      <c r="K1035" s="3">
        <f>-LOG10(test_BA6_yellow_50nm.pos.gene_s!$J1035)</f>
        <v>1.3079642859843086</v>
      </c>
      <c r="L1035" s="1">
        <v>0.77241300000000002</v>
      </c>
      <c r="M1035" s="1">
        <v>1034</v>
      </c>
      <c r="N1035" s="1">
        <v>1</v>
      </c>
    </row>
    <row r="1036" spans="1:14" x14ac:dyDescent="0.2">
      <c r="A1036" s="1" t="s">
        <v>1045</v>
      </c>
      <c r="B1036" s="1">
        <v>5</v>
      </c>
      <c r="C1036" s="1">
        <v>0.12639</v>
      </c>
      <c r="D1036" s="3">
        <f>-LOG10(test_BA6_yellow_50nm.pos.gene_s!$E1036)</f>
        <v>0.52216997629712392</v>
      </c>
      <c r="E1036" s="1">
        <v>0.30048999999999998</v>
      </c>
      <c r="F1036" s="2">
        <v>0.940249</v>
      </c>
      <c r="G1036" s="1">
        <v>5883</v>
      </c>
      <c r="H1036" s="1">
        <v>3</v>
      </c>
      <c r="I1036" s="1">
        <v>3.3267999999999999E-2</v>
      </c>
      <c r="J1036" s="1">
        <v>4.9306000000000003E-2</v>
      </c>
      <c r="K1036" s="3">
        <f>-LOG10(test_BA6_yellow_50nm.pos.gene_s!$J1036)</f>
        <v>1.3071002286266575</v>
      </c>
      <c r="L1036" s="1">
        <v>0.77241300000000002</v>
      </c>
      <c r="M1036" s="1">
        <v>1035</v>
      </c>
      <c r="N1036" s="1">
        <v>1</v>
      </c>
    </row>
    <row r="1037" spans="1:14" x14ac:dyDescent="0.2">
      <c r="A1037" s="1" t="s">
        <v>1046</v>
      </c>
      <c r="B1037" s="1">
        <v>5</v>
      </c>
      <c r="C1037" s="1">
        <v>0.25935000000000002</v>
      </c>
      <c r="D1037" s="3">
        <f>-LOG10(test_BA6_yellow_50nm.pos.gene_s!$E1037)</f>
        <v>0.31671875818943457</v>
      </c>
      <c r="E1037" s="1">
        <v>0.48226000000000002</v>
      </c>
      <c r="F1037" s="2">
        <v>1</v>
      </c>
      <c r="G1037" s="1">
        <v>8622</v>
      </c>
      <c r="H1037" s="1">
        <v>3</v>
      </c>
      <c r="I1037" s="1">
        <v>3.3321999999999997E-2</v>
      </c>
      <c r="J1037" s="1">
        <v>4.9350999999999999E-2</v>
      </c>
      <c r="K1037" s="3">
        <f>-LOG10(test_BA6_yellow_50nm.pos.gene_s!$J1037)</f>
        <v>1.3067040427900523</v>
      </c>
      <c r="L1037" s="1">
        <v>0.77241300000000002</v>
      </c>
      <c r="M1037" s="1">
        <v>1036</v>
      </c>
      <c r="N1037" s="1">
        <v>1</v>
      </c>
    </row>
    <row r="1038" spans="1:14" x14ac:dyDescent="0.2">
      <c r="A1038" s="1" t="s">
        <v>1047</v>
      </c>
      <c r="B1038" s="1">
        <v>5</v>
      </c>
      <c r="C1038" s="1">
        <v>0.70555000000000001</v>
      </c>
      <c r="D1038" s="3">
        <f>-LOG10(test_BA6_yellow_50nm.pos.gene_s!$E1038)</f>
        <v>8.0806808677307052E-2</v>
      </c>
      <c r="E1038" s="1">
        <v>0.83021999999999996</v>
      </c>
      <c r="F1038" s="2">
        <v>1</v>
      </c>
      <c r="G1038" s="1">
        <v>14109</v>
      </c>
      <c r="H1038" s="1">
        <v>1</v>
      </c>
      <c r="I1038" s="1">
        <v>3.3429E-2</v>
      </c>
      <c r="J1038" s="1">
        <v>4.9445000000000003E-2</v>
      </c>
      <c r="K1038" s="3">
        <f>-LOG10(test_BA6_yellow_50nm.pos.gene_s!$J1038)</f>
        <v>1.3058776187725274</v>
      </c>
      <c r="L1038" s="1">
        <v>0.77241300000000002</v>
      </c>
      <c r="M1038" s="1">
        <v>1037</v>
      </c>
      <c r="N1038" s="1">
        <v>1</v>
      </c>
    </row>
    <row r="1039" spans="1:14" x14ac:dyDescent="0.2">
      <c r="A1039" s="1" t="s">
        <v>1048</v>
      </c>
      <c r="B1039" s="1">
        <v>5</v>
      </c>
      <c r="C1039" s="1">
        <v>3.2101999999999999E-3</v>
      </c>
      <c r="D1039" s="3">
        <f>-LOG10(test_BA6_yellow_50nm.pos.gene_s!$E1039)</f>
        <v>1.8742585608712845</v>
      </c>
      <c r="E1039" s="1">
        <v>1.3358E-2</v>
      </c>
      <c r="F1039" s="2">
        <v>0.505583</v>
      </c>
      <c r="G1039" s="1">
        <v>480</v>
      </c>
      <c r="H1039" s="1">
        <v>4</v>
      </c>
      <c r="I1039" s="1">
        <v>3.3482999999999999E-2</v>
      </c>
      <c r="J1039" s="1">
        <v>4.9510999999999999E-2</v>
      </c>
      <c r="K1039" s="3">
        <f>-LOG10(test_BA6_yellow_50nm.pos.gene_s!$J1039)</f>
        <v>1.305298301903296</v>
      </c>
      <c r="L1039" s="1">
        <v>0.77241300000000002</v>
      </c>
      <c r="M1039" s="1">
        <v>1038</v>
      </c>
      <c r="N1039" s="1">
        <v>1</v>
      </c>
    </row>
    <row r="1040" spans="1:14" x14ac:dyDescent="0.2">
      <c r="A1040" s="1" t="s">
        <v>1049</v>
      </c>
      <c r="B1040" s="1">
        <v>5</v>
      </c>
      <c r="C1040" s="1">
        <v>0.20272000000000001</v>
      </c>
      <c r="D1040" s="3">
        <f>-LOG10(test_BA6_yellow_50nm.pos.gene_s!$E1040)</f>
        <v>0.37530546872791865</v>
      </c>
      <c r="E1040" s="1">
        <v>0.4214</v>
      </c>
      <c r="F1040" s="2">
        <v>1</v>
      </c>
      <c r="G1040" s="1">
        <v>7728</v>
      </c>
      <c r="H1040" s="1">
        <v>2</v>
      </c>
      <c r="I1040" s="1">
        <v>3.3536999999999997E-2</v>
      </c>
      <c r="J1040" s="1">
        <v>4.9553E-2</v>
      </c>
      <c r="K1040" s="3">
        <f>-LOG10(test_BA6_yellow_50nm.pos.gene_s!$J1040)</f>
        <v>1.304930047656893</v>
      </c>
      <c r="L1040" s="1">
        <v>0.77241300000000002</v>
      </c>
      <c r="M1040" s="1">
        <v>1039</v>
      </c>
      <c r="N1040" s="1">
        <v>1</v>
      </c>
    </row>
    <row r="1041" spans="1:14" x14ac:dyDescent="0.2">
      <c r="A1041" s="1" t="s">
        <v>1050</v>
      </c>
      <c r="B1041" s="1">
        <v>5</v>
      </c>
      <c r="C1041" s="1">
        <v>0.40436</v>
      </c>
      <c r="D1041" s="3">
        <f>-LOG10(test_BA6_yellow_50nm.pos.gene_s!$E1041)</f>
        <v>0.20212335039916562</v>
      </c>
      <c r="E1041" s="1">
        <v>0.62787999999999999</v>
      </c>
      <c r="F1041" s="2">
        <v>1</v>
      </c>
      <c r="G1041" s="1">
        <v>10819</v>
      </c>
      <c r="H1041" s="1">
        <v>3</v>
      </c>
      <c r="I1041" s="1">
        <v>3.3591000000000003E-2</v>
      </c>
      <c r="J1041" s="1">
        <v>4.9605000000000003E-2</v>
      </c>
      <c r="K1041" s="3">
        <f>-LOG10(test_BA6_yellow_50nm.pos.gene_s!$J1041)</f>
        <v>1.304474546030616</v>
      </c>
      <c r="L1041" s="1">
        <v>0.77241300000000002</v>
      </c>
      <c r="M1041" s="1">
        <v>1040</v>
      </c>
      <c r="N1041" s="1">
        <v>1</v>
      </c>
    </row>
    <row r="1042" spans="1:14" x14ac:dyDescent="0.2">
      <c r="A1042" s="1" t="s">
        <v>1051</v>
      </c>
      <c r="B1042" s="1">
        <v>5</v>
      </c>
      <c r="C1042" s="1">
        <v>4.5824999999999998E-3</v>
      </c>
      <c r="D1042" s="3">
        <f>-LOG10(test_BA6_yellow_50nm.pos.gene_s!$E1042)</f>
        <v>1.7287393895125636</v>
      </c>
      <c r="E1042" s="1">
        <v>1.8675000000000001E-2</v>
      </c>
      <c r="F1042" s="2">
        <v>0.53718999999999995</v>
      </c>
      <c r="G1042" s="1">
        <v>639</v>
      </c>
      <c r="H1042" s="1">
        <v>4</v>
      </c>
      <c r="I1042" s="1">
        <v>3.3645000000000001E-2</v>
      </c>
      <c r="J1042" s="1">
        <v>4.9651000000000001E-2</v>
      </c>
      <c r="K1042" s="3">
        <f>-LOG10(test_BA6_yellow_50nm.pos.gene_s!$J1042)</f>
        <v>1.3040720001372124</v>
      </c>
      <c r="L1042" s="1">
        <v>0.77241300000000002</v>
      </c>
      <c r="M1042" s="1">
        <v>1041</v>
      </c>
      <c r="N1042" s="1">
        <v>1</v>
      </c>
    </row>
    <row r="1043" spans="1:14" x14ac:dyDescent="0.2">
      <c r="A1043" s="1" t="s">
        <v>1052</v>
      </c>
      <c r="B1043" s="1">
        <v>5</v>
      </c>
      <c r="C1043" s="1">
        <v>0.15684000000000001</v>
      </c>
      <c r="D1043" s="3">
        <f>-LOG10(test_BA6_yellow_50nm.pos.gene_s!$E1043)</f>
        <v>0.45120534756505493</v>
      </c>
      <c r="E1043" s="1">
        <v>0.35382999999999998</v>
      </c>
      <c r="F1043" s="2">
        <v>0.96788399999999997</v>
      </c>
      <c r="G1043" s="1">
        <v>6725</v>
      </c>
      <c r="H1043" s="1">
        <v>3</v>
      </c>
      <c r="I1043" s="1">
        <v>3.3752999999999998E-2</v>
      </c>
      <c r="J1043" s="1">
        <v>4.9761E-2</v>
      </c>
      <c r="K1043" s="3">
        <f>-LOG10(test_BA6_yellow_50nm.pos.gene_s!$J1043)</f>
        <v>1.3031109006219388</v>
      </c>
      <c r="L1043" s="1">
        <v>0.77241300000000002</v>
      </c>
      <c r="M1043" s="1">
        <v>1042</v>
      </c>
      <c r="N1043" s="1">
        <v>1</v>
      </c>
    </row>
    <row r="1044" spans="1:14" x14ac:dyDescent="0.2">
      <c r="A1044" s="1" t="s">
        <v>1053</v>
      </c>
      <c r="B1044" s="1">
        <v>5</v>
      </c>
      <c r="C1044" s="1">
        <v>0.19058</v>
      </c>
      <c r="D1044" s="3">
        <f>-LOG10(test_BA6_yellow_50nm.pos.gene_s!$E1044)</f>
        <v>0.3892653319931208</v>
      </c>
      <c r="E1044" s="1">
        <v>0.40806999999999999</v>
      </c>
      <c r="F1044" s="2">
        <v>0.99704499999999996</v>
      </c>
      <c r="G1044" s="1">
        <v>7539</v>
      </c>
      <c r="H1044" s="1">
        <v>3</v>
      </c>
      <c r="I1044" s="1">
        <v>3.3806999999999997E-2</v>
      </c>
      <c r="J1044" s="1">
        <v>4.9807999999999998E-2</v>
      </c>
      <c r="K1044" s="3">
        <f>-LOG10(test_BA6_yellow_50nm.pos.gene_s!$J1044)</f>
        <v>1.3027008966615599</v>
      </c>
      <c r="L1044" s="1">
        <v>0.77241300000000002</v>
      </c>
      <c r="M1044" s="1">
        <v>1043</v>
      </c>
      <c r="N1044" s="1">
        <v>1</v>
      </c>
    </row>
    <row r="1045" spans="1:14" x14ac:dyDescent="0.2">
      <c r="A1045" s="1" t="s">
        <v>1054</v>
      </c>
      <c r="B1045" s="1">
        <v>4</v>
      </c>
      <c r="C1045" s="1">
        <v>0.99528000000000005</v>
      </c>
      <c r="D1045" s="3">
        <f>-LOG10(test_BA6_yellow_50nm.pos.gene_s!$E1045)</f>
        <v>2.0459959305970396E-3</v>
      </c>
      <c r="E1045" s="1">
        <v>0.99529999999999996</v>
      </c>
      <c r="F1045" s="2">
        <v>1</v>
      </c>
      <c r="G1045" s="1">
        <v>18022</v>
      </c>
      <c r="H1045" s="1">
        <v>0</v>
      </c>
      <c r="I1045" s="1">
        <v>3.3808999999999999E-2</v>
      </c>
      <c r="J1045" s="1">
        <v>4.9808999999999999E-2</v>
      </c>
      <c r="K1045" s="3">
        <f>-LOG10(test_BA6_yellow_50nm.pos.gene_s!$J1045)</f>
        <v>1.3026921773770619</v>
      </c>
      <c r="L1045" s="1">
        <v>0.77241300000000002</v>
      </c>
      <c r="M1045" s="1">
        <v>1044</v>
      </c>
      <c r="N1045" s="1">
        <v>1</v>
      </c>
    </row>
    <row r="1046" spans="1:14" x14ac:dyDescent="0.2">
      <c r="A1046" s="1" t="s">
        <v>1055</v>
      </c>
      <c r="B1046" s="1">
        <v>5</v>
      </c>
      <c r="C1046" s="1">
        <v>0.34492</v>
      </c>
      <c r="D1046" s="3">
        <f>-LOG10(test_BA6_yellow_50nm.pos.gene_s!$E1046)</f>
        <v>0.24439952223401509</v>
      </c>
      <c r="E1046" s="1">
        <v>0.56964000000000004</v>
      </c>
      <c r="F1046" s="2">
        <v>1</v>
      </c>
      <c r="G1046" s="1">
        <v>9902</v>
      </c>
      <c r="H1046" s="1">
        <v>2</v>
      </c>
      <c r="I1046" s="1">
        <v>3.3861000000000002E-2</v>
      </c>
      <c r="J1046" s="1">
        <v>4.9854000000000002E-2</v>
      </c>
      <c r="K1046" s="3">
        <f>-LOG10(test_BA6_yellow_50nm.pos.gene_s!$J1046)</f>
        <v>1.3022999906475083</v>
      </c>
      <c r="L1046" s="1">
        <v>0.77241300000000002</v>
      </c>
      <c r="M1046" s="1">
        <v>1045</v>
      </c>
      <c r="N1046" s="1">
        <v>1</v>
      </c>
    </row>
    <row r="1047" spans="1:14" x14ac:dyDescent="0.2">
      <c r="A1047" s="1" t="s">
        <v>1056</v>
      </c>
      <c r="B1047" s="1">
        <v>5</v>
      </c>
      <c r="C1047" s="1">
        <v>8.6835999999999997E-2</v>
      </c>
      <c r="D1047" s="3">
        <f>-LOG10(test_BA6_yellow_50nm.pos.gene_s!$E1047)</f>
        <v>0.64625682924606453</v>
      </c>
      <c r="E1047" s="1">
        <v>0.22581000000000001</v>
      </c>
      <c r="F1047" s="2">
        <v>0.87356199999999995</v>
      </c>
      <c r="G1047" s="1">
        <v>4759</v>
      </c>
      <c r="H1047" s="1">
        <v>3</v>
      </c>
      <c r="I1047" s="1">
        <v>3.3915000000000001E-2</v>
      </c>
      <c r="J1047" s="1">
        <v>4.9908000000000001E-2</v>
      </c>
      <c r="K1047" s="3">
        <f>-LOG10(test_BA6_yellow_50nm.pos.gene_s!$J1047)</f>
        <v>1.3018298335874416</v>
      </c>
      <c r="L1047" s="1">
        <v>0.77241300000000002</v>
      </c>
      <c r="M1047" s="1">
        <v>1046</v>
      </c>
      <c r="N1047" s="1">
        <v>1</v>
      </c>
    </row>
    <row r="1048" spans="1:14" x14ac:dyDescent="0.2">
      <c r="A1048" s="1" t="s">
        <v>1057</v>
      </c>
      <c r="B1048" s="1">
        <v>5</v>
      </c>
      <c r="C1048" s="1">
        <v>8.9107000000000006E-2</v>
      </c>
      <c r="D1048" s="3">
        <f>-LOG10(test_BA6_yellow_50nm.pos.gene_s!$E1048)</f>
        <v>0.63787581515239578</v>
      </c>
      <c r="E1048" s="1">
        <v>0.23021</v>
      </c>
      <c r="F1048" s="2">
        <v>0.87775899999999996</v>
      </c>
      <c r="G1048" s="1">
        <v>4831</v>
      </c>
      <c r="H1048" s="1">
        <v>3</v>
      </c>
      <c r="I1048" s="1">
        <v>3.3968999999999999E-2</v>
      </c>
      <c r="J1048" s="1">
        <v>4.9951000000000002E-2</v>
      </c>
      <c r="K1048" s="3">
        <f>-LOG10(test_BA6_yellow_50nm.pos.gene_s!$J1048)</f>
        <v>1.3014558129408083</v>
      </c>
      <c r="L1048" s="1">
        <v>0.77241300000000002</v>
      </c>
      <c r="M1048" s="1">
        <v>1047</v>
      </c>
      <c r="N1048" s="1">
        <v>1</v>
      </c>
    </row>
    <row r="1049" spans="1:14" x14ac:dyDescent="0.2">
      <c r="A1049" s="1" t="s">
        <v>1058</v>
      </c>
      <c r="B1049" s="1">
        <v>5</v>
      </c>
      <c r="C1049" s="1">
        <v>0.39994000000000002</v>
      </c>
      <c r="D1049" s="3">
        <f>-LOG10(test_BA6_yellow_50nm.pos.gene_s!$E1049)</f>
        <v>0.20506603712951568</v>
      </c>
      <c r="E1049" s="1">
        <v>0.62363999999999997</v>
      </c>
      <c r="F1049" s="2">
        <v>1</v>
      </c>
      <c r="G1049" s="1">
        <v>10745</v>
      </c>
      <c r="H1049" s="1">
        <v>3</v>
      </c>
      <c r="I1049" s="1">
        <v>3.4076000000000002E-2</v>
      </c>
      <c r="J1049" s="1">
        <v>5.0046E-2</v>
      </c>
      <c r="K1049" s="3">
        <f>-LOG10(test_BA6_yellow_50nm.pos.gene_s!$J1049)</f>
        <v>1.300630628421406</v>
      </c>
      <c r="L1049" s="1">
        <v>0.77241300000000002</v>
      </c>
      <c r="M1049" s="1">
        <v>1048</v>
      </c>
      <c r="N1049" s="1">
        <v>1</v>
      </c>
    </row>
    <row r="1050" spans="1:14" x14ac:dyDescent="0.2">
      <c r="A1050" s="1" t="s">
        <v>1059</v>
      </c>
      <c r="B1050" s="1">
        <v>5</v>
      </c>
      <c r="C1050" s="1">
        <v>8.9593999999999993E-2</v>
      </c>
      <c r="D1050" s="3">
        <f>-LOG10(test_BA6_yellow_50nm.pos.gene_s!$E1050)</f>
        <v>0.63603095502116058</v>
      </c>
      <c r="E1050" s="1">
        <v>0.23119000000000001</v>
      </c>
      <c r="F1050" s="2">
        <v>0.87967799999999996</v>
      </c>
      <c r="G1050" s="1">
        <v>4840</v>
      </c>
      <c r="H1050" s="1">
        <v>2</v>
      </c>
      <c r="I1050" s="1">
        <v>3.4130000000000001E-2</v>
      </c>
      <c r="J1050" s="1">
        <v>5.0085999999999999E-2</v>
      </c>
      <c r="K1050" s="3">
        <f>-LOG10(test_BA6_yellow_50nm.pos.gene_s!$J1050)</f>
        <v>1.3002836508278259</v>
      </c>
      <c r="L1050" s="1">
        <v>0.77241300000000002</v>
      </c>
      <c r="M1050" s="1">
        <v>1049</v>
      </c>
      <c r="N1050" s="1">
        <v>1</v>
      </c>
    </row>
    <row r="1051" spans="1:14" x14ac:dyDescent="0.2">
      <c r="A1051" s="1" t="s">
        <v>1060</v>
      </c>
      <c r="B1051" s="1">
        <v>5</v>
      </c>
      <c r="C1051" s="1">
        <v>3.9989999999999998E-2</v>
      </c>
      <c r="D1051" s="3">
        <f>-LOG10(test_BA6_yellow_50nm.pos.gene_s!$E1051)</f>
        <v>0.89340118678746305</v>
      </c>
      <c r="E1051" s="1">
        <v>0.12781999999999999</v>
      </c>
      <c r="F1051" s="2">
        <v>0.77311099999999999</v>
      </c>
      <c r="G1051" s="1">
        <v>3045</v>
      </c>
      <c r="H1051" s="1">
        <v>4</v>
      </c>
      <c r="I1051" s="1">
        <v>3.4183999999999999E-2</v>
      </c>
      <c r="J1051" s="1">
        <v>5.0131000000000002E-2</v>
      </c>
      <c r="K1051" s="3">
        <f>-LOG10(test_BA6_yellow_50nm.pos.gene_s!$J1051)</f>
        <v>1.2998936321084646</v>
      </c>
      <c r="L1051" s="1">
        <v>0.77241300000000002</v>
      </c>
      <c r="M1051" s="1">
        <v>1050</v>
      </c>
      <c r="N1051" s="1">
        <v>1</v>
      </c>
    </row>
    <row r="1052" spans="1:14" x14ac:dyDescent="0.2">
      <c r="A1052" s="1" t="s">
        <v>1061</v>
      </c>
      <c r="B1052" s="1">
        <v>5</v>
      </c>
      <c r="C1052" s="1">
        <v>2.2759E-3</v>
      </c>
      <c r="D1052" s="3">
        <f>-LOG10(test_BA6_yellow_50nm.pos.gene_s!$E1052)</f>
        <v>2.0160401152624918</v>
      </c>
      <c r="E1052" s="1">
        <v>9.6374000000000008E-3</v>
      </c>
      <c r="F1052" s="2">
        <v>0.49226399999999998</v>
      </c>
      <c r="G1052" s="1">
        <v>358</v>
      </c>
      <c r="H1052" s="1">
        <v>4</v>
      </c>
      <c r="I1052" s="1">
        <v>3.4237999999999998E-2</v>
      </c>
      <c r="J1052" s="1">
        <v>5.0174000000000003E-2</v>
      </c>
      <c r="K1052" s="3">
        <f>-LOG10(test_BA6_yellow_50nm.pos.gene_s!$J1052)</f>
        <v>1.2995212745217875</v>
      </c>
      <c r="L1052" s="1">
        <v>0.77241300000000002</v>
      </c>
      <c r="M1052" s="1">
        <v>1051</v>
      </c>
      <c r="N1052" s="1">
        <v>1</v>
      </c>
    </row>
    <row r="1053" spans="1:14" x14ac:dyDescent="0.2">
      <c r="A1053" s="1" t="s">
        <v>1062</v>
      </c>
      <c r="B1053" s="1">
        <v>5</v>
      </c>
      <c r="C1053" s="1">
        <v>0.65637000000000001</v>
      </c>
      <c r="D1053" s="3">
        <f>-LOG10(test_BA6_yellow_50nm.pos.gene_s!$E1053)</f>
        <v>9.5950197871236029E-2</v>
      </c>
      <c r="E1053" s="1">
        <v>0.80176999999999998</v>
      </c>
      <c r="F1053" s="2">
        <v>1</v>
      </c>
      <c r="G1053" s="1">
        <v>13610</v>
      </c>
      <c r="H1053" s="1">
        <v>2</v>
      </c>
      <c r="I1053" s="1">
        <v>3.4292000000000003E-2</v>
      </c>
      <c r="J1053" s="1">
        <v>5.0215999999999997E-2</v>
      </c>
      <c r="K1053" s="3">
        <f>-LOG10(test_BA6_yellow_50nm.pos.gene_s!$J1053)</f>
        <v>1.2991578843573457</v>
      </c>
      <c r="L1053" s="1">
        <v>0.77241300000000002</v>
      </c>
      <c r="M1053" s="1">
        <v>1052</v>
      </c>
      <c r="N1053" s="1">
        <v>1</v>
      </c>
    </row>
    <row r="1054" spans="1:14" x14ac:dyDescent="0.2">
      <c r="A1054" s="1" t="s">
        <v>1063</v>
      </c>
      <c r="B1054" s="1">
        <v>5</v>
      </c>
      <c r="C1054" s="1">
        <v>6.8326999999999999E-2</v>
      </c>
      <c r="D1054" s="3">
        <f>-LOG10(test_BA6_yellow_50nm.pos.gene_s!$E1054)</f>
        <v>0.72455043048373269</v>
      </c>
      <c r="E1054" s="1">
        <v>0.18856000000000001</v>
      </c>
      <c r="F1054" s="2">
        <v>0.84218499999999996</v>
      </c>
      <c r="G1054" s="1">
        <v>4125</v>
      </c>
      <c r="H1054" s="1">
        <v>3</v>
      </c>
      <c r="I1054" s="1">
        <v>3.4346000000000002E-2</v>
      </c>
      <c r="J1054" s="1">
        <v>5.0261E-2</v>
      </c>
      <c r="K1054" s="3">
        <f>-LOG10(test_BA6_yellow_50nm.pos.gene_s!$J1054)</f>
        <v>1.2987688748727408</v>
      </c>
      <c r="L1054" s="1">
        <v>0.77241300000000002</v>
      </c>
      <c r="M1054" s="1">
        <v>1053</v>
      </c>
      <c r="N1054" s="1">
        <v>1</v>
      </c>
    </row>
    <row r="1055" spans="1:14" x14ac:dyDescent="0.2">
      <c r="A1055" s="1" t="s">
        <v>1064</v>
      </c>
      <c r="B1055" s="1">
        <v>5</v>
      </c>
      <c r="C1055" s="1">
        <v>3.6103999999999997E-2</v>
      </c>
      <c r="D1055" s="3">
        <f>-LOG10(test_BA6_yellow_50nm.pos.gene_s!$E1055)</f>
        <v>0.92441654480618707</v>
      </c>
      <c r="E1055" s="1">
        <v>0.11901</v>
      </c>
      <c r="F1055" s="2">
        <v>0.75763599999999998</v>
      </c>
      <c r="G1055" s="1">
        <v>2892</v>
      </c>
      <c r="H1055" s="1">
        <v>4</v>
      </c>
      <c r="I1055" s="1">
        <v>3.44E-2</v>
      </c>
      <c r="J1055" s="1">
        <v>5.0306999999999998E-2</v>
      </c>
      <c r="K1055" s="3">
        <f>-LOG10(test_BA6_yellow_50nm.pos.gene_s!$J1055)</f>
        <v>1.2983715805532603</v>
      </c>
      <c r="L1055" s="1">
        <v>0.77241300000000002</v>
      </c>
      <c r="M1055" s="1">
        <v>1054</v>
      </c>
      <c r="N1055" s="1">
        <v>1</v>
      </c>
    </row>
    <row r="1056" spans="1:14" x14ac:dyDescent="0.2">
      <c r="A1056" s="1" t="s">
        <v>1065</v>
      </c>
      <c r="B1056" s="1">
        <v>4</v>
      </c>
      <c r="C1056" s="1">
        <v>0.64793000000000001</v>
      </c>
      <c r="D1056" s="3">
        <f>-LOG10(test_BA6_yellow_50nm.pos.gene_s!$E1056)</f>
        <v>9.8628873199754163E-2</v>
      </c>
      <c r="E1056" s="1">
        <v>0.79683999999999999</v>
      </c>
      <c r="F1056" s="2">
        <v>1</v>
      </c>
      <c r="G1056" s="1">
        <v>13534</v>
      </c>
      <c r="H1056" s="1">
        <v>2</v>
      </c>
      <c r="I1056" s="1">
        <v>3.4412999999999999E-2</v>
      </c>
      <c r="J1056" s="1">
        <v>5.0319000000000003E-2</v>
      </c>
      <c r="K1056" s="3">
        <f>-LOG10(test_BA6_yellow_50nm.pos.gene_s!$J1056)</f>
        <v>1.2982679983020022</v>
      </c>
      <c r="L1056" s="1">
        <v>0.77241300000000002</v>
      </c>
      <c r="M1056" s="1">
        <v>1055</v>
      </c>
      <c r="N1056" s="1">
        <v>1</v>
      </c>
    </row>
    <row r="1057" spans="1:14" x14ac:dyDescent="0.2">
      <c r="A1057" s="1" t="s">
        <v>1066</v>
      </c>
      <c r="B1057" s="1">
        <v>5</v>
      </c>
      <c r="C1057" s="1">
        <v>5.5541E-2</v>
      </c>
      <c r="D1057" s="3">
        <f>-LOG10(test_BA6_yellow_50nm.pos.gene_s!$E1057)</f>
        <v>0.79102148272374651</v>
      </c>
      <c r="E1057" s="1">
        <v>0.1618</v>
      </c>
      <c r="F1057" s="2">
        <v>0.81554099999999996</v>
      </c>
      <c r="G1057" s="1">
        <v>3648</v>
      </c>
      <c r="H1057" s="1">
        <v>3</v>
      </c>
      <c r="I1057" s="1">
        <v>3.4507000000000003E-2</v>
      </c>
      <c r="J1057" s="1">
        <v>5.0396000000000003E-2</v>
      </c>
      <c r="K1057" s="3">
        <f>-LOG10(test_BA6_yellow_50nm.pos.gene_s!$J1057)</f>
        <v>1.2976039327383415</v>
      </c>
      <c r="L1057" s="1">
        <v>0.77241300000000002</v>
      </c>
      <c r="M1057" s="1">
        <v>1056</v>
      </c>
      <c r="N1057" s="1">
        <v>1</v>
      </c>
    </row>
    <row r="1058" spans="1:14" x14ac:dyDescent="0.2">
      <c r="A1058" s="1" t="s">
        <v>1067</v>
      </c>
      <c r="B1058" s="1">
        <v>5</v>
      </c>
      <c r="C1058" s="1">
        <v>0.88146999999999998</v>
      </c>
      <c r="D1058" s="3">
        <f>-LOG10(test_BA6_yellow_50nm.pos.gene_s!$E1058)</f>
        <v>3.6467159473364076E-2</v>
      </c>
      <c r="E1058" s="1">
        <v>0.91946000000000006</v>
      </c>
      <c r="F1058" s="2">
        <v>1</v>
      </c>
      <c r="G1058" s="1">
        <v>15857</v>
      </c>
      <c r="H1058" s="1">
        <v>1</v>
      </c>
      <c r="I1058" s="1">
        <v>3.4561000000000001E-2</v>
      </c>
      <c r="J1058" s="1">
        <v>5.0444000000000003E-2</v>
      </c>
      <c r="K1058" s="3">
        <f>-LOG10(test_BA6_yellow_50nm.pos.gene_s!$J1058)</f>
        <v>1.2971904829821779</v>
      </c>
      <c r="L1058" s="1">
        <v>0.77241300000000002</v>
      </c>
      <c r="M1058" s="1">
        <v>1057</v>
      </c>
      <c r="N1058" s="1">
        <v>1</v>
      </c>
    </row>
    <row r="1059" spans="1:14" x14ac:dyDescent="0.2">
      <c r="A1059" s="1" t="s">
        <v>1068</v>
      </c>
      <c r="B1059" s="1">
        <v>5</v>
      </c>
      <c r="C1059" s="1">
        <v>2.8299999999999999E-2</v>
      </c>
      <c r="D1059" s="3">
        <f>-LOG10(test_BA6_yellow_50nm.pos.gene_s!$E1059)</f>
        <v>1.0043999013240743</v>
      </c>
      <c r="E1059" s="1">
        <v>9.8991999999999997E-2</v>
      </c>
      <c r="F1059" s="2">
        <v>0.72971600000000003</v>
      </c>
      <c r="G1059" s="1">
        <v>2495</v>
      </c>
      <c r="H1059" s="1">
        <v>4</v>
      </c>
      <c r="I1059" s="1">
        <v>3.4615E-2</v>
      </c>
      <c r="J1059" s="1">
        <v>5.0487999999999998E-2</v>
      </c>
      <c r="K1059" s="3">
        <f>-LOG10(test_BA6_yellow_50nm.pos.gene_s!$J1059)</f>
        <v>1.2968118328332807</v>
      </c>
      <c r="L1059" s="1">
        <v>0.77241300000000002</v>
      </c>
      <c r="M1059" s="1">
        <v>1058</v>
      </c>
      <c r="N1059" s="1">
        <v>1</v>
      </c>
    </row>
    <row r="1060" spans="1:14" x14ac:dyDescent="0.2">
      <c r="A1060" s="1" t="s">
        <v>1069</v>
      </c>
      <c r="B1060" s="1">
        <v>5</v>
      </c>
      <c r="C1060" s="1">
        <v>0.30726999999999999</v>
      </c>
      <c r="D1060" s="3">
        <f>-LOG10(test_BA6_yellow_50nm.pos.gene_s!$E1060)</f>
        <v>0.27430883626865138</v>
      </c>
      <c r="E1060" s="1">
        <v>0.53173000000000004</v>
      </c>
      <c r="F1060" s="2">
        <v>1</v>
      </c>
      <c r="G1060" s="1">
        <v>9366</v>
      </c>
      <c r="H1060" s="1">
        <v>2</v>
      </c>
      <c r="I1060" s="1">
        <v>3.4668999999999998E-2</v>
      </c>
      <c r="J1060" s="1">
        <v>5.0520000000000002E-2</v>
      </c>
      <c r="K1060" s="3">
        <f>-LOG10(test_BA6_yellow_50nm.pos.gene_s!$J1060)</f>
        <v>1.2965366581167068</v>
      </c>
      <c r="L1060" s="1">
        <v>0.77241300000000002</v>
      </c>
      <c r="M1060" s="1">
        <v>1059</v>
      </c>
      <c r="N1060" s="1">
        <v>1</v>
      </c>
    </row>
    <row r="1061" spans="1:14" x14ac:dyDescent="0.2">
      <c r="A1061" s="1" t="s">
        <v>1070</v>
      </c>
      <c r="B1061" s="1">
        <v>10</v>
      </c>
      <c r="C1061" s="1">
        <v>0.98194000000000004</v>
      </c>
      <c r="D1061" s="3">
        <f>-LOG10(test_BA6_yellow_50nm.pos.gene_s!$E1061)</f>
        <v>7.8929347863007631E-3</v>
      </c>
      <c r="E1061" s="1">
        <v>0.98199000000000003</v>
      </c>
      <c r="F1061" s="2">
        <v>1</v>
      </c>
      <c r="G1061" s="1">
        <v>17463</v>
      </c>
      <c r="H1061" s="1">
        <v>2</v>
      </c>
      <c r="I1061" s="1">
        <v>3.4756000000000002E-2</v>
      </c>
      <c r="J1061" s="1">
        <v>5.0599999999999999E-2</v>
      </c>
      <c r="K1061" s="3">
        <f>-LOG10(test_BA6_yellow_50nm.pos.gene_s!$J1061)</f>
        <v>1.295849483160201</v>
      </c>
      <c r="L1061" s="1">
        <v>0.77241300000000002</v>
      </c>
      <c r="M1061" s="1">
        <v>1060</v>
      </c>
      <c r="N1061" s="1">
        <v>2</v>
      </c>
    </row>
    <row r="1062" spans="1:14" x14ac:dyDescent="0.2">
      <c r="A1062" s="1" t="s">
        <v>1071</v>
      </c>
      <c r="B1062" s="1">
        <v>5</v>
      </c>
      <c r="C1062" s="1">
        <v>0.86492999999999998</v>
      </c>
      <c r="D1062" s="3">
        <f>-LOG10(test_BA6_yellow_50nm.pos.gene_s!$E1062)</f>
        <v>3.9229648348941867E-2</v>
      </c>
      <c r="E1062" s="1">
        <v>0.91363000000000005</v>
      </c>
      <c r="F1062" s="2">
        <v>1</v>
      </c>
      <c r="G1062" s="1">
        <v>15707</v>
      </c>
      <c r="H1062" s="1">
        <v>1</v>
      </c>
      <c r="I1062" s="1">
        <v>3.4777000000000002E-2</v>
      </c>
      <c r="J1062" s="1">
        <v>5.0619999999999998E-2</v>
      </c>
      <c r="K1062" s="3">
        <f>-LOG10(test_BA6_yellow_50nm.pos.gene_s!$J1062)</f>
        <v>1.2956778591777647</v>
      </c>
      <c r="L1062" s="1">
        <v>0.77241300000000002</v>
      </c>
      <c r="M1062" s="1">
        <v>1061</v>
      </c>
      <c r="N1062" s="1">
        <v>1</v>
      </c>
    </row>
    <row r="1063" spans="1:14" x14ac:dyDescent="0.2">
      <c r="A1063" s="1" t="s">
        <v>1072</v>
      </c>
      <c r="B1063" s="1">
        <v>5</v>
      </c>
      <c r="C1063" s="1">
        <v>3.8947999999999999E-3</v>
      </c>
      <c r="D1063" s="3">
        <f>-LOG10(test_BA6_yellow_50nm.pos.gene_s!$E1063)</f>
        <v>1.7942544590573379</v>
      </c>
      <c r="E1063" s="1">
        <v>1.6060000000000001E-2</v>
      </c>
      <c r="F1063" s="2">
        <v>0.52257799999999999</v>
      </c>
      <c r="G1063" s="1">
        <v>565</v>
      </c>
      <c r="H1063" s="1">
        <v>4</v>
      </c>
      <c r="I1063" s="1">
        <v>3.4831000000000001E-2</v>
      </c>
      <c r="J1063" s="1">
        <v>5.0656E-2</v>
      </c>
      <c r="K1063" s="3">
        <f>-LOG10(test_BA6_yellow_50nm.pos.gene_s!$J1063)</f>
        <v>1.2953691068177382</v>
      </c>
      <c r="L1063" s="1">
        <v>0.77241300000000002</v>
      </c>
      <c r="M1063" s="1">
        <v>1062</v>
      </c>
      <c r="N1063" s="1">
        <v>1</v>
      </c>
    </row>
    <row r="1064" spans="1:14" x14ac:dyDescent="0.2">
      <c r="A1064" s="1" t="s">
        <v>1073</v>
      </c>
      <c r="B1064" s="1">
        <v>5</v>
      </c>
      <c r="C1064" s="1">
        <v>0.44708999999999999</v>
      </c>
      <c r="D1064" s="3">
        <f>-LOG10(test_BA6_yellow_50nm.pos.gene_s!$E1064)</f>
        <v>0.17492457538632139</v>
      </c>
      <c r="E1064" s="1">
        <v>0.66846000000000005</v>
      </c>
      <c r="F1064" s="2">
        <v>1</v>
      </c>
      <c r="G1064" s="1">
        <v>11483</v>
      </c>
      <c r="H1064" s="1">
        <v>2</v>
      </c>
      <c r="I1064" s="1">
        <v>3.4884999999999999E-2</v>
      </c>
      <c r="J1064" s="1">
        <v>5.0708999999999997E-2</v>
      </c>
      <c r="K1064" s="3">
        <f>-LOG10(test_BA6_yellow_50nm.pos.gene_s!$J1064)</f>
        <v>1.2949149538134777</v>
      </c>
      <c r="L1064" s="1">
        <v>0.77241300000000002</v>
      </c>
      <c r="M1064" s="1">
        <v>1063</v>
      </c>
      <c r="N1064" s="1">
        <v>1</v>
      </c>
    </row>
    <row r="1065" spans="1:14" x14ac:dyDescent="0.2">
      <c r="A1065" s="1" t="s">
        <v>1074</v>
      </c>
      <c r="B1065" s="1">
        <v>5</v>
      </c>
      <c r="C1065" s="1">
        <v>9.8536000000000006E-3</v>
      </c>
      <c r="D1065" s="3">
        <f>-LOG10(test_BA6_yellow_50nm.pos.gene_s!$E1065)</f>
        <v>1.4181072050613825</v>
      </c>
      <c r="E1065" s="1">
        <v>3.8184999999999997E-2</v>
      </c>
      <c r="F1065" s="2">
        <v>0.60158</v>
      </c>
      <c r="G1065" s="1">
        <v>1165</v>
      </c>
      <c r="H1065" s="1">
        <v>4</v>
      </c>
      <c r="I1065" s="1">
        <v>3.4937999999999997E-2</v>
      </c>
      <c r="J1065" s="1">
        <v>5.0756000000000003E-2</v>
      </c>
      <c r="K1065" s="3">
        <f>-LOG10(test_BA6_yellow_50nm.pos.gene_s!$J1065)</f>
        <v>1.29451261128927</v>
      </c>
      <c r="L1065" s="1">
        <v>0.77241300000000002</v>
      </c>
      <c r="M1065" s="1">
        <v>1064</v>
      </c>
      <c r="N1065" s="1">
        <v>1</v>
      </c>
    </row>
    <row r="1066" spans="1:14" x14ac:dyDescent="0.2">
      <c r="A1066" s="1" t="s">
        <v>1075</v>
      </c>
      <c r="B1066" s="1">
        <v>5</v>
      </c>
      <c r="C1066" s="1">
        <v>8.9021000000000003E-2</v>
      </c>
      <c r="D1066" s="3">
        <f>-LOG10(test_BA6_yellow_50nm.pos.gene_s!$E1066)</f>
        <v>0.63819664107431262</v>
      </c>
      <c r="E1066" s="1">
        <v>0.23003999999999999</v>
      </c>
      <c r="F1066" s="2">
        <v>0.87775899999999996</v>
      </c>
      <c r="G1066" s="1">
        <v>4823</v>
      </c>
      <c r="H1066" s="1">
        <v>4</v>
      </c>
      <c r="I1066" s="1">
        <v>3.4992000000000002E-2</v>
      </c>
      <c r="J1066" s="1">
        <v>5.0812999999999997E-2</v>
      </c>
      <c r="K1066" s="3">
        <f>-LOG10(test_BA6_yellow_50nm.pos.gene_s!$J1066)</f>
        <v>1.2940251635824453</v>
      </c>
      <c r="L1066" s="1">
        <v>0.77241300000000002</v>
      </c>
      <c r="M1066" s="1">
        <v>1065</v>
      </c>
      <c r="N1066" s="1">
        <v>1</v>
      </c>
    </row>
    <row r="1067" spans="1:14" x14ac:dyDescent="0.2">
      <c r="A1067" s="1" t="s">
        <v>1076</v>
      </c>
      <c r="B1067" s="1">
        <v>5</v>
      </c>
      <c r="C1067" s="1">
        <v>2.3266999999999999E-2</v>
      </c>
      <c r="D1067" s="3">
        <f>-LOG10(test_BA6_yellow_50nm.pos.gene_s!$E1067)</f>
        <v>1.0794801434836865</v>
      </c>
      <c r="E1067" s="1">
        <v>8.3276000000000003E-2</v>
      </c>
      <c r="F1067" s="2">
        <v>0.71054600000000001</v>
      </c>
      <c r="G1067" s="1">
        <v>2157</v>
      </c>
      <c r="H1067" s="1">
        <v>3</v>
      </c>
      <c r="I1067" s="1">
        <v>3.5046000000000001E-2</v>
      </c>
      <c r="J1067" s="1">
        <v>5.0856999999999999E-2</v>
      </c>
      <c r="K1067" s="3">
        <f>-LOG10(test_BA6_yellow_50nm.pos.gene_s!$J1067)</f>
        <v>1.2936492619714151</v>
      </c>
      <c r="L1067" s="1">
        <v>0.77241300000000002</v>
      </c>
      <c r="M1067" s="1">
        <v>1066</v>
      </c>
      <c r="N1067" s="1">
        <v>1</v>
      </c>
    </row>
    <row r="1068" spans="1:14" x14ac:dyDescent="0.2">
      <c r="A1068" s="1" t="s">
        <v>1077</v>
      </c>
      <c r="B1068" s="1">
        <v>5</v>
      </c>
      <c r="C1068" s="1">
        <v>0.15301999999999999</v>
      </c>
      <c r="D1068" s="3">
        <f>-LOG10(test_BA6_yellow_50nm.pos.gene_s!$E1068)</f>
        <v>0.45913268366689408</v>
      </c>
      <c r="E1068" s="1">
        <v>0.34743000000000002</v>
      </c>
      <c r="F1068" s="2">
        <v>0.96456699999999995</v>
      </c>
      <c r="G1068" s="1">
        <v>6634</v>
      </c>
      <c r="H1068" s="1">
        <v>4</v>
      </c>
      <c r="I1068" s="1">
        <v>3.5099999999999999E-2</v>
      </c>
      <c r="J1068" s="1">
        <v>5.0900000000000001E-2</v>
      </c>
      <c r="K1068" s="3">
        <f>-LOG10(test_BA6_yellow_50nm.pos.gene_s!$J1068)</f>
        <v>1.2932822176632413</v>
      </c>
      <c r="L1068" s="1">
        <v>0.77241300000000002</v>
      </c>
      <c r="M1068" s="1">
        <v>1067</v>
      </c>
      <c r="N1068" s="1">
        <v>1</v>
      </c>
    </row>
    <row r="1069" spans="1:14" x14ac:dyDescent="0.2">
      <c r="A1069" s="1" t="s">
        <v>1078</v>
      </c>
      <c r="B1069" s="1">
        <v>5</v>
      </c>
      <c r="C1069" s="1">
        <v>0.49919999999999998</v>
      </c>
      <c r="D1069" s="3">
        <f>-LOG10(test_BA6_yellow_50nm.pos.gene_s!$E1069)</f>
        <v>0.1447231961699082</v>
      </c>
      <c r="E1069" s="1">
        <v>0.71660000000000001</v>
      </c>
      <c r="F1069" s="2">
        <v>1</v>
      </c>
      <c r="G1069" s="1">
        <v>12268</v>
      </c>
      <c r="H1069" s="1">
        <v>2</v>
      </c>
      <c r="I1069" s="1">
        <v>3.5208000000000003E-2</v>
      </c>
      <c r="J1069" s="1">
        <v>5.0987999999999999E-2</v>
      </c>
      <c r="K1069" s="3">
        <f>-LOG10(test_BA6_yellow_50nm.pos.gene_s!$J1069)</f>
        <v>1.2925320228628607</v>
      </c>
      <c r="L1069" s="1">
        <v>0.77241300000000002</v>
      </c>
      <c r="M1069" s="1">
        <v>1068</v>
      </c>
      <c r="N1069" s="1">
        <v>1</v>
      </c>
    </row>
    <row r="1070" spans="1:14" x14ac:dyDescent="0.2">
      <c r="A1070" s="1" t="s">
        <v>1079</v>
      </c>
      <c r="B1070" s="1">
        <v>5</v>
      </c>
      <c r="C1070" s="1">
        <v>0.16882</v>
      </c>
      <c r="D1070" s="3">
        <f>-LOG10(test_BA6_yellow_50nm.pos.gene_s!$E1070)</f>
        <v>0.42708195167553537</v>
      </c>
      <c r="E1070" s="1">
        <v>0.37403999999999998</v>
      </c>
      <c r="F1070" s="2">
        <v>0.98016800000000004</v>
      </c>
      <c r="G1070" s="1">
        <v>7013</v>
      </c>
      <c r="H1070" s="1">
        <v>3</v>
      </c>
      <c r="I1070" s="1">
        <v>3.5262000000000002E-2</v>
      </c>
      <c r="J1070" s="1">
        <v>5.1029999999999999E-2</v>
      </c>
      <c r="K1070" s="3">
        <f>-LOG10(test_BA6_yellow_50nm.pos.gene_s!$J1070)</f>
        <v>1.2921744316677686</v>
      </c>
      <c r="L1070" s="1">
        <v>0.77241300000000002</v>
      </c>
      <c r="M1070" s="1">
        <v>1069</v>
      </c>
      <c r="N1070" s="1">
        <v>1</v>
      </c>
    </row>
    <row r="1071" spans="1:14" x14ac:dyDescent="0.2">
      <c r="A1071" s="1" t="s">
        <v>1080</v>
      </c>
      <c r="B1071" s="1">
        <v>5</v>
      </c>
      <c r="C1071" s="1">
        <v>0.96689000000000003</v>
      </c>
      <c r="D1071" s="3">
        <f>-LOG10(test_BA6_yellow_50nm.pos.gene_s!$E1071)</f>
        <v>1.4474731791789484E-2</v>
      </c>
      <c r="E1071" s="1">
        <v>0.96721999999999997</v>
      </c>
      <c r="F1071" s="2">
        <v>1</v>
      </c>
      <c r="G1071" s="1">
        <v>17030</v>
      </c>
      <c r="H1071" s="1">
        <v>1</v>
      </c>
      <c r="I1071" s="1">
        <v>3.5314999999999999E-2</v>
      </c>
      <c r="J1071" s="1">
        <v>5.1081000000000001E-2</v>
      </c>
      <c r="K1071" s="3">
        <f>-LOG10(test_BA6_yellow_50nm.pos.gene_s!$J1071)</f>
        <v>1.2917406092506185</v>
      </c>
      <c r="L1071" s="1">
        <v>0.77241300000000002</v>
      </c>
      <c r="M1071" s="1">
        <v>1070</v>
      </c>
      <c r="N1071" s="1">
        <v>1</v>
      </c>
    </row>
    <row r="1072" spans="1:14" x14ac:dyDescent="0.2">
      <c r="A1072" s="1" t="s">
        <v>1081</v>
      </c>
      <c r="B1072" s="1">
        <v>5</v>
      </c>
      <c r="C1072" s="1">
        <v>0.14427999999999999</v>
      </c>
      <c r="D1072" s="3">
        <f>-LOG10(test_BA6_yellow_50nm.pos.gene_s!$E1072)</f>
        <v>0.47850886853956526</v>
      </c>
      <c r="E1072" s="1">
        <v>0.33227000000000001</v>
      </c>
      <c r="F1072" s="2">
        <v>0.95530199999999998</v>
      </c>
      <c r="G1072" s="1">
        <v>6400</v>
      </c>
      <c r="H1072" s="1">
        <v>3</v>
      </c>
      <c r="I1072" s="1">
        <v>3.5368999999999998E-2</v>
      </c>
      <c r="J1072" s="1">
        <v>5.1124999999999997E-2</v>
      </c>
      <c r="K1072" s="3">
        <f>-LOG10(test_BA6_yellow_50nm.pos.gene_s!$J1072)</f>
        <v>1.2913666789846019</v>
      </c>
      <c r="L1072" s="1">
        <v>0.77241300000000002</v>
      </c>
      <c r="M1072" s="1">
        <v>1071</v>
      </c>
      <c r="N1072" s="1">
        <v>1</v>
      </c>
    </row>
    <row r="1073" spans="1:14" x14ac:dyDescent="0.2">
      <c r="A1073" s="1" t="s">
        <v>1082</v>
      </c>
      <c r="B1073" s="1">
        <v>5</v>
      </c>
      <c r="C1073" s="1">
        <v>8.3171999999999996E-2</v>
      </c>
      <c r="D1073" s="3">
        <f>-LOG10(test_BA6_yellow_50nm.pos.gene_s!$E1073)</f>
        <v>0.66023065623126986</v>
      </c>
      <c r="E1073" s="1">
        <v>0.21865999999999999</v>
      </c>
      <c r="F1073" s="2">
        <v>0.86973800000000001</v>
      </c>
      <c r="G1073" s="1">
        <v>4632</v>
      </c>
      <c r="H1073" s="1">
        <v>2</v>
      </c>
      <c r="I1073" s="1">
        <v>3.5423000000000003E-2</v>
      </c>
      <c r="J1073" s="1">
        <v>5.1167999999999998E-2</v>
      </c>
      <c r="K1073" s="3">
        <f>-LOG10(test_BA6_yellow_50nm.pos.gene_s!$J1073)</f>
        <v>1.2910015579338594</v>
      </c>
      <c r="L1073" s="1">
        <v>0.77241300000000002</v>
      </c>
      <c r="M1073" s="1">
        <v>1072</v>
      </c>
      <c r="N1073" s="1">
        <v>1</v>
      </c>
    </row>
    <row r="1074" spans="1:14" x14ac:dyDescent="0.2">
      <c r="A1074" s="1" t="s">
        <v>1083</v>
      </c>
      <c r="B1074" s="1">
        <v>5</v>
      </c>
      <c r="C1074" s="1">
        <v>0.17311000000000001</v>
      </c>
      <c r="D1074" s="3">
        <f>-LOG10(test_BA6_yellow_50nm.pos.gene_s!$E1074)</f>
        <v>0.41882432298179739</v>
      </c>
      <c r="E1074" s="1">
        <v>0.38122</v>
      </c>
      <c r="F1074" s="2">
        <v>0.98532600000000004</v>
      </c>
      <c r="G1074" s="1">
        <v>7121</v>
      </c>
      <c r="H1074" s="1">
        <v>4</v>
      </c>
      <c r="I1074" s="1">
        <v>3.5477000000000002E-2</v>
      </c>
      <c r="J1074" s="1">
        <v>5.1209999999999999E-2</v>
      </c>
      <c r="K1074" s="3">
        <f>-LOG10(test_BA6_yellow_50nm.pos.gene_s!$J1074)</f>
        <v>1.2906452241656039</v>
      </c>
      <c r="L1074" s="1">
        <v>0.77241300000000002</v>
      </c>
      <c r="M1074" s="1">
        <v>1073</v>
      </c>
      <c r="N1074" s="1">
        <v>1</v>
      </c>
    </row>
    <row r="1075" spans="1:14" x14ac:dyDescent="0.2">
      <c r="A1075" s="1" t="s">
        <v>1084</v>
      </c>
      <c r="B1075" s="1">
        <v>5</v>
      </c>
      <c r="C1075" s="1">
        <v>0.73641999999999996</v>
      </c>
      <c r="D1075" s="3">
        <f>-LOG10(test_BA6_yellow_50nm.pos.gene_s!$E1075)</f>
        <v>7.1240680680382987E-2</v>
      </c>
      <c r="E1075" s="1">
        <v>0.84870999999999996</v>
      </c>
      <c r="F1075" s="2">
        <v>1</v>
      </c>
      <c r="G1075" s="1">
        <v>14463</v>
      </c>
      <c r="H1075" s="1">
        <v>2</v>
      </c>
      <c r="I1075" s="1">
        <v>3.5531E-2</v>
      </c>
      <c r="J1075" s="1">
        <v>5.1262000000000002E-2</v>
      </c>
      <c r="K1075" s="3">
        <f>-LOG10(test_BA6_yellow_50nm.pos.gene_s!$J1075)</f>
        <v>1.2902044537112856</v>
      </c>
      <c r="L1075" s="1">
        <v>0.77241300000000002</v>
      </c>
      <c r="M1075" s="1">
        <v>1074</v>
      </c>
      <c r="N1075" s="1">
        <v>1</v>
      </c>
    </row>
    <row r="1076" spans="1:14" x14ac:dyDescent="0.2">
      <c r="A1076" s="1" t="s">
        <v>1085</v>
      </c>
      <c r="B1076" s="1">
        <v>5</v>
      </c>
      <c r="C1076" s="1">
        <v>0.33390999999999998</v>
      </c>
      <c r="D1076" s="3">
        <f>-LOG10(test_BA6_yellow_50nm.pos.gene_s!$E1076)</f>
        <v>0.25287574517527811</v>
      </c>
      <c r="E1076" s="1">
        <v>0.55862999999999996</v>
      </c>
      <c r="F1076" s="2">
        <v>1</v>
      </c>
      <c r="G1076" s="1">
        <v>9751</v>
      </c>
      <c r="H1076" s="1">
        <v>1</v>
      </c>
      <c r="I1076" s="1">
        <v>3.5584999999999999E-2</v>
      </c>
      <c r="J1076" s="1">
        <v>5.1310000000000001E-2</v>
      </c>
      <c r="K1076" s="3">
        <f>-LOG10(test_BA6_yellow_50nm.pos.gene_s!$J1076)</f>
        <v>1.2897979853446153</v>
      </c>
      <c r="L1076" s="1">
        <v>0.77241300000000002</v>
      </c>
      <c r="M1076" s="1">
        <v>1075</v>
      </c>
      <c r="N1076" s="1">
        <v>1</v>
      </c>
    </row>
    <row r="1077" spans="1:14" x14ac:dyDescent="0.2">
      <c r="A1077" s="1" t="s">
        <v>1086</v>
      </c>
      <c r="B1077" s="1">
        <v>5</v>
      </c>
      <c r="C1077" s="1">
        <v>0.11348</v>
      </c>
      <c r="D1077" s="3">
        <f>-LOG10(test_BA6_yellow_50nm.pos.gene_s!$E1077)</f>
        <v>0.55788098625484062</v>
      </c>
      <c r="E1077" s="1">
        <v>0.27677000000000002</v>
      </c>
      <c r="F1077" s="2">
        <v>0.92142299999999999</v>
      </c>
      <c r="G1077" s="1">
        <v>5533</v>
      </c>
      <c r="H1077" s="1">
        <v>3</v>
      </c>
      <c r="I1077" s="1">
        <v>3.5638000000000003E-2</v>
      </c>
      <c r="J1077" s="1">
        <v>5.1353999999999997E-2</v>
      </c>
      <c r="K1077" s="3">
        <f>-LOG10(test_BA6_yellow_50nm.pos.gene_s!$J1077)</f>
        <v>1.2894257232396176</v>
      </c>
      <c r="L1077" s="1">
        <v>0.77241300000000002</v>
      </c>
      <c r="M1077" s="1">
        <v>1076</v>
      </c>
      <c r="N1077" s="1">
        <v>1</v>
      </c>
    </row>
    <row r="1078" spans="1:14" x14ac:dyDescent="0.2">
      <c r="A1078" s="1" t="s">
        <v>1087</v>
      </c>
      <c r="B1078" s="1">
        <v>5</v>
      </c>
      <c r="C1078" s="1">
        <v>0.89156999999999997</v>
      </c>
      <c r="D1078" s="3">
        <f>-LOG10(test_BA6_yellow_50nm.pos.gene_s!$E1078)</f>
        <v>3.4596020381783457E-2</v>
      </c>
      <c r="E1078" s="1">
        <v>0.92342999999999997</v>
      </c>
      <c r="F1078" s="2">
        <v>1</v>
      </c>
      <c r="G1078" s="1">
        <v>15940</v>
      </c>
      <c r="H1078" s="1">
        <v>1</v>
      </c>
      <c r="I1078" s="1">
        <v>3.5692000000000002E-2</v>
      </c>
      <c r="J1078" s="1">
        <v>5.1397999999999999E-2</v>
      </c>
      <c r="K1078" s="3">
        <f>-LOG10(test_BA6_yellow_50nm.pos.gene_s!$J1078)</f>
        <v>1.2890537799514725</v>
      </c>
      <c r="L1078" s="1">
        <v>0.77241300000000002</v>
      </c>
      <c r="M1078" s="1">
        <v>1077</v>
      </c>
      <c r="N1078" s="1">
        <v>1</v>
      </c>
    </row>
    <row r="1079" spans="1:14" x14ac:dyDescent="0.2">
      <c r="A1079" s="1" t="s">
        <v>1088</v>
      </c>
      <c r="B1079" s="1">
        <v>5</v>
      </c>
      <c r="C1079" s="1">
        <v>1.2541E-2</v>
      </c>
      <c r="D1079" s="3">
        <f>-LOG10(test_BA6_yellow_50nm.pos.gene_s!$E1079)</f>
        <v>1.320499424200714</v>
      </c>
      <c r="E1079" s="1">
        <v>4.7808000000000003E-2</v>
      </c>
      <c r="F1079" s="2">
        <v>0.630324</v>
      </c>
      <c r="G1079" s="1">
        <v>1390</v>
      </c>
      <c r="H1079" s="1">
        <v>4</v>
      </c>
      <c r="I1079" s="1">
        <v>3.5746E-2</v>
      </c>
      <c r="J1079" s="1">
        <v>5.1441000000000001E-2</v>
      </c>
      <c r="K1079" s="3">
        <f>-LOG10(test_BA6_yellow_50nm.pos.gene_s!$J1079)</f>
        <v>1.2886905974271354</v>
      </c>
      <c r="L1079" s="1">
        <v>0.77241300000000002</v>
      </c>
      <c r="M1079" s="1">
        <v>1078</v>
      </c>
      <c r="N1079" s="1">
        <v>1</v>
      </c>
    </row>
    <row r="1080" spans="1:14" x14ac:dyDescent="0.2">
      <c r="A1080" s="1" t="s">
        <v>1089</v>
      </c>
      <c r="B1080" s="1">
        <v>5</v>
      </c>
      <c r="C1080" s="1">
        <v>7.3719999999999994E-2</v>
      </c>
      <c r="D1080" s="3">
        <f>-LOG10(test_BA6_yellow_50nm.pos.gene_s!$E1080)</f>
        <v>0.69957844261692781</v>
      </c>
      <c r="E1080" s="1">
        <v>0.19972000000000001</v>
      </c>
      <c r="F1080" s="2">
        <v>0.85234399999999999</v>
      </c>
      <c r="G1080" s="1">
        <v>4314</v>
      </c>
      <c r="H1080" s="1">
        <v>3</v>
      </c>
      <c r="I1080" s="1">
        <v>3.5799999999999998E-2</v>
      </c>
      <c r="J1080" s="1">
        <v>5.1489E-2</v>
      </c>
      <c r="K1080" s="3">
        <f>-LOG10(test_BA6_yellow_50nm.pos.gene_s!$J1080)</f>
        <v>1.2882855427950071</v>
      </c>
      <c r="L1080" s="1">
        <v>0.77241300000000002</v>
      </c>
      <c r="M1080" s="1">
        <v>1079</v>
      </c>
      <c r="N1080" s="1">
        <v>1</v>
      </c>
    </row>
    <row r="1081" spans="1:14" x14ac:dyDescent="0.2">
      <c r="A1081" s="1" t="s">
        <v>1090</v>
      </c>
      <c r="B1081" s="1">
        <v>5</v>
      </c>
      <c r="C1081" s="1">
        <v>0.36917</v>
      </c>
      <c r="D1081" s="3">
        <f>-LOG10(test_BA6_yellow_50nm.pos.gene_s!$E1081)</f>
        <v>0.22644758141913643</v>
      </c>
      <c r="E1081" s="1">
        <v>0.59367999999999999</v>
      </c>
      <c r="F1081" s="2">
        <v>1</v>
      </c>
      <c r="G1081" s="1">
        <v>10292</v>
      </c>
      <c r="H1081" s="1">
        <v>1</v>
      </c>
      <c r="I1081" s="1">
        <v>3.5908000000000002E-2</v>
      </c>
      <c r="J1081" s="1">
        <v>5.1575999999999997E-2</v>
      </c>
      <c r="K1081" s="3">
        <f>-LOG10(test_BA6_yellow_50nm.pos.gene_s!$J1081)</f>
        <v>1.2875523427969506</v>
      </c>
      <c r="L1081" s="1">
        <v>0.77241300000000002</v>
      </c>
      <c r="M1081" s="1">
        <v>1080</v>
      </c>
      <c r="N1081" s="1">
        <v>1</v>
      </c>
    </row>
    <row r="1082" spans="1:14" x14ac:dyDescent="0.2">
      <c r="A1082" s="1" t="s">
        <v>1091</v>
      </c>
      <c r="B1082" s="1">
        <v>5</v>
      </c>
      <c r="C1082" s="1">
        <v>0.73638999999999999</v>
      </c>
      <c r="D1082" s="3">
        <f>-LOG10(test_BA6_yellow_50nm.pos.gene_s!$E1082)</f>
        <v>7.1256032290158505E-2</v>
      </c>
      <c r="E1082" s="1">
        <v>0.84867999999999999</v>
      </c>
      <c r="F1082" s="2">
        <v>1</v>
      </c>
      <c r="G1082" s="1">
        <v>14457</v>
      </c>
      <c r="H1082" s="1">
        <v>1</v>
      </c>
      <c r="I1082" s="1">
        <v>3.5961E-2</v>
      </c>
      <c r="J1082" s="1">
        <v>5.1617000000000003E-2</v>
      </c>
      <c r="K1082" s="3">
        <f>-LOG10(test_BA6_yellow_50nm.pos.gene_s!$J1082)</f>
        <v>1.2872072404218868</v>
      </c>
      <c r="L1082" s="1">
        <v>0.77241300000000002</v>
      </c>
      <c r="M1082" s="1">
        <v>1081</v>
      </c>
      <c r="N1082" s="1">
        <v>1</v>
      </c>
    </row>
    <row r="1083" spans="1:14" x14ac:dyDescent="0.2">
      <c r="A1083" s="1" t="s">
        <v>1092</v>
      </c>
      <c r="B1083" s="1">
        <v>5</v>
      </c>
      <c r="C1083" s="1">
        <v>0.10414</v>
      </c>
      <c r="D1083" s="3">
        <f>-LOG10(test_BA6_yellow_50nm.pos.gene_s!$E1083)</f>
        <v>0.58633149371752635</v>
      </c>
      <c r="E1083" s="1">
        <v>0.25922000000000001</v>
      </c>
      <c r="F1083" s="2">
        <v>0.90316700000000005</v>
      </c>
      <c r="G1083" s="1">
        <v>5281</v>
      </c>
      <c r="H1083" s="1">
        <v>4</v>
      </c>
      <c r="I1083" s="1">
        <v>3.6014999999999998E-2</v>
      </c>
      <c r="J1083" s="1">
        <v>5.1650000000000001E-2</v>
      </c>
      <c r="K1083" s="3">
        <f>-LOG10(test_BA6_yellow_50nm.pos.gene_s!$J1083)</f>
        <v>1.2869296741443605</v>
      </c>
      <c r="L1083" s="1">
        <v>0.77241300000000002</v>
      </c>
      <c r="M1083" s="1">
        <v>1082</v>
      </c>
      <c r="N1083" s="1">
        <v>1</v>
      </c>
    </row>
    <row r="1084" spans="1:14" x14ac:dyDescent="0.2">
      <c r="A1084" s="1" t="s">
        <v>1093</v>
      </c>
      <c r="B1084" s="1">
        <v>5</v>
      </c>
      <c r="C1084" s="1">
        <v>0.54959000000000002</v>
      </c>
      <c r="D1084" s="3">
        <f>-LOG10(test_BA6_yellow_50nm.pos.gene_s!$E1084)</f>
        <v>0.12894689437260917</v>
      </c>
      <c r="E1084" s="1">
        <v>0.74311000000000005</v>
      </c>
      <c r="F1084" s="2">
        <v>1</v>
      </c>
      <c r="G1084" s="1">
        <v>12680</v>
      </c>
      <c r="H1084" s="1">
        <v>2</v>
      </c>
      <c r="I1084" s="1">
        <v>3.6068999999999997E-2</v>
      </c>
      <c r="J1084" s="1">
        <v>5.1693999999999997E-2</v>
      </c>
      <c r="K1084" s="3">
        <f>-LOG10(test_BA6_yellow_50nm.pos.gene_s!$J1084)</f>
        <v>1.2865598615116312</v>
      </c>
      <c r="L1084" s="1">
        <v>0.77241300000000002</v>
      </c>
      <c r="M1084" s="1">
        <v>1083</v>
      </c>
      <c r="N1084" s="1">
        <v>1</v>
      </c>
    </row>
    <row r="1085" spans="1:14" x14ac:dyDescent="0.2">
      <c r="A1085" s="1" t="s">
        <v>1094</v>
      </c>
      <c r="B1085" s="1">
        <v>5</v>
      </c>
      <c r="C1085" s="1">
        <v>0.36990000000000001</v>
      </c>
      <c r="D1085" s="3">
        <f>-LOG10(test_BA6_yellow_50nm.pos.gene_s!$E1085)</f>
        <v>0.22592850574369852</v>
      </c>
      <c r="E1085" s="1">
        <v>0.59438999999999997</v>
      </c>
      <c r="F1085" s="2">
        <v>1</v>
      </c>
      <c r="G1085" s="1">
        <v>10299</v>
      </c>
      <c r="H1085" s="1">
        <v>2</v>
      </c>
      <c r="I1085" s="1">
        <v>3.6229999999999998E-2</v>
      </c>
      <c r="J1085" s="1">
        <v>5.1832999999999997E-2</v>
      </c>
      <c r="K1085" s="3">
        <f>-LOG10(test_BA6_yellow_50nm.pos.gene_s!$J1085)</f>
        <v>1.2853936542563453</v>
      </c>
      <c r="L1085" s="1">
        <v>0.77241300000000002</v>
      </c>
      <c r="M1085" s="1">
        <v>1084</v>
      </c>
      <c r="N1085" s="1">
        <v>1</v>
      </c>
    </row>
    <row r="1086" spans="1:14" x14ac:dyDescent="0.2">
      <c r="A1086" s="1" t="s">
        <v>1095</v>
      </c>
      <c r="B1086" s="1">
        <v>5</v>
      </c>
      <c r="C1086" s="1">
        <v>6.8170000000000001E-3</v>
      </c>
      <c r="D1086" s="3">
        <f>-LOG10(test_BA6_yellow_50nm.pos.gene_s!$E1086)</f>
        <v>1.5672230592351399</v>
      </c>
      <c r="E1086" s="1">
        <v>2.7088000000000001E-2</v>
      </c>
      <c r="F1086" s="2">
        <v>0.56315800000000005</v>
      </c>
      <c r="G1086" s="1">
        <v>884</v>
      </c>
      <c r="H1086" s="1">
        <v>4</v>
      </c>
      <c r="I1086" s="1">
        <v>3.6283999999999997E-2</v>
      </c>
      <c r="J1086" s="1">
        <v>5.1881999999999998E-2</v>
      </c>
      <c r="K1086" s="3">
        <f>-LOG10(test_BA6_yellow_50nm.pos.gene_s!$J1086)</f>
        <v>1.2849832906407339</v>
      </c>
      <c r="L1086" s="1">
        <v>0.77241300000000002</v>
      </c>
      <c r="M1086" s="1">
        <v>1085</v>
      </c>
      <c r="N1086" s="1">
        <v>1</v>
      </c>
    </row>
    <row r="1087" spans="1:14" x14ac:dyDescent="0.2">
      <c r="A1087" s="1" t="s">
        <v>1096</v>
      </c>
      <c r="B1087" s="1">
        <v>5</v>
      </c>
      <c r="C1087" s="1">
        <v>4.6507E-2</v>
      </c>
      <c r="D1087" s="3">
        <f>-LOG10(test_BA6_yellow_50nm.pos.gene_s!$E1087)</f>
        <v>0.84688666848939076</v>
      </c>
      <c r="E1087" s="1">
        <v>0.14227000000000001</v>
      </c>
      <c r="F1087" s="2">
        <v>0.79300899999999996</v>
      </c>
      <c r="G1087" s="1">
        <v>3299</v>
      </c>
      <c r="H1087" s="1">
        <v>4</v>
      </c>
      <c r="I1087" s="1">
        <v>3.6338000000000002E-2</v>
      </c>
      <c r="J1087" s="1">
        <v>5.1929999999999997E-2</v>
      </c>
      <c r="K1087" s="3">
        <f>-LOG10(test_BA6_yellow_50nm.pos.gene_s!$J1087)</f>
        <v>1.2845816774049437</v>
      </c>
      <c r="L1087" s="1">
        <v>0.77241300000000002</v>
      </c>
      <c r="M1087" s="1">
        <v>1086</v>
      </c>
      <c r="N1087" s="1">
        <v>1</v>
      </c>
    </row>
    <row r="1088" spans="1:14" x14ac:dyDescent="0.2">
      <c r="A1088" s="1" t="s">
        <v>1097</v>
      </c>
      <c r="B1088" s="1">
        <v>5</v>
      </c>
      <c r="C1088" s="1">
        <v>0.75248999999999999</v>
      </c>
      <c r="D1088" s="3">
        <f>-LOG10(test_BA6_yellow_50nm.pos.gene_s!$E1088)</f>
        <v>6.6158537101278753E-2</v>
      </c>
      <c r="E1088" s="1">
        <v>0.85870000000000002</v>
      </c>
      <c r="F1088" s="2">
        <v>1</v>
      </c>
      <c r="G1088" s="1">
        <v>14634</v>
      </c>
      <c r="H1088" s="1">
        <v>2</v>
      </c>
      <c r="I1088" s="1">
        <v>3.6392000000000001E-2</v>
      </c>
      <c r="J1088" s="1">
        <v>5.1973999999999999E-2</v>
      </c>
      <c r="K1088" s="3">
        <f>-LOG10(test_BA6_yellow_50nm.pos.gene_s!$J1088)</f>
        <v>1.2842138579110651</v>
      </c>
      <c r="L1088" s="1">
        <v>0.77241300000000002</v>
      </c>
      <c r="M1088" s="1">
        <v>1087</v>
      </c>
      <c r="N1088" s="1">
        <v>1</v>
      </c>
    </row>
    <row r="1089" spans="1:14" x14ac:dyDescent="0.2">
      <c r="A1089" s="1" t="s">
        <v>1098</v>
      </c>
      <c r="B1089" s="1">
        <v>5</v>
      </c>
      <c r="C1089" s="1">
        <v>0.31214999999999998</v>
      </c>
      <c r="D1089" s="3">
        <f>-LOG10(test_BA6_yellow_50nm.pos.gene_s!$E1089)</f>
        <v>0.2702117648184611</v>
      </c>
      <c r="E1089" s="1">
        <v>0.53676999999999997</v>
      </c>
      <c r="F1089" s="2">
        <v>1</v>
      </c>
      <c r="G1089" s="1">
        <v>9432</v>
      </c>
      <c r="H1089" s="1">
        <v>2</v>
      </c>
      <c r="I1089" s="1">
        <v>3.6445999999999999E-2</v>
      </c>
      <c r="J1089" s="1">
        <v>5.2013999999999998E-2</v>
      </c>
      <c r="K1089" s="3">
        <f>-LOG10(test_BA6_yellow_50nm.pos.gene_s!$J1089)</f>
        <v>1.2838797466649035</v>
      </c>
      <c r="L1089" s="1">
        <v>0.77241300000000002</v>
      </c>
      <c r="M1089" s="1">
        <v>1088</v>
      </c>
      <c r="N1089" s="1">
        <v>1</v>
      </c>
    </row>
    <row r="1090" spans="1:14" x14ac:dyDescent="0.2">
      <c r="A1090" s="1" t="s">
        <v>1099</v>
      </c>
      <c r="B1090" s="1">
        <v>5</v>
      </c>
      <c r="C1090" s="1">
        <v>0.83474000000000004</v>
      </c>
      <c r="D1090" s="3">
        <f>-LOG10(test_BA6_yellow_50nm.pos.gene_s!$E1090)</f>
        <v>4.3850786519790311E-2</v>
      </c>
      <c r="E1090" s="1">
        <v>0.90395999999999999</v>
      </c>
      <c r="F1090" s="2">
        <v>1</v>
      </c>
      <c r="G1090" s="1">
        <v>15485</v>
      </c>
      <c r="H1090" s="1">
        <v>1</v>
      </c>
      <c r="I1090" s="1">
        <v>3.6498999999999997E-2</v>
      </c>
      <c r="J1090" s="1">
        <v>5.2056999999999999E-2</v>
      </c>
      <c r="K1090" s="3">
        <f>-LOG10(test_BA6_yellow_50nm.pos.gene_s!$J1090)</f>
        <v>1.2835208635219619</v>
      </c>
      <c r="L1090" s="1">
        <v>0.77241300000000002</v>
      </c>
      <c r="M1090" s="1">
        <v>1089</v>
      </c>
      <c r="N1090" s="1">
        <v>1</v>
      </c>
    </row>
    <row r="1091" spans="1:14" x14ac:dyDescent="0.2">
      <c r="A1091" s="1" t="s">
        <v>1100</v>
      </c>
      <c r="B1091" s="1">
        <v>5</v>
      </c>
      <c r="C1091" s="1">
        <v>0.43880000000000002</v>
      </c>
      <c r="D1091" s="3">
        <f>-LOG10(test_BA6_yellow_50nm.pos.gene_s!$E1091)</f>
        <v>0.18000883988625702</v>
      </c>
      <c r="E1091" s="1">
        <v>0.66068000000000005</v>
      </c>
      <c r="F1091" s="2">
        <v>1</v>
      </c>
      <c r="G1091" s="1">
        <v>11357</v>
      </c>
      <c r="H1091" s="1">
        <v>1</v>
      </c>
      <c r="I1091" s="1">
        <v>3.6553000000000002E-2</v>
      </c>
      <c r="J1091" s="1">
        <v>5.2096000000000003E-2</v>
      </c>
      <c r="K1091" s="3">
        <f>-LOG10(test_BA6_yellow_50nm.pos.gene_s!$J1091)</f>
        <v>1.2831956211269115</v>
      </c>
      <c r="L1091" s="1">
        <v>0.77241300000000002</v>
      </c>
      <c r="M1091" s="1">
        <v>1090</v>
      </c>
      <c r="N1091" s="1">
        <v>1</v>
      </c>
    </row>
    <row r="1092" spans="1:14" x14ac:dyDescent="0.2">
      <c r="A1092" s="1" t="s">
        <v>1101</v>
      </c>
      <c r="B1092" s="1">
        <v>5</v>
      </c>
      <c r="C1092" s="1">
        <v>0.76102000000000003</v>
      </c>
      <c r="D1092" s="3">
        <f>-LOG10(test_BA6_yellow_50nm.pos.gene_s!$E1092)</f>
        <v>6.3486257521106718E-2</v>
      </c>
      <c r="E1092" s="1">
        <v>0.86399999999999999</v>
      </c>
      <c r="F1092" s="2">
        <v>1</v>
      </c>
      <c r="G1092" s="1">
        <v>14726</v>
      </c>
      <c r="H1092" s="1">
        <v>1</v>
      </c>
      <c r="I1092" s="1">
        <v>3.6607000000000001E-2</v>
      </c>
      <c r="J1092" s="1">
        <v>5.2136000000000002E-2</v>
      </c>
      <c r="K1092" s="3">
        <f>-LOG10(test_BA6_yellow_50nm.pos.gene_s!$J1092)</f>
        <v>1.2828622920124571</v>
      </c>
      <c r="L1092" s="1">
        <v>0.77241300000000002</v>
      </c>
      <c r="M1092" s="1">
        <v>1091</v>
      </c>
      <c r="N1092" s="1">
        <v>1</v>
      </c>
    </row>
    <row r="1093" spans="1:14" x14ac:dyDescent="0.2">
      <c r="A1093" s="1" t="s">
        <v>1102</v>
      </c>
      <c r="B1093" s="1">
        <v>4</v>
      </c>
      <c r="C1093" s="1">
        <v>0.28398000000000001</v>
      </c>
      <c r="D1093" s="3">
        <f>-LOG10(test_BA6_yellow_50nm.pos.gene_s!$E1093)</f>
        <v>0.29428164680689867</v>
      </c>
      <c r="E1093" s="1">
        <v>0.50783</v>
      </c>
      <c r="F1093" s="2">
        <v>1</v>
      </c>
      <c r="G1093" s="1">
        <v>8998</v>
      </c>
      <c r="H1093" s="1">
        <v>3</v>
      </c>
      <c r="I1093" s="1">
        <v>3.6657000000000002E-2</v>
      </c>
      <c r="J1093" s="1">
        <v>5.2170000000000001E-2</v>
      </c>
      <c r="K1093" s="3">
        <f>-LOG10(test_BA6_yellow_50nm.pos.gene_s!$J1093)</f>
        <v>1.2825791632776251</v>
      </c>
      <c r="L1093" s="1">
        <v>0.77241300000000002</v>
      </c>
      <c r="M1093" s="1">
        <v>1092</v>
      </c>
      <c r="N1093" s="1">
        <v>1</v>
      </c>
    </row>
    <row r="1094" spans="1:14" x14ac:dyDescent="0.2">
      <c r="A1094" s="1" t="s">
        <v>1103</v>
      </c>
      <c r="B1094" s="1">
        <v>5</v>
      </c>
      <c r="C1094" s="1">
        <v>0.68059000000000003</v>
      </c>
      <c r="D1094" s="3">
        <f>-LOG10(test_BA6_yellow_50nm.pos.gene_s!$E1094)</f>
        <v>8.8496159477374131E-2</v>
      </c>
      <c r="E1094" s="1">
        <v>0.81564999999999999</v>
      </c>
      <c r="F1094" s="2">
        <v>1</v>
      </c>
      <c r="G1094" s="1">
        <v>13865</v>
      </c>
      <c r="H1094" s="1">
        <v>1</v>
      </c>
      <c r="I1094" s="1">
        <v>3.6660999999999999E-2</v>
      </c>
      <c r="J1094" s="1">
        <v>5.2172999999999997E-2</v>
      </c>
      <c r="K1094" s="3">
        <f>-LOG10(test_BA6_yellow_50nm.pos.gene_s!$J1094)</f>
        <v>1.2825541901899036</v>
      </c>
      <c r="L1094" s="1">
        <v>0.77241300000000002</v>
      </c>
      <c r="M1094" s="1">
        <v>1093</v>
      </c>
      <c r="N1094" s="1">
        <v>1</v>
      </c>
    </row>
    <row r="1095" spans="1:14" x14ac:dyDescent="0.2">
      <c r="A1095" s="1" t="s">
        <v>1104</v>
      </c>
      <c r="B1095" s="1">
        <v>5</v>
      </c>
      <c r="C1095" s="1">
        <v>0.43089</v>
      </c>
      <c r="D1095" s="3">
        <f>-LOG10(test_BA6_yellow_50nm.pos.gene_s!$E1095)</f>
        <v>0.18490063742107812</v>
      </c>
      <c r="E1095" s="1">
        <v>0.65327999999999997</v>
      </c>
      <c r="F1095" s="2">
        <v>1</v>
      </c>
      <c r="G1095" s="1">
        <v>11244</v>
      </c>
      <c r="H1095" s="1">
        <v>3</v>
      </c>
      <c r="I1095" s="1">
        <v>3.6768000000000002E-2</v>
      </c>
      <c r="J1095" s="1">
        <v>5.2266E-2</v>
      </c>
      <c r="K1095" s="3">
        <f>-LOG10(test_BA6_yellow_50nm.pos.gene_s!$J1095)</f>
        <v>1.2817807358770037</v>
      </c>
      <c r="L1095" s="1">
        <v>0.77241300000000002</v>
      </c>
      <c r="M1095" s="1">
        <v>1094</v>
      </c>
      <c r="N1095" s="1">
        <v>1</v>
      </c>
    </row>
    <row r="1096" spans="1:14" x14ac:dyDescent="0.2">
      <c r="A1096" s="1" t="s">
        <v>1105</v>
      </c>
      <c r="B1096" s="1">
        <v>5</v>
      </c>
      <c r="C1096" s="1">
        <v>1.8589999999999999E-2</v>
      </c>
      <c r="D1096" s="3">
        <f>-LOG10(test_BA6_yellow_50nm.pos.gene_s!$E1096)</f>
        <v>1.1660500900838757</v>
      </c>
      <c r="E1096" s="1">
        <v>6.8225999999999995E-2</v>
      </c>
      <c r="F1096" s="2">
        <v>0.68404699999999996</v>
      </c>
      <c r="G1096" s="1">
        <v>1833</v>
      </c>
      <c r="H1096" s="1">
        <v>4</v>
      </c>
      <c r="I1096" s="1">
        <v>3.6929999999999998E-2</v>
      </c>
      <c r="J1096" s="1">
        <v>5.2405E-2</v>
      </c>
      <c r="K1096" s="3">
        <f>-LOG10(test_BA6_yellow_50nm.pos.gene_s!$J1096)</f>
        <v>1.2806272746801031</v>
      </c>
      <c r="L1096" s="1">
        <v>0.77241300000000002</v>
      </c>
      <c r="M1096" s="1">
        <v>1095</v>
      </c>
      <c r="N1096" s="1">
        <v>1</v>
      </c>
    </row>
    <row r="1097" spans="1:14" x14ac:dyDescent="0.2">
      <c r="A1097" s="1" t="s">
        <v>1106</v>
      </c>
      <c r="B1097" s="1">
        <v>5</v>
      </c>
      <c r="C1097" s="1">
        <v>0.98068999999999995</v>
      </c>
      <c r="D1097" s="3">
        <f>-LOG10(test_BA6_yellow_50nm.pos.gene_s!$E1097)</f>
        <v>8.4461114084291751E-3</v>
      </c>
      <c r="E1097" s="1">
        <v>0.98073999999999995</v>
      </c>
      <c r="F1097" s="2">
        <v>1</v>
      </c>
      <c r="G1097" s="1">
        <v>17429</v>
      </c>
      <c r="H1097" s="1">
        <v>0</v>
      </c>
      <c r="I1097" s="1">
        <v>3.7037E-2</v>
      </c>
      <c r="J1097" s="1">
        <v>5.2491999999999997E-2</v>
      </c>
      <c r="K1097" s="3">
        <f>-LOG10(test_BA6_yellow_50nm.pos.gene_s!$J1097)</f>
        <v>1.2799068798434707</v>
      </c>
      <c r="L1097" s="1">
        <v>0.77241300000000002</v>
      </c>
      <c r="M1097" s="1">
        <v>1096</v>
      </c>
      <c r="N1097" s="1">
        <v>1</v>
      </c>
    </row>
    <row r="1098" spans="1:14" x14ac:dyDescent="0.2">
      <c r="A1098" s="1" t="s">
        <v>1107</v>
      </c>
      <c r="B1098" s="1">
        <v>5</v>
      </c>
      <c r="C1098" s="1">
        <v>2.6471999999999999E-2</v>
      </c>
      <c r="D1098" s="3">
        <f>-LOG10(test_BA6_yellow_50nm.pos.gene_s!$E1098)</f>
        <v>1.0296810236691787</v>
      </c>
      <c r="E1098" s="1">
        <v>9.3394000000000005E-2</v>
      </c>
      <c r="F1098" s="2">
        <v>0.72176899999999999</v>
      </c>
      <c r="G1098" s="1">
        <v>2383</v>
      </c>
      <c r="H1098" s="1">
        <v>4</v>
      </c>
      <c r="I1098" s="1">
        <v>3.7090999999999999E-2</v>
      </c>
      <c r="J1098" s="1">
        <v>5.2546000000000002E-2</v>
      </c>
      <c r="K1098" s="3">
        <f>-LOG10(test_BA6_yellow_50nm.pos.gene_s!$J1098)</f>
        <v>1.2794603385138781</v>
      </c>
      <c r="L1098" s="1">
        <v>0.77241300000000002</v>
      </c>
      <c r="M1098" s="1">
        <v>1097</v>
      </c>
      <c r="N1098" s="1">
        <v>1</v>
      </c>
    </row>
    <row r="1099" spans="1:14" x14ac:dyDescent="0.2">
      <c r="A1099" s="1" t="s">
        <v>1108</v>
      </c>
      <c r="B1099" s="1">
        <v>1</v>
      </c>
      <c r="C1099" s="1">
        <v>0.96289999999999998</v>
      </c>
      <c r="D1099" s="3">
        <f>-LOG10(test_BA6_yellow_50nm.pos.gene_s!$E1099)</f>
        <v>1.6107715696685315E-2</v>
      </c>
      <c r="E1099" s="1">
        <v>0.96358999999999995</v>
      </c>
      <c r="F1099" s="2">
        <v>1</v>
      </c>
      <c r="G1099" s="1">
        <v>16931</v>
      </c>
      <c r="H1099" s="1">
        <v>0</v>
      </c>
      <c r="I1099" s="1">
        <v>3.7100000000000001E-2</v>
      </c>
      <c r="J1099" s="1">
        <v>5.2553000000000002E-2</v>
      </c>
      <c r="K1099" s="3">
        <f>-LOG10(test_BA6_yellow_50nm.pos.gene_s!$J1099)</f>
        <v>1.2794024871284639</v>
      </c>
      <c r="L1099" s="1">
        <v>0.77241300000000002</v>
      </c>
      <c r="M1099" s="1">
        <v>1098</v>
      </c>
      <c r="N1099" s="1">
        <v>1</v>
      </c>
    </row>
    <row r="1100" spans="1:14" x14ac:dyDescent="0.2">
      <c r="A1100" s="1" t="s">
        <v>1109</v>
      </c>
      <c r="B1100" s="1">
        <v>5</v>
      </c>
      <c r="C1100" s="1">
        <v>5.2762999999999997E-2</v>
      </c>
      <c r="D1100" s="3">
        <f>-LOG10(test_BA6_yellow_50nm.pos.gene_s!$E1100)</f>
        <v>0.80732106046545971</v>
      </c>
      <c r="E1100" s="1">
        <v>0.15584000000000001</v>
      </c>
      <c r="F1100" s="2">
        <v>0.80765799999999999</v>
      </c>
      <c r="G1100" s="1">
        <v>3552</v>
      </c>
      <c r="H1100" s="1">
        <v>4</v>
      </c>
      <c r="I1100" s="1">
        <v>3.7198000000000002E-2</v>
      </c>
      <c r="J1100" s="1">
        <v>5.2630999999999997E-2</v>
      </c>
      <c r="K1100" s="3">
        <f>-LOG10(test_BA6_yellow_50nm.pos.gene_s!$J1100)</f>
        <v>1.2787583782184049</v>
      </c>
      <c r="L1100" s="1">
        <v>0.77241300000000002</v>
      </c>
      <c r="M1100" s="1">
        <v>1099</v>
      </c>
      <c r="N1100" s="1">
        <v>1</v>
      </c>
    </row>
    <row r="1101" spans="1:14" x14ac:dyDescent="0.2">
      <c r="A1101" s="1" t="s">
        <v>1110</v>
      </c>
      <c r="B1101" s="1">
        <v>5</v>
      </c>
      <c r="C1101" s="1">
        <v>3.3390999999999997E-2</v>
      </c>
      <c r="D1101" s="3">
        <f>-LOG10(test_BA6_yellow_50nm.pos.gene_s!$E1101)</f>
        <v>0.94772940334325129</v>
      </c>
      <c r="E1101" s="1">
        <v>0.11279</v>
      </c>
      <c r="F1101" s="2">
        <v>0.74804300000000001</v>
      </c>
      <c r="G1101" s="1">
        <v>2777</v>
      </c>
      <c r="H1101" s="1">
        <v>3</v>
      </c>
      <c r="I1101" s="1">
        <v>3.7252E-2</v>
      </c>
      <c r="J1101" s="1">
        <v>5.2675E-2</v>
      </c>
      <c r="K1101" s="3">
        <f>-LOG10(test_BA6_yellow_50nm.pos.gene_s!$J1101)</f>
        <v>1.2783954557198622</v>
      </c>
      <c r="L1101" s="1">
        <v>0.77241300000000002</v>
      </c>
      <c r="M1101" s="1">
        <v>1100</v>
      </c>
      <c r="N1101" s="1">
        <v>1</v>
      </c>
    </row>
    <row r="1102" spans="1:14" x14ac:dyDescent="0.2">
      <c r="A1102" s="1" t="s">
        <v>1111</v>
      </c>
      <c r="B1102" s="1">
        <v>5</v>
      </c>
      <c r="C1102" s="1">
        <v>0.68076999999999999</v>
      </c>
      <c r="D1102" s="3">
        <f>-LOG10(test_BA6_yellow_50nm.pos.gene_s!$E1102)</f>
        <v>8.8448241440104131E-2</v>
      </c>
      <c r="E1102" s="1">
        <v>0.81574000000000002</v>
      </c>
      <c r="F1102" s="2">
        <v>1</v>
      </c>
      <c r="G1102" s="1">
        <v>13868</v>
      </c>
      <c r="H1102" s="1">
        <v>2</v>
      </c>
      <c r="I1102" s="1">
        <v>3.7305999999999999E-2</v>
      </c>
      <c r="J1102" s="1">
        <v>5.2719000000000002E-2</v>
      </c>
      <c r="K1102" s="3">
        <f>-LOG10(test_BA6_yellow_50nm.pos.gene_s!$J1102)</f>
        <v>1.2780328362479014</v>
      </c>
      <c r="L1102" s="1">
        <v>0.77241300000000002</v>
      </c>
      <c r="M1102" s="1">
        <v>1101</v>
      </c>
      <c r="N1102" s="1">
        <v>1</v>
      </c>
    </row>
    <row r="1103" spans="1:14" x14ac:dyDescent="0.2">
      <c r="A1103" s="1" t="s">
        <v>1112</v>
      </c>
      <c r="B1103" s="1">
        <v>5</v>
      </c>
      <c r="C1103" s="1">
        <v>1.9880999999999999E-2</v>
      </c>
      <c r="D1103" s="3">
        <f>-LOG10(test_BA6_yellow_50nm.pos.gene_s!$E1103)</f>
        <v>1.1400095680629272</v>
      </c>
      <c r="E1103" s="1">
        <v>7.2442000000000006E-2</v>
      </c>
      <c r="F1103" s="2">
        <v>0.69052500000000006</v>
      </c>
      <c r="G1103" s="1">
        <v>1930</v>
      </c>
      <c r="H1103" s="1">
        <v>4</v>
      </c>
      <c r="I1103" s="1">
        <v>3.7359999999999997E-2</v>
      </c>
      <c r="J1103" s="1">
        <v>5.2764999999999999E-2</v>
      </c>
      <c r="K1103" s="3">
        <f>-LOG10(test_BA6_yellow_50nm.pos.gene_s!$J1103)</f>
        <v>1.2776540575244189</v>
      </c>
      <c r="L1103" s="1">
        <v>0.77241300000000002</v>
      </c>
      <c r="M1103" s="1">
        <v>1102</v>
      </c>
      <c r="N1103" s="1">
        <v>1</v>
      </c>
    </row>
    <row r="1104" spans="1:14" x14ac:dyDescent="0.2">
      <c r="A1104" s="1" t="s">
        <v>1113</v>
      </c>
      <c r="B1104" s="1">
        <v>5</v>
      </c>
      <c r="C1104" s="1">
        <v>0.29239999999999999</v>
      </c>
      <c r="D1104" s="3">
        <f>-LOG10(test_BA6_yellow_50nm.pos.gene_s!$E1104)</f>
        <v>0.28691285764586272</v>
      </c>
      <c r="E1104" s="1">
        <v>0.51651999999999998</v>
      </c>
      <c r="F1104" s="2">
        <v>1</v>
      </c>
      <c r="G1104" s="1">
        <v>9123</v>
      </c>
      <c r="H1104" s="1">
        <v>2</v>
      </c>
      <c r="I1104" s="1">
        <v>3.7413000000000002E-2</v>
      </c>
      <c r="J1104" s="1">
        <v>5.2815000000000001E-2</v>
      </c>
      <c r="K1104" s="3">
        <f>-LOG10(test_BA6_yellow_50nm.pos.gene_s!$J1104)</f>
        <v>1.2772427158741346</v>
      </c>
      <c r="L1104" s="1">
        <v>0.77241300000000002</v>
      </c>
      <c r="M1104" s="1">
        <v>1103</v>
      </c>
      <c r="N1104" s="1">
        <v>1</v>
      </c>
    </row>
    <row r="1105" spans="1:14" x14ac:dyDescent="0.2">
      <c r="A1105" s="1" t="s">
        <v>1114</v>
      </c>
      <c r="B1105" s="1">
        <v>5</v>
      </c>
      <c r="C1105" s="1">
        <v>0.43584000000000001</v>
      </c>
      <c r="D1105" s="3">
        <f>-LOG10(test_BA6_yellow_50nm.pos.gene_s!$E1105)</f>
        <v>0.18181370951222392</v>
      </c>
      <c r="E1105" s="1">
        <v>0.65793999999999997</v>
      </c>
      <c r="F1105" s="2">
        <v>1</v>
      </c>
      <c r="G1105" s="1">
        <v>11311</v>
      </c>
      <c r="H1105" s="1">
        <v>3</v>
      </c>
      <c r="I1105" s="1">
        <v>3.7467E-2</v>
      </c>
      <c r="J1105" s="1">
        <v>5.2857000000000001E-2</v>
      </c>
      <c r="K1105" s="3">
        <f>-LOG10(test_BA6_yellow_50nm.pos.gene_s!$J1105)</f>
        <v>1.2768974897177181</v>
      </c>
      <c r="L1105" s="1">
        <v>0.77241300000000002</v>
      </c>
      <c r="M1105" s="1">
        <v>1104</v>
      </c>
      <c r="N1105" s="1">
        <v>1</v>
      </c>
    </row>
    <row r="1106" spans="1:14" x14ac:dyDescent="0.2">
      <c r="A1106" s="1" t="s">
        <v>1115</v>
      </c>
      <c r="B1106" s="1">
        <v>5</v>
      </c>
      <c r="C1106" s="1">
        <v>4.9728000000000003E-3</v>
      </c>
      <c r="D1106" s="3">
        <f>-LOG10(test_BA6_yellow_50nm.pos.gene_s!$E1106)</f>
        <v>1.6952295114767415</v>
      </c>
      <c r="E1106" s="1">
        <v>2.0173E-2</v>
      </c>
      <c r="F1106" s="2">
        <v>0.53783700000000001</v>
      </c>
      <c r="G1106" s="1">
        <v>686</v>
      </c>
      <c r="H1106" s="1">
        <v>4</v>
      </c>
      <c r="I1106" s="1">
        <v>3.7520999999999999E-2</v>
      </c>
      <c r="J1106" s="1">
        <v>5.2904E-2</v>
      </c>
      <c r="K1106" s="3">
        <f>-LOG10(test_BA6_yellow_50nm.pos.gene_s!$J1106)</f>
        <v>1.2765114903040748</v>
      </c>
      <c r="L1106" s="1">
        <v>0.77241300000000002</v>
      </c>
      <c r="M1106" s="1">
        <v>1105</v>
      </c>
      <c r="N1106" s="1">
        <v>1</v>
      </c>
    </row>
    <row r="1107" spans="1:14" x14ac:dyDescent="0.2">
      <c r="A1107" s="1" t="s">
        <v>1116</v>
      </c>
      <c r="B1107" s="1">
        <v>5</v>
      </c>
      <c r="C1107" s="1">
        <v>0.25255</v>
      </c>
      <c r="D1107" s="3">
        <f>-LOG10(test_BA6_yellow_50nm.pos.gene_s!$E1107)</f>
        <v>0.32321496958079449</v>
      </c>
      <c r="E1107" s="1">
        <v>0.47510000000000002</v>
      </c>
      <c r="F1107" s="2">
        <v>1</v>
      </c>
      <c r="G1107" s="1">
        <v>8521</v>
      </c>
      <c r="H1107" s="1">
        <v>2</v>
      </c>
      <c r="I1107" s="1">
        <v>3.7628000000000002E-2</v>
      </c>
      <c r="J1107" s="1">
        <v>5.2997000000000002E-2</v>
      </c>
      <c r="K1107" s="3">
        <f>-LOG10(test_BA6_yellow_50nm.pos.gene_s!$J1107)</f>
        <v>1.2757487138014969</v>
      </c>
      <c r="L1107" s="1">
        <v>0.77241300000000002</v>
      </c>
      <c r="M1107" s="1">
        <v>1106</v>
      </c>
      <c r="N1107" s="1">
        <v>1</v>
      </c>
    </row>
    <row r="1108" spans="1:14" x14ac:dyDescent="0.2">
      <c r="A1108" s="1" t="s">
        <v>1117</v>
      </c>
      <c r="B1108" s="1">
        <v>5</v>
      </c>
      <c r="C1108" s="1">
        <v>0.19827</v>
      </c>
      <c r="D1108" s="3">
        <f>-LOG10(test_BA6_yellow_50nm.pos.gene_s!$E1108)</f>
        <v>0.38030158435980305</v>
      </c>
      <c r="E1108" s="1">
        <v>0.41658000000000001</v>
      </c>
      <c r="F1108" s="2">
        <v>1</v>
      </c>
      <c r="G1108" s="1">
        <v>7660</v>
      </c>
      <c r="H1108" s="1">
        <v>2</v>
      </c>
      <c r="I1108" s="1">
        <v>3.7682E-2</v>
      </c>
      <c r="J1108" s="1">
        <v>5.3043E-2</v>
      </c>
      <c r="K1108" s="3">
        <f>-LOG10(test_BA6_yellow_50nm.pos.gene_s!$J1108)</f>
        <v>1.2753719211304166</v>
      </c>
      <c r="L1108" s="1">
        <v>0.77241300000000002</v>
      </c>
      <c r="M1108" s="1">
        <v>1107</v>
      </c>
      <c r="N1108" s="1">
        <v>1</v>
      </c>
    </row>
    <row r="1109" spans="1:14" x14ac:dyDescent="0.2">
      <c r="A1109" s="1" t="s">
        <v>1118</v>
      </c>
      <c r="B1109" s="1">
        <v>5</v>
      </c>
      <c r="C1109" s="1">
        <v>6.1233999999999997E-2</v>
      </c>
      <c r="D1109" s="3">
        <f>-LOG10(test_BA6_yellow_50nm.pos.gene_s!$E1109)</f>
        <v>0.75980032471084136</v>
      </c>
      <c r="E1109" s="1">
        <v>0.17385999999999999</v>
      </c>
      <c r="F1109" s="2">
        <v>0.82931100000000002</v>
      </c>
      <c r="G1109" s="1">
        <v>3861</v>
      </c>
      <c r="H1109" s="1">
        <v>4</v>
      </c>
      <c r="I1109" s="1">
        <v>3.7789999999999997E-2</v>
      </c>
      <c r="J1109" s="1">
        <v>5.314E-2</v>
      </c>
      <c r="K1109" s="3">
        <f>-LOG10(test_BA6_yellow_50nm.pos.gene_s!$J1109)</f>
        <v>1.2745784499257413</v>
      </c>
      <c r="L1109" s="1">
        <v>0.77241300000000002</v>
      </c>
      <c r="M1109" s="1">
        <v>1108</v>
      </c>
      <c r="N1109" s="1">
        <v>1</v>
      </c>
    </row>
    <row r="1110" spans="1:14" x14ac:dyDescent="0.2">
      <c r="A1110" s="1" t="s">
        <v>1119</v>
      </c>
      <c r="B1110" s="1">
        <v>5</v>
      </c>
      <c r="C1110" s="1">
        <v>0.17904</v>
      </c>
      <c r="D1110" s="3">
        <f>-LOG10(test_BA6_yellow_50nm.pos.gene_s!$E1110)</f>
        <v>0.40795655037063849</v>
      </c>
      <c r="E1110" s="1">
        <v>0.39088000000000001</v>
      </c>
      <c r="F1110" s="2">
        <v>0.98713200000000001</v>
      </c>
      <c r="G1110" s="1">
        <v>7289</v>
      </c>
      <c r="H1110" s="1">
        <v>3</v>
      </c>
      <c r="I1110" s="1">
        <v>3.7897E-2</v>
      </c>
      <c r="J1110" s="1">
        <v>5.3232000000000002E-2</v>
      </c>
      <c r="K1110" s="3">
        <f>-LOG10(test_BA6_yellow_50nm.pos.gene_s!$J1110)</f>
        <v>1.2738272164752527</v>
      </c>
      <c r="L1110" s="1">
        <v>0.77241300000000002</v>
      </c>
      <c r="M1110" s="1">
        <v>1109</v>
      </c>
      <c r="N1110" s="1">
        <v>1</v>
      </c>
    </row>
    <row r="1111" spans="1:14" x14ac:dyDescent="0.2">
      <c r="A1111" s="1" t="s">
        <v>1120</v>
      </c>
      <c r="B1111" s="1">
        <v>5</v>
      </c>
      <c r="C1111" s="1">
        <v>0.93176999999999999</v>
      </c>
      <c r="D1111" s="3">
        <f>-LOG10(test_BA6_yellow_50nm.pos.gene_s!$E1111)</f>
        <v>2.589377659283178E-2</v>
      </c>
      <c r="E1111" s="1">
        <v>0.94211999999999996</v>
      </c>
      <c r="F1111" s="2">
        <v>1</v>
      </c>
      <c r="G1111" s="1">
        <v>16358</v>
      </c>
      <c r="H1111" s="1">
        <v>1</v>
      </c>
      <c r="I1111" s="1">
        <v>3.7950999999999999E-2</v>
      </c>
      <c r="J1111" s="1">
        <v>5.3275000000000003E-2</v>
      </c>
      <c r="K1111" s="3">
        <f>-LOG10(test_BA6_yellow_50nm.pos.gene_s!$J1111)</f>
        <v>1.2734765416137603</v>
      </c>
      <c r="L1111" s="1">
        <v>0.77241300000000002</v>
      </c>
      <c r="M1111" s="1">
        <v>1110</v>
      </c>
      <c r="N1111" s="1">
        <v>1</v>
      </c>
    </row>
    <row r="1112" spans="1:14" x14ac:dyDescent="0.2">
      <c r="A1112" s="1" t="s">
        <v>1121</v>
      </c>
      <c r="B1112" s="1">
        <v>5</v>
      </c>
      <c r="C1112" s="1">
        <v>0.46672999999999998</v>
      </c>
      <c r="D1112" s="3">
        <f>-LOG10(test_BA6_yellow_50nm.pos.gene_s!$E1112)</f>
        <v>0.1631950080439861</v>
      </c>
      <c r="E1112" s="1">
        <v>0.68676000000000004</v>
      </c>
      <c r="F1112" s="2">
        <v>1</v>
      </c>
      <c r="G1112" s="1">
        <v>11792</v>
      </c>
      <c r="H1112" s="1">
        <v>3</v>
      </c>
      <c r="I1112" s="1">
        <v>3.8112E-2</v>
      </c>
      <c r="J1112" s="1">
        <v>5.3426000000000001E-2</v>
      </c>
      <c r="K1112" s="3">
        <f>-LOG10(test_BA6_yellow_50nm.pos.gene_s!$J1112)</f>
        <v>1.2722473401902397</v>
      </c>
      <c r="L1112" s="1">
        <v>0.77241300000000002</v>
      </c>
      <c r="M1112" s="1">
        <v>1111</v>
      </c>
      <c r="N1112" s="1">
        <v>1</v>
      </c>
    </row>
    <row r="1113" spans="1:14" x14ac:dyDescent="0.2">
      <c r="A1113" s="1" t="s">
        <v>1122</v>
      </c>
      <c r="B1113" s="1">
        <v>5</v>
      </c>
      <c r="C1113" s="1">
        <v>0.19922999999999999</v>
      </c>
      <c r="D1113" s="3">
        <f>-LOG10(test_BA6_yellow_50nm.pos.gene_s!$E1113)</f>
        <v>0.37924990990239082</v>
      </c>
      <c r="E1113" s="1">
        <v>0.41759000000000002</v>
      </c>
      <c r="F1113" s="2">
        <v>1</v>
      </c>
      <c r="G1113" s="1">
        <v>7668</v>
      </c>
      <c r="H1113" s="1">
        <v>3</v>
      </c>
      <c r="I1113" s="1">
        <v>3.8165999999999999E-2</v>
      </c>
      <c r="J1113" s="1">
        <v>5.3471999999999999E-2</v>
      </c>
      <c r="K1113" s="3">
        <f>-LOG10(test_BA6_yellow_50nm.pos.gene_s!$J1113)</f>
        <v>1.2718735717867027</v>
      </c>
      <c r="L1113" s="1">
        <v>0.77241300000000002</v>
      </c>
      <c r="M1113" s="1">
        <v>1112</v>
      </c>
      <c r="N1113" s="1">
        <v>1</v>
      </c>
    </row>
    <row r="1114" spans="1:14" x14ac:dyDescent="0.2">
      <c r="A1114" s="1" t="s">
        <v>1123</v>
      </c>
      <c r="B1114" s="1">
        <v>5</v>
      </c>
      <c r="C1114" s="1">
        <v>0.71833000000000002</v>
      </c>
      <c r="D1114" s="3">
        <f>-LOG10(test_BA6_yellow_50nm.pos.gene_s!$E1114)</f>
        <v>7.6854460256846932E-2</v>
      </c>
      <c r="E1114" s="1">
        <v>0.83781000000000005</v>
      </c>
      <c r="F1114" s="2">
        <v>1</v>
      </c>
      <c r="G1114" s="1">
        <v>14267</v>
      </c>
      <c r="H1114" s="1">
        <v>1</v>
      </c>
      <c r="I1114" s="1">
        <v>3.8219000000000003E-2</v>
      </c>
      <c r="J1114" s="1">
        <v>5.3524000000000002E-2</v>
      </c>
      <c r="K1114" s="3">
        <f>-LOG10(test_BA6_yellow_50nm.pos.gene_s!$J1114)</f>
        <v>1.271451437971663</v>
      </c>
      <c r="L1114" s="1">
        <v>0.77241300000000002</v>
      </c>
      <c r="M1114" s="1">
        <v>1113</v>
      </c>
      <c r="N1114" s="1">
        <v>1</v>
      </c>
    </row>
    <row r="1115" spans="1:14" x14ac:dyDescent="0.2">
      <c r="A1115" s="1" t="s">
        <v>1124</v>
      </c>
      <c r="B1115" s="1">
        <v>1</v>
      </c>
      <c r="C1115" s="1">
        <v>0.96174999999999999</v>
      </c>
      <c r="D1115" s="3">
        <f>-LOG10(test_BA6_yellow_50nm.pos.gene_s!$E1115)</f>
        <v>1.6549631000379861E-2</v>
      </c>
      <c r="E1115" s="1">
        <v>0.96260999999999997</v>
      </c>
      <c r="F1115" s="2">
        <v>1</v>
      </c>
      <c r="G1115" s="1">
        <v>16898</v>
      </c>
      <c r="H1115" s="1">
        <v>0</v>
      </c>
      <c r="I1115" s="1">
        <v>3.8252000000000001E-2</v>
      </c>
      <c r="J1115" s="1">
        <v>5.3548999999999999E-2</v>
      </c>
      <c r="K1115" s="3">
        <f>-LOG10(test_BA6_yellow_50nm.pos.gene_s!$J1115)</f>
        <v>1.2712486349822094</v>
      </c>
      <c r="L1115" s="1">
        <v>0.77241300000000002</v>
      </c>
      <c r="M1115" s="1">
        <v>1114</v>
      </c>
      <c r="N1115" s="1">
        <v>1</v>
      </c>
    </row>
    <row r="1116" spans="1:14" x14ac:dyDescent="0.2">
      <c r="A1116" s="1" t="s">
        <v>1125</v>
      </c>
      <c r="B1116" s="1">
        <v>1</v>
      </c>
      <c r="C1116" s="1">
        <v>0.96174999999999999</v>
      </c>
      <c r="D1116" s="3">
        <f>-LOG10(test_BA6_yellow_50nm.pos.gene_s!$E1116)</f>
        <v>1.6549631000379861E-2</v>
      </c>
      <c r="E1116" s="1">
        <v>0.96260999999999997</v>
      </c>
      <c r="F1116" s="2">
        <v>1</v>
      </c>
      <c r="G1116" s="1">
        <v>16899</v>
      </c>
      <c r="H1116" s="1">
        <v>0</v>
      </c>
      <c r="I1116" s="1">
        <v>3.8252000000000001E-2</v>
      </c>
      <c r="J1116" s="1">
        <v>5.3548999999999999E-2</v>
      </c>
      <c r="K1116" s="3">
        <f>-LOG10(test_BA6_yellow_50nm.pos.gene_s!$J1116)</f>
        <v>1.2712486349822094</v>
      </c>
      <c r="L1116" s="1">
        <v>0.77241300000000002</v>
      </c>
      <c r="M1116" s="1">
        <v>1115</v>
      </c>
      <c r="N1116" s="1">
        <v>1</v>
      </c>
    </row>
    <row r="1117" spans="1:14" x14ac:dyDescent="0.2">
      <c r="A1117" s="1" t="s">
        <v>1126</v>
      </c>
      <c r="B1117" s="1">
        <v>5</v>
      </c>
      <c r="C1117" s="1">
        <v>0.50204000000000004</v>
      </c>
      <c r="D1117" s="3">
        <f>-LOG10(test_BA6_yellow_50nm.pos.gene_s!$E1117)</f>
        <v>0.1436276310810182</v>
      </c>
      <c r="E1117" s="1">
        <v>0.71840999999999999</v>
      </c>
      <c r="F1117" s="2">
        <v>1</v>
      </c>
      <c r="G1117" s="1">
        <v>12293</v>
      </c>
      <c r="H1117" s="1">
        <v>2</v>
      </c>
      <c r="I1117" s="1">
        <v>3.8434000000000003E-2</v>
      </c>
      <c r="J1117" s="1">
        <v>5.3719999999999997E-2</v>
      </c>
      <c r="K1117" s="3">
        <f>-LOG10(test_BA6_yellow_50nm.pos.gene_s!$J1117)</f>
        <v>1.2698639960033222</v>
      </c>
      <c r="L1117" s="1">
        <v>0.77241300000000002</v>
      </c>
      <c r="M1117" s="1">
        <v>1116</v>
      </c>
      <c r="N1117" s="1">
        <v>1</v>
      </c>
    </row>
    <row r="1118" spans="1:14" x14ac:dyDescent="0.2">
      <c r="A1118" s="1" t="s">
        <v>1127</v>
      </c>
      <c r="B1118" s="1">
        <v>5</v>
      </c>
      <c r="C1118" s="1">
        <v>0.31079000000000001</v>
      </c>
      <c r="D1118" s="3">
        <f>-LOG10(test_BA6_yellow_50nm.pos.gene_s!$E1118)</f>
        <v>0.27132163314908619</v>
      </c>
      <c r="E1118" s="1">
        <v>0.53539999999999999</v>
      </c>
      <c r="F1118" s="2">
        <v>1</v>
      </c>
      <c r="G1118" s="1">
        <v>9413</v>
      </c>
      <c r="H1118" s="1">
        <v>1</v>
      </c>
      <c r="I1118" s="1">
        <v>3.8488000000000001E-2</v>
      </c>
      <c r="J1118" s="1">
        <v>5.3760000000000002E-2</v>
      </c>
      <c r="K1118" s="3">
        <f>-LOG10(test_BA6_yellow_50nm.pos.gene_s!$J1118)</f>
        <v>1.2695407399542311</v>
      </c>
      <c r="L1118" s="1">
        <v>0.77241300000000002</v>
      </c>
      <c r="M1118" s="1">
        <v>1117</v>
      </c>
      <c r="N1118" s="1">
        <v>1</v>
      </c>
    </row>
    <row r="1119" spans="1:14" x14ac:dyDescent="0.2">
      <c r="A1119" s="1" t="s">
        <v>1128</v>
      </c>
      <c r="B1119" s="1">
        <v>5</v>
      </c>
      <c r="C1119" s="1">
        <v>2.3193999999999999E-2</v>
      </c>
      <c r="D1119" s="3">
        <f>-LOG10(test_BA6_yellow_50nm.pos.gene_s!$E1119)</f>
        <v>1.0806655925575184</v>
      </c>
      <c r="E1119" s="1">
        <v>8.3048999999999998E-2</v>
      </c>
      <c r="F1119" s="2">
        <v>0.71008000000000004</v>
      </c>
      <c r="G1119" s="1">
        <v>2153</v>
      </c>
      <c r="H1119" s="1">
        <v>1</v>
      </c>
      <c r="I1119" s="1">
        <v>3.8542E-2</v>
      </c>
      <c r="J1119" s="1">
        <v>5.3802999999999997E-2</v>
      </c>
      <c r="K1119" s="3">
        <f>-LOG10(test_BA6_yellow_50nm.pos.gene_s!$J1119)</f>
        <v>1.269193507844367</v>
      </c>
      <c r="L1119" s="1">
        <v>0.77241300000000002</v>
      </c>
      <c r="M1119" s="1">
        <v>1118</v>
      </c>
      <c r="N1119" s="1">
        <v>1</v>
      </c>
    </row>
    <row r="1120" spans="1:14" x14ac:dyDescent="0.2">
      <c r="A1120" s="1" t="s">
        <v>1129</v>
      </c>
      <c r="B1120" s="1">
        <v>5</v>
      </c>
      <c r="C1120" s="1">
        <v>0.10154000000000001</v>
      </c>
      <c r="D1120" s="3">
        <f>-LOG10(test_BA6_yellow_50nm.pos.gene_s!$E1120)</f>
        <v>0.59472195734557454</v>
      </c>
      <c r="E1120" s="1">
        <v>0.25425999999999999</v>
      </c>
      <c r="F1120" s="2">
        <v>0.89827199999999996</v>
      </c>
      <c r="G1120" s="1">
        <v>5215</v>
      </c>
      <c r="H1120" s="1">
        <v>3</v>
      </c>
      <c r="I1120" s="1">
        <v>3.8594999999999997E-2</v>
      </c>
      <c r="J1120" s="1">
        <v>5.3836000000000002E-2</v>
      </c>
      <c r="K1120" s="3">
        <f>-LOG10(test_BA6_yellow_50nm.pos.gene_s!$J1120)</f>
        <v>1.2689272155460025</v>
      </c>
      <c r="L1120" s="1">
        <v>0.77241300000000002</v>
      </c>
      <c r="M1120" s="1">
        <v>1119</v>
      </c>
      <c r="N1120" s="1">
        <v>1</v>
      </c>
    </row>
    <row r="1121" spans="1:14" x14ac:dyDescent="0.2">
      <c r="A1121" s="1" t="s">
        <v>1130</v>
      </c>
      <c r="B1121" s="1">
        <v>5</v>
      </c>
      <c r="C1121" s="1">
        <v>0.41052</v>
      </c>
      <c r="D1121" s="3">
        <f>-LOG10(test_BA6_yellow_50nm.pos.gene_s!$E1121)</f>
        <v>0.19801350533566595</v>
      </c>
      <c r="E1121" s="1">
        <v>0.63385000000000002</v>
      </c>
      <c r="F1121" s="2">
        <v>1</v>
      </c>
      <c r="G1121" s="1">
        <v>10921</v>
      </c>
      <c r="H1121" s="1">
        <v>2</v>
      </c>
      <c r="I1121" s="1">
        <v>3.8649000000000003E-2</v>
      </c>
      <c r="J1121" s="1">
        <v>5.3887999999999998E-2</v>
      </c>
      <c r="K1121" s="3">
        <f>-LOG10(test_BA6_yellow_50nm.pos.gene_s!$J1121)</f>
        <v>1.2685079345164634</v>
      </c>
      <c r="L1121" s="1">
        <v>0.77241300000000002</v>
      </c>
      <c r="M1121" s="1">
        <v>1120</v>
      </c>
      <c r="N1121" s="1">
        <v>1</v>
      </c>
    </row>
    <row r="1122" spans="1:14" x14ac:dyDescent="0.2">
      <c r="A1122" s="1" t="s">
        <v>1131</v>
      </c>
      <c r="B1122" s="1">
        <v>5</v>
      </c>
      <c r="C1122" s="1">
        <v>0.97931999999999997</v>
      </c>
      <c r="D1122" s="3">
        <f>-LOG10(test_BA6_yellow_50nm.pos.gene_s!$E1122)</f>
        <v>9.0443346316567922E-3</v>
      </c>
      <c r="E1122" s="1">
        <v>0.97938999999999998</v>
      </c>
      <c r="F1122" s="2">
        <v>1</v>
      </c>
      <c r="G1122" s="1">
        <v>17400</v>
      </c>
      <c r="H1122" s="1">
        <v>0</v>
      </c>
      <c r="I1122" s="1">
        <v>3.8703000000000001E-2</v>
      </c>
      <c r="J1122" s="1">
        <v>5.3941000000000003E-2</v>
      </c>
      <c r="K1122" s="3">
        <f>-LOG10(test_BA6_yellow_50nm.pos.gene_s!$J1122)</f>
        <v>1.2680810065213137</v>
      </c>
      <c r="L1122" s="1">
        <v>0.77241300000000002</v>
      </c>
      <c r="M1122" s="1">
        <v>1121</v>
      </c>
      <c r="N1122" s="1">
        <v>1</v>
      </c>
    </row>
    <row r="1123" spans="1:14" x14ac:dyDescent="0.2">
      <c r="A1123" s="1" t="s">
        <v>1132</v>
      </c>
      <c r="B1123" s="1">
        <v>5</v>
      </c>
      <c r="C1123" s="1">
        <v>0.33989000000000003</v>
      </c>
      <c r="D1123" s="3">
        <f>-LOG10(test_BA6_yellow_50nm.pos.gene_s!$E1123)</f>
        <v>0.24819759395863339</v>
      </c>
      <c r="E1123" s="1">
        <v>0.56467999999999996</v>
      </c>
      <c r="F1123" s="2">
        <v>1</v>
      </c>
      <c r="G1123" s="1">
        <v>9826</v>
      </c>
      <c r="H1123" s="1">
        <v>1</v>
      </c>
      <c r="I1123" s="1">
        <v>3.8755999999999999E-2</v>
      </c>
      <c r="J1123" s="1">
        <v>5.3977999999999998E-2</v>
      </c>
      <c r="K1123" s="3">
        <f>-LOG10(test_BA6_yellow_50nm.pos.gene_s!$J1123)</f>
        <v>1.2677832110180192</v>
      </c>
      <c r="L1123" s="1">
        <v>0.77241300000000002</v>
      </c>
      <c r="M1123" s="1">
        <v>1122</v>
      </c>
      <c r="N1123" s="1">
        <v>1</v>
      </c>
    </row>
    <row r="1124" spans="1:14" x14ac:dyDescent="0.2">
      <c r="A1124" s="1" t="s">
        <v>1133</v>
      </c>
      <c r="B1124" s="1">
        <v>5</v>
      </c>
      <c r="C1124" s="1">
        <v>0.10093000000000001</v>
      </c>
      <c r="D1124" s="3">
        <f>-LOG10(test_BA6_yellow_50nm.pos.gene_s!$E1124)</f>
        <v>0.59665638086954986</v>
      </c>
      <c r="E1124" s="1">
        <v>0.25313000000000002</v>
      </c>
      <c r="F1124" s="2">
        <v>0.89827199999999996</v>
      </c>
      <c r="G1124" s="1">
        <v>5191</v>
      </c>
      <c r="H1124" s="1">
        <v>3</v>
      </c>
      <c r="I1124" s="1">
        <v>3.8809999999999997E-2</v>
      </c>
      <c r="J1124" s="1">
        <v>5.4029000000000001E-2</v>
      </c>
      <c r="K1124" s="3">
        <f>-LOG10(test_BA6_yellow_50nm.pos.gene_s!$J1124)</f>
        <v>1.2673730705600263</v>
      </c>
      <c r="L1124" s="1">
        <v>0.77241300000000002</v>
      </c>
      <c r="M1124" s="1">
        <v>1123</v>
      </c>
      <c r="N1124" s="1">
        <v>1</v>
      </c>
    </row>
    <row r="1125" spans="1:14" x14ac:dyDescent="0.2">
      <c r="A1125" s="1" t="s">
        <v>1134</v>
      </c>
      <c r="B1125" s="1">
        <v>5</v>
      </c>
      <c r="C1125" s="1">
        <v>0.93023</v>
      </c>
      <c r="D1125" s="3">
        <f>-LOG10(test_BA6_yellow_50nm.pos.gene_s!$E1125)</f>
        <v>2.6290396797352865E-2</v>
      </c>
      <c r="E1125" s="1">
        <v>0.94125999999999999</v>
      </c>
      <c r="F1125" s="2">
        <v>1</v>
      </c>
      <c r="G1125" s="1">
        <v>16340</v>
      </c>
      <c r="H1125" s="1">
        <v>1</v>
      </c>
      <c r="I1125" s="1">
        <v>3.8864000000000003E-2</v>
      </c>
      <c r="J1125" s="1">
        <v>5.4074999999999998E-2</v>
      </c>
      <c r="K1125" s="3">
        <f>-LOG10(test_BA6_yellow_50nm.pos.gene_s!$J1125)</f>
        <v>1.267003471888871</v>
      </c>
      <c r="L1125" s="1">
        <v>0.77241300000000002</v>
      </c>
      <c r="M1125" s="1">
        <v>1124</v>
      </c>
      <c r="N1125" s="1">
        <v>1</v>
      </c>
    </row>
    <row r="1126" spans="1:14" x14ac:dyDescent="0.2">
      <c r="A1126" s="1" t="s">
        <v>1135</v>
      </c>
      <c r="B1126" s="1">
        <v>5</v>
      </c>
      <c r="C1126" s="1">
        <v>0.45402999999999999</v>
      </c>
      <c r="D1126" s="3">
        <f>-LOG10(test_BA6_yellow_50nm.pos.gene_s!$E1126)</f>
        <v>0.17071552957489411</v>
      </c>
      <c r="E1126" s="1">
        <v>0.67496999999999996</v>
      </c>
      <c r="F1126" s="2">
        <v>1</v>
      </c>
      <c r="G1126" s="1">
        <v>11613</v>
      </c>
      <c r="H1126" s="1">
        <v>3</v>
      </c>
      <c r="I1126" s="1">
        <v>3.8917E-2</v>
      </c>
      <c r="J1126" s="1">
        <v>5.4114000000000002E-2</v>
      </c>
      <c r="K1126" s="3">
        <f>-LOG10(test_BA6_yellow_50nm.pos.gene_s!$J1126)</f>
        <v>1.2666903626905628</v>
      </c>
      <c r="L1126" s="1">
        <v>0.77241300000000002</v>
      </c>
      <c r="M1126" s="1">
        <v>1125</v>
      </c>
      <c r="N1126" s="1">
        <v>1</v>
      </c>
    </row>
    <row r="1127" spans="1:14" x14ac:dyDescent="0.2">
      <c r="A1127" s="1" t="s">
        <v>1136</v>
      </c>
      <c r="B1127" s="1">
        <v>5</v>
      </c>
      <c r="C1127" s="1">
        <v>0.71504999999999996</v>
      </c>
      <c r="D1127" s="3">
        <f>-LOG10(test_BA6_yellow_50nm.pos.gene_s!$E1127)</f>
        <v>7.7887241010391614E-2</v>
      </c>
      <c r="E1127" s="1">
        <v>0.83582000000000001</v>
      </c>
      <c r="F1127" s="2">
        <v>1</v>
      </c>
      <c r="G1127" s="1">
        <v>14232</v>
      </c>
      <c r="H1127" s="1">
        <v>2</v>
      </c>
      <c r="I1127" s="1">
        <v>3.8970999999999999E-2</v>
      </c>
      <c r="J1127" s="1">
        <v>5.4142000000000003E-2</v>
      </c>
      <c r="K1127" s="3">
        <f>-LOG10(test_BA6_yellow_50nm.pos.gene_s!$J1127)</f>
        <v>1.2664657054749913</v>
      </c>
      <c r="L1127" s="1">
        <v>0.77241300000000002</v>
      </c>
      <c r="M1127" s="1">
        <v>1126</v>
      </c>
      <c r="N1127" s="1">
        <v>1</v>
      </c>
    </row>
    <row r="1128" spans="1:14" x14ac:dyDescent="0.2">
      <c r="A1128" s="1" t="s">
        <v>1137</v>
      </c>
      <c r="B1128" s="1">
        <v>5</v>
      </c>
      <c r="C1128" s="1">
        <v>8.3844000000000002E-2</v>
      </c>
      <c r="D1128" s="3">
        <f>-LOG10(test_BA6_yellow_50nm.pos.gene_s!$E1128)</f>
        <v>0.65767603368711824</v>
      </c>
      <c r="E1128" s="1">
        <v>0.21995000000000001</v>
      </c>
      <c r="F1128" s="2">
        <v>0.87152200000000002</v>
      </c>
      <c r="G1128" s="1">
        <v>4648</v>
      </c>
      <c r="H1128" s="1">
        <v>2</v>
      </c>
      <c r="I1128" s="1">
        <v>3.9024999999999997E-2</v>
      </c>
      <c r="J1128" s="1">
        <v>5.4195E-2</v>
      </c>
      <c r="K1128" s="3">
        <f>-LOG10(test_BA6_yellow_50nm.pos.gene_s!$J1128)</f>
        <v>1.2660407793762964</v>
      </c>
      <c r="L1128" s="1">
        <v>0.77241300000000002</v>
      </c>
      <c r="M1128" s="1">
        <v>1127</v>
      </c>
      <c r="N1128" s="1">
        <v>1</v>
      </c>
    </row>
    <row r="1129" spans="1:14" x14ac:dyDescent="0.2">
      <c r="A1129" s="1" t="s">
        <v>1138</v>
      </c>
      <c r="B1129" s="1">
        <v>5</v>
      </c>
      <c r="C1129" s="1">
        <v>0.98014000000000001</v>
      </c>
      <c r="D1129" s="3">
        <f>-LOG10(test_BA6_yellow_50nm.pos.gene_s!$E1129)</f>
        <v>8.6853018233891965E-3</v>
      </c>
      <c r="E1129" s="1">
        <v>0.98019999999999996</v>
      </c>
      <c r="F1129" s="2">
        <v>1</v>
      </c>
      <c r="G1129" s="1">
        <v>17421</v>
      </c>
      <c r="H1129" s="1">
        <v>0</v>
      </c>
      <c r="I1129" s="1">
        <v>3.9079000000000003E-2</v>
      </c>
      <c r="J1129" s="1">
        <v>5.4241999999999999E-2</v>
      </c>
      <c r="K1129" s="3">
        <f>-LOG10(test_BA6_yellow_50nm.pos.gene_s!$J1129)</f>
        <v>1.2656643056278958</v>
      </c>
      <c r="L1129" s="1">
        <v>0.77241300000000002</v>
      </c>
      <c r="M1129" s="1">
        <v>1128</v>
      </c>
      <c r="N1129" s="1">
        <v>1</v>
      </c>
    </row>
    <row r="1130" spans="1:14" x14ac:dyDescent="0.2">
      <c r="A1130" s="1" t="s">
        <v>1139</v>
      </c>
      <c r="B1130" s="1">
        <v>5</v>
      </c>
      <c r="C1130" s="1">
        <v>0.89412999999999998</v>
      </c>
      <c r="D1130" s="3">
        <f>-LOG10(test_BA6_yellow_50nm.pos.gene_s!$E1130)</f>
        <v>3.4125969052895701E-2</v>
      </c>
      <c r="E1130" s="1">
        <v>0.92442999999999997</v>
      </c>
      <c r="F1130" s="2">
        <v>1</v>
      </c>
      <c r="G1130" s="1">
        <v>15965</v>
      </c>
      <c r="H1130" s="1">
        <v>1</v>
      </c>
      <c r="I1130" s="1">
        <v>3.9132E-2</v>
      </c>
      <c r="J1130" s="1">
        <v>5.4292E-2</v>
      </c>
      <c r="K1130" s="3">
        <f>-LOG10(test_BA6_yellow_50nm.pos.gene_s!$J1130)</f>
        <v>1.2652641595790755</v>
      </c>
      <c r="L1130" s="1">
        <v>0.77241300000000002</v>
      </c>
      <c r="M1130" s="1">
        <v>1129</v>
      </c>
      <c r="N1130" s="1">
        <v>1</v>
      </c>
    </row>
    <row r="1131" spans="1:14" x14ac:dyDescent="0.2">
      <c r="A1131" s="1" t="s">
        <v>1140</v>
      </c>
      <c r="B1131" s="1">
        <v>5</v>
      </c>
      <c r="C1131" s="1">
        <v>2.5322000000000001E-2</v>
      </c>
      <c r="D1131" s="3">
        <f>-LOG10(test_BA6_yellow_50nm.pos.gene_s!$E1131)</f>
        <v>1.0469171560879138</v>
      </c>
      <c r="E1131" s="1">
        <v>8.9760000000000006E-2</v>
      </c>
      <c r="F1131" s="2">
        <v>0.71367000000000003</v>
      </c>
      <c r="G1131" s="1">
        <v>2312</v>
      </c>
      <c r="H1131" s="1">
        <v>4</v>
      </c>
      <c r="I1131" s="1">
        <v>3.9185999999999999E-2</v>
      </c>
      <c r="J1131" s="1">
        <v>5.4339999999999999E-2</v>
      </c>
      <c r="K1131" s="3">
        <f>-LOG10(test_BA6_yellow_50nm.pos.gene_s!$J1131)</f>
        <v>1.264880365918128</v>
      </c>
      <c r="L1131" s="1">
        <v>0.77241300000000002</v>
      </c>
      <c r="M1131" s="1">
        <v>1130</v>
      </c>
      <c r="N1131" s="1">
        <v>1</v>
      </c>
    </row>
    <row r="1132" spans="1:14" x14ac:dyDescent="0.2">
      <c r="A1132" s="1" t="s">
        <v>1141</v>
      </c>
      <c r="B1132" s="1">
        <v>5</v>
      </c>
      <c r="C1132" s="1">
        <v>0.34451999999999999</v>
      </c>
      <c r="D1132" s="3">
        <f>-LOG10(test_BA6_yellow_50nm.pos.gene_s!$E1132)</f>
        <v>0.2447122194606921</v>
      </c>
      <c r="E1132" s="1">
        <v>0.56923000000000001</v>
      </c>
      <c r="F1132" s="2">
        <v>1</v>
      </c>
      <c r="G1132" s="1">
        <v>9895</v>
      </c>
      <c r="H1132" s="1">
        <v>3</v>
      </c>
      <c r="I1132" s="1">
        <v>3.9293000000000002E-2</v>
      </c>
      <c r="J1132" s="1">
        <v>5.4433000000000002E-2</v>
      </c>
      <c r="K1132" s="3">
        <f>-LOG10(test_BA6_yellow_50nm.pos.gene_s!$J1132)</f>
        <v>1.2641377294796976</v>
      </c>
      <c r="L1132" s="1">
        <v>0.77241300000000002</v>
      </c>
      <c r="M1132" s="1">
        <v>1131</v>
      </c>
      <c r="N1132" s="1">
        <v>1</v>
      </c>
    </row>
    <row r="1133" spans="1:14" x14ac:dyDescent="0.2">
      <c r="A1133" s="1" t="s">
        <v>1142</v>
      </c>
      <c r="B1133" s="1">
        <v>5</v>
      </c>
      <c r="C1133" s="1">
        <v>0.20188999999999999</v>
      </c>
      <c r="D1133" s="3">
        <f>-LOG10(test_BA6_yellow_50nm.pos.gene_s!$E1133)</f>
        <v>0.37622367193936368</v>
      </c>
      <c r="E1133" s="1">
        <v>0.42050999999999999</v>
      </c>
      <c r="F1133" s="2">
        <v>1</v>
      </c>
      <c r="G1133" s="1">
        <v>7715</v>
      </c>
      <c r="H1133" s="1">
        <v>3</v>
      </c>
      <c r="I1133" s="1">
        <v>3.9347E-2</v>
      </c>
      <c r="J1133" s="1">
        <v>5.4479E-2</v>
      </c>
      <c r="K1133" s="3">
        <f>-LOG10(test_BA6_yellow_50nm.pos.gene_s!$J1133)</f>
        <v>1.2637708727998926</v>
      </c>
      <c r="L1133" s="1">
        <v>0.77241300000000002</v>
      </c>
      <c r="M1133" s="1">
        <v>1132</v>
      </c>
      <c r="N1133" s="1">
        <v>1</v>
      </c>
    </row>
    <row r="1134" spans="1:14" x14ac:dyDescent="0.2">
      <c r="A1134" s="1" t="s">
        <v>1143</v>
      </c>
      <c r="B1134" s="1">
        <v>5</v>
      </c>
      <c r="C1134" s="1">
        <v>4.5522E-2</v>
      </c>
      <c r="D1134" s="3">
        <f>-LOG10(test_BA6_yellow_50nm.pos.gene_s!$E1134)</f>
        <v>0.85368587798802731</v>
      </c>
      <c r="E1134" s="1">
        <v>0.14005999999999999</v>
      </c>
      <c r="F1134" s="2">
        <v>0.78843600000000003</v>
      </c>
      <c r="G1134" s="1">
        <v>3270</v>
      </c>
      <c r="H1134" s="1">
        <v>4</v>
      </c>
      <c r="I1134" s="1">
        <v>3.9400999999999999E-2</v>
      </c>
      <c r="J1134" s="1">
        <v>5.4522000000000001E-2</v>
      </c>
      <c r="K1134" s="3">
        <f>-LOG10(test_BA6_yellow_50nm.pos.gene_s!$J1134)</f>
        <v>1.2634282215638382</v>
      </c>
      <c r="L1134" s="1">
        <v>0.77241300000000002</v>
      </c>
      <c r="M1134" s="1">
        <v>1133</v>
      </c>
      <c r="N1134" s="1">
        <v>1</v>
      </c>
    </row>
    <row r="1135" spans="1:14" x14ac:dyDescent="0.2">
      <c r="A1135" s="1" t="s">
        <v>1144</v>
      </c>
      <c r="B1135" s="1">
        <v>5</v>
      </c>
      <c r="C1135" s="1">
        <v>0.71386000000000005</v>
      </c>
      <c r="D1135" s="3">
        <f>-LOG10(test_BA6_yellow_50nm.pos.gene_s!$E1135)</f>
        <v>7.8251115422538722E-2</v>
      </c>
      <c r="E1135" s="1">
        <v>0.83511999999999997</v>
      </c>
      <c r="F1135" s="2">
        <v>1</v>
      </c>
      <c r="G1135" s="1">
        <v>14209</v>
      </c>
      <c r="H1135" s="1">
        <v>2</v>
      </c>
      <c r="I1135" s="1">
        <v>3.9454000000000003E-2</v>
      </c>
      <c r="J1135" s="1">
        <v>5.4574999999999999E-2</v>
      </c>
      <c r="K1135" s="3">
        <f>-LOG10(test_BA6_yellow_50nm.pos.gene_s!$J1135)</f>
        <v>1.2630062556188233</v>
      </c>
      <c r="L1135" s="1">
        <v>0.77241300000000002</v>
      </c>
      <c r="M1135" s="1">
        <v>1134</v>
      </c>
      <c r="N1135" s="1">
        <v>1</v>
      </c>
    </row>
    <row r="1136" spans="1:14" x14ac:dyDescent="0.2">
      <c r="A1136" s="1" t="s">
        <v>1145</v>
      </c>
      <c r="B1136" s="1">
        <v>5</v>
      </c>
      <c r="C1136" s="1">
        <v>7.4310000000000001E-3</v>
      </c>
      <c r="D1136" s="3">
        <f>-LOG10(test_BA6_yellow_50nm.pos.gene_s!$E1136)</f>
        <v>1.532451086795074</v>
      </c>
      <c r="E1136" s="1">
        <v>2.9346000000000001E-2</v>
      </c>
      <c r="F1136" s="2">
        <v>0.57456799999999997</v>
      </c>
      <c r="G1136" s="1">
        <v>941</v>
      </c>
      <c r="H1136" s="1">
        <v>2</v>
      </c>
      <c r="I1136" s="1">
        <v>3.9508000000000001E-2</v>
      </c>
      <c r="J1136" s="1">
        <v>5.4621999999999997E-2</v>
      </c>
      <c r="K1136" s="3">
        <f>-LOG10(test_BA6_yellow_50nm.pos.gene_s!$J1136)</f>
        <v>1.2626324020896982</v>
      </c>
      <c r="L1136" s="1">
        <v>0.77241300000000002</v>
      </c>
      <c r="M1136" s="1">
        <v>1135</v>
      </c>
      <c r="N1136" s="1">
        <v>1</v>
      </c>
    </row>
    <row r="1137" spans="1:14" x14ac:dyDescent="0.2">
      <c r="A1137" s="1" t="s">
        <v>1146</v>
      </c>
      <c r="B1137" s="1">
        <v>5</v>
      </c>
      <c r="C1137" s="1">
        <v>0.79351000000000005</v>
      </c>
      <c r="D1137" s="3">
        <f>-LOG10(test_BA6_yellow_50nm.pos.gene_s!$E1137)</f>
        <v>5.2973313514820208E-2</v>
      </c>
      <c r="E1137" s="1">
        <v>0.88517000000000001</v>
      </c>
      <c r="F1137" s="2">
        <v>1</v>
      </c>
      <c r="G1137" s="1">
        <v>15121</v>
      </c>
      <c r="H1137" s="1">
        <v>1</v>
      </c>
      <c r="I1137" s="1">
        <v>3.9614999999999997E-2</v>
      </c>
      <c r="J1137" s="1">
        <v>5.4715E-2</v>
      </c>
      <c r="K1137" s="3">
        <f>-LOG10(test_BA6_yellow_50nm.pos.gene_s!$J1137)</f>
        <v>1.261893596441886</v>
      </c>
      <c r="L1137" s="1">
        <v>0.77241300000000002</v>
      </c>
      <c r="M1137" s="1">
        <v>1136</v>
      </c>
      <c r="N1137" s="1">
        <v>1</v>
      </c>
    </row>
    <row r="1138" spans="1:14" x14ac:dyDescent="0.2">
      <c r="A1138" s="1" t="s">
        <v>1147</v>
      </c>
      <c r="B1138" s="1">
        <v>5</v>
      </c>
      <c r="C1138" s="1">
        <v>0.82496999999999998</v>
      </c>
      <c r="D1138" s="3">
        <f>-LOG10(test_BA6_yellow_50nm.pos.gene_s!$E1138)</f>
        <v>4.5188455192792749E-2</v>
      </c>
      <c r="E1138" s="1">
        <v>0.90117999999999998</v>
      </c>
      <c r="F1138" s="2">
        <v>1</v>
      </c>
      <c r="G1138" s="1">
        <v>15414</v>
      </c>
      <c r="H1138" s="1">
        <v>1</v>
      </c>
      <c r="I1138" s="1">
        <v>3.9829999999999997E-2</v>
      </c>
      <c r="J1138" s="1">
        <v>5.4894999999999999E-2</v>
      </c>
      <c r="K1138" s="3">
        <f>-LOG10(test_BA6_yellow_50nm.pos.gene_s!$J1138)</f>
        <v>1.2604672105826695</v>
      </c>
      <c r="L1138" s="1">
        <v>0.77241300000000002</v>
      </c>
      <c r="M1138" s="1">
        <v>1137</v>
      </c>
      <c r="N1138" s="1">
        <v>1</v>
      </c>
    </row>
    <row r="1139" spans="1:14" x14ac:dyDescent="0.2">
      <c r="A1139" s="1" t="s">
        <v>1148</v>
      </c>
      <c r="B1139" s="1">
        <v>1</v>
      </c>
      <c r="C1139" s="1">
        <v>0.96011000000000002</v>
      </c>
      <c r="D1139" s="3">
        <f>-LOG10(test_BA6_yellow_50nm.pos.gene_s!$E1139)</f>
        <v>1.7172683320551212E-2</v>
      </c>
      <c r="E1139" s="1">
        <v>0.96123000000000003</v>
      </c>
      <c r="F1139" s="2">
        <v>1</v>
      </c>
      <c r="G1139" s="1">
        <v>16865</v>
      </c>
      <c r="H1139" s="1">
        <v>0</v>
      </c>
      <c r="I1139" s="1">
        <v>3.9891999999999997E-2</v>
      </c>
      <c r="J1139" s="1">
        <v>5.4953000000000002E-2</v>
      </c>
      <c r="K1139" s="3">
        <f>-LOG10(test_BA6_yellow_50nm.pos.gene_s!$J1139)</f>
        <v>1.2600085935429204</v>
      </c>
      <c r="L1139" s="1">
        <v>0.77241300000000002</v>
      </c>
      <c r="M1139" s="1">
        <v>1138</v>
      </c>
      <c r="N1139" s="1">
        <v>1</v>
      </c>
    </row>
    <row r="1140" spans="1:14" x14ac:dyDescent="0.2">
      <c r="A1140" s="1" t="s">
        <v>1149</v>
      </c>
      <c r="B1140" s="1">
        <v>5</v>
      </c>
      <c r="C1140" s="1">
        <v>0.85062000000000004</v>
      </c>
      <c r="D1140" s="3">
        <f>-LOG10(test_BA6_yellow_50nm.pos.gene_s!$E1140)</f>
        <v>4.1450450165776358E-2</v>
      </c>
      <c r="E1140" s="1">
        <v>0.90896999999999994</v>
      </c>
      <c r="F1140" s="2">
        <v>1</v>
      </c>
      <c r="G1140" s="1">
        <v>15593</v>
      </c>
      <c r="H1140" s="1">
        <v>1</v>
      </c>
      <c r="I1140" s="1">
        <v>3.9937E-2</v>
      </c>
      <c r="J1140" s="1">
        <v>5.4991999999999999E-2</v>
      </c>
      <c r="K1140" s="3">
        <f>-LOG10(test_BA6_yellow_50nm.pos.gene_s!$J1140)</f>
        <v>1.2597004852068499</v>
      </c>
      <c r="L1140" s="1">
        <v>0.77241300000000002</v>
      </c>
      <c r="M1140" s="1">
        <v>1139</v>
      </c>
      <c r="N1140" s="1">
        <v>1</v>
      </c>
    </row>
    <row r="1141" spans="1:14" x14ac:dyDescent="0.2">
      <c r="A1141" s="1" t="s">
        <v>1150</v>
      </c>
      <c r="B1141" s="1">
        <v>5</v>
      </c>
      <c r="C1141" s="1">
        <v>0.39922000000000002</v>
      </c>
      <c r="D1141" s="3">
        <f>-LOG10(test_BA6_yellow_50nm.pos.gene_s!$E1141)</f>
        <v>0.20553286690128467</v>
      </c>
      <c r="E1141" s="1">
        <v>0.62297000000000002</v>
      </c>
      <c r="F1141" s="2">
        <v>1</v>
      </c>
      <c r="G1141" s="1">
        <v>10741</v>
      </c>
      <c r="H1141" s="1">
        <v>3</v>
      </c>
      <c r="I1141" s="1">
        <v>3.9990999999999999E-2</v>
      </c>
      <c r="J1141" s="1">
        <v>5.5032999999999999E-2</v>
      </c>
      <c r="K1141" s="3">
        <f>-LOG10(test_BA6_yellow_50nm.pos.gene_s!$J1141)</f>
        <v>1.2593768119583659</v>
      </c>
      <c r="L1141" s="1">
        <v>0.77241300000000002</v>
      </c>
      <c r="M1141" s="1">
        <v>1140</v>
      </c>
      <c r="N1141" s="1">
        <v>1</v>
      </c>
    </row>
    <row r="1142" spans="1:14" x14ac:dyDescent="0.2">
      <c r="A1142" s="1" t="s">
        <v>1151</v>
      </c>
      <c r="B1142" s="1">
        <v>5</v>
      </c>
      <c r="C1142" s="1">
        <v>0.20319999999999999</v>
      </c>
      <c r="D1142" s="3">
        <f>-LOG10(test_BA6_yellow_50nm.pos.gene_s!$E1142)</f>
        <v>0.37471842415109691</v>
      </c>
      <c r="E1142" s="1">
        <v>0.42197000000000001</v>
      </c>
      <c r="F1142" s="2">
        <v>1</v>
      </c>
      <c r="G1142" s="1">
        <v>7734</v>
      </c>
      <c r="H1142" s="1">
        <v>3</v>
      </c>
      <c r="I1142" s="1">
        <v>4.0044000000000003E-2</v>
      </c>
      <c r="J1142" s="1">
        <v>5.5072999999999997E-2</v>
      </c>
      <c r="K1142" s="3">
        <f>-LOG10(test_BA6_yellow_50nm.pos.gene_s!$J1142)</f>
        <v>1.2590612654842344</v>
      </c>
      <c r="L1142" s="1">
        <v>0.77241300000000002</v>
      </c>
      <c r="M1142" s="1">
        <v>1141</v>
      </c>
      <c r="N1142" s="1">
        <v>1</v>
      </c>
    </row>
    <row r="1143" spans="1:14" x14ac:dyDescent="0.2">
      <c r="A1143" s="1" t="s">
        <v>1152</v>
      </c>
      <c r="B1143" s="1">
        <v>5</v>
      </c>
      <c r="C1143" s="1">
        <v>0.46989999999999998</v>
      </c>
      <c r="D1143" s="3">
        <f>-LOG10(test_BA6_yellow_50nm.pos.gene_s!$E1143)</f>
        <v>0.16130199449018709</v>
      </c>
      <c r="E1143" s="1">
        <v>0.68976000000000004</v>
      </c>
      <c r="F1143" s="2">
        <v>1</v>
      </c>
      <c r="G1143" s="1">
        <v>11833</v>
      </c>
      <c r="H1143" s="1">
        <v>2</v>
      </c>
      <c r="I1143" s="1">
        <v>4.0152E-2</v>
      </c>
      <c r="J1143" s="1">
        <v>5.5157999999999999E-2</v>
      </c>
      <c r="K1143" s="3">
        <f>-LOG10(test_BA6_yellow_50nm.pos.gene_s!$J1143)</f>
        <v>1.2583914894996489</v>
      </c>
      <c r="L1143" s="1">
        <v>0.77241300000000002</v>
      </c>
      <c r="M1143" s="1">
        <v>1142</v>
      </c>
      <c r="N1143" s="1">
        <v>1</v>
      </c>
    </row>
    <row r="1144" spans="1:14" x14ac:dyDescent="0.2">
      <c r="A1144" s="1" t="s">
        <v>1153</v>
      </c>
      <c r="B1144" s="1">
        <v>5</v>
      </c>
      <c r="C1144" s="1">
        <v>0.98667000000000005</v>
      </c>
      <c r="D1144" s="3">
        <f>-LOG10(test_BA6_yellow_50nm.pos.gene_s!$E1144)</f>
        <v>5.806068917770457E-3</v>
      </c>
      <c r="E1144" s="1">
        <v>0.98672000000000004</v>
      </c>
      <c r="F1144" s="2">
        <v>1</v>
      </c>
      <c r="G1144" s="1">
        <v>17645</v>
      </c>
      <c r="H1144" s="1">
        <v>0</v>
      </c>
      <c r="I1144" s="1">
        <v>4.0204999999999998E-2</v>
      </c>
      <c r="J1144" s="1">
        <v>5.5204999999999997E-2</v>
      </c>
      <c r="K1144" s="3">
        <f>-LOG10(test_BA6_yellow_50nm.pos.gene_s!$J1144)</f>
        <v>1.2580215857840298</v>
      </c>
      <c r="L1144" s="1">
        <v>0.77241300000000002</v>
      </c>
      <c r="M1144" s="1">
        <v>1143</v>
      </c>
      <c r="N1144" s="1">
        <v>1</v>
      </c>
    </row>
    <row r="1145" spans="1:14" x14ac:dyDescent="0.2">
      <c r="A1145" s="1" t="s">
        <v>1154</v>
      </c>
      <c r="B1145" s="1">
        <v>5</v>
      </c>
      <c r="C1145" s="1">
        <v>0.13596</v>
      </c>
      <c r="D1145" s="3">
        <f>-LOG10(test_BA6_yellow_50nm.pos.gene_s!$E1145)</f>
        <v>0.49799645534336012</v>
      </c>
      <c r="E1145" s="1">
        <v>0.31768999999999997</v>
      </c>
      <c r="F1145" s="2">
        <v>0.94895499999999999</v>
      </c>
      <c r="G1145" s="1">
        <v>6161</v>
      </c>
      <c r="H1145" s="1">
        <v>4</v>
      </c>
      <c r="I1145" s="1">
        <v>4.0259000000000003E-2</v>
      </c>
      <c r="J1145" s="1">
        <v>5.5240999999999998E-2</v>
      </c>
      <c r="K1145" s="3">
        <f>-LOG10(test_BA6_yellow_50nm.pos.gene_s!$J1145)</f>
        <v>1.2577384682079795</v>
      </c>
      <c r="L1145" s="1">
        <v>0.77241300000000002</v>
      </c>
      <c r="M1145" s="1">
        <v>1144</v>
      </c>
      <c r="N1145" s="1">
        <v>1</v>
      </c>
    </row>
    <row r="1146" spans="1:14" x14ac:dyDescent="0.2">
      <c r="A1146" s="1" t="s">
        <v>1155</v>
      </c>
      <c r="B1146" s="1">
        <v>5</v>
      </c>
      <c r="C1146" s="1">
        <v>3.1281000000000003E-2</v>
      </c>
      <c r="D1146" s="3">
        <f>-LOG10(test_BA6_yellow_50nm.pos.gene_s!$E1146)</f>
        <v>0.96693830746182641</v>
      </c>
      <c r="E1146" s="1">
        <v>0.10791000000000001</v>
      </c>
      <c r="F1146" s="2">
        <v>0.74017299999999997</v>
      </c>
      <c r="G1146" s="1">
        <v>2686</v>
      </c>
      <c r="H1146" s="1">
        <v>4</v>
      </c>
      <c r="I1146" s="1">
        <v>4.0312000000000001E-2</v>
      </c>
      <c r="J1146" s="1">
        <v>5.5292000000000001E-2</v>
      </c>
      <c r="K1146" s="3">
        <f>-LOG10(test_BA6_yellow_50nm.pos.gene_s!$J1146)</f>
        <v>1.2573377006517052</v>
      </c>
      <c r="L1146" s="1">
        <v>0.77241300000000002</v>
      </c>
      <c r="M1146" s="1">
        <v>1145</v>
      </c>
      <c r="N1146" s="1">
        <v>1</v>
      </c>
    </row>
    <row r="1147" spans="1:14" x14ac:dyDescent="0.2">
      <c r="A1147" s="1" t="s">
        <v>1156</v>
      </c>
      <c r="B1147" s="1">
        <v>5</v>
      </c>
      <c r="C1147" s="1">
        <v>0.12914999999999999</v>
      </c>
      <c r="D1147" s="3">
        <f>-LOG10(test_BA6_yellow_50nm.pos.gene_s!$E1147)</f>
        <v>0.5150172180694389</v>
      </c>
      <c r="E1147" s="1">
        <v>0.30547999999999997</v>
      </c>
      <c r="F1147" s="2">
        <v>0.94163399999999997</v>
      </c>
      <c r="G1147" s="1">
        <v>5977</v>
      </c>
      <c r="H1147" s="1">
        <v>3</v>
      </c>
      <c r="I1147" s="1">
        <v>4.0365999999999999E-2</v>
      </c>
      <c r="J1147" s="1">
        <v>5.5328000000000002E-2</v>
      </c>
      <c r="K1147" s="3">
        <f>-LOG10(test_BA6_yellow_50nm.pos.gene_s!$J1147)</f>
        <v>1.2570550284061714</v>
      </c>
      <c r="L1147" s="1">
        <v>0.77241300000000002</v>
      </c>
      <c r="M1147" s="1">
        <v>1146</v>
      </c>
      <c r="N1147" s="1">
        <v>1</v>
      </c>
    </row>
    <row r="1148" spans="1:14" x14ac:dyDescent="0.2">
      <c r="A1148" s="1" t="s">
        <v>1157</v>
      </c>
      <c r="B1148" s="1">
        <v>5</v>
      </c>
      <c r="C1148" s="1">
        <v>0.33555000000000001</v>
      </c>
      <c r="D1148" s="3">
        <f>-LOG10(test_BA6_yellow_50nm.pos.gene_s!$E1148)</f>
        <v>0.25158712870782884</v>
      </c>
      <c r="E1148" s="1">
        <v>0.56028999999999995</v>
      </c>
      <c r="F1148" s="2">
        <v>1</v>
      </c>
      <c r="G1148" s="1">
        <v>9777</v>
      </c>
      <c r="H1148" s="1">
        <v>3</v>
      </c>
      <c r="I1148" s="1">
        <v>4.0419999999999998E-2</v>
      </c>
      <c r="J1148" s="1">
        <v>5.5381E-2</v>
      </c>
      <c r="K1148" s="3">
        <f>-LOG10(test_BA6_yellow_50nm.pos.gene_s!$J1148)</f>
        <v>1.2566392065795937</v>
      </c>
      <c r="L1148" s="1">
        <v>0.77241300000000002</v>
      </c>
      <c r="M1148" s="1">
        <v>1147</v>
      </c>
      <c r="N1148" s="1">
        <v>1</v>
      </c>
    </row>
    <row r="1149" spans="1:14" x14ac:dyDescent="0.2">
      <c r="A1149" s="1" t="s">
        <v>1158</v>
      </c>
      <c r="B1149" s="1">
        <v>5</v>
      </c>
      <c r="C1149" s="1">
        <v>0.41692000000000001</v>
      </c>
      <c r="D1149" s="3">
        <f>-LOG10(test_BA6_yellow_50nm.pos.gene_s!$E1149)</f>
        <v>0.19384038404709711</v>
      </c>
      <c r="E1149" s="1">
        <v>0.63997000000000004</v>
      </c>
      <c r="F1149" s="2">
        <v>1</v>
      </c>
      <c r="G1149" s="1">
        <v>11034</v>
      </c>
      <c r="H1149" s="1">
        <v>3</v>
      </c>
      <c r="I1149" s="1">
        <v>4.0473000000000002E-2</v>
      </c>
      <c r="J1149" s="1">
        <v>5.5412999999999997E-2</v>
      </c>
      <c r="K1149" s="3">
        <f>-LOG10(test_BA6_yellow_50nm.pos.gene_s!$J1149)</f>
        <v>1.2563883369691935</v>
      </c>
      <c r="L1149" s="1">
        <v>0.77241300000000002</v>
      </c>
      <c r="M1149" s="1">
        <v>1148</v>
      </c>
      <c r="N1149" s="1">
        <v>1</v>
      </c>
    </row>
    <row r="1150" spans="1:14" x14ac:dyDescent="0.2">
      <c r="A1150" s="1" t="s">
        <v>1159</v>
      </c>
      <c r="B1150" s="1">
        <v>5</v>
      </c>
      <c r="C1150" s="1">
        <v>0.96528000000000003</v>
      </c>
      <c r="D1150" s="3">
        <f>-LOG10(test_BA6_yellow_50nm.pos.gene_s!$E1150)</f>
        <v>1.5157768594724039E-2</v>
      </c>
      <c r="E1150" s="1">
        <v>0.9657</v>
      </c>
      <c r="F1150" s="2">
        <v>1</v>
      </c>
      <c r="G1150" s="1">
        <v>16990</v>
      </c>
      <c r="H1150" s="1">
        <v>1</v>
      </c>
      <c r="I1150" s="1">
        <v>4.0527000000000001E-2</v>
      </c>
      <c r="J1150" s="1">
        <v>5.5469999999999998E-2</v>
      </c>
      <c r="K1150" s="3">
        <f>-LOG10(test_BA6_yellow_50nm.pos.gene_s!$J1150)</f>
        <v>1.2559418341211646</v>
      </c>
      <c r="L1150" s="1">
        <v>0.77241300000000002</v>
      </c>
      <c r="M1150" s="1">
        <v>1149</v>
      </c>
      <c r="N1150" s="1">
        <v>1</v>
      </c>
    </row>
    <row r="1151" spans="1:14" x14ac:dyDescent="0.2">
      <c r="A1151" s="1" t="s">
        <v>1160</v>
      </c>
      <c r="B1151" s="1">
        <v>5</v>
      </c>
      <c r="C1151" s="1">
        <v>2.7326E-2</v>
      </c>
      <c r="D1151" s="3">
        <f>-LOG10(test_BA6_yellow_50nm.pos.gene_s!$E1151)</f>
        <v>1.0175795038853988</v>
      </c>
      <c r="E1151" s="1">
        <v>9.6032999999999993E-2</v>
      </c>
      <c r="F1151" s="2">
        <v>0.72581399999999996</v>
      </c>
      <c r="G1151" s="1">
        <v>2436</v>
      </c>
      <c r="H1151" s="1">
        <v>4</v>
      </c>
      <c r="I1151" s="1">
        <v>4.0579999999999998E-2</v>
      </c>
      <c r="J1151" s="1">
        <v>5.5509000000000003E-2</v>
      </c>
      <c r="K1151" s="3">
        <f>-LOG10(test_BA6_yellow_50nm.pos.gene_s!$J1151)</f>
        <v>1.2556365964547329</v>
      </c>
      <c r="L1151" s="1">
        <v>0.77241300000000002</v>
      </c>
      <c r="M1151" s="1">
        <v>1150</v>
      </c>
      <c r="N1151" s="1">
        <v>1</v>
      </c>
    </row>
    <row r="1152" spans="1:14" x14ac:dyDescent="0.2">
      <c r="A1152" s="1" t="s">
        <v>1161</v>
      </c>
      <c r="B1152" s="1">
        <v>5</v>
      </c>
      <c r="C1152" s="1">
        <v>7.1662000000000003E-2</v>
      </c>
      <c r="D1152" s="3">
        <f>-LOG10(test_BA6_yellow_50nm.pos.gene_s!$E1152)</f>
        <v>0.70896432523173403</v>
      </c>
      <c r="E1152" s="1">
        <v>0.19545000000000001</v>
      </c>
      <c r="F1152" s="2">
        <v>0.84806400000000004</v>
      </c>
      <c r="G1152" s="1">
        <v>4244</v>
      </c>
      <c r="H1152" s="1">
        <v>4</v>
      </c>
      <c r="I1152" s="1">
        <v>4.0634000000000003E-2</v>
      </c>
      <c r="J1152" s="1">
        <v>5.5560999999999999E-2</v>
      </c>
      <c r="K1152" s="3">
        <f>-LOG10(test_BA6_yellow_50nm.pos.gene_s!$J1152)</f>
        <v>1.2552299463294254</v>
      </c>
      <c r="L1152" s="1">
        <v>0.77241300000000002</v>
      </c>
      <c r="M1152" s="1">
        <v>1151</v>
      </c>
      <c r="N1152" s="1">
        <v>1</v>
      </c>
    </row>
    <row r="1153" spans="1:14" x14ac:dyDescent="0.2">
      <c r="A1153" s="1" t="s">
        <v>1162</v>
      </c>
      <c r="B1153" s="1">
        <v>5</v>
      </c>
      <c r="C1153" s="1">
        <v>0.14407</v>
      </c>
      <c r="D1153" s="3">
        <f>-LOG10(test_BA6_yellow_50nm.pos.gene_s!$E1153)</f>
        <v>0.47897966268812747</v>
      </c>
      <c r="E1153" s="1">
        <v>0.33190999999999998</v>
      </c>
      <c r="F1153" s="2">
        <v>0.95530199999999998</v>
      </c>
      <c r="G1153" s="1">
        <v>6395</v>
      </c>
      <c r="H1153" s="1">
        <v>4</v>
      </c>
      <c r="I1153" s="1">
        <v>4.0688000000000002E-2</v>
      </c>
      <c r="J1153" s="1">
        <v>5.5605000000000002E-2</v>
      </c>
      <c r="K1153" s="3">
        <f>-LOG10(test_BA6_yellow_50nm.pos.gene_s!$J1153)</f>
        <v>1.254886154914755</v>
      </c>
      <c r="L1153" s="1">
        <v>0.77241300000000002</v>
      </c>
      <c r="M1153" s="1">
        <v>1152</v>
      </c>
      <c r="N1153" s="1">
        <v>1</v>
      </c>
    </row>
    <row r="1154" spans="1:14" x14ac:dyDescent="0.2">
      <c r="A1154" s="1" t="s">
        <v>1163</v>
      </c>
      <c r="B1154" s="1">
        <v>5</v>
      </c>
      <c r="C1154" s="1">
        <v>0.99117</v>
      </c>
      <c r="D1154" s="3">
        <f>-LOG10(test_BA6_yellow_50nm.pos.gene_s!$E1154)</f>
        <v>3.834325152057842E-3</v>
      </c>
      <c r="E1154" s="1">
        <v>0.99121000000000004</v>
      </c>
      <c r="F1154" s="2">
        <v>1</v>
      </c>
      <c r="G1154" s="1">
        <v>17830</v>
      </c>
      <c r="H1154" s="1">
        <v>0</v>
      </c>
      <c r="I1154" s="1">
        <v>4.0740999999999999E-2</v>
      </c>
      <c r="J1154" s="1">
        <v>5.5647000000000002E-2</v>
      </c>
      <c r="K1154" s="3">
        <f>-LOG10(test_BA6_yellow_50nm.pos.gene_s!$J1154)</f>
        <v>1.2545582440617997</v>
      </c>
      <c r="L1154" s="1">
        <v>0.77241300000000002</v>
      </c>
      <c r="M1154" s="1">
        <v>1153</v>
      </c>
      <c r="N1154" s="1">
        <v>1</v>
      </c>
    </row>
    <row r="1155" spans="1:14" x14ac:dyDescent="0.2">
      <c r="A1155" s="1" t="s">
        <v>1164</v>
      </c>
      <c r="B1155" s="1">
        <v>5</v>
      </c>
      <c r="C1155" s="1">
        <v>0.43340000000000001</v>
      </c>
      <c r="D1155" s="3">
        <f>-LOG10(test_BA6_yellow_50nm.pos.gene_s!$E1155)</f>
        <v>0.18335443077009028</v>
      </c>
      <c r="E1155" s="1">
        <v>0.65561000000000003</v>
      </c>
      <c r="F1155" s="2">
        <v>1</v>
      </c>
      <c r="G1155" s="1">
        <v>11279</v>
      </c>
      <c r="H1155" s="1">
        <v>3</v>
      </c>
      <c r="I1155" s="1">
        <v>4.0848000000000002E-2</v>
      </c>
      <c r="J1155" s="1">
        <v>5.5731000000000003E-2</v>
      </c>
      <c r="K1155" s="3">
        <f>-LOG10(test_BA6_yellow_50nm.pos.gene_s!$J1155)</f>
        <v>1.2539031641825304</v>
      </c>
      <c r="L1155" s="1">
        <v>0.77241300000000002</v>
      </c>
      <c r="M1155" s="1">
        <v>1154</v>
      </c>
      <c r="N1155" s="1">
        <v>1</v>
      </c>
    </row>
    <row r="1156" spans="1:14" x14ac:dyDescent="0.2">
      <c r="A1156" s="1" t="s">
        <v>1165</v>
      </c>
      <c r="B1156" s="1">
        <v>5</v>
      </c>
      <c r="C1156" s="1">
        <v>0.51100000000000001</v>
      </c>
      <c r="D1156" s="3">
        <f>-LOG10(test_BA6_yellow_50nm.pos.gene_s!$E1156)</f>
        <v>0.14088573072737925</v>
      </c>
      <c r="E1156" s="1">
        <v>0.72296000000000005</v>
      </c>
      <c r="F1156" s="2">
        <v>1</v>
      </c>
      <c r="G1156" s="1">
        <v>12362</v>
      </c>
      <c r="H1156" s="1">
        <v>2</v>
      </c>
      <c r="I1156" s="1">
        <v>4.0902000000000001E-2</v>
      </c>
      <c r="J1156" s="1">
        <v>5.5784E-2</v>
      </c>
      <c r="K1156" s="3">
        <f>-LOG10(test_BA6_yellow_50nm.pos.gene_s!$J1156)</f>
        <v>1.2534903478031381</v>
      </c>
      <c r="L1156" s="1">
        <v>0.77241300000000002</v>
      </c>
      <c r="M1156" s="1">
        <v>1155</v>
      </c>
      <c r="N1156" s="1">
        <v>1</v>
      </c>
    </row>
    <row r="1157" spans="1:14" x14ac:dyDescent="0.2">
      <c r="A1157" s="1" t="s">
        <v>1166</v>
      </c>
      <c r="B1157" s="1">
        <v>5</v>
      </c>
      <c r="C1157" s="1">
        <v>0.54400000000000004</v>
      </c>
      <c r="D1157" s="3">
        <f>-LOG10(test_BA6_yellow_50nm.pos.gene_s!$E1157)</f>
        <v>0.13067438890947458</v>
      </c>
      <c r="E1157" s="1">
        <v>0.74016000000000004</v>
      </c>
      <c r="F1157" s="2">
        <v>1</v>
      </c>
      <c r="G1157" s="1">
        <v>12633</v>
      </c>
      <c r="H1157" s="1">
        <v>2</v>
      </c>
      <c r="I1157" s="1">
        <v>4.0955999999999999E-2</v>
      </c>
      <c r="J1157" s="1">
        <v>5.5823999999999999E-2</v>
      </c>
      <c r="K1157" s="3">
        <f>-LOG10(test_BA6_yellow_50nm.pos.gene_s!$J1157)</f>
        <v>1.2531790478959643</v>
      </c>
      <c r="L1157" s="1">
        <v>0.77241300000000002</v>
      </c>
      <c r="M1157" s="1">
        <v>1156</v>
      </c>
      <c r="N1157" s="1">
        <v>1</v>
      </c>
    </row>
    <row r="1158" spans="1:14" x14ac:dyDescent="0.2">
      <c r="A1158" s="1" t="s">
        <v>1167</v>
      </c>
      <c r="B1158" s="1">
        <v>5</v>
      </c>
      <c r="C1158" s="1">
        <v>0.49373</v>
      </c>
      <c r="D1158" s="3">
        <f>-LOG10(test_BA6_yellow_50nm.pos.gene_s!$E1158)</f>
        <v>0.1477274437100585</v>
      </c>
      <c r="E1158" s="1">
        <v>0.71165999999999996</v>
      </c>
      <c r="F1158" s="2">
        <v>1</v>
      </c>
      <c r="G1158" s="1">
        <v>12174</v>
      </c>
      <c r="H1158" s="1">
        <v>3</v>
      </c>
      <c r="I1158" s="1">
        <v>4.1008999999999997E-2</v>
      </c>
      <c r="J1158" s="1">
        <v>5.5864999999999998E-2</v>
      </c>
      <c r="K1158" s="3">
        <f>-LOG10(test_BA6_yellow_50nm.pos.gene_s!$J1158)</f>
        <v>1.2528601968979636</v>
      </c>
      <c r="L1158" s="1">
        <v>0.77241300000000002</v>
      </c>
      <c r="M1158" s="1">
        <v>1157</v>
      </c>
      <c r="N1158" s="1">
        <v>1</v>
      </c>
    </row>
    <row r="1159" spans="1:14" x14ac:dyDescent="0.2">
      <c r="A1159" s="1" t="s">
        <v>1168</v>
      </c>
      <c r="B1159" s="1">
        <v>5</v>
      </c>
      <c r="C1159" s="1">
        <v>9.0104000000000004E-2</v>
      </c>
      <c r="D1159" s="3">
        <f>-LOG10(test_BA6_yellow_50nm.pos.gene_s!$E1159)</f>
        <v>0.63417519314063564</v>
      </c>
      <c r="E1159" s="1">
        <v>0.23218</v>
      </c>
      <c r="F1159" s="2">
        <v>0.88072600000000001</v>
      </c>
      <c r="G1159" s="1">
        <v>4857</v>
      </c>
      <c r="H1159" s="1">
        <v>3</v>
      </c>
      <c r="I1159" s="1">
        <v>4.1116E-2</v>
      </c>
      <c r="J1159" s="1">
        <v>5.5939999999999997E-2</v>
      </c>
      <c r="K1159" s="3">
        <f>-LOG10(test_BA6_yellow_50nm.pos.gene_s!$J1159)</f>
        <v>1.2522775379644915</v>
      </c>
      <c r="L1159" s="1">
        <v>0.77241300000000002</v>
      </c>
      <c r="M1159" s="1">
        <v>1158</v>
      </c>
      <c r="N1159" s="1">
        <v>1</v>
      </c>
    </row>
    <row r="1160" spans="1:14" x14ac:dyDescent="0.2">
      <c r="A1160" s="1" t="s">
        <v>1169</v>
      </c>
      <c r="B1160" s="1">
        <v>5</v>
      </c>
      <c r="C1160" s="1">
        <v>0.68181000000000003</v>
      </c>
      <c r="D1160" s="3">
        <f>-LOG10(test_BA6_yellow_50nm.pos.gene_s!$E1160)</f>
        <v>8.8128922900717582E-2</v>
      </c>
      <c r="E1160" s="1">
        <v>0.81633999999999995</v>
      </c>
      <c r="F1160" s="2">
        <v>1</v>
      </c>
      <c r="G1160" s="1">
        <v>13874</v>
      </c>
      <c r="H1160" s="1">
        <v>2</v>
      </c>
      <c r="I1160" s="1">
        <v>4.1169999999999998E-2</v>
      </c>
      <c r="J1160" s="1">
        <v>5.5983999999999999E-2</v>
      </c>
      <c r="K1160" s="3">
        <f>-LOG10(test_BA6_yellow_50nm.pos.gene_s!$J1160)</f>
        <v>1.2519360748611688</v>
      </c>
      <c r="L1160" s="1">
        <v>0.77241300000000002</v>
      </c>
      <c r="M1160" s="1">
        <v>1159</v>
      </c>
      <c r="N1160" s="1">
        <v>1</v>
      </c>
    </row>
    <row r="1161" spans="1:14" x14ac:dyDescent="0.2">
      <c r="A1161" s="1" t="s">
        <v>1170</v>
      </c>
      <c r="B1161" s="1">
        <v>5</v>
      </c>
      <c r="C1161" s="1">
        <v>0.99226000000000003</v>
      </c>
      <c r="D1161" s="3">
        <f>-LOG10(test_BA6_yellow_50nm.pos.gene_s!$E1161)</f>
        <v>3.3526320215949792E-3</v>
      </c>
      <c r="E1161" s="1">
        <v>0.99231000000000003</v>
      </c>
      <c r="F1161" s="2">
        <v>1</v>
      </c>
      <c r="G1161" s="1">
        <v>17872</v>
      </c>
      <c r="H1161" s="1">
        <v>0</v>
      </c>
      <c r="I1161" s="1">
        <v>4.1223999999999997E-2</v>
      </c>
      <c r="J1161" s="1">
        <v>5.6034E-2</v>
      </c>
      <c r="K1161" s="3">
        <f>-LOG10(test_BA6_yellow_50nm.pos.gene_s!$J1161)</f>
        <v>1.2515483742141786</v>
      </c>
      <c r="L1161" s="1">
        <v>0.77241300000000002</v>
      </c>
      <c r="M1161" s="1">
        <v>1160</v>
      </c>
      <c r="N1161" s="1">
        <v>1</v>
      </c>
    </row>
    <row r="1162" spans="1:14" x14ac:dyDescent="0.2">
      <c r="A1162" s="1" t="s">
        <v>1171</v>
      </c>
      <c r="B1162" s="1">
        <v>5</v>
      </c>
      <c r="C1162" s="1">
        <v>0.58826999999999996</v>
      </c>
      <c r="D1162" s="3">
        <f>-LOG10(test_BA6_yellow_50nm.pos.gene_s!$E1162)</f>
        <v>0.11703171805403309</v>
      </c>
      <c r="E1162" s="1">
        <v>0.76378000000000001</v>
      </c>
      <c r="F1162" s="2">
        <v>1</v>
      </c>
      <c r="G1162" s="1">
        <v>13015</v>
      </c>
      <c r="H1162" s="1">
        <v>2</v>
      </c>
      <c r="I1162" s="1">
        <v>4.1277000000000001E-2</v>
      </c>
      <c r="J1162" s="1">
        <v>5.6070000000000002E-2</v>
      </c>
      <c r="K1162" s="3">
        <f>-LOG10(test_BA6_yellow_50nm.pos.gene_s!$J1162)</f>
        <v>1.2512694439015055</v>
      </c>
      <c r="L1162" s="1">
        <v>0.77241300000000002</v>
      </c>
      <c r="M1162" s="1">
        <v>1161</v>
      </c>
      <c r="N1162" s="1">
        <v>1</v>
      </c>
    </row>
    <row r="1163" spans="1:14" x14ac:dyDescent="0.2">
      <c r="A1163" s="1" t="s">
        <v>1172</v>
      </c>
      <c r="B1163" s="1">
        <v>5</v>
      </c>
      <c r="C1163" s="1">
        <v>0.31817000000000001</v>
      </c>
      <c r="D1163" s="3">
        <f>-LOG10(test_BA6_yellow_50nm.pos.gene_s!$E1163)</f>
        <v>0.26534415929965888</v>
      </c>
      <c r="E1163" s="1">
        <v>0.54281999999999997</v>
      </c>
      <c r="F1163" s="2">
        <v>1</v>
      </c>
      <c r="G1163" s="1">
        <v>9520</v>
      </c>
      <c r="H1163" s="1">
        <v>2</v>
      </c>
      <c r="I1163" s="1">
        <v>4.1331E-2</v>
      </c>
      <c r="J1163" s="1">
        <v>5.6120999999999997E-2</v>
      </c>
      <c r="K1163" s="3">
        <f>-LOG10(test_BA6_yellow_50nm.pos.gene_s!$J1163)</f>
        <v>1.2508745990368957</v>
      </c>
      <c r="L1163" s="1">
        <v>0.77241300000000002</v>
      </c>
      <c r="M1163" s="1">
        <v>1162</v>
      </c>
      <c r="N1163" s="1">
        <v>1</v>
      </c>
    </row>
    <row r="1164" spans="1:14" x14ac:dyDescent="0.2">
      <c r="A1164" s="1" t="s">
        <v>1173</v>
      </c>
      <c r="B1164" s="1">
        <v>5</v>
      </c>
      <c r="C1164" s="1">
        <v>2.8864000000000001E-2</v>
      </c>
      <c r="D1164" s="3">
        <f>-LOG10(test_BA6_yellow_50nm.pos.gene_s!$E1164)</f>
        <v>0.99671184117392453</v>
      </c>
      <c r="E1164" s="1">
        <v>0.10076</v>
      </c>
      <c r="F1164" s="2">
        <v>0.73194800000000004</v>
      </c>
      <c r="G1164" s="1">
        <v>2530</v>
      </c>
      <c r="H1164" s="1">
        <v>2</v>
      </c>
      <c r="I1164" s="1">
        <v>4.1383999999999997E-2</v>
      </c>
      <c r="J1164" s="1">
        <v>5.6161999999999997E-2</v>
      </c>
      <c r="K1164" s="3">
        <f>-LOG10(test_BA6_yellow_50nm.pos.gene_s!$J1164)</f>
        <v>1.2505574348259392</v>
      </c>
      <c r="L1164" s="1">
        <v>0.77241300000000002</v>
      </c>
      <c r="M1164" s="1">
        <v>1163</v>
      </c>
      <c r="N1164" s="1">
        <v>1</v>
      </c>
    </row>
    <row r="1165" spans="1:14" x14ac:dyDescent="0.2">
      <c r="A1165" s="1" t="s">
        <v>1174</v>
      </c>
      <c r="B1165" s="1">
        <v>5</v>
      </c>
      <c r="C1165" s="1">
        <v>0.17998</v>
      </c>
      <c r="D1165" s="3">
        <f>-LOG10(test_BA6_yellow_50nm.pos.gene_s!$E1165)</f>
        <v>0.40618246913768952</v>
      </c>
      <c r="E1165" s="1">
        <v>0.39248</v>
      </c>
      <c r="F1165" s="2">
        <v>0.98909100000000005</v>
      </c>
      <c r="G1165" s="1">
        <v>7306</v>
      </c>
      <c r="H1165" s="1">
        <v>3</v>
      </c>
      <c r="I1165" s="1">
        <v>4.1438000000000003E-2</v>
      </c>
      <c r="J1165" s="1">
        <v>5.6217000000000003E-2</v>
      </c>
      <c r="K1165" s="3">
        <f>-LOG10(test_BA6_yellow_50nm.pos.gene_s!$J1165)</f>
        <v>1.2501323340791481</v>
      </c>
      <c r="L1165" s="1">
        <v>0.77241300000000002</v>
      </c>
      <c r="M1165" s="1">
        <v>1164</v>
      </c>
      <c r="N1165" s="1">
        <v>1</v>
      </c>
    </row>
    <row r="1166" spans="1:14" x14ac:dyDescent="0.2">
      <c r="A1166" s="1" t="s">
        <v>1175</v>
      </c>
      <c r="B1166" s="1">
        <v>5</v>
      </c>
      <c r="C1166" s="1">
        <v>0.38640000000000002</v>
      </c>
      <c r="D1166" s="3">
        <f>-LOG10(test_BA6_yellow_50nm.pos.gene_s!$E1166)</f>
        <v>0.214335673495653</v>
      </c>
      <c r="E1166" s="1">
        <v>0.61046999999999996</v>
      </c>
      <c r="F1166" s="2">
        <v>1</v>
      </c>
      <c r="G1166" s="1">
        <v>10538</v>
      </c>
      <c r="H1166" s="1">
        <v>2</v>
      </c>
      <c r="I1166" s="1">
        <v>4.1491E-2</v>
      </c>
      <c r="J1166" s="1">
        <v>5.6274999999999999E-2</v>
      </c>
      <c r="K1166" s="3">
        <f>-LOG10(test_BA6_yellow_50nm.pos.gene_s!$J1166)</f>
        <v>1.2496844963274425</v>
      </c>
      <c r="L1166" s="1">
        <v>0.77241300000000002</v>
      </c>
      <c r="M1166" s="1">
        <v>1165</v>
      </c>
      <c r="N1166" s="1">
        <v>1</v>
      </c>
    </row>
    <row r="1167" spans="1:14" x14ac:dyDescent="0.2">
      <c r="A1167" s="1" t="s">
        <v>1176</v>
      </c>
      <c r="B1167" s="1">
        <v>1</v>
      </c>
      <c r="C1167" s="1">
        <v>0.95848999999999995</v>
      </c>
      <c r="D1167" s="3">
        <f>-LOG10(test_BA6_yellow_50nm.pos.gene_s!$E1167)</f>
        <v>1.7760435420997044E-2</v>
      </c>
      <c r="E1167" s="1">
        <v>0.95992999999999995</v>
      </c>
      <c r="F1167" s="2">
        <v>1</v>
      </c>
      <c r="G1167" s="1">
        <v>16832</v>
      </c>
      <c r="H1167" s="1">
        <v>0</v>
      </c>
      <c r="I1167" s="1">
        <v>4.1505E-2</v>
      </c>
      <c r="J1167" s="1">
        <v>5.6286999999999997E-2</v>
      </c>
      <c r="K1167" s="3">
        <f>-LOG10(test_BA6_yellow_50nm.pos.gene_s!$J1167)</f>
        <v>1.2495918978696576</v>
      </c>
      <c r="L1167" s="1">
        <v>0.77241300000000002</v>
      </c>
      <c r="M1167" s="1">
        <v>1166</v>
      </c>
      <c r="N1167" s="1">
        <v>1</v>
      </c>
    </row>
    <row r="1168" spans="1:14" x14ac:dyDescent="0.2">
      <c r="A1168" s="1" t="s">
        <v>1177</v>
      </c>
      <c r="B1168" s="1">
        <v>1</v>
      </c>
      <c r="C1168" s="1">
        <v>0.95848999999999995</v>
      </c>
      <c r="D1168" s="3">
        <f>-LOG10(test_BA6_yellow_50nm.pos.gene_s!$E1168)</f>
        <v>1.7760435420997044E-2</v>
      </c>
      <c r="E1168" s="1">
        <v>0.95992999999999995</v>
      </c>
      <c r="F1168" s="2">
        <v>1</v>
      </c>
      <c r="G1168" s="1">
        <v>16831</v>
      </c>
      <c r="H1168" s="1">
        <v>0</v>
      </c>
      <c r="I1168" s="1">
        <v>4.1505E-2</v>
      </c>
      <c r="J1168" s="1">
        <v>5.6286999999999997E-2</v>
      </c>
      <c r="K1168" s="3">
        <f>-LOG10(test_BA6_yellow_50nm.pos.gene_s!$J1168)</f>
        <v>1.2495918978696576</v>
      </c>
      <c r="L1168" s="1">
        <v>0.77241300000000002</v>
      </c>
      <c r="M1168" s="1">
        <v>1167</v>
      </c>
      <c r="N1168" s="1">
        <v>1</v>
      </c>
    </row>
    <row r="1169" spans="1:14" x14ac:dyDescent="0.2">
      <c r="A1169" s="1" t="s">
        <v>1178</v>
      </c>
      <c r="B1169" s="1">
        <v>5</v>
      </c>
      <c r="C1169" s="1">
        <v>1.4846E-2</v>
      </c>
      <c r="D1169" s="3">
        <f>-LOG10(test_BA6_yellow_50nm.pos.gene_s!$E1169)</f>
        <v>1.2540122755668286</v>
      </c>
      <c r="E1169" s="1">
        <v>5.5717000000000003E-2</v>
      </c>
      <c r="F1169" s="2">
        <v>0.65915199999999996</v>
      </c>
      <c r="G1169" s="1">
        <v>1556</v>
      </c>
      <c r="H1169" s="1">
        <v>4</v>
      </c>
      <c r="I1169" s="1">
        <v>4.1544999999999999E-2</v>
      </c>
      <c r="J1169" s="1">
        <v>5.6321000000000003E-2</v>
      </c>
      <c r="K1169" s="3">
        <f>-LOG10(test_BA6_yellow_50nm.pos.gene_s!$J1169)</f>
        <v>1.249329642739766</v>
      </c>
      <c r="L1169" s="1">
        <v>0.77241300000000002</v>
      </c>
      <c r="M1169" s="1">
        <v>1168</v>
      </c>
      <c r="N1169" s="1">
        <v>1</v>
      </c>
    </row>
    <row r="1170" spans="1:14" x14ac:dyDescent="0.2">
      <c r="A1170" s="1" t="s">
        <v>1179</v>
      </c>
      <c r="B1170" s="1">
        <v>5</v>
      </c>
      <c r="C1170" s="1">
        <v>0.90273999999999999</v>
      </c>
      <c r="D1170" s="3">
        <f>-LOG10(test_BA6_yellow_50nm.pos.gene_s!$E1170)</f>
        <v>3.2447343908918416E-2</v>
      </c>
      <c r="E1170" s="1">
        <v>0.92801</v>
      </c>
      <c r="F1170" s="2">
        <v>1</v>
      </c>
      <c r="G1170" s="1">
        <v>16045</v>
      </c>
      <c r="H1170" s="1">
        <v>1</v>
      </c>
      <c r="I1170" s="1">
        <v>4.1598999999999997E-2</v>
      </c>
      <c r="J1170" s="1">
        <v>5.6372999999999999E-2</v>
      </c>
      <c r="K1170" s="3">
        <f>-LOG10(test_BA6_yellow_50nm.pos.gene_s!$J1170)</f>
        <v>1.2489288527303293</v>
      </c>
      <c r="L1170" s="1">
        <v>0.77241300000000002</v>
      </c>
      <c r="M1170" s="1">
        <v>1169</v>
      </c>
      <c r="N1170" s="1">
        <v>1</v>
      </c>
    </row>
    <row r="1171" spans="1:14" x14ac:dyDescent="0.2">
      <c r="A1171" s="1" t="s">
        <v>1180</v>
      </c>
      <c r="B1171" s="1">
        <v>5</v>
      </c>
      <c r="C1171" s="1">
        <v>0.98885000000000001</v>
      </c>
      <c r="D1171" s="3">
        <f>-LOG10(test_BA6_yellow_50nm.pos.gene_s!$E1171)</f>
        <v>4.8388398121507973E-3</v>
      </c>
      <c r="E1171" s="1">
        <v>0.98892000000000002</v>
      </c>
      <c r="F1171" s="2">
        <v>1</v>
      </c>
      <c r="G1171" s="1">
        <v>17716</v>
      </c>
      <c r="H1171" s="1">
        <v>0</v>
      </c>
      <c r="I1171" s="1">
        <v>4.1652000000000002E-2</v>
      </c>
      <c r="J1171" s="1">
        <v>5.6426999999999998E-2</v>
      </c>
      <c r="K1171" s="3">
        <f>-LOG10(test_BA6_yellow_50nm.pos.gene_s!$J1171)</f>
        <v>1.2485130388329122</v>
      </c>
      <c r="L1171" s="1">
        <v>0.77241300000000002</v>
      </c>
      <c r="M1171" s="1">
        <v>1170</v>
      </c>
      <c r="N1171" s="1">
        <v>1</v>
      </c>
    </row>
    <row r="1172" spans="1:14" x14ac:dyDescent="0.2">
      <c r="A1172" s="1" t="s">
        <v>1181</v>
      </c>
      <c r="B1172" s="1">
        <v>5</v>
      </c>
      <c r="C1172" s="1">
        <v>0.41974</v>
      </c>
      <c r="D1172" s="3">
        <f>-LOG10(test_BA6_yellow_50nm.pos.gene_s!$E1172)</f>
        <v>0.19205927878450077</v>
      </c>
      <c r="E1172" s="1">
        <v>0.64259999999999995</v>
      </c>
      <c r="F1172" s="2">
        <v>1</v>
      </c>
      <c r="G1172" s="1">
        <v>11078</v>
      </c>
      <c r="H1172" s="1">
        <v>3</v>
      </c>
      <c r="I1172" s="1">
        <v>4.1706E-2</v>
      </c>
      <c r="J1172" s="1">
        <v>5.6465000000000001E-2</v>
      </c>
      <c r="K1172" s="3">
        <f>-LOG10(test_BA6_yellow_50nm.pos.gene_s!$J1172)</f>
        <v>1.2482206675234198</v>
      </c>
      <c r="L1172" s="1">
        <v>0.77241300000000002</v>
      </c>
      <c r="M1172" s="1">
        <v>1171</v>
      </c>
      <c r="N1172" s="1">
        <v>1</v>
      </c>
    </row>
    <row r="1173" spans="1:14" x14ac:dyDescent="0.2">
      <c r="A1173" s="1" t="s">
        <v>1182</v>
      </c>
      <c r="B1173" s="1">
        <v>5</v>
      </c>
      <c r="C1173" s="1">
        <v>0.94903999999999999</v>
      </c>
      <c r="D1173" s="3">
        <f>-LOG10(test_BA6_yellow_50nm.pos.gene_s!$E1173)</f>
        <v>2.0993693462696229E-2</v>
      </c>
      <c r="E1173" s="1">
        <v>0.95281000000000005</v>
      </c>
      <c r="F1173" s="2">
        <v>1</v>
      </c>
      <c r="G1173" s="1">
        <v>16626</v>
      </c>
      <c r="H1173" s="1">
        <v>1</v>
      </c>
      <c r="I1173" s="1">
        <v>4.1758999999999998E-2</v>
      </c>
      <c r="J1173" s="1">
        <v>5.6508999999999997E-2</v>
      </c>
      <c r="K1173" s="3">
        <f>-LOG10(test_BA6_yellow_50nm.pos.gene_s!$J1173)</f>
        <v>1.2478823780378756</v>
      </c>
      <c r="L1173" s="1">
        <v>0.77241300000000002</v>
      </c>
      <c r="M1173" s="1">
        <v>1172</v>
      </c>
      <c r="N1173" s="1">
        <v>1</v>
      </c>
    </row>
    <row r="1174" spans="1:14" x14ac:dyDescent="0.2">
      <c r="A1174" s="1" t="s">
        <v>1183</v>
      </c>
      <c r="B1174" s="1">
        <v>5</v>
      </c>
      <c r="C1174" s="1">
        <v>0.58452000000000004</v>
      </c>
      <c r="D1174" s="3">
        <f>-LOG10(test_BA6_yellow_50nm.pos.gene_s!$E1174)</f>
        <v>0.11819323841585744</v>
      </c>
      <c r="E1174" s="1">
        <v>0.76173999999999997</v>
      </c>
      <c r="F1174" s="2">
        <v>1</v>
      </c>
      <c r="G1174" s="1">
        <v>12992</v>
      </c>
      <c r="H1174" s="1">
        <v>2</v>
      </c>
      <c r="I1174" s="1">
        <v>4.1813000000000003E-2</v>
      </c>
      <c r="J1174" s="1">
        <v>5.6556000000000002E-2</v>
      </c>
      <c r="K1174" s="3">
        <f>-LOG10(test_BA6_yellow_50nm.pos.gene_s!$J1174)</f>
        <v>1.2475213141927395</v>
      </c>
      <c r="L1174" s="1">
        <v>0.77241300000000002</v>
      </c>
      <c r="M1174" s="1">
        <v>1173</v>
      </c>
      <c r="N1174" s="1">
        <v>1</v>
      </c>
    </row>
    <row r="1175" spans="1:14" x14ac:dyDescent="0.2">
      <c r="A1175" s="1" t="s">
        <v>1184</v>
      </c>
      <c r="B1175" s="1">
        <v>5</v>
      </c>
      <c r="C1175" s="1">
        <v>2.1148999999999999E-3</v>
      </c>
      <c r="D1175" s="3">
        <f>-LOG10(test_BA6_yellow_50nm.pos.gene_s!$E1175)</f>
        <v>2.0450824462650412</v>
      </c>
      <c r="E1175" s="1">
        <v>9.0139999999999994E-3</v>
      </c>
      <c r="F1175" s="2">
        <v>0.49226399999999998</v>
      </c>
      <c r="G1175" s="1">
        <v>332</v>
      </c>
      <c r="H1175" s="1">
        <v>4</v>
      </c>
      <c r="I1175" s="1">
        <v>4.1919999999999999E-2</v>
      </c>
      <c r="J1175" s="1">
        <v>5.6642999999999999E-2</v>
      </c>
      <c r="K1175" s="3">
        <f>-LOG10(test_BA6_yellow_50nm.pos.gene_s!$J1175)</f>
        <v>1.2468537530417585</v>
      </c>
      <c r="L1175" s="1">
        <v>0.77241300000000002</v>
      </c>
      <c r="M1175" s="1">
        <v>1174</v>
      </c>
      <c r="N1175" s="1">
        <v>1</v>
      </c>
    </row>
    <row r="1176" spans="1:14" x14ac:dyDescent="0.2">
      <c r="A1176" s="1" t="s">
        <v>1185</v>
      </c>
      <c r="B1176" s="1">
        <v>5</v>
      </c>
      <c r="C1176" s="1">
        <v>8.9898000000000006E-2</v>
      </c>
      <c r="D1176" s="3">
        <f>-LOG10(test_BA6_yellow_50nm.pos.gene_s!$E1176)</f>
        <v>0.63490530451780869</v>
      </c>
      <c r="E1176" s="1">
        <v>0.23179</v>
      </c>
      <c r="F1176" s="2">
        <v>0.87967799999999996</v>
      </c>
      <c r="G1176" s="1">
        <v>4851</v>
      </c>
      <c r="H1176" s="1">
        <v>3</v>
      </c>
      <c r="I1176" s="1">
        <v>4.2027000000000002E-2</v>
      </c>
      <c r="J1176" s="1">
        <v>5.6736000000000002E-2</v>
      </c>
      <c r="K1176" s="3">
        <f>-LOG10(test_BA6_yellow_50nm.pos.gene_s!$J1176)</f>
        <v>1.2461412860791763</v>
      </c>
      <c r="L1176" s="1">
        <v>0.77241300000000002</v>
      </c>
      <c r="M1176" s="1">
        <v>1175</v>
      </c>
      <c r="N1176" s="1">
        <v>1</v>
      </c>
    </row>
    <row r="1177" spans="1:14" x14ac:dyDescent="0.2">
      <c r="A1177" s="1" t="s">
        <v>1186</v>
      </c>
      <c r="B1177" s="1">
        <v>5</v>
      </c>
      <c r="C1177" s="1">
        <v>1.8450000000000001E-2</v>
      </c>
      <c r="D1177" s="3">
        <f>-LOG10(test_BA6_yellow_50nm.pos.gene_s!$E1177)</f>
        <v>1.1689753312668769</v>
      </c>
      <c r="E1177" s="1">
        <v>6.7767999999999995E-2</v>
      </c>
      <c r="F1177" s="2">
        <v>0.68339300000000003</v>
      </c>
      <c r="G1177" s="1">
        <v>1823</v>
      </c>
      <c r="H1177" s="1">
        <v>4</v>
      </c>
      <c r="I1177" s="1">
        <v>4.2133999999999998E-2</v>
      </c>
      <c r="J1177" s="1">
        <v>5.6836999999999999E-2</v>
      </c>
      <c r="K1177" s="3">
        <f>-LOG10(test_BA6_yellow_50nm.pos.gene_s!$J1177)</f>
        <v>1.2453688532961134</v>
      </c>
      <c r="L1177" s="1">
        <v>0.77241300000000002</v>
      </c>
      <c r="M1177" s="1">
        <v>1176</v>
      </c>
      <c r="N1177" s="1">
        <v>1</v>
      </c>
    </row>
    <row r="1178" spans="1:14" x14ac:dyDescent="0.2">
      <c r="A1178" s="1" t="s">
        <v>1187</v>
      </c>
      <c r="B1178" s="1">
        <v>5</v>
      </c>
      <c r="C1178" s="1">
        <v>0.52830999999999995</v>
      </c>
      <c r="D1178" s="3">
        <f>-LOG10(test_BA6_yellow_50nm.pos.gene_s!$E1178)</f>
        <v>0.13551858487842786</v>
      </c>
      <c r="E1178" s="1">
        <v>0.73194999999999999</v>
      </c>
      <c r="F1178" s="2">
        <v>1</v>
      </c>
      <c r="G1178" s="1">
        <v>12512</v>
      </c>
      <c r="H1178" s="1">
        <v>2</v>
      </c>
      <c r="I1178" s="1">
        <v>4.2188000000000003E-2</v>
      </c>
      <c r="J1178" s="1">
        <v>5.6883999999999997E-2</v>
      </c>
      <c r="K1178" s="3">
        <f>-LOG10(test_BA6_yellow_50nm.pos.gene_s!$J1178)</f>
        <v>1.2450098722493121</v>
      </c>
      <c r="L1178" s="1">
        <v>0.77241300000000002</v>
      </c>
      <c r="M1178" s="1">
        <v>1177</v>
      </c>
      <c r="N1178" s="1">
        <v>1</v>
      </c>
    </row>
    <row r="1179" spans="1:14" x14ac:dyDescent="0.2">
      <c r="A1179" s="1" t="s">
        <v>1188</v>
      </c>
      <c r="B1179" s="1">
        <v>5</v>
      </c>
      <c r="C1179" s="1">
        <v>3.6908999999999997E-2</v>
      </c>
      <c r="D1179" s="3">
        <f>-LOG10(test_BA6_yellow_50nm.pos.gene_s!$E1179)</f>
        <v>0.91775334525633079</v>
      </c>
      <c r="E1179" s="1">
        <v>0.12085</v>
      </c>
      <c r="F1179" s="2">
        <v>0.75969600000000004</v>
      </c>
      <c r="G1179" s="1">
        <v>2928</v>
      </c>
      <c r="H1179" s="1">
        <v>4</v>
      </c>
      <c r="I1179" s="1">
        <v>4.2241000000000001E-2</v>
      </c>
      <c r="J1179" s="1">
        <v>5.6927999999999999E-2</v>
      </c>
      <c r="K1179" s="3">
        <f>-LOG10(test_BA6_yellow_50nm.pos.gene_s!$J1179)</f>
        <v>1.244674073596169</v>
      </c>
      <c r="L1179" s="1">
        <v>0.77241300000000002</v>
      </c>
      <c r="M1179" s="1">
        <v>1178</v>
      </c>
      <c r="N1179" s="1">
        <v>1</v>
      </c>
    </row>
    <row r="1180" spans="1:14" x14ac:dyDescent="0.2">
      <c r="A1180" s="1" t="s">
        <v>1189</v>
      </c>
      <c r="B1180" s="1">
        <v>5</v>
      </c>
      <c r="C1180" s="1">
        <v>0.28691</v>
      </c>
      <c r="D1180" s="3">
        <f>-LOG10(test_BA6_yellow_50nm.pos.gene_s!$E1180)</f>
        <v>0.29172360543393316</v>
      </c>
      <c r="E1180" s="1">
        <v>0.51083000000000001</v>
      </c>
      <c r="F1180" s="2">
        <v>1</v>
      </c>
      <c r="G1180" s="1">
        <v>9037</v>
      </c>
      <c r="H1180" s="1">
        <v>2</v>
      </c>
      <c r="I1180" s="1">
        <v>4.2294999999999999E-2</v>
      </c>
      <c r="J1180" s="1">
        <v>5.6978000000000001E-2</v>
      </c>
      <c r="K1180" s="3">
        <f>-LOG10(test_BA6_yellow_50nm.pos.gene_s!$J1180)</f>
        <v>1.244292799115635</v>
      </c>
      <c r="L1180" s="1">
        <v>0.77241300000000002</v>
      </c>
      <c r="M1180" s="1">
        <v>1179</v>
      </c>
      <c r="N1180" s="1">
        <v>1</v>
      </c>
    </row>
    <row r="1181" spans="1:14" x14ac:dyDescent="0.2">
      <c r="A1181" s="1" t="s">
        <v>1190</v>
      </c>
      <c r="B1181" s="1">
        <v>5</v>
      </c>
      <c r="C1181" s="1">
        <v>0.39888000000000001</v>
      </c>
      <c r="D1181" s="3">
        <f>-LOG10(test_BA6_yellow_50nm.pos.gene_s!$E1181)</f>
        <v>0.20576995766479522</v>
      </c>
      <c r="E1181" s="1">
        <v>0.62263000000000002</v>
      </c>
      <c r="F1181" s="2">
        <v>1</v>
      </c>
      <c r="G1181" s="1">
        <v>10734</v>
      </c>
      <c r="H1181" s="1">
        <v>3</v>
      </c>
      <c r="I1181" s="1">
        <v>4.2347999999999997E-2</v>
      </c>
      <c r="J1181" s="1">
        <v>5.7022000000000003E-2</v>
      </c>
      <c r="K1181" s="3">
        <f>-LOG10(test_BA6_yellow_50nm.pos.gene_s!$J1181)</f>
        <v>1.2439575542357642</v>
      </c>
      <c r="L1181" s="1">
        <v>0.77241300000000002</v>
      </c>
      <c r="M1181" s="1">
        <v>1180</v>
      </c>
      <c r="N1181" s="1">
        <v>1</v>
      </c>
    </row>
    <row r="1182" spans="1:14" x14ac:dyDescent="0.2">
      <c r="A1182" s="1" t="s">
        <v>1191</v>
      </c>
      <c r="B1182" s="1">
        <v>5</v>
      </c>
      <c r="C1182" s="1">
        <v>0.25061</v>
      </c>
      <c r="D1182" s="3">
        <f>-LOG10(test_BA6_yellow_50nm.pos.gene_s!$E1182)</f>
        <v>0.32508377254686566</v>
      </c>
      <c r="E1182" s="1">
        <v>0.47305999999999998</v>
      </c>
      <c r="F1182" s="2">
        <v>1</v>
      </c>
      <c r="G1182" s="1">
        <v>8486</v>
      </c>
      <c r="H1182" s="1">
        <v>3</v>
      </c>
      <c r="I1182" s="1">
        <v>4.2455E-2</v>
      </c>
      <c r="J1182" s="1">
        <v>5.7119000000000003E-2</v>
      </c>
      <c r="K1182" s="3">
        <f>-LOG10(test_BA6_yellow_50nm.pos.gene_s!$J1182)</f>
        <v>1.2432194044931486</v>
      </c>
      <c r="L1182" s="1">
        <v>0.77241300000000002</v>
      </c>
      <c r="M1182" s="1">
        <v>1181</v>
      </c>
      <c r="N1182" s="1">
        <v>1</v>
      </c>
    </row>
    <row r="1183" spans="1:14" x14ac:dyDescent="0.2">
      <c r="A1183" s="1" t="s">
        <v>1192</v>
      </c>
      <c r="B1183" s="1">
        <v>1</v>
      </c>
      <c r="C1183" s="1">
        <v>0.95752000000000004</v>
      </c>
      <c r="D1183" s="3">
        <f>-LOG10(test_BA6_yellow_50nm.pos.gene_s!$E1183)</f>
        <v>1.8122524783131103E-2</v>
      </c>
      <c r="E1183" s="1">
        <v>0.95913000000000004</v>
      </c>
      <c r="F1183" s="2">
        <v>1</v>
      </c>
      <c r="G1183" s="1">
        <v>16810</v>
      </c>
      <c r="H1183" s="1">
        <v>0</v>
      </c>
      <c r="I1183" s="1">
        <v>4.2479999999999997E-2</v>
      </c>
      <c r="J1183" s="1">
        <v>5.7141999999999998E-2</v>
      </c>
      <c r="K1183" s="3">
        <f>-LOG10(test_BA6_yellow_50nm.pos.gene_s!$J1183)</f>
        <v>1.2430445631523817</v>
      </c>
      <c r="L1183" s="1">
        <v>0.77241300000000002</v>
      </c>
      <c r="M1183" s="1">
        <v>1182</v>
      </c>
      <c r="N1183" s="1">
        <v>1</v>
      </c>
    </row>
    <row r="1184" spans="1:14" x14ac:dyDescent="0.2">
      <c r="A1184" s="1" t="s">
        <v>1193</v>
      </c>
      <c r="B1184" s="1">
        <v>5</v>
      </c>
      <c r="C1184" s="1">
        <v>8.4332000000000004E-2</v>
      </c>
      <c r="D1184" s="3">
        <f>-LOG10(test_BA6_yellow_50nm.pos.gene_s!$E1184)</f>
        <v>0.65582394480363593</v>
      </c>
      <c r="E1184" s="1">
        <v>0.22089</v>
      </c>
      <c r="F1184" s="2">
        <v>0.87156599999999995</v>
      </c>
      <c r="G1184" s="1">
        <v>4665</v>
      </c>
      <c r="H1184" s="1">
        <v>4</v>
      </c>
      <c r="I1184" s="1">
        <v>4.2508999999999998E-2</v>
      </c>
      <c r="J1184" s="1">
        <v>5.7168999999999998E-2</v>
      </c>
      <c r="K1184" s="3">
        <f>-LOG10(test_BA6_yellow_50nm.pos.gene_s!$J1184)</f>
        <v>1.2428394043972408</v>
      </c>
      <c r="L1184" s="1">
        <v>0.77241300000000002</v>
      </c>
      <c r="M1184" s="1">
        <v>1183</v>
      </c>
      <c r="N1184" s="1">
        <v>1</v>
      </c>
    </row>
    <row r="1185" spans="1:14" x14ac:dyDescent="0.2">
      <c r="A1185" s="1" t="s">
        <v>1194</v>
      </c>
      <c r="B1185" s="1">
        <v>5</v>
      </c>
      <c r="C1185" s="1">
        <v>0.46712999999999999</v>
      </c>
      <c r="D1185" s="3">
        <f>-LOG10(test_BA6_yellow_50nm.pos.gene_s!$E1185)</f>
        <v>0.16294844916823512</v>
      </c>
      <c r="E1185" s="1">
        <v>0.68715000000000004</v>
      </c>
      <c r="F1185" s="2">
        <v>1</v>
      </c>
      <c r="G1185" s="1">
        <v>11798</v>
      </c>
      <c r="H1185" s="1">
        <v>2</v>
      </c>
      <c r="I1185" s="1">
        <v>4.2562000000000003E-2</v>
      </c>
      <c r="J1185" s="1">
        <v>5.7208000000000002E-2</v>
      </c>
      <c r="K1185" s="3">
        <f>-LOG10(test_BA6_yellow_50nm.pos.gene_s!$J1185)</f>
        <v>1.2425432349671868</v>
      </c>
      <c r="L1185" s="1">
        <v>0.77241300000000002</v>
      </c>
      <c r="M1185" s="1">
        <v>1184</v>
      </c>
      <c r="N1185" s="1">
        <v>1</v>
      </c>
    </row>
    <row r="1186" spans="1:14" x14ac:dyDescent="0.2">
      <c r="A1186" s="1" t="s">
        <v>1195</v>
      </c>
      <c r="B1186" s="1">
        <v>5</v>
      </c>
      <c r="C1186" s="1">
        <v>0.75334999999999996</v>
      </c>
      <c r="D1186" s="3">
        <f>-LOG10(test_BA6_yellow_50nm.pos.gene_s!$E1186)</f>
        <v>6.5900677036109398E-2</v>
      </c>
      <c r="E1186" s="1">
        <v>0.85921000000000003</v>
      </c>
      <c r="F1186" s="2">
        <v>1</v>
      </c>
      <c r="G1186" s="1">
        <v>14641</v>
      </c>
      <c r="H1186" s="1">
        <v>1</v>
      </c>
      <c r="I1186" s="1">
        <v>4.2616000000000001E-2</v>
      </c>
      <c r="J1186" s="1">
        <v>5.7246999999999999E-2</v>
      </c>
      <c r="K1186" s="3">
        <f>-LOG10(test_BA6_yellow_50nm.pos.gene_s!$J1186)</f>
        <v>1.2422472673738139</v>
      </c>
      <c r="L1186" s="1">
        <v>0.77241300000000002</v>
      </c>
      <c r="M1186" s="1">
        <v>1185</v>
      </c>
      <c r="N1186" s="1">
        <v>1</v>
      </c>
    </row>
    <row r="1187" spans="1:14" x14ac:dyDescent="0.2">
      <c r="A1187" s="1" t="s">
        <v>1196</v>
      </c>
      <c r="B1187" s="1">
        <v>5</v>
      </c>
      <c r="C1187" s="1">
        <v>0.38943</v>
      </c>
      <c r="D1187" s="3">
        <f>-LOG10(test_BA6_yellow_50nm.pos.gene_s!$E1187)</f>
        <v>0.21224914829253097</v>
      </c>
      <c r="E1187" s="1">
        <v>0.61341000000000001</v>
      </c>
      <c r="F1187" s="2">
        <v>1</v>
      </c>
      <c r="G1187" s="1">
        <v>10594</v>
      </c>
      <c r="H1187" s="1">
        <v>3</v>
      </c>
      <c r="I1187" s="1">
        <v>4.2668999999999999E-2</v>
      </c>
      <c r="J1187" s="1">
        <v>5.7293999999999998E-2</v>
      </c>
      <c r="K1187" s="3">
        <f>-LOG10(test_BA6_yellow_50nm.pos.gene_s!$J1187)</f>
        <v>1.2418908562756907</v>
      </c>
      <c r="L1187" s="1">
        <v>0.77241300000000002</v>
      </c>
      <c r="M1187" s="1">
        <v>1186</v>
      </c>
      <c r="N1187" s="1">
        <v>1</v>
      </c>
    </row>
    <row r="1188" spans="1:14" x14ac:dyDescent="0.2">
      <c r="A1188" s="1" t="s">
        <v>1197</v>
      </c>
      <c r="B1188" s="1">
        <v>5</v>
      </c>
      <c r="C1188" s="1">
        <v>0.17563000000000001</v>
      </c>
      <c r="D1188" s="3">
        <f>-LOG10(test_BA6_yellow_50nm.pos.gene_s!$E1188)</f>
        <v>0.41416717752408255</v>
      </c>
      <c r="E1188" s="1">
        <v>0.38533000000000001</v>
      </c>
      <c r="F1188" s="2">
        <v>0.986676</v>
      </c>
      <c r="G1188" s="1">
        <v>7180</v>
      </c>
      <c r="H1188" s="1">
        <v>2</v>
      </c>
      <c r="I1188" s="1">
        <v>4.2722999999999997E-2</v>
      </c>
      <c r="J1188" s="1">
        <v>5.7339000000000001E-2</v>
      </c>
      <c r="K1188" s="3">
        <f>-LOG10(test_BA6_yellow_50nm.pos.gene_s!$J1188)</f>
        <v>1.2415498854786338</v>
      </c>
      <c r="L1188" s="1">
        <v>0.77241300000000002</v>
      </c>
      <c r="M1188" s="1">
        <v>1187</v>
      </c>
      <c r="N1188" s="1">
        <v>1</v>
      </c>
    </row>
    <row r="1189" spans="1:14" x14ac:dyDescent="0.2">
      <c r="A1189" s="1" t="s">
        <v>1198</v>
      </c>
      <c r="B1189" s="1">
        <v>5</v>
      </c>
      <c r="C1189" s="1">
        <v>0.84562999999999999</v>
      </c>
      <c r="D1189" s="3">
        <f>-LOG10(test_BA6_yellow_50nm.pos.gene_s!$E1189)</f>
        <v>4.2201225070002145E-2</v>
      </c>
      <c r="E1189" s="1">
        <v>0.90739999999999998</v>
      </c>
      <c r="F1189" s="2">
        <v>1</v>
      </c>
      <c r="G1189" s="1">
        <v>15565</v>
      </c>
      <c r="H1189" s="1">
        <v>1</v>
      </c>
      <c r="I1189" s="1">
        <v>4.2776000000000002E-2</v>
      </c>
      <c r="J1189" s="1">
        <v>5.7383999999999998E-2</v>
      </c>
      <c r="K1189" s="3">
        <f>-LOG10(test_BA6_yellow_50nm.pos.gene_s!$J1189)</f>
        <v>1.2412091821726192</v>
      </c>
      <c r="L1189" s="1">
        <v>0.77241300000000002</v>
      </c>
      <c r="M1189" s="1">
        <v>1188</v>
      </c>
      <c r="N1189" s="1">
        <v>1</v>
      </c>
    </row>
    <row r="1190" spans="1:14" x14ac:dyDescent="0.2">
      <c r="A1190" s="1" t="s">
        <v>1199</v>
      </c>
      <c r="B1190" s="1">
        <v>5</v>
      </c>
      <c r="C1190" s="1">
        <v>6.8170000000000001E-3</v>
      </c>
      <c r="D1190" s="3">
        <f>-LOG10(test_BA6_yellow_50nm.pos.gene_s!$E1190)</f>
        <v>1.5672230592351399</v>
      </c>
      <c r="E1190" s="1">
        <v>2.7088000000000001E-2</v>
      </c>
      <c r="F1190" s="2">
        <v>0.56315800000000005</v>
      </c>
      <c r="G1190" s="1">
        <v>885</v>
      </c>
      <c r="H1190" s="1">
        <v>4</v>
      </c>
      <c r="I1190" s="1">
        <v>4.2937000000000003E-2</v>
      </c>
      <c r="J1190" s="1">
        <v>5.7523999999999999E-2</v>
      </c>
      <c r="K1190" s="3">
        <f>-LOG10(test_BA6_yellow_50nm.pos.gene_s!$J1190)</f>
        <v>1.2401509223899887</v>
      </c>
      <c r="L1190" s="1">
        <v>0.77241300000000002</v>
      </c>
      <c r="M1190" s="1">
        <v>1189</v>
      </c>
      <c r="N1190" s="1">
        <v>1</v>
      </c>
    </row>
    <row r="1191" spans="1:14" x14ac:dyDescent="0.2">
      <c r="A1191" s="1" t="s">
        <v>1200</v>
      </c>
      <c r="B1191" s="1">
        <v>5</v>
      </c>
      <c r="C1191" s="1">
        <v>0.35426000000000002</v>
      </c>
      <c r="D1191" s="3">
        <f>-LOG10(test_BA6_yellow_50nm.pos.gene_s!$E1191)</f>
        <v>0.23738894843404437</v>
      </c>
      <c r="E1191" s="1">
        <v>0.57891000000000004</v>
      </c>
      <c r="F1191" s="2">
        <v>1</v>
      </c>
      <c r="G1191" s="1">
        <v>10034</v>
      </c>
      <c r="H1191" s="1">
        <v>3</v>
      </c>
      <c r="I1191" s="1">
        <v>4.299E-2</v>
      </c>
      <c r="J1191" s="1">
        <v>5.7568000000000001E-2</v>
      </c>
      <c r="K1191" s="3">
        <f>-LOG10(test_BA6_yellow_50nm.pos.gene_s!$J1191)</f>
        <v>1.2398188583345426</v>
      </c>
      <c r="L1191" s="1">
        <v>0.77241300000000002</v>
      </c>
      <c r="M1191" s="1">
        <v>1190</v>
      </c>
      <c r="N1191" s="1">
        <v>1</v>
      </c>
    </row>
    <row r="1192" spans="1:14" x14ac:dyDescent="0.2">
      <c r="A1192" s="1" t="s">
        <v>1201</v>
      </c>
      <c r="B1192" s="1">
        <v>5</v>
      </c>
      <c r="C1192" s="1">
        <v>0.34834999999999999</v>
      </c>
      <c r="D1192" s="3">
        <f>-LOG10(test_BA6_yellow_50nm.pos.gene_s!$E1192)</f>
        <v>0.2417999045513996</v>
      </c>
      <c r="E1192" s="1">
        <v>0.57306000000000001</v>
      </c>
      <c r="F1192" s="2">
        <v>1</v>
      </c>
      <c r="G1192" s="1">
        <v>9959</v>
      </c>
      <c r="H1192" s="1">
        <v>3</v>
      </c>
      <c r="I1192" s="1">
        <v>4.3043999999999999E-2</v>
      </c>
      <c r="J1192" s="1">
        <v>5.7612999999999998E-2</v>
      </c>
      <c r="K1192" s="3">
        <f>-LOG10(test_BA6_yellow_50nm.pos.gene_s!$J1192)</f>
        <v>1.2394795097843478</v>
      </c>
      <c r="L1192" s="1">
        <v>0.77241300000000002</v>
      </c>
      <c r="M1192" s="1">
        <v>1191</v>
      </c>
      <c r="N1192" s="1">
        <v>1</v>
      </c>
    </row>
    <row r="1193" spans="1:14" x14ac:dyDescent="0.2">
      <c r="A1193" s="1" t="s">
        <v>1202</v>
      </c>
      <c r="B1193" s="1">
        <v>5</v>
      </c>
      <c r="C1193" s="1">
        <v>0.28127999999999997</v>
      </c>
      <c r="D1193" s="3">
        <f>-LOG10(test_BA6_yellow_50nm.pos.gene_s!$E1193)</f>
        <v>0.29666562455623019</v>
      </c>
      <c r="E1193" s="1">
        <v>0.50505</v>
      </c>
      <c r="F1193" s="2">
        <v>1</v>
      </c>
      <c r="G1193" s="1">
        <v>8965</v>
      </c>
      <c r="H1193" s="1">
        <v>3</v>
      </c>
      <c r="I1193" s="1">
        <v>4.3097000000000003E-2</v>
      </c>
      <c r="J1193" s="1">
        <v>5.7660000000000003E-2</v>
      </c>
      <c r="K1193" s="3">
        <f>-LOG10(test_BA6_yellow_50nm.pos.gene_s!$J1193)</f>
        <v>1.2391253619478111</v>
      </c>
      <c r="L1193" s="1">
        <v>0.77241300000000002</v>
      </c>
      <c r="M1193" s="1">
        <v>1192</v>
      </c>
      <c r="N1193" s="1">
        <v>1</v>
      </c>
    </row>
    <row r="1194" spans="1:14" x14ac:dyDescent="0.2">
      <c r="A1194" s="1" t="s">
        <v>1203</v>
      </c>
      <c r="B1194" s="1">
        <v>5</v>
      </c>
      <c r="C1194" s="1">
        <v>0.17025000000000001</v>
      </c>
      <c r="D1194" s="3">
        <f>-LOG10(test_BA6_yellow_50nm.pos.gene_s!$E1194)</f>
        <v>0.42430423525463012</v>
      </c>
      <c r="E1194" s="1">
        <v>0.37644</v>
      </c>
      <c r="F1194" s="2">
        <v>0.981653</v>
      </c>
      <c r="G1194" s="1">
        <v>7053</v>
      </c>
      <c r="H1194" s="1">
        <v>3</v>
      </c>
      <c r="I1194" s="1">
        <v>4.3151000000000002E-2</v>
      </c>
      <c r="J1194" s="1">
        <v>5.7707000000000001E-2</v>
      </c>
      <c r="K1194" s="3">
        <f>-LOG10(test_BA6_yellow_50nm.pos.gene_s!$J1194)</f>
        <v>1.2387715026677966</v>
      </c>
      <c r="L1194" s="1">
        <v>0.77241300000000002</v>
      </c>
      <c r="M1194" s="1">
        <v>1193</v>
      </c>
      <c r="N1194" s="1">
        <v>1</v>
      </c>
    </row>
    <row r="1195" spans="1:14" x14ac:dyDescent="0.2">
      <c r="A1195" s="1" t="s">
        <v>1204</v>
      </c>
      <c r="B1195" s="1">
        <v>5</v>
      </c>
      <c r="C1195" s="1">
        <v>0.71708000000000005</v>
      </c>
      <c r="D1195" s="3">
        <f>-LOG10(test_BA6_yellow_50nm.pos.gene_s!$E1195)</f>
        <v>7.7243410901611922E-2</v>
      </c>
      <c r="E1195" s="1">
        <v>0.83706000000000003</v>
      </c>
      <c r="F1195" s="2">
        <v>1</v>
      </c>
      <c r="G1195" s="1">
        <v>14254</v>
      </c>
      <c r="H1195" s="1">
        <v>2</v>
      </c>
      <c r="I1195" s="1">
        <v>4.3203999999999999E-2</v>
      </c>
      <c r="J1195" s="1">
        <v>5.7744999999999998E-2</v>
      </c>
      <c r="K1195" s="3">
        <f>-LOG10(test_BA6_yellow_50nm.pos.gene_s!$J1195)</f>
        <v>1.2384856143175165</v>
      </c>
      <c r="L1195" s="1">
        <v>0.77241300000000002</v>
      </c>
      <c r="M1195" s="1">
        <v>1194</v>
      </c>
      <c r="N1195" s="1">
        <v>1</v>
      </c>
    </row>
    <row r="1196" spans="1:14" x14ac:dyDescent="0.2">
      <c r="A1196" s="1" t="s">
        <v>1205</v>
      </c>
      <c r="B1196" s="1">
        <v>5</v>
      </c>
      <c r="C1196" s="1">
        <v>3.4502999999999999E-2</v>
      </c>
      <c r="D1196" s="3">
        <f>-LOG10(test_BA6_yellow_50nm.pos.gene_s!$E1196)</f>
        <v>0.9377941911802874</v>
      </c>
      <c r="E1196" s="1">
        <v>0.1154</v>
      </c>
      <c r="F1196" s="2">
        <v>0.75156400000000001</v>
      </c>
      <c r="G1196" s="1">
        <v>2826</v>
      </c>
      <c r="H1196" s="1">
        <v>4</v>
      </c>
      <c r="I1196" s="1">
        <v>4.3257999999999998E-2</v>
      </c>
      <c r="J1196" s="1">
        <v>5.7783000000000001E-2</v>
      </c>
      <c r="K1196" s="3">
        <f>-LOG10(test_BA6_yellow_50nm.pos.gene_s!$J1196)</f>
        <v>1.2381999140386664</v>
      </c>
      <c r="L1196" s="1">
        <v>0.77241300000000002</v>
      </c>
      <c r="M1196" s="1">
        <v>1195</v>
      </c>
      <c r="N1196" s="1">
        <v>1</v>
      </c>
    </row>
    <row r="1197" spans="1:14" x14ac:dyDescent="0.2">
      <c r="A1197" s="1" t="s">
        <v>1206</v>
      </c>
      <c r="B1197" s="1">
        <v>5</v>
      </c>
      <c r="C1197" s="1">
        <v>0.52829000000000004</v>
      </c>
      <c r="D1197" s="3">
        <f>-LOG10(test_BA6_yellow_50nm.pos.gene_s!$E1197)</f>
        <v>0.13552451830897125</v>
      </c>
      <c r="E1197" s="1">
        <v>0.73194000000000004</v>
      </c>
      <c r="F1197" s="2">
        <v>1</v>
      </c>
      <c r="G1197" s="1">
        <v>12504</v>
      </c>
      <c r="H1197" s="1">
        <v>1</v>
      </c>
      <c r="I1197" s="1">
        <v>4.3311000000000002E-2</v>
      </c>
      <c r="J1197" s="1">
        <v>5.7827000000000003E-2</v>
      </c>
      <c r="K1197" s="3">
        <f>-LOG10(test_BA6_yellow_50nm.pos.gene_s!$J1197)</f>
        <v>1.2378693378233496</v>
      </c>
      <c r="L1197" s="1">
        <v>0.77241300000000002</v>
      </c>
      <c r="M1197" s="1">
        <v>1196</v>
      </c>
      <c r="N1197" s="1">
        <v>1</v>
      </c>
    </row>
    <row r="1198" spans="1:14" x14ac:dyDescent="0.2">
      <c r="A1198" s="1" t="s">
        <v>1207</v>
      </c>
      <c r="B1198" s="1">
        <v>5</v>
      </c>
      <c r="C1198" s="1">
        <v>0.52830999999999995</v>
      </c>
      <c r="D1198" s="3">
        <f>-LOG10(test_BA6_yellow_50nm.pos.gene_s!$E1198)</f>
        <v>0.13551858487842786</v>
      </c>
      <c r="E1198" s="1">
        <v>0.73194999999999999</v>
      </c>
      <c r="F1198" s="2">
        <v>1</v>
      </c>
      <c r="G1198" s="1">
        <v>12510</v>
      </c>
      <c r="H1198" s="1">
        <v>2</v>
      </c>
      <c r="I1198" s="1">
        <v>4.3471999999999997E-2</v>
      </c>
      <c r="J1198" s="1">
        <v>5.7958000000000003E-2</v>
      </c>
      <c r="K1198" s="3">
        <f>-LOG10(test_BA6_yellow_50nm.pos.gene_s!$J1198)</f>
        <v>1.2368866094663937</v>
      </c>
      <c r="L1198" s="1">
        <v>0.77241300000000002</v>
      </c>
      <c r="M1198" s="1">
        <v>1197</v>
      </c>
      <c r="N1198" s="1">
        <v>1</v>
      </c>
    </row>
    <row r="1199" spans="1:14" x14ac:dyDescent="0.2">
      <c r="A1199" s="1" t="s">
        <v>1208</v>
      </c>
      <c r="B1199" s="1">
        <v>5</v>
      </c>
      <c r="C1199" s="1">
        <v>0.45699000000000001</v>
      </c>
      <c r="D1199" s="3">
        <f>-LOG10(test_BA6_yellow_50nm.pos.gene_s!$E1199)</f>
        <v>0.16900096621549598</v>
      </c>
      <c r="E1199" s="1">
        <v>0.67764000000000002</v>
      </c>
      <c r="F1199" s="2">
        <v>1</v>
      </c>
      <c r="G1199" s="1">
        <v>11654</v>
      </c>
      <c r="H1199" s="1">
        <v>1</v>
      </c>
      <c r="I1199" s="1">
        <v>4.3525000000000001E-2</v>
      </c>
      <c r="J1199" s="1">
        <v>5.8007000000000003E-2</v>
      </c>
      <c r="K1199" s="3">
        <f>-LOG10(test_BA6_yellow_50nm.pos.gene_s!$J1199)</f>
        <v>1.2365195947485093</v>
      </c>
      <c r="L1199" s="1">
        <v>0.77241300000000002</v>
      </c>
      <c r="M1199" s="1">
        <v>1198</v>
      </c>
      <c r="N1199" s="1">
        <v>1</v>
      </c>
    </row>
    <row r="1200" spans="1:14" x14ac:dyDescent="0.2">
      <c r="A1200" s="1" t="s">
        <v>1209</v>
      </c>
      <c r="B1200" s="1">
        <v>5</v>
      </c>
      <c r="C1200" s="1">
        <v>0.92388000000000003</v>
      </c>
      <c r="D1200" s="3">
        <f>-LOG10(test_BA6_yellow_50nm.pos.gene_s!$E1200)</f>
        <v>2.7848094663986158E-2</v>
      </c>
      <c r="E1200" s="1">
        <v>0.93789</v>
      </c>
      <c r="F1200" s="2">
        <v>1</v>
      </c>
      <c r="G1200" s="1">
        <v>16261</v>
      </c>
      <c r="H1200" s="1">
        <v>1</v>
      </c>
      <c r="I1200" s="1">
        <v>4.3579E-2</v>
      </c>
      <c r="J1200" s="1">
        <v>5.8053E-2</v>
      </c>
      <c r="K1200" s="3">
        <f>-LOG10(test_BA6_yellow_50nm.pos.gene_s!$J1200)</f>
        <v>1.2361753323460682</v>
      </c>
      <c r="L1200" s="1">
        <v>0.77241300000000002</v>
      </c>
      <c r="M1200" s="1">
        <v>1199</v>
      </c>
      <c r="N1200" s="1">
        <v>1</v>
      </c>
    </row>
    <row r="1201" spans="1:14" x14ac:dyDescent="0.2">
      <c r="A1201" s="1" t="s">
        <v>1210</v>
      </c>
      <c r="B1201" s="1">
        <v>5</v>
      </c>
      <c r="C1201" s="1">
        <v>0.96923999999999999</v>
      </c>
      <c r="D1201" s="3">
        <f>-LOG10(test_BA6_yellow_50nm.pos.gene_s!$E1201)</f>
        <v>1.3488024637977313E-2</v>
      </c>
      <c r="E1201" s="1">
        <v>0.96941999999999995</v>
      </c>
      <c r="F1201" s="2">
        <v>1</v>
      </c>
      <c r="G1201" s="1">
        <v>17088</v>
      </c>
      <c r="H1201" s="1">
        <v>0</v>
      </c>
      <c r="I1201" s="1">
        <v>4.3631999999999997E-2</v>
      </c>
      <c r="J1201" s="1">
        <v>5.8105999999999998E-2</v>
      </c>
      <c r="K1201" s="3">
        <f>-LOG10(test_BA6_yellow_50nm.pos.gene_s!$J1201)</f>
        <v>1.235779020237008</v>
      </c>
      <c r="L1201" s="1">
        <v>0.77241300000000002</v>
      </c>
      <c r="M1201" s="1">
        <v>1200</v>
      </c>
      <c r="N1201" s="1">
        <v>1</v>
      </c>
    </row>
    <row r="1202" spans="1:14" x14ac:dyDescent="0.2">
      <c r="A1202" s="1" t="s">
        <v>1211</v>
      </c>
      <c r="B1202" s="1">
        <v>5</v>
      </c>
      <c r="C1202" s="1">
        <v>0.61595999999999995</v>
      </c>
      <c r="D1202" s="3">
        <f>-LOG10(test_BA6_yellow_50nm.pos.gene_s!$E1202)</f>
        <v>0.10850156925900972</v>
      </c>
      <c r="E1202" s="1">
        <v>0.77893000000000001</v>
      </c>
      <c r="F1202" s="2">
        <v>1</v>
      </c>
      <c r="G1202" s="1">
        <v>13237</v>
      </c>
      <c r="H1202" s="1">
        <v>2</v>
      </c>
      <c r="I1202" s="1">
        <v>4.3686000000000003E-2</v>
      </c>
      <c r="J1202" s="1">
        <v>5.8157E-2</v>
      </c>
      <c r="K1202" s="3">
        <f>-LOG10(test_BA6_yellow_50nm.pos.gene_s!$J1202)</f>
        <v>1.2353980044366635</v>
      </c>
      <c r="L1202" s="1">
        <v>0.77241300000000002</v>
      </c>
      <c r="M1202" s="1">
        <v>1201</v>
      </c>
      <c r="N1202" s="1">
        <v>1</v>
      </c>
    </row>
    <row r="1203" spans="1:14" x14ac:dyDescent="0.2">
      <c r="A1203" s="1" t="s">
        <v>1212</v>
      </c>
      <c r="B1203" s="1">
        <v>5</v>
      </c>
      <c r="C1203" s="1">
        <v>1.7781999999999999E-2</v>
      </c>
      <c r="D1203" s="3">
        <f>-LOG10(test_BA6_yellow_50nm.pos.gene_s!$E1203)</f>
        <v>1.183394178274487</v>
      </c>
      <c r="E1203" s="1">
        <v>6.5555000000000002E-2</v>
      </c>
      <c r="F1203" s="2">
        <v>0.68006</v>
      </c>
      <c r="G1203" s="1">
        <v>1774</v>
      </c>
      <c r="H1203" s="1">
        <v>4</v>
      </c>
      <c r="I1203" s="1">
        <v>4.3739E-2</v>
      </c>
      <c r="J1203" s="1">
        <v>5.8205E-2</v>
      </c>
      <c r="K1203" s="3">
        <f>-LOG10(test_BA6_yellow_50nm.pos.gene_s!$J1203)</f>
        <v>1.2350397064302052</v>
      </c>
      <c r="L1203" s="1">
        <v>0.77241300000000002</v>
      </c>
      <c r="M1203" s="1">
        <v>1202</v>
      </c>
      <c r="N1203" s="1">
        <v>1</v>
      </c>
    </row>
    <row r="1204" spans="1:14" x14ac:dyDescent="0.2">
      <c r="A1204" s="1" t="s">
        <v>1213</v>
      </c>
      <c r="B1204" s="1">
        <v>5</v>
      </c>
      <c r="C1204" s="1">
        <v>0.62251000000000001</v>
      </c>
      <c r="D1204" s="3">
        <f>-LOG10(test_BA6_yellow_50nm.pos.gene_s!$E1204)</f>
        <v>0.10648790422194387</v>
      </c>
      <c r="E1204" s="1">
        <v>0.78254999999999997</v>
      </c>
      <c r="F1204" s="2">
        <v>1</v>
      </c>
      <c r="G1204" s="1">
        <v>13293</v>
      </c>
      <c r="H1204" s="1">
        <v>1</v>
      </c>
      <c r="I1204" s="1">
        <v>4.3792999999999999E-2</v>
      </c>
      <c r="J1204" s="1">
        <v>5.8252999999999999E-2</v>
      </c>
      <c r="K1204" s="3">
        <f>-LOG10(test_BA6_yellow_50nm.pos.gene_s!$J1204)</f>
        <v>1.2346817037801201</v>
      </c>
      <c r="L1204" s="1">
        <v>0.77241300000000002</v>
      </c>
      <c r="M1204" s="1">
        <v>1203</v>
      </c>
      <c r="N1204" s="1">
        <v>1</v>
      </c>
    </row>
    <row r="1205" spans="1:14" x14ac:dyDescent="0.2">
      <c r="A1205" s="1" t="s">
        <v>1214</v>
      </c>
      <c r="B1205" s="1">
        <v>5</v>
      </c>
      <c r="C1205" s="1">
        <v>0.71708000000000005</v>
      </c>
      <c r="D1205" s="3">
        <f>-LOG10(test_BA6_yellow_50nm.pos.gene_s!$E1205)</f>
        <v>7.7243410901611922E-2</v>
      </c>
      <c r="E1205" s="1">
        <v>0.83706000000000003</v>
      </c>
      <c r="F1205" s="2">
        <v>1</v>
      </c>
      <c r="G1205" s="1">
        <v>14257</v>
      </c>
      <c r="H1205" s="1">
        <v>2</v>
      </c>
      <c r="I1205" s="1">
        <v>4.3846000000000003E-2</v>
      </c>
      <c r="J1205" s="1">
        <v>5.8306999999999998E-2</v>
      </c>
      <c r="K1205" s="3">
        <f>-LOG10(test_BA6_yellow_50nm.pos.gene_s!$J1205)</f>
        <v>1.2342793032361838</v>
      </c>
      <c r="L1205" s="1">
        <v>0.77241300000000002</v>
      </c>
      <c r="M1205" s="1">
        <v>1204</v>
      </c>
      <c r="N1205" s="1">
        <v>1</v>
      </c>
    </row>
    <row r="1206" spans="1:14" x14ac:dyDescent="0.2">
      <c r="A1206" s="1" t="s">
        <v>1215</v>
      </c>
      <c r="B1206" s="1">
        <v>5</v>
      </c>
      <c r="C1206" s="1">
        <v>0.42553000000000002</v>
      </c>
      <c r="D1206" s="3">
        <f>-LOG10(test_BA6_yellow_50nm.pos.gene_s!$E1206)</f>
        <v>0.18835797854684899</v>
      </c>
      <c r="E1206" s="1">
        <v>0.64810000000000001</v>
      </c>
      <c r="F1206" s="2">
        <v>1</v>
      </c>
      <c r="G1206" s="1">
        <v>11171</v>
      </c>
      <c r="H1206" s="1">
        <v>1</v>
      </c>
      <c r="I1206" s="1">
        <v>4.3900000000000002E-2</v>
      </c>
      <c r="J1206" s="1">
        <v>5.8354000000000003E-2</v>
      </c>
      <c r="K1206" s="3">
        <f>-LOG10(test_BA6_yellow_50nm.pos.gene_s!$J1206)</f>
        <v>1.2339293689521678</v>
      </c>
      <c r="L1206" s="1">
        <v>0.77241300000000002</v>
      </c>
      <c r="M1206" s="1">
        <v>1205</v>
      </c>
      <c r="N1206" s="1">
        <v>1</v>
      </c>
    </row>
    <row r="1207" spans="1:14" x14ac:dyDescent="0.2">
      <c r="A1207" s="1" t="s">
        <v>1216</v>
      </c>
      <c r="B1207" s="1">
        <v>5</v>
      </c>
      <c r="C1207" s="1">
        <v>0.64981</v>
      </c>
      <c r="D1207" s="3">
        <f>-LOG10(test_BA6_yellow_50nm.pos.gene_s!$E1207)</f>
        <v>9.8029763597359446E-2</v>
      </c>
      <c r="E1207" s="1">
        <v>0.79793999999999998</v>
      </c>
      <c r="F1207" s="2">
        <v>1</v>
      </c>
      <c r="G1207" s="1">
        <v>13547</v>
      </c>
      <c r="H1207" s="1">
        <v>2</v>
      </c>
      <c r="I1207" s="1">
        <v>4.4006000000000003E-2</v>
      </c>
      <c r="J1207" s="1">
        <v>5.8445999999999998E-2</v>
      </c>
      <c r="K1207" s="3">
        <f>-LOG10(test_BA6_yellow_50nm.pos.gene_s!$J1207)</f>
        <v>1.2332452062706925</v>
      </c>
      <c r="L1207" s="1">
        <v>0.77241300000000002</v>
      </c>
      <c r="M1207" s="1">
        <v>1206</v>
      </c>
      <c r="N1207" s="1">
        <v>1</v>
      </c>
    </row>
    <row r="1208" spans="1:14" x14ac:dyDescent="0.2">
      <c r="A1208" s="1" t="s">
        <v>1217</v>
      </c>
      <c r="B1208" s="1">
        <v>5</v>
      </c>
      <c r="C1208" s="1">
        <v>9.5940999999999999E-2</v>
      </c>
      <c r="D1208" s="3">
        <f>-LOG10(test_BA6_yellow_50nm.pos.gene_s!$E1208)</f>
        <v>0.61334054458580578</v>
      </c>
      <c r="E1208" s="1">
        <v>0.24359</v>
      </c>
      <c r="F1208" s="2">
        <v>0.89141499999999996</v>
      </c>
      <c r="G1208" s="1">
        <v>5030</v>
      </c>
      <c r="H1208" s="1">
        <v>3</v>
      </c>
      <c r="I1208" s="1">
        <v>4.4060000000000002E-2</v>
      </c>
      <c r="J1208" s="1">
        <v>5.8492000000000002E-2</v>
      </c>
      <c r="K1208" s="3">
        <f>-LOG10(test_BA6_yellow_50nm.pos.gene_s!$J1208)</f>
        <v>1.2329035286774721</v>
      </c>
      <c r="L1208" s="1">
        <v>0.77241300000000002</v>
      </c>
      <c r="M1208" s="1">
        <v>1207</v>
      </c>
      <c r="N1208" s="1">
        <v>1</v>
      </c>
    </row>
    <row r="1209" spans="1:14" x14ac:dyDescent="0.2">
      <c r="A1209" s="1" t="s">
        <v>1218</v>
      </c>
      <c r="B1209" s="1">
        <v>5</v>
      </c>
      <c r="C1209" s="1">
        <v>2.6785E-2</v>
      </c>
      <c r="D1209" s="3">
        <f>-LOG10(test_BA6_yellow_50nm.pos.gene_s!$E1209)</f>
        <v>1.0252304782861124</v>
      </c>
      <c r="E1209" s="1">
        <v>9.4355999999999995E-2</v>
      </c>
      <c r="F1209" s="2">
        <v>0.72223099999999996</v>
      </c>
      <c r="G1209" s="1">
        <v>2405</v>
      </c>
      <c r="H1209" s="1">
        <v>4</v>
      </c>
      <c r="I1209" s="1">
        <v>4.4112999999999999E-2</v>
      </c>
      <c r="J1209" s="1">
        <v>5.8543999999999999E-2</v>
      </c>
      <c r="K1209" s="3">
        <f>-LOG10(test_BA6_yellow_50nm.pos.gene_s!$J1209)</f>
        <v>1.2325176078574678</v>
      </c>
      <c r="L1209" s="1">
        <v>0.77241300000000002</v>
      </c>
      <c r="M1209" s="1">
        <v>1208</v>
      </c>
      <c r="N1209" s="1">
        <v>1</v>
      </c>
    </row>
    <row r="1210" spans="1:14" x14ac:dyDescent="0.2">
      <c r="A1210" s="1" t="s">
        <v>1219</v>
      </c>
      <c r="B1210" s="1">
        <v>5</v>
      </c>
      <c r="C1210" s="1">
        <v>0.33535999999999999</v>
      </c>
      <c r="D1210" s="3">
        <f>-LOG10(test_BA6_yellow_50nm.pos.gene_s!$E1210)</f>
        <v>0.25174218127446379</v>
      </c>
      <c r="E1210" s="1">
        <v>0.56008999999999998</v>
      </c>
      <c r="F1210" s="2">
        <v>1</v>
      </c>
      <c r="G1210" s="1">
        <v>9764</v>
      </c>
      <c r="H1210" s="1">
        <v>3</v>
      </c>
      <c r="I1210" s="1">
        <v>4.4166999999999998E-2</v>
      </c>
      <c r="J1210" s="1">
        <v>5.8588000000000001E-2</v>
      </c>
      <c r="K1210" s="3">
        <f>-LOG10(test_BA6_yellow_50nm.pos.gene_s!$J1210)</f>
        <v>1.2321913271126232</v>
      </c>
      <c r="L1210" s="1">
        <v>0.77241300000000002</v>
      </c>
      <c r="M1210" s="1">
        <v>1209</v>
      </c>
      <c r="N1210" s="1">
        <v>1</v>
      </c>
    </row>
    <row r="1211" spans="1:14" x14ac:dyDescent="0.2">
      <c r="A1211" s="1" t="s">
        <v>1220</v>
      </c>
      <c r="B1211" s="1">
        <v>5</v>
      </c>
      <c r="C1211" s="1">
        <v>0.12998000000000001</v>
      </c>
      <c r="D1211" s="3">
        <f>-LOG10(test_BA6_yellow_50nm.pos.gene_s!$E1211)</f>
        <v>0.51284747835314393</v>
      </c>
      <c r="E1211" s="1">
        <v>0.30701000000000001</v>
      </c>
      <c r="F1211" s="2">
        <v>0.94271899999999997</v>
      </c>
      <c r="G1211" s="1">
        <v>5999</v>
      </c>
      <c r="H1211" s="1">
        <v>3</v>
      </c>
      <c r="I1211" s="1">
        <v>4.4220000000000002E-2</v>
      </c>
      <c r="J1211" s="1">
        <v>5.8624000000000002E-2</v>
      </c>
      <c r="K1211" s="3">
        <f>-LOG10(test_BA6_yellow_50nm.pos.gene_s!$J1211)</f>
        <v>1.2319245523482625</v>
      </c>
      <c r="L1211" s="1">
        <v>0.77241300000000002</v>
      </c>
      <c r="M1211" s="1">
        <v>1210</v>
      </c>
      <c r="N1211" s="1">
        <v>1</v>
      </c>
    </row>
    <row r="1212" spans="1:14" x14ac:dyDescent="0.2">
      <c r="A1212" s="1" t="s">
        <v>1221</v>
      </c>
      <c r="B1212" s="1">
        <v>5</v>
      </c>
      <c r="C1212" s="1">
        <v>0.95011999999999996</v>
      </c>
      <c r="D1212" s="3">
        <f>-LOG10(test_BA6_yellow_50nm.pos.gene_s!$E1212)</f>
        <v>2.0642866224565088E-2</v>
      </c>
      <c r="E1212" s="1">
        <v>0.95357999999999998</v>
      </c>
      <c r="F1212" s="2">
        <v>1</v>
      </c>
      <c r="G1212" s="1">
        <v>16653</v>
      </c>
      <c r="H1212" s="1">
        <v>1</v>
      </c>
      <c r="I1212" s="1">
        <v>4.4326999999999998E-2</v>
      </c>
      <c r="J1212" s="1">
        <v>5.8708000000000003E-2</v>
      </c>
      <c r="K1212" s="3">
        <f>-LOG10(test_BA6_yellow_50nm.pos.gene_s!$J1212)</f>
        <v>1.2313027144402329</v>
      </c>
      <c r="L1212" s="1">
        <v>0.77241300000000002</v>
      </c>
      <c r="M1212" s="1">
        <v>1211</v>
      </c>
      <c r="N1212" s="1">
        <v>1</v>
      </c>
    </row>
    <row r="1213" spans="1:14" x14ac:dyDescent="0.2">
      <c r="A1213" s="1" t="s">
        <v>1222</v>
      </c>
      <c r="B1213" s="1">
        <v>5</v>
      </c>
      <c r="C1213" s="1">
        <v>0.52044999999999997</v>
      </c>
      <c r="D1213" s="3">
        <f>-LOG10(test_BA6_yellow_50nm.pos.gene_s!$E1213)</f>
        <v>0.13796408051412001</v>
      </c>
      <c r="E1213" s="1">
        <v>0.72784000000000004</v>
      </c>
      <c r="F1213" s="2">
        <v>1</v>
      </c>
      <c r="G1213" s="1">
        <v>12444</v>
      </c>
      <c r="H1213" s="1">
        <v>2</v>
      </c>
      <c r="I1213" s="1">
        <v>4.4380999999999997E-2</v>
      </c>
      <c r="J1213" s="1">
        <v>5.8753E-2</v>
      </c>
      <c r="K1213" s="3">
        <f>-LOG10(test_BA6_yellow_50nm.pos.gene_s!$J1213)</f>
        <v>1.2309699528829201</v>
      </c>
      <c r="L1213" s="1">
        <v>0.77241300000000002</v>
      </c>
      <c r="M1213" s="1">
        <v>1212</v>
      </c>
      <c r="N1213" s="1">
        <v>1</v>
      </c>
    </row>
    <row r="1214" spans="1:14" x14ac:dyDescent="0.2">
      <c r="A1214" s="1" t="s">
        <v>1223</v>
      </c>
      <c r="B1214" s="1">
        <v>10</v>
      </c>
      <c r="C1214" s="1">
        <v>0.87038000000000004</v>
      </c>
      <c r="D1214" s="3">
        <f>-LOG10(test_BA6_yellow_50nm.pos.gene_s!$E1214)</f>
        <v>3.8332163874831383E-2</v>
      </c>
      <c r="E1214" s="1">
        <v>0.91552</v>
      </c>
      <c r="F1214" s="2">
        <v>1</v>
      </c>
      <c r="G1214" s="1">
        <v>15749</v>
      </c>
      <c r="H1214" s="1">
        <v>3</v>
      </c>
      <c r="I1214" s="1">
        <v>4.4462000000000002E-2</v>
      </c>
      <c r="J1214" s="1">
        <v>5.8820999999999998E-2</v>
      </c>
      <c r="K1214" s="3">
        <f>-LOG10(test_BA6_yellow_50nm.pos.gene_s!$J1214)</f>
        <v>1.2304675964425125</v>
      </c>
      <c r="L1214" s="1">
        <v>0.77241300000000002</v>
      </c>
      <c r="M1214" s="1">
        <v>1213</v>
      </c>
      <c r="N1214" s="1">
        <v>2</v>
      </c>
    </row>
    <row r="1215" spans="1:14" x14ac:dyDescent="0.2">
      <c r="A1215" s="1" t="s">
        <v>1224</v>
      </c>
      <c r="B1215" s="1">
        <v>5</v>
      </c>
      <c r="C1215" s="1">
        <v>0.91764000000000001</v>
      </c>
      <c r="D1215" s="3">
        <f>-LOG10(test_BA6_yellow_50nm.pos.gene_s!$E1215)</f>
        <v>2.9276650450125289E-2</v>
      </c>
      <c r="E1215" s="1">
        <v>0.93481000000000003</v>
      </c>
      <c r="F1215" s="2">
        <v>1</v>
      </c>
      <c r="G1215" s="1">
        <v>16197</v>
      </c>
      <c r="H1215" s="1">
        <v>1</v>
      </c>
      <c r="I1215" s="1">
        <v>4.4486999999999999E-2</v>
      </c>
      <c r="J1215" s="1">
        <v>5.8840999999999997E-2</v>
      </c>
      <c r="K1215" s="3">
        <f>-LOG10(test_BA6_yellow_50nm.pos.gene_s!$J1215)</f>
        <v>1.230319955067698</v>
      </c>
      <c r="L1215" s="1">
        <v>0.77241300000000002</v>
      </c>
      <c r="M1215" s="1">
        <v>1214</v>
      </c>
      <c r="N1215" s="1">
        <v>1</v>
      </c>
    </row>
    <row r="1216" spans="1:14" x14ac:dyDescent="0.2">
      <c r="A1216" s="1" t="s">
        <v>1225</v>
      </c>
      <c r="B1216" s="1">
        <v>5</v>
      </c>
      <c r="C1216" s="1">
        <v>0.36234</v>
      </c>
      <c r="D1216" s="3">
        <f>-LOG10(test_BA6_yellow_50nm.pos.gene_s!$E1216)</f>
        <v>0.23136929735853912</v>
      </c>
      <c r="E1216" s="1">
        <v>0.58699000000000001</v>
      </c>
      <c r="F1216" s="2">
        <v>1</v>
      </c>
      <c r="G1216" s="1">
        <v>10168</v>
      </c>
      <c r="H1216" s="1">
        <v>3</v>
      </c>
      <c r="I1216" s="1">
        <v>4.4594000000000002E-2</v>
      </c>
      <c r="J1216" s="1">
        <v>5.8921000000000001E-2</v>
      </c>
      <c r="K1216" s="3">
        <f>-LOG10(test_BA6_yellow_50nm.pos.gene_s!$J1216)</f>
        <v>1.2297298909740693</v>
      </c>
      <c r="L1216" s="1">
        <v>0.77241300000000002</v>
      </c>
      <c r="M1216" s="1">
        <v>1215</v>
      </c>
      <c r="N1216" s="1">
        <v>1</v>
      </c>
    </row>
    <row r="1217" spans="1:14" x14ac:dyDescent="0.2">
      <c r="A1217" s="1" t="s">
        <v>1226</v>
      </c>
      <c r="B1217" s="1">
        <v>5</v>
      </c>
      <c r="C1217" s="1">
        <v>0.33606999999999998</v>
      </c>
      <c r="D1217" s="3">
        <f>-LOG10(test_BA6_yellow_50nm.pos.gene_s!$E1217)</f>
        <v>0.25119199504139778</v>
      </c>
      <c r="E1217" s="1">
        <v>0.56079999999999997</v>
      </c>
      <c r="F1217" s="2">
        <v>1</v>
      </c>
      <c r="G1217" s="1">
        <v>9790</v>
      </c>
      <c r="H1217" s="1">
        <v>2</v>
      </c>
      <c r="I1217" s="1">
        <v>4.4648E-2</v>
      </c>
      <c r="J1217" s="1">
        <v>5.8971000000000003E-2</v>
      </c>
      <c r="K1217" s="3">
        <f>-LOG10(test_BA6_yellow_50nm.pos.gene_s!$J1217)</f>
        <v>1.2293615076164683</v>
      </c>
      <c r="L1217" s="1">
        <v>0.77241300000000002</v>
      </c>
      <c r="M1217" s="1">
        <v>1216</v>
      </c>
      <c r="N1217" s="1">
        <v>1</v>
      </c>
    </row>
    <row r="1218" spans="1:14" x14ac:dyDescent="0.2">
      <c r="A1218" s="1" t="s">
        <v>1227</v>
      </c>
      <c r="B1218" s="1">
        <v>5</v>
      </c>
      <c r="C1218" s="1">
        <v>4.9232999999999999E-2</v>
      </c>
      <c r="D1218" s="3">
        <f>-LOG10(test_BA6_yellow_50nm.pos.gene_s!$E1218)</f>
        <v>0.82909319106925228</v>
      </c>
      <c r="E1218" s="1">
        <v>0.14821999999999999</v>
      </c>
      <c r="F1218" s="2">
        <v>0.79965399999999998</v>
      </c>
      <c r="G1218" s="1">
        <v>3415</v>
      </c>
      <c r="H1218" s="1">
        <v>3</v>
      </c>
      <c r="I1218" s="1">
        <v>4.4755000000000003E-2</v>
      </c>
      <c r="J1218" s="1">
        <v>5.9057999999999999E-2</v>
      </c>
      <c r="K1218" s="3">
        <f>-LOG10(test_BA6_yellow_50nm.pos.gene_s!$J1218)</f>
        <v>1.2287212645106462</v>
      </c>
      <c r="L1218" s="1">
        <v>0.77241300000000002</v>
      </c>
      <c r="M1218" s="1">
        <v>1217</v>
      </c>
      <c r="N1218" s="1">
        <v>1</v>
      </c>
    </row>
    <row r="1219" spans="1:14" x14ac:dyDescent="0.2">
      <c r="A1219" s="1" t="s">
        <v>1228</v>
      </c>
      <c r="B1219" s="1">
        <v>5</v>
      </c>
      <c r="C1219" s="1">
        <v>0.47142000000000001</v>
      </c>
      <c r="D1219" s="3">
        <f>-LOG10(test_BA6_yellow_50nm.pos.gene_s!$E1219)</f>
        <v>0.16039627052916311</v>
      </c>
      <c r="E1219" s="1">
        <v>0.69120000000000004</v>
      </c>
      <c r="F1219" s="2">
        <v>1</v>
      </c>
      <c r="G1219" s="1">
        <v>11851</v>
      </c>
      <c r="H1219" s="1">
        <v>3</v>
      </c>
      <c r="I1219" s="1">
        <v>4.4860999999999998E-2</v>
      </c>
      <c r="J1219" s="1">
        <v>5.9145000000000003E-2</v>
      </c>
      <c r="K1219" s="3">
        <f>-LOG10(test_BA6_yellow_50nm.pos.gene_s!$J1219)</f>
        <v>1.2280819638710956</v>
      </c>
      <c r="L1219" s="1">
        <v>0.77241300000000002</v>
      </c>
      <c r="M1219" s="1">
        <v>1218</v>
      </c>
      <c r="N1219" s="1">
        <v>1</v>
      </c>
    </row>
    <row r="1220" spans="1:14" x14ac:dyDescent="0.2">
      <c r="A1220" s="1" t="s">
        <v>1229</v>
      </c>
      <c r="B1220" s="1">
        <v>5</v>
      </c>
      <c r="C1220" s="1">
        <v>0.85482000000000002</v>
      </c>
      <c r="D1220" s="3">
        <f>-LOG10(test_BA6_yellow_50nm.pos.gene_s!$E1220)</f>
        <v>4.0805915585603425E-2</v>
      </c>
      <c r="E1220" s="1">
        <v>0.91032000000000002</v>
      </c>
      <c r="F1220" s="2">
        <v>1</v>
      </c>
      <c r="G1220" s="1">
        <v>15623</v>
      </c>
      <c r="H1220" s="1">
        <v>1</v>
      </c>
      <c r="I1220" s="1">
        <v>4.4914999999999997E-2</v>
      </c>
      <c r="J1220" s="1">
        <v>5.919E-2</v>
      </c>
      <c r="K1220" s="3">
        <f>-LOG10(test_BA6_yellow_50nm.pos.gene_s!$J1220)</f>
        <v>1.2277516600281464</v>
      </c>
      <c r="L1220" s="1">
        <v>0.77241300000000002</v>
      </c>
      <c r="M1220" s="1">
        <v>1219</v>
      </c>
      <c r="N1220" s="1">
        <v>1</v>
      </c>
    </row>
    <row r="1221" spans="1:14" x14ac:dyDescent="0.2">
      <c r="A1221" s="1" t="s">
        <v>1230</v>
      </c>
      <c r="B1221" s="1">
        <v>5</v>
      </c>
      <c r="C1221" s="1">
        <v>0.13075000000000001</v>
      </c>
      <c r="D1221" s="3">
        <f>-LOG10(test_BA6_yellow_50nm.pos.gene_s!$E1221)</f>
        <v>0.51088563062108061</v>
      </c>
      <c r="E1221" s="1">
        <v>0.30840000000000001</v>
      </c>
      <c r="F1221" s="2">
        <v>0.94412799999999997</v>
      </c>
      <c r="G1221" s="1">
        <v>6012</v>
      </c>
      <c r="H1221" s="1">
        <v>2</v>
      </c>
      <c r="I1221" s="1">
        <v>4.5074999999999997E-2</v>
      </c>
      <c r="J1221" s="1">
        <v>5.9316000000000001E-2</v>
      </c>
      <c r="K1221" s="3">
        <f>-LOG10(test_BA6_yellow_50nm.pos.gene_s!$J1221)</f>
        <v>1.2268281434915984</v>
      </c>
      <c r="L1221" s="1">
        <v>0.77241300000000002</v>
      </c>
      <c r="M1221" s="1">
        <v>1220</v>
      </c>
      <c r="N1221" s="1">
        <v>1</v>
      </c>
    </row>
    <row r="1222" spans="1:14" x14ac:dyDescent="0.2">
      <c r="A1222" s="1" t="s">
        <v>1231</v>
      </c>
      <c r="B1222" s="1">
        <v>5</v>
      </c>
      <c r="C1222" s="1">
        <v>0.1111</v>
      </c>
      <c r="D1222" s="3">
        <f>-LOG10(test_BA6_yellow_50nm.pos.gene_s!$E1222)</f>
        <v>0.56485667449369459</v>
      </c>
      <c r="E1222" s="1">
        <v>0.27235999999999999</v>
      </c>
      <c r="F1222" s="2">
        <v>0.918512</v>
      </c>
      <c r="G1222" s="1">
        <v>5459</v>
      </c>
      <c r="H1222" s="1">
        <v>2</v>
      </c>
      <c r="I1222" s="1">
        <v>4.5128000000000001E-2</v>
      </c>
      <c r="J1222" s="1">
        <v>5.9358000000000001E-2</v>
      </c>
      <c r="K1222" s="3">
        <f>-LOG10(test_BA6_yellow_50nm.pos.gene_s!$J1222)</f>
        <v>1.2265207405389467</v>
      </c>
      <c r="L1222" s="1">
        <v>0.77241300000000002</v>
      </c>
      <c r="M1222" s="1">
        <v>1221</v>
      </c>
      <c r="N1222" s="1">
        <v>1</v>
      </c>
    </row>
    <row r="1223" spans="1:14" x14ac:dyDescent="0.2">
      <c r="A1223" s="1" t="s">
        <v>1232</v>
      </c>
      <c r="B1223" s="1">
        <v>5</v>
      </c>
      <c r="C1223" s="1">
        <v>0.79893000000000003</v>
      </c>
      <c r="D1223" s="3">
        <f>-LOG10(test_BA6_yellow_50nm.pos.gene_s!$E1223)</f>
        <v>5.1191067793125225E-2</v>
      </c>
      <c r="E1223" s="1">
        <v>0.88880999999999999</v>
      </c>
      <c r="F1223" s="2">
        <v>1</v>
      </c>
      <c r="G1223" s="1">
        <v>15184</v>
      </c>
      <c r="H1223" s="1">
        <v>2</v>
      </c>
      <c r="I1223" s="1">
        <v>4.5182E-2</v>
      </c>
      <c r="J1223" s="1">
        <v>5.9404999999999999E-2</v>
      </c>
      <c r="K1223" s="3">
        <f>-LOG10(test_BA6_yellow_50nm.pos.gene_s!$J1223)</f>
        <v>1.2261769997827339</v>
      </c>
      <c r="L1223" s="1">
        <v>0.77241300000000002</v>
      </c>
      <c r="M1223" s="1">
        <v>1222</v>
      </c>
      <c r="N1223" s="1">
        <v>1</v>
      </c>
    </row>
    <row r="1224" spans="1:14" x14ac:dyDescent="0.2">
      <c r="A1224" s="1" t="s">
        <v>1233</v>
      </c>
      <c r="B1224" s="1">
        <v>5</v>
      </c>
      <c r="C1224" s="1">
        <v>3.0812000000000001E-3</v>
      </c>
      <c r="D1224" s="3">
        <f>-LOG10(test_BA6_yellow_50nm.pos.gene_s!$E1224)</f>
        <v>1.8914011540264333</v>
      </c>
      <c r="E1224" s="1">
        <v>1.2841E-2</v>
      </c>
      <c r="F1224" s="2">
        <v>0.505583</v>
      </c>
      <c r="G1224" s="1">
        <v>463</v>
      </c>
      <c r="H1224" s="1">
        <v>3</v>
      </c>
      <c r="I1224" s="1">
        <v>4.5234999999999997E-2</v>
      </c>
      <c r="J1224" s="1">
        <v>5.9464999999999997E-2</v>
      </c>
      <c r="K1224" s="3">
        <f>-LOG10(test_BA6_yellow_50nm.pos.gene_s!$J1224)</f>
        <v>1.2257385767806788</v>
      </c>
      <c r="L1224" s="1">
        <v>0.77241300000000002</v>
      </c>
      <c r="M1224" s="1">
        <v>1223</v>
      </c>
      <c r="N1224" s="1">
        <v>1</v>
      </c>
    </row>
    <row r="1225" spans="1:14" x14ac:dyDescent="0.2">
      <c r="A1225" s="1" t="s">
        <v>1234</v>
      </c>
      <c r="B1225" s="1">
        <v>5</v>
      </c>
      <c r="C1225" s="1">
        <v>0.47570000000000001</v>
      </c>
      <c r="D1225" s="3">
        <f>-LOG10(test_BA6_yellow_50nm.pos.gene_s!$E1225)</f>
        <v>0.15792147290146857</v>
      </c>
      <c r="E1225" s="1">
        <v>0.69515000000000005</v>
      </c>
      <c r="F1225" s="2">
        <v>1</v>
      </c>
      <c r="G1225" s="1">
        <v>11920</v>
      </c>
      <c r="H1225" s="1">
        <v>3</v>
      </c>
      <c r="I1225" s="1">
        <v>4.5289000000000003E-2</v>
      </c>
      <c r="J1225" s="1">
        <v>5.9501999999999999E-2</v>
      </c>
      <c r="K1225" s="3">
        <f>-LOG10(test_BA6_yellow_50nm.pos.gene_s!$J1225)</f>
        <v>1.2254684363829462</v>
      </c>
      <c r="L1225" s="1">
        <v>0.77241300000000002</v>
      </c>
      <c r="M1225" s="1">
        <v>1224</v>
      </c>
      <c r="N1225" s="1">
        <v>1</v>
      </c>
    </row>
    <row r="1226" spans="1:14" x14ac:dyDescent="0.2">
      <c r="A1226" s="1" t="s">
        <v>1235</v>
      </c>
      <c r="B1226" s="1">
        <v>5</v>
      </c>
      <c r="C1226" s="1">
        <v>0.18489</v>
      </c>
      <c r="D1226" s="3">
        <f>-LOG10(test_BA6_yellow_50nm.pos.gene_s!$E1226)</f>
        <v>0.39747339286507594</v>
      </c>
      <c r="E1226" s="1">
        <v>0.40043000000000001</v>
      </c>
      <c r="F1226" s="2">
        <v>0.991869</v>
      </c>
      <c r="G1226" s="1">
        <v>7436</v>
      </c>
      <c r="H1226" s="1">
        <v>4</v>
      </c>
      <c r="I1226" s="1">
        <v>4.5342E-2</v>
      </c>
      <c r="J1226" s="1">
        <v>5.9559000000000001E-2</v>
      </c>
      <c r="K1226" s="3">
        <f>-LOG10(test_BA6_yellow_50nm.pos.gene_s!$J1226)</f>
        <v>1.2250526026950093</v>
      </c>
      <c r="L1226" s="1">
        <v>0.77241300000000002</v>
      </c>
      <c r="M1226" s="1">
        <v>1225</v>
      </c>
      <c r="N1226" s="1">
        <v>1</v>
      </c>
    </row>
    <row r="1227" spans="1:14" x14ac:dyDescent="0.2">
      <c r="A1227" s="1" t="s">
        <v>1236</v>
      </c>
      <c r="B1227" s="1">
        <v>2</v>
      </c>
      <c r="C1227" s="1">
        <v>5.1971999999999997E-2</v>
      </c>
      <c r="D1227" s="3">
        <f>-LOG10(test_BA6_yellow_50nm.pos.gene_s!$E1227)</f>
        <v>0.81194379156163088</v>
      </c>
      <c r="E1227" s="1">
        <v>0.15418999999999999</v>
      </c>
      <c r="F1227" s="2">
        <v>0.80756300000000003</v>
      </c>
      <c r="G1227" s="1">
        <v>3513</v>
      </c>
      <c r="H1227" s="1">
        <v>1</v>
      </c>
      <c r="I1227" s="1">
        <v>4.5356E-2</v>
      </c>
      <c r="J1227" s="1">
        <v>5.9565E-2</v>
      </c>
      <c r="K1227" s="3">
        <f>-LOG10(test_BA6_yellow_50nm.pos.gene_s!$J1227)</f>
        <v>1.2250088538804358</v>
      </c>
      <c r="L1227" s="1">
        <v>0.77241300000000002</v>
      </c>
      <c r="M1227" s="1">
        <v>1226</v>
      </c>
      <c r="N1227" s="1">
        <v>1</v>
      </c>
    </row>
    <row r="1228" spans="1:14" x14ac:dyDescent="0.2">
      <c r="A1228" s="1" t="s">
        <v>1237</v>
      </c>
      <c r="B1228" s="1">
        <v>1</v>
      </c>
      <c r="C1228" s="1">
        <v>0.95457999999999998</v>
      </c>
      <c r="D1228" s="3">
        <f>-LOG10(test_BA6_yellow_50nm.pos.gene_s!$E1228)</f>
        <v>1.9137983998244817E-2</v>
      </c>
      <c r="E1228" s="1">
        <v>0.95689000000000002</v>
      </c>
      <c r="F1228" s="2">
        <v>1</v>
      </c>
      <c r="G1228" s="1">
        <v>16749</v>
      </c>
      <c r="H1228" s="1">
        <v>0</v>
      </c>
      <c r="I1228" s="1">
        <v>4.5416999999999999E-2</v>
      </c>
      <c r="J1228" s="1">
        <v>5.9612999999999999E-2</v>
      </c>
      <c r="K1228" s="3">
        <f>-LOG10(test_BA6_yellow_50nm.pos.gene_s!$J1228)</f>
        <v>1.2246590219272475</v>
      </c>
      <c r="L1228" s="1">
        <v>0.77241300000000002</v>
      </c>
      <c r="M1228" s="1">
        <v>1227</v>
      </c>
      <c r="N1228" s="1">
        <v>1</v>
      </c>
    </row>
    <row r="1229" spans="1:14" x14ac:dyDescent="0.2">
      <c r="A1229" s="1" t="s">
        <v>1238</v>
      </c>
      <c r="B1229" s="1">
        <v>5</v>
      </c>
      <c r="C1229" s="1">
        <v>0.76471999999999996</v>
      </c>
      <c r="D1229" s="3">
        <f>-LOG10(test_BA6_yellow_50nm.pos.gene_s!$E1229)</f>
        <v>6.2311633219335437E-2</v>
      </c>
      <c r="E1229" s="1">
        <v>0.86634</v>
      </c>
      <c r="F1229" s="2">
        <v>1</v>
      </c>
      <c r="G1229" s="1">
        <v>14761</v>
      </c>
      <c r="H1229" s="1">
        <v>1</v>
      </c>
      <c r="I1229" s="1">
        <v>4.5449000000000003E-2</v>
      </c>
      <c r="J1229" s="1">
        <v>5.9639999999999999E-2</v>
      </c>
      <c r="K1229" s="3">
        <f>-LOG10(test_BA6_yellow_50nm.pos.gene_s!$J1229)</f>
        <v>1.2244623652190432</v>
      </c>
      <c r="L1229" s="1">
        <v>0.77241300000000002</v>
      </c>
      <c r="M1229" s="1">
        <v>1228</v>
      </c>
      <c r="N1229" s="1">
        <v>1</v>
      </c>
    </row>
    <row r="1230" spans="1:14" x14ac:dyDescent="0.2">
      <c r="A1230" s="1" t="s">
        <v>1239</v>
      </c>
      <c r="B1230" s="1">
        <v>5</v>
      </c>
      <c r="C1230" s="1">
        <v>0.12639</v>
      </c>
      <c r="D1230" s="3">
        <f>-LOG10(test_BA6_yellow_50nm.pos.gene_s!$E1230)</f>
        <v>0.52218442941398302</v>
      </c>
      <c r="E1230" s="1">
        <v>0.30048000000000002</v>
      </c>
      <c r="F1230" s="2">
        <v>0.940249</v>
      </c>
      <c r="G1230" s="1">
        <v>5882</v>
      </c>
      <c r="H1230" s="1">
        <v>4</v>
      </c>
      <c r="I1230" s="1">
        <v>4.5555999999999999E-2</v>
      </c>
      <c r="J1230" s="1">
        <v>5.9718E-2</v>
      </c>
      <c r="K1230" s="3">
        <f>-LOG10(test_BA6_yellow_50nm.pos.gene_s!$J1230)</f>
        <v>1.2238947455469533</v>
      </c>
      <c r="L1230" s="1">
        <v>0.77241300000000002</v>
      </c>
      <c r="M1230" s="1">
        <v>1229</v>
      </c>
      <c r="N1230" s="1">
        <v>1</v>
      </c>
    </row>
    <row r="1231" spans="1:14" x14ac:dyDescent="0.2">
      <c r="A1231" s="1" t="s">
        <v>1240</v>
      </c>
      <c r="B1231" s="1">
        <v>5</v>
      </c>
      <c r="C1231" s="1">
        <v>0.40448000000000001</v>
      </c>
      <c r="D1231" s="3">
        <f>-LOG10(test_BA6_yellow_50nm.pos.gene_s!$E1231)</f>
        <v>0.20205418751750348</v>
      </c>
      <c r="E1231" s="1">
        <v>0.62797999999999998</v>
      </c>
      <c r="F1231" s="2">
        <v>1</v>
      </c>
      <c r="G1231" s="1">
        <v>10836</v>
      </c>
      <c r="H1231" s="1">
        <v>2</v>
      </c>
      <c r="I1231" s="1">
        <v>4.5716E-2</v>
      </c>
      <c r="J1231" s="1">
        <v>5.9838000000000002E-2</v>
      </c>
      <c r="K1231" s="3">
        <f>-LOG10(test_BA6_yellow_50nm.pos.gene_s!$J1231)</f>
        <v>1.2230229305760703</v>
      </c>
      <c r="L1231" s="1">
        <v>0.77241300000000002</v>
      </c>
      <c r="M1231" s="1">
        <v>1230</v>
      </c>
      <c r="N1231" s="1">
        <v>1</v>
      </c>
    </row>
    <row r="1232" spans="1:14" x14ac:dyDescent="0.2">
      <c r="A1232" s="1" t="s">
        <v>1241</v>
      </c>
      <c r="B1232" s="1">
        <v>5</v>
      </c>
      <c r="C1232" s="1">
        <v>0.18335000000000001</v>
      </c>
      <c r="D1232" s="3">
        <f>-LOG10(test_BA6_yellow_50nm.pos.gene_s!$E1232)</f>
        <v>0.40017149096198956</v>
      </c>
      <c r="E1232" s="1">
        <v>0.39795000000000003</v>
      </c>
      <c r="F1232" s="2">
        <v>0.99059299999999995</v>
      </c>
      <c r="G1232" s="1">
        <v>7392</v>
      </c>
      <c r="H1232" s="1">
        <v>4</v>
      </c>
      <c r="I1232" s="1">
        <v>4.5768999999999997E-2</v>
      </c>
      <c r="J1232" s="1">
        <v>5.9881999999999998E-2</v>
      </c>
      <c r="K1232" s="3">
        <f>-LOG10(test_BA6_yellow_50nm.pos.gene_s!$J1232)</f>
        <v>1.222703703077505</v>
      </c>
      <c r="L1232" s="1">
        <v>0.77241300000000002</v>
      </c>
      <c r="M1232" s="1">
        <v>1231</v>
      </c>
      <c r="N1232" s="1">
        <v>1</v>
      </c>
    </row>
    <row r="1233" spans="1:14" x14ac:dyDescent="0.2">
      <c r="A1233" s="1" t="s">
        <v>1242</v>
      </c>
      <c r="B1233" s="1">
        <v>5</v>
      </c>
      <c r="C1233" s="1">
        <v>0.4123</v>
      </c>
      <c r="D1233" s="3">
        <f>-LOG10(test_BA6_yellow_50nm.pos.gene_s!$E1233)</f>
        <v>0.19687077752073168</v>
      </c>
      <c r="E1233" s="1">
        <v>0.63551999999999997</v>
      </c>
      <c r="F1233" s="2">
        <v>1</v>
      </c>
      <c r="G1233" s="1">
        <v>10958</v>
      </c>
      <c r="H1233" s="1">
        <v>2</v>
      </c>
      <c r="I1233" s="1">
        <v>4.5823000000000003E-2</v>
      </c>
      <c r="J1233" s="1">
        <v>5.9930999999999998E-2</v>
      </c>
      <c r="K1233" s="3">
        <f>-LOG10(test_BA6_yellow_50nm.pos.gene_s!$J1233)</f>
        <v>1.2223484756681307</v>
      </c>
      <c r="L1233" s="1">
        <v>0.77241300000000002</v>
      </c>
      <c r="M1233" s="1">
        <v>1232</v>
      </c>
      <c r="N1233" s="1">
        <v>1</v>
      </c>
    </row>
    <row r="1234" spans="1:14" x14ac:dyDescent="0.2">
      <c r="A1234" s="1" t="s">
        <v>1243</v>
      </c>
      <c r="B1234" s="1">
        <v>5</v>
      </c>
      <c r="C1234" s="1">
        <v>0.24890999999999999</v>
      </c>
      <c r="D1234" s="3">
        <f>-LOG10(test_BA6_yellow_50nm.pos.gene_s!$E1234)</f>
        <v>0.3267394210859052</v>
      </c>
      <c r="E1234" s="1">
        <v>0.47126000000000001</v>
      </c>
      <c r="F1234" s="2">
        <v>1</v>
      </c>
      <c r="G1234" s="1">
        <v>8467</v>
      </c>
      <c r="H1234" s="1">
        <v>3</v>
      </c>
      <c r="I1234" s="1">
        <v>4.5876E-2</v>
      </c>
      <c r="J1234" s="1">
        <v>5.9971999999999998E-2</v>
      </c>
      <c r="K1234" s="3">
        <f>-LOG10(test_BA6_yellow_50nm.pos.gene_s!$J1234)</f>
        <v>1.222051467679139</v>
      </c>
      <c r="L1234" s="1">
        <v>0.77241300000000002</v>
      </c>
      <c r="M1234" s="1">
        <v>1233</v>
      </c>
      <c r="N1234" s="1">
        <v>1</v>
      </c>
    </row>
    <row r="1235" spans="1:14" x14ac:dyDescent="0.2">
      <c r="A1235" s="1" t="s">
        <v>1244</v>
      </c>
      <c r="B1235" s="1">
        <v>5</v>
      </c>
      <c r="C1235" s="1">
        <v>0.26318999999999998</v>
      </c>
      <c r="D1235" s="3">
        <f>-LOG10(test_BA6_yellow_50nm.pos.gene_s!$E1235)</f>
        <v>0.31317611315998561</v>
      </c>
      <c r="E1235" s="1">
        <v>0.48620999999999998</v>
      </c>
      <c r="F1235" s="2">
        <v>1</v>
      </c>
      <c r="G1235" s="1">
        <v>8689</v>
      </c>
      <c r="H1235" s="1">
        <v>3</v>
      </c>
      <c r="I1235" s="1">
        <v>4.5928999999999998E-2</v>
      </c>
      <c r="J1235" s="1">
        <v>6.0010000000000001E-2</v>
      </c>
      <c r="K1235" s="3">
        <f>-LOG10(test_BA6_yellow_50nm.pos.gene_s!$J1235)</f>
        <v>1.2217763732339035</v>
      </c>
      <c r="L1235" s="1">
        <v>0.77241300000000002</v>
      </c>
      <c r="M1235" s="1">
        <v>1234</v>
      </c>
      <c r="N1235" s="1">
        <v>1</v>
      </c>
    </row>
    <row r="1236" spans="1:14" x14ac:dyDescent="0.2">
      <c r="A1236" s="1" t="s">
        <v>1245</v>
      </c>
      <c r="B1236" s="1">
        <v>5</v>
      </c>
      <c r="C1236" s="1">
        <v>0.17316999999999999</v>
      </c>
      <c r="D1236" s="3">
        <f>-LOG10(test_BA6_yellow_50nm.pos.gene_s!$E1236)</f>
        <v>0.41871041564988226</v>
      </c>
      <c r="E1236" s="1">
        <v>0.38131999999999999</v>
      </c>
      <c r="F1236" s="2">
        <v>0.98532600000000004</v>
      </c>
      <c r="G1236" s="1">
        <v>7126</v>
      </c>
      <c r="H1236" s="1">
        <v>3</v>
      </c>
      <c r="I1236" s="1">
        <v>4.5983000000000003E-2</v>
      </c>
      <c r="J1236" s="1">
        <v>6.0060000000000002E-2</v>
      </c>
      <c r="K1236" s="3">
        <f>-LOG10(test_BA6_yellow_50nm.pos.gene_s!$J1236)</f>
        <v>1.2214146721370378</v>
      </c>
      <c r="L1236" s="1">
        <v>0.77241300000000002</v>
      </c>
      <c r="M1236" s="1">
        <v>1235</v>
      </c>
      <c r="N1236" s="1">
        <v>1</v>
      </c>
    </row>
    <row r="1237" spans="1:14" x14ac:dyDescent="0.2">
      <c r="A1237" s="1" t="s">
        <v>1246</v>
      </c>
      <c r="B1237" s="1">
        <v>5</v>
      </c>
      <c r="C1237" s="1">
        <v>5.4198999999999997E-2</v>
      </c>
      <c r="D1237" s="3">
        <f>-LOG10(test_BA6_yellow_50nm.pos.gene_s!$E1237)</f>
        <v>0.79882144361667473</v>
      </c>
      <c r="E1237" s="1">
        <v>0.15892000000000001</v>
      </c>
      <c r="F1237" s="2">
        <v>0.81375699999999995</v>
      </c>
      <c r="G1237" s="1">
        <v>3598</v>
      </c>
      <c r="H1237" s="1">
        <v>2</v>
      </c>
      <c r="I1237" s="1">
        <v>4.6115999999999997E-2</v>
      </c>
      <c r="J1237" s="1">
        <v>6.0172999999999997E-2</v>
      </c>
      <c r="K1237" s="3">
        <f>-LOG10(test_BA6_yellow_50nm.pos.gene_s!$J1237)</f>
        <v>1.2205983356752592</v>
      </c>
      <c r="L1237" s="1">
        <v>0.77241300000000002</v>
      </c>
      <c r="M1237" s="1">
        <v>1236</v>
      </c>
      <c r="N1237" s="1">
        <v>1</v>
      </c>
    </row>
    <row r="1238" spans="1:14" x14ac:dyDescent="0.2">
      <c r="A1238" s="1" t="s">
        <v>1247</v>
      </c>
      <c r="B1238" s="1">
        <v>5</v>
      </c>
      <c r="C1238" s="1">
        <v>5.4198999999999997E-2</v>
      </c>
      <c r="D1238" s="3">
        <f>-LOG10(test_BA6_yellow_50nm.pos.gene_s!$E1238)</f>
        <v>0.79882144361667473</v>
      </c>
      <c r="E1238" s="1">
        <v>0.15892000000000001</v>
      </c>
      <c r="F1238" s="2">
        <v>0.81375699999999995</v>
      </c>
      <c r="G1238" s="1">
        <v>3597</v>
      </c>
      <c r="H1238" s="1">
        <v>2</v>
      </c>
      <c r="I1238" s="1">
        <v>4.6115999999999997E-2</v>
      </c>
      <c r="J1238" s="1">
        <v>6.0172999999999997E-2</v>
      </c>
      <c r="K1238" s="3">
        <f>-LOG10(test_BA6_yellow_50nm.pos.gene_s!$J1238)</f>
        <v>1.2205983356752592</v>
      </c>
      <c r="L1238" s="1">
        <v>0.77241300000000002</v>
      </c>
      <c r="M1238" s="1">
        <v>1237</v>
      </c>
      <c r="N1238" s="1">
        <v>1</v>
      </c>
    </row>
    <row r="1239" spans="1:14" x14ac:dyDescent="0.2">
      <c r="A1239" s="1" t="s">
        <v>1248</v>
      </c>
      <c r="B1239" s="1">
        <v>5</v>
      </c>
      <c r="C1239" s="1">
        <v>0.66788000000000003</v>
      </c>
      <c r="D1239" s="3">
        <f>-LOG10(test_BA6_yellow_50nm.pos.gene_s!$E1239)</f>
        <v>9.2411302690152589E-2</v>
      </c>
      <c r="E1239" s="1">
        <v>0.80832999999999999</v>
      </c>
      <c r="F1239" s="2">
        <v>1</v>
      </c>
      <c r="G1239" s="1">
        <v>13737</v>
      </c>
      <c r="H1239" s="1">
        <v>1</v>
      </c>
      <c r="I1239" s="1">
        <v>4.6196000000000001E-2</v>
      </c>
      <c r="J1239" s="1">
        <v>6.0246000000000001E-2</v>
      </c>
      <c r="K1239" s="3">
        <f>-LOG10(test_BA6_yellow_50nm.pos.gene_s!$J1239)</f>
        <v>1.2200717825389167</v>
      </c>
      <c r="L1239" s="1">
        <v>0.77241300000000002</v>
      </c>
      <c r="M1239" s="1">
        <v>1238</v>
      </c>
      <c r="N1239" s="1">
        <v>1</v>
      </c>
    </row>
    <row r="1240" spans="1:14" x14ac:dyDescent="0.2">
      <c r="A1240" s="1" t="s">
        <v>1249</v>
      </c>
      <c r="B1240" s="1">
        <v>5</v>
      </c>
      <c r="C1240" s="1">
        <v>0.41311999999999999</v>
      </c>
      <c r="D1240" s="3">
        <f>-LOG10(test_BA6_yellow_50nm.pos.gene_s!$E1240)</f>
        <v>0.19632442635809488</v>
      </c>
      <c r="E1240" s="1">
        <v>0.63632</v>
      </c>
      <c r="F1240" s="2">
        <v>1</v>
      </c>
      <c r="G1240" s="1">
        <v>10970</v>
      </c>
      <c r="H1240" s="1">
        <v>3</v>
      </c>
      <c r="I1240" s="1">
        <v>4.6302999999999997E-2</v>
      </c>
      <c r="J1240" s="1">
        <v>6.0343000000000001E-2</v>
      </c>
      <c r="K1240" s="3">
        <f>-LOG10(test_BA6_yellow_50nm.pos.gene_s!$J1240)</f>
        <v>1.2193731023304333</v>
      </c>
      <c r="L1240" s="1">
        <v>0.77241300000000002</v>
      </c>
      <c r="M1240" s="1">
        <v>1239</v>
      </c>
      <c r="N1240" s="1">
        <v>1</v>
      </c>
    </row>
    <row r="1241" spans="1:14" x14ac:dyDescent="0.2">
      <c r="A1241" s="1" t="s">
        <v>1250</v>
      </c>
      <c r="B1241" s="1">
        <v>5</v>
      </c>
      <c r="C1241" s="1">
        <v>0.95794999999999997</v>
      </c>
      <c r="D1241" s="3">
        <f>-LOG10(test_BA6_yellow_50nm.pos.gene_s!$E1241)</f>
        <v>1.7959547210375737E-2</v>
      </c>
      <c r="E1241" s="1">
        <v>0.95948999999999995</v>
      </c>
      <c r="F1241" s="2">
        <v>1</v>
      </c>
      <c r="G1241" s="1">
        <v>16812</v>
      </c>
      <c r="H1241" s="1">
        <v>1</v>
      </c>
      <c r="I1241" s="1">
        <v>4.6356000000000001E-2</v>
      </c>
      <c r="J1241" s="1">
        <v>6.0386000000000002E-2</v>
      </c>
      <c r="K1241" s="3">
        <f>-LOG10(test_BA6_yellow_50nm.pos.gene_s!$J1241)</f>
        <v>1.2190637373309465</v>
      </c>
      <c r="L1241" s="1">
        <v>0.77241300000000002</v>
      </c>
      <c r="M1241" s="1">
        <v>1240</v>
      </c>
      <c r="N1241" s="1">
        <v>1</v>
      </c>
    </row>
    <row r="1242" spans="1:14" x14ac:dyDescent="0.2">
      <c r="A1242" s="1" t="s">
        <v>1251</v>
      </c>
      <c r="B1242" s="1">
        <v>5</v>
      </c>
      <c r="C1242" s="1">
        <v>0.13766</v>
      </c>
      <c r="D1242" s="3">
        <f>-LOG10(test_BA6_yellow_50nm.pos.gene_s!$E1242)</f>
        <v>0.4938874982034272</v>
      </c>
      <c r="E1242" s="1">
        <v>0.32071</v>
      </c>
      <c r="F1242" s="2">
        <v>0.95078399999999996</v>
      </c>
      <c r="G1242" s="1">
        <v>6210</v>
      </c>
      <c r="H1242" s="1">
        <v>2</v>
      </c>
      <c r="I1242" s="1">
        <v>4.6408999999999999E-2</v>
      </c>
      <c r="J1242" s="1">
        <v>6.0440000000000001E-2</v>
      </c>
      <c r="K1242" s="3">
        <f>-LOG10(test_BA6_yellow_50nm.pos.gene_s!$J1242)</f>
        <v>1.2186755443330122</v>
      </c>
      <c r="L1242" s="1">
        <v>0.77241300000000002</v>
      </c>
      <c r="M1242" s="1">
        <v>1241</v>
      </c>
      <c r="N1242" s="1">
        <v>1</v>
      </c>
    </row>
    <row r="1243" spans="1:14" x14ac:dyDescent="0.2">
      <c r="A1243" s="1" t="s">
        <v>1252</v>
      </c>
      <c r="B1243" s="1">
        <v>5</v>
      </c>
      <c r="C1243" s="1">
        <v>7.0305999999999993E-2</v>
      </c>
      <c r="D1243" s="3">
        <f>-LOG10(test_BA6_yellow_50nm.pos.gene_s!$E1243)</f>
        <v>0.71514082326623685</v>
      </c>
      <c r="E1243" s="1">
        <v>0.19269</v>
      </c>
      <c r="F1243" s="2">
        <v>0.84561799999999998</v>
      </c>
      <c r="G1243" s="1">
        <v>4188</v>
      </c>
      <c r="H1243" s="1">
        <v>2</v>
      </c>
      <c r="I1243" s="1">
        <v>4.6462999999999997E-2</v>
      </c>
      <c r="J1243" s="1">
        <v>6.0489000000000001E-2</v>
      </c>
      <c r="K1243" s="3">
        <f>-LOG10(test_BA6_yellow_50nm.pos.gene_s!$J1243)</f>
        <v>1.2183235951598959</v>
      </c>
      <c r="L1243" s="1">
        <v>0.77241300000000002</v>
      </c>
      <c r="M1243" s="1">
        <v>1242</v>
      </c>
      <c r="N1243" s="1">
        <v>1</v>
      </c>
    </row>
    <row r="1244" spans="1:14" x14ac:dyDescent="0.2">
      <c r="A1244" s="1" t="s">
        <v>1253</v>
      </c>
      <c r="B1244" s="1">
        <v>5</v>
      </c>
      <c r="C1244" s="1">
        <v>0.73129</v>
      </c>
      <c r="D1244" s="3">
        <f>-LOG10(test_BA6_yellow_50nm.pos.gene_s!$E1244)</f>
        <v>7.2860706124130703E-2</v>
      </c>
      <c r="E1244" s="1">
        <v>0.84555000000000002</v>
      </c>
      <c r="F1244" s="2">
        <v>1</v>
      </c>
      <c r="G1244" s="1">
        <v>14396</v>
      </c>
      <c r="H1244" s="1">
        <v>1</v>
      </c>
      <c r="I1244" s="1">
        <v>4.6516000000000002E-2</v>
      </c>
      <c r="J1244" s="1">
        <v>6.0532000000000002E-2</v>
      </c>
      <c r="K1244" s="3">
        <f>-LOG10(test_BA6_yellow_50nm.pos.gene_s!$J1244)</f>
        <v>1.2180149765977009</v>
      </c>
      <c r="L1244" s="1">
        <v>0.77241300000000002</v>
      </c>
      <c r="M1244" s="1">
        <v>1243</v>
      </c>
      <c r="N1244" s="1">
        <v>1</v>
      </c>
    </row>
    <row r="1245" spans="1:14" x14ac:dyDescent="0.2">
      <c r="A1245" s="1" t="s">
        <v>1254</v>
      </c>
      <c r="B1245" s="1">
        <v>5</v>
      </c>
      <c r="C1245" s="1">
        <v>0.40783999999999998</v>
      </c>
      <c r="D1245" s="3">
        <f>-LOG10(test_BA6_yellow_50nm.pos.gene_s!$E1245)</f>
        <v>0.19980548884036173</v>
      </c>
      <c r="E1245" s="1">
        <v>0.63124000000000002</v>
      </c>
      <c r="F1245" s="2">
        <v>1</v>
      </c>
      <c r="G1245" s="1">
        <v>10879</v>
      </c>
      <c r="H1245" s="1">
        <v>2</v>
      </c>
      <c r="I1245" s="1">
        <v>4.6568999999999999E-2</v>
      </c>
      <c r="J1245" s="1">
        <v>6.0581999999999997E-2</v>
      </c>
      <c r="K1245" s="3">
        <f>-LOG10(test_BA6_yellow_50nm.pos.gene_s!$J1245)</f>
        <v>1.2176563933566422</v>
      </c>
      <c r="L1245" s="1">
        <v>0.77241300000000002</v>
      </c>
      <c r="M1245" s="1">
        <v>1244</v>
      </c>
      <c r="N1245" s="1">
        <v>1</v>
      </c>
    </row>
    <row r="1246" spans="1:14" x14ac:dyDescent="0.2">
      <c r="A1246" s="1" t="s">
        <v>1255</v>
      </c>
      <c r="B1246" s="1">
        <v>5</v>
      </c>
      <c r="C1246" s="1">
        <v>0.25952999999999998</v>
      </c>
      <c r="D1246" s="3">
        <f>-LOG10(test_BA6_yellow_50nm.pos.gene_s!$E1246)</f>
        <v>0.31656569334438012</v>
      </c>
      <c r="E1246" s="1">
        <v>0.48243000000000003</v>
      </c>
      <c r="F1246" s="2">
        <v>1</v>
      </c>
      <c r="G1246" s="1">
        <v>8624</v>
      </c>
      <c r="H1246" s="1">
        <v>3</v>
      </c>
      <c r="I1246" s="1">
        <v>4.6622999999999998E-2</v>
      </c>
      <c r="J1246" s="1">
        <v>6.0627E-2</v>
      </c>
      <c r="K1246" s="3">
        <f>-LOG10(test_BA6_yellow_50nm.pos.gene_s!$J1246)</f>
        <v>1.2173339213853602</v>
      </c>
      <c r="L1246" s="1">
        <v>0.77241300000000002</v>
      </c>
      <c r="M1246" s="1">
        <v>1245</v>
      </c>
      <c r="N1246" s="1">
        <v>1</v>
      </c>
    </row>
    <row r="1247" spans="1:14" x14ac:dyDescent="0.2">
      <c r="A1247" s="1" t="s">
        <v>1256</v>
      </c>
      <c r="B1247" s="1">
        <v>5</v>
      </c>
      <c r="C1247" s="1">
        <v>3.2739999999999998E-2</v>
      </c>
      <c r="D1247" s="3">
        <f>-LOG10(test_BA6_yellow_50nm.pos.gene_s!$E1247)</f>
        <v>0.95362191195172741</v>
      </c>
      <c r="E1247" s="1">
        <v>0.11126999999999999</v>
      </c>
      <c r="F1247" s="2">
        <v>0.746031</v>
      </c>
      <c r="G1247" s="1">
        <v>2748</v>
      </c>
      <c r="H1247" s="1">
        <v>4</v>
      </c>
      <c r="I1247" s="1">
        <v>4.6676000000000002E-2</v>
      </c>
      <c r="J1247" s="1">
        <v>6.0676000000000001E-2</v>
      </c>
      <c r="K1247" s="3">
        <f>-LOG10(test_BA6_yellow_50nm.pos.gene_s!$J1247)</f>
        <v>1.2169830573379627</v>
      </c>
      <c r="L1247" s="1">
        <v>0.77241300000000002</v>
      </c>
      <c r="M1247" s="1">
        <v>1246</v>
      </c>
      <c r="N1247" s="1">
        <v>1</v>
      </c>
    </row>
    <row r="1248" spans="1:14" x14ac:dyDescent="0.2">
      <c r="A1248" s="1" t="s">
        <v>1257</v>
      </c>
      <c r="B1248" s="1">
        <v>13</v>
      </c>
      <c r="C1248" s="1">
        <v>0.17557</v>
      </c>
      <c r="D1248" s="3">
        <f>-LOG10(test_BA6_yellow_50nm.pos.gene_s!$E1248)</f>
        <v>0.4142911730943476</v>
      </c>
      <c r="E1248" s="1">
        <v>0.38522000000000001</v>
      </c>
      <c r="F1248" s="2">
        <v>0.986676</v>
      </c>
      <c r="G1248" s="1">
        <v>7178</v>
      </c>
      <c r="H1248" s="1">
        <v>6</v>
      </c>
      <c r="I1248" s="1">
        <v>4.6722E-2</v>
      </c>
      <c r="J1248" s="1">
        <v>6.0719000000000002E-2</v>
      </c>
      <c r="K1248" s="3">
        <f>-LOG10(test_BA6_yellow_50nm.pos.gene_s!$J1248)</f>
        <v>1.2166753895838893</v>
      </c>
      <c r="L1248" s="1">
        <v>0.77241300000000002</v>
      </c>
      <c r="M1248" s="1">
        <v>1247</v>
      </c>
      <c r="N1248" s="1">
        <v>2</v>
      </c>
    </row>
    <row r="1249" spans="1:14" x14ac:dyDescent="0.2">
      <c r="A1249" s="1" t="s">
        <v>1258</v>
      </c>
      <c r="B1249" s="1">
        <v>5</v>
      </c>
      <c r="C1249" s="1">
        <v>0.19800999999999999</v>
      </c>
      <c r="D1249" s="3">
        <f>-LOG10(test_BA6_yellow_50nm.pos.gene_s!$E1249)</f>
        <v>0.38060402148646572</v>
      </c>
      <c r="E1249" s="1">
        <v>0.41628999999999999</v>
      </c>
      <c r="F1249" s="2">
        <v>1</v>
      </c>
      <c r="G1249" s="1">
        <v>7656</v>
      </c>
      <c r="H1249" s="1">
        <v>1</v>
      </c>
      <c r="I1249" s="1">
        <v>4.6730000000000001E-2</v>
      </c>
      <c r="J1249" s="1">
        <v>6.0727000000000003E-2</v>
      </c>
      <c r="K1249" s="3">
        <f>-LOG10(test_BA6_yellow_50nm.pos.gene_s!$J1249)</f>
        <v>1.216618173111379</v>
      </c>
      <c r="L1249" s="1">
        <v>0.77241300000000002</v>
      </c>
      <c r="M1249" s="1">
        <v>1248</v>
      </c>
      <c r="N1249" s="1">
        <v>1</v>
      </c>
    </row>
    <row r="1250" spans="1:14" x14ac:dyDescent="0.2">
      <c r="A1250" s="1" t="s">
        <v>1259</v>
      </c>
      <c r="B1250" s="1">
        <v>11</v>
      </c>
      <c r="C1250" s="1">
        <v>0.48071999999999998</v>
      </c>
      <c r="D1250" s="3">
        <f>-LOG10(test_BA6_yellow_50nm.pos.gene_s!$E1250)</f>
        <v>0.15505709286180003</v>
      </c>
      <c r="E1250" s="1">
        <v>0.69974999999999998</v>
      </c>
      <c r="F1250" s="2">
        <v>1</v>
      </c>
      <c r="G1250" s="1">
        <v>11999</v>
      </c>
      <c r="H1250" s="1">
        <v>5</v>
      </c>
      <c r="I1250" s="1">
        <v>4.6766000000000002E-2</v>
      </c>
      <c r="J1250" s="1">
        <v>6.0755999999999998E-2</v>
      </c>
      <c r="K1250" s="3">
        <f>-LOG10(test_BA6_yellow_50nm.pos.gene_s!$J1250)</f>
        <v>1.2164108265655342</v>
      </c>
      <c r="L1250" s="1">
        <v>0.77241300000000002</v>
      </c>
      <c r="M1250" s="1">
        <v>1249</v>
      </c>
      <c r="N1250" s="1">
        <v>2</v>
      </c>
    </row>
    <row r="1251" spans="1:14" x14ac:dyDescent="0.2">
      <c r="A1251" s="1" t="s">
        <v>1260</v>
      </c>
      <c r="B1251" s="1">
        <v>5</v>
      </c>
      <c r="C1251" s="1">
        <v>1.5377999999999999E-2</v>
      </c>
      <c r="D1251" s="3">
        <f>-LOG10(test_BA6_yellow_50nm.pos.gene_s!$E1251)</f>
        <v>1.2401207242547401</v>
      </c>
      <c r="E1251" s="1">
        <v>5.7528000000000003E-2</v>
      </c>
      <c r="F1251" s="2">
        <v>0.66367900000000002</v>
      </c>
      <c r="G1251" s="1">
        <v>1595</v>
      </c>
      <c r="H1251" s="1">
        <v>4</v>
      </c>
      <c r="I1251" s="1">
        <v>4.6782999999999998E-2</v>
      </c>
      <c r="J1251" s="1">
        <v>6.0769999999999998E-2</v>
      </c>
      <c r="K1251" s="3">
        <f>-LOG10(test_BA6_yellow_50nm.pos.gene_s!$J1251)</f>
        <v>1.2163107636526835</v>
      </c>
      <c r="L1251" s="1">
        <v>0.77241300000000002</v>
      </c>
      <c r="M1251" s="1">
        <v>1250</v>
      </c>
      <c r="N1251" s="1">
        <v>1</v>
      </c>
    </row>
    <row r="1252" spans="1:14" x14ac:dyDescent="0.2">
      <c r="A1252" s="1" t="s">
        <v>1261</v>
      </c>
      <c r="B1252" s="1">
        <v>5</v>
      </c>
      <c r="C1252" s="1">
        <v>0.16608999999999999</v>
      </c>
      <c r="D1252" s="3">
        <f>-LOG10(test_BA6_yellow_50nm.pos.gene_s!$E1252)</f>
        <v>0.43245608442689887</v>
      </c>
      <c r="E1252" s="1">
        <v>0.36943999999999999</v>
      </c>
      <c r="F1252" s="2">
        <v>0.97831199999999996</v>
      </c>
      <c r="G1252" s="1">
        <v>6954</v>
      </c>
      <c r="H1252" s="1">
        <v>4</v>
      </c>
      <c r="I1252" s="1">
        <v>4.6836000000000003E-2</v>
      </c>
      <c r="J1252" s="1">
        <v>6.0812999999999999E-2</v>
      </c>
      <c r="K1252" s="3">
        <f>-LOG10(test_BA6_yellow_50nm.pos.gene_s!$J1252)</f>
        <v>1.2160035716357001</v>
      </c>
      <c r="L1252" s="1">
        <v>0.77241300000000002</v>
      </c>
      <c r="M1252" s="1">
        <v>1251</v>
      </c>
      <c r="N1252" s="1">
        <v>1</v>
      </c>
    </row>
    <row r="1253" spans="1:14" x14ac:dyDescent="0.2">
      <c r="A1253" s="1" t="s">
        <v>1262</v>
      </c>
      <c r="B1253" s="1">
        <v>5</v>
      </c>
      <c r="C1253" s="1">
        <v>9.5824000000000006E-2</v>
      </c>
      <c r="D1253" s="3">
        <f>-LOG10(test_BA6_yellow_50nm.pos.gene_s!$E1253)</f>
        <v>0.61375080329107679</v>
      </c>
      <c r="E1253" s="1">
        <v>0.24335999999999999</v>
      </c>
      <c r="F1253" s="2">
        <v>0.89141499999999996</v>
      </c>
      <c r="G1253" s="1">
        <v>5024</v>
      </c>
      <c r="H1253" s="1">
        <v>4</v>
      </c>
      <c r="I1253" s="1">
        <v>4.6889E-2</v>
      </c>
      <c r="J1253" s="1">
        <v>6.0864000000000001E-2</v>
      </c>
      <c r="K1253" s="3">
        <f>-LOG10(test_BA6_yellow_50nm.pos.gene_s!$J1253)</f>
        <v>1.2156395090786989</v>
      </c>
      <c r="L1253" s="1">
        <v>0.77241300000000002</v>
      </c>
      <c r="M1253" s="1">
        <v>1252</v>
      </c>
      <c r="N1253" s="1">
        <v>1</v>
      </c>
    </row>
    <row r="1254" spans="1:14" x14ac:dyDescent="0.2">
      <c r="A1254" s="1" t="s">
        <v>1263</v>
      </c>
      <c r="B1254" s="1">
        <v>5</v>
      </c>
      <c r="C1254" s="1">
        <v>4.4542999999999999E-2</v>
      </c>
      <c r="D1254" s="3">
        <f>-LOG10(test_BA6_yellow_50nm.pos.gene_s!$E1254)</f>
        <v>0.86043573382415028</v>
      </c>
      <c r="E1254" s="1">
        <v>0.13789999999999999</v>
      </c>
      <c r="F1254" s="2">
        <v>0.78465700000000005</v>
      </c>
      <c r="G1254" s="1">
        <v>3235</v>
      </c>
      <c r="H1254" s="1">
        <v>4</v>
      </c>
      <c r="I1254" s="1">
        <v>4.6996000000000003E-2</v>
      </c>
      <c r="J1254" s="1">
        <v>6.0962000000000002E-2</v>
      </c>
      <c r="K1254" s="3">
        <f>-LOG10(test_BA6_yellow_50nm.pos.gene_s!$J1254)</f>
        <v>1.214940793395562</v>
      </c>
      <c r="L1254" s="1">
        <v>0.77241300000000002</v>
      </c>
      <c r="M1254" s="1">
        <v>1253</v>
      </c>
      <c r="N1254" s="1">
        <v>1</v>
      </c>
    </row>
    <row r="1255" spans="1:14" x14ac:dyDescent="0.2">
      <c r="A1255" s="1" t="s">
        <v>1264</v>
      </c>
      <c r="B1255" s="1">
        <v>5</v>
      </c>
      <c r="C1255" s="1">
        <v>8.9652999999999997E-2</v>
      </c>
      <c r="D1255" s="3">
        <f>-LOG10(test_BA6_yellow_50nm.pos.gene_s!$E1255)</f>
        <v>0.63580559139306181</v>
      </c>
      <c r="E1255" s="1">
        <v>0.23130999999999999</v>
      </c>
      <c r="F1255" s="2">
        <v>0.87967799999999996</v>
      </c>
      <c r="G1255" s="1">
        <v>4841</v>
      </c>
      <c r="H1255" s="1">
        <v>2</v>
      </c>
      <c r="I1255" s="1">
        <v>4.7049000000000001E-2</v>
      </c>
      <c r="J1255" s="1">
        <v>6.1004000000000003E-2</v>
      </c>
      <c r="K1255" s="3">
        <f>-LOG10(test_BA6_yellow_50nm.pos.gene_s!$J1255)</f>
        <v>1.2146416875962256</v>
      </c>
      <c r="L1255" s="1">
        <v>0.77241300000000002</v>
      </c>
      <c r="M1255" s="1">
        <v>1254</v>
      </c>
      <c r="N1255" s="1">
        <v>1</v>
      </c>
    </row>
    <row r="1256" spans="1:14" x14ac:dyDescent="0.2">
      <c r="A1256" s="1" t="s">
        <v>1265</v>
      </c>
      <c r="B1256" s="1">
        <v>5</v>
      </c>
      <c r="C1256" s="1">
        <v>0.44041999999999998</v>
      </c>
      <c r="D1256" s="3">
        <f>-LOG10(test_BA6_yellow_50nm.pos.gene_s!$E1256)</f>
        <v>0.17899770706556692</v>
      </c>
      <c r="E1256" s="1">
        <v>0.66222000000000003</v>
      </c>
      <c r="F1256" s="2">
        <v>1</v>
      </c>
      <c r="G1256" s="1">
        <v>11373</v>
      </c>
      <c r="H1256" s="1">
        <v>2</v>
      </c>
      <c r="I1256" s="1">
        <v>4.7102999999999999E-2</v>
      </c>
      <c r="J1256" s="1">
        <v>6.1052000000000002E-2</v>
      </c>
      <c r="K1256" s="3">
        <f>-LOG10(test_BA6_yellow_50nm.pos.gene_s!$J1256)</f>
        <v>1.2143001044506856</v>
      </c>
      <c r="L1256" s="1">
        <v>0.77241300000000002</v>
      </c>
      <c r="M1256" s="1">
        <v>1255</v>
      </c>
      <c r="N1256" s="1">
        <v>1</v>
      </c>
    </row>
    <row r="1257" spans="1:14" x14ac:dyDescent="0.2">
      <c r="A1257" s="1" t="s">
        <v>1266</v>
      </c>
      <c r="B1257" s="1">
        <v>5</v>
      </c>
      <c r="C1257" s="1">
        <v>0.99861999999999995</v>
      </c>
      <c r="D1257" s="3">
        <f>-LOG10(test_BA6_yellow_50nm.pos.gene_s!$E1257)</f>
        <v>6.1278733615076103E-4</v>
      </c>
      <c r="E1257" s="1">
        <v>0.99858999999999998</v>
      </c>
      <c r="F1257" s="2">
        <v>1</v>
      </c>
      <c r="G1257" s="1">
        <v>18245</v>
      </c>
      <c r="H1257" s="1">
        <v>0</v>
      </c>
      <c r="I1257" s="1">
        <v>4.7156000000000003E-2</v>
      </c>
      <c r="J1257" s="1">
        <v>6.1102999999999998E-2</v>
      </c>
      <c r="K1257" s="3">
        <f>-LOG10(test_BA6_yellow_50nm.pos.gene_s!$J1257)</f>
        <v>1.2139374664929437</v>
      </c>
      <c r="L1257" s="1">
        <v>0.77241300000000002</v>
      </c>
      <c r="M1257" s="1">
        <v>1256</v>
      </c>
      <c r="N1257" s="1">
        <v>1</v>
      </c>
    </row>
    <row r="1258" spans="1:14" x14ac:dyDescent="0.2">
      <c r="A1258" s="1" t="s">
        <v>1267</v>
      </c>
      <c r="B1258" s="1">
        <v>5</v>
      </c>
      <c r="C1258" s="1">
        <v>0.18157999999999999</v>
      </c>
      <c r="D1258" s="3">
        <f>-LOG10(test_BA6_yellow_50nm.pos.gene_s!$E1258)</f>
        <v>0.40324900448718365</v>
      </c>
      <c r="E1258" s="1">
        <v>0.39513999999999999</v>
      </c>
      <c r="F1258" s="2">
        <v>0.99059299999999995</v>
      </c>
      <c r="G1258" s="1">
        <v>7336</v>
      </c>
      <c r="H1258" s="1">
        <v>3</v>
      </c>
      <c r="I1258" s="1">
        <v>4.7209000000000001E-2</v>
      </c>
      <c r="J1258" s="1">
        <v>6.1157999999999997E-2</v>
      </c>
      <c r="K1258" s="3">
        <f>-LOG10(test_BA6_yellow_50nm.pos.gene_s!$J1258)</f>
        <v>1.213546725404355</v>
      </c>
      <c r="L1258" s="1">
        <v>0.77241300000000002</v>
      </c>
      <c r="M1258" s="1">
        <v>1257</v>
      </c>
      <c r="N1258" s="1">
        <v>1</v>
      </c>
    </row>
    <row r="1259" spans="1:14" x14ac:dyDescent="0.2">
      <c r="A1259" s="1" t="s">
        <v>1268</v>
      </c>
      <c r="B1259" s="1">
        <v>5</v>
      </c>
      <c r="C1259" s="1">
        <v>0.18876999999999999</v>
      </c>
      <c r="D1259" s="3">
        <f>-LOG10(test_BA6_yellow_50nm.pos.gene_s!$E1259)</f>
        <v>0.39146326964611783</v>
      </c>
      <c r="E1259" s="1">
        <v>0.40600999999999998</v>
      </c>
      <c r="F1259" s="2">
        <v>0.99582300000000001</v>
      </c>
      <c r="G1259" s="1">
        <v>7510</v>
      </c>
      <c r="H1259" s="1">
        <v>2</v>
      </c>
      <c r="I1259" s="1">
        <v>4.7262999999999999E-2</v>
      </c>
      <c r="J1259" s="1">
        <v>6.1203E-2</v>
      </c>
      <c r="K1259" s="3">
        <f>-LOG10(test_BA6_yellow_50nm.pos.gene_s!$J1259)</f>
        <v>1.2132272894310183</v>
      </c>
      <c r="L1259" s="1">
        <v>0.77241300000000002</v>
      </c>
      <c r="M1259" s="1">
        <v>1258</v>
      </c>
      <c r="N1259" s="1">
        <v>1</v>
      </c>
    </row>
    <row r="1260" spans="1:14" x14ac:dyDescent="0.2">
      <c r="A1260" s="1" t="s">
        <v>1269</v>
      </c>
      <c r="B1260" s="1">
        <v>5</v>
      </c>
      <c r="C1260" s="1">
        <v>0.28500999999999999</v>
      </c>
      <c r="D1260" s="3">
        <f>-LOG10(test_BA6_yellow_50nm.pos.gene_s!$E1260)</f>
        <v>0.29339315183549192</v>
      </c>
      <c r="E1260" s="1">
        <v>0.50887000000000004</v>
      </c>
      <c r="F1260" s="2">
        <v>1</v>
      </c>
      <c r="G1260" s="1">
        <v>9008</v>
      </c>
      <c r="H1260" s="1">
        <v>2</v>
      </c>
      <c r="I1260" s="1">
        <v>4.7315999999999997E-2</v>
      </c>
      <c r="J1260" s="1">
        <v>6.1253000000000002E-2</v>
      </c>
      <c r="K1260" s="3">
        <f>-LOG10(test_BA6_yellow_50nm.pos.gene_s!$J1260)</f>
        <v>1.2128726359178887</v>
      </c>
      <c r="L1260" s="1">
        <v>0.77241300000000002</v>
      </c>
      <c r="M1260" s="1">
        <v>1259</v>
      </c>
      <c r="N1260" s="1">
        <v>1</v>
      </c>
    </row>
    <row r="1261" spans="1:14" x14ac:dyDescent="0.2">
      <c r="A1261" s="1" t="s">
        <v>1270</v>
      </c>
      <c r="B1261" s="1">
        <v>5</v>
      </c>
      <c r="C1261" s="1">
        <v>0.97711999999999999</v>
      </c>
      <c r="D1261" s="3">
        <f>-LOG10(test_BA6_yellow_50nm.pos.gene_s!$E1261)</f>
        <v>1.0016541698600901E-2</v>
      </c>
      <c r="E1261" s="1">
        <v>0.97719999999999996</v>
      </c>
      <c r="F1261" s="2">
        <v>1</v>
      </c>
      <c r="G1261" s="1">
        <v>17328</v>
      </c>
      <c r="H1261" s="1">
        <v>0</v>
      </c>
      <c r="I1261" s="1">
        <v>4.7369000000000001E-2</v>
      </c>
      <c r="J1261" s="1">
        <v>6.1304999999999998E-2</v>
      </c>
      <c r="K1261" s="3">
        <f>-LOG10(test_BA6_yellow_50nm.pos.gene_s!$J1261)</f>
        <v>1.2125041032327253</v>
      </c>
      <c r="L1261" s="1">
        <v>0.77241300000000002</v>
      </c>
      <c r="M1261" s="1">
        <v>1260</v>
      </c>
      <c r="N1261" s="1">
        <v>1</v>
      </c>
    </row>
    <row r="1262" spans="1:14" x14ac:dyDescent="0.2">
      <c r="A1262" s="1" t="s">
        <v>1271</v>
      </c>
      <c r="B1262" s="1">
        <v>5</v>
      </c>
      <c r="C1262" s="1">
        <v>0.32263999999999998</v>
      </c>
      <c r="D1262" s="3">
        <f>-LOG10(test_BA6_yellow_50nm.pos.gene_s!$E1262)</f>
        <v>0.26174281214529022</v>
      </c>
      <c r="E1262" s="1">
        <v>0.54734000000000005</v>
      </c>
      <c r="F1262" s="2">
        <v>1</v>
      </c>
      <c r="G1262" s="1">
        <v>9580</v>
      </c>
      <c r="H1262" s="1">
        <v>2</v>
      </c>
      <c r="I1262" s="1">
        <v>4.7423E-2</v>
      </c>
      <c r="J1262" s="1">
        <v>6.1346999999999999E-2</v>
      </c>
      <c r="K1262" s="3">
        <f>-LOG10(test_BA6_yellow_50nm.pos.gene_s!$J1262)</f>
        <v>1.2122066703502139</v>
      </c>
      <c r="L1262" s="1">
        <v>0.77241300000000002</v>
      </c>
      <c r="M1262" s="1">
        <v>1261</v>
      </c>
      <c r="N1262" s="1">
        <v>1</v>
      </c>
    </row>
    <row r="1263" spans="1:14" x14ac:dyDescent="0.2">
      <c r="A1263" s="1" t="s">
        <v>1272</v>
      </c>
      <c r="B1263" s="1">
        <v>5</v>
      </c>
      <c r="C1263" s="1">
        <v>0.18742</v>
      </c>
      <c r="D1263" s="3">
        <f>-LOG10(test_BA6_yellow_50nm.pos.gene_s!$E1263)</f>
        <v>0.39312442247756502</v>
      </c>
      <c r="E1263" s="1">
        <v>0.40445999999999999</v>
      </c>
      <c r="F1263" s="2">
        <v>0.99475199999999997</v>
      </c>
      <c r="G1263" s="1">
        <v>7488</v>
      </c>
      <c r="H1263" s="1">
        <v>3</v>
      </c>
      <c r="I1263" s="1">
        <v>4.7475999999999997E-2</v>
      </c>
      <c r="J1263" s="1">
        <v>6.1381999999999999E-2</v>
      </c>
      <c r="K1263" s="3">
        <f>-LOG10(test_BA6_yellow_50nm.pos.gene_s!$J1263)</f>
        <v>1.2119589651252274</v>
      </c>
      <c r="L1263" s="1">
        <v>0.77241300000000002</v>
      </c>
      <c r="M1263" s="1">
        <v>1262</v>
      </c>
      <c r="N1263" s="1">
        <v>1</v>
      </c>
    </row>
    <row r="1264" spans="1:14" x14ac:dyDescent="0.2">
      <c r="A1264" s="1" t="s">
        <v>1273</v>
      </c>
      <c r="B1264" s="1">
        <v>5</v>
      </c>
      <c r="C1264" s="1">
        <v>0.40539999999999998</v>
      </c>
      <c r="D1264" s="3">
        <f>-LOG10(test_BA6_yellow_50nm.pos.gene_s!$E1264)</f>
        <v>0.20144602863247824</v>
      </c>
      <c r="E1264" s="1">
        <v>0.62885999999999997</v>
      </c>
      <c r="F1264" s="2">
        <v>1</v>
      </c>
      <c r="G1264" s="1">
        <v>10845</v>
      </c>
      <c r="H1264" s="1">
        <v>2</v>
      </c>
      <c r="I1264" s="1">
        <v>4.7529000000000002E-2</v>
      </c>
      <c r="J1264" s="1">
        <v>6.1428000000000003E-2</v>
      </c>
      <c r="K1264" s="3">
        <f>-LOG10(test_BA6_yellow_50nm.pos.gene_s!$J1264)</f>
        <v>1.2116336244021297</v>
      </c>
      <c r="L1264" s="1">
        <v>0.77241300000000002</v>
      </c>
      <c r="M1264" s="1">
        <v>1263</v>
      </c>
      <c r="N1264" s="1">
        <v>1</v>
      </c>
    </row>
    <row r="1265" spans="1:14" x14ac:dyDescent="0.2">
      <c r="A1265" s="1" t="s">
        <v>1274</v>
      </c>
      <c r="B1265" s="1">
        <v>5</v>
      </c>
      <c r="C1265" s="1">
        <v>0.84770999999999996</v>
      </c>
      <c r="D1265" s="3">
        <f>-LOG10(test_BA6_yellow_50nm.pos.gene_s!$E1265)</f>
        <v>4.1899802779324813E-2</v>
      </c>
      <c r="E1265" s="1">
        <v>0.90803</v>
      </c>
      <c r="F1265" s="2">
        <v>1</v>
      </c>
      <c r="G1265" s="1">
        <v>15577</v>
      </c>
      <c r="H1265" s="1">
        <v>1</v>
      </c>
      <c r="I1265" s="1">
        <v>4.7583E-2</v>
      </c>
      <c r="J1265" s="1">
        <v>6.1466E-2</v>
      </c>
      <c r="K1265" s="3">
        <f>-LOG10(test_BA6_yellow_50nm.pos.gene_s!$J1265)</f>
        <v>1.2113650483798946</v>
      </c>
      <c r="L1265" s="1">
        <v>0.77241300000000002</v>
      </c>
      <c r="M1265" s="1">
        <v>1264</v>
      </c>
      <c r="N1265" s="1">
        <v>1</v>
      </c>
    </row>
    <row r="1266" spans="1:14" x14ac:dyDescent="0.2">
      <c r="A1266" s="1" t="s">
        <v>1275</v>
      </c>
      <c r="B1266" s="1">
        <v>5</v>
      </c>
      <c r="C1266" s="1">
        <v>0.89966000000000002</v>
      </c>
      <c r="D1266" s="3">
        <f>-LOG10(test_BA6_yellow_50nm.pos.gene_s!$E1266)</f>
        <v>3.306083697888694E-2</v>
      </c>
      <c r="E1266" s="1">
        <v>0.92669999999999997</v>
      </c>
      <c r="F1266" s="2">
        <v>1</v>
      </c>
      <c r="G1266" s="1">
        <v>16020</v>
      </c>
      <c r="H1266" s="1">
        <v>1</v>
      </c>
      <c r="I1266" s="1">
        <v>4.7635999999999998E-2</v>
      </c>
      <c r="J1266" s="1">
        <v>6.1509000000000001E-2</v>
      </c>
      <c r="K1266" s="3">
        <f>-LOG10(test_BA6_yellow_50nm.pos.gene_s!$J1266)</f>
        <v>1.211061333584482</v>
      </c>
      <c r="L1266" s="1">
        <v>0.77241300000000002</v>
      </c>
      <c r="M1266" s="1">
        <v>1265</v>
      </c>
      <c r="N1266" s="1">
        <v>1</v>
      </c>
    </row>
    <row r="1267" spans="1:14" x14ac:dyDescent="0.2">
      <c r="A1267" s="1" t="s">
        <v>1276</v>
      </c>
      <c r="B1267" s="1">
        <v>5</v>
      </c>
      <c r="C1267" s="1">
        <v>8.0972000000000002E-2</v>
      </c>
      <c r="D1267" s="3">
        <f>-LOG10(test_BA6_yellow_50nm.pos.gene_s!$E1267)</f>
        <v>0.6690791694047642</v>
      </c>
      <c r="E1267" s="1">
        <v>0.21425</v>
      </c>
      <c r="F1267" s="2">
        <v>0.86586200000000002</v>
      </c>
      <c r="G1267" s="1">
        <v>4552</v>
      </c>
      <c r="H1267" s="1">
        <v>4</v>
      </c>
      <c r="I1267" s="1">
        <v>4.7689000000000002E-2</v>
      </c>
      <c r="J1267" s="1">
        <v>6.1559999999999997E-2</v>
      </c>
      <c r="K1267" s="3">
        <f>-LOG10(test_BA6_yellow_50nm.pos.gene_s!$J1267)</f>
        <v>1.2107013888405589</v>
      </c>
      <c r="L1267" s="1">
        <v>0.77241300000000002</v>
      </c>
      <c r="M1267" s="1">
        <v>1266</v>
      </c>
      <c r="N1267" s="1">
        <v>1</v>
      </c>
    </row>
    <row r="1268" spans="1:14" x14ac:dyDescent="0.2">
      <c r="A1268" s="1" t="s">
        <v>1277</v>
      </c>
      <c r="B1268" s="1">
        <v>5</v>
      </c>
      <c r="C1268" s="1">
        <v>4.0098000000000002E-2</v>
      </c>
      <c r="D1268" s="3">
        <f>-LOG10(test_BA6_yellow_50nm.pos.gene_s!$E1268)</f>
        <v>0.89268825450932632</v>
      </c>
      <c r="E1268" s="1">
        <v>0.12803</v>
      </c>
      <c r="F1268" s="2">
        <v>0.77351199999999998</v>
      </c>
      <c r="G1268" s="1">
        <v>3049</v>
      </c>
      <c r="H1268" s="1">
        <v>4</v>
      </c>
      <c r="I1268" s="1">
        <v>4.7742E-2</v>
      </c>
      <c r="J1268" s="1">
        <v>6.1599000000000001E-2</v>
      </c>
      <c r="K1268" s="3">
        <f>-LOG10(test_BA6_yellow_50nm.pos.gene_s!$J1268)</f>
        <v>1.210426338127897</v>
      </c>
      <c r="L1268" s="1">
        <v>0.77241300000000002</v>
      </c>
      <c r="M1268" s="1">
        <v>1267</v>
      </c>
      <c r="N1268" s="1">
        <v>1</v>
      </c>
    </row>
    <row r="1269" spans="1:14" x14ac:dyDescent="0.2">
      <c r="A1269" s="1" t="s">
        <v>1278</v>
      </c>
      <c r="B1269" s="1">
        <v>5</v>
      </c>
      <c r="C1269" s="1">
        <v>4.2864000000000001E-3</v>
      </c>
      <c r="D1269" s="3">
        <f>-LOG10(test_BA6_yellow_50nm.pos.gene_s!$E1269)</f>
        <v>1.755154090967564</v>
      </c>
      <c r="E1269" s="1">
        <v>1.7572999999999998E-2</v>
      </c>
      <c r="F1269" s="2">
        <v>0.53346899999999997</v>
      </c>
      <c r="G1269" s="1">
        <v>606</v>
      </c>
      <c r="H1269" s="1">
        <v>4</v>
      </c>
      <c r="I1269" s="1">
        <v>4.7795999999999998E-2</v>
      </c>
      <c r="J1269" s="1">
        <v>6.1645999999999999E-2</v>
      </c>
      <c r="K1269" s="3">
        <f>-LOG10(test_BA6_yellow_50nm.pos.gene_s!$J1269)</f>
        <v>1.2100950980509939</v>
      </c>
      <c r="L1269" s="1">
        <v>0.77241300000000002</v>
      </c>
      <c r="M1269" s="1">
        <v>1268</v>
      </c>
      <c r="N1269" s="1">
        <v>1</v>
      </c>
    </row>
    <row r="1270" spans="1:14" x14ac:dyDescent="0.2">
      <c r="A1270" s="1" t="s">
        <v>1279</v>
      </c>
      <c r="B1270" s="1">
        <v>5</v>
      </c>
      <c r="C1270" s="1">
        <v>2.5874999999999999E-2</v>
      </c>
      <c r="D1270" s="3">
        <f>-LOG10(test_BA6_yellow_50nm.pos.gene_s!$E1270)</f>
        <v>1.0385646670036344</v>
      </c>
      <c r="E1270" s="1">
        <v>9.1503000000000001E-2</v>
      </c>
      <c r="F1270" s="2">
        <v>0.71649099999999999</v>
      </c>
      <c r="G1270" s="1">
        <v>2352</v>
      </c>
      <c r="H1270" s="1">
        <v>3</v>
      </c>
      <c r="I1270" s="1">
        <v>4.7902E-2</v>
      </c>
      <c r="J1270" s="1">
        <v>6.1740000000000003E-2</v>
      </c>
      <c r="K1270" s="3">
        <f>-LOG10(test_BA6_yellow_50nm.pos.gene_s!$J1270)</f>
        <v>1.2094333748539234</v>
      </c>
      <c r="L1270" s="1">
        <v>0.77241300000000002</v>
      </c>
      <c r="M1270" s="1">
        <v>1269</v>
      </c>
      <c r="N1270" s="1">
        <v>1</v>
      </c>
    </row>
    <row r="1271" spans="1:14" x14ac:dyDescent="0.2">
      <c r="A1271" s="1" t="s">
        <v>1280</v>
      </c>
      <c r="B1271" s="1">
        <v>5</v>
      </c>
      <c r="C1271" s="1">
        <v>0.38111</v>
      </c>
      <c r="D1271" s="3">
        <f>-LOG10(test_BA6_yellow_50nm.pos.gene_s!$E1271)</f>
        <v>0.21800780203061842</v>
      </c>
      <c r="E1271" s="1">
        <v>0.60533000000000003</v>
      </c>
      <c r="F1271" s="2">
        <v>1</v>
      </c>
      <c r="G1271" s="1">
        <v>10447</v>
      </c>
      <c r="H1271" s="1">
        <v>2</v>
      </c>
      <c r="I1271" s="1">
        <v>4.7955999999999999E-2</v>
      </c>
      <c r="J1271" s="1">
        <v>6.1781000000000003E-2</v>
      </c>
      <c r="K1271" s="3">
        <f>-LOG10(test_BA6_yellow_50nm.pos.gene_s!$J1271)</f>
        <v>1.2091450663976777</v>
      </c>
      <c r="L1271" s="1">
        <v>0.77241300000000002</v>
      </c>
      <c r="M1271" s="1">
        <v>1270</v>
      </c>
      <c r="N1271" s="1">
        <v>1</v>
      </c>
    </row>
    <row r="1272" spans="1:14" x14ac:dyDescent="0.2">
      <c r="A1272" s="1" t="s">
        <v>1281</v>
      </c>
      <c r="B1272" s="1">
        <v>5</v>
      </c>
      <c r="C1272" s="1">
        <v>7.3719999999999994E-2</v>
      </c>
      <c r="D1272" s="3">
        <f>-LOG10(test_BA6_yellow_50nm.pos.gene_s!$E1272)</f>
        <v>0.69957844261692781</v>
      </c>
      <c r="E1272" s="1">
        <v>0.19972000000000001</v>
      </c>
      <c r="F1272" s="2">
        <v>0.85234399999999999</v>
      </c>
      <c r="G1272" s="1">
        <v>4315</v>
      </c>
      <c r="H1272" s="1">
        <v>4</v>
      </c>
      <c r="I1272" s="1">
        <v>4.8062000000000001E-2</v>
      </c>
      <c r="J1272" s="1">
        <v>6.1864000000000002E-2</v>
      </c>
      <c r="K1272" s="3">
        <f>-LOG10(test_BA6_yellow_50nm.pos.gene_s!$J1272)</f>
        <v>1.2085620028300075</v>
      </c>
      <c r="L1272" s="1">
        <v>0.77241300000000002</v>
      </c>
      <c r="M1272" s="1">
        <v>1271</v>
      </c>
      <c r="N1272" s="1">
        <v>1</v>
      </c>
    </row>
    <row r="1273" spans="1:14" x14ac:dyDescent="0.2">
      <c r="A1273" s="1" t="s">
        <v>1282</v>
      </c>
      <c r="B1273" s="1">
        <v>5</v>
      </c>
      <c r="C1273" s="1">
        <v>0.96604000000000001</v>
      </c>
      <c r="D1273" s="3">
        <f>-LOG10(test_BA6_yellow_50nm.pos.gene_s!$E1273)</f>
        <v>1.4843078722943376E-2</v>
      </c>
      <c r="E1273" s="1">
        <v>0.96640000000000004</v>
      </c>
      <c r="F1273" s="2">
        <v>1</v>
      </c>
      <c r="G1273" s="1">
        <v>17007</v>
      </c>
      <c r="H1273" s="1">
        <v>1</v>
      </c>
      <c r="I1273" s="1">
        <v>4.8114999999999998E-2</v>
      </c>
      <c r="J1273" s="1">
        <v>6.1914999999999998E-2</v>
      </c>
      <c r="K1273" s="3">
        <f>-LOG10(test_BA6_yellow_50nm.pos.gene_s!$J1273)</f>
        <v>1.2082041227400013</v>
      </c>
      <c r="L1273" s="1">
        <v>0.77241300000000002</v>
      </c>
      <c r="M1273" s="1">
        <v>1272</v>
      </c>
      <c r="N1273" s="1">
        <v>1</v>
      </c>
    </row>
    <row r="1274" spans="1:14" x14ac:dyDescent="0.2">
      <c r="A1274" s="1" t="s">
        <v>1283</v>
      </c>
      <c r="B1274" s="1">
        <v>5</v>
      </c>
      <c r="C1274" s="1">
        <v>0.44057000000000002</v>
      </c>
      <c r="D1274" s="3">
        <f>-LOG10(test_BA6_yellow_50nm.pos.gene_s!$E1274)</f>
        <v>0.17889934580274</v>
      </c>
      <c r="E1274" s="1">
        <v>0.66237000000000001</v>
      </c>
      <c r="F1274" s="2">
        <v>1</v>
      </c>
      <c r="G1274" s="1">
        <v>11382</v>
      </c>
      <c r="H1274" s="1">
        <v>3</v>
      </c>
      <c r="I1274" s="1">
        <v>4.8168999999999997E-2</v>
      </c>
      <c r="J1274" s="1">
        <v>6.1962000000000003E-2</v>
      </c>
      <c r="K1274" s="3">
        <f>-LOG10(test_BA6_yellow_50nm.pos.gene_s!$J1274)</f>
        <v>1.2078745725954403</v>
      </c>
      <c r="L1274" s="1">
        <v>0.77241300000000002</v>
      </c>
      <c r="M1274" s="1">
        <v>1273</v>
      </c>
      <c r="N1274" s="1">
        <v>1</v>
      </c>
    </row>
    <row r="1275" spans="1:14" x14ac:dyDescent="0.2">
      <c r="A1275" s="1" t="s">
        <v>1284</v>
      </c>
      <c r="B1275" s="1">
        <v>5</v>
      </c>
      <c r="C1275" s="1">
        <v>3.023E-2</v>
      </c>
      <c r="D1275" s="3">
        <f>-LOG10(test_BA6_yellow_50nm.pos.gene_s!$E1275)</f>
        <v>0.97943156519863739</v>
      </c>
      <c r="E1275" s="1">
        <v>0.10485</v>
      </c>
      <c r="F1275" s="2">
        <v>0.734877</v>
      </c>
      <c r="G1275" s="1">
        <v>2628</v>
      </c>
      <c r="H1275" s="1">
        <v>4</v>
      </c>
      <c r="I1275" s="1">
        <v>4.8222000000000001E-2</v>
      </c>
      <c r="J1275" s="1">
        <v>6.2011999999999998E-2</v>
      </c>
      <c r="K1275" s="3">
        <f>-LOG10(test_BA6_yellow_50nm.pos.gene_s!$J1275)</f>
        <v>1.2075242616387474</v>
      </c>
      <c r="L1275" s="1">
        <v>0.77241300000000002</v>
      </c>
      <c r="M1275" s="1">
        <v>1274</v>
      </c>
      <c r="N1275" s="1">
        <v>1</v>
      </c>
    </row>
    <row r="1276" spans="1:14" x14ac:dyDescent="0.2">
      <c r="A1276" s="1" t="s">
        <v>1285</v>
      </c>
      <c r="B1276" s="1">
        <v>5</v>
      </c>
      <c r="C1276" s="1">
        <v>7.2609999999999994E-2</v>
      </c>
      <c r="D1276" s="3">
        <f>-LOG10(test_BA6_yellow_50nm.pos.gene_s!$E1276)</f>
        <v>0.70467485295729604</v>
      </c>
      <c r="E1276" s="1">
        <v>0.19739000000000001</v>
      </c>
      <c r="F1276" s="2">
        <v>0.84890900000000002</v>
      </c>
      <c r="G1276" s="1">
        <v>4284</v>
      </c>
      <c r="H1276" s="1">
        <v>3</v>
      </c>
      <c r="I1276" s="1">
        <v>4.8274999999999998E-2</v>
      </c>
      <c r="J1276" s="1">
        <v>6.2059000000000003E-2</v>
      </c>
      <c r="K1276" s="3">
        <f>-LOG10(test_BA6_yellow_50nm.pos.gene_s!$J1276)</f>
        <v>1.2071952267857062</v>
      </c>
      <c r="L1276" s="1">
        <v>0.77241300000000002</v>
      </c>
      <c r="M1276" s="1">
        <v>1275</v>
      </c>
      <c r="N1276" s="1">
        <v>1</v>
      </c>
    </row>
    <row r="1277" spans="1:14" x14ac:dyDescent="0.2">
      <c r="A1277" s="1" t="s">
        <v>1286</v>
      </c>
      <c r="B1277" s="1">
        <v>5</v>
      </c>
      <c r="C1277" s="1">
        <v>0.96604000000000001</v>
      </c>
      <c r="D1277" s="3">
        <f>-LOG10(test_BA6_yellow_50nm.pos.gene_s!$E1277)</f>
        <v>1.4843078722943376E-2</v>
      </c>
      <c r="E1277" s="1">
        <v>0.96640000000000004</v>
      </c>
      <c r="F1277" s="2">
        <v>1</v>
      </c>
      <c r="G1277" s="1">
        <v>17002</v>
      </c>
      <c r="H1277" s="1">
        <v>1</v>
      </c>
      <c r="I1277" s="1">
        <v>4.8328000000000003E-2</v>
      </c>
      <c r="J1277" s="1">
        <v>6.2107999999999997E-2</v>
      </c>
      <c r="K1277" s="3">
        <f>-LOG10(test_BA6_yellow_50nm.pos.gene_s!$J1277)</f>
        <v>1.2068524556674873</v>
      </c>
      <c r="L1277" s="1">
        <v>0.77241300000000002</v>
      </c>
      <c r="M1277" s="1">
        <v>1276</v>
      </c>
      <c r="N1277" s="1">
        <v>1</v>
      </c>
    </row>
    <row r="1278" spans="1:14" x14ac:dyDescent="0.2">
      <c r="A1278" s="1" t="s">
        <v>1287</v>
      </c>
      <c r="B1278" s="1">
        <v>5</v>
      </c>
      <c r="C1278" s="1">
        <v>0.43089</v>
      </c>
      <c r="D1278" s="3">
        <f>-LOG10(test_BA6_yellow_50nm.pos.gene_s!$E1278)</f>
        <v>0.18490063742107812</v>
      </c>
      <c r="E1278" s="1">
        <v>0.65327999999999997</v>
      </c>
      <c r="F1278" s="2">
        <v>1</v>
      </c>
      <c r="G1278" s="1">
        <v>11243</v>
      </c>
      <c r="H1278" s="1">
        <v>3</v>
      </c>
      <c r="I1278" s="1">
        <v>4.8434999999999999E-2</v>
      </c>
      <c r="J1278" s="1">
        <v>6.2199999999999998E-2</v>
      </c>
      <c r="K1278" s="3">
        <f>-LOG10(test_BA6_yellow_50nm.pos.gene_s!$J1278)</f>
        <v>1.2062096153091812</v>
      </c>
      <c r="L1278" s="1">
        <v>0.77241300000000002</v>
      </c>
      <c r="M1278" s="1">
        <v>1277</v>
      </c>
      <c r="N1278" s="1">
        <v>1</v>
      </c>
    </row>
    <row r="1279" spans="1:14" x14ac:dyDescent="0.2">
      <c r="A1279" s="1" t="s">
        <v>1288</v>
      </c>
      <c r="B1279" s="1">
        <v>1</v>
      </c>
      <c r="C1279" s="1">
        <v>0.95148999999999995</v>
      </c>
      <c r="D1279" s="3">
        <f>-LOG10(test_BA6_yellow_50nm.pos.gene_s!$E1279)</f>
        <v>2.0201318024249477E-2</v>
      </c>
      <c r="E1279" s="1">
        <v>0.95455000000000001</v>
      </c>
      <c r="F1279" s="2">
        <v>1</v>
      </c>
      <c r="G1279" s="1">
        <v>16679</v>
      </c>
      <c r="H1279" s="1">
        <v>0</v>
      </c>
      <c r="I1279" s="1">
        <v>4.8515000000000003E-2</v>
      </c>
      <c r="J1279" s="1">
        <v>6.2271E-2</v>
      </c>
      <c r="K1279" s="3">
        <f>-LOG10(test_BA6_yellow_50nm.pos.gene_s!$J1279)</f>
        <v>1.2057141599571812</v>
      </c>
      <c r="L1279" s="1">
        <v>0.77241300000000002</v>
      </c>
      <c r="M1279" s="1">
        <v>1278</v>
      </c>
      <c r="N1279" s="1">
        <v>1</v>
      </c>
    </row>
    <row r="1280" spans="1:14" x14ac:dyDescent="0.2">
      <c r="A1280" s="1" t="s">
        <v>1289</v>
      </c>
      <c r="B1280" s="1">
        <v>5</v>
      </c>
      <c r="C1280" s="1">
        <v>7.9287999999999997E-2</v>
      </c>
      <c r="D1280" s="3">
        <f>-LOG10(test_BA6_yellow_50nm.pos.gene_s!$E1280)</f>
        <v>0.67596460708608419</v>
      </c>
      <c r="E1280" s="1">
        <v>0.21088000000000001</v>
      </c>
      <c r="F1280" s="2">
        <v>0.86512900000000004</v>
      </c>
      <c r="G1280" s="1">
        <v>4482</v>
      </c>
      <c r="H1280" s="1">
        <v>2</v>
      </c>
      <c r="I1280" s="1">
        <v>4.8541000000000001E-2</v>
      </c>
      <c r="J1280" s="1">
        <v>6.2295999999999997E-2</v>
      </c>
      <c r="K1280" s="3">
        <f>-LOG10(test_BA6_yellow_50nm.pos.gene_s!$J1280)</f>
        <v>1.2055398383119083</v>
      </c>
      <c r="L1280" s="1">
        <v>0.77241300000000002</v>
      </c>
      <c r="M1280" s="1">
        <v>1279</v>
      </c>
      <c r="N1280" s="1">
        <v>1</v>
      </c>
    </row>
    <row r="1281" spans="1:14" x14ac:dyDescent="0.2">
      <c r="A1281" s="1" t="s">
        <v>1290</v>
      </c>
      <c r="B1281" s="1">
        <v>5</v>
      </c>
      <c r="C1281" s="1">
        <v>3.5035999999999998E-2</v>
      </c>
      <c r="D1281" s="3">
        <f>-LOG10(test_BA6_yellow_50nm.pos.gene_s!$E1281)</f>
        <v>0.93311525687022856</v>
      </c>
      <c r="E1281" s="1">
        <v>0.11665</v>
      </c>
      <c r="F1281" s="2">
        <v>0.75551800000000002</v>
      </c>
      <c r="G1281" s="1">
        <v>2841</v>
      </c>
      <c r="H1281" s="1">
        <v>3</v>
      </c>
      <c r="I1281" s="1">
        <v>4.8647999999999997E-2</v>
      </c>
      <c r="J1281" s="1">
        <v>6.2379999999999998E-2</v>
      </c>
      <c r="K1281" s="3">
        <f>-LOG10(test_BA6_yellow_50nm.pos.gene_s!$J1281)</f>
        <v>1.2049546295788751</v>
      </c>
      <c r="L1281" s="1">
        <v>0.77241300000000002</v>
      </c>
      <c r="M1281" s="1">
        <v>1280</v>
      </c>
      <c r="N1281" s="1">
        <v>1</v>
      </c>
    </row>
    <row r="1282" spans="1:14" x14ac:dyDescent="0.2">
      <c r="A1282" s="1" t="s">
        <v>1291</v>
      </c>
      <c r="B1282" s="1">
        <v>5</v>
      </c>
      <c r="C1282" s="1">
        <v>0.2681</v>
      </c>
      <c r="D1282" s="3">
        <f>-LOG10(test_BA6_yellow_50nm.pos.gene_s!$E1282)</f>
        <v>0.30860903961195701</v>
      </c>
      <c r="E1282" s="1">
        <v>0.49135000000000001</v>
      </c>
      <c r="F1282" s="2">
        <v>1</v>
      </c>
      <c r="G1282" s="1">
        <v>8767</v>
      </c>
      <c r="H1282" s="1">
        <v>3</v>
      </c>
      <c r="I1282" s="1">
        <v>4.8701000000000001E-2</v>
      </c>
      <c r="J1282" s="1">
        <v>6.2418000000000001E-2</v>
      </c>
      <c r="K1282" s="3">
        <f>-LOG10(test_BA6_yellow_50nm.pos.gene_s!$J1282)</f>
        <v>1.2046901511285415</v>
      </c>
      <c r="L1282" s="1">
        <v>0.77241300000000002</v>
      </c>
      <c r="M1282" s="1">
        <v>1281</v>
      </c>
      <c r="N1282" s="1">
        <v>1</v>
      </c>
    </row>
    <row r="1283" spans="1:14" x14ac:dyDescent="0.2">
      <c r="A1283" s="1" t="s">
        <v>1292</v>
      </c>
      <c r="B1283" s="1">
        <v>5</v>
      </c>
      <c r="C1283" s="1">
        <v>0.35660999999999998</v>
      </c>
      <c r="D1283" s="3">
        <f>-LOG10(test_BA6_yellow_50nm.pos.gene_s!$E1283)</f>
        <v>0.23563703410198963</v>
      </c>
      <c r="E1283" s="1">
        <v>0.58125000000000004</v>
      </c>
      <c r="F1283" s="2">
        <v>1</v>
      </c>
      <c r="G1283" s="1">
        <v>10079</v>
      </c>
      <c r="H1283" s="1">
        <v>3</v>
      </c>
      <c r="I1283" s="1">
        <v>4.8807999999999997E-2</v>
      </c>
      <c r="J1283" s="1">
        <v>6.2510999999999997E-2</v>
      </c>
      <c r="K1283" s="3">
        <f>-LOG10(test_BA6_yellow_50nm.pos.gene_s!$J1283)</f>
        <v>1.2040435535526737</v>
      </c>
      <c r="L1283" s="1">
        <v>0.77241300000000002</v>
      </c>
      <c r="M1283" s="1">
        <v>1282</v>
      </c>
      <c r="N1283" s="1">
        <v>1</v>
      </c>
    </row>
    <row r="1284" spans="1:14" x14ac:dyDescent="0.2">
      <c r="A1284" s="1" t="s">
        <v>1293</v>
      </c>
      <c r="B1284" s="1">
        <v>5</v>
      </c>
      <c r="C1284" s="1">
        <v>0.31663000000000002</v>
      </c>
      <c r="D1284" s="3">
        <f>-LOG10(test_BA6_yellow_50nm.pos.gene_s!$E1284)</f>
        <v>0.26659406679617642</v>
      </c>
      <c r="E1284" s="1">
        <v>0.54125999999999996</v>
      </c>
      <c r="F1284" s="2">
        <v>1</v>
      </c>
      <c r="G1284" s="1">
        <v>9487</v>
      </c>
      <c r="H1284" s="1">
        <v>2</v>
      </c>
      <c r="I1284" s="1">
        <v>4.8861000000000002E-2</v>
      </c>
      <c r="J1284" s="1">
        <v>6.2563999999999995E-2</v>
      </c>
      <c r="K1284" s="3">
        <f>-LOG10(test_BA6_yellow_50nm.pos.gene_s!$J1284)</f>
        <v>1.2036754926465205</v>
      </c>
      <c r="L1284" s="1">
        <v>0.77241300000000002</v>
      </c>
      <c r="M1284" s="1">
        <v>1283</v>
      </c>
      <c r="N1284" s="1">
        <v>1</v>
      </c>
    </row>
    <row r="1285" spans="1:14" x14ac:dyDescent="0.2">
      <c r="A1285" s="1" t="s">
        <v>1294</v>
      </c>
      <c r="B1285" s="1">
        <v>5</v>
      </c>
      <c r="C1285" s="1">
        <v>0.27866999999999997</v>
      </c>
      <c r="D1285" s="3">
        <f>-LOG10(test_BA6_yellow_50nm.pos.gene_s!$E1285)</f>
        <v>0.29899359340445192</v>
      </c>
      <c r="E1285" s="1">
        <v>0.50234999999999996</v>
      </c>
      <c r="F1285" s="2">
        <v>1</v>
      </c>
      <c r="G1285" s="1">
        <v>8926</v>
      </c>
      <c r="H1285" s="1">
        <v>2</v>
      </c>
      <c r="I1285" s="1">
        <v>4.8913999999999999E-2</v>
      </c>
      <c r="J1285" s="1">
        <v>6.2615000000000004E-2</v>
      </c>
      <c r="K1285" s="3">
        <f>-LOG10(test_BA6_yellow_50nm.pos.gene_s!$J1285)</f>
        <v>1.2033216150823514</v>
      </c>
      <c r="L1285" s="1">
        <v>0.77241300000000002</v>
      </c>
      <c r="M1285" s="1">
        <v>1284</v>
      </c>
      <c r="N1285" s="1">
        <v>1</v>
      </c>
    </row>
    <row r="1286" spans="1:14" x14ac:dyDescent="0.2">
      <c r="A1286" s="1" t="s">
        <v>1295</v>
      </c>
      <c r="B1286" s="1">
        <v>5</v>
      </c>
      <c r="C1286" s="1">
        <v>0.38536999999999999</v>
      </c>
      <c r="D1286" s="3">
        <f>-LOG10(test_BA6_yellow_50nm.pos.gene_s!$E1286)</f>
        <v>0.21504054112377749</v>
      </c>
      <c r="E1286" s="1">
        <v>0.60948000000000002</v>
      </c>
      <c r="F1286" s="2">
        <v>1</v>
      </c>
      <c r="G1286" s="1">
        <v>10519</v>
      </c>
      <c r="H1286" s="1">
        <v>3</v>
      </c>
      <c r="I1286" s="1">
        <v>4.8966999999999997E-2</v>
      </c>
      <c r="J1286" s="1">
        <v>6.2661999999999995E-2</v>
      </c>
      <c r="K1286" s="3">
        <f>-LOG10(test_BA6_yellow_50nm.pos.gene_s!$J1286)</f>
        <v>1.202995747738671</v>
      </c>
      <c r="L1286" s="1">
        <v>0.77241300000000002</v>
      </c>
      <c r="M1286" s="1">
        <v>1285</v>
      </c>
      <c r="N1286" s="1">
        <v>1</v>
      </c>
    </row>
    <row r="1287" spans="1:14" x14ac:dyDescent="0.2">
      <c r="A1287" s="1" t="s">
        <v>1296</v>
      </c>
      <c r="B1287" s="1">
        <v>5</v>
      </c>
      <c r="C1287" s="1">
        <v>0.74524000000000001</v>
      </c>
      <c r="D1287" s="3">
        <f>-LOG10(test_BA6_yellow_50nm.pos.gene_s!$E1287)</f>
        <v>6.8460770284548056E-2</v>
      </c>
      <c r="E1287" s="1">
        <v>0.85416000000000003</v>
      </c>
      <c r="F1287" s="2">
        <v>1</v>
      </c>
      <c r="G1287" s="1">
        <v>14556</v>
      </c>
      <c r="H1287" s="1">
        <v>2</v>
      </c>
      <c r="I1287" s="1">
        <v>4.9074E-2</v>
      </c>
      <c r="J1287" s="1">
        <v>6.2756000000000006E-2</v>
      </c>
      <c r="K1287" s="3">
        <f>-LOG10(test_BA6_yellow_50nm.pos.gene_s!$J1287)</f>
        <v>1.2023447456665119</v>
      </c>
      <c r="L1287" s="1">
        <v>0.77241300000000002</v>
      </c>
      <c r="M1287" s="1">
        <v>1286</v>
      </c>
      <c r="N1287" s="1">
        <v>1</v>
      </c>
    </row>
    <row r="1288" spans="1:14" x14ac:dyDescent="0.2">
      <c r="A1288" s="1" t="s">
        <v>1297</v>
      </c>
      <c r="B1288" s="1">
        <v>5</v>
      </c>
      <c r="C1288" s="1">
        <v>0.45289000000000001</v>
      </c>
      <c r="D1288" s="3">
        <f>-LOG10(test_BA6_yellow_50nm.pos.gene_s!$E1288)</f>
        <v>0.17139809918164847</v>
      </c>
      <c r="E1288" s="1">
        <v>0.67391000000000001</v>
      </c>
      <c r="F1288" s="2">
        <v>1</v>
      </c>
      <c r="G1288" s="1">
        <v>11590</v>
      </c>
      <c r="H1288" s="1">
        <v>1</v>
      </c>
      <c r="I1288" s="1">
        <v>4.9126999999999997E-2</v>
      </c>
      <c r="J1288" s="1">
        <v>6.2798999999999994E-2</v>
      </c>
      <c r="K1288" s="3">
        <f>-LOG10(test_BA6_yellow_50nm.pos.gene_s!$J1288)</f>
        <v>1.2020472718350921</v>
      </c>
      <c r="L1288" s="1">
        <v>0.77241300000000002</v>
      </c>
      <c r="M1288" s="1">
        <v>1287</v>
      </c>
      <c r="N1288" s="1">
        <v>1</v>
      </c>
    </row>
    <row r="1289" spans="1:14" x14ac:dyDescent="0.2">
      <c r="A1289" s="1" t="s">
        <v>1298</v>
      </c>
      <c r="B1289" s="1">
        <v>5</v>
      </c>
      <c r="C1289" s="1">
        <v>0.17582</v>
      </c>
      <c r="D1289" s="3">
        <f>-LOG10(test_BA6_yellow_50nm.pos.gene_s!$E1289)</f>
        <v>0.41381792581092747</v>
      </c>
      <c r="E1289" s="1">
        <v>0.38563999999999998</v>
      </c>
      <c r="F1289" s="2">
        <v>0.986676</v>
      </c>
      <c r="G1289" s="1">
        <v>7200</v>
      </c>
      <c r="H1289" s="1">
        <v>3</v>
      </c>
      <c r="I1289" s="1">
        <v>4.9180000000000001E-2</v>
      </c>
      <c r="J1289" s="1">
        <v>6.2843999999999997E-2</v>
      </c>
      <c r="K1289" s="3">
        <f>-LOG10(test_BA6_yellow_50nm.pos.gene_s!$J1289)</f>
        <v>1.2017361800508892</v>
      </c>
      <c r="L1289" s="1">
        <v>0.77241300000000002</v>
      </c>
      <c r="M1289" s="1">
        <v>1288</v>
      </c>
      <c r="N1289" s="1">
        <v>1</v>
      </c>
    </row>
    <row r="1290" spans="1:14" x14ac:dyDescent="0.2">
      <c r="A1290" s="1" t="s">
        <v>1299</v>
      </c>
      <c r="B1290" s="1">
        <v>5</v>
      </c>
      <c r="C1290" s="1">
        <v>0.16350000000000001</v>
      </c>
      <c r="D1290" s="3">
        <f>-LOG10(test_BA6_yellow_50nm.pos.gene_s!$E1290)</f>
        <v>0.43751680159420808</v>
      </c>
      <c r="E1290" s="1">
        <v>0.36515999999999998</v>
      </c>
      <c r="F1290" s="2">
        <v>0.97461100000000001</v>
      </c>
      <c r="G1290" s="1">
        <v>6893</v>
      </c>
      <c r="H1290" s="1">
        <v>3</v>
      </c>
      <c r="I1290" s="1">
        <v>4.9232999999999999E-2</v>
      </c>
      <c r="J1290" s="1">
        <v>6.2885999999999997E-2</v>
      </c>
      <c r="K1290" s="3">
        <f>-LOG10(test_BA6_yellow_50nm.pos.gene_s!$J1290)</f>
        <v>1.2014460286324782</v>
      </c>
      <c r="L1290" s="1">
        <v>0.77241300000000002</v>
      </c>
      <c r="M1290" s="1">
        <v>1289</v>
      </c>
      <c r="N1290" s="1">
        <v>1</v>
      </c>
    </row>
    <row r="1291" spans="1:14" x14ac:dyDescent="0.2">
      <c r="A1291" s="1" t="s">
        <v>1300</v>
      </c>
      <c r="B1291" s="1">
        <v>5</v>
      </c>
      <c r="C1291" s="1">
        <v>0.37489</v>
      </c>
      <c r="D1291" s="3">
        <f>-LOG10(test_BA6_yellow_50nm.pos.gene_s!$E1291)</f>
        <v>0.22239195729430861</v>
      </c>
      <c r="E1291" s="1">
        <v>0.59924999999999995</v>
      </c>
      <c r="F1291" s="2">
        <v>1</v>
      </c>
      <c r="G1291" s="1">
        <v>10367</v>
      </c>
      <c r="H1291" s="1">
        <v>2</v>
      </c>
      <c r="I1291" s="1">
        <v>4.9286999999999997E-2</v>
      </c>
      <c r="J1291" s="1">
        <v>6.2921000000000005E-2</v>
      </c>
      <c r="K1291" s="3">
        <f>-LOG10(test_BA6_yellow_50nm.pos.gene_s!$J1291)</f>
        <v>1.2012043837755344</v>
      </c>
      <c r="L1291" s="1">
        <v>0.77241300000000002</v>
      </c>
      <c r="M1291" s="1">
        <v>1290</v>
      </c>
      <c r="N1291" s="1">
        <v>1</v>
      </c>
    </row>
    <row r="1292" spans="1:14" x14ac:dyDescent="0.2">
      <c r="A1292" s="1" t="s">
        <v>1303</v>
      </c>
      <c r="B1292" s="1">
        <v>3</v>
      </c>
      <c r="C1292" s="1">
        <v>0.99519999999999997</v>
      </c>
      <c r="D1292" s="3">
        <f>-LOG10(test_BA6_yellow_50nm.pos.gene_s!$E1292)</f>
        <v>2.0809049579576825E-3</v>
      </c>
      <c r="E1292" s="1">
        <v>0.99521999999999999</v>
      </c>
      <c r="F1292" s="2">
        <v>1</v>
      </c>
      <c r="G1292" s="1">
        <v>18020</v>
      </c>
      <c r="H1292" s="1">
        <v>0</v>
      </c>
      <c r="I1292" s="1">
        <v>4.9320999999999997E-2</v>
      </c>
      <c r="J1292" s="1">
        <v>6.2952999999999995E-2</v>
      </c>
      <c r="K1292" s="3">
        <f>-LOG10(test_BA6_yellow_50nm.pos.gene_s!$J1292)</f>
        <v>1.2009835689333859</v>
      </c>
      <c r="L1292" s="1">
        <v>0.77241300000000002</v>
      </c>
      <c r="M1292" s="1">
        <v>1291</v>
      </c>
      <c r="N1292" s="1">
        <v>1</v>
      </c>
    </row>
    <row r="1293" spans="1:14" x14ac:dyDescent="0.2">
      <c r="A1293" s="1" t="s">
        <v>1305</v>
      </c>
      <c r="B1293" s="1">
        <v>3</v>
      </c>
      <c r="C1293" s="1">
        <v>0.36381000000000002</v>
      </c>
      <c r="D1293" s="3">
        <f>-LOG10(test_BA6_yellow_50nm.pos.gene_s!$E1293)</f>
        <v>0.23031995506769792</v>
      </c>
      <c r="E1293" s="1">
        <v>0.58840999999999999</v>
      </c>
      <c r="F1293" s="2">
        <v>1</v>
      </c>
      <c r="G1293" s="1">
        <v>10203</v>
      </c>
      <c r="H1293" s="1">
        <v>2</v>
      </c>
      <c r="I1293" s="1">
        <v>4.9320999999999997E-2</v>
      </c>
      <c r="J1293" s="1">
        <v>6.2952999999999995E-2</v>
      </c>
      <c r="K1293" s="3">
        <f>-LOG10(test_BA6_yellow_50nm.pos.gene_s!$J1293)</f>
        <v>1.2009835689333859</v>
      </c>
      <c r="L1293" s="1">
        <v>0.77241300000000002</v>
      </c>
      <c r="M1293" s="1">
        <v>1292</v>
      </c>
      <c r="N1293" s="1">
        <v>1</v>
      </c>
    </row>
    <row r="1294" spans="1:14" x14ac:dyDescent="0.2">
      <c r="A1294" s="1" t="s">
        <v>1302</v>
      </c>
      <c r="B1294" s="1">
        <v>3</v>
      </c>
      <c r="C1294" s="1">
        <v>0.37836999999999998</v>
      </c>
      <c r="D1294" s="3">
        <f>-LOG10(test_BA6_yellow_50nm.pos.gene_s!$E1294)</f>
        <v>0.21997807973344577</v>
      </c>
      <c r="E1294" s="1">
        <v>0.60258999999999996</v>
      </c>
      <c r="F1294" s="2">
        <v>1</v>
      </c>
      <c r="G1294" s="1">
        <v>10413</v>
      </c>
      <c r="H1294" s="1">
        <v>1</v>
      </c>
      <c r="I1294" s="1">
        <v>4.9320999999999997E-2</v>
      </c>
      <c r="J1294" s="1">
        <v>6.2952999999999995E-2</v>
      </c>
      <c r="K1294" s="3">
        <f>-LOG10(test_BA6_yellow_50nm.pos.gene_s!$J1294)</f>
        <v>1.2009835689333859</v>
      </c>
      <c r="L1294" s="1">
        <v>0.77241300000000002</v>
      </c>
      <c r="M1294" s="1">
        <v>1293</v>
      </c>
      <c r="N1294" s="1">
        <v>1</v>
      </c>
    </row>
    <row r="1295" spans="1:14" x14ac:dyDescent="0.2">
      <c r="A1295" s="1" t="s">
        <v>1301</v>
      </c>
      <c r="B1295" s="1">
        <v>3</v>
      </c>
      <c r="C1295" s="1">
        <v>0.66793999999999998</v>
      </c>
      <c r="D1295" s="3">
        <f>-LOG10(test_BA6_yellow_50nm.pos.gene_s!$E1295)</f>
        <v>9.2400557348293333E-2</v>
      </c>
      <c r="E1295" s="1">
        <v>0.80835000000000001</v>
      </c>
      <c r="F1295" s="2">
        <v>1</v>
      </c>
      <c r="G1295" s="1">
        <v>13738</v>
      </c>
      <c r="H1295" s="1">
        <v>1</v>
      </c>
      <c r="I1295" s="1">
        <v>4.9320999999999997E-2</v>
      </c>
      <c r="J1295" s="1">
        <v>6.2952999999999995E-2</v>
      </c>
      <c r="K1295" s="3">
        <f>-LOG10(test_BA6_yellow_50nm.pos.gene_s!$J1295)</f>
        <v>1.2009835689333859</v>
      </c>
      <c r="L1295" s="1">
        <v>0.77241300000000002</v>
      </c>
      <c r="M1295" s="1">
        <v>1294</v>
      </c>
      <c r="N1295" s="1">
        <v>1</v>
      </c>
    </row>
    <row r="1296" spans="1:14" x14ac:dyDescent="0.2">
      <c r="A1296" s="1" t="s">
        <v>1306</v>
      </c>
      <c r="B1296" s="1">
        <v>3</v>
      </c>
      <c r="C1296" s="1">
        <v>0.43052000000000001</v>
      </c>
      <c r="D1296" s="3">
        <f>-LOG10(test_BA6_yellow_50nm.pos.gene_s!$E1296)</f>
        <v>0.18514002804647064</v>
      </c>
      <c r="E1296" s="1">
        <v>0.65291999999999994</v>
      </c>
      <c r="F1296" s="2">
        <v>1</v>
      </c>
      <c r="G1296" s="1">
        <v>11239</v>
      </c>
      <c r="H1296" s="1">
        <v>1</v>
      </c>
      <c r="I1296" s="1">
        <v>4.9320999999999997E-2</v>
      </c>
      <c r="J1296" s="1">
        <v>6.2952999999999995E-2</v>
      </c>
      <c r="K1296" s="3">
        <f>-LOG10(test_BA6_yellow_50nm.pos.gene_s!$J1296)</f>
        <v>1.2009835689333859</v>
      </c>
      <c r="L1296" s="1">
        <v>0.77241300000000002</v>
      </c>
      <c r="M1296" s="1">
        <v>1295</v>
      </c>
      <c r="N1296" s="1">
        <v>1</v>
      </c>
    </row>
    <row r="1297" spans="1:14" x14ac:dyDescent="0.2">
      <c r="A1297" s="1" t="s">
        <v>1304</v>
      </c>
      <c r="B1297" s="1">
        <v>3</v>
      </c>
      <c r="C1297" s="1">
        <v>0.73140000000000005</v>
      </c>
      <c r="D1297" s="3">
        <f>-LOG10(test_BA6_yellow_50nm.pos.gene_s!$E1297)</f>
        <v>7.2819618175387027E-2</v>
      </c>
      <c r="E1297" s="1">
        <v>0.84562999999999999</v>
      </c>
      <c r="F1297" s="2">
        <v>1</v>
      </c>
      <c r="G1297" s="1">
        <v>14404</v>
      </c>
      <c r="H1297" s="1">
        <v>1</v>
      </c>
      <c r="I1297" s="1">
        <v>4.9320999999999997E-2</v>
      </c>
      <c r="J1297" s="1">
        <v>6.2952999999999995E-2</v>
      </c>
      <c r="K1297" s="3">
        <f>-LOG10(test_BA6_yellow_50nm.pos.gene_s!$J1297)</f>
        <v>1.2009835689333859</v>
      </c>
      <c r="L1297" s="1">
        <v>0.77241300000000002</v>
      </c>
      <c r="M1297" s="1">
        <v>1296</v>
      </c>
      <c r="N1297" s="1">
        <v>1</v>
      </c>
    </row>
    <row r="1298" spans="1:14" x14ac:dyDescent="0.2">
      <c r="A1298" s="1" t="s">
        <v>1308</v>
      </c>
      <c r="B1298" s="1">
        <v>3</v>
      </c>
      <c r="C1298" s="1">
        <v>0.91195000000000004</v>
      </c>
      <c r="D1298" s="3">
        <f>-LOG10(test_BA6_yellow_50nm.pos.gene_s!$E1298)</f>
        <v>3.0542151362468323E-2</v>
      </c>
      <c r="E1298" s="1">
        <v>0.93208999999999997</v>
      </c>
      <c r="F1298" s="2">
        <v>1</v>
      </c>
      <c r="G1298" s="1">
        <v>16139</v>
      </c>
      <c r="H1298" s="1">
        <v>0</v>
      </c>
      <c r="I1298" s="1">
        <v>4.9320999999999997E-2</v>
      </c>
      <c r="J1298" s="1">
        <v>6.2952999999999995E-2</v>
      </c>
      <c r="K1298" s="3">
        <f>-LOG10(test_BA6_yellow_50nm.pos.gene_s!$J1298)</f>
        <v>1.2009835689333859</v>
      </c>
      <c r="L1298" s="1">
        <v>0.77241300000000002</v>
      </c>
      <c r="M1298" s="1">
        <v>1297</v>
      </c>
      <c r="N1298" s="1">
        <v>1</v>
      </c>
    </row>
    <row r="1299" spans="1:14" x14ac:dyDescent="0.2">
      <c r="A1299" s="1" t="s">
        <v>1310</v>
      </c>
      <c r="B1299" s="1">
        <v>3</v>
      </c>
      <c r="C1299" s="1">
        <v>0.99431999999999998</v>
      </c>
      <c r="D1299" s="3">
        <f>-LOG10(test_BA6_yellow_50nm.pos.gene_s!$E1299)</f>
        <v>2.4694572584037884E-3</v>
      </c>
      <c r="E1299" s="1">
        <v>0.99433000000000005</v>
      </c>
      <c r="F1299" s="2">
        <v>1</v>
      </c>
      <c r="G1299" s="1">
        <v>17977</v>
      </c>
      <c r="H1299" s="1">
        <v>0</v>
      </c>
      <c r="I1299" s="1">
        <v>4.9320999999999997E-2</v>
      </c>
      <c r="J1299" s="1">
        <v>6.2952999999999995E-2</v>
      </c>
      <c r="K1299" s="3">
        <f>-LOG10(test_BA6_yellow_50nm.pos.gene_s!$J1299)</f>
        <v>1.2009835689333859</v>
      </c>
      <c r="L1299" s="1">
        <v>0.77241300000000002</v>
      </c>
      <c r="M1299" s="1">
        <v>1298</v>
      </c>
      <c r="N1299" s="1">
        <v>1</v>
      </c>
    </row>
    <row r="1300" spans="1:14" x14ac:dyDescent="0.2">
      <c r="A1300" s="1" t="s">
        <v>1307</v>
      </c>
      <c r="B1300" s="1">
        <v>3</v>
      </c>
      <c r="C1300" s="1">
        <v>0.69391000000000003</v>
      </c>
      <c r="D1300" s="3">
        <f>-LOG10(test_BA6_yellow_50nm.pos.gene_s!$E1300)</f>
        <v>8.4368040232220637E-2</v>
      </c>
      <c r="E1300" s="1">
        <v>0.82343999999999995</v>
      </c>
      <c r="F1300" s="2">
        <v>1</v>
      </c>
      <c r="G1300" s="1">
        <v>13991</v>
      </c>
      <c r="H1300" s="1">
        <v>1</v>
      </c>
      <c r="I1300" s="1">
        <v>4.9320999999999997E-2</v>
      </c>
      <c r="J1300" s="1">
        <v>6.2952999999999995E-2</v>
      </c>
      <c r="K1300" s="3">
        <f>-LOG10(test_BA6_yellow_50nm.pos.gene_s!$J1300)</f>
        <v>1.2009835689333859</v>
      </c>
      <c r="L1300" s="1">
        <v>0.77241300000000002</v>
      </c>
      <c r="M1300" s="1">
        <v>1299</v>
      </c>
      <c r="N1300" s="1">
        <v>1</v>
      </c>
    </row>
    <row r="1301" spans="1:14" x14ac:dyDescent="0.2">
      <c r="A1301" s="1" t="s">
        <v>1309</v>
      </c>
      <c r="B1301" s="1">
        <v>3</v>
      </c>
      <c r="C1301" s="1">
        <v>0.97282000000000002</v>
      </c>
      <c r="D1301" s="3">
        <f>-LOG10(test_BA6_yellow_50nm.pos.gene_s!$E1301)</f>
        <v>1.1927332713337006E-2</v>
      </c>
      <c r="E1301" s="1">
        <v>0.97291000000000005</v>
      </c>
      <c r="F1301" s="2">
        <v>1</v>
      </c>
      <c r="G1301" s="1">
        <v>17204</v>
      </c>
      <c r="H1301" s="1">
        <v>0</v>
      </c>
      <c r="I1301" s="1">
        <v>4.9320999999999997E-2</v>
      </c>
      <c r="J1301" s="1">
        <v>6.2952999999999995E-2</v>
      </c>
      <c r="K1301" s="3">
        <f>-LOG10(test_BA6_yellow_50nm.pos.gene_s!$J1301)</f>
        <v>1.2009835689333859</v>
      </c>
      <c r="L1301" s="1">
        <v>0.77241300000000002</v>
      </c>
      <c r="M1301" s="1">
        <v>1300</v>
      </c>
      <c r="N1301" s="1">
        <v>1</v>
      </c>
    </row>
    <row r="1302" spans="1:14" x14ac:dyDescent="0.2">
      <c r="A1302" s="1" t="s">
        <v>1311</v>
      </c>
      <c r="B1302" s="1">
        <v>5</v>
      </c>
      <c r="C1302" s="1">
        <v>0.27643000000000001</v>
      </c>
      <c r="D1302" s="3">
        <f>-LOG10(test_BA6_yellow_50nm.pos.gene_s!$E1302)</f>
        <v>0.30107342728378872</v>
      </c>
      <c r="E1302" s="1">
        <v>0.49995000000000001</v>
      </c>
      <c r="F1302" s="2">
        <v>1</v>
      </c>
      <c r="G1302" s="1">
        <v>8895</v>
      </c>
      <c r="H1302" s="1">
        <v>3</v>
      </c>
      <c r="I1302" s="1">
        <v>4.9392999999999999E-2</v>
      </c>
      <c r="J1302" s="1">
        <v>6.3022999999999996E-2</v>
      </c>
      <c r="K1302" s="3">
        <f>-LOG10(test_BA6_yellow_50nm.pos.gene_s!$J1302)</f>
        <v>1.2005009275276888</v>
      </c>
      <c r="L1302" s="1">
        <v>0.77241300000000002</v>
      </c>
      <c r="M1302" s="1">
        <v>1301</v>
      </c>
      <c r="N1302" s="1">
        <v>1</v>
      </c>
    </row>
    <row r="1303" spans="1:14" x14ac:dyDescent="0.2">
      <c r="A1303" s="1" t="s">
        <v>1312</v>
      </c>
      <c r="B1303" s="1">
        <v>5</v>
      </c>
      <c r="C1303" s="1">
        <v>0.64524999999999999</v>
      </c>
      <c r="D1303" s="3">
        <f>-LOG10(test_BA6_yellow_50nm.pos.gene_s!$E1303)</f>
        <v>9.9452635567200215E-2</v>
      </c>
      <c r="E1303" s="1">
        <v>0.79532999999999998</v>
      </c>
      <c r="F1303" s="2">
        <v>1</v>
      </c>
      <c r="G1303" s="1">
        <v>13520</v>
      </c>
      <c r="H1303" s="1">
        <v>2</v>
      </c>
      <c r="I1303" s="1">
        <v>4.9445999999999997E-2</v>
      </c>
      <c r="J1303" s="1">
        <v>6.3062999999999994E-2</v>
      </c>
      <c r="K1303" s="3">
        <f>-LOG10(test_BA6_yellow_50nm.pos.gene_s!$J1303)</f>
        <v>1.2002253730670998</v>
      </c>
      <c r="L1303" s="1">
        <v>0.77241300000000002</v>
      </c>
      <c r="M1303" s="1">
        <v>1302</v>
      </c>
      <c r="N1303" s="1">
        <v>1</v>
      </c>
    </row>
    <row r="1304" spans="1:14" x14ac:dyDescent="0.2">
      <c r="A1304" s="1" t="s">
        <v>1313</v>
      </c>
      <c r="B1304" s="1">
        <v>5</v>
      </c>
      <c r="C1304" s="1">
        <v>0.95845999999999998</v>
      </c>
      <c r="D1304" s="3">
        <f>-LOG10(test_BA6_yellow_50nm.pos.gene_s!$E1304)</f>
        <v>1.7774008325325184E-2</v>
      </c>
      <c r="E1304" s="1">
        <v>0.95989999999999998</v>
      </c>
      <c r="F1304" s="2">
        <v>1</v>
      </c>
      <c r="G1304" s="1">
        <v>16822</v>
      </c>
      <c r="H1304" s="1">
        <v>1</v>
      </c>
      <c r="I1304" s="1">
        <v>4.9500000000000002E-2</v>
      </c>
      <c r="J1304" s="1">
        <v>6.3107999999999997E-2</v>
      </c>
      <c r="K1304" s="3">
        <f>-LOG10(test_BA6_yellow_50nm.pos.gene_s!$J1304)</f>
        <v>1.1999155831389179</v>
      </c>
      <c r="L1304" s="1">
        <v>0.77241300000000002</v>
      </c>
      <c r="M1304" s="1">
        <v>1303</v>
      </c>
      <c r="N1304" s="1">
        <v>1</v>
      </c>
    </row>
    <row r="1305" spans="1:14" x14ac:dyDescent="0.2">
      <c r="A1305" s="1" t="s">
        <v>1314</v>
      </c>
      <c r="B1305" s="1">
        <v>5</v>
      </c>
      <c r="C1305" s="1">
        <v>0.69315000000000004</v>
      </c>
      <c r="D1305" s="3">
        <f>-LOG10(test_BA6_yellow_50nm.pos.gene_s!$E1305)</f>
        <v>8.4610718852346348E-2</v>
      </c>
      <c r="E1305" s="1">
        <v>0.82298000000000004</v>
      </c>
      <c r="F1305" s="2">
        <v>1</v>
      </c>
      <c r="G1305" s="1">
        <v>13986</v>
      </c>
      <c r="H1305" s="1">
        <v>2</v>
      </c>
      <c r="I1305" s="1">
        <v>4.9553E-2</v>
      </c>
      <c r="J1305" s="1">
        <v>6.3150999999999999E-2</v>
      </c>
      <c r="K1305" s="3">
        <f>-LOG10(test_BA6_yellow_50nm.pos.gene_s!$J1305)</f>
        <v>1.1996197679741556</v>
      </c>
      <c r="L1305" s="1">
        <v>0.77241300000000002</v>
      </c>
      <c r="M1305" s="1">
        <v>1304</v>
      </c>
      <c r="N1305" s="1">
        <v>1</v>
      </c>
    </row>
    <row r="1306" spans="1:14" x14ac:dyDescent="0.2">
      <c r="A1306" s="1" t="s">
        <v>1315</v>
      </c>
      <c r="B1306" s="1">
        <v>5</v>
      </c>
      <c r="C1306" s="1">
        <v>0.68696999999999997</v>
      </c>
      <c r="D1306" s="3">
        <f>-LOG10(test_BA6_yellow_50nm.pos.gene_s!$E1306)</f>
        <v>8.6509340567548235E-2</v>
      </c>
      <c r="E1306" s="1">
        <v>0.81938999999999995</v>
      </c>
      <c r="F1306" s="2">
        <v>1</v>
      </c>
      <c r="G1306" s="1">
        <v>13924</v>
      </c>
      <c r="H1306" s="1">
        <v>1</v>
      </c>
      <c r="I1306" s="1">
        <v>4.9605999999999997E-2</v>
      </c>
      <c r="J1306" s="1">
        <v>6.3195000000000001E-2</v>
      </c>
      <c r="K1306" s="3">
        <f>-LOG10(test_BA6_yellow_50nm.pos.gene_s!$J1306)</f>
        <v>1.1993172818174709</v>
      </c>
      <c r="L1306" s="1">
        <v>0.77241300000000002</v>
      </c>
      <c r="M1306" s="1">
        <v>1305</v>
      </c>
      <c r="N1306" s="1">
        <v>1</v>
      </c>
    </row>
    <row r="1307" spans="1:14" x14ac:dyDescent="0.2">
      <c r="A1307" s="1" t="s">
        <v>1316</v>
      </c>
      <c r="B1307" s="1">
        <v>5</v>
      </c>
      <c r="C1307" s="1">
        <v>0.19015000000000001</v>
      </c>
      <c r="D1307" s="3">
        <f>-LOG10(test_BA6_yellow_50nm.pos.gene_s!$E1307)</f>
        <v>0.38977647971491075</v>
      </c>
      <c r="E1307" s="1">
        <v>0.40759000000000001</v>
      </c>
      <c r="F1307" s="2">
        <v>0.99687300000000001</v>
      </c>
      <c r="G1307" s="1">
        <v>7532</v>
      </c>
      <c r="H1307" s="1">
        <v>3</v>
      </c>
      <c r="I1307" s="1">
        <v>4.9659000000000002E-2</v>
      </c>
      <c r="J1307" s="1">
        <v>6.3241000000000006E-2</v>
      </c>
      <c r="K1307" s="3">
        <f>-LOG10(test_BA6_yellow_50nm.pos.gene_s!$J1307)</f>
        <v>1.1990012713924496</v>
      </c>
      <c r="L1307" s="1">
        <v>0.77241300000000002</v>
      </c>
      <c r="M1307" s="1">
        <v>1306</v>
      </c>
      <c r="N1307" s="1">
        <v>1</v>
      </c>
    </row>
    <row r="1308" spans="1:14" x14ac:dyDescent="0.2">
      <c r="A1308" s="1" t="s">
        <v>1317</v>
      </c>
      <c r="B1308" s="1">
        <v>5</v>
      </c>
      <c r="C1308" s="1">
        <v>0.64834000000000003</v>
      </c>
      <c r="D1308" s="3">
        <f>-LOG10(test_BA6_yellow_50nm.pos.gene_s!$E1308)</f>
        <v>9.8498087869945281E-2</v>
      </c>
      <c r="E1308" s="1">
        <v>0.79708000000000001</v>
      </c>
      <c r="F1308" s="2">
        <v>1</v>
      </c>
      <c r="G1308" s="1">
        <v>13537</v>
      </c>
      <c r="H1308" s="1">
        <v>2</v>
      </c>
      <c r="I1308" s="1">
        <v>4.9765999999999998E-2</v>
      </c>
      <c r="J1308" s="1">
        <v>6.3329999999999997E-2</v>
      </c>
      <c r="K1308" s="3">
        <f>-LOG10(test_BA6_yellow_50nm.pos.gene_s!$J1308)</f>
        <v>1.1983905119726812</v>
      </c>
      <c r="L1308" s="1">
        <v>0.77241300000000002</v>
      </c>
      <c r="M1308" s="1">
        <v>1307</v>
      </c>
      <c r="N1308" s="1">
        <v>1</v>
      </c>
    </row>
    <row r="1309" spans="1:14" x14ac:dyDescent="0.2">
      <c r="A1309" s="1" t="s">
        <v>1318</v>
      </c>
      <c r="B1309" s="1">
        <v>5</v>
      </c>
      <c r="C1309" s="1">
        <v>6.2595999999999999E-2</v>
      </c>
      <c r="D1309" s="3">
        <f>-LOG10(test_BA6_yellow_50nm.pos.gene_s!$E1309)</f>
        <v>0.75271429713662152</v>
      </c>
      <c r="E1309" s="1">
        <v>0.17671999999999999</v>
      </c>
      <c r="F1309" s="2">
        <v>0.83194999999999997</v>
      </c>
      <c r="G1309" s="1">
        <v>3906</v>
      </c>
      <c r="H1309" s="1">
        <v>2</v>
      </c>
      <c r="I1309" s="1">
        <v>4.9819000000000002E-2</v>
      </c>
      <c r="J1309" s="1">
        <v>6.3379000000000005E-2</v>
      </c>
      <c r="K1309" s="3">
        <f>-LOG10(test_BA6_yellow_50nm.pos.gene_s!$J1309)</f>
        <v>1.1980546174320554</v>
      </c>
      <c r="L1309" s="1">
        <v>0.77241300000000002</v>
      </c>
      <c r="M1309" s="1">
        <v>1308</v>
      </c>
      <c r="N1309" s="1">
        <v>1</v>
      </c>
    </row>
    <row r="1310" spans="1:14" x14ac:dyDescent="0.2">
      <c r="A1310" s="1" t="s">
        <v>1319</v>
      </c>
      <c r="B1310" s="1">
        <v>5</v>
      </c>
      <c r="C1310" s="1">
        <v>0.98529999999999995</v>
      </c>
      <c r="D1310" s="3">
        <f>-LOG10(test_BA6_yellow_50nm.pos.gene_s!$E1310)</f>
        <v>6.4138866138383635E-3</v>
      </c>
      <c r="E1310" s="1">
        <v>0.98533999999999999</v>
      </c>
      <c r="F1310" s="2">
        <v>1</v>
      </c>
      <c r="G1310" s="1">
        <v>17593</v>
      </c>
      <c r="H1310" s="1">
        <v>0</v>
      </c>
      <c r="I1310" s="1">
        <v>4.9924999999999997E-2</v>
      </c>
      <c r="J1310" s="1">
        <v>6.3478000000000007E-2</v>
      </c>
      <c r="K1310" s="3">
        <f>-LOG10(test_BA6_yellow_50nm.pos.gene_s!$J1310)</f>
        <v>1.1973767650086666</v>
      </c>
      <c r="L1310" s="1">
        <v>0.77241300000000002</v>
      </c>
      <c r="M1310" s="1">
        <v>1309</v>
      </c>
      <c r="N1310" s="1">
        <v>1</v>
      </c>
    </row>
    <row r="1311" spans="1:14" x14ac:dyDescent="0.2">
      <c r="A1311" s="1" t="s">
        <v>1320</v>
      </c>
      <c r="B1311" s="1">
        <v>5</v>
      </c>
      <c r="C1311" s="1">
        <v>8.6827000000000001E-2</v>
      </c>
      <c r="D1311" s="3">
        <f>-LOG10(test_BA6_yellow_50nm.pos.gene_s!$E1311)</f>
        <v>0.64629529642783501</v>
      </c>
      <c r="E1311" s="1">
        <v>0.22578999999999999</v>
      </c>
      <c r="F1311" s="2">
        <v>0.87356199999999995</v>
      </c>
      <c r="G1311" s="1">
        <v>4755</v>
      </c>
      <c r="H1311" s="1">
        <v>4</v>
      </c>
      <c r="I1311" s="1">
        <v>4.9978000000000002E-2</v>
      </c>
      <c r="J1311" s="1">
        <v>6.3511999999999999E-2</v>
      </c>
      <c r="K1311" s="3">
        <f>-LOG10(test_BA6_yellow_50nm.pos.gene_s!$J1311)</f>
        <v>1.1971442110636703</v>
      </c>
      <c r="L1311" s="1">
        <v>0.77241300000000002</v>
      </c>
      <c r="M1311" s="1">
        <v>1310</v>
      </c>
      <c r="N1311" s="1">
        <v>1</v>
      </c>
    </row>
    <row r="1312" spans="1:14" x14ac:dyDescent="0.2">
      <c r="A1312" s="1" t="s">
        <v>1321</v>
      </c>
      <c r="B1312" s="1">
        <v>5</v>
      </c>
      <c r="C1312" s="1">
        <v>3.3481000000000001E-3</v>
      </c>
      <c r="D1312" s="3">
        <f>-LOG10(test_BA6_yellow_50nm.pos.gene_s!$E1312)</f>
        <v>1.857047692656568</v>
      </c>
      <c r="E1312" s="1">
        <v>1.3898000000000001E-2</v>
      </c>
      <c r="F1312" s="2">
        <v>0.505583</v>
      </c>
      <c r="G1312" s="1">
        <v>506</v>
      </c>
      <c r="H1312" s="1">
        <v>4</v>
      </c>
      <c r="I1312" s="1">
        <v>5.0032E-2</v>
      </c>
      <c r="J1312" s="1">
        <v>6.3558000000000003E-2</v>
      </c>
      <c r="K1312" s="3">
        <f>-LOG10(test_BA6_yellow_50nm.pos.gene_s!$J1312)</f>
        <v>1.1968297773335967</v>
      </c>
      <c r="L1312" s="1">
        <v>0.77241300000000002</v>
      </c>
      <c r="M1312" s="1">
        <v>1311</v>
      </c>
      <c r="N1312" s="1">
        <v>1</v>
      </c>
    </row>
    <row r="1313" spans="1:14" x14ac:dyDescent="0.2">
      <c r="A1313" s="1" t="s">
        <v>1322</v>
      </c>
      <c r="B1313" s="1">
        <v>5</v>
      </c>
      <c r="C1313" s="1">
        <v>0.25688</v>
      </c>
      <c r="D1313" s="3">
        <f>-LOG10(test_BA6_yellow_50nm.pos.gene_s!$E1313)</f>
        <v>0.3190755511940076</v>
      </c>
      <c r="E1313" s="1">
        <v>0.47965000000000002</v>
      </c>
      <c r="F1313" s="2">
        <v>1</v>
      </c>
      <c r="G1313" s="1">
        <v>8581</v>
      </c>
      <c r="H1313" s="1">
        <v>3</v>
      </c>
      <c r="I1313" s="1">
        <v>5.0084999999999998E-2</v>
      </c>
      <c r="J1313" s="1">
        <v>6.3605999999999996E-2</v>
      </c>
      <c r="K1313" s="3">
        <f>-LOG10(test_BA6_yellow_50nm.pos.gene_s!$J1313)</f>
        <v>1.1965019151065293</v>
      </c>
      <c r="L1313" s="1">
        <v>0.77241300000000002</v>
      </c>
      <c r="M1313" s="1">
        <v>1312</v>
      </c>
      <c r="N1313" s="1">
        <v>1</v>
      </c>
    </row>
    <row r="1314" spans="1:14" x14ac:dyDescent="0.2">
      <c r="A1314" s="1" t="s">
        <v>1323</v>
      </c>
      <c r="B1314" s="1">
        <v>5</v>
      </c>
      <c r="C1314" s="1">
        <v>0.43576999999999999</v>
      </c>
      <c r="D1314" s="3">
        <f>-LOG10(test_BA6_yellow_50nm.pos.gene_s!$E1314)</f>
        <v>0.18184671487629925</v>
      </c>
      <c r="E1314" s="1">
        <v>0.65788999999999997</v>
      </c>
      <c r="F1314" s="2">
        <v>1</v>
      </c>
      <c r="G1314" s="1">
        <v>11301</v>
      </c>
      <c r="H1314" s="1">
        <v>3</v>
      </c>
      <c r="I1314" s="1">
        <v>5.0191E-2</v>
      </c>
      <c r="J1314" s="1">
        <v>6.3697000000000004E-2</v>
      </c>
      <c r="K1314" s="3">
        <f>-LOG10(test_BA6_yellow_50nm.pos.gene_s!$J1314)</f>
        <v>1.1958810215755886</v>
      </c>
      <c r="L1314" s="1">
        <v>0.77241300000000002</v>
      </c>
      <c r="M1314" s="1">
        <v>1313</v>
      </c>
      <c r="N1314" s="1">
        <v>1</v>
      </c>
    </row>
    <row r="1315" spans="1:14" x14ac:dyDescent="0.2">
      <c r="A1315" s="1" t="s">
        <v>1324</v>
      </c>
      <c r="B1315" s="1">
        <v>5</v>
      </c>
      <c r="C1315" s="1">
        <v>5.3272E-2</v>
      </c>
      <c r="D1315" s="3">
        <f>-LOG10(test_BA6_yellow_50nm.pos.gene_s!$E1315)</f>
        <v>0.80426635172678884</v>
      </c>
      <c r="E1315" s="1">
        <v>0.15694</v>
      </c>
      <c r="F1315" s="2">
        <v>0.81010300000000002</v>
      </c>
      <c r="G1315" s="1">
        <v>3562</v>
      </c>
      <c r="H1315" s="1">
        <v>4</v>
      </c>
      <c r="I1315" s="1">
        <v>5.0243999999999997E-2</v>
      </c>
      <c r="J1315" s="1">
        <v>6.3741999999999993E-2</v>
      </c>
      <c r="K1315" s="3">
        <f>-LOG10(test_BA6_yellow_50nm.pos.gene_s!$J1315)</f>
        <v>1.1955743140135722</v>
      </c>
      <c r="L1315" s="1">
        <v>0.77241300000000002</v>
      </c>
      <c r="M1315" s="1">
        <v>1314</v>
      </c>
      <c r="N1315" s="1">
        <v>1</v>
      </c>
    </row>
    <row r="1316" spans="1:14" x14ac:dyDescent="0.2">
      <c r="A1316" s="1" t="s">
        <v>1325</v>
      </c>
      <c r="B1316" s="1">
        <v>5</v>
      </c>
      <c r="C1316" s="1">
        <v>6.8265000000000006E-2</v>
      </c>
      <c r="D1316" s="3">
        <f>-LOG10(test_BA6_yellow_50nm.pos.gene_s!$E1316)</f>
        <v>0.72484995187626455</v>
      </c>
      <c r="E1316" s="1">
        <v>0.18842999999999999</v>
      </c>
      <c r="F1316" s="2">
        <v>0.84209699999999998</v>
      </c>
      <c r="G1316" s="1">
        <v>4120</v>
      </c>
      <c r="H1316" s="1">
        <v>3</v>
      </c>
      <c r="I1316" s="1">
        <v>5.0297000000000001E-2</v>
      </c>
      <c r="J1316" s="1">
        <v>6.3787999999999997E-2</v>
      </c>
      <c r="K1316" s="3">
        <f>-LOG10(test_BA6_yellow_50nm.pos.gene_s!$J1316)</f>
        <v>1.195261014444311</v>
      </c>
      <c r="L1316" s="1">
        <v>0.77241300000000002</v>
      </c>
      <c r="M1316" s="1">
        <v>1315</v>
      </c>
      <c r="N1316" s="1">
        <v>1</v>
      </c>
    </row>
    <row r="1317" spans="1:14" x14ac:dyDescent="0.2">
      <c r="A1317" s="1" t="s">
        <v>1326</v>
      </c>
      <c r="B1317" s="1">
        <v>5</v>
      </c>
      <c r="C1317" s="1">
        <v>0.20416999999999999</v>
      </c>
      <c r="D1317" s="3">
        <f>-LOG10(test_BA6_yellow_50nm.pos.gene_s!$E1317)</f>
        <v>0.37363909909232323</v>
      </c>
      <c r="E1317" s="1">
        <v>0.42302000000000001</v>
      </c>
      <c r="F1317" s="2">
        <v>1</v>
      </c>
      <c r="G1317" s="1">
        <v>7755</v>
      </c>
      <c r="H1317" s="1">
        <v>2</v>
      </c>
      <c r="I1317" s="1">
        <v>5.0351E-2</v>
      </c>
      <c r="J1317" s="1">
        <v>6.3837000000000005E-2</v>
      </c>
      <c r="K1317" s="3">
        <f>-LOG10(test_BA6_yellow_50nm.pos.gene_s!$J1317)</f>
        <v>1.1949275307121441</v>
      </c>
      <c r="L1317" s="1">
        <v>0.77241300000000002</v>
      </c>
      <c r="M1317" s="1">
        <v>1316</v>
      </c>
      <c r="N1317" s="1">
        <v>1</v>
      </c>
    </row>
    <row r="1318" spans="1:14" x14ac:dyDescent="0.2">
      <c r="A1318" s="1" t="s">
        <v>1327</v>
      </c>
      <c r="B1318" s="1">
        <v>1</v>
      </c>
      <c r="C1318" s="1">
        <v>0.94962000000000002</v>
      </c>
      <c r="D1318" s="3">
        <f>-LOG10(test_BA6_yellow_50nm.pos.gene_s!$E1318)</f>
        <v>2.0802298019419525E-2</v>
      </c>
      <c r="E1318" s="1">
        <v>0.95323000000000002</v>
      </c>
      <c r="F1318" s="2">
        <v>1</v>
      </c>
      <c r="G1318" s="1">
        <v>16643</v>
      </c>
      <c r="H1318" s="1">
        <v>0</v>
      </c>
      <c r="I1318" s="1">
        <v>5.0382000000000003E-2</v>
      </c>
      <c r="J1318" s="1">
        <v>6.3874E-2</v>
      </c>
      <c r="K1318" s="3">
        <f>-LOG10(test_BA6_yellow_50nm.pos.gene_s!$J1318)</f>
        <v>1.1946758860412856</v>
      </c>
      <c r="L1318" s="1">
        <v>0.77241300000000002</v>
      </c>
      <c r="M1318" s="1">
        <v>1317</v>
      </c>
      <c r="N1318" s="1">
        <v>0</v>
      </c>
    </row>
    <row r="1319" spans="1:14" x14ac:dyDescent="0.2">
      <c r="A1319" s="1" t="s">
        <v>1328</v>
      </c>
      <c r="B1319" s="1">
        <v>5</v>
      </c>
      <c r="C1319" s="1">
        <v>0.92676000000000003</v>
      </c>
      <c r="D1319" s="3">
        <f>-LOG10(test_BA6_yellow_50nm.pos.gene_s!$E1319)</f>
        <v>2.7154067282357662E-2</v>
      </c>
      <c r="E1319" s="1">
        <v>0.93938999999999995</v>
      </c>
      <c r="F1319" s="2">
        <v>1</v>
      </c>
      <c r="G1319" s="1">
        <v>16281</v>
      </c>
      <c r="H1319" s="1">
        <v>1</v>
      </c>
      <c r="I1319" s="1">
        <v>5.0403999999999997E-2</v>
      </c>
      <c r="J1319" s="1">
        <v>6.3889000000000001E-2</v>
      </c>
      <c r="K1319" s="3">
        <f>-LOG10(test_BA6_yellow_50nm.pos.gene_s!$J1319)</f>
        <v>1.1945739094556</v>
      </c>
      <c r="L1319" s="1">
        <v>0.77241300000000002</v>
      </c>
      <c r="M1319" s="1">
        <v>1318</v>
      </c>
      <c r="N1319" s="1">
        <v>1</v>
      </c>
    </row>
    <row r="1320" spans="1:14" x14ac:dyDescent="0.2">
      <c r="A1320" s="1" t="s">
        <v>1329</v>
      </c>
      <c r="B1320" s="1">
        <v>5</v>
      </c>
      <c r="C1320" s="1">
        <v>0.77373999999999998</v>
      </c>
      <c r="D1320" s="3">
        <f>-LOG10(test_BA6_yellow_50nm.pos.gene_s!$E1320)</f>
        <v>5.9468574000526395E-2</v>
      </c>
      <c r="E1320" s="1">
        <v>0.87202999999999997</v>
      </c>
      <c r="F1320" s="2">
        <v>1</v>
      </c>
      <c r="G1320" s="1">
        <v>14874</v>
      </c>
      <c r="H1320" s="1">
        <v>2</v>
      </c>
      <c r="I1320" s="1">
        <v>5.0457000000000002E-2</v>
      </c>
      <c r="J1320" s="1">
        <v>6.3934000000000005E-2</v>
      </c>
      <c r="K1320" s="3">
        <f>-LOG10(test_BA6_yellow_50nm.pos.gene_s!$J1320)</f>
        <v>1.1942681232904648</v>
      </c>
      <c r="L1320" s="1">
        <v>0.77241300000000002</v>
      </c>
      <c r="M1320" s="1">
        <v>1319</v>
      </c>
      <c r="N1320" s="1">
        <v>1</v>
      </c>
    </row>
    <row r="1321" spans="1:14" x14ac:dyDescent="0.2">
      <c r="A1321" s="1" t="s">
        <v>1330</v>
      </c>
      <c r="B1321" s="1">
        <v>5</v>
      </c>
      <c r="C1321" s="1">
        <v>0.17798</v>
      </c>
      <c r="D1321" s="3">
        <f>-LOG10(test_BA6_yellow_50nm.pos.gene_s!$E1321)</f>
        <v>0.40987180527940237</v>
      </c>
      <c r="E1321" s="1">
        <v>0.38916000000000001</v>
      </c>
      <c r="F1321" s="2">
        <v>0.98713200000000001</v>
      </c>
      <c r="G1321" s="1">
        <v>7253</v>
      </c>
      <c r="H1321" s="1">
        <v>2</v>
      </c>
      <c r="I1321" s="1">
        <v>5.0562999999999997E-2</v>
      </c>
      <c r="J1321" s="1">
        <v>6.4029000000000003E-2</v>
      </c>
      <c r="K1321" s="3">
        <f>-LOG10(test_BA6_yellow_50nm.pos.gene_s!$J1321)</f>
        <v>1.1936232809007001</v>
      </c>
      <c r="L1321" s="1">
        <v>0.77241300000000002</v>
      </c>
      <c r="M1321" s="1">
        <v>1320</v>
      </c>
      <c r="N1321" s="1">
        <v>1</v>
      </c>
    </row>
    <row r="1322" spans="1:14" x14ac:dyDescent="0.2">
      <c r="A1322" s="1" t="s">
        <v>1331</v>
      </c>
      <c r="B1322" s="1">
        <v>5</v>
      </c>
      <c r="C1322" s="1">
        <v>6.1520999999999999E-2</v>
      </c>
      <c r="D1322" s="3">
        <f>-LOG10(test_BA6_yellow_50nm.pos.gene_s!$E1322)</f>
        <v>0.75827923893140647</v>
      </c>
      <c r="E1322" s="1">
        <v>0.17446999999999999</v>
      </c>
      <c r="F1322" s="2">
        <v>0.82931100000000002</v>
      </c>
      <c r="G1322" s="1">
        <v>3872</v>
      </c>
      <c r="H1322" s="1">
        <v>3</v>
      </c>
      <c r="I1322" s="1">
        <v>5.0616000000000001E-2</v>
      </c>
      <c r="J1322" s="1">
        <v>6.4086000000000004E-2</v>
      </c>
      <c r="K1322" s="3">
        <f>-LOG10(test_BA6_yellow_50nm.pos.gene_s!$J1322)</f>
        <v>1.1932368345501265</v>
      </c>
      <c r="L1322" s="1">
        <v>0.77241300000000002</v>
      </c>
      <c r="M1322" s="1">
        <v>1321</v>
      </c>
      <c r="N1322" s="1">
        <v>1</v>
      </c>
    </row>
    <row r="1323" spans="1:14" x14ac:dyDescent="0.2">
      <c r="A1323" s="1" t="s">
        <v>1332</v>
      </c>
      <c r="B1323" s="1">
        <v>5</v>
      </c>
      <c r="C1323" s="1">
        <v>0.23462</v>
      </c>
      <c r="D1323" s="3">
        <f>-LOG10(test_BA6_yellow_50nm.pos.gene_s!$E1323)</f>
        <v>0.34120662321207146</v>
      </c>
      <c r="E1323" s="1">
        <v>0.45582</v>
      </c>
      <c r="F1323" s="2">
        <v>1</v>
      </c>
      <c r="G1323" s="1">
        <v>8258</v>
      </c>
      <c r="H1323" s="1">
        <v>3</v>
      </c>
      <c r="I1323" s="1">
        <v>5.067E-2</v>
      </c>
      <c r="J1323" s="1">
        <v>6.4121999999999998E-2</v>
      </c>
      <c r="K1323" s="3">
        <f>-LOG10(test_BA6_yellow_50nm.pos.gene_s!$J1323)</f>
        <v>1.1929929402259123</v>
      </c>
      <c r="L1323" s="1">
        <v>0.77241300000000002</v>
      </c>
      <c r="M1323" s="1">
        <v>1322</v>
      </c>
      <c r="N1323" s="1">
        <v>1</v>
      </c>
    </row>
    <row r="1324" spans="1:14" x14ac:dyDescent="0.2">
      <c r="A1324" s="1" t="s">
        <v>1333</v>
      </c>
      <c r="B1324" s="1">
        <v>5</v>
      </c>
      <c r="C1324" s="1">
        <v>0.13464999999999999</v>
      </c>
      <c r="D1324" s="3">
        <f>-LOG10(test_BA6_yellow_50nm.pos.gene_s!$E1324)</f>
        <v>0.5012071646706614</v>
      </c>
      <c r="E1324" s="1">
        <v>0.31535000000000002</v>
      </c>
      <c r="F1324" s="2">
        <v>0.94895499999999999</v>
      </c>
      <c r="G1324" s="1">
        <v>6116</v>
      </c>
      <c r="H1324" s="1">
        <v>4</v>
      </c>
      <c r="I1324" s="1">
        <v>5.0722999999999997E-2</v>
      </c>
      <c r="J1324" s="1">
        <v>6.4168000000000003E-2</v>
      </c>
      <c r="K1324" s="3">
        <f>-LOG10(test_BA6_yellow_50nm.pos.gene_s!$J1324)</f>
        <v>1.192681496667978</v>
      </c>
      <c r="L1324" s="1">
        <v>0.77241300000000002</v>
      </c>
      <c r="M1324" s="1">
        <v>1323</v>
      </c>
      <c r="N1324" s="1">
        <v>1</v>
      </c>
    </row>
    <row r="1325" spans="1:14" x14ac:dyDescent="0.2">
      <c r="A1325" s="1" t="s">
        <v>1334</v>
      </c>
      <c r="B1325" s="1">
        <v>5</v>
      </c>
      <c r="C1325" s="1">
        <v>0.95306999999999997</v>
      </c>
      <c r="D1325" s="3">
        <f>-LOG10(test_BA6_yellow_50nm.pos.gene_s!$E1325)</f>
        <v>1.9660237350304161E-2</v>
      </c>
      <c r="E1325" s="1">
        <v>0.95574000000000003</v>
      </c>
      <c r="F1325" s="2">
        <v>1</v>
      </c>
      <c r="G1325" s="1">
        <v>16712</v>
      </c>
      <c r="H1325" s="1">
        <v>1</v>
      </c>
      <c r="I1325" s="1">
        <v>5.0776000000000002E-2</v>
      </c>
      <c r="J1325" s="1">
        <v>6.4211000000000004E-2</v>
      </c>
      <c r="K1325" s="3">
        <f>-LOG10(test_BA6_yellow_50nm.pos.gene_s!$J1325)</f>
        <v>1.1923905664781462</v>
      </c>
      <c r="L1325" s="1">
        <v>0.77241300000000002</v>
      </c>
      <c r="M1325" s="1">
        <v>1324</v>
      </c>
      <c r="N1325" s="1">
        <v>1</v>
      </c>
    </row>
    <row r="1326" spans="1:14" x14ac:dyDescent="0.2">
      <c r="A1326" s="1" t="s">
        <v>1335</v>
      </c>
      <c r="B1326" s="1">
        <v>5</v>
      </c>
      <c r="C1326" s="1">
        <v>0.26019999999999999</v>
      </c>
      <c r="D1326" s="3">
        <f>-LOG10(test_BA6_yellow_50nm.pos.gene_s!$E1326)</f>
        <v>0.31594498339973948</v>
      </c>
      <c r="E1326" s="1">
        <v>0.48311999999999999</v>
      </c>
      <c r="F1326" s="2">
        <v>1</v>
      </c>
      <c r="G1326" s="1">
        <v>8632</v>
      </c>
      <c r="H1326" s="1">
        <v>3</v>
      </c>
      <c r="I1326" s="1">
        <v>5.0828999999999999E-2</v>
      </c>
      <c r="J1326" s="1">
        <v>6.4256999999999995E-2</v>
      </c>
      <c r="K1326" s="3">
        <f>-LOG10(test_BA6_yellow_50nm.pos.gene_s!$J1326)</f>
        <v>1.1920795544436891</v>
      </c>
      <c r="L1326" s="1">
        <v>0.77241300000000002</v>
      </c>
      <c r="M1326" s="1">
        <v>1325</v>
      </c>
      <c r="N1326" s="1">
        <v>1</v>
      </c>
    </row>
    <row r="1327" spans="1:14" x14ac:dyDescent="0.2">
      <c r="A1327" s="1" t="s">
        <v>1336</v>
      </c>
      <c r="B1327" s="1">
        <v>5</v>
      </c>
      <c r="C1327" s="1">
        <v>0.99431999999999998</v>
      </c>
      <c r="D1327" s="3">
        <f>-LOG10(test_BA6_yellow_50nm.pos.gene_s!$E1327)</f>
        <v>2.4694572584037884E-3</v>
      </c>
      <c r="E1327" s="1">
        <v>0.99433000000000005</v>
      </c>
      <c r="F1327" s="2">
        <v>1</v>
      </c>
      <c r="G1327" s="1">
        <v>17975</v>
      </c>
      <c r="H1327" s="1">
        <v>0</v>
      </c>
      <c r="I1327" s="1">
        <v>5.0881999999999997E-2</v>
      </c>
      <c r="J1327" s="1">
        <v>6.4301999999999998E-2</v>
      </c>
      <c r="K1327" s="3">
        <f>-LOG10(test_BA6_yellow_50nm.pos.gene_s!$J1327)</f>
        <v>1.1917755189038386</v>
      </c>
      <c r="L1327" s="1">
        <v>0.77241300000000002</v>
      </c>
      <c r="M1327" s="1">
        <v>1326</v>
      </c>
      <c r="N1327" s="1">
        <v>1</v>
      </c>
    </row>
    <row r="1328" spans="1:14" x14ac:dyDescent="0.2">
      <c r="A1328" s="1" t="s">
        <v>1337</v>
      </c>
      <c r="B1328" s="1">
        <v>5</v>
      </c>
      <c r="C1328" s="1">
        <v>0.12906999999999999</v>
      </c>
      <c r="D1328" s="3">
        <f>-LOG10(test_BA6_yellow_50nm.pos.gene_s!$E1328)</f>
        <v>0.5152020756681156</v>
      </c>
      <c r="E1328" s="1">
        <v>0.30535000000000001</v>
      </c>
      <c r="F1328" s="2">
        <v>0.94163399999999997</v>
      </c>
      <c r="G1328" s="1">
        <v>5973</v>
      </c>
      <c r="H1328" s="1">
        <v>3</v>
      </c>
      <c r="I1328" s="1">
        <v>5.0935000000000001E-2</v>
      </c>
      <c r="J1328" s="1">
        <v>6.4352999999999994E-2</v>
      </c>
      <c r="K1328" s="3">
        <f>-LOG10(test_BA6_yellow_50nm.pos.gene_s!$J1328)</f>
        <v>1.1914312024025409</v>
      </c>
      <c r="L1328" s="1">
        <v>0.77241300000000002</v>
      </c>
      <c r="M1328" s="1">
        <v>1327</v>
      </c>
      <c r="N1328" s="1">
        <v>1</v>
      </c>
    </row>
    <row r="1329" spans="1:14" x14ac:dyDescent="0.2">
      <c r="A1329" s="1" t="s">
        <v>1338</v>
      </c>
      <c r="B1329" s="1">
        <v>5</v>
      </c>
      <c r="C1329" s="1">
        <v>0.78951000000000005</v>
      </c>
      <c r="D1329" s="3">
        <f>-LOG10(test_BA6_yellow_50nm.pos.gene_s!$E1329)</f>
        <v>5.4314814047525042E-2</v>
      </c>
      <c r="E1329" s="1">
        <v>0.88244</v>
      </c>
      <c r="F1329" s="2">
        <v>1</v>
      </c>
      <c r="G1329" s="1">
        <v>15069</v>
      </c>
      <c r="H1329" s="1">
        <v>2</v>
      </c>
      <c r="I1329" s="1">
        <v>5.0987999999999999E-2</v>
      </c>
      <c r="J1329" s="1">
        <v>6.4401E-2</v>
      </c>
      <c r="K1329" s="3">
        <f>-LOG10(test_BA6_yellow_50nm.pos.gene_s!$J1329)</f>
        <v>1.1911073889894102</v>
      </c>
      <c r="L1329" s="1">
        <v>0.77241300000000002</v>
      </c>
      <c r="M1329" s="1">
        <v>1328</v>
      </c>
      <c r="N1329" s="1">
        <v>1</v>
      </c>
    </row>
    <row r="1330" spans="1:14" x14ac:dyDescent="0.2">
      <c r="A1330" s="1" t="s">
        <v>1339</v>
      </c>
      <c r="B1330" s="1">
        <v>5</v>
      </c>
      <c r="C1330" s="1">
        <v>0.13272999999999999</v>
      </c>
      <c r="D1330" s="3">
        <f>-LOG10(test_BA6_yellow_50nm.pos.gene_s!$E1330)</f>
        <v>0.50590108833074598</v>
      </c>
      <c r="E1330" s="1">
        <v>0.31196000000000002</v>
      </c>
      <c r="F1330" s="2">
        <v>0.94859499999999997</v>
      </c>
      <c r="G1330" s="1">
        <v>6056</v>
      </c>
      <c r="H1330" s="1">
        <v>2</v>
      </c>
      <c r="I1330" s="1">
        <v>5.1041999999999997E-2</v>
      </c>
      <c r="J1330" s="1">
        <v>6.4443E-2</v>
      </c>
      <c r="K1330" s="3">
        <f>-LOG10(test_BA6_yellow_50nm.pos.gene_s!$J1330)</f>
        <v>1.1908242501721427</v>
      </c>
      <c r="L1330" s="1">
        <v>0.77241300000000002</v>
      </c>
      <c r="M1330" s="1">
        <v>1329</v>
      </c>
      <c r="N1330" s="1">
        <v>1</v>
      </c>
    </row>
    <row r="1331" spans="1:14" x14ac:dyDescent="0.2">
      <c r="A1331" s="1" t="s">
        <v>1340</v>
      </c>
      <c r="B1331" s="1">
        <v>5</v>
      </c>
      <c r="C1331" s="1">
        <v>6.3625000000000001E-2</v>
      </c>
      <c r="D1331" s="3">
        <f>-LOG10(test_BA6_yellow_50nm.pos.gene_s!$E1331)</f>
        <v>0.7474624930099959</v>
      </c>
      <c r="E1331" s="1">
        <v>0.17887</v>
      </c>
      <c r="F1331" s="2">
        <v>0.83500600000000003</v>
      </c>
      <c r="G1331" s="1">
        <v>3946</v>
      </c>
      <c r="H1331" s="1">
        <v>4</v>
      </c>
      <c r="I1331" s="1">
        <v>5.1095000000000002E-2</v>
      </c>
      <c r="J1331" s="1">
        <v>6.4493999999999996E-2</v>
      </c>
      <c r="K1331" s="3">
        <f>-LOG10(test_BA6_yellow_50nm.pos.gene_s!$J1331)</f>
        <v>1.1904806867305833</v>
      </c>
      <c r="L1331" s="1">
        <v>0.77241300000000002</v>
      </c>
      <c r="M1331" s="1">
        <v>1330</v>
      </c>
      <c r="N1331" s="1">
        <v>1</v>
      </c>
    </row>
    <row r="1332" spans="1:14" x14ac:dyDescent="0.2">
      <c r="A1332" s="1" t="s">
        <v>1341</v>
      </c>
      <c r="B1332" s="1">
        <v>5</v>
      </c>
      <c r="C1332" s="1">
        <v>0.80035000000000001</v>
      </c>
      <c r="D1332" s="3">
        <f>-LOG10(test_BA6_yellow_50nm.pos.gene_s!$E1332)</f>
        <v>5.0751528100485784E-2</v>
      </c>
      <c r="E1332" s="1">
        <v>0.88971</v>
      </c>
      <c r="F1332" s="2">
        <v>1</v>
      </c>
      <c r="G1332" s="1">
        <v>15203</v>
      </c>
      <c r="H1332" s="1">
        <v>2</v>
      </c>
      <c r="I1332" s="1">
        <v>5.1147999999999999E-2</v>
      </c>
      <c r="J1332" s="1">
        <v>6.4534999999999995E-2</v>
      </c>
      <c r="K1332" s="3">
        <f>-LOG10(test_BA6_yellow_50nm.pos.gene_s!$J1332)</f>
        <v>1.1902046856090165</v>
      </c>
      <c r="L1332" s="1">
        <v>0.77241300000000002</v>
      </c>
      <c r="M1332" s="1">
        <v>1331</v>
      </c>
      <c r="N1332" s="1">
        <v>1</v>
      </c>
    </row>
    <row r="1333" spans="1:14" x14ac:dyDescent="0.2">
      <c r="A1333" s="1" t="s">
        <v>1342</v>
      </c>
      <c r="B1333" s="1">
        <v>5</v>
      </c>
      <c r="C1333" s="1">
        <v>0.20041999999999999</v>
      </c>
      <c r="D1333" s="3">
        <f>-LOG10(test_BA6_yellow_50nm.pos.gene_s!$E1333)</f>
        <v>0.37787927226474766</v>
      </c>
      <c r="E1333" s="1">
        <v>0.41891</v>
      </c>
      <c r="F1333" s="2">
        <v>1</v>
      </c>
      <c r="G1333" s="1">
        <v>7684</v>
      </c>
      <c r="H1333" s="1">
        <v>3</v>
      </c>
      <c r="I1333" s="1">
        <v>5.1254000000000001E-2</v>
      </c>
      <c r="J1333" s="1">
        <v>6.4618999999999996E-2</v>
      </c>
      <c r="K1333" s="3">
        <f>-LOG10(test_BA6_yellow_50nm.pos.gene_s!$J1333)</f>
        <v>1.189639767114449</v>
      </c>
      <c r="L1333" s="1">
        <v>0.77241300000000002</v>
      </c>
      <c r="M1333" s="1">
        <v>1332</v>
      </c>
      <c r="N1333" s="1">
        <v>1</v>
      </c>
    </row>
    <row r="1334" spans="1:14" x14ac:dyDescent="0.2">
      <c r="A1334" s="1" t="s">
        <v>1343</v>
      </c>
      <c r="B1334" s="1">
        <v>5</v>
      </c>
      <c r="C1334" s="1">
        <v>5.9117000000000003E-2</v>
      </c>
      <c r="D1334" s="3">
        <f>-LOG10(test_BA6_yellow_50nm.pos.gene_s!$E1334)</f>
        <v>0.77100968915927615</v>
      </c>
      <c r="E1334" s="1">
        <v>0.16943</v>
      </c>
      <c r="F1334" s="2">
        <v>0.82452700000000001</v>
      </c>
      <c r="G1334" s="1">
        <v>3785</v>
      </c>
      <c r="H1334" s="1">
        <v>3</v>
      </c>
      <c r="I1334" s="1">
        <v>5.1414000000000001E-2</v>
      </c>
      <c r="J1334" s="1">
        <v>6.4751000000000003E-2</v>
      </c>
      <c r="K1334" s="3">
        <f>-LOG10(test_BA6_yellow_50nm.pos.gene_s!$J1334)</f>
        <v>1.1887535200478176</v>
      </c>
      <c r="L1334" s="1">
        <v>0.77241300000000002</v>
      </c>
      <c r="M1334" s="1">
        <v>1333</v>
      </c>
      <c r="N1334" s="1">
        <v>1</v>
      </c>
    </row>
    <row r="1335" spans="1:14" x14ac:dyDescent="0.2">
      <c r="A1335" s="1" t="s">
        <v>1344</v>
      </c>
      <c r="B1335" s="1">
        <v>5</v>
      </c>
      <c r="C1335" s="1">
        <v>3.0613999999999999E-2</v>
      </c>
      <c r="D1335" s="3">
        <f>-LOG10(test_BA6_yellow_50nm.pos.gene_s!$E1335)</f>
        <v>0.97481706566455084</v>
      </c>
      <c r="E1335" s="1">
        <v>0.10596999999999999</v>
      </c>
      <c r="F1335" s="2">
        <v>0.73576799999999998</v>
      </c>
      <c r="G1335" s="1">
        <v>2652</v>
      </c>
      <c r="H1335" s="1">
        <v>4</v>
      </c>
      <c r="I1335" s="1">
        <v>5.1466999999999999E-2</v>
      </c>
      <c r="J1335" s="1">
        <v>6.479E-2</v>
      </c>
      <c r="K1335" s="3">
        <f>-LOG10(test_BA6_yellow_50nm.pos.gene_s!$J1335)</f>
        <v>1.1884920200546734</v>
      </c>
      <c r="L1335" s="1">
        <v>0.77241300000000002</v>
      </c>
      <c r="M1335" s="1">
        <v>1334</v>
      </c>
      <c r="N1335" s="1">
        <v>1</v>
      </c>
    </row>
    <row r="1336" spans="1:14" x14ac:dyDescent="0.2">
      <c r="A1336" s="1" t="s">
        <v>1345</v>
      </c>
      <c r="B1336" s="1">
        <v>1</v>
      </c>
      <c r="C1336" s="1">
        <v>0.94849000000000006</v>
      </c>
      <c r="D1336" s="3">
        <f>-LOG10(test_BA6_yellow_50nm.pos.gene_s!$E1336)</f>
        <v>2.1157813861325099E-2</v>
      </c>
      <c r="E1336" s="1">
        <v>0.95245000000000002</v>
      </c>
      <c r="F1336" s="2">
        <v>1</v>
      </c>
      <c r="G1336" s="1">
        <v>16616</v>
      </c>
      <c r="H1336" s="1">
        <v>0</v>
      </c>
      <c r="I1336" s="1">
        <v>5.1513000000000003E-2</v>
      </c>
      <c r="J1336" s="1">
        <v>6.4831E-2</v>
      </c>
      <c r="K1336" s="3">
        <f>-LOG10(test_BA6_yellow_50nm.pos.gene_s!$J1336)</f>
        <v>1.1882172794748003</v>
      </c>
      <c r="L1336" s="1">
        <v>0.77241300000000002</v>
      </c>
      <c r="M1336" s="1">
        <v>1335</v>
      </c>
      <c r="N1336" s="1">
        <v>0</v>
      </c>
    </row>
    <row r="1337" spans="1:14" x14ac:dyDescent="0.2">
      <c r="A1337" s="1" t="s">
        <v>1346</v>
      </c>
      <c r="B1337" s="1">
        <v>5</v>
      </c>
      <c r="C1337" s="1">
        <v>0.48237000000000002</v>
      </c>
      <c r="D1337" s="3">
        <f>-LOG10(test_BA6_yellow_50nm.pos.gene_s!$E1337)</f>
        <v>0.15413951220780123</v>
      </c>
      <c r="E1337" s="1">
        <v>0.70123000000000002</v>
      </c>
      <c r="F1337" s="2">
        <v>1</v>
      </c>
      <c r="G1337" s="1">
        <v>12019</v>
      </c>
      <c r="H1337" s="1">
        <v>2</v>
      </c>
      <c r="I1337" s="1">
        <v>5.1520000000000003E-2</v>
      </c>
      <c r="J1337" s="1">
        <v>6.4838999999999994E-2</v>
      </c>
      <c r="K1337" s="3">
        <f>-LOG10(test_BA6_yellow_50nm.pos.gene_s!$J1337)</f>
        <v>1.1881636918159797</v>
      </c>
      <c r="L1337" s="1">
        <v>0.77241300000000002</v>
      </c>
      <c r="M1337" s="1">
        <v>1336</v>
      </c>
      <c r="N1337" s="1">
        <v>1</v>
      </c>
    </row>
    <row r="1338" spans="1:14" x14ac:dyDescent="0.2">
      <c r="A1338" s="1" t="s">
        <v>1347</v>
      </c>
      <c r="B1338" s="1">
        <v>5</v>
      </c>
      <c r="C1338" s="1">
        <v>0.62522999999999995</v>
      </c>
      <c r="D1338" s="3">
        <f>-LOG10(test_BA6_yellow_50nm.pos.gene_s!$E1338)</f>
        <v>0.10566731922221043</v>
      </c>
      <c r="E1338" s="1">
        <v>0.78403</v>
      </c>
      <c r="F1338" s="2">
        <v>1</v>
      </c>
      <c r="G1338" s="1">
        <v>13310</v>
      </c>
      <c r="H1338" s="1">
        <v>2</v>
      </c>
      <c r="I1338" s="1">
        <v>5.1625999999999998E-2</v>
      </c>
      <c r="J1338" s="1">
        <v>6.4935000000000007E-2</v>
      </c>
      <c r="K1338" s="3">
        <f>-LOG10(test_BA6_yellow_50nm.pos.gene_s!$J1338)</f>
        <v>1.187521155131162</v>
      </c>
      <c r="L1338" s="1">
        <v>0.77241300000000002</v>
      </c>
      <c r="M1338" s="1">
        <v>1337</v>
      </c>
      <c r="N1338" s="1">
        <v>1</v>
      </c>
    </row>
    <row r="1339" spans="1:14" x14ac:dyDescent="0.2">
      <c r="A1339" s="1" t="s">
        <v>1348</v>
      </c>
      <c r="B1339" s="1">
        <v>5</v>
      </c>
      <c r="C1339" s="1">
        <v>0.13374</v>
      </c>
      <c r="D1339" s="3">
        <f>-LOG10(test_BA6_yellow_50nm.pos.gene_s!$E1339)</f>
        <v>0.50341626551090546</v>
      </c>
      <c r="E1339" s="1">
        <v>0.31374999999999997</v>
      </c>
      <c r="F1339" s="2">
        <v>0.94895499999999999</v>
      </c>
      <c r="G1339" s="1">
        <v>6084</v>
      </c>
      <c r="H1339" s="1">
        <v>1</v>
      </c>
      <c r="I1339" s="1">
        <v>5.1732E-2</v>
      </c>
      <c r="J1339" s="1">
        <v>6.5029000000000003E-2</v>
      </c>
      <c r="K1339" s="3">
        <f>-LOG10(test_BA6_yellow_50nm.pos.gene_s!$J1339)</f>
        <v>1.1868929244146929</v>
      </c>
      <c r="L1339" s="1">
        <v>0.77241300000000002</v>
      </c>
      <c r="M1339" s="1">
        <v>1338</v>
      </c>
      <c r="N1339" s="1">
        <v>1</v>
      </c>
    </row>
    <row r="1340" spans="1:14" x14ac:dyDescent="0.2">
      <c r="A1340" s="1" t="s">
        <v>1349</v>
      </c>
      <c r="B1340" s="1">
        <v>2</v>
      </c>
      <c r="C1340" s="1">
        <v>0.7893</v>
      </c>
      <c r="D1340" s="3">
        <f>-LOG10(test_BA6_yellow_50nm.pos.gene_s!$E1340)</f>
        <v>5.4388643100629332E-2</v>
      </c>
      <c r="E1340" s="1">
        <v>0.88229000000000002</v>
      </c>
      <c r="F1340" s="2">
        <v>1</v>
      </c>
      <c r="G1340" s="1">
        <v>15066</v>
      </c>
      <c r="H1340" s="1">
        <v>0</v>
      </c>
      <c r="I1340" s="1">
        <v>5.1777999999999998E-2</v>
      </c>
      <c r="J1340" s="1">
        <v>6.5063999999999997E-2</v>
      </c>
      <c r="K1340" s="3">
        <f>-LOG10(test_BA6_yellow_50nm.pos.gene_s!$J1340)</f>
        <v>1.1866592407079084</v>
      </c>
      <c r="L1340" s="1">
        <v>0.77241300000000002</v>
      </c>
      <c r="M1340" s="1">
        <v>1339</v>
      </c>
      <c r="N1340" s="1">
        <v>1</v>
      </c>
    </row>
    <row r="1341" spans="1:14" x14ac:dyDescent="0.2">
      <c r="A1341" s="1" t="s">
        <v>1350</v>
      </c>
      <c r="B1341" s="1">
        <v>5</v>
      </c>
      <c r="C1341" s="1">
        <v>0.79893000000000003</v>
      </c>
      <c r="D1341" s="3">
        <f>-LOG10(test_BA6_yellow_50nm.pos.gene_s!$E1341)</f>
        <v>5.1191067793125225E-2</v>
      </c>
      <c r="E1341" s="1">
        <v>0.88880999999999999</v>
      </c>
      <c r="F1341" s="2">
        <v>1</v>
      </c>
      <c r="G1341" s="1">
        <v>15179</v>
      </c>
      <c r="H1341" s="1">
        <v>2</v>
      </c>
      <c r="I1341" s="1">
        <v>5.1838000000000002E-2</v>
      </c>
      <c r="J1341" s="1">
        <v>6.5121999999999999E-2</v>
      </c>
      <c r="K1341" s="3">
        <f>-LOG10(test_BA6_yellow_50nm.pos.gene_s!$J1341)</f>
        <v>1.1862722700410635</v>
      </c>
      <c r="L1341" s="1">
        <v>0.77241300000000002</v>
      </c>
      <c r="M1341" s="1">
        <v>1340</v>
      </c>
      <c r="N1341" s="1">
        <v>1</v>
      </c>
    </row>
    <row r="1342" spans="1:14" x14ac:dyDescent="0.2">
      <c r="A1342" s="1" t="s">
        <v>1351</v>
      </c>
      <c r="B1342" s="1">
        <v>5</v>
      </c>
      <c r="C1342" s="1">
        <v>1.1442000000000001E-2</v>
      </c>
      <c r="D1342" s="3">
        <f>-LOG10(test_BA6_yellow_50nm.pos.gene_s!$E1342)</f>
        <v>1.3573673344947843</v>
      </c>
      <c r="E1342" s="1">
        <v>4.3916999999999998E-2</v>
      </c>
      <c r="F1342" s="2">
        <v>0.61745700000000003</v>
      </c>
      <c r="G1342" s="1">
        <v>1308</v>
      </c>
      <c r="H1342" s="1">
        <v>3</v>
      </c>
      <c r="I1342" s="1">
        <v>5.1892000000000001E-2</v>
      </c>
      <c r="J1342" s="1">
        <v>6.5169000000000005E-2</v>
      </c>
      <c r="K1342" s="3">
        <f>-LOG10(test_BA6_yellow_50nm.pos.gene_s!$J1342)</f>
        <v>1.1859589430801094</v>
      </c>
      <c r="L1342" s="1">
        <v>0.77241300000000002</v>
      </c>
      <c r="M1342" s="1">
        <v>1341</v>
      </c>
      <c r="N1342" s="1">
        <v>1</v>
      </c>
    </row>
    <row r="1343" spans="1:14" x14ac:dyDescent="0.2">
      <c r="A1343" s="1" t="s">
        <v>1352</v>
      </c>
      <c r="B1343" s="1">
        <v>5</v>
      </c>
      <c r="C1343" s="1">
        <v>0.42991000000000001</v>
      </c>
      <c r="D1343" s="3">
        <f>-LOG10(test_BA6_yellow_50nm.pos.gene_s!$E1343)</f>
        <v>0.18553930589191847</v>
      </c>
      <c r="E1343" s="1">
        <v>0.65232000000000001</v>
      </c>
      <c r="F1343" s="2">
        <v>1</v>
      </c>
      <c r="G1343" s="1">
        <v>11234</v>
      </c>
      <c r="H1343" s="1">
        <v>2</v>
      </c>
      <c r="I1343" s="1">
        <v>5.1998000000000003E-2</v>
      </c>
      <c r="J1343" s="1">
        <v>6.5257999999999997E-2</v>
      </c>
      <c r="K1343" s="3">
        <f>-LOG10(test_BA6_yellow_50nm.pos.gene_s!$J1343)</f>
        <v>1.185366240420558</v>
      </c>
      <c r="L1343" s="1">
        <v>0.77241300000000002</v>
      </c>
      <c r="M1343" s="1">
        <v>1342</v>
      </c>
      <c r="N1343" s="1">
        <v>1</v>
      </c>
    </row>
    <row r="1344" spans="1:14" x14ac:dyDescent="0.2">
      <c r="A1344" s="1" t="s">
        <v>1353</v>
      </c>
      <c r="B1344" s="1">
        <v>5</v>
      </c>
      <c r="C1344" s="1">
        <v>0.99536000000000002</v>
      </c>
      <c r="D1344" s="3">
        <f>-LOG10(test_BA6_yellow_50nm.pos.gene_s!$E1344)</f>
        <v>2.0110897090335547E-3</v>
      </c>
      <c r="E1344" s="1">
        <v>0.99538000000000004</v>
      </c>
      <c r="F1344" s="2">
        <v>1</v>
      </c>
      <c r="G1344" s="1">
        <v>18024</v>
      </c>
      <c r="H1344" s="1">
        <v>0</v>
      </c>
      <c r="I1344" s="1">
        <v>5.2051E-2</v>
      </c>
      <c r="J1344" s="1">
        <v>6.5307000000000004E-2</v>
      </c>
      <c r="K1344" s="3">
        <f>-LOG10(test_BA6_yellow_50nm.pos.gene_s!$J1344)</f>
        <v>1.1850402659157162</v>
      </c>
      <c r="L1344" s="1">
        <v>0.77241300000000002</v>
      </c>
      <c r="M1344" s="1">
        <v>1343</v>
      </c>
      <c r="N1344" s="1">
        <v>1</v>
      </c>
    </row>
    <row r="1345" spans="1:14" x14ac:dyDescent="0.2">
      <c r="A1345" s="1" t="s">
        <v>1354</v>
      </c>
      <c r="B1345" s="1">
        <v>5</v>
      </c>
      <c r="C1345" s="1">
        <v>0.28399000000000002</v>
      </c>
      <c r="D1345" s="3">
        <f>-LOG10(test_BA6_yellow_50nm.pos.gene_s!$E1345)</f>
        <v>0.29427309492524584</v>
      </c>
      <c r="E1345" s="1">
        <v>0.50783999999999996</v>
      </c>
      <c r="F1345" s="2">
        <v>1</v>
      </c>
      <c r="G1345" s="1">
        <v>9002</v>
      </c>
      <c r="H1345" s="1">
        <v>2</v>
      </c>
      <c r="I1345" s="1">
        <v>5.2103999999999998E-2</v>
      </c>
      <c r="J1345" s="1">
        <v>6.5348000000000003E-2</v>
      </c>
      <c r="K1345" s="3">
        <f>-LOG10(test_BA6_yellow_50nm.pos.gene_s!$J1345)</f>
        <v>1.1847676996252183</v>
      </c>
      <c r="L1345" s="1">
        <v>0.77241300000000002</v>
      </c>
      <c r="M1345" s="1">
        <v>1344</v>
      </c>
      <c r="N1345" s="1">
        <v>1</v>
      </c>
    </row>
    <row r="1346" spans="1:14" x14ac:dyDescent="0.2">
      <c r="A1346" s="1" t="s">
        <v>1355</v>
      </c>
      <c r="B1346" s="1">
        <v>5</v>
      </c>
      <c r="C1346" s="1">
        <v>0.94740000000000002</v>
      </c>
      <c r="D1346" s="3">
        <f>-LOG10(test_BA6_yellow_50nm.pos.gene_s!$E1346)</f>
        <v>2.1504494067374449E-2</v>
      </c>
      <c r="E1346" s="1">
        <v>0.95169000000000004</v>
      </c>
      <c r="F1346" s="2">
        <v>1</v>
      </c>
      <c r="G1346" s="1">
        <v>16601</v>
      </c>
      <c r="H1346" s="1">
        <v>1</v>
      </c>
      <c r="I1346" s="1">
        <v>5.2157000000000002E-2</v>
      </c>
      <c r="J1346" s="1">
        <v>6.5390000000000004E-2</v>
      </c>
      <c r="K1346" s="3">
        <f>-LOG10(test_BA6_yellow_50nm.pos.gene_s!$J1346)</f>
        <v>1.1844886626372357</v>
      </c>
      <c r="L1346" s="1">
        <v>0.77241300000000002</v>
      </c>
      <c r="M1346" s="1">
        <v>1345</v>
      </c>
      <c r="N1346" s="1">
        <v>1</v>
      </c>
    </row>
    <row r="1347" spans="1:14" x14ac:dyDescent="0.2">
      <c r="A1347" s="1" t="s">
        <v>1356</v>
      </c>
      <c r="B1347" s="1">
        <v>5</v>
      </c>
      <c r="C1347" s="1">
        <v>0.85692999999999997</v>
      </c>
      <c r="D1347" s="3">
        <f>-LOG10(test_BA6_yellow_50nm.pos.gene_s!$E1347)</f>
        <v>4.0486390281288649E-2</v>
      </c>
      <c r="E1347" s="1">
        <v>0.91098999999999997</v>
      </c>
      <c r="F1347" s="2">
        <v>1</v>
      </c>
      <c r="G1347" s="1">
        <v>15645</v>
      </c>
      <c r="H1347" s="1">
        <v>1</v>
      </c>
      <c r="I1347" s="1">
        <v>5.2209999999999999E-2</v>
      </c>
      <c r="J1347" s="1">
        <v>6.5434000000000006E-2</v>
      </c>
      <c r="K1347" s="3">
        <f>-LOG10(test_BA6_yellow_50nm.pos.gene_s!$J1347)</f>
        <v>1.1841965303385098</v>
      </c>
      <c r="L1347" s="1">
        <v>0.77241300000000002</v>
      </c>
      <c r="M1347" s="1">
        <v>1346</v>
      </c>
      <c r="N1347" s="1">
        <v>1</v>
      </c>
    </row>
    <row r="1348" spans="1:14" x14ac:dyDescent="0.2">
      <c r="A1348" s="1" t="s">
        <v>1357</v>
      </c>
      <c r="B1348" s="1">
        <v>5</v>
      </c>
      <c r="C1348" s="1">
        <v>2.2291999999999999E-2</v>
      </c>
      <c r="D1348" s="3">
        <f>-LOG10(test_BA6_yellow_50nm.pos.gene_s!$E1348)</f>
        <v>1.0958148015645435</v>
      </c>
      <c r="E1348" s="1">
        <v>8.0201999999999996E-2</v>
      </c>
      <c r="F1348" s="2">
        <v>0.70527300000000004</v>
      </c>
      <c r="G1348" s="1">
        <v>2094</v>
      </c>
      <c r="H1348" s="1">
        <v>4</v>
      </c>
      <c r="I1348" s="1">
        <v>5.2262999999999997E-2</v>
      </c>
      <c r="J1348" s="1">
        <v>6.5476999999999994E-2</v>
      </c>
      <c r="K1348" s="3">
        <f>-LOG10(test_BA6_yellow_50nm.pos.gene_s!$J1348)</f>
        <v>1.1839112271417815</v>
      </c>
      <c r="L1348" s="1">
        <v>0.77241300000000002</v>
      </c>
      <c r="M1348" s="1">
        <v>1347</v>
      </c>
      <c r="N1348" s="1">
        <v>1</v>
      </c>
    </row>
    <row r="1349" spans="1:14" x14ac:dyDescent="0.2">
      <c r="A1349" s="1" t="s">
        <v>1358</v>
      </c>
      <c r="B1349" s="1">
        <v>5</v>
      </c>
      <c r="C1349" s="1">
        <v>0.67517000000000005</v>
      </c>
      <c r="D1349" s="3">
        <f>-LOG10(test_BA6_yellow_50nm.pos.gene_s!$E1349)</f>
        <v>9.0187320806371804E-2</v>
      </c>
      <c r="E1349" s="1">
        <v>0.81247999999999998</v>
      </c>
      <c r="F1349" s="2">
        <v>1</v>
      </c>
      <c r="G1349" s="1">
        <v>13813</v>
      </c>
      <c r="H1349" s="1">
        <v>2</v>
      </c>
      <c r="I1349" s="1">
        <v>5.2368999999999999E-2</v>
      </c>
      <c r="J1349" s="1">
        <v>6.5559000000000006E-2</v>
      </c>
      <c r="K1349" s="3">
        <f>-LOG10(test_BA6_yellow_50nm.pos.gene_s!$J1349)</f>
        <v>1.1833676795340298</v>
      </c>
      <c r="L1349" s="1">
        <v>0.77241300000000002</v>
      </c>
      <c r="M1349" s="1">
        <v>1348</v>
      </c>
      <c r="N1349" s="1">
        <v>1</v>
      </c>
    </row>
    <row r="1350" spans="1:14" x14ac:dyDescent="0.2">
      <c r="A1350" s="1" t="s">
        <v>1359</v>
      </c>
      <c r="B1350" s="1">
        <v>5</v>
      </c>
      <c r="C1350" s="1">
        <v>0.95643</v>
      </c>
      <c r="D1350" s="3">
        <f>-LOG10(test_BA6_yellow_50nm.pos.gene_s!$E1350)</f>
        <v>1.8498511851753156E-2</v>
      </c>
      <c r="E1350" s="1">
        <v>0.95830000000000004</v>
      </c>
      <c r="F1350" s="2">
        <v>1</v>
      </c>
      <c r="G1350" s="1">
        <v>16791</v>
      </c>
      <c r="H1350" s="1">
        <v>1</v>
      </c>
      <c r="I1350" s="1">
        <v>5.2422000000000003E-2</v>
      </c>
      <c r="J1350" s="1">
        <v>6.5602999999999995E-2</v>
      </c>
      <c r="K1350" s="3">
        <f>-LOG10(test_BA6_yellow_50nm.pos.gene_s!$J1350)</f>
        <v>1.1830763000503295</v>
      </c>
      <c r="L1350" s="1">
        <v>0.77241300000000002</v>
      </c>
      <c r="M1350" s="1">
        <v>1349</v>
      </c>
      <c r="N1350" s="1">
        <v>1</v>
      </c>
    </row>
    <row r="1351" spans="1:14" x14ac:dyDescent="0.2">
      <c r="A1351" s="1" t="s">
        <v>1360</v>
      </c>
      <c r="B1351" s="1">
        <v>5</v>
      </c>
      <c r="C1351" s="1">
        <v>2.5004999999999999E-2</v>
      </c>
      <c r="D1351" s="3">
        <f>-LOG10(test_BA6_yellow_50nm.pos.gene_s!$E1351)</f>
        <v>1.0517827064400294</v>
      </c>
      <c r="E1351" s="1">
        <v>8.8760000000000006E-2</v>
      </c>
      <c r="F1351" s="2">
        <v>0.71366399999999997</v>
      </c>
      <c r="G1351" s="1">
        <v>2290</v>
      </c>
      <c r="H1351" s="1">
        <v>4</v>
      </c>
      <c r="I1351" s="1">
        <v>5.2476000000000002E-2</v>
      </c>
      <c r="J1351" s="1">
        <v>6.5642000000000006E-2</v>
      </c>
      <c r="K1351" s="3">
        <f>-LOG10(test_BA6_yellow_50nm.pos.gene_s!$J1351)</f>
        <v>1.1828181952037788</v>
      </c>
      <c r="L1351" s="1">
        <v>0.77241300000000002</v>
      </c>
      <c r="M1351" s="1">
        <v>1350</v>
      </c>
      <c r="N1351" s="1">
        <v>1</v>
      </c>
    </row>
    <row r="1352" spans="1:14" x14ac:dyDescent="0.2">
      <c r="A1352" s="1" t="s">
        <v>1361</v>
      </c>
      <c r="B1352" s="1">
        <v>5</v>
      </c>
      <c r="C1352" s="1">
        <v>0.99868000000000001</v>
      </c>
      <c r="D1352" s="3">
        <f>-LOG10(test_BA6_yellow_50nm.pos.gene_s!$E1352)</f>
        <v>5.8669365795278774E-4</v>
      </c>
      <c r="E1352" s="1">
        <v>0.99865000000000004</v>
      </c>
      <c r="F1352" s="2">
        <v>1</v>
      </c>
      <c r="G1352" s="1">
        <v>18255</v>
      </c>
      <c r="H1352" s="1">
        <v>0</v>
      </c>
      <c r="I1352" s="1">
        <v>5.2528999999999999E-2</v>
      </c>
      <c r="J1352" s="1">
        <v>6.5686999999999995E-2</v>
      </c>
      <c r="K1352" s="3">
        <f>-LOG10(test_BA6_yellow_50nm.pos.gene_s!$J1352)</f>
        <v>1.1825205724022576</v>
      </c>
      <c r="L1352" s="1">
        <v>0.77241300000000002</v>
      </c>
      <c r="M1352" s="1">
        <v>1351</v>
      </c>
      <c r="N1352" s="1">
        <v>1</v>
      </c>
    </row>
    <row r="1353" spans="1:14" x14ac:dyDescent="0.2">
      <c r="A1353" s="1" t="s">
        <v>1362</v>
      </c>
      <c r="B1353" s="1">
        <v>5</v>
      </c>
      <c r="C1353" s="1">
        <v>0.40155999999999997</v>
      </c>
      <c r="D1353" s="3">
        <f>-LOG10(test_BA6_yellow_50nm.pos.gene_s!$E1353)</f>
        <v>0.20398797719723943</v>
      </c>
      <c r="E1353" s="1">
        <v>0.62519000000000002</v>
      </c>
      <c r="F1353" s="2">
        <v>1</v>
      </c>
      <c r="G1353" s="1">
        <v>10783</v>
      </c>
      <c r="H1353" s="1">
        <v>1</v>
      </c>
      <c r="I1353" s="1">
        <v>5.2581999999999997E-2</v>
      </c>
      <c r="J1353" s="1">
        <v>6.5738000000000005E-2</v>
      </c>
      <c r="K1353" s="3">
        <f>-LOG10(test_BA6_yellow_50nm.pos.gene_s!$J1353)</f>
        <v>1.1821835129434204</v>
      </c>
      <c r="L1353" s="1">
        <v>0.77241300000000002</v>
      </c>
      <c r="M1353" s="1">
        <v>1352</v>
      </c>
      <c r="N1353" s="1">
        <v>1</v>
      </c>
    </row>
    <row r="1354" spans="1:14" x14ac:dyDescent="0.2">
      <c r="A1354" s="1" t="s">
        <v>1363</v>
      </c>
      <c r="B1354" s="1">
        <v>5</v>
      </c>
      <c r="C1354" s="1">
        <v>0.23327999999999999</v>
      </c>
      <c r="D1354" s="3">
        <f>-LOG10(test_BA6_yellow_50nm.pos.gene_s!$E1354)</f>
        <v>0.34259035085461942</v>
      </c>
      <c r="E1354" s="1">
        <v>0.45437</v>
      </c>
      <c r="F1354" s="2">
        <v>1</v>
      </c>
      <c r="G1354" s="1">
        <v>8232</v>
      </c>
      <c r="H1354" s="1">
        <v>2</v>
      </c>
      <c r="I1354" s="1">
        <v>5.2741000000000003E-2</v>
      </c>
      <c r="J1354" s="1">
        <v>6.5870999999999999E-2</v>
      </c>
      <c r="K1354" s="3">
        <f>-LOG10(test_BA6_yellow_50nm.pos.gene_s!$J1354)</f>
        <v>1.1813057434024921</v>
      </c>
      <c r="L1354" s="1">
        <v>0.77241300000000002</v>
      </c>
      <c r="M1354" s="1">
        <v>1353</v>
      </c>
      <c r="N1354" s="1">
        <v>1</v>
      </c>
    </row>
    <row r="1355" spans="1:14" x14ac:dyDescent="0.2">
      <c r="A1355" s="1" t="s">
        <v>1364</v>
      </c>
      <c r="B1355" s="1">
        <v>1</v>
      </c>
      <c r="C1355" s="1">
        <v>0.94720000000000004</v>
      </c>
      <c r="D1355" s="3">
        <f>-LOG10(test_BA6_yellow_50nm.pos.gene_s!$E1355)</f>
        <v>2.1563822356075627E-2</v>
      </c>
      <c r="E1355" s="1">
        <v>0.95155999999999996</v>
      </c>
      <c r="F1355" s="2">
        <v>1</v>
      </c>
      <c r="G1355" s="1">
        <v>16592</v>
      </c>
      <c r="H1355" s="1">
        <v>0</v>
      </c>
      <c r="I1355" s="1">
        <v>5.2797999999999998E-2</v>
      </c>
      <c r="J1355" s="1">
        <v>6.5920000000000006E-2</v>
      </c>
      <c r="K1355" s="3">
        <f>-LOG10(test_BA6_yellow_50nm.pos.gene_s!$J1355)</f>
        <v>1.1809828013109407</v>
      </c>
      <c r="L1355" s="1">
        <v>0.77241300000000002</v>
      </c>
      <c r="M1355" s="1">
        <v>1354</v>
      </c>
      <c r="N1355" s="1">
        <v>0</v>
      </c>
    </row>
    <row r="1356" spans="1:14" x14ac:dyDescent="0.2">
      <c r="A1356" s="1" t="s">
        <v>1365</v>
      </c>
      <c r="B1356" s="1">
        <v>5</v>
      </c>
      <c r="C1356" s="1">
        <v>0.12920999999999999</v>
      </c>
      <c r="D1356" s="3">
        <f>-LOG10(test_BA6_yellow_50nm.pos.gene_s!$E1356)</f>
        <v>0.51486086153573452</v>
      </c>
      <c r="E1356" s="1">
        <v>0.30558999999999997</v>
      </c>
      <c r="F1356" s="2">
        <v>0.941658</v>
      </c>
      <c r="G1356" s="1">
        <v>5978</v>
      </c>
      <c r="H1356" s="1">
        <v>2</v>
      </c>
      <c r="I1356" s="1">
        <v>5.3059000000000002E-2</v>
      </c>
      <c r="J1356" s="1">
        <v>6.6134999999999999E-2</v>
      </c>
      <c r="K1356" s="3">
        <f>-LOG10(test_BA6_yellow_50nm.pos.gene_s!$J1356)</f>
        <v>1.1795686421179963</v>
      </c>
      <c r="L1356" s="1">
        <v>0.77241300000000002</v>
      </c>
      <c r="M1356" s="1">
        <v>1355</v>
      </c>
      <c r="N1356" s="1">
        <v>1</v>
      </c>
    </row>
    <row r="1357" spans="1:14" x14ac:dyDescent="0.2">
      <c r="A1357" s="1" t="s">
        <v>1366</v>
      </c>
      <c r="B1357" s="1">
        <v>5</v>
      </c>
      <c r="C1357" s="1">
        <v>0.77788000000000002</v>
      </c>
      <c r="D1357" s="3">
        <f>-LOG10(test_BA6_yellow_50nm.pos.gene_s!$E1357)</f>
        <v>5.8096190163026223E-2</v>
      </c>
      <c r="E1357" s="1">
        <v>0.87478999999999996</v>
      </c>
      <c r="F1357" s="2">
        <v>1</v>
      </c>
      <c r="G1357" s="1">
        <v>14926</v>
      </c>
      <c r="H1357" s="1">
        <v>2</v>
      </c>
      <c r="I1357" s="1">
        <v>5.3111999999999999E-2</v>
      </c>
      <c r="J1357" s="1">
        <v>6.6184000000000007E-2</v>
      </c>
      <c r="K1357" s="3">
        <f>-LOG10(test_BA6_yellow_50nm.pos.gene_s!$J1357)</f>
        <v>1.1792469886806813</v>
      </c>
      <c r="L1357" s="1">
        <v>0.77241300000000002</v>
      </c>
      <c r="M1357" s="1">
        <v>1356</v>
      </c>
      <c r="N1357" s="1">
        <v>1</v>
      </c>
    </row>
    <row r="1358" spans="1:14" x14ac:dyDescent="0.2">
      <c r="A1358" s="1" t="s">
        <v>1367</v>
      </c>
      <c r="B1358" s="1">
        <v>5</v>
      </c>
      <c r="C1358" s="1">
        <v>0.12302</v>
      </c>
      <c r="D1358" s="3">
        <f>-LOG10(test_BA6_yellow_50nm.pos.gene_s!$E1358)</f>
        <v>0.53112120574598942</v>
      </c>
      <c r="E1358" s="1">
        <v>0.29436000000000001</v>
      </c>
      <c r="F1358" s="2">
        <v>0.93461700000000003</v>
      </c>
      <c r="G1358" s="1">
        <v>5791</v>
      </c>
      <c r="H1358" s="1">
        <v>4</v>
      </c>
      <c r="I1358" s="1">
        <v>5.3164999999999997E-2</v>
      </c>
      <c r="J1358" s="1">
        <v>6.6240999999999994E-2</v>
      </c>
      <c r="K1358" s="3">
        <f>-LOG10(test_BA6_yellow_50nm.pos.gene_s!$J1358)</f>
        <v>1.1788731198946174</v>
      </c>
      <c r="L1358" s="1">
        <v>0.77241300000000002</v>
      </c>
      <c r="M1358" s="1">
        <v>1357</v>
      </c>
      <c r="N1358" s="1">
        <v>1</v>
      </c>
    </row>
    <row r="1359" spans="1:14" x14ac:dyDescent="0.2">
      <c r="A1359" s="1" t="s">
        <v>1368</v>
      </c>
      <c r="B1359" s="1">
        <v>5</v>
      </c>
      <c r="C1359" s="1">
        <v>1.2451E-2</v>
      </c>
      <c r="D1359" s="3">
        <f>-LOG10(test_BA6_yellow_50nm.pos.gene_s!$E1359)</f>
        <v>1.3234344118265193</v>
      </c>
      <c r="E1359" s="1">
        <v>4.7486E-2</v>
      </c>
      <c r="F1359" s="2">
        <v>0.630324</v>
      </c>
      <c r="G1359" s="1">
        <v>1387</v>
      </c>
      <c r="H1359" s="1">
        <v>4</v>
      </c>
      <c r="I1359" s="1">
        <v>5.3218000000000001E-2</v>
      </c>
      <c r="J1359" s="1">
        <v>6.6281999999999994E-2</v>
      </c>
      <c r="K1359" s="3">
        <f>-LOG10(test_BA6_yellow_50nm.pos.gene_s!$J1359)</f>
        <v>1.1786043956078724</v>
      </c>
      <c r="L1359" s="1">
        <v>0.77241300000000002</v>
      </c>
      <c r="M1359" s="1">
        <v>1358</v>
      </c>
      <c r="N1359" s="1">
        <v>1</v>
      </c>
    </row>
    <row r="1360" spans="1:14" x14ac:dyDescent="0.2">
      <c r="A1360" s="1" t="s">
        <v>1369</v>
      </c>
      <c r="B1360" s="1">
        <v>5</v>
      </c>
      <c r="C1360" s="1">
        <v>0.18675</v>
      </c>
      <c r="D1360" s="3">
        <f>-LOG10(test_BA6_yellow_50nm.pos.gene_s!$E1360)</f>
        <v>0.39424257495238541</v>
      </c>
      <c r="E1360" s="1">
        <v>0.40342</v>
      </c>
      <c r="F1360" s="2">
        <v>0.99414999999999998</v>
      </c>
      <c r="G1360" s="1">
        <v>7472</v>
      </c>
      <c r="H1360" s="1">
        <v>3</v>
      </c>
      <c r="I1360" s="1">
        <v>5.3270999999999999E-2</v>
      </c>
      <c r="J1360" s="1">
        <v>6.6326999999999997E-2</v>
      </c>
      <c r="K1360" s="3">
        <f>-LOG10(test_BA6_yellow_50nm.pos.gene_s!$J1360)</f>
        <v>1.1783096455918733</v>
      </c>
      <c r="L1360" s="1">
        <v>0.77241300000000002</v>
      </c>
      <c r="M1360" s="1">
        <v>1359</v>
      </c>
      <c r="N1360" s="1">
        <v>1</v>
      </c>
    </row>
    <row r="1361" spans="1:14" x14ac:dyDescent="0.2">
      <c r="A1361" s="1" t="s">
        <v>1370</v>
      </c>
      <c r="B1361" s="1">
        <v>5</v>
      </c>
      <c r="C1361" s="1">
        <v>0.73199000000000003</v>
      </c>
      <c r="D1361" s="3">
        <f>-LOG10(test_BA6_yellow_50nm.pos.gene_s!$E1361)</f>
        <v>7.263477049583078E-2</v>
      </c>
      <c r="E1361" s="1">
        <v>0.84599000000000002</v>
      </c>
      <c r="F1361" s="2">
        <v>1</v>
      </c>
      <c r="G1361" s="1">
        <v>14408</v>
      </c>
      <c r="H1361" s="1">
        <v>2</v>
      </c>
      <c r="I1361" s="1">
        <v>5.3324000000000003E-2</v>
      </c>
      <c r="J1361" s="1">
        <v>6.6372E-2</v>
      </c>
      <c r="K1361" s="3">
        <f>-LOG10(test_BA6_yellow_50nm.pos.gene_s!$J1361)</f>
        <v>1.1780150954832096</v>
      </c>
      <c r="L1361" s="1">
        <v>0.77241300000000002</v>
      </c>
      <c r="M1361" s="1">
        <v>1360</v>
      </c>
      <c r="N1361" s="1">
        <v>1</v>
      </c>
    </row>
    <row r="1362" spans="1:14" x14ac:dyDescent="0.2">
      <c r="A1362" s="1" t="s">
        <v>1371</v>
      </c>
      <c r="B1362" s="1">
        <v>5</v>
      </c>
      <c r="C1362" s="1">
        <v>0.39362000000000003</v>
      </c>
      <c r="D1362" s="3">
        <f>-LOG10(test_BA6_yellow_50nm.pos.gene_s!$E1362)</f>
        <v>0.20939117141558272</v>
      </c>
      <c r="E1362" s="1">
        <v>0.61746000000000001</v>
      </c>
      <c r="F1362" s="2">
        <v>1</v>
      </c>
      <c r="G1362" s="1">
        <v>10662</v>
      </c>
      <c r="H1362" s="1">
        <v>2</v>
      </c>
      <c r="I1362" s="1">
        <v>5.3377000000000001E-2</v>
      </c>
      <c r="J1362" s="1">
        <v>6.6414000000000001E-2</v>
      </c>
      <c r="K1362" s="3">
        <f>-LOG10(test_BA6_yellow_50nm.pos.gene_s!$J1362)</f>
        <v>1.1777403621702365</v>
      </c>
      <c r="L1362" s="1">
        <v>0.77241300000000002</v>
      </c>
      <c r="M1362" s="1">
        <v>1361</v>
      </c>
      <c r="N1362" s="1">
        <v>1</v>
      </c>
    </row>
    <row r="1363" spans="1:14" x14ac:dyDescent="0.2">
      <c r="A1363" s="1" t="s">
        <v>1372</v>
      </c>
      <c r="B1363" s="1">
        <v>5</v>
      </c>
      <c r="C1363" s="1">
        <v>0.26557999999999998</v>
      </c>
      <c r="D1363" s="3">
        <f>-LOG10(test_BA6_yellow_50nm.pos.gene_s!$E1363)</f>
        <v>0.31091322959607676</v>
      </c>
      <c r="E1363" s="1">
        <v>0.48875000000000002</v>
      </c>
      <c r="F1363" s="2">
        <v>1</v>
      </c>
      <c r="G1363" s="1">
        <v>8722</v>
      </c>
      <c r="H1363" s="1">
        <v>2</v>
      </c>
      <c r="I1363" s="1">
        <v>5.3429999999999998E-2</v>
      </c>
      <c r="J1363" s="1">
        <v>6.6449999999999995E-2</v>
      </c>
      <c r="K1363" s="3">
        <f>-LOG10(test_BA6_yellow_50nm.pos.gene_s!$J1363)</f>
        <v>1.1775050147212491</v>
      </c>
      <c r="L1363" s="1">
        <v>0.77241300000000002</v>
      </c>
      <c r="M1363" s="1">
        <v>1362</v>
      </c>
      <c r="N1363" s="1">
        <v>1</v>
      </c>
    </row>
    <row r="1364" spans="1:14" x14ac:dyDescent="0.2">
      <c r="A1364" s="1" t="s">
        <v>1373</v>
      </c>
      <c r="B1364" s="1">
        <v>5</v>
      </c>
      <c r="C1364" s="1">
        <v>2.2648000000000001E-2</v>
      </c>
      <c r="D1364" s="3">
        <f>-LOG10(test_BA6_yellow_50nm.pos.gene_s!$E1364)</f>
        <v>1.0898453566297246</v>
      </c>
      <c r="E1364" s="1">
        <v>8.1311999999999995E-2</v>
      </c>
      <c r="F1364" s="2">
        <v>0.70593300000000003</v>
      </c>
      <c r="G1364" s="1">
        <v>2120</v>
      </c>
      <c r="H1364" s="1">
        <v>4</v>
      </c>
      <c r="I1364" s="1">
        <v>5.3483999999999997E-2</v>
      </c>
      <c r="J1364" s="1">
        <v>6.6504999999999995E-2</v>
      </c>
      <c r="K1364" s="3">
        <f>-LOG10(test_BA6_yellow_50nm.pos.gene_s!$J1364)</f>
        <v>1.1771457022039735</v>
      </c>
      <c r="L1364" s="1">
        <v>0.77241300000000002</v>
      </c>
      <c r="M1364" s="1">
        <v>1363</v>
      </c>
      <c r="N1364" s="1">
        <v>1</v>
      </c>
    </row>
    <row r="1365" spans="1:14" x14ac:dyDescent="0.2">
      <c r="A1365" s="1" t="s">
        <v>1374</v>
      </c>
      <c r="B1365" s="1">
        <v>5</v>
      </c>
      <c r="C1365" s="1">
        <v>4.5449000000000003E-2</v>
      </c>
      <c r="D1365" s="3">
        <f>-LOG10(test_BA6_yellow_50nm.pos.gene_s!$E1365)</f>
        <v>0.8541202035293799</v>
      </c>
      <c r="E1365" s="1">
        <v>0.13991999999999999</v>
      </c>
      <c r="F1365" s="2">
        <v>0.78843600000000003</v>
      </c>
      <c r="G1365" s="1">
        <v>3264</v>
      </c>
      <c r="H1365" s="1">
        <v>2</v>
      </c>
      <c r="I1365" s="1">
        <v>5.3537000000000001E-2</v>
      </c>
      <c r="J1365" s="1">
        <v>6.6546999999999995E-2</v>
      </c>
      <c r="K1365" s="3">
        <f>-LOG10(test_BA6_yellow_50nm.pos.gene_s!$J1365)</f>
        <v>1.1768715181429179</v>
      </c>
      <c r="L1365" s="1">
        <v>0.77241300000000002</v>
      </c>
      <c r="M1365" s="1">
        <v>1364</v>
      </c>
      <c r="N1365" s="1">
        <v>1</v>
      </c>
    </row>
    <row r="1366" spans="1:14" x14ac:dyDescent="0.2">
      <c r="A1366" s="1" t="s">
        <v>1375</v>
      </c>
      <c r="B1366" s="1">
        <v>5</v>
      </c>
      <c r="C1366" s="1">
        <v>0.70369000000000004</v>
      </c>
      <c r="D1366" s="3">
        <f>-LOG10(test_BA6_yellow_50nm.pos.gene_s!$E1366)</f>
        <v>8.1366894926959255E-2</v>
      </c>
      <c r="E1366" s="1">
        <v>0.82915000000000005</v>
      </c>
      <c r="F1366" s="2">
        <v>1</v>
      </c>
      <c r="G1366" s="1">
        <v>14085</v>
      </c>
      <c r="H1366" s="1">
        <v>2</v>
      </c>
      <c r="I1366" s="1">
        <v>5.3589999999999999E-2</v>
      </c>
      <c r="J1366" s="1">
        <v>6.6592999999999999E-2</v>
      </c>
      <c r="K1366" s="3">
        <f>-LOG10(test_BA6_yellow_50nm.pos.gene_s!$J1366)</f>
        <v>1.1765714197958776</v>
      </c>
      <c r="L1366" s="1">
        <v>0.77241300000000002</v>
      </c>
      <c r="M1366" s="1">
        <v>1365</v>
      </c>
      <c r="N1366" s="1">
        <v>1</v>
      </c>
    </row>
    <row r="1367" spans="1:14" x14ac:dyDescent="0.2">
      <c r="A1367" s="1" t="s">
        <v>1376</v>
      </c>
      <c r="B1367" s="1">
        <v>5</v>
      </c>
      <c r="C1367" s="1">
        <v>1.3200999999999999E-2</v>
      </c>
      <c r="D1367" s="3">
        <f>-LOG10(test_BA6_yellow_50nm.pos.gene_s!$E1367)</f>
        <v>1.3005091547277956</v>
      </c>
      <c r="E1367" s="1">
        <v>5.006E-2</v>
      </c>
      <c r="F1367" s="2">
        <v>0.63982099999999997</v>
      </c>
      <c r="G1367" s="1">
        <v>1440</v>
      </c>
      <c r="H1367" s="1">
        <v>4</v>
      </c>
      <c r="I1367" s="1">
        <v>5.3643000000000003E-2</v>
      </c>
      <c r="J1367" s="1">
        <v>6.6638000000000003E-2</v>
      </c>
      <c r="K1367" s="3">
        <f>-LOG10(test_BA6_yellow_50nm.pos.gene_s!$J1367)</f>
        <v>1.176278045844938</v>
      </c>
      <c r="L1367" s="1">
        <v>0.77241300000000002</v>
      </c>
      <c r="M1367" s="1">
        <v>1366</v>
      </c>
      <c r="N1367" s="1">
        <v>1</v>
      </c>
    </row>
    <row r="1368" spans="1:14" x14ac:dyDescent="0.2">
      <c r="A1368" s="1" t="s">
        <v>1377</v>
      </c>
      <c r="B1368" s="1">
        <v>5</v>
      </c>
      <c r="C1368" s="1">
        <v>0.43885999999999997</v>
      </c>
      <c r="D1368" s="3">
        <f>-LOG10(test_BA6_yellow_50nm.pos.gene_s!$E1368)</f>
        <v>0.17996940099637784</v>
      </c>
      <c r="E1368" s="1">
        <v>0.66073999999999999</v>
      </c>
      <c r="F1368" s="2">
        <v>1</v>
      </c>
      <c r="G1368" s="1">
        <v>11358</v>
      </c>
      <c r="H1368" s="1">
        <v>2</v>
      </c>
      <c r="I1368" s="1">
        <v>5.3696000000000001E-2</v>
      </c>
      <c r="J1368" s="1">
        <v>6.6678000000000001E-2</v>
      </c>
      <c r="K1368" s="3">
        <f>-LOG10(test_BA6_yellow_50nm.pos.gene_s!$J1368)</f>
        <v>1.1760174352686017</v>
      </c>
      <c r="L1368" s="1">
        <v>0.77241300000000002</v>
      </c>
      <c r="M1368" s="1">
        <v>1367</v>
      </c>
      <c r="N1368" s="1">
        <v>1</v>
      </c>
    </row>
    <row r="1369" spans="1:14" x14ac:dyDescent="0.2">
      <c r="A1369" s="1" t="s">
        <v>1378</v>
      </c>
      <c r="B1369" s="1">
        <v>5</v>
      </c>
      <c r="C1369" s="1">
        <v>0.99738000000000004</v>
      </c>
      <c r="D1369" s="3">
        <f>-LOG10(test_BA6_yellow_50nm.pos.gene_s!$E1369)</f>
        <v>1.1480535305560353E-3</v>
      </c>
      <c r="E1369" s="1">
        <v>0.99736000000000002</v>
      </c>
      <c r="F1369" s="2">
        <v>1</v>
      </c>
      <c r="G1369" s="1">
        <v>18157</v>
      </c>
      <c r="H1369" s="1">
        <v>0</v>
      </c>
      <c r="I1369" s="1">
        <v>5.3748999999999998E-2</v>
      </c>
      <c r="J1369" s="1">
        <v>6.6722000000000004E-2</v>
      </c>
      <c r="K1369" s="3">
        <f>-LOG10(test_BA6_yellow_50nm.pos.gene_s!$J1369)</f>
        <v>1.1757309441457127</v>
      </c>
      <c r="L1369" s="1">
        <v>0.77241300000000002</v>
      </c>
      <c r="M1369" s="1">
        <v>1368</v>
      </c>
      <c r="N1369" s="1">
        <v>1</v>
      </c>
    </row>
    <row r="1370" spans="1:14" x14ac:dyDescent="0.2">
      <c r="A1370" s="1" t="s">
        <v>1379</v>
      </c>
      <c r="B1370" s="1">
        <v>5</v>
      </c>
      <c r="C1370" s="1">
        <v>0.59794000000000003</v>
      </c>
      <c r="D1370" s="3">
        <f>-LOG10(test_BA6_yellow_50nm.pos.gene_s!$E1370)</f>
        <v>0.11405107069598122</v>
      </c>
      <c r="E1370" s="1">
        <v>0.76903999999999995</v>
      </c>
      <c r="F1370" s="2">
        <v>1</v>
      </c>
      <c r="G1370" s="1">
        <v>13098</v>
      </c>
      <c r="H1370" s="1">
        <v>1</v>
      </c>
      <c r="I1370" s="1">
        <v>5.3802000000000003E-2</v>
      </c>
      <c r="J1370" s="1">
        <v>6.6766000000000006E-2</v>
      </c>
      <c r="K1370" s="3">
        <f>-LOG10(test_BA6_yellow_50nm.pos.gene_s!$J1370)</f>
        <v>1.1754446418878948</v>
      </c>
      <c r="L1370" s="1">
        <v>0.77241300000000002</v>
      </c>
      <c r="M1370" s="1">
        <v>1369</v>
      </c>
      <c r="N1370" s="1">
        <v>1</v>
      </c>
    </row>
    <row r="1371" spans="1:14" x14ac:dyDescent="0.2">
      <c r="A1371" s="1" t="s">
        <v>1380</v>
      </c>
      <c r="B1371" s="1">
        <v>5</v>
      </c>
      <c r="C1371" s="1">
        <v>0.24493000000000001</v>
      </c>
      <c r="D1371" s="3">
        <f>-LOG10(test_BA6_yellow_50nm.pos.gene_s!$E1371)</f>
        <v>0.33071101933315994</v>
      </c>
      <c r="E1371" s="1">
        <v>0.46697</v>
      </c>
      <c r="F1371" s="2">
        <v>1</v>
      </c>
      <c r="G1371" s="1">
        <v>8399</v>
      </c>
      <c r="H1371" s="1">
        <v>3</v>
      </c>
      <c r="I1371" s="1">
        <v>5.3855E-2</v>
      </c>
      <c r="J1371" s="1">
        <v>6.6819000000000003E-2</v>
      </c>
      <c r="K1371" s="3">
        <f>-LOG10(test_BA6_yellow_50nm.pos.gene_s!$J1371)</f>
        <v>1.1751000282149733</v>
      </c>
      <c r="L1371" s="1">
        <v>0.77241300000000002</v>
      </c>
      <c r="M1371" s="1">
        <v>1370</v>
      </c>
      <c r="N1371" s="1">
        <v>1</v>
      </c>
    </row>
    <row r="1372" spans="1:14" x14ac:dyDescent="0.2">
      <c r="A1372" s="1" t="s">
        <v>1381</v>
      </c>
      <c r="B1372" s="1">
        <v>5</v>
      </c>
      <c r="C1372" s="1">
        <v>8.5915000000000005E-2</v>
      </c>
      <c r="D1372" s="3">
        <f>-LOG10(test_BA6_yellow_50nm.pos.gene_s!$E1372)</f>
        <v>0.64975198166583714</v>
      </c>
      <c r="E1372" s="1">
        <v>0.224</v>
      </c>
      <c r="F1372" s="2">
        <v>0.87228899999999998</v>
      </c>
      <c r="G1372" s="1">
        <v>4725</v>
      </c>
      <c r="H1372" s="1">
        <v>3</v>
      </c>
      <c r="I1372" s="1">
        <v>5.3907999999999998E-2</v>
      </c>
      <c r="J1372" s="1">
        <v>6.6876000000000005E-2</v>
      </c>
      <c r="K1372" s="3">
        <f>-LOG10(test_BA6_yellow_50nm.pos.gene_s!$J1372)</f>
        <v>1.174729710896175</v>
      </c>
      <c r="L1372" s="1">
        <v>0.77241300000000002</v>
      </c>
      <c r="M1372" s="1">
        <v>1371</v>
      </c>
      <c r="N1372" s="1">
        <v>1</v>
      </c>
    </row>
    <row r="1373" spans="1:14" x14ac:dyDescent="0.2">
      <c r="A1373" s="1" t="s">
        <v>1382</v>
      </c>
      <c r="B1373" s="1">
        <v>5</v>
      </c>
      <c r="C1373" s="1">
        <v>5.4951000000000002E-3</v>
      </c>
      <c r="D1373" s="3">
        <f>-LOG10(test_BA6_yellow_50nm.pos.gene_s!$E1373)</f>
        <v>1.6551952442450331</v>
      </c>
      <c r="E1373" s="1">
        <v>2.2120999999999998E-2</v>
      </c>
      <c r="F1373" s="2">
        <v>0.54520400000000002</v>
      </c>
      <c r="G1373" s="1">
        <v>742</v>
      </c>
      <c r="H1373" s="1">
        <v>3</v>
      </c>
      <c r="I1373" s="1">
        <v>5.3961000000000002E-2</v>
      </c>
      <c r="J1373" s="1">
        <v>6.6919999999999993E-2</v>
      </c>
      <c r="K1373" s="3">
        <f>-LOG10(test_BA6_yellow_50nm.pos.gene_s!$J1373)</f>
        <v>1.174444067709643</v>
      </c>
      <c r="L1373" s="1">
        <v>0.77241300000000002</v>
      </c>
      <c r="M1373" s="1">
        <v>1372</v>
      </c>
      <c r="N1373" s="1">
        <v>1</v>
      </c>
    </row>
    <row r="1374" spans="1:14" x14ac:dyDescent="0.2">
      <c r="A1374" s="1" t="s">
        <v>1383</v>
      </c>
      <c r="B1374" s="1">
        <v>5</v>
      </c>
      <c r="C1374" s="1">
        <v>4.6968999999999997E-2</v>
      </c>
      <c r="D1374" s="3">
        <f>-LOG10(test_BA6_yellow_50nm.pos.gene_s!$E1374)</f>
        <v>0.84393568766013471</v>
      </c>
      <c r="E1374" s="1">
        <v>0.14324000000000001</v>
      </c>
      <c r="F1374" s="2">
        <v>0.79300899999999996</v>
      </c>
      <c r="G1374" s="1">
        <v>3323</v>
      </c>
      <c r="H1374" s="1">
        <v>2</v>
      </c>
      <c r="I1374" s="1">
        <v>5.4014E-2</v>
      </c>
      <c r="J1374" s="1">
        <v>6.6961000000000007E-2</v>
      </c>
      <c r="K1374" s="3">
        <f>-LOG10(test_BA6_yellow_50nm.pos.gene_s!$J1374)</f>
        <v>1.1741780691838675</v>
      </c>
      <c r="L1374" s="1">
        <v>0.77241300000000002</v>
      </c>
      <c r="M1374" s="1">
        <v>1373</v>
      </c>
      <c r="N1374" s="1">
        <v>1</v>
      </c>
    </row>
    <row r="1375" spans="1:14" x14ac:dyDescent="0.2">
      <c r="A1375" s="1" t="s">
        <v>1384</v>
      </c>
      <c r="B1375" s="1">
        <v>5</v>
      </c>
      <c r="C1375" s="1">
        <v>6.9244E-2</v>
      </c>
      <c r="D1375" s="3">
        <f>-LOG10(test_BA6_yellow_50nm.pos.gene_s!$E1375)</f>
        <v>0.72024182719752694</v>
      </c>
      <c r="E1375" s="1">
        <v>0.19044</v>
      </c>
      <c r="F1375" s="2">
        <v>0.84385500000000002</v>
      </c>
      <c r="G1375" s="1">
        <v>4156</v>
      </c>
      <c r="H1375" s="1">
        <v>3</v>
      </c>
      <c r="I1375" s="1">
        <v>5.4066999999999997E-2</v>
      </c>
      <c r="J1375" s="1">
        <v>6.7006999999999997E-2</v>
      </c>
      <c r="K1375" s="3">
        <f>-LOG10(test_BA6_yellow_50nm.pos.gene_s!$J1375)</f>
        <v>1.1738798256189467</v>
      </c>
      <c r="L1375" s="1">
        <v>0.77241300000000002</v>
      </c>
      <c r="M1375" s="1">
        <v>1374</v>
      </c>
      <c r="N1375" s="1">
        <v>1</v>
      </c>
    </row>
    <row r="1376" spans="1:14" x14ac:dyDescent="0.2">
      <c r="A1376" s="1" t="s">
        <v>1385</v>
      </c>
      <c r="B1376" s="1">
        <v>5</v>
      </c>
      <c r="C1376" s="1">
        <v>0.58826999999999996</v>
      </c>
      <c r="D1376" s="3">
        <f>-LOG10(test_BA6_yellow_50nm.pos.gene_s!$E1376)</f>
        <v>0.11703171805403309</v>
      </c>
      <c r="E1376" s="1">
        <v>0.76378000000000001</v>
      </c>
      <c r="F1376" s="2">
        <v>1</v>
      </c>
      <c r="G1376" s="1">
        <v>13014</v>
      </c>
      <c r="H1376" s="1">
        <v>2</v>
      </c>
      <c r="I1376" s="1">
        <v>5.4172999999999999E-2</v>
      </c>
      <c r="J1376" s="1">
        <v>6.7088999999999996E-2</v>
      </c>
      <c r="K1376" s="3">
        <f>-LOG10(test_BA6_yellow_50nm.pos.gene_s!$J1376)</f>
        <v>1.1733486814840739</v>
      </c>
      <c r="L1376" s="1">
        <v>0.77241300000000002</v>
      </c>
      <c r="M1376" s="1">
        <v>1375</v>
      </c>
      <c r="N1376" s="1">
        <v>1</v>
      </c>
    </row>
    <row r="1377" spans="1:14" x14ac:dyDescent="0.2">
      <c r="A1377" s="1" t="s">
        <v>1386</v>
      </c>
      <c r="B1377" s="1">
        <v>8</v>
      </c>
      <c r="C1377" s="1">
        <v>0.98290999999999995</v>
      </c>
      <c r="D1377" s="3">
        <f>-LOG10(test_BA6_yellow_50nm.pos.gene_s!$E1377)</f>
        <v>7.4597365252127646E-3</v>
      </c>
      <c r="E1377" s="1">
        <v>0.98297000000000001</v>
      </c>
      <c r="F1377" s="2">
        <v>1</v>
      </c>
      <c r="G1377" s="1">
        <v>17503</v>
      </c>
      <c r="H1377" s="1">
        <v>1</v>
      </c>
      <c r="I1377" s="1">
        <v>5.4219000000000003E-2</v>
      </c>
      <c r="J1377" s="1">
        <v>6.7132999999999998E-2</v>
      </c>
      <c r="K1377" s="3">
        <f>-LOG10(test_BA6_yellow_50nm.pos.gene_s!$J1377)</f>
        <v>1.1730639448851818</v>
      </c>
      <c r="L1377" s="1">
        <v>0.77241300000000002</v>
      </c>
      <c r="M1377" s="1">
        <v>1376</v>
      </c>
      <c r="N1377" s="1">
        <v>2</v>
      </c>
    </row>
    <row r="1378" spans="1:14" x14ac:dyDescent="0.2">
      <c r="A1378" s="1" t="s">
        <v>1387</v>
      </c>
      <c r="B1378" s="1">
        <v>5</v>
      </c>
      <c r="C1378" s="1">
        <v>0.61414000000000002</v>
      </c>
      <c r="D1378" s="3">
        <f>-LOG10(test_BA6_yellow_50nm.pos.gene_s!$E1378)</f>
        <v>0.10905948010729324</v>
      </c>
      <c r="E1378" s="1">
        <v>0.77793000000000001</v>
      </c>
      <c r="F1378" s="2">
        <v>1</v>
      </c>
      <c r="G1378" s="1">
        <v>13222</v>
      </c>
      <c r="H1378" s="1">
        <v>2</v>
      </c>
      <c r="I1378" s="1">
        <v>5.4226000000000003E-2</v>
      </c>
      <c r="J1378" s="1">
        <v>6.7137000000000002E-2</v>
      </c>
      <c r="K1378" s="3">
        <f>-LOG10(test_BA6_yellow_50nm.pos.gene_s!$J1378)</f>
        <v>1.1730380689943927</v>
      </c>
      <c r="L1378" s="1">
        <v>0.77241300000000002</v>
      </c>
      <c r="M1378" s="1">
        <v>1377</v>
      </c>
      <c r="N1378" s="1">
        <v>1</v>
      </c>
    </row>
    <row r="1379" spans="1:14" x14ac:dyDescent="0.2">
      <c r="A1379" s="1" t="s">
        <v>1388</v>
      </c>
      <c r="B1379" s="1">
        <v>5</v>
      </c>
      <c r="C1379" s="1">
        <v>0.17596999999999999</v>
      </c>
      <c r="D1379" s="3">
        <f>-LOG10(test_BA6_yellow_50nm.pos.gene_s!$E1379)</f>
        <v>0.41353647564236429</v>
      </c>
      <c r="E1379" s="1">
        <v>0.38589000000000001</v>
      </c>
      <c r="F1379" s="2">
        <v>0.98688900000000002</v>
      </c>
      <c r="G1379" s="1">
        <v>7204</v>
      </c>
      <c r="H1379" s="1">
        <v>2</v>
      </c>
      <c r="I1379" s="1">
        <v>5.4279000000000001E-2</v>
      </c>
      <c r="J1379" s="1">
        <v>6.7184999999999995E-2</v>
      </c>
      <c r="K1379" s="3">
        <f>-LOG10(test_BA6_yellow_50nm.pos.gene_s!$J1379)</f>
        <v>1.172727678499631</v>
      </c>
      <c r="L1379" s="1">
        <v>0.77241300000000002</v>
      </c>
      <c r="M1379" s="1">
        <v>1378</v>
      </c>
      <c r="N1379" s="1">
        <v>1</v>
      </c>
    </row>
    <row r="1380" spans="1:14" x14ac:dyDescent="0.2">
      <c r="A1380" s="1" t="s">
        <v>1389</v>
      </c>
      <c r="B1380" s="1">
        <v>5</v>
      </c>
      <c r="C1380" s="1">
        <v>0.41215000000000002</v>
      </c>
      <c r="D1380" s="3">
        <f>-LOG10(test_BA6_yellow_50nm.pos.gene_s!$E1380)</f>
        <v>0.19696645967937892</v>
      </c>
      <c r="E1380" s="1">
        <v>0.63537999999999994</v>
      </c>
      <c r="F1380" s="2">
        <v>1</v>
      </c>
      <c r="G1380" s="1">
        <v>10950</v>
      </c>
      <c r="H1380" s="1">
        <v>2</v>
      </c>
      <c r="I1380" s="1">
        <v>5.4331999999999998E-2</v>
      </c>
      <c r="J1380" s="1">
        <v>6.7234000000000002E-2</v>
      </c>
      <c r="K1380" s="3">
        <f>-LOG10(test_BA6_yellow_50nm.pos.gene_s!$J1380)</f>
        <v>1.1724110501873259</v>
      </c>
      <c r="L1380" s="1">
        <v>0.77241300000000002</v>
      </c>
      <c r="M1380" s="1">
        <v>1379</v>
      </c>
      <c r="N1380" s="1">
        <v>1</v>
      </c>
    </row>
    <row r="1381" spans="1:14" x14ac:dyDescent="0.2">
      <c r="A1381" s="1" t="s">
        <v>1390</v>
      </c>
      <c r="B1381" s="1">
        <v>5</v>
      </c>
      <c r="C1381" s="1">
        <v>0.18245</v>
      </c>
      <c r="D1381" s="3">
        <f>-LOG10(test_BA6_yellow_50nm.pos.gene_s!$E1381)</f>
        <v>0.40171299774592634</v>
      </c>
      <c r="E1381" s="1">
        <v>0.39654</v>
      </c>
      <c r="F1381" s="2">
        <v>0.99059299999999995</v>
      </c>
      <c r="G1381" s="1">
        <v>7364</v>
      </c>
      <c r="H1381" s="1">
        <v>2</v>
      </c>
      <c r="I1381" s="1">
        <v>5.4385000000000003E-2</v>
      </c>
      <c r="J1381" s="1">
        <v>6.7283999999999997E-2</v>
      </c>
      <c r="K1381" s="3">
        <f>-LOG10(test_BA6_yellow_50nm.pos.gene_s!$J1381)</f>
        <v>1.1720881978538806</v>
      </c>
      <c r="L1381" s="1">
        <v>0.77241300000000002</v>
      </c>
      <c r="M1381" s="1">
        <v>1380</v>
      </c>
      <c r="N1381" s="1">
        <v>1</v>
      </c>
    </row>
    <row r="1382" spans="1:14" x14ac:dyDescent="0.2">
      <c r="A1382" s="1" t="s">
        <v>1391</v>
      </c>
      <c r="B1382" s="1">
        <v>5</v>
      </c>
      <c r="C1382" s="1">
        <v>0.1595</v>
      </c>
      <c r="D1382" s="3">
        <f>-LOG10(test_BA6_yellow_50nm.pos.gene_s!$E1382)</f>
        <v>0.44569259119444088</v>
      </c>
      <c r="E1382" s="1">
        <v>0.35835</v>
      </c>
      <c r="F1382" s="2">
        <v>0.97170299999999998</v>
      </c>
      <c r="G1382" s="1">
        <v>6788</v>
      </c>
      <c r="H1382" s="1">
        <v>4</v>
      </c>
      <c r="I1382" s="1">
        <v>5.4438E-2</v>
      </c>
      <c r="J1382" s="1">
        <v>6.7322000000000007E-2</v>
      </c>
      <c r="K1382" s="3">
        <f>-LOG10(test_BA6_yellow_50nm.pos.gene_s!$J1382)</f>
        <v>1.1718429904968426</v>
      </c>
      <c r="L1382" s="1">
        <v>0.77241300000000002</v>
      </c>
      <c r="M1382" s="1">
        <v>1381</v>
      </c>
      <c r="N1382" s="1">
        <v>1</v>
      </c>
    </row>
    <row r="1383" spans="1:14" x14ac:dyDescent="0.2">
      <c r="A1383" s="1" t="s">
        <v>1392</v>
      </c>
      <c r="B1383" s="1">
        <v>5</v>
      </c>
      <c r="C1383" s="1">
        <v>5.2554999999999998E-2</v>
      </c>
      <c r="D1383" s="3">
        <f>-LOG10(test_BA6_yellow_50nm.pos.gene_s!$E1383)</f>
        <v>0.80854898553510446</v>
      </c>
      <c r="E1383" s="1">
        <v>0.15540000000000001</v>
      </c>
      <c r="F1383" s="2">
        <v>0.80765799999999999</v>
      </c>
      <c r="G1383" s="1">
        <v>3541</v>
      </c>
      <c r="H1383" s="1">
        <v>3</v>
      </c>
      <c r="I1383" s="1">
        <v>5.4490999999999998E-2</v>
      </c>
      <c r="J1383" s="1">
        <v>6.7382999999999998E-2</v>
      </c>
      <c r="K1383" s="3">
        <f>-LOG10(test_BA6_yellow_50nm.pos.gene_s!$J1383)</f>
        <v>1.1714496574326361</v>
      </c>
      <c r="L1383" s="1">
        <v>0.77241300000000002</v>
      </c>
      <c r="M1383" s="1">
        <v>1382</v>
      </c>
      <c r="N1383" s="1">
        <v>1</v>
      </c>
    </row>
    <row r="1384" spans="1:14" x14ac:dyDescent="0.2">
      <c r="A1384" s="1" t="s">
        <v>1393</v>
      </c>
      <c r="B1384" s="1">
        <v>5</v>
      </c>
      <c r="C1384" s="1">
        <v>0.99117</v>
      </c>
      <c r="D1384" s="3">
        <f>-LOG10(test_BA6_yellow_50nm.pos.gene_s!$E1384)</f>
        <v>3.834325152057842E-3</v>
      </c>
      <c r="E1384" s="1">
        <v>0.99121000000000004</v>
      </c>
      <c r="F1384" s="2">
        <v>1</v>
      </c>
      <c r="G1384" s="1">
        <v>17833</v>
      </c>
      <c r="H1384" s="1">
        <v>0</v>
      </c>
      <c r="I1384" s="1">
        <v>5.4544000000000002E-2</v>
      </c>
      <c r="J1384" s="1">
        <v>6.7424999999999999E-2</v>
      </c>
      <c r="K1384" s="3">
        <f>-LOG10(test_BA6_yellow_50nm.pos.gene_s!$J1384)</f>
        <v>1.1711790448750712</v>
      </c>
      <c r="L1384" s="1">
        <v>0.77241300000000002</v>
      </c>
      <c r="M1384" s="1">
        <v>1383</v>
      </c>
      <c r="N1384" s="1">
        <v>1</v>
      </c>
    </row>
    <row r="1385" spans="1:14" x14ac:dyDescent="0.2">
      <c r="A1385" s="1" t="s">
        <v>1394</v>
      </c>
      <c r="B1385" s="1">
        <v>5</v>
      </c>
      <c r="C1385" s="1">
        <v>0.96199000000000001</v>
      </c>
      <c r="D1385" s="3">
        <f>-LOG10(test_BA6_yellow_50nm.pos.gene_s!$E1385)</f>
        <v>1.6450386374284524E-2</v>
      </c>
      <c r="E1385" s="1">
        <v>0.96282999999999996</v>
      </c>
      <c r="F1385" s="2">
        <v>1</v>
      </c>
      <c r="G1385" s="1">
        <v>16904</v>
      </c>
      <c r="H1385" s="1">
        <v>1</v>
      </c>
      <c r="I1385" s="1">
        <v>5.4597E-2</v>
      </c>
      <c r="J1385" s="1">
        <v>6.7473000000000005E-2</v>
      </c>
      <c r="K1385" s="3">
        <f>-LOG10(test_BA6_yellow_50nm.pos.gene_s!$J1385)</f>
        <v>1.1708699797145625</v>
      </c>
      <c r="L1385" s="1">
        <v>0.77241300000000002</v>
      </c>
      <c r="M1385" s="1">
        <v>1384</v>
      </c>
      <c r="N1385" s="1">
        <v>1</v>
      </c>
    </row>
    <row r="1386" spans="1:14" x14ac:dyDescent="0.2">
      <c r="A1386" s="1" t="s">
        <v>1395</v>
      </c>
      <c r="B1386" s="1">
        <v>2</v>
      </c>
      <c r="C1386" s="1">
        <v>0.99573</v>
      </c>
      <c r="D1386" s="3">
        <f>-LOG10(test_BA6_yellow_50nm.pos.gene_s!$E1386)</f>
        <v>1.8584079684650214E-3</v>
      </c>
      <c r="E1386" s="1">
        <v>0.99573</v>
      </c>
      <c r="F1386" s="2">
        <v>1</v>
      </c>
      <c r="G1386" s="1">
        <v>18051</v>
      </c>
      <c r="H1386" s="1">
        <v>0</v>
      </c>
      <c r="I1386" s="1">
        <v>5.5636999999999999E-2</v>
      </c>
      <c r="J1386" s="1">
        <v>6.8376000000000006E-2</v>
      </c>
      <c r="K1386" s="3">
        <f>-LOG10(test_BA6_yellow_50nm.pos.gene_s!$J1386)</f>
        <v>1.165096309048917</v>
      </c>
      <c r="L1386" s="1">
        <v>0.77241300000000002</v>
      </c>
      <c r="M1386" s="1">
        <v>1385</v>
      </c>
      <c r="N1386" s="1">
        <v>1</v>
      </c>
    </row>
    <row r="1387" spans="1:14" x14ac:dyDescent="0.2">
      <c r="A1387" s="1" t="s">
        <v>1396</v>
      </c>
      <c r="B1387" s="1">
        <v>10</v>
      </c>
      <c r="C1387" s="1">
        <v>8.6402999999999994E-2</v>
      </c>
      <c r="D1387" s="3">
        <f>-LOG10(test_BA6_yellow_50nm.pos.gene_s!$E1387)</f>
        <v>0.64793330919480563</v>
      </c>
      <c r="E1387" s="1">
        <v>0.22494</v>
      </c>
      <c r="F1387" s="2">
        <v>0.87356199999999995</v>
      </c>
      <c r="G1387" s="1">
        <v>4743</v>
      </c>
      <c r="H1387" s="1">
        <v>4</v>
      </c>
      <c r="I1387" s="1">
        <v>5.7875000000000003E-2</v>
      </c>
      <c r="J1387" s="1">
        <v>7.0320999999999995E-2</v>
      </c>
      <c r="K1387" s="3">
        <f>-LOG10(test_BA6_yellow_50nm.pos.gene_s!$J1387)</f>
        <v>1.1529149620043366</v>
      </c>
      <c r="L1387" s="1">
        <v>0.77241300000000002</v>
      </c>
      <c r="M1387" s="1">
        <v>1386</v>
      </c>
      <c r="N1387" s="1">
        <v>2</v>
      </c>
    </row>
    <row r="1388" spans="1:14" x14ac:dyDescent="0.2">
      <c r="A1388" s="1" t="s">
        <v>1397</v>
      </c>
      <c r="B1388" s="1">
        <v>1</v>
      </c>
      <c r="C1388" s="1">
        <v>0.94167000000000001</v>
      </c>
      <c r="D1388" s="3">
        <f>-LOG10(test_BA6_yellow_50nm.pos.gene_s!$E1388)</f>
        <v>2.3187081520674911E-2</v>
      </c>
      <c r="E1388" s="1">
        <v>0.94801000000000002</v>
      </c>
      <c r="F1388" s="2">
        <v>1</v>
      </c>
      <c r="G1388" s="1">
        <v>16489</v>
      </c>
      <c r="H1388" s="1">
        <v>0</v>
      </c>
      <c r="I1388" s="1">
        <v>5.8328999999999999E-2</v>
      </c>
      <c r="J1388" s="1">
        <v>7.0709999999999995E-2</v>
      </c>
      <c r="K1388" s="3">
        <f>-LOG10(test_BA6_yellow_50nm.pos.gene_s!$J1388)</f>
        <v>1.1505191627560138</v>
      </c>
      <c r="L1388" s="1">
        <v>0.77241300000000002</v>
      </c>
      <c r="M1388" s="1">
        <v>1387</v>
      </c>
      <c r="N1388" s="1">
        <v>0</v>
      </c>
    </row>
    <row r="1389" spans="1:14" x14ac:dyDescent="0.2">
      <c r="A1389" s="1" t="s">
        <v>1399</v>
      </c>
      <c r="B1389" s="1">
        <v>2</v>
      </c>
      <c r="C1389" s="1">
        <v>0.80833999999999995</v>
      </c>
      <c r="D1389" s="3">
        <f>-LOG10(test_BA6_yellow_50nm.pos.gene_s!$E1389)</f>
        <v>4.819152228500681E-2</v>
      </c>
      <c r="E1389" s="1">
        <v>0.89497000000000004</v>
      </c>
      <c r="F1389" s="2">
        <v>1</v>
      </c>
      <c r="G1389" s="1">
        <v>15313</v>
      </c>
      <c r="H1389" s="1">
        <v>0</v>
      </c>
      <c r="I1389" s="1">
        <v>5.9327999999999999E-2</v>
      </c>
      <c r="J1389" s="1">
        <v>7.1552000000000004E-2</v>
      </c>
      <c r="K1389" s="3">
        <f>-LOG10(test_BA6_yellow_50nm.pos.gene_s!$J1389)</f>
        <v>1.1453782224657083</v>
      </c>
      <c r="L1389" s="1">
        <v>0.77241300000000002</v>
      </c>
      <c r="M1389" s="1">
        <v>1388</v>
      </c>
      <c r="N1389" s="1">
        <v>1</v>
      </c>
    </row>
    <row r="1390" spans="1:14" x14ac:dyDescent="0.2">
      <c r="A1390" s="1" t="s">
        <v>1398</v>
      </c>
      <c r="B1390" s="1">
        <v>2</v>
      </c>
      <c r="C1390" s="1">
        <v>0.96316000000000002</v>
      </c>
      <c r="D1390" s="3">
        <f>-LOG10(test_BA6_yellow_50nm.pos.gene_s!$E1390)</f>
        <v>1.5995054151431043E-2</v>
      </c>
      <c r="E1390" s="1">
        <v>0.96384000000000003</v>
      </c>
      <c r="F1390" s="2">
        <v>1</v>
      </c>
      <c r="G1390" s="1">
        <v>16935</v>
      </c>
      <c r="H1390" s="1">
        <v>0</v>
      </c>
      <c r="I1390" s="1">
        <v>5.9327999999999999E-2</v>
      </c>
      <c r="J1390" s="1">
        <v>7.1552000000000004E-2</v>
      </c>
      <c r="K1390" s="3">
        <f>-LOG10(test_BA6_yellow_50nm.pos.gene_s!$J1390)</f>
        <v>1.1453782224657083</v>
      </c>
      <c r="L1390" s="1">
        <v>0.77241300000000002</v>
      </c>
      <c r="M1390" s="1">
        <v>1389</v>
      </c>
      <c r="N1390" s="1">
        <v>1</v>
      </c>
    </row>
    <row r="1391" spans="1:14" x14ac:dyDescent="0.2">
      <c r="A1391" s="1" t="s">
        <v>1400</v>
      </c>
      <c r="B1391" s="1">
        <v>9</v>
      </c>
      <c r="C1391" s="1">
        <v>0.30519000000000002</v>
      </c>
      <c r="D1391" s="3">
        <f>-LOG10(test_BA6_yellow_50nm.pos.gene_s!$E1391)</f>
        <v>0.27599462439009698</v>
      </c>
      <c r="E1391" s="1">
        <v>0.52966999999999997</v>
      </c>
      <c r="F1391" s="2">
        <v>1</v>
      </c>
      <c r="G1391" s="1">
        <v>9324</v>
      </c>
      <c r="H1391" s="1">
        <v>3</v>
      </c>
      <c r="I1391" s="1">
        <v>6.0033999999999997E-2</v>
      </c>
      <c r="J1391" s="1">
        <v>7.2148000000000004E-2</v>
      </c>
      <c r="K1391" s="3">
        <f>-LOG10(test_BA6_yellow_50nm.pos.gene_s!$J1391)</f>
        <v>1.141775703392423</v>
      </c>
      <c r="L1391" s="1">
        <v>0.77241300000000002</v>
      </c>
      <c r="M1391" s="1">
        <v>1390</v>
      </c>
      <c r="N1391" s="1">
        <v>2</v>
      </c>
    </row>
    <row r="1392" spans="1:14" x14ac:dyDescent="0.2">
      <c r="A1392" s="1" t="s">
        <v>1401</v>
      </c>
      <c r="B1392" s="1">
        <v>10</v>
      </c>
      <c r="C1392" s="1">
        <v>0.56049000000000004</v>
      </c>
      <c r="D1392" s="3">
        <f>-LOG10(test_BA6_yellow_50nm.pos.gene_s!$E1392)</f>
        <v>0.12555877246663658</v>
      </c>
      <c r="E1392" s="1">
        <v>0.74892999999999998</v>
      </c>
      <c r="F1392" s="2">
        <v>1</v>
      </c>
      <c r="G1392" s="1">
        <v>12781</v>
      </c>
      <c r="H1392" s="1">
        <v>3</v>
      </c>
      <c r="I1392" s="1">
        <v>6.0774000000000002E-2</v>
      </c>
      <c r="J1392" s="1">
        <v>7.2769E-2</v>
      </c>
      <c r="K1392" s="3">
        <f>-LOG10(test_BA6_yellow_50nm.pos.gene_s!$J1392)</f>
        <v>1.1380535931624558</v>
      </c>
      <c r="L1392" s="1">
        <v>0.77241300000000002</v>
      </c>
      <c r="M1392" s="1">
        <v>1391</v>
      </c>
      <c r="N1392" s="1">
        <v>2</v>
      </c>
    </row>
    <row r="1393" spans="1:14" x14ac:dyDescent="0.2">
      <c r="A1393" s="1" t="s">
        <v>1402</v>
      </c>
      <c r="B1393" s="1">
        <v>2</v>
      </c>
      <c r="C1393" s="1">
        <v>0.99734999999999996</v>
      </c>
      <c r="D1393" s="3">
        <f>-LOG10(test_BA6_yellow_50nm.pos.gene_s!$E1393)</f>
        <v>1.161117048654656E-3</v>
      </c>
      <c r="E1393" s="1">
        <v>0.99733000000000005</v>
      </c>
      <c r="F1393" s="2">
        <v>1</v>
      </c>
      <c r="G1393" s="1">
        <v>18153</v>
      </c>
      <c r="H1393" s="1">
        <v>0</v>
      </c>
      <c r="I1393" s="1">
        <v>6.2109999999999999E-2</v>
      </c>
      <c r="J1393" s="1">
        <v>7.3899999999999993E-2</v>
      </c>
      <c r="K1393" s="3">
        <f>-LOG10(test_BA6_yellow_50nm.pos.gene_s!$J1393)</f>
        <v>1.1313555616051743</v>
      </c>
      <c r="L1393" s="1">
        <v>0.77241300000000002</v>
      </c>
      <c r="M1393" s="1">
        <v>1392</v>
      </c>
      <c r="N1393" s="1">
        <v>1</v>
      </c>
    </row>
    <row r="1394" spans="1:14" x14ac:dyDescent="0.2">
      <c r="A1394" s="1" t="s">
        <v>1403</v>
      </c>
      <c r="B1394" s="1">
        <v>1</v>
      </c>
      <c r="C1394" s="1">
        <v>0.93742000000000003</v>
      </c>
      <c r="D1394" s="3">
        <f>-LOG10(test_BA6_yellow_50nm.pos.gene_s!$E1394)</f>
        <v>2.4388995821753141E-2</v>
      </c>
      <c r="E1394" s="1">
        <v>0.94538999999999995</v>
      </c>
      <c r="F1394" s="2">
        <v>1</v>
      </c>
      <c r="G1394" s="1">
        <v>16434</v>
      </c>
      <c r="H1394" s="1">
        <v>0</v>
      </c>
      <c r="I1394" s="1">
        <v>6.2585000000000002E-2</v>
      </c>
      <c r="J1394" s="1">
        <v>7.4339000000000002E-2</v>
      </c>
      <c r="K1394" s="3">
        <f>-LOG10(test_BA6_yellow_50nm.pos.gene_s!$J1394)</f>
        <v>1.1287832852823017</v>
      </c>
      <c r="L1394" s="1">
        <v>0.77241300000000002</v>
      </c>
      <c r="M1394" s="1">
        <v>1393</v>
      </c>
      <c r="N1394" s="1">
        <v>0</v>
      </c>
    </row>
    <row r="1395" spans="1:14" x14ac:dyDescent="0.2">
      <c r="A1395" s="1" t="s">
        <v>1404</v>
      </c>
      <c r="B1395" s="1">
        <v>10</v>
      </c>
      <c r="C1395" s="1">
        <v>0.15271999999999999</v>
      </c>
      <c r="D1395" s="3">
        <f>-LOG10(test_BA6_yellow_50nm.pos.gene_s!$E1395)</f>
        <v>0.45977066228171731</v>
      </c>
      <c r="E1395" s="1">
        <v>0.34692000000000001</v>
      </c>
      <c r="F1395" s="2">
        <v>0.96456699999999995</v>
      </c>
      <c r="G1395" s="1">
        <v>6618</v>
      </c>
      <c r="H1395" s="1">
        <v>5</v>
      </c>
      <c r="I1395" s="1">
        <v>6.4593999999999999E-2</v>
      </c>
      <c r="J1395" s="1">
        <v>7.6075000000000004E-2</v>
      </c>
      <c r="K1395" s="3">
        <f>-LOG10(test_BA6_yellow_50nm.pos.gene_s!$J1395)</f>
        <v>1.1187580389697953</v>
      </c>
      <c r="L1395" s="1">
        <v>0.77241300000000002</v>
      </c>
      <c r="M1395" s="1">
        <v>1394</v>
      </c>
      <c r="N1395" s="1">
        <v>1</v>
      </c>
    </row>
    <row r="1396" spans="1:14" x14ac:dyDescent="0.2">
      <c r="A1396" s="1" t="s">
        <v>1426</v>
      </c>
      <c r="B1396" s="1">
        <v>4</v>
      </c>
      <c r="C1396" s="1">
        <v>0.51366999999999996</v>
      </c>
      <c r="D1396" s="3">
        <f>-LOG10(test_BA6_yellow_50nm.pos.gene_s!$E1396)</f>
        <v>0.14003954442127287</v>
      </c>
      <c r="E1396" s="1">
        <v>0.72436999999999996</v>
      </c>
      <c r="F1396" s="2">
        <v>1</v>
      </c>
      <c r="G1396" s="1">
        <v>12393</v>
      </c>
      <c r="H1396" s="1">
        <v>1</v>
      </c>
      <c r="I1396" s="1">
        <v>6.5214999999999995E-2</v>
      </c>
      <c r="J1396" s="1">
        <v>7.6600000000000001E-2</v>
      </c>
      <c r="K1396" s="3">
        <f>-LOG10(test_BA6_yellow_50nm.pos.gene_s!$J1396)</f>
        <v>1.1157712303673961</v>
      </c>
      <c r="L1396" s="1">
        <v>0.77241300000000002</v>
      </c>
      <c r="M1396" s="1">
        <v>1395</v>
      </c>
      <c r="N1396" s="1">
        <v>1</v>
      </c>
    </row>
    <row r="1397" spans="1:14" x14ac:dyDescent="0.2">
      <c r="A1397" s="1" t="s">
        <v>1425</v>
      </c>
      <c r="B1397" s="1">
        <v>4</v>
      </c>
      <c r="C1397" s="1">
        <v>0.98182999999999998</v>
      </c>
      <c r="D1397" s="3">
        <f>-LOG10(test_BA6_yellow_50nm.pos.gene_s!$E1397)</f>
        <v>7.9415860647044662E-3</v>
      </c>
      <c r="E1397" s="1">
        <v>0.98187999999999998</v>
      </c>
      <c r="F1397" s="2">
        <v>1</v>
      </c>
      <c r="G1397" s="1">
        <v>17462</v>
      </c>
      <c r="H1397" s="1">
        <v>0</v>
      </c>
      <c r="I1397" s="1">
        <v>6.5214999999999995E-2</v>
      </c>
      <c r="J1397" s="1">
        <v>7.6600000000000001E-2</v>
      </c>
      <c r="K1397" s="3">
        <f>-LOG10(test_BA6_yellow_50nm.pos.gene_s!$J1397)</f>
        <v>1.1157712303673961</v>
      </c>
      <c r="L1397" s="1">
        <v>0.77241300000000002</v>
      </c>
      <c r="M1397" s="1">
        <v>1396</v>
      </c>
      <c r="N1397" s="1">
        <v>1</v>
      </c>
    </row>
    <row r="1398" spans="1:14" x14ac:dyDescent="0.2">
      <c r="A1398" s="1" t="s">
        <v>1409</v>
      </c>
      <c r="B1398" s="1">
        <v>4</v>
      </c>
      <c r="C1398" s="1">
        <v>0.63100000000000001</v>
      </c>
      <c r="D1398" s="3">
        <f>-LOG10(test_BA6_yellow_50nm.pos.gene_s!$E1398)</f>
        <v>0.10388181412458936</v>
      </c>
      <c r="E1398" s="1">
        <v>0.78725999999999996</v>
      </c>
      <c r="F1398" s="2">
        <v>1</v>
      </c>
      <c r="G1398" s="1">
        <v>13366</v>
      </c>
      <c r="H1398" s="1">
        <v>1</v>
      </c>
      <c r="I1398" s="1">
        <v>6.5214999999999995E-2</v>
      </c>
      <c r="J1398" s="1">
        <v>7.6600000000000001E-2</v>
      </c>
      <c r="K1398" s="3">
        <f>-LOG10(test_BA6_yellow_50nm.pos.gene_s!$J1398)</f>
        <v>1.1157712303673961</v>
      </c>
      <c r="L1398" s="1">
        <v>0.77241300000000002</v>
      </c>
      <c r="M1398" s="1">
        <v>1397</v>
      </c>
      <c r="N1398" s="1">
        <v>1</v>
      </c>
    </row>
    <row r="1399" spans="1:14" x14ac:dyDescent="0.2">
      <c r="A1399" s="1" t="s">
        <v>1418</v>
      </c>
      <c r="B1399" s="1">
        <v>4</v>
      </c>
      <c r="C1399" s="1">
        <v>9.3215999999999993E-2</v>
      </c>
      <c r="D1399" s="3">
        <f>-LOG10(test_BA6_yellow_50nm.pos.gene_s!$E1399)</f>
        <v>0.62300354925932688</v>
      </c>
      <c r="E1399" s="1">
        <v>0.23823</v>
      </c>
      <c r="F1399" s="2">
        <v>0.88775000000000004</v>
      </c>
      <c r="G1399" s="1">
        <v>4942</v>
      </c>
      <c r="H1399" s="1">
        <v>1</v>
      </c>
      <c r="I1399" s="1">
        <v>6.5214999999999995E-2</v>
      </c>
      <c r="J1399" s="1">
        <v>7.6600000000000001E-2</v>
      </c>
      <c r="K1399" s="3">
        <f>-LOG10(test_BA6_yellow_50nm.pos.gene_s!$J1399)</f>
        <v>1.1157712303673961</v>
      </c>
      <c r="L1399" s="1">
        <v>0.77241300000000002</v>
      </c>
      <c r="M1399" s="1">
        <v>1398</v>
      </c>
      <c r="N1399" s="1">
        <v>1</v>
      </c>
    </row>
    <row r="1400" spans="1:14" x14ac:dyDescent="0.2">
      <c r="A1400" s="1" t="s">
        <v>1410</v>
      </c>
      <c r="B1400" s="1">
        <v>4</v>
      </c>
      <c r="C1400" s="1">
        <v>0.99314999999999998</v>
      </c>
      <c r="D1400" s="3">
        <f>-LOG10(test_BA6_yellow_50nm.pos.gene_s!$E1400)</f>
        <v>2.9807801858380096E-3</v>
      </c>
      <c r="E1400" s="1">
        <v>0.99316000000000004</v>
      </c>
      <c r="F1400" s="2">
        <v>1</v>
      </c>
      <c r="G1400" s="1">
        <v>17914</v>
      </c>
      <c r="H1400" s="1">
        <v>0</v>
      </c>
      <c r="I1400" s="1">
        <v>6.5214999999999995E-2</v>
      </c>
      <c r="J1400" s="1">
        <v>7.6600000000000001E-2</v>
      </c>
      <c r="K1400" s="3">
        <f>-LOG10(test_BA6_yellow_50nm.pos.gene_s!$J1400)</f>
        <v>1.1157712303673961</v>
      </c>
      <c r="L1400" s="1">
        <v>0.77241300000000002</v>
      </c>
      <c r="M1400" s="1">
        <v>1399</v>
      </c>
      <c r="N1400" s="1">
        <v>1</v>
      </c>
    </row>
    <row r="1401" spans="1:14" x14ac:dyDescent="0.2">
      <c r="A1401" s="1" t="s">
        <v>1415</v>
      </c>
      <c r="B1401" s="1">
        <v>4</v>
      </c>
      <c r="C1401" s="1">
        <v>0.17946999999999999</v>
      </c>
      <c r="D1401" s="3">
        <f>-LOG10(test_BA6_yellow_50nm.pos.gene_s!$E1401)</f>
        <v>0.40713513692037967</v>
      </c>
      <c r="E1401" s="1">
        <v>0.39162000000000002</v>
      </c>
      <c r="F1401" s="2">
        <v>0.98865400000000003</v>
      </c>
      <c r="G1401" s="1">
        <v>7298</v>
      </c>
      <c r="H1401" s="1">
        <v>2</v>
      </c>
      <c r="I1401" s="1">
        <v>6.5214999999999995E-2</v>
      </c>
      <c r="J1401" s="1">
        <v>7.6600000000000001E-2</v>
      </c>
      <c r="K1401" s="3">
        <f>-LOG10(test_BA6_yellow_50nm.pos.gene_s!$J1401)</f>
        <v>1.1157712303673961</v>
      </c>
      <c r="L1401" s="1">
        <v>0.77241300000000002</v>
      </c>
      <c r="M1401" s="1">
        <v>1400</v>
      </c>
      <c r="N1401" s="1">
        <v>1</v>
      </c>
    </row>
    <row r="1402" spans="1:14" x14ac:dyDescent="0.2">
      <c r="A1402" s="1" t="s">
        <v>1413</v>
      </c>
      <c r="B1402" s="1">
        <v>4</v>
      </c>
      <c r="C1402" s="1">
        <v>0.84397999999999995</v>
      </c>
      <c r="D1402" s="3">
        <f>-LOG10(test_BA6_yellow_50nm.pos.gene_s!$E1402)</f>
        <v>4.2454964680927097E-2</v>
      </c>
      <c r="E1402" s="1">
        <v>0.90686999999999995</v>
      </c>
      <c r="F1402" s="2">
        <v>1</v>
      </c>
      <c r="G1402" s="1">
        <v>15553</v>
      </c>
      <c r="H1402" s="1">
        <v>1</v>
      </c>
      <c r="I1402" s="1">
        <v>6.5214999999999995E-2</v>
      </c>
      <c r="J1402" s="1">
        <v>7.6600000000000001E-2</v>
      </c>
      <c r="K1402" s="3">
        <f>-LOG10(test_BA6_yellow_50nm.pos.gene_s!$J1402)</f>
        <v>1.1157712303673961</v>
      </c>
      <c r="L1402" s="1">
        <v>0.77241300000000002</v>
      </c>
      <c r="M1402" s="1">
        <v>1401</v>
      </c>
      <c r="N1402" s="1">
        <v>1</v>
      </c>
    </row>
    <row r="1403" spans="1:14" x14ac:dyDescent="0.2">
      <c r="A1403" s="1" t="s">
        <v>1414</v>
      </c>
      <c r="B1403" s="1">
        <v>4</v>
      </c>
      <c r="C1403" s="1">
        <v>0.65583000000000002</v>
      </c>
      <c r="D1403" s="3">
        <f>-LOG10(test_BA6_yellow_50nm.pos.gene_s!$E1403)</f>
        <v>9.6123566761412788E-2</v>
      </c>
      <c r="E1403" s="1">
        <v>0.80145</v>
      </c>
      <c r="F1403" s="2">
        <v>1</v>
      </c>
      <c r="G1403" s="1">
        <v>13603</v>
      </c>
      <c r="H1403" s="1">
        <v>1</v>
      </c>
      <c r="I1403" s="1">
        <v>6.5214999999999995E-2</v>
      </c>
      <c r="J1403" s="1">
        <v>7.6600000000000001E-2</v>
      </c>
      <c r="K1403" s="3">
        <f>-LOG10(test_BA6_yellow_50nm.pos.gene_s!$J1403)</f>
        <v>1.1157712303673961</v>
      </c>
      <c r="L1403" s="1">
        <v>0.77241300000000002</v>
      </c>
      <c r="M1403" s="1">
        <v>1402</v>
      </c>
      <c r="N1403" s="1">
        <v>1</v>
      </c>
    </row>
    <row r="1404" spans="1:14" x14ac:dyDescent="0.2">
      <c r="A1404" s="1" t="s">
        <v>1423</v>
      </c>
      <c r="B1404" s="1">
        <v>4</v>
      </c>
      <c r="C1404" s="1">
        <v>0.98640000000000005</v>
      </c>
      <c r="D1404" s="3">
        <f>-LOG10(test_BA6_yellow_50nm.pos.gene_s!$E1404)</f>
        <v>5.920520276438565E-3</v>
      </c>
      <c r="E1404" s="1">
        <v>0.98646</v>
      </c>
      <c r="F1404" s="2">
        <v>1</v>
      </c>
      <c r="G1404" s="1">
        <v>17636</v>
      </c>
      <c r="H1404" s="1">
        <v>0</v>
      </c>
      <c r="I1404" s="1">
        <v>6.5214999999999995E-2</v>
      </c>
      <c r="J1404" s="1">
        <v>7.6600000000000001E-2</v>
      </c>
      <c r="K1404" s="3">
        <f>-LOG10(test_BA6_yellow_50nm.pos.gene_s!$J1404)</f>
        <v>1.1157712303673961</v>
      </c>
      <c r="L1404" s="1">
        <v>0.77241300000000002</v>
      </c>
      <c r="M1404" s="1">
        <v>1403</v>
      </c>
      <c r="N1404" s="1">
        <v>1</v>
      </c>
    </row>
    <row r="1405" spans="1:14" x14ac:dyDescent="0.2">
      <c r="A1405" s="1" t="s">
        <v>1422</v>
      </c>
      <c r="B1405" s="1">
        <v>4</v>
      </c>
      <c r="C1405" s="1">
        <v>0.84499000000000002</v>
      </c>
      <c r="D1405" s="3">
        <f>-LOG10(test_BA6_yellow_50nm.pos.gene_s!$E1405)</f>
        <v>4.2296958451168633E-2</v>
      </c>
      <c r="E1405" s="1">
        <v>0.90720000000000001</v>
      </c>
      <c r="F1405" s="2">
        <v>1</v>
      </c>
      <c r="G1405" s="1">
        <v>15560</v>
      </c>
      <c r="H1405" s="1">
        <v>1</v>
      </c>
      <c r="I1405" s="1">
        <v>6.5214999999999995E-2</v>
      </c>
      <c r="J1405" s="1">
        <v>7.6600000000000001E-2</v>
      </c>
      <c r="K1405" s="3">
        <f>-LOG10(test_BA6_yellow_50nm.pos.gene_s!$J1405)</f>
        <v>1.1157712303673961</v>
      </c>
      <c r="L1405" s="1">
        <v>0.77241300000000002</v>
      </c>
      <c r="M1405" s="1">
        <v>1404</v>
      </c>
      <c r="N1405" s="1">
        <v>1</v>
      </c>
    </row>
    <row r="1406" spans="1:14" x14ac:dyDescent="0.2">
      <c r="A1406" s="1" t="s">
        <v>1416</v>
      </c>
      <c r="B1406" s="1">
        <v>4</v>
      </c>
      <c r="C1406" s="1">
        <v>0.86828000000000005</v>
      </c>
      <c r="D1406" s="3">
        <f>-LOG10(test_BA6_yellow_50nm.pos.gene_s!$E1406)</f>
        <v>3.8683339020020149E-2</v>
      </c>
      <c r="E1406" s="1">
        <v>0.91478000000000004</v>
      </c>
      <c r="F1406" s="2">
        <v>1</v>
      </c>
      <c r="G1406" s="1">
        <v>15731</v>
      </c>
      <c r="H1406" s="1">
        <v>1</v>
      </c>
      <c r="I1406" s="1">
        <v>6.5214999999999995E-2</v>
      </c>
      <c r="J1406" s="1">
        <v>7.6600000000000001E-2</v>
      </c>
      <c r="K1406" s="3">
        <f>-LOG10(test_BA6_yellow_50nm.pos.gene_s!$J1406)</f>
        <v>1.1157712303673961</v>
      </c>
      <c r="L1406" s="1">
        <v>0.77241300000000002</v>
      </c>
      <c r="M1406" s="1">
        <v>1405</v>
      </c>
      <c r="N1406" s="1">
        <v>1</v>
      </c>
    </row>
    <row r="1407" spans="1:14" x14ac:dyDescent="0.2">
      <c r="A1407" s="1" t="s">
        <v>1424</v>
      </c>
      <c r="B1407" s="1">
        <v>4</v>
      </c>
      <c r="C1407" s="1">
        <v>0.41353000000000001</v>
      </c>
      <c r="D1407" s="3">
        <f>-LOG10(test_BA6_yellow_50nm.pos.gene_s!$E1407)</f>
        <v>0.19605832916754776</v>
      </c>
      <c r="E1407" s="1">
        <v>0.63671</v>
      </c>
      <c r="F1407" s="2">
        <v>1</v>
      </c>
      <c r="G1407" s="1">
        <v>10986</v>
      </c>
      <c r="H1407" s="1">
        <v>2</v>
      </c>
      <c r="I1407" s="1">
        <v>6.5214999999999995E-2</v>
      </c>
      <c r="J1407" s="1">
        <v>7.6600000000000001E-2</v>
      </c>
      <c r="K1407" s="3">
        <f>-LOG10(test_BA6_yellow_50nm.pos.gene_s!$J1407)</f>
        <v>1.1157712303673961</v>
      </c>
      <c r="L1407" s="1">
        <v>0.77241300000000002</v>
      </c>
      <c r="M1407" s="1">
        <v>1406</v>
      </c>
      <c r="N1407" s="1">
        <v>1</v>
      </c>
    </row>
    <row r="1408" spans="1:14" x14ac:dyDescent="0.2">
      <c r="A1408" s="1" t="s">
        <v>1408</v>
      </c>
      <c r="B1408" s="1">
        <v>4</v>
      </c>
      <c r="C1408" s="1">
        <v>0.78891999999999995</v>
      </c>
      <c r="D1408" s="3">
        <f>-LOG10(test_BA6_yellow_50nm.pos.gene_s!$E1408)</f>
        <v>5.4516643198244556E-2</v>
      </c>
      <c r="E1408" s="1">
        <v>0.88202999999999998</v>
      </c>
      <c r="F1408" s="2">
        <v>1</v>
      </c>
      <c r="G1408" s="1">
        <v>15057</v>
      </c>
      <c r="H1408" s="1">
        <v>1</v>
      </c>
      <c r="I1408" s="1">
        <v>6.5214999999999995E-2</v>
      </c>
      <c r="J1408" s="1">
        <v>7.6600000000000001E-2</v>
      </c>
      <c r="K1408" s="3">
        <f>-LOG10(test_BA6_yellow_50nm.pos.gene_s!$J1408)</f>
        <v>1.1157712303673961</v>
      </c>
      <c r="L1408" s="1">
        <v>0.77241300000000002</v>
      </c>
      <c r="M1408" s="1">
        <v>1407</v>
      </c>
      <c r="N1408" s="1">
        <v>1</v>
      </c>
    </row>
    <row r="1409" spans="1:14" x14ac:dyDescent="0.2">
      <c r="A1409" s="1" t="s">
        <v>1411</v>
      </c>
      <c r="B1409" s="1">
        <v>4</v>
      </c>
      <c r="C1409" s="1">
        <v>0.80071000000000003</v>
      </c>
      <c r="D1409" s="3">
        <f>-LOG10(test_BA6_yellow_50nm.pos.gene_s!$E1409)</f>
        <v>5.0634392606864927E-2</v>
      </c>
      <c r="E1409" s="1">
        <v>0.88995000000000002</v>
      </c>
      <c r="F1409" s="2">
        <v>1</v>
      </c>
      <c r="G1409" s="1">
        <v>15209</v>
      </c>
      <c r="H1409" s="1">
        <v>1</v>
      </c>
      <c r="I1409" s="1">
        <v>6.5214999999999995E-2</v>
      </c>
      <c r="J1409" s="1">
        <v>7.6600000000000001E-2</v>
      </c>
      <c r="K1409" s="3">
        <f>-LOG10(test_BA6_yellow_50nm.pos.gene_s!$J1409)</f>
        <v>1.1157712303673961</v>
      </c>
      <c r="L1409" s="1">
        <v>0.77241300000000002</v>
      </c>
      <c r="M1409" s="1">
        <v>1408</v>
      </c>
      <c r="N1409" s="1">
        <v>1</v>
      </c>
    </row>
    <row r="1410" spans="1:14" x14ac:dyDescent="0.2">
      <c r="A1410" s="1" t="s">
        <v>1407</v>
      </c>
      <c r="B1410" s="1">
        <v>4</v>
      </c>
      <c r="C1410" s="1">
        <v>0.96496999999999999</v>
      </c>
      <c r="D1410" s="3">
        <f>-LOG10(test_BA6_yellow_50nm.pos.gene_s!$E1410)</f>
        <v>1.5283708418023567E-2</v>
      </c>
      <c r="E1410" s="1">
        <v>0.96541999999999994</v>
      </c>
      <c r="F1410" s="2">
        <v>1</v>
      </c>
      <c r="G1410" s="1">
        <v>16981</v>
      </c>
      <c r="H1410" s="1">
        <v>0</v>
      </c>
      <c r="I1410" s="1">
        <v>6.5214999999999995E-2</v>
      </c>
      <c r="J1410" s="1">
        <v>7.6600000000000001E-2</v>
      </c>
      <c r="K1410" s="3">
        <f>-LOG10(test_BA6_yellow_50nm.pos.gene_s!$J1410)</f>
        <v>1.1157712303673961</v>
      </c>
      <c r="L1410" s="1">
        <v>0.77241300000000002</v>
      </c>
      <c r="M1410" s="1">
        <v>1409</v>
      </c>
      <c r="N1410" s="1">
        <v>1</v>
      </c>
    </row>
    <row r="1411" spans="1:14" x14ac:dyDescent="0.2">
      <c r="A1411" s="1" t="s">
        <v>1405</v>
      </c>
      <c r="B1411" s="1">
        <v>4</v>
      </c>
      <c r="C1411" s="1">
        <v>0.21911</v>
      </c>
      <c r="D1411" s="3">
        <f>-LOG10(test_BA6_yellow_50nm.pos.gene_s!$E1411)</f>
        <v>0.35742667244840887</v>
      </c>
      <c r="E1411" s="1">
        <v>0.43911</v>
      </c>
      <c r="F1411" s="2">
        <v>1</v>
      </c>
      <c r="G1411" s="1">
        <v>8011</v>
      </c>
      <c r="H1411" s="1">
        <v>1</v>
      </c>
      <c r="I1411" s="1">
        <v>6.5214999999999995E-2</v>
      </c>
      <c r="J1411" s="1">
        <v>7.6600000000000001E-2</v>
      </c>
      <c r="K1411" s="3">
        <f>-LOG10(test_BA6_yellow_50nm.pos.gene_s!$J1411)</f>
        <v>1.1157712303673961</v>
      </c>
      <c r="L1411" s="1">
        <v>0.77241300000000002</v>
      </c>
      <c r="M1411" s="1">
        <v>1410</v>
      </c>
      <c r="N1411" s="1">
        <v>1</v>
      </c>
    </row>
    <row r="1412" spans="1:14" x14ac:dyDescent="0.2">
      <c r="A1412" s="1" t="s">
        <v>1406</v>
      </c>
      <c r="B1412" s="1">
        <v>4</v>
      </c>
      <c r="C1412" s="1">
        <v>0.98621000000000003</v>
      </c>
      <c r="D1412" s="3">
        <f>-LOG10(test_BA6_yellow_50nm.pos.gene_s!$E1412)</f>
        <v>6.0041768861284605E-3</v>
      </c>
      <c r="E1412" s="1">
        <v>0.98626999999999998</v>
      </c>
      <c r="F1412" s="2">
        <v>1</v>
      </c>
      <c r="G1412" s="1">
        <v>17622</v>
      </c>
      <c r="H1412" s="1">
        <v>0</v>
      </c>
      <c r="I1412" s="1">
        <v>6.5214999999999995E-2</v>
      </c>
      <c r="J1412" s="1">
        <v>7.6600000000000001E-2</v>
      </c>
      <c r="K1412" s="3">
        <f>-LOG10(test_BA6_yellow_50nm.pos.gene_s!$J1412)</f>
        <v>1.1157712303673961</v>
      </c>
      <c r="L1412" s="1">
        <v>0.77241300000000002</v>
      </c>
      <c r="M1412" s="1">
        <v>1411</v>
      </c>
      <c r="N1412" s="1">
        <v>1</v>
      </c>
    </row>
    <row r="1413" spans="1:14" x14ac:dyDescent="0.2">
      <c r="A1413" s="1" t="s">
        <v>1421</v>
      </c>
      <c r="B1413" s="1">
        <v>4</v>
      </c>
      <c r="C1413" s="1">
        <v>0.13375000000000001</v>
      </c>
      <c r="D1413" s="3">
        <f>-LOG10(test_BA6_yellow_50nm.pos.gene_s!$E1413)</f>
        <v>0.50338858228282979</v>
      </c>
      <c r="E1413" s="1">
        <v>0.31376999999999999</v>
      </c>
      <c r="F1413" s="2">
        <v>0.94895499999999999</v>
      </c>
      <c r="G1413" s="1">
        <v>6088</v>
      </c>
      <c r="H1413" s="1">
        <v>2</v>
      </c>
      <c r="I1413" s="1">
        <v>6.5214999999999995E-2</v>
      </c>
      <c r="J1413" s="1">
        <v>7.6600000000000001E-2</v>
      </c>
      <c r="K1413" s="3">
        <f>-LOG10(test_BA6_yellow_50nm.pos.gene_s!$J1413)</f>
        <v>1.1157712303673961</v>
      </c>
      <c r="L1413" s="1">
        <v>0.77241300000000002</v>
      </c>
      <c r="M1413" s="1">
        <v>1412</v>
      </c>
      <c r="N1413" s="1">
        <v>1</v>
      </c>
    </row>
    <row r="1414" spans="1:14" x14ac:dyDescent="0.2">
      <c r="A1414" s="1" t="s">
        <v>1419</v>
      </c>
      <c r="B1414" s="1">
        <v>4</v>
      </c>
      <c r="C1414" s="1">
        <v>0.62629000000000001</v>
      </c>
      <c r="D1414" s="3">
        <f>-LOG10(test_BA6_yellow_50nm.pos.gene_s!$E1414)</f>
        <v>0.1053350908210917</v>
      </c>
      <c r="E1414" s="1">
        <v>0.78463000000000005</v>
      </c>
      <c r="F1414" s="2">
        <v>1</v>
      </c>
      <c r="G1414" s="1">
        <v>13326</v>
      </c>
      <c r="H1414" s="1">
        <v>2</v>
      </c>
      <c r="I1414" s="1">
        <v>6.5214999999999995E-2</v>
      </c>
      <c r="J1414" s="1">
        <v>7.6600000000000001E-2</v>
      </c>
      <c r="K1414" s="3">
        <f>-LOG10(test_BA6_yellow_50nm.pos.gene_s!$J1414)</f>
        <v>1.1157712303673961</v>
      </c>
      <c r="L1414" s="1">
        <v>0.77241300000000002</v>
      </c>
      <c r="M1414" s="1">
        <v>1413</v>
      </c>
      <c r="N1414" s="1">
        <v>1</v>
      </c>
    </row>
    <row r="1415" spans="1:14" x14ac:dyDescent="0.2">
      <c r="A1415" s="1" t="s">
        <v>1420</v>
      </c>
      <c r="B1415" s="1">
        <v>4</v>
      </c>
      <c r="C1415" s="1">
        <v>0.96948999999999996</v>
      </c>
      <c r="D1415" s="3">
        <f>-LOG10(test_BA6_yellow_50nm.pos.gene_s!$E1415)</f>
        <v>1.3376040541233562E-2</v>
      </c>
      <c r="E1415" s="1">
        <v>0.96967000000000003</v>
      </c>
      <c r="F1415" s="2">
        <v>1</v>
      </c>
      <c r="G1415" s="1">
        <v>17106</v>
      </c>
      <c r="H1415" s="1">
        <v>0</v>
      </c>
      <c r="I1415" s="1">
        <v>6.5214999999999995E-2</v>
      </c>
      <c r="J1415" s="1">
        <v>7.6600000000000001E-2</v>
      </c>
      <c r="K1415" s="3">
        <f>-LOG10(test_BA6_yellow_50nm.pos.gene_s!$J1415)</f>
        <v>1.1157712303673961</v>
      </c>
      <c r="L1415" s="1">
        <v>0.77241300000000002</v>
      </c>
      <c r="M1415" s="1">
        <v>1414</v>
      </c>
      <c r="N1415" s="1">
        <v>1</v>
      </c>
    </row>
    <row r="1416" spans="1:14" x14ac:dyDescent="0.2">
      <c r="A1416" s="1" t="s">
        <v>1417</v>
      </c>
      <c r="B1416" s="1">
        <v>4</v>
      </c>
      <c r="C1416" s="1">
        <v>0.25473000000000001</v>
      </c>
      <c r="D1416" s="3">
        <f>-LOG10(test_BA6_yellow_50nm.pos.gene_s!$E1416)</f>
        <v>0.32113577986547015</v>
      </c>
      <c r="E1416" s="1">
        <v>0.47738000000000003</v>
      </c>
      <c r="F1416" s="2">
        <v>1</v>
      </c>
      <c r="G1416" s="1">
        <v>8551</v>
      </c>
      <c r="H1416" s="1">
        <v>2</v>
      </c>
      <c r="I1416" s="1">
        <v>6.5214999999999995E-2</v>
      </c>
      <c r="J1416" s="1">
        <v>7.6600000000000001E-2</v>
      </c>
      <c r="K1416" s="3">
        <f>-LOG10(test_BA6_yellow_50nm.pos.gene_s!$J1416)</f>
        <v>1.1157712303673961</v>
      </c>
      <c r="L1416" s="1">
        <v>0.77241300000000002</v>
      </c>
      <c r="M1416" s="1">
        <v>1415</v>
      </c>
      <c r="N1416" s="1">
        <v>1</v>
      </c>
    </row>
    <row r="1417" spans="1:14" x14ac:dyDescent="0.2">
      <c r="A1417" s="1" t="s">
        <v>1412</v>
      </c>
      <c r="B1417" s="1">
        <v>4</v>
      </c>
      <c r="C1417" s="1">
        <v>0.86639999999999995</v>
      </c>
      <c r="D1417" s="3">
        <f>-LOG10(test_BA6_yellow_50nm.pos.gene_s!$E1417)</f>
        <v>3.8996789039702856E-2</v>
      </c>
      <c r="E1417" s="1">
        <v>0.91412000000000004</v>
      </c>
      <c r="F1417" s="2">
        <v>1</v>
      </c>
      <c r="G1417" s="1">
        <v>15715</v>
      </c>
      <c r="H1417" s="1">
        <v>1</v>
      </c>
      <c r="I1417" s="1">
        <v>6.5214999999999995E-2</v>
      </c>
      <c r="J1417" s="1">
        <v>7.6600000000000001E-2</v>
      </c>
      <c r="K1417" s="3">
        <f>-LOG10(test_BA6_yellow_50nm.pos.gene_s!$J1417)</f>
        <v>1.1157712303673961</v>
      </c>
      <c r="L1417" s="1">
        <v>0.77241300000000002</v>
      </c>
      <c r="M1417" s="1">
        <v>1416</v>
      </c>
      <c r="N1417" s="1">
        <v>1</v>
      </c>
    </row>
    <row r="1418" spans="1:14" x14ac:dyDescent="0.2">
      <c r="A1418" s="1" t="s">
        <v>1427</v>
      </c>
      <c r="B1418" s="1">
        <v>2</v>
      </c>
      <c r="C1418" s="1">
        <v>0.74036999999999997</v>
      </c>
      <c r="D1418" s="3">
        <f>-LOG10(test_BA6_yellow_50nm.pos.gene_s!$E1418)</f>
        <v>6.9988794103844246E-2</v>
      </c>
      <c r="E1418" s="1">
        <v>0.85116000000000003</v>
      </c>
      <c r="F1418" s="2">
        <v>1</v>
      </c>
      <c r="G1418" s="1">
        <v>14505</v>
      </c>
      <c r="H1418" s="1">
        <v>1</v>
      </c>
      <c r="I1418" s="1">
        <v>6.5905000000000005E-2</v>
      </c>
      <c r="J1418" s="1">
        <v>7.7163999999999996E-2</v>
      </c>
      <c r="K1418" s="3">
        <f>-LOG10(test_BA6_yellow_50nm.pos.gene_s!$J1418)</f>
        <v>1.1125852676416674</v>
      </c>
      <c r="L1418" s="1">
        <v>0.77241300000000002</v>
      </c>
      <c r="M1418" s="1">
        <v>1417</v>
      </c>
      <c r="N1418" s="1">
        <v>1</v>
      </c>
    </row>
    <row r="1419" spans="1:14" x14ac:dyDescent="0.2">
      <c r="A1419" s="1" t="s">
        <v>1428</v>
      </c>
      <c r="B1419" s="1">
        <v>2</v>
      </c>
      <c r="C1419" s="1">
        <v>0.86023000000000005</v>
      </c>
      <c r="D1419" s="3">
        <f>-LOG10(test_BA6_yellow_50nm.pos.gene_s!$E1419)</f>
        <v>3.9967067335179129E-2</v>
      </c>
      <c r="E1419" s="1">
        <v>0.91208</v>
      </c>
      <c r="F1419" s="2">
        <v>1</v>
      </c>
      <c r="G1419" s="1">
        <v>15672</v>
      </c>
      <c r="H1419" s="1">
        <v>0</v>
      </c>
      <c r="I1419" s="1">
        <v>6.6825999999999997E-2</v>
      </c>
      <c r="J1419" s="1">
        <v>7.7961000000000003E-2</v>
      </c>
      <c r="K1419" s="3">
        <f>-LOG10(test_BA6_yellow_50nm.pos.gene_s!$J1419)</f>
        <v>1.1081225988553838</v>
      </c>
      <c r="L1419" s="1">
        <v>0.77241300000000002</v>
      </c>
      <c r="M1419" s="1">
        <v>1418</v>
      </c>
      <c r="N1419" s="1">
        <v>1</v>
      </c>
    </row>
    <row r="1420" spans="1:14" x14ac:dyDescent="0.2">
      <c r="A1420" s="1" t="s">
        <v>1429</v>
      </c>
      <c r="B1420" s="1">
        <v>3</v>
      </c>
      <c r="C1420" s="1">
        <v>0.99850000000000005</v>
      </c>
      <c r="D1420" s="3">
        <f>-LOG10(test_BA6_yellow_50nm.pos.gene_s!$E1420)</f>
        <v>6.6062981844496721E-4</v>
      </c>
      <c r="E1420" s="1">
        <v>0.99848000000000003</v>
      </c>
      <c r="F1420" s="2">
        <v>1</v>
      </c>
      <c r="G1420" s="1">
        <v>18238</v>
      </c>
      <c r="H1420" s="1">
        <v>0</v>
      </c>
      <c r="I1420" s="1">
        <v>6.7256999999999997E-2</v>
      </c>
      <c r="J1420" s="1">
        <v>7.8329999999999997E-2</v>
      </c>
      <c r="K1420" s="3">
        <f>-LOG10(test_BA6_yellow_50nm.pos.gene_s!$J1420)</f>
        <v>1.1060718734573931</v>
      </c>
      <c r="L1420" s="1">
        <v>0.77241300000000002</v>
      </c>
      <c r="M1420" s="1">
        <v>1419</v>
      </c>
      <c r="N1420" s="1">
        <v>1</v>
      </c>
    </row>
    <row r="1421" spans="1:14" x14ac:dyDescent="0.2">
      <c r="A1421" s="1" t="s">
        <v>1431</v>
      </c>
      <c r="B1421" s="1">
        <v>1</v>
      </c>
      <c r="C1421" s="1">
        <v>0.93240000000000001</v>
      </c>
      <c r="D1421" s="3">
        <f>-LOG10(test_BA6_yellow_50nm.pos.gene_s!$E1421)</f>
        <v>2.5737073109350962E-2</v>
      </c>
      <c r="E1421" s="1">
        <v>0.94245999999999996</v>
      </c>
      <c r="F1421" s="2">
        <v>1</v>
      </c>
      <c r="G1421" s="1">
        <v>16362</v>
      </c>
      <c r="H1421" s="1">
        <v>0</v>
      </c>
      <c r="I1421" s="1">
        <v>6.7599000000000006E-2</v>
      </c>
      <c r="J1421" s="1">
        <v>7.8632999999999995E-2</v>
      </c>
      <c r="K1421" s="3">
        <f>-LOG10(test_BA6_yellow_50nm.pos.gene_s!$J1421)</f>
        <v>1.1043951548489139</v>
      </c>
      <c r="L1421" s="1">
        <v>0.77241300000000002</v>
      </c>
      <c r="M1421" s="1">
        <v>1420</v>
      </c>
      <c r="N1421" s="1">
        <v>0</v>
      </c>
    </row>
    <row r="1422" spans="1:14" x14ac:dyDescent="0.2">
      <c r="A1422" s="1" t="s">
        <v>1430</v>
      </c>
      <c r="B1422" s="1">
        <v>1</v>
      </c>
      <c r="C1422" s="1">
        <v>0.93240000000000001</v>
      </c>
      <c r="D1422" s="3">
        <f>-LOG10(test_BA6_yellow_50nm.pos.gene_s!$E1422)</f>
        <v>2.5737073109350962E-2</v>
      </c>
      <c r="E1422" s="1">
        <v>0.94245999999999996</v>
      </c>
      <c r="F1422" s="2">
        <v>1</v>
      </c>
      <c r="G1422" s="1">
        <v>16363</v>
      </c>
      <c r="H1422" s="1">
        <v>0</v>
      </c>
      <c r="I1422" s="1">
        <v>6.7599000000000006E-2</v>
      </c>
      <c r="J1422" s="1">
        <v>7.8632999999999995E-2</v>
      </c>
      <c r="K1422" s="3">
        <f>-LOG10(test_BA6_yellow_50nm.pos.gene_s!$J1422)</f>
        <v>1.1043951548489139</v>
      </c>
      <c r="L1422" s="1">
        <v>0.77241300000000002</v>
      </c>
      <c r="M1422" s="1">
        <v>1421</v>
      </c>
      <c r="N1422" s="1">
        <v>0</v>
      </c>
    </row>
    <row r="1423" spans="1:14" x14ac:dyDescent="0.2">
      <c r="A1423" s="1" t="s">
        <v>1432</v>
      </c>
      <c r="B1423" s="1">
        <v>2</v>
      </c>
      <c r="C1423" s="1">
        <v>0.81047000000000002</v>
      </c>
      <c r="D1423" s="3">
        <f>-LOG10(test_BA6_yellow_50nm.pos.gene_s!$E1423)</f>
        <v>4.7507841992550918E-2</v>
      </c>
      <c r="E1423" s="1">
        <v>0.89637999999999995</v>
      </c>
      <c r="F1423" s="2">
        <v>1</v>
      </c>
      <c r="G1423" s="1">
        <v>15337</v>
      </c>
      <c r="H1423" s="1">
        <v>0</v>
      </c>
      <c r="I1423" s="1">
        <v>6.7736000000000005E-2</v>
      </c>
      <c r="J1423" s="1">
        <v>7.8742000000000006E-2</v>
      </c>
      <c r="K1423" s="3">
        <f>-LOG10(test_BA6_yellow_50nm.pos.gene_s!$J1423)</f>
        <v>1.1037935585839795</v>
      </c>
      <c r="L1423" s="1">
        <v>0.77241300000000002</v>
      </c>
      <c r="M1423" s="1">
        <v>1422</v>
      </c>
      <c r="N1423" s="1">
        <v>1</v>
      </c>
    </row>
    <row r="1424" spans="1:14" x14ac:dyDescent="0.2">
      <c r="A1424" s="1" t="s">
        <v>1433</v>
      </c>
      <c r="B1424" s="1">
        <v>2</v>
      </c>
      <c r="C1424" s="1">
        <v>0.99660000000000004</v>
      </c>
      <c r="D1424" s="3">
        <f>-LOG10(test_BA6_yellow_50nm.pos.gene_s!$E1424)</f>
        <v>1.4834749480323241E-3</v>
      </c>
      <c r="E1424" s="1">
        <v>0.99658999999999998</v>
      </c>
      <c r="F1424" s="2">
        <v>1</v>
      </c>
      <c r="G1424" s="1">
        <v>18099</v>
      </c>
      <c r="H1424" s="1">
        <v>0</v>
      </c>
      <c r="I1424" s="1">
        <v>6.8848999999999994E-2</v>
      </c>
      <c r="J1424" s="1">
        <v>7.9713999999999993E-2</v>
      </c>
      <c r="K1424" s="3">
        <f>-LOG10(test_BA6_yellow_50nm.pos.gene_s!$J1424)</f>
        <v>1.0984653976905141</v>
      </c>
      <c r="L1424" s="1">
        <v>0.77241300000000002</v>
      </c>
      <c r="M1424" s="1">
        <v>1423</v>
      </c>
      <c r="N1424" s="1">
        <v>1</v>
      </c>
    </row>
    <row r="1425" spans="1:14" x14ac:dyDescent="0.2">
      <c r="A1425" s="1" t="s">
        <v>1435</v>
      </c>
      <c r="B1425" s="1">
        <v>1</v>
      </c>
      <c r="C1425" s="1">
        <v>0.93027000000000004</v>
      </c>
      <c r="D1425" s="3">
        <f>-LOG10(test_BA6_yellow_50nm.pos.gene_s!$E1425)</f>
        <v>2.6281168956628735E-2</v>
      </c>
      <c r="E1425" s="1">
        <v>0.94128000000000001</v>
      </c>
      <c r="F1425" s="2">
        <v>1</v>
      </c>
      <c r="G1425" s="1">
        <v>16345</v>
      </c>
      <c r="H1425" s="1">
        <v>0</v>
      </c>
      <c r="I1425" s="1">
        <v>6.9733000000000003E-2</v>
      </c>
      <c r="J1425" s="1">
        <v>8.0472000000000002E-2</v>
      </c>
      <c r="K1425" s="3">
        <f>-LOG10(test_BA6_yellow_50nm.pos.gene_s!$J1425)</f>
        <v>1.0943552048595739</v>
      </c>
      <c r="L1425" s="1">
        <v>0.77241300000000002</v>
      </c>
      <c r="M1425" s="1">
        <v>1424</v>
      </c>
      <c r="N1425" s="1">
        <v>0</v>
      </c>
    </row>
    <row r="1426" spans="1:14" x14ac:dyDescent="0.2">
      <c r="A1426" s="1" t="s">
        <v>1434</v>
      </c>
      <c r="B1426" s="1">
        <v>1</v>
      </c>
      <c r="C1426" s="1">
        <v>0.93027000000000004</v>
      </c>
      <c r="D1426" s="3">
        <f>-LOG10(test_BA6_yellow_50nm.pos.gene_s!$E1426)</f>
        <v>2.6281168956628735E-2</v>
      </c>
      <c r="E1426" s="1">
        <v>0.94128000000000001</v>
      </c>
      <c r="F1426" s="2">
        <v>1</v>
      </c>
      <c r="G1426" s="1">
        <v>16346</v>
      </c>
      <c r="H1426" s="1">
        <v>0</v>
      </c>
      <c r="I1426" s="1">
        <v>6.9733000000000003E-2</v>
      </c>
      <c r="J1426" s="1">
        <v>8.0472000000000002E-2</v>
      </c>
      <c r="K1426" s="3">
        <f>-LOG10(test_BA6_yellow_50nm.pos.gene_s!$J1426)</f>
        <v>1.0943552048595739</v>
      </c>
      <c r="L1426" s="1">
        <v>0.77241300000000002</v>
      </c>
      <c r="M1426" s="1">
        <v>1425</v>
      </c>
      <c r="N1426" s="1">
        <v>0</v>
      </c>
    </row>
    <row r="1427" spans="1:14" x14ac:dyDescent="0.2">
      <c r="A1427" s="1" t="s">
        <v>1437</v>
      </c>
      <c r="B1427" s="1">
        <v>3</v>
      </c>
      <c r="C1427" s="1">
        <v>0.99746000000000001</v>
      </c>
      <c r="D1427" s="3">
        <f>-LOG10(test_BA6_yellow_50nm.pos.gene_s!$E1427)</f>
        <v>1.1132194032541772E-3</v>
      </c>
      <c r="E1427" s="1">
        <v>0.99743999999999999</v>
      </c>
      <c r="F1427" s="2">
        <v>1</v>
      </c>
      <c r="G1427" s="1">
        <v>18160</v>
      </c>
      <c r="H1427" s="1">
        <v>0</v>
      </c>
      <c r="I1427" s="1">
        <v>7.0174E-2</v>
      </c>
      <c r="J1427" s="1">
        <v>8.0878000000000005E-2</v>
      </c>
      <c r="K1427" s="3">
        <f>-LOG10(test_BA6_yellow_50nm.pos.gene_s!$J1427)</f>
        <v>1.0921695967803493</v>
      </c>
      <c r="L1427" s="1">
        <v>0.77241300000000002</v>
      </c>
      <c r="M1427" s="1">
        <v>1426</v>
      </c>
      <c r="N1427" s="1">
        <v>1</v>
      </c>
    </row>
    <row r="1428" spans="1:14" x14ac:dyDescent="0.2">
      <c r="A1428" s="1" t="s">
        <v>1436</v>
      </c>
      <c r="B1428" s="1">
        <v>3</v>
      </c>
      <c r="C1428" s="1">
        <v>0.99422999999999995</v>
      </c>
      <c r="D1428" s="3">
        <f>-LOG10(test_BA6_yellow_50nm.pos.gene_s!$E1428)</f>
        <v>2.5087684251195643E-3</v>
      </c>
      <c r="E1428" s="1">
        <v>0.99424000000000001</v>
      </c>
      <c r="F1428" s="2">
        <v>1</v>
      </c>
      <c r="G1428" s="1">
        <v>17971</v>
      </c>
      <c r="H1428" s="1">
        <v>0</v>
      </c>
      <c r="I1428" s="1">
        <v>7.0174E-2</v>
      </c>
      <c r="J1428" s="1">
        <v>8.0878000000000005E-2</v>
      </c>
      <c r="K1428" s="3">
        <f>-LOG10(test_BA6_yellow_50nm.pos.gene_s!$J1428)</f>
        <v>1.0921695967803493</v>
      </c>
      <c r="L1428" s="1">
        <v>0.77241300000000002</v>
      </c>
      <c r="M1428" s="1">
        <v>1427</v>
      </c>
      <c r="N1428" s="1">
        <v>1</v>
      </c>
    </row>
    <row r="1429" spans="1:14" x14ac:dyDescent="0.2">
      <c r="A1429" s="1" t="s">
        <v>1438</v>
      </c>
      <c r="B1429" s="1">
        <v>10</v>
      </c>
      <c r="C1429" s="1">
        <v>0.96023000000000003</v>
      </c>
      <c r="D1429" s="3">
        <f>-LOG10(test_BA6_yellow_50nm.pos.gene_s!$E1429)</f>
        <v>1.7132022215872726E-2</v>
      </c>
      <c r="E1429" s="1">
        <v>0.96131999999999995</v>
      </c>
      <c r="F1429" s="2">
        <v>1</v>
      </c>
      <c r="G1429" s="1">
        <v>16866</v>
      </c>
      <c r="H1429" s="1">
        <v>2</v>
      </c>
      <c r="I1429" s="1">
        <v>7.1076E-2</v>
      </c>
      <c r="J1429" s="1">
        <v>8.1672999999999996E-2</v>
      </c>
      <c r="K1429" s="3">
        <f>-LOG10(test_BA6_yellow_50nm.pos.gene_s!$J1429)</f>
        <v>1.0879214916807918</v>
      </c>
      <c r="L1429" s="1">
        <v>0.77241300000000002</v>
      </c>
      <c r="M1429" s="1">
        <v>1428</v>
      </c>
      <c r="N1429" s="1">
        <v>2</v>
      </c>
    </row>
    <row r="1430" spans="1:14" x14ac:dyDescent="0.2">
      <c r="A1430" s="1" t="s">
        <v>1439</v>
      </c>
      <c r="B1430" s="1">
        <v>1</v>
      </c>
      <c r="C1430" s="1">
        <v>0.92849000000000004</v>
      </c>
      <c r="D1430" s="3">
        <f>-LOG10(test_BA6_yellow_50nm.pos.gene_s!$E1430)</f>
        <v>2.6733563891471343E-2</v>
      </c>
      <c r="E1430" s="1">
        <v>0.94030000000000002</v>
      </c>
      <c r="F1430" s="2">
        <v>1</v>
      </c>
      <c r="G1430" s="1">
        <v>16309</v>
      </c>
      <c r="H1430" s="1">
        <v>0</v>
      </c>
      <c r="I1430" s="1">
        <v>7.1506E-2</v>
      </c>
      <c r="J1430" s="1">
        <v>8.2061999999999996E-2</v>
      </c>
      <c r="K1430" s="3">
        <f>-LOG10(test_BA6_yellow_50nm.pos.gene_s!$J1430)</f>
        <v>1.0858579026947317</v>
      </c>
      <c r="L1430" s="1">
        <v>0.77241300000000002</v>
      </c>
      <c r="M1430" s="1">
        <v>1429</v>
      </c>
      <c r="N1430" s="1">
        <v>0</v>
      </c>
    </row>
    <row r="1431" spans="1:14" x14ac:dyDescent="0.2">
      <c r="A1431" s="1" t="s">
        <v>1440</v>
      </c>
      <c r="B1431" s="1">
        <v>7</v>
      </c>
      <c r="C1431" s="1">
        <v>0.64637999999999995</v>
      </c>
      <c r="D1431" s="3">
        <f>-LOG10(test_BA6_yellow_50nm.pos.gene_s!$E1431)</f>
        <v>9.9103300453262516E-2</v>
      </c>
      <c r="E1431" s="1">
        <v>0.79596999999999996</v>
      </c>
      <c r="F1431" s="2">
        <v>1</v>
      </c>
      <c r="G1431" s="1">
        <v>13523</v>
      </c>
      <c r="H1431" s="1">
        <v>3</v>
      </c>
      <c r="I1431" s="1">
        <v>7.1595000000000006E-2</v>
      </c>
      <c r="J1431" s="1">
        <v>8.2132999999999998E-2</v>
      </c>
      <c r="K1431" s="3">
        <f>-LOG10(test_BA6_yellow_50nm.pos.gene_s!$J1431)</f>
        <v>1.0854823137896252</v>
      </c>
      <c r="L1431" s="1">
        <v>0.77241300000000002</v>
      </c>
      <c r="M1431" s="1">
        <v>1430</v>
      </c>
      <c r="N1431" s="1">
        <v>1</v>
      </c>
    </row>
    <row r="1432" spans="1:14" x14ac:dyDescent="0.2">
      <c r="A1432" s="1" t="s">
        <v>1441</v>
      </c>
      <c r="B1432" s="1">
        <v>2</v>
      </c>
      <c r="C1432" s="1">
        <v>0.79144000000000003</v>
      </c>
      <c r="D1432" s="3">
        <f>-LOG10(test_BA6_yellow_50nm.pos.gene_s!$E1432)</f>
        <v>5.3670573195044161E-2</v>
      </c>
      <c r="E1432" s="1">
        <v>0.88375000000000004</v>
      </c>
      <c r="F1432" s="2">
        <v>1</v>
      </c>
      <c r="G1432" s="1">
        <v>15095</v>
      </c>
      <c r="H1432" s="1">
        <v>0</v>
      </c>
      <c r="I1432" s="1">
        <v>7.1798000000000001E-2</v>
      </c>
      <c r="J1432" s="1">
        <v>8.2318000000000002E-2</v>
      </c>
      <c r="K1432" s="3">
        <f>-LOG10(test_BA6_yellow_50nm.pos.gene_s!$J1432)</f>
        <v>1.0845051897460529</v>
      </c>
      <c r="L1432" s="1">
        <v>0.77241300000000002</v>
      </c>
      <c r="M1432" s="1">
        <v>1431</v>
      </c>
      <c r="N1432" s="1">
        <v>1</v>
      </c>
    </row>
    <row r="1433" spans="1:14" x14ac:dyDescent="0.2">
      <c r="A1433" s="1" t="s">
        <v>1442</v>
      </c>
      <c r="B1433" s="1">
        <v>3</v>
      </c>
      <c r="C1433" s="1">
        <v>0.97553000000000001</v>
      </c>
      <c r="D1433" s="3">
        <f>-LOG10(test_BA6_yellow_50nm.pos.gene_s!$E1433)</f>
        <v>1.0714853874767779E-2</v>
      </c>
      <c r="E1433" s="1">
        <v>0.97563</v>
      </c>
      <c r="F1433" s="2">
        <v>1</v>
      </c>
      <c r="G1433" s="1">
        <v>17290</v>
      </c>
      <c r="H1433" s="1">
        <v>0</v>
      </c>
      <c r="I1433" s="1">
        <v>7.1900000000000006E-2</v>
      </c>
      <c r="J1433" s="1">
        <v>8.2416000000000003E-2</v>
      </c>
      <c r="K1433" s="3">
        <f>-LOG10(test_BA6_yellow_50nm.pos.gene_s!$J1433)</f>
        <v>1.0839884674634963</v>
      </c>
      <c r="L1433" s="1">
        <v>0.77241300000000002</v>
      </c>
      <c r="M1433" s="1">
        <v>1432</v>
      </c>
      <c r="N1433" s="1">
        <v>1</v>
      </c>
    </row>
    <row r="1434" spans="1:14" x14ac:dyDescent="0.2">
      <c r="A1434" s="1" t="s">
        <v>1443</v>
      </c>
      <c r="B1434" s="1">
        <v>1</v>
      </c>
      <c r="C1434" s="1">
        <v>0.92764999999999997</v>
      </c>
      <c r="D1434" s="3">
        <f>-LOG10(test_BA6_yellow_50nm.pos.gene_s!$E1434)</f>
        <v>2.6946075157293758E-2</v>
      </c>
      <c r="E1434" s="1">
        <v>0.93984000000000001</v>
      </c>
      <c r="F1434" s="2">
        <v>1</v>
      </c>
      <c r="G1434" s="1">
        <v>16297</v>
      </c>
      <c r="H1434" s="1">
        <v>0</v>
      </c>
      <c r="I1434" s="1">
        <v>7.2347999999999996E-2</v>
      </c>
      <c r="J1434" s="1">
        <v>8.2819000000000004E-2</v>
      </c>
      <c r="K1434" s="3">
        <f>-LOG10(test_BA6_yellow_50nm.pos.gene_s!$J1434)</f>
        <v>1.0818700177011105</v>
      </c>
      <c r="L1434" s="1">
        <v>0.77241300000000002</v>
      </c>
      <c r="M1434" s="1">
        <v>1433</v>
      </c>
      <c r="N1434" s="1">
        <v>0</v>
      </c>
    </row>
    <row r="1435" spans="1:14" x14ac:dyDescent="0.2">
      <c r="A1435" s="1" t="s">
        <v>1444</v>
      </c>
      <c r="B1435" s="1">
        <v>2</v>
      </c>
      <c r="C1435" s="1">
        <v>0.77449000000000001</v>
      </c>
      <c r="D1435" s="3">
        <f>-LOG10(test_BA6_yellow_50nm.pos.gene_s!$E1435)</f>
        <v>5.9229586810121991E-2</v>
      </c>
      <c r="E1435" s="1">
        <v>0.87251000000000001</v>
      </c>
      <c r="F1435" s="2">
        <v>1</v>
      </c>
      <c r="G1435" s="1">
        <v>14881</v>
      </c>
      <c r="H1435" s="1">
        <v>0</v>
      </c>
      <c r="I1435" s="1">
        <v>7.3857999999999993E-2</v>
      </c>
      <c r="J1435" s="1">
        <v>8.4140000000000006E-2</v>
      </c>
      <c r="K1435" s="3">
        <f>-LOG10(test_BA6_yellow_50nm.pos.gene_s!$J1435)</f>
        <v>1.0749974923190224</v>
      </c>
      <c r="L1435" s="1">
        <v>0.77241300000000002</v>
      </c>
      <c r="M1435" s="1">
        <v>1434</v>
      </c>
      <c r="N1435" s="1">
        <v>1</v>
      </c>
    </row>
    <row r="1436" spans="1:14" x14ac:dyDescent="0.2">
      <c r="A1436" s="1" t="s">
        <v>1445</v>
      </c>
      <c r="B1436" s="1">
        <v>10</v>
      </c>
      <c r="C1436" s="1">
        <v>0.64807000000000003</v>
      </c>
      <c r="D1436" s="3">
        <f>-LOG10(test_BA6_yellow_50nm.pos.gene_s!$E1436)</f>
        <v>9.858527371353111E-2</v>
      </c>
      <c r="E1436" s="1">
        <v>0.79691999999999996</v>
      </c>
      <c r="F1436" s="2">
        <v>1</v>
      </c>
      <c r="G1436" s="1">
        <v>13535</v>
      </c>
      <c r="H1436" s="1">
        <v>4</v>
      </c>
      <c r="I1436" s="1">
        <v>7.4048000000000003E-2</v>
      </c>
      <c r="J1436" s="1">
        <v>8.4325999999999998E-2</v>
      </c>
      <c r="K1436" s="3">
        <f>-LOG10(test_BA6_yellow_50nm.pos.gene_s!$J1436)</f>
        <v>1.0740384999234416</v>
      </c>
      <c r="L1436" s="1">
        <v>0.77241300000000002</v>
      </c>
      <c r="M1436" s="1">
        <v>1435</v>
      </c>
      <c r="N1436" s="1">
        <v>1</v>
      </c>
    </row>
    <row r="1437" spans="1:14" x14ac:dyDescent="0.2">
      <c r="A1437" s="1" t="s">
        <v>1446</v>
      </c>
      <c r="B1437" s="1">
        <v>3</v>
      </c>
      <c r="C1437" s="1">
        <v>0.99046000000000001</v>
      </c>
      <c r="D1437" s="3">
        <f>-LOG10(test_BA6_yellow_50nm.pos.gene_s!$E1437)</f>
        <v>4.1323665291149387E-3</v>
      </c>
      <c r="E1437" s="1">
        <v>0.99053000000000002</v>
      </c>
      <c r="F1437" s="2">
        <v>1</v>
      </c>
      <c r="G1437" s="1">
        <v>17799</v>
      </c>
      <c r="H1437" s="1">
        <v>0</v>
      </c>
      <c r="I1437" s="1">
        <v>7.5027999999999997E-2</v>
      </c>
      <c r="J1437" s="1">
        <v>8.5175000000000001E-2</v>
      </c>
      <c r="K1437" s="3">
        <f>-LOG10(test_BA6_yellow_50nm.pos.gene_s!$J1437)</f>
        <v>1.069687857760085</v>
      </c>
      <c r="L1437" s="1">
        <v>0.77241300000000002</v>
      </c>
      <c r="M1437" s="1">
        <v>1436</v>
      </c>
      <c r="N1437" s="1">
        <v>1</v>
      </c>
    </row>
    <row r="1438" spans="1:14" x14ac:dyDescent="0.2">
      <c r="A1438" s="1" t="s">
        <v>1447</v>
      </c>
      <c r="B1438" s="1">
        <v>3</v>
      </c>
      <c r="C1438" s="1">
        <v>0.54545999999999994</v>
      </c>
      <c r="D1438" s="3">
        <f>-LOG10(test_BA6_yellow_50nm.pos.gene_s!$E1438)</f>
        <v>0.13022868194534523</v>
      </c>
      <c r="E1438" s="1">
        <v>0.74092000000000002</v>
      </c>
      <c r="F1438" s="2">
        <v>1</v>
      </c>
      <c r="G1438" s="1">
        <v>12649</v>
      </c>
      <c r="H1438" s="1">
        <v>1</v>
      </c>
      <c r="I1438" s="1">
        <v>7.5027999999999997E-2</v>
      </c>
      <c r="J1438" s="1">
        <v>8.5175000000000001E-2</v>
      </c>
      <c r="K1438" s="3">
        <f>-LOG10(test_BA6_yellow_50nm.pos.gene_s!$J1438)</f>
        <v>1.069687857760085</v>
      </c>
      <c r="L1438" s="1">
        <v>0.77241300000000002</v>
      </c>
      <c r="M1438" s="1">
        <v>1437</v>
      </c>
      <c r="N1438" s="1">
        <v>1</v>
      </c>
    </row>
    <row r="1439" spans="1:14" x14ac:dyDescent="0.2">
      <c r="A1439" s="1" t="s">
        <v>1448</v>
      </c>
      <c r="B1439" s="1">
        <v>2</v>
      </c>
      <c r="C1439" s="1">
        <v>0.39757999999999999</v>
      </c>
      <c r="D1439" s="3">
        <f>-LOG10(test_BA6_yellow_50nm.pos.gene_s!$E1439)</f>
        <v>0.20664272924232599</v>
      </c>
      <c r="E1439" s="1">
        <v>0.62138000000000004</v>
      </c>
      <c r="F1439" s="2">
        <v>1</v>
      </c>
      <c r="G1439" s="1">
        <v>10704</v>
      </c>
      <c r="H1439" s="1">
        <v>1</v>
      </c>
      <c r="I1439" s="1">
        <v>7.5040999999999997E-2</v>
      </c>
      <c r="J1439" s="1">
        <v>8.5189000000000001E-2</v>
      </c>
      <c r="K1439" s="3">
        <f>-LOG10(test_BA6_yellow_50nm.pos.gene_s!$J1439)</f>
        <v>1.0696164797370247</v>
      </c>
      <c r="L1439" s="1">
        <v>0.77241300000000002</v>
      </c>
      <c r="M1439" s="1">
        <v>1438</v>
      </c>
      <c r="N1439" s="1">
        <v>1</v>
      </c>
    </row>
    <row r="1440" spans="1:14" x14ac:dyDescent="0.2">
      <c r="A1440" s="1" t="s">
        <v>1449</v>
      </c>
      <c r="B1440" s="1">
        <v>1</v>
      </c>
      <c r="C1440" s="1">
        <v>0.92435</v>
      </c>
      <c r="D1440" s="3">
        <f>-LOG10(test_BA6_yellow_50nm.pos.gene_s!$E1440)</f>
        <v>2.7732346385847224E-2</v>
      </c>
      <c r="E1440" s="1">
        <v>0.93813999999999997</v>
      </c>
      <c r="F1440" s="2">
        <v>1</v>
      </c>
      <c r="G1440" s="1">
        <v>16264</v>
      </c>
      <c r="H1440" s="1">
        <v>0</v>
      </c>
      <c r="I1440" s="1">
        <v>7.5646000000000005E-2</v>
      </c>
      <c r="J1440" s="1">
        <v>8.5707000000000005E-2</v>
      </c>
      <c r="K1440" s="3">
        <f>-LOG10(test_BA6_yellow_50nm.pos.gene_s!$J1440)</f>
        <v>1.0669837062305527</v>
      </c>
      <c r="L1440" s="1">
        <v>0.77241300000000002</v>
      </c>
      <c r="M1440" s="1">
        <v>1439</v>
      </c>
      <c r="N1440" s="1">
        <v>0</v>
      </c>
    </row>
    <row r="1441" spans="1:14" x14ac:dyDescent="0.2">
      <c r="A1441" s="1" t="s">
        <v>1450</v>
      </c>
      <c r="B1441" s="1">
        <v>1</v>
      </c>
      <c r="C1441" s="1">
        <v>0.92435</v>
      </c>
      <c r="D1441" s="3">
        <f>-LOG10(test_BA6_yellow_50nm.pos.gene_s!$E1441)</f>
        <v>2.7732346385847224E-2</v>
      </c>
      <c r="E1441" s="1">
        <v>0.93813999999999997</v>
      </c>
      <c r="F1441" s="2">
        <v>1</v>
      </c>
      <c r="G1441" s="1">
        <v>16263</v>
      </c>
      <c r="H1441" s="1">
        <v>0</v>
      </c>
      <c r="I1441" s="1">
        <v>7.5646000000000005E-2</v>
      </c>
      <c r="J1441" s="1">
        <v>8.5707000000000005E-2</v>
      </c>
      <c r="K1441" s="3">
        <f>-LOG10(test_BA6_yellow_50nm.pos.gene_s!$J1441)</f>
        <v>1.0669837062305527</v>
      </c>
      <c r="L1441" s="1">
        <v>0.77241300000000002</v>
      </c>
      <c r="M1441" s="1">
        <v>1440</v>
      </c>
      <c r="N1441" s="1">
        <v>0</v>
      </c>
    </row>
    <row r="1442" spans="1:14" x14ac:dyDescent="0.2">
      <c r="A1442" s="1" t="s">
        <v>1451</v>
      </c>
      <c r="B1442" s="1">
        <v>2</v>
      </c>
      <c r="C1442" s="1">
        <v>0.92176000000000002</v>
      </c>
      <c r="D1442" s="3">
        <f>-LOG10(test_BA6_yellow_50nm.pos.gene_s!$E1442)</f>
        <v>2.8339210350462225E-2</v>
      </c>
      <c r="E1442" s="1">
        <v>0.93683000000000005</v>
      </c>
      <c r="F1442" s="2">
        <v>1</v>
      </c>
      <c r="G1442" s="1">
        <v>16240</v>
      </c>
      <c r="H1442" s="1">
        <v>0</v>
      </c>
      <c r="I1442" s="1">
        <v>7.6148999999999994E-2</v>
      </c>
      <c r="J1442" s="1">
        <v>8.6170999999999998E-2</v>
      </c>
      <c r="K1442" s="3">
        <f>-LOG10(test_BA6_yellow_50nm.pos.gene_s!$J1442)</f>
        <v>1.0646388671105724</v>
      </c>
      <c r="L1442" s="1">
        <v>0.77241300000000002</v>
      </c>
      <c r="M1442" s="1">
        <v>1441</v>
      </c>
      <c r="N1442" s="1">
        <v>1</v>
      </c>
    </row>
    <row r="1443" spans="1:14" x14ac:dyDescent="0.2">
      <c r="A1443" s="1" t="s">
        <v>1452</v>
      </c>
      <c r="B1443" s="1">
        <v>1</v>
      </c>
      <c r="C1443" s="1">
        <v>0.92359000000000002</v>
      </c>
      <c r="D1443" s="3">
        <f>-LOG10(test_BA6_yellow_50nm.pos.gene_s!$E1443)</f>
        <v>2.7908295962456354E-2</v>
      </c>
      <c r="E1443" s="1">
        <v>0.93776000000000004</v>
      </c>
      <c r="F1443" s="2">
        <v>1</v>
      </c>
      <c r="G1443" s="1">
        <v>16259</v>
      </c>
      <c r="H1443" s="1">
        <v>0</v>
      </c>
      <c r="I1443" s="1">
        <v>7.6410000000000006E-2</v>
      </c>
      <c r="J1443" s="1">
        <v>8.6400000000000005E-2</v>
      </c>
      <c r="K1443" s="3">
        <f>-LOG10(test_BA6_yellow_50nm.pos.gene_s!$J1443)</f>
        <v>1.0634862575211066</v>
      </c>
      <c r="L1443" s="1">
        <v>0.77241300000000002</v>
      </c>
      <c r="M1443" s="1">
        <v>1442</v>
      </c>
      <c r="N1443" s="1">
        <v>0</v>
      </c>
    </row>
    <row r="1444" spans="1:14" x14ac:dyDescent="0.2">
      <c r="A1444" s="1" t="s">
        <v>1453</v>
      </c>
      <c r="B1444" s="1">
        <v>2</v>
      </c>
      <c r="C1444" s="1">
        <v>0.69211</v>
      </c>
      <c r="D1444" s="3">
        <f>-LOG10(test_BA6_yellow_50nm.pos.gene_s!$E1444)</f>
        <v>8.4927460113459197E-2</v>
      </c>
      <c r="E1444" s="1">
        <v>0.82238</v>
      </c>
      <c r="F1444" s="2">
        <v>1</v>
      </c>
      <c r="G1444" s="1">
        <v>13978</v>
      </c>
      <c r="H1444" s="1">
        <v>1</v>
      </c>
      <c r="I1444" s="1">
        <v>7.7225000000000002E-2</v>
      </c>
      <c r="J1444" s="1">
        <v>8.7121000000000004E-2</v>
      </c>
      <c r="K1444" s="3">
        <f>-LOG10(test_BA6_yellow_50nm.pos.gene_s!$J1444)</f>
        <v>1.0598771482661771</v>
      </c>
      <c r="L1444" s="1">
        <v>0.77241300000000002</v>
      </c>
      <c r="M1444" s="1">
        <v>1443</v>
      </c>
      <c r="N1444" s="1">
        <v>1</v>
      </c>
    </row>
    <row r="1445" spans="1:14" x14ac:dyDescent="0.2">
      <c r="A1445" s="1" t="s">
        <v>1454</v>
      </c>
      <c r="B1445" s="1">
        <v>1</v>
      </c>
      <c r="C1445" s="1">
        <v>0.92056000000000004</v>
      </c>
      <c r="D1445" s="3">
        <f>-LOG10(test_BA6_yellow_50nm.pos.gene_s!$E1445)</f>
        <v>2.8603530657896722E-2</v>
      </c>
      <c r="E1445" s="1">
        <v>0.93625999999999998</v>
      </c>
      <c r="F1445" s="2">
        <v>1</v>
      </c>
      <c r="G1445" s="1">
        <v>16227</v>
      </c>
      <c r="H1445" s="1">
        <v>0</v>
      </c>
      <c r="I1445" s="1">
        <v>7.9436000000000007E-2</v>
      </c>
      <c r="J1445" s="1">
        <v>8.9078000000000004E-2</v>
      </c>
      <c r="K1445" s="3">
        <f>-LOG10(test_BA6_yellow_50nm.pos.gene_s!$J1445)</f>
        <v>1.0502295424093804</v>
      </c>
      <c r="L1445" s="1">
        <v>0.77241300000000002</v>
      </c>
      <c r="M1445" s="1">
        <v>1444</v>
      </c>
      <c r="N1445" s="1">
        <v>0</v>
      </c>
    </row>
    <row r="1446" spans="1:14" x14ac:dyDescent="0.2">
      <c r="A1446" s="1" t="s">
        <v>1455</v>
      </c>
      <c r="B1446" s="1">
        <v>1</v>
      </c>
      <c r="C1446" s="1">
        <v>0.91973000000000005</v>
      </c>
      <c r="D1446" s="3">
        <f>-LOG10(test_BA6_yellow_50nm.pos.gene_s!$E1446)</f>
        <v>2.8798395980752955E-2</v>
      </c>
      <c r="E1446" s="1">
        <v>0.93584000000000001</v>
      </c>
      <c r="F1446" s="2">
        <v>1</v>
      </c>
      <c r="G1446" s="1">
        <v>16218</v>
      </c>
      <c r="H1446" s="1">
        <v>0</v>
      </c>
      <c r="I1446" s="1">
        <v>8.0267000000000005E-2</v>
      </c>
      <c r="J1446" s="1">
        <v>8.9832999999999996E-2</v>
      </c>
      <c r="K1446" s="3">
        <f>-LOG10(test_BA6_yellow_50nm.pos.gene_s!$J1446)</f>
        <v>1.0465640966822023</v>
      </c>
      <c r="L1446" s="1">
        <v>0.77241300000000002</v>
      </c>
      <c r="M1446" s="1">
        <v>1445</v>
      </c>
      <c r="N1446" s="1">
        <v>0</v>
      </c>
    </row>
    <row r="1447" spans="1:14" x14ac:dyDescent="0.2">
      <c r="A1447" s="1" t="s">
        <v>1657</v>
      </c>
      <c r="B1447" s="1">
        <v>5</v>
      </c>
      <c r="C1447" s="1">
        <v>0.47789999999999999</v>
      </c>
      <c r="D1447" s="3">
        <f>-LOG10(test_BA6_yellow_50nm.pos.gene_s!$E1447)</f>
        <v>0.1566363924833386</v>
      </c>
      <c r="E1447" s="1">
        <v>0.69721</v>
      </c>
      <c r="F1447" s="2">
        <v>1</v>
      </c>
      <c r="G1447" s="1">
        <v>11949</v>
      </c>
      <c r="H1447" s="1">
        <v>3</v>
      </c>
      <c r="I1447" s="1">
        <v>8.0842999999999998E-2</v>
      </c>
      <c r="J1447" s="1">
        <v>9.0346999999999997E-2</v>
      </c>
      <c r="K1447" s="3">
        <f>-LOG10(test_BA6_yellow_50nm.pos.gene_s!$J1447)</f>
        <v>1.0440862637458472</v>
      </c>
      <c r="L1447" s="1">
        <v>0.77241300000000002</v>
      </c>
      <c r="M1447" s="1">
        <v>1446</v>
      </c>
      <c r="N1447" s="1">
        <v>1</v>
      </c>
    </row>
    <row r="1448" spans="1:14" x14ac:dyDescent="0.2">
      <c r="A1448" s="1" t="s">
        <v>2159</v>
      </c>
      <c r="B1448" s="1">
        <v>5</v>
      </c>
      <c r="C1448" s="1">
        <v>7.8538999999999998E-2</v>
      </c>
      <c r="D1448" s="3">
        <f>-LOG10(test_BA6_yellow_50nm.pos.gene_s!$E1448)</f>
        <v>0.67906480453140472</v>
      </c>
      <c r="E1448" s="1">
        <v>0.20938000000000001</v>
      </c>
      <c r="F1448" s="2">
        <v>0.86357899999999999</v>
      </c>
      <c r="G1448" s="1">
        <v>4461</v>
      </c>
      <c r="H1448" s="1">
        <v>4</v>
      </c>
      <c r="I1448" s="1">
        <v>8.0842999999999998E-2</v>
      </c>
      <c r="J1448" s="1">
        <v>9.0346999999999997E-2</v>
      </c>
      <c r="K1448" s="3">
        <f>-LOG10(test_BA6_yellow_50nm.pos.gene_s!$J1448)</f>
        <v>1.0440862637458472</v>
      </c>
      <c r="L1448" s="1">
        <v>0.77241300000000002</v>
      </c>
      <c r="M1448" s="1">
        <v>1447</v>
      </c>
      <c r="N1448" s="1">
        <v>1</v>
      </c>
    </row>
    <row r="1449" spans="1:14" x14ac:dyDescent="0.2">
      <c r="A1449" s="1" t="s">
        <v>1566</v>
      </c>
      <c r="B1449" s="1">
        <v>5</v>
      </c>
      <c r="C1449" s="1">
        <v>0.66256000000000004</v>
      </c>
      <c r="D1449" s="3">
        <f>-LOG10(test_BA6_yellow_50nm.pos.gene_s!$E1449)</f>
        <v>9.4047693893769421E-2</v>
      </c>
      <c r="E1449" s="1">
        <v>0.80528999999999995</v>
      </c>
      <c r="F1449" s="2">
        <v>1</v>
      </c>
      <c r="G1449" s="1">
        <v>13688</v>
      </c>
      <c r="H1449" s="1">
        <v>2</v>
      </c>
      <c r="I1449" s="1">
        <v>8.0842999999999998E-2</v>
      </c>
      <c r="J1449" s="1">
        <v>9.0346999999999997E-2</v>
      </c>
      <c r="K1449" s="3">
        <f>-LOG10(test_BA6_yellow_50nm.pos.gene_s!$J1449)</f>
        <v>1.0440862637458472</v>
      </c>
      <c r="L1449" s="1">
        <v>0.77241300000000002</v>
      </c>
      <c r="M1449" s="1">
        <v>1448</v>
      </c>
      <c r="N1449" s="1">
        <v>1</v>
      </c>
    </row>
    <row r="1450" spans="1:14" x14ac:dyDescent="0.2">
      <c r="A1450" s="1" t="s">
        <v>1886</v>
      </c>
      <c r="B1450" s="1">
        <v>5</v>
      </c>
      <c r="C1450" s="1">
        <v>0.99202000000000001</v>
      </c>
      <c r="D1450" s="3">
        <f>-LOG10(test_BA6_yellow_50nm.pos.gene_s!$E1450)</f>
        <v>3.4664385546242936E-3</v>
      </c>
      <c r="E1450" s="1">
        <v>0.99204999999999999</v>
      </c>
      <c r="F1450" s="2">
        <v>1</v>
      </c>
      <c r="G1450" s="1">
        <v>17861</v>
      </c>
      <c r="H1450" s="1">
        <v>0</v>
      </c>
      <c r="I1450" s="1">
        <v>8.0842999999999998E-2</v>
      </c>
      <c r="J1450" s="1">
        <v>9.0346999999999997E-2</v>
      </c>
      <c r="K1450" s="3">
        <f>-LOG10(test_BA6_yellow_50nm.pos.gene_s!$J1450)</f>
        <v>1.0440862637458472</v>
      </c>
      <c r="L1450" s="1">
        <v>0.77241300000000002</v>
      </c>
      <c r="M1450" s="1">
        <v>1449</v>
      </c>
      <c r="N1450" s="1">
        <v>1</v>
      </c>
    </row>
    <row r="1451" spans="1:14" x14ac:dyDescent="0.2">
      <c r="A1451" s="1" t="s">
        <v>2122</v>
      </c>
      <c r="B1451" s="1">
        <v>5</v>
      </c>
      <c r="C1451" s="1">
        <v>0.95938999999999997</v>
      </c>
      <c r="D1451" s="3">
        <f>-LOG10(test_BA6_yellow_50nm.pos.gene_s!$E1451)</f>
        <v>1.7430292093106467E-2</v>
      </c>
      <c r="E1451" s="1">
        <v>0.96065999999999996</v>
      </c>
      <c r="F1451" s="2">
        <v>1</v>
      </c>
      <c r="G1451" s="1">
        <v>16855</v>
      </c>
      <c r="H1451" s="1">
        <v>1</v>
      </c>
      <c r="I1451" s="1">
        <v>8.0842999999999998E-2</v>
      </c>
      <c r="J1451" s="1">
        <v>9.0346999999999997E-2</v>
      </c>
      <c r="K1451" s="3">
        <f>-LOG10(test_BA6_yellow_50nm.pos.gene_s!$J1451)</f>
        <v>1.0440862637458472</v>
      </c>
      <c r="L1451" s="1">
        <v>0.77241300000000002</v>
      </c>
      <c r="M1451" s="1">
        <v>1450</v>
      </c>
      <c r="N1451" s="1">
        <v>1</v>
      </c>
    </row>
    <row r="1452" spans="1:14" x14ac:dyDescent="0.2">
      <c r="A1452" s="1" t="s">
        <v>1811</v>
      </c>
      <c r="B1452" s="1">
        <v>5</v>
      </c>
      <c r="C1452" s="1">
        <v>0.28855999999999998</v>
      </c>
      <c r="D1452" s="3">
        <f>-LOG10(test_BA6_yellow_50nm.pos.gene_s!$E1452)</f>
        <v>0.29024681605214414</v>
      </c>
      <c r="E1452" s="1">
        <v>0.51256999999999997</v>
      </c>
      <c r="F1452" s="2">
        <v>1</v>
      </c>
      <c r="G1452" s="1">
        <v>9065</v>
      </c>
      <c r="H1452" s="1">
        <v>1</v>
      </c>
      <c r="I1452" s="1">
        <v>8.0842999999999998E-2</v>
      </c>
      <c r="J1452" s="1">
        <v>9.0346999999999997E-2</v>
      </c>
      <c r="K1452" s="3">
        <f>-LOG10(test_BA6_yellow_50nm.pos.gene_s!$J1452)</f>
        <v>1.0440862637458472</v>
      </c>
      <c r="L1452" s="1">
        <v>0.77241300000000002</v>
      </c>
      <c r="M1452" s="1">
        <v>1451</v>
      </c>
      <c r="N1452" s="1">
        <v>1</v>
      </c>
    </row>
    <row r="1453" spans="1:14" x14ac:dyDescent="0.2">
      <c r="A1453" s="1" t="s">
        <v>1683</v>
      </c>
      <c r="B1453" s="1">
        <v>5</v>
      </c>
      <c r="C1453" s="1">
        <v>0.25579000000000002</v>
      </c>
      <c r="D1453" s="3">
        <f>-LOG10(test_BA6_yellow_50nm.pos.gene_s!$E1453)</f>
        <v>0.32013621059594938</v>
      </c>
      <c r="E1453" s="1">
        <v>0.47848000000000002</v>
      </c>
      <c r="F1453" s="2">
        <v>1</v>
      </c>
      <c r="G1453" s="1">
        <v>8571</v>
      </c>
      <c r="H1453" s="1">
        <v>1</v>
      </c>
      <c r="I1453" s="1">
        <v>8.0842999999999998E-2</v>
      </c>
      <c r="J1453" s="1">
        <v>9.0346999999999997E-2</v>
      </c>
      <c r="K1453" s="3">
        <f>-LOG10(test_BA6_yellow_50nm.pos.gene_s!$J1453)</f>
        <v>1.0440862637458472</v>
      </c>
      <c r="L1453" s="1">
        <v>0.77241300000000002</v>
      </c>
      <c r="M1453" s="1">
        <v>1452</v>
      </c>
      <c r="N1453" s="1">
        <v>1</v>
      </c>
    </row>
    <row r="1454" spans="1:14" x14ac:dyDescent="0.2">
      <c r="A1454" s="1" t="s">
        <v>1891</v>
      </c>
      <c r="B1454" s="1">
        <v>5</v>
      </c>
      <c r="C1454" s="1">
        <v>0.71504999999999996</v>
      </c>
      <c r="D1454" s="3">
        <f>-LOG10(test_BA6_yellow_50nm.pos.gene_s!$E1454)</f>
        <v>7.7887241010391614E-2</v>
      </c>
      <c r="E1454" s="1">
        <v>0.83582000000000001</v>
      </c>
      <c r="F1454" s="2">
        <v>1</v>
      </c>
      <c r="G1454" s="1">
        <v>14218</v>
      </c>
      <c r="H1454" s="1">
        <v>2</v>
      </c>
      <c r="I1454" s="1">
        <v>8.0842999999999998E-2</v>
      </c>
      <c r="J1454" s="1">
        <v>9.0346999999999997E-2</v>
      </c>
      <c r="K1454" s="3">
        <f>-LOG10(test_BA6_yellow_50nm.pos.gene_s!$J1454)</f>
        <v>1.0440862637458472</v>
      </c>
      <c r="L1454" s="1">
        <v>0.77241300000000002</v>
      </c>
      <c r="M1454" s="1">
        <v>1453</v>
      </c>
      <c r="N1454" s="1">
        <v>1</v>
      </c>
    </row>
    <row r="1455" spans="1:14" x14ac:dyDescent="0.2">
      <c r="A1455" s="1" t="s">
        <v>1964</v>
      </c>
      <c r="B1455" s="1">
        <v>5</v>
      </c>
      <c r="C1455" s="1">
        <v>0.23730000000000001</v>
      </c>
      <c r="D1455" s="3">
        <f>-LOG10(test_BA6_yellow_50nm.pos.gene_s!$E1455)</f>
        <v>0.33842392273985428</v>
      </c>
      <c r="E1455" s="1">
        <v>0.45874999999999999</v>
      </c>
      <c r="F1455" s="2">
        <v>1</v>
      </c>
      <c r="G1455" s="1">
        <v>8299</v>
      </c>
      <c r="H1455" s="1">
        <v>2</v>
      </c>
      <c r="I1455" s="1">
        <v>8.0842999999999998E-2</v>
      </c>
      <c r="J1455" s="1">
        <v>9.0346999999999997E-2</v>
      </c>
      <c r="K1455" s="3">
        <f>-LOG10(test_BA6_yellow_50nm.pos.gene_s!$J1455)</f>
        <v>1.0440862637458472</v>
      </c>
      <c r="L1455" s="1">
        <v>0.77241300000000002</v>
      </c>
      <c r="M1455" s="1">
        <v>1454</v>
      </c>
      <c r="N1455" s="1">
        <v>1</v>
      </c>
    </row>
    <row r="1456" spans="1:14" x14ac:dyDescent="0.2">
      <c r="A1456" s="1" t="s">
        <v>1650</v>
      </c>
      <c r="B1456" s="1">
        <v>5</v>
      </c>
      <c r="C1456" s="1">
        <v>0.65686</v>
      </c>
      <c r="D1456" s="3">
        <f>-LOG10(test_BA6_yellow_50nm.pos.gene_s!$E1456)</f>
        <v>9.5793142072149423E-2</v>
      </c>
      <c r="E1456" s="1">
        <v>0.80206</v>
      </c>
      <c r="F1456" s="2">
        <v>1</v>
      </c>
      <c r="G1456" s="1">
        <v>13624</v>
      </c>
      <c r="H1456" s="1">
        <v>2</v>
      </c>
      <c r="I1456" s="1">
        <v>8.0842999999999998E-2</v>
      </c>
      <c r="J1456" s="1">
        <v>9.0346999999999997E-2</v>
      </c>
      <c r="K1456" s="3">
        <f>-LOG10(test_BA6_yellow_50nm.pos.gene_s!$J1456)</f>
        <v>1.0440862637458472</v>
      </c>
      <c r="L1456" s="1">
        <v>0.77241300000000002</v>
      </c>
      <c r="M1456" s="1">
        <v>1455</v>
      </c>
      <c r="N1456" s="1">
        <v>1</v>
      </c>
    </row>
    <row r="1457" spans="1:14" x14ac:dyDescent="0.2">
      <c r="A1457" s="1" t="s">
        <v>1569</v>
      </c>
      <c r="B1457" s="1">
        <v>5</v>
      </c>
      <c r="C1457" s="1">
        <v>0.14979999999999999</v>
      </c>
      <c r="D1457" s="3">
        <f>-LOG10(test_BA6_yellow_50nm.pos.gene_s!$E1457)</f>
        <v>0.46615171170865849</v>
      </c>
      <c r="E1457" s="1">
        <v>0.34186</v>
      </c>
      <c r="F1457" s="2">
        <v>0.96088200000000001</v>
      </c>
      <c r="G1457" s="1">
        <v>6552</v>
      </c>
      <c r="H1457" s="1">
        <v>2</v>
      </c>
      <c r="I1457" s="1">
        <v>8.0842999999999998E-2</v>
      </c>
      <c r="J1457" s="1">
        <v>9.0346999999999997E-2</v>
      </c>
      <c r="K1457" s="3">
        <f>-LOG10(test_BA6_yellow_50nm.pos.gene_s!$J1457)</f>
        <v>1.0440862637458472</v>
      </c>
      <c r="L1457" s="1">
        <v>0.77241300000000002</v>
      </c>
      <c r="M1457" s="1">
        <v>1456</v>
      </c>
      <c r="N1457" s="1">
        <v>1</v>
      </c>
    </row>
    <row r="1458" spans="1:14" x14ac:dyDescent="0.2">
      <c r="A1458" s="1" t="s">
        <v>1684</v>
      </c>
      <c r="B1458" s="1">
        <v>5</v>
      </c>
      <c r="C1458" s="1">
        <v>0.89656999999999998</v>
      </c>
      <c r="D1458" s="3">
        <f>-LOG10(test_BA6_yellow_50nm.pos.gene_s!$E1458)</f>
        <v>3.3647040239746621E-2</v>
      </c>
      <c r="E1458" s="1">
        <v>0.92544999999999999</v>
      </c>
      <c r="F1458" s="2">
        <v>1</v>
      </c>
      <c r="G1458" s="1">
        <v>15996</v>
      </c>
      <c r="H1458" s="1">
        <v>1</v>
      </c>
      <c r="I1458" s="1">
        <v>8.0842999999999998E-2</v>
      </c>
      <c r="J1458" s="1">
        <v>9.0346999999999997E-2</v>
      </c>
      <c r="K1458" s="3">
        <f>-LOG10(test_BA6_yellow_50nm.pos.gene_s!$J1458)</f>
        <v>1.0440862637458472</v>
      </c>
      <c r="L1458" s="1">
        <v>0.77241300000000002</v>
      </c>
      <c r="M1458" s="1">
        <v>1457</v>
      </c>
      <c r="N1458" s="1">
        <v>1</v>
      </c>
    </row>
    <row r="1459" spans="1:14" x14ac:dyDescent="0.2">
      <c r="A1459" s="1" t="s">
        <v>1814</v>
      </c>
      <c r="B1459" s="1">
        <v>5</v>
      </c>
      <c r="C1459" s="1">
        <v>0.81596000000000002</v>
      </c>
      <c r="D1459" s="3">
        <f>-LOG10(test_BA6_yellow_50nm.pos.gene_s!$E1459)</f>
        <v>4.6394923365873295E-2</v>
      </c>
      <c r="E1459" s="1">
        <v>0.89868000000000003</v>
      </c>
      <c r="F1459" s="2">
        <v>1</v>
      </c>
      <c r="G1459" s="1">
        <v>15368</v>
      </c>
      <c r="H1459" s="1">
        <v>1</v>
      </c>
      <c r="I1459" s="1">
        <v>8.0842999999999998E-2</v>
      </c>
      <c r="J1459" s="1">
        <v>9.0346999999999997E-2</v>
      </c>
      <c r="K1459" s="3">
        <f>-LOG10(test_BA6_yellow_50nm.pos.gene_s!$J1459)</f>
        <v>1.0440862637458472</v>
      </c>
      <c r="L1459" s="1">
        <v>0.77241300000000002</v>
      </c>
      <c r="M1459" s="1">
        <v>1458</v>
      </c>
      <c r="N1459" s="1">
        <v>1</v>
      </c>
    </row>
    <row r="1460" spans="1:14" x14ac:dyDescent="0.2">
      <c r="A1460" s="1" t="s">
        <v>1896</v>
      </c>
      <c r="B1460" s="1">
        <v>5</v>
      </c>
      <c r="C1460" s="1">
        <v>5.527E-2</v>
      </c>
      <c r="D1460" s="3">
        <f>-LOG10(test_BA6_yellow_50nm.pos.gene_s!$E1460)</f>
        <v>0.79268884856386579</v>
      </c>
      <c r="E1460" s="1">
        <v>0.16117999999999999</v>
      </c>
      <c r="F1460" s="2">
        <v>0.81554099999999996</v>
      </c>
      <c r="G1460" s="1">
        <v>3639</v>
      </c>
      <c r="H1460" s="1">
        <v>3</v>
      </c>
      <c r="I1460" s="1">
        <v>8.0842999999999998E-2</v>
      </c>
      <c r="J1460" s="1">
        <v>9.0346999999999997E-2</v>
      </c>
      <c r="K1460" s="3">
        <f>-LOG10(test_BA6_yellow_50nm.pos.gene_s!$J1460)</f>
        <v>1.0440862637458472</v>
      </c>
      <c r="L1460" s="1">
        <v>0.77241300000000002</v>
      </c>
      <c r="M1460" s="1">
        <v>1459</v>
      </c>
      <c r="N1460" s="1">
        <v>1</v>
      </c>
    </row>
    <row r="1461" spans="1:14" x14ac:dyDescent="0.2">
      <c r="A1461" s="1" t="s">
        <v>1694</v>
      </c>
      <c r="B1461" s="1">
        <v>5</v>
      </c>
      <c r="C1461" s="1">
        <v>5.3802000000000003E-2</v>
      </c>
      <c r="D1461" s="3">
        <f>-LOG10(test_BA6_yellow_50nm.pos.gene_s!$E1461)</f>
        <v>0.80117802239679414</v>
      </c>
      <c r="E1461" s="1">
        <v>0.15806000000000001</v>
      </c>
      <c r="F1461" s="2">
        <v>0.81188300000000002</v>
      </c>
      <c r="G1461" s="1">
        <v>3582</v>
      </c>
      <c r="H1461" s="1">
        <v>2</v>
      </c>
      <c r="I1461" s="1">
        <v>8.0842999999999998E-2</v>
      </c>
      <c r="J1461" s="1">
        <v>9.0346999999999997E-2</v>
      </c>
      <c r="K1461" s="3">
        <f>-LOG10(test_BA6_yellow_50nm.pos.gene_s!$J1461)</f>
        <v>1.0440862637458472</v>
      </c>
      <c r="L1461" s="1">
        <v>0.77241300000000002</v>
      </c>
      <c r="M1461" s="1">
        <v>1460</v>
      </c>
      <c r="N1461" s="1">
        <v>1</v>
      </c>
    </row>
    <row r="1462" spans="1:14" x14ac:dyDescent="0.2">
      <c r="A1462" s="1" t="s">
        <v>1892</v>
      </c>
      <c r="B1462" s="1">
        <v>5</v>
      </c>
      <c r="C1462" s="1">
        <v>0.30685000000000001</v>
      </c>
      <c r="D1462" s="3">
        <f>-LOG10(test_BA6_yellow_50nm.pos.gene_s!$E1462)</f>
        <v>0.27463566222571817</v>
      </c>
      <c r="E1462" s="1">
        <v>0.53132999999999997</v>
      </c>
      <c r="F1462" s="2">
        <v>1</v>
      </c>
      <c r="G1462" s="1">
        <v>9359</v>
      </c>
      <c r="H1462" s="1">
        <v>1</v>
      </c>
      <c r="I1462" s="1">
        <v>8.0842999999999998E-2</v>
      </c>
      <c r="J1462" s="1">
        <v>9.0346999999999997E-2</v>
      </c>
      <c r="K1462" s="3">
        <f>-LOG10(test_BA6_yellow_50nm.pos.gene_s!$J1462)</f>
        <v>1.0440862637458472</v>
      </c>
      <c r="L1462" s="1">
        <v>0.77241300000000002</v>
      </c>
      <c r="M1462" s="1">
        <v>1461</v>
      </c>
      <c r="N1462" s="1">
        <v>1</v>
      </c>
    </row>
    <row r="1463" spans="1:14" x14ac:dyDescent="0.2">
      <c r="A1463" s="1" t="s">
        <v>1744</v>
      </c>
      <c r="B1463" s="1">
        <v>5</v>
      </c>
      <c r="C1463" s="1">
        <v>0.77193000000000001</v>
      </c>
      <c r="D1463" s="3">
        <f>-LOG10(test_BA6_yellow_50nm.pos.gene_s!$E1463)</f>
        <v>6.0036696209202198E-2</v>
      </c>
      <c r="E1463" s="1">
        <v>0.87089000000000005</v>
      </c>
      <c r="F1463" s="2">
        <v>1</v>
      </c>
      <c r="G1463" s="1">
        <v>14846</v>
      </c>
      <c r="H1463" s="1">
        <v>2</v>
      </c>
      <c r="I1463" s="1">
        <v>8.0842999999999998E-2</v>
      </c>
      <c r="J1463" s="1">
        <v>9.0346999999999997E-2</v>
      </c>
      <c r="K1463" s="3">
        <f>-LOG10(test_BA6_yellow_50nm.pos.gene_s!$J1463)</f>
        <v>1.0440862637458472</v>
      </c>
      <c r="L1463" s="1">
        <v>0.77241300000000002</v>
      </c>
      <c r="M1463" s="1">
        <v>1462</v>
      </c>
      <c r="N1463" s="1">
        <v>1</v>
      </c>
    </row>
    <row r="1464" spans="1:14" x14ac:dyDescent="0.2">
      <c r="A1464" s="1" t="s">
        <v>2156</v>
      </c>
      <c r="B1464" s="1">
        <v>5</v>
      </c>
      <c r="C1464" s="1">
        <v>9.6666000000000002E-2</v>
      </c>
      <c r="D1464" s="3">
        <f>-LOG10(test_BA6_yellow_50nm.pos.gene_s!$E1464)</f>
        <v>0.61083391563546752</v>
      </c>
      <c r="E1464" s="1">
        <v>0.245</v>
      </c>
      <c r="F1464" s="2">
        <v>0.89223699999999995</v>
      </c>
      <c r="G1464" s="1">
        <v>5056</v>
      </c>
      <c r="H1464" s="1">
        <v>4</v>
      </c>
      <c r="I1464" s="1">
        <v>8.0842999999999998E-2</v>
      </c>
      <c r="J1464" s="1">
        <v>9.0346999999999997E-2</v>
      </c>
      <c r="K1464" s="3">
        <f>-LOG10(test_BA6_yellow_50nm.pos.gene_s!$J1464)</f>
        <v>1.0440862637458472</v>
      </c>
      <c r="L1464" s="1">
        <v>0.77241300000000002</v>
      </c>
      <c r="M1464" s="1">
        <v>1463</v>
      </c>
      <c r="N1464" s="1">
        <v>1</v>
      </c>
    </row>
    <row r="1465" spans="1:14" x14ac:dyDescent="0.2">
      <c r="A1465" s="1" t="s">
        <v>1606</v>
      </c>
      <c r="B1465" s="1">
        <v>5</v>
      </c>
      <c r="C1465" s="1">
        <v>0.84472000000000003</v>
      </c>
      <c r="D1465" s="3">
        <f>-LOG10(test_BA6_yellow_50nm.pos.gene_s!$E1465)</f>
        <v>4.2340045358481466E-2</v>
      </c>
      <c r="E1465" s="1">
        <v>0.90710999999999997</v>
      </c>
      <c r="F1465" s="2">
        <v>1</v>
      </c>
      <c r="G1465" s="1">
        <v>15558</v>
      </c>
      <c r="H1465" s="1">
        <v>1</v>
      </c>
      <c r="I1465" s="1">
        <v>8.0842999999999998E-2</v>
      </c>
      <c r="J1465" s="1">
        <v>9.0346999999999997E-2</v>
      </c>
      <c r="K1465" s="3">
        <f>-LOG10(test_BA6_yellow_50nm.pos.gene_s!$J1465)</f>
        <v>1.0440862637458472</v>
      </c>
      <c r="L1465" s="1">
        <v>0.77241300000000002</v>
      </c>
      <c r="M1465" s="1">
        <v>1464</v>
      </c>
      <c r="N1465" s="1">
        <v>1</v>
      </c>
    </row>
    <row r="1466" spans="1:14" x14ac:dyDescent="0.2">
      <c r="A1466" s="1" t="s">
        <v>1879</v>
      </c>
      <c r="B1466" s="1">
        <v>5</v>
      </c>
      <c r="C1466" s="1">
        <v>0.40328999999999998</v>
      </c>
      <c r="D1466" s="3">
        <f>-LOG10(test_BA6_yellow_50nm.pos.gene_s!$E1466)</f>
        <v>0.20281558568535768</v>
      </c>
      <c r="E1466" s="1">
        <v>0.62687999999999999</v>
      </c>
      <c r="F1466" s="2">
        <v>1</v>
      </c>
      <c r="G1466" s="1">
        <v>10811</v>
      </c>
      <c r="H1466" s="1">
        <v>2</v>
      </c>
      <c r="I1466" s="1">
        <v>8.0842999999999998E-2</v>
      </c>
      <c r="J1466" s="1">
        <v>9.0346999999999997E-2</v>
      </c>
      <c r="K1466" s="3">
        <f>-LOG10(test_BA6_yellow_50nm.pos.gene_s!$J1466)</f>
        <v>1.0440862637458472</v>
      </c>
      <c r="L1466" s="1">
        <v>0.77241300000000002</v>
      </c>
      <c r="M1466" s="1">
        <v>1465</v>
      </c>
      <c r="N1466" s="1">
        <v>1</v>
      </c>
    </row>
    <row r="1467" spans="1:14" x14ac:dyDescent="0.2">
      <c r="A1467" s="1" t="s">
        <v>1727</v>
      </c>
      <c r="B1467" s="1">
        <v>5</v>
      </c>
      <c r="C1467" s="1">
        <v>0.17877000000000001</v>
      </c>
      <c r="D1467" s="3">
        <f>-LOG10(test_BA6_yellow_50nm.pos.gene_s!$E1467)</f>
        <v>0.408434572835083</v>
      </c>
      <c r="E1467" s="1">
        <v>0.39045000000000002</v>
      </c>
      <c r="F1467" s="2">
        <v>0.98713200000000001</v>
      </c>
      <c r="G1467" s="1">
        <v>7281</v>
      </c>
      <c r="H1467" s="1">
        <v>4</v>
      </c>
      <c r="I1467" s="1">
        <v>8.0842999999999998E-2</v>
      </c>
      <c r="J1467" s="1">
        <v>9.0346999999999997E-2</v>
      </c>
      <c r="K1467" s="3">
        <f>-LOG10(test_BA6_yellow_50nm.pos.gene_s!$J1467)</f>
        <v>1.0440862637458472</v>
      </c>
      <c r="L1467" s="1">
        <v>0.77241300000000002</v>
      </c>
      <c r="M1467" s="1">
        <v>1466</v>
      </c>
      <c r="N1467" s="1">
        <v>1</v>
      </c>
    </row>
    <row r="1468" spans="1:14" x14ac:dyDescent="0.2">
      <c r="A1468" s="1" t="s">
        <v>2125</v>
      </c>
      <c r="B1468" s="1">
        <v>5</v>
      </c>
      <c r="C1468" s="1">
        <v>0.99982000000000004</v>
      </c>
      <c r="D1468" s="3">
        <f>-LOG10(test_BA6_yellow_50nm.pos.gene_s!$E1468)</f>
        <v>7.8180043157556373E-5</v>
      </c>
      <c r="E1468" s="1">
        <v>0.99982000000000004</v>
      </c>
      <c r="F1468" s="2">
        <v>1</v>
      </c>
      <c r="G1468" s="1">
        <v>18380</v>
      </c>
      <c r="H1468" s="1">
        <v>0</v>
      </c>
      <c r="I1468" s="1">
        <v>8.0842999999999998E-2</v>
      </c>
      <c r="J1468" s="1">
        <v>9.0346999999999997E-2</v>
      </c>
      <c r="K1468" s="3">
        <f>-LOG10(test_BA6_yellow_50nm.pos.gene_s!$J1468)</f>
        <v>1.0440862637458472</v>
      </c>
      <c r="L1468" s="1">
        <v>0.77241300000000002</v>
      </c>
      <c r="M1468" s="1">
        <v>1467</v>
      </c>
      <c r="N1468" s="1">
        <v>1</v>
      </c>
    </row>
    <row r="1469" spans="1:14" x14ac:dyDescent="0.2">
      <c r="A1469" s="1" t="s">
        <v>2004</v>
      </c>
      <c r="B1469" s="1">
        <v>5</v>
      </c>
      <c r="C1469" s="1">
        <v>0.92947000000000002</v>
      </c>
      <c r="D1469" s="3">
        <f>-LOG10(test_BA6_yellow_50nm.pos.gene_s!$E1469)</f>
        <v>2.6484226759020305E-2</v>
      </c>
      <c r="E1469" s="1">
        <v>0.94084000000000001</v>
      </c>
      <c r="F1469" s="2">
        <v>1</v>
      </c>
      <c r="G1469" s="1">
        <v>16326</v>
      </c>
      <c r="H1469" s="1">
        <v>1</v>
      </c>
      <c r="I1469" s="1">
        <v>8.0842999999999998E-2</v>
      </c>
      <c r="J1469" s="1">
        <v>9.0346999999999997E-2</v>
      </c>
      <c r="K1469" s="3">
        <f>-LOG10(test_BA6_yellow_50nm.pos.gene_s!$J1469)</f>
        <v>1.0440862637458472</v>
      </c>
      <c r="L1469" s="1">
        <v>0.77241300000000002</v>
      </c>
      <c r="M1469" s="1">
        <v>1468</v>
      </c>
      <c r="N1469" s="1">
        <v>1</v>
      </c>
    </row>
    <row r="1470" spans="1:14" x14ac:dyDescent="0.2">
      <c r="A1470" s="1" t="s">
        <v>1898</v>
      </c>
      <c r="B1470" s="1">
        <v>5</v>
      </c>
      <c r="C1470" s="1">
        <v>0.31028</v>
      </c>
      <c r="D1470" s="3">
        <f>-LOG10(test_BA6_yellow_50nm.pos.gene_s!$E1470)</f>
        <v>0.27175988000523016</v>
      </c>
      <c r="E1470" s="1">
        <v>0.53486</v>
      </c>
      <c r="F1470" s="2">
        <v>1</v>
      </c>
      <c r="G1470" s="1">
        <v>9401</v>
      </c>
      <c r="H1470" s="1">
        <v>2</v>
      </c>
      <c r="I1470" s="1">
        <v>8.0842999999999998E-2</v>
      </c>
      <c r="J1470" s="1">
        <v>9.0346999999999997E-2</v>
      </c>
      <c r="K1470" s="3">
        <f>-LOG10(test_BA6_yellow_50nm.pos.gene_s!$J1470)</f>
        <v>1.0440862637458472</v>
      </c>
      <c r="L1470" s="1">
        <v>0.77241300000000002</v>
      </c>
      <c r="M1470" s="1">
        <v>1469</v>
      </c>
      <c r="N1470" s="1">
        <v>1</v>
      </c>
    </row>
    <row r="1471" spans="1:14" x14ac:dyDescent="0.2">
      <c r="A1471" s="1" t="s">
        <v>2106</v>
      </c>
      <c r="B1471" s="1">
        <v>5</v>
      </c>
      <c r="C1471" s="1">
        <v>0.92806</v>
      </c>
      <c r="D1471" s="3">
        <f>-LOG10(test_BA6_yellow_50nm.pos.gene_s!$E1471)</f>
        <v>2.6844426360597241E-2</v>
      </c>
      <c r="E1471" s="1">
        <v>0.94006000000000001</v>
      </c>
      <c r="F1471" s="2">
        <v>1</v>
      </c>
      <c r="G1471" s="1">
        <v>16305</v>
      </c>
      <c r="H1471" s="1">
        <v>1</v>
      </c>
      <c r="I1471" s="1">
        <v>8.0842999999999998E-2</v>
      </c>
      <c r="J1471" s="1">
        <v>9.0346999999999997E-2</v>
      </c>
      <c r="K1471" s="3">
        <f>-LOG10(test_BA6_yellow_50nm.pos.gene_s!$J1471)</f>
        <v>1.0440862637458472</v>
      </c>
      <c r="L1471" s="1">
        <v>0.77241300000000002</v>
      </c>
      <c r="M1471" s="1">
        <v>1470</v>
      </c>
      <c r="N1471" s="1">
        <v>1</v>
      </c>
    </row>
    <row r="1472" spans="1:14" x14ac:dyDescent="0.2">
      <c r="A1472" s="1" t="s">
        <v>1463</v>
      </c>
      <c r="B1472" s="1">
        <v>5</v>
      </c>
      <c r="C1472" s="1">
        <v>4.6189000000000001E-2</v>
      </c>
      <c r="D1472" s="3">
        <f>-LOG10(test_BA6_yellow_50nm.pos.gene_s!$E1472)</f>
        <v>0.84915149333047724</v>
      </c>
      <c r="E1472" s="1">
        <v>0.14152999999999999</v>
      </c>
      <c r="F1472" s="2">
        <v>0.79187300000000005</v>
      </c>
      <c r="G1472" s="1">
        <v>3292</v>
      </c>
      <c r="H1472" s="1">
        <v>4</v>
      </c>
      <c r="I1472" s="1">
        <v>8.0842999999999998E-2</v>
      </c>
      <c r="J1472" s="1">
        <v>9.0346999999999997E-2</v>
      </c>
      <c r="K1472" s="3">
        <f>-LOG10(test_BA6_yellow_50nm.pos.gene_s!$J1472)</f>
        <v>1.0440862637458472</v>
      </c>
      <c r="L1472" s="1">
        <v>0.77241300000000002</v>
      </c>
      <c r="M1472" s="1">
        <v>1471</v>
      </c>
      <c r="N1472" s="1">
        <v>1</v>
      </c>
    </row>
    <row r="1473" spans="1:14" x14ac:dyDescent="0.2">
      <c r="A1473" s="1" t="s">
        <v>1527</v>
      </c>
      <c r="B1473" s="1">
        <v>5</v>
      </c>
      <c r="C1473" s="1">
        <v>0.19844999999999999</v>
      </c>
      <c r="D1473" s="3">
        <f>-LOG10(test_BA6_yellow_50nm.pos.gene_s!$E1473)</f>
        <v>0.38012439149995708</v>
      </c>
      <c r="E1473" s="1">
        <v>0.41675000000000001</v>
      </c>
      <c r="F1473" s="2">
        <v>1</v>
      </c>
      <c r="G1473" s="1">
        <v>7664</v>
      </c>
      <c r="H1473" s="1">
        <v>2</v>
      </c>
      <c r="I1473" s="1">
        <v>8.0842999999999998E-2</v>
      </c>
      <c r="J1473" s="1">
        <v>9.0346999999999997E-2</v>
      </c>
      <c r="K1473" s="3">
        <f>-LOG10(test_BA6_yellow_50nm.pos.gene_s!$J1473)</f>
        <v>1.0440862637458472</v>
      </c>
      <c r="L1473" s="1">
        <v>0.77241300000000002</v>
      </c>
      <c r="M1473" s="1">
        <v>1472</v>
      </c>
      <c r="N1473" s="1">
        <v>1</v>
      </c>
    </row>
    <row r="1474" spans="1:14" x14ac:dyDescent="0.2">
      <c r="A1474" s="1" t="s">
        <v>2071</v>
      </c>
      <c r="B1474" s="1">
        <v>5</v>
      </c>
      <c r="C1474" s="1">
        <v>1.8963000000000001E-2</v>
      </c>
      <c r="D1474" s="3">
        <f>-LOG10(test_BA6_yellow_50nm.pos.gene_s!$E1474)</f>
        <v>1.1584027964933232</v>
      </c>
      <c r="E1474" s="1">
        <v>6.9438E-2</v>
      </c>
      <c r="F1474" s="2">
        <v>0.68633100000000002</v>
      </c>
      <c r="G1474" s="1">
        <v>1864</v>
      </c>
      <c r="H1474" s="1">
        <v>3</v>
      </c>
      <c r="I1474" s="1">
        <v>8.0842999999999998E-2</v>
      </c>
      <c r="J1474" s="1">
        <v>9.0346999999999997E-2</v>
      </c>
      <c r="K1474" s="3">
        <f>-LOG10(test_BA6_yellow_50nm.pos.gene_s!$J1474)</f>
        <v>1.0440862637458472</v>
      </c>
      <c r="L1474" s="1">
        <v>0.77241300000000002</v>
      </c>
      <c r="M1474" s="1">
        <v>1473</v>
      </c>
      <c r="N1474" s="1">
        <v>1</v>
      </c>
    </row>
    <row r="1475" spans="1:14" x14ac:dyDescent="0.2">
      <c r="A1475" s="1" t="s">
        <v>1705</v>
      </c>
      <c r="B1475" s="1">
        <v>5</v>
      </c>
      <c r="C1475" s="1">
        <v>0.72302999999999995</v>
      </c>
      <c r="D1475" s="3">
        <f>-LOG10(test_BA6_yellow_50nm.pos.gene_s!$E1475)</f>
        <v>7.5426114053344442E-2</v>
      </c>
      <c r="E1475" s="1">
        <v>0.84057000000000004</v>
      </c>
      <c r="F1475" s="2">
        <v>1</v>
      </c>
      <c r="G1475" s="1">
        <v>14319</v>
      </c>
      <c r="H1475" s="1">
        <v>2</v>
      </c>
      <c r="I1475" s="1">
        <v>8.0842999999999998E-2</v>
      </c>
      <c r="J1475" s="1">
        <v>9.0346999999999997E-2</v>
      </c>
      <c r="K1475" s="3">
        <f>-LOG10(test_BA6_yellow_50nm.pos.gene_s!$J1475)</f>
        <v>1.0440862637458472</v>
      </c>
      <c r="L1475" s="1">
        <v>0.77241300000000002</v>
      </c>
      <c r="M1475" s="1">
        <v>1474</v>
      </c>
      <c r="N1475" s="1">
        <v>1</v>
      </c>
    </row>
    <row r="1476" spans="1:14" x14ac:dyDescent="0.2">
      <c r="A1476" s="1" t="s">
        <v>1785</v>
      </c>
      <c r="B1476" s="1">
        <v>5</v>
      </c>
      <c r="C1476" s="1">
        <v>0.41692000000000001</v>
      </c>
      <c r="D1476" s="3">
        <f>-LOG10(test_BA6_yellow_50nm.pos.gene_s!$E1476)</f>
        <v>0.19384038404709711</v>
      </c>
      <c r="E1476" s="1">
        <v>0.63997000000000004</v>
      </c>
      <c r="F1476" s="2">
        <v>1</v>
      </c>
      <c r="G1476" s="1">
        <v>11031</v>
      </c>
      <c r="H1476" s="1">
        <v>3</v>
      </c>
      <c r="I1476" s="1">
        <v>8.0842999999999998E-2</v>
      </c>
      <c r="J1476" s="1">
        <v>9.0346999999999997E-2</v>
      </c>
      <c r="K1476" s="3">
        <f>-LOG10(test_BA6_yellow_50nm.pos.gene_s!$J1476)</f>
        <v>1.0440862637458472</v>
      </c>
      <c r="L1476" s="1">
        <v>0.77241300000000002</v>
      </c>
      <c r="M1476" s="1">
        <v>1475</v>
      </c>
      <c r="N1476" s="1">
        <v>1</v>
      </c>
    </row>
    <row r="1477" spans="1:14" x14ac:dyDescent="0.2">
      <c r="A1477" s="1" t="s">
        <v>1820</v>
      </c>
      <c r="B1477" s="1">
        <v>5</v>
      </c>
      <c r="C1477" s="1">
        <v>0.34661999999999998</v>
      </c>
      <c r="D1477" s="3">
        <f>-LOG10(test_BA6_yellow_50nm.pos.gene_s!$E1477)</f>
        <v>0.24311297094665352</v>
      </c>
      <c r="E1477" s="1">
        <v>0.57133</v>
      </c>
      <c r="F1477" s="2">
        <v>1</v>
      </c>
      <c r="G1477" s="1">
        <v>9920</v>
      </c>
      <c r="H1477" s="1">
        <v>3</v>
      </c>
      <c r="I1477" s="1">
        <v>8.0842999999999998E-2</v>
      </c>
      <c r="J1477" s="1">
        <v>9.0346999999999997E-2</v>
      </c>
      <c r="K1477" s="3">
        <f>-LOG10(test_BA6_yellow_50nm.pos.gene_s!$J1477)</f>
        <v>1.0440862637458472</v>
      </c>
      <c r="L1477" s="1">
        <v>0.77241300000000002</v>
      </c>
      <c r="M1477" s="1">
        <v>1476</v>
      </c>
      <c r="N1477" s="1">
        <v>1</v>
      </c>
    </row>
    <row r="1478" spans="1:14" x14ac:dyDescent="0.2">
      <c r="A1478" s="1" t="s">
        <v>1837</v>
      </c>
      <c r="B1478" s="1">
        <v>5</v>
      </c>
      <c r="C1478" s="1">
        <v>0.87817999999999996</v>
      </c>
      <c r="D1478" s="3">
        <f>-LOG10(test_BA6_yellow_50nm.pos.gene_s!$E1478)</f>
        <v>3.7029603908290541E-2</v>
      </c>
      <c r="E1478" s="1">
        <v>0.91827000000000003</v>
      </c>
      <c r="F1478" s="2">
        <v>1</v>
      </c>
      <c r="G1478" s="1">
        <v>15813</v>
      </c>
      <c r="H1478" s="1">
        <v>1</v>
      </c>
      <c r="I1478" s="1">
        <v>8.0842999999999998E-2</v>
      </c>
      <c r="J1478" s="1">
        <v>9.0346999999999997E-2</v>
      </c>
      <c r="K1478" s="3">
        <f>-LOG10(test_BA6_yellow_50nm.pos.gene_s!$J1478)</f>
        <v>1.0440862637458472</v>
      </c>
      <c r="L1478" s="1">
        <v>0.77241300000000002</v>
      </c>
      <c r="M1478" s="1">
        <v>1477</v>
      </c>
      <c r="N1478" s="1">
        <v>1</v>
      </c>
    </row>
    <row r="1479" spans="1:14" x14ac:dyDescent="0.2">
      <c r="A1479" s="1" t="s">
        <v>1997</v>
      </c>
      <c r="B1479" s="1">
        <v>5</v>
      </c>
      <c r="C1479" s="1">
        <v>0.99885000000000002</v>
      </c>
      <c r="D1479" s="3">
        <f>-LOG10(test_BA6_yellow_50nm.pos.gene_s!$E1479)</f>
        <v>5.0842202874581987E-4</v>
      </c>
      <c r="E1479" s="1">
        <v>0.99883</v>
      </c>
      <c r="F1479" s="2">
        <v>1</v>
      </c>
      <c r="G1479" s="1">
        <v>18276</v>
      </c>
      <c r="H1479" s="1">
        <v>0</v>
      </c>
      <c r="I1479" s="1">
        <v>8.0842999999999998E-2</v>
      </c>
      <c r="J1479" s="1">
        <v>9.0346999999999997E-2</v>
      </c>
      <c r="K1479" s="3">
        <f>-LOG10(test_BA6_yellow_50nm.pos.gene_s!$J1479)</f>
        <v>1.0440862637458472</v>
      </c>
      <c r="L1479" s="1">
        <v>0.77241300000000002</v>
      </c>
      <c r="M1479" s="1">
        <v>1478</v>
      </c>
      <c r="N1479" s="1">
        <v>1</v>
      </c>
    </row>
    <row r="1480" spans="1:14" x14ac:dyDescent="0.2">
      <c r="A1480" s="1" t="s">
        <v>1505</v>
      </c>
      <c r="B1480" s="1">
        <v>5</v>
      </c>
      <c r="C1480" s="1">
        <v>0.98458999999999997</v>
      </c>
      <c r="D1480" s="3">
        <f>-LOG10(test_BA6_yellow_50nm.pos.gene_s!$E1480)</f>
        <v>6.7225254326356027E-3</v>
      </c>
      <c r="E1480" s="1">
        <v>0.98463999999999996</v>
      </c>
      <c r="F1480" s="2">
        <v>1</v>
      </c>
      <c r="G1480" s="1">
        <v>17570</v>
      </c>
      <c r="H1480" s="1">
        <v>0</v>
      </c>
      <c r="I1480" s="1">
        <v>8.0842999999999998E-2</v>
      </c>
      <c r="J1480" s="1">
        <v>9.0346999999999997E-2</v>
      </c>
      <c r="K1480" s="3">
        <f>-LOG10(test_BA6_yellow_50nm.pos.gene_s!$J1480)</f>
        <v>1.0440862637458472</v>
      </c>
      <c r="L1480" s="1">
        <v>0.77241300000000002</v>
      </c>
      <c r="M1480" s="1">
        <v>1479</v>
      </c>
      <c r="N1480" s="1">
        <v>1</v>
      </c>
    </row>
    <row r="1481" spans="1:14" x14ac:dyDescent="0.2">
      <c r="A1481" s="1" t="s">
        <v>1586</v>
      </c>
      <c r="B1481" s="1">
        <v>5</v>
      </c>
      <c r="C1481" s="1">
        <v>0.38889000000000001</v>
      </c>
      <c r="D1481" s="3">
        <f>-LOG10(test_BA6_yellow_50nm.pos.gene_s!$E1481)</f>
        <v>0.21260329281106516</v>
      </c>
      <c r="E1481" s="1">
        <v>0.61290999999999995</v>
      </c>
      <c r="F1481" s="2">
        <v>1</v>
      </c>
      <c r="G1481" s="1">
        <v>10573</v>
      </c>
      <c r="H1481" s="1">
        <v>1</v>
      </c>
      <c r="I1481" s="1">
        <v>8.0842999999999998E-2</v>
      </c>
      <c r="J1481" s="1">
        <v>9.0346999999999997E-2</v>
      </c>
      <c r="K1481" s="3">
        <f>-LOG10(test_BA6_yellow_50nm.pos.gene_s!$J1481)</f>
        <v>1.0440862637458472</v>
      </c>
      <c r="L1481" s="1">
        <v>0.77241300000000002</v>
      </c>
      <c r="M1481" s="1">
        <v>1480</v>
      </c>
      <c r="N1481" s="1">
        <v>1</v>
      </c>
    </row>
    <row r="1482" spans="1:14" x14ac:dyDescent="0.2">
      <c r="A1482" s="1" t="s">
        <v>1938</v>
      </c>
      <c r="B1482" s="1">
        <v>5</v>
      </c>
      <c r="C1482" s="1">
        <v>0.25219000000000003</v>
      </c>
      <c r="D1482" s="3">
        <f>-LOG10(test_BA6_yellow_50nm.pos.gene_s!$E1482)</f>
        <v>0.32358076828163995</v>
      </c>
      <c r="E1482" s="1">
        <v>0.47470000000000001</v>
      </c>
      <c r="F1482" s="2">
        <v>1</v>
      </c>
      <c r="G1482" s="1">
        <v>8508</v>
      </c>
      <c r="H1482" s="1">
        <v>3</v>
      </c>
      <c r="I1482" s="1">
        <v>8.0842999999999998E-2</v>
      </c>
      <c r="J1482" s="1">
        <v>9.0346999999999997E-2</v>
      </c>
      <c r="K1482" s="3">
        <f>-LOG10(test_BA6_yellow_50nm.pos.gene_s!$J1482)</f>
        <v>1.0440862637458472</v>
      </c>
      <c r="L1482" s="1">
        <v>0.77241300000000002</v>
      </c>
      <c r="M1482" s="1">
        <v>1481</v>
      </c>
      <c r="N1482" s="1">
        <v>1</v>
      </c>
    </row>
    <row r="1483" spans="1:14" x14ac:dyDescent="0.2">
      <c r="A1483" s="1" t="s">
        <v>1475</v>
      </c>
      <c r="B1483" s="1">
        <v>5</v>
      </c>
      <c r="C1483" s="1">
        <v>0.98948000000000003</v>
      </c>
      <c r="D1483" s="3">
        <f>-LOG10(test_BA6_yellow_50nm.pos.gene_s!$E1483)</f>
        <v>4.5490906398603396E-3</v>
      </c>
      <c r="E1483" s="1">
        <v>0.98958000000000002</v>
      </c>
      <c r="F1483" s="2">
        <v>1</v>
      </c>
      <c r="G1483" s="1">
        <v>17740</v>
      </c>
      <c r="H1483" s="1">
        <v>0</v>
      </c>
      <c r="I1483" s="1">
        <v>8.0842999999999998E-2</v>
      </c>
      <c r="J1483" s="1">
        <v>9.0346999999999997E-2</v>
      </c>
      <c r="K1483" s="3">
        <f>-LOG10(test_BA6_yellow_50nm.pos.gene_s!$J1483)</f>
        <v>1.0440862637458472</v>
      </c>
      <c r="L1483" s="1">
        <v>0.77241300000000002</v>
      </c>
      <c r="M1483" s="1">
        <v>1482</v>
      </c>
      <c r="N1483" s="1">
        <v>1</v>
      </c>
    </row>
    <row r="1484" spans="1:14" x14ac:dyDescent="0.2">
      <c r="A1484" s="1" t="s">
        <v>1975</v>
      </c>
      <c r="B1484" s="1">
        <v>5</v>
      </c>
      <c r="C1484" s="1">
        <v>0.32116</v>
      </c>
      <c r="D1484" s="3">
        <f>-LOG10(test_BA6_yellow_50nm.pos.gene_s!$E1484)</f>
        <v>0.26292668535808339</v>
      </c>
      <c r="E1484" s="1">
        <v>0.54584999999999995</v>
      </c>
      <c r="F1484" s="2">
        <v>1</v>
      </c>
      <c r="G1484" s="1">
        <v>9551</v>
      </c>
      <c r="H1484" s="1">
        <v>2</v>
      </c>
      <c r="I1484" s="1">
        <v>8.0842999999999998E-2</v>
      </c>
      <c r="J1484" s="1">
        <v>9.0346999999999997E-2</v>
      </c>
      <c r="K1484" s="3">
        <f>-LOG10(test_BA6_yellow_50nm.pos.gene_s!$J1484)</f>
        <v>1.0440862637458472</v>
      </c>
      <c r="L1484" s="1">
        <v>0.77241300000000002</v>
      </c>
      <c r="M1484" s="1">
        <v>1483</v>
      </c>
      <c r="N1484" s="1">
        <v>1</v>
      </c>
    </row>
    <row r="1485" spans="1:14" x14ac:dyDescent="0.2">
      <c r="A1485" s="1" t="s">
        <v>1496</v>
      </c>
      <c r="B1485" s="1">
        <v>5</v>
      </c>
      <c r="C1485" s="1">
        <v>0.68491000000000002</v>
      </c>
      <c r="D1485" s="3">
        <f>-LOG10(test_BA6_yellow_50nm.pos.gene_s!$E1485)</f>
        <v>8.7161757059502812E-2</v>
      </c>
      <c r="E1485" s="1">
        <v>0.81816</v>
      </c>
      <c r="F1485" s="2">
        <v>1</v>
      </c>
      <c r="G1485" s="1">
        <v>13910</v>
      </c>
      <c r="H1485" s="1">
        <v>2</v>
      </c>
      <c r="I1485" s="1">
        <v>8.0842999999999998E-2</v>
      </c>
      <c r="J1485" s="1">
        <v>9.0346999999999997E-2</v>
      </c>
      <c r="K1485" s="3">
        <f>-LOG10(test_BA6_yellow_50nm.pos.gene_s!$J1485)</f>
        <v>1.0440862637458472</v>
      </c>
      <c r="L1485" s="1">
        <v>0.77241300000000002</v>
      </c>
      <c r="M1485" s="1">
        <v>1484</v>
      </c>
      <c r="N1485" s="1">
        <v>1</v>
      </c>
    </row>
    <row r="1486" spans="1:14" x14ac:dyDescent="0.2">
      <c r="A1486" s="1" t="s">
        <v>1563</v>
      </c>
      <c r="B1486" s="1">
        <v>5</v>
      </c>
      <c r="C1486" s="1">
        <v>0.27109</v>
      </c>
      <c r="D1486" s="3">
        <f>-LOG10(test_BA6_yellow_50nm.pos.gene_s!$E1486)</f>
        <v>0.30587761877252739</v>
      </c>
      <c r="E1486" s="1">
        <v>0.49445</v>
      </c>
      <c r="F1486" s="2">
        <v>1</v>
      </c>
      <c r="G1486" s="1">
        <v>8807</v>
      </c>
      <c r="H1486" s="1">
        <v>2</v>
      </c>
      <c r="I1486" s="1">
        <v>8.0842999999999998E-2</v>
      </c>
      <c r="J1486" s="1">
        <v>9.0346999999999997E-2</v>
      </c>
      <c r="K1486" s="3">
        <f>-LOG10(test_BA6_yellow_50nm.pos.gene_s!$J1486)</f>
        <v>1.0440862637458472</v>
      </c>
      <c r="L1486" s="1">
        <v>0.77241300000000002</v>
      </c>
      <c r="M1486" s="1">
        <v>1485</v>
      </c>
      <c r="N1486" s="1">
        <v>1</v>
      </c>
    </row>
    <row r="1487" spans="1:14" x14ac:dyDescent="0.2">
      <c r="A1487" s="1" t="s">
        <v>1503</v>
      </c>
      <c r="B1487" s="1">
        <v>5</v>
      </c>
      <c r="C1487" s="1">
        <v>0.99980999999999998</v>
      </c>
      <c r="D1487" s="3">
        <f>-LOG10(test_BA6_yellow_50nm.pos.gene_s!$E1487)</f>
        <v>8.252379157010987E-5</v>
      </c>
      <c r="E1487" s="1">
        <v>0.99980999999999998</v>
      </c>
      <c r="F1487" s="2">
        <v>1</v>
      </c>
      <c r="G1487" s="1">
        <v>18379</v>
      </c>
      <c r="H1487" s="1">
        <v>0</v>
      </c>
      <c r="I1487" s="1">
        <v>8.0842999999999998E-2</v>
      </c>
      <c r="J1487" s="1">
        <v>9.0346999999999997E-2</v>
      </c>
      <c r="K1487" s="3">
        <f>-LOG10(test_BA6_yellow_50nm.pos.gene_s!$J1487)</f>
        <v>1.0440862637458472</v>
      </c>
      <c r="L1487" s="1">
        <v>0.77241300000000002</v>
      </c>
      <c r="M1487" s="1">
        <v>1486</v>
      </c>
      <c r="N1487" s="1">
        <v>1</v>
      </c>
    </row>
    <row r="1488" spans="1:14" x14ac:dyDescent="0.2">
      <c r="A1488" s="1" t="s">
        <v>2150</v>
      </c>
      <c r="B1488" s="1">
        <v>5</v>
      </c>
      <c r="C1488" s="1">
        <v>0.18873000000000001</v>
      </c>
      <c r="D1488" s="3">
        <f>-LOG10(test_BA6_yellow_50nm.pos.gene_s!$E1488)</f>
        <v>0.39150605833374602</v>
      </c>
      <c r="E1488" s="1">
        <v>0.40597</v>
      </c>
      <c r="F1488" s="2">
        <v>0.99582300000000001</v>
      </c>
      <c r="G1488" s="1">
        <v>7509</v>
      </c>
      <c r="H1488" s="1">
        <v>3</v>
      </c>
      <c r="I1488" s="1">
        <v>8.0842999999999998E-2</v>
      </c>
      <c r="J1488" s="1">
        <v>9.0346999999999997E-2</v>
      </c>
      <c r="K1488" s="3">
        <f>-LOG10(test_BA6_yellow_50nm.pos.gene_s!$J1488)</f>
        <v>1.0440862637458472</v>
      </c>
      <c r="L1488" s="1">
        <v>0.77241300000000002</v>
      </c>
      <c r="M1488" s="1">
        <v>1487</v>
      </c>
      <c r="N1488" s="1">
        <v>1</v>
      </c>
    </row>
    <row r="1489" spans="1:14" x14ac:dyDescent="0.2">
      <c r="A1489" s="1" t="s">
        <v>1876</v>
      </c>
      <c r="B1489" s="1">
        <v>5</v>
      </c>
      <c r="C1489" s="1">
        <v>6.7113000000000006E-2</v>
      </c>
      <c r="D1489" s="3">
        <f>-LOG10(test_BA6_yellow_50nm.pos.gene_s!$E1489)</f>
        <v>0.73030030261562684</v>
      </c>
      <c r="E1489" s="1">
        <v>0.18608</v>
      </c>
      <c r="F1489" s="2">
        <v>0.83924200000000004</v>
      </c>
      <c r="G1489" s="1">
        <v>4084</v>
      </c>
      <c r="H1489" s="1">
        <v>3</v>
      </c>
      <c r="I1489" s="1">
        <v>8.0842999999999998E-2</v>
      </c>
      <c r="J1489" s="1">
        <v>9.0346999999999997E-2</v>
      </c>
      <c r="K1489" s="3">
        <f>-LOG10(test_BA6_yellow_50nm.pos.gene_s!$J1489)</f>
        <v>1.0440862637458472</v>
      </c>
      <c r="L1489" s="1">
        <v>0.77241300000000002</v>
      </c>
      <c r="M1489" s="1">
        <v>1488</v>
      </c>
      <c r="N1489" s="1">
        <v>1</v>
      </c>
    </row>
    <row r="1490" spans="1:14" x14ac:dyDescent="0.2">
      <c r="A1490" s="1" t="s">
        <v>1576</v>
      </c>
      <c r="B1490" s="1">
        <v>5</v>
      </c>
      <c r="C1490" s="1">
        <v>0.63556000000000001</v>
      </c>
      <c r="D1490" s="3">
        <f>-LOG10(test_BA6_yellow_50nm.pos.gene_s!$E1490)</f>
        <v>0.10246637454095625</v>
      </c>
      <c r="E1490" s="1">
        <v>0.78983000000000003</v>
      </c>
      <c r="F1490" s="2">
        <v>1</v>
      </c>
      <c r="G1490" s="1">
        <v>13422</v>
      </c>
      <c r="H1490" s="1">
        <v>2</v>
      </c>
      <c r="I1490" s="1">
        <v>8.0842999999999998E-2</v>
      </c>
      <c r="J1490" s="1">
        <v>9.0346999999999997E-2</v>
      </c>
      <c r="K1490" s="3">
        <f>-LOG10(test_BA6_yellow_50nm.pos.gene_s!$J1490)</f>
        <v>1.0440862637458472</v>
      </c>
      <c r="L1490" s="1">
        <v>0.77241300000000002</v>
      </c>
      <c r="M1490" s="1">
        <v>1489</v>
      </c>
      <c r="N1490" s="1">
        <v>1</v>
      </c>
    </row>
    <row r="1491" spans="1:14" x14ac:dyDescent="0.2">
      <c r="A1491" s="1" t="s">
        <v>1915</v>
      </c>
      <c r="B1491" s="1">
        <v>5</v>
      </c>
      <c r="C1491" s="1">
        <v>0.15284</v>
      </c>
      <c r="D1491" s="3">
        <f>-LOG10(test_BA6_yellow_50nm.pos.gene_s!$E1491)</f>
        <v>0.45952036287884451</v>
      </c>
      <c r="E1491" s="1">
        <v>0.34711999999999998</v>
      </c>
      <c r="F1491" s="2">
        <v>0.96456699999999995</v>
      </c>
      <c r="G1491" s="1">
        <v>6623</v>
      </c>
      <c r="H1491" s="1">
        <v>3</v>
      </c>
      <c r="I1491" s="1">
        <v>8.0842999999999998E-2</v>
      </c>
      <c r="J1491" s="1">
        <v>9.0346999999999997E-2</v>
      </c>
      <c r="K1491" s="3">
        <f>-LOG10(test_BA6_yellow_50nm.pos.gene_s!$J1491)</f>
        <v>1.0440862637458472</v>
      </c>
      <c r="L1491" s="1">
        <v>0.77241300000000002</v>
      </c>
      <c r="M1491" s="1">
        <v>1490</v>
      </c>
      <c r="N1491" s="1">
        <v>1</v>
      </c>
    </row>
    <row r="1492" spans="1:14" x14ac:dyDescent="0.2">
      <c r="A1492" s="1" t="s">
        <v>1918</v>
      </c>
      <c r="B1492" s="1">
        <v>5</v>
      </c>
      <c r="C1492" s="1">
        <v>0.98782000000000003</v>
      </c>
      <c r="D1492" s="3">
        <f>-LOG10(test_BA6_yellow_50nm.pos.gene_s!$E1492)</f>
        <v>5.2870145684297811E-3</v>
      </c>
      <c r="E1492" s="1">
        <v>0.9879</v>
      </c>
      <c r="F1492" s="2">
        <v>1</v>
      </c>
      <c r="G1492" s="1">
        <v>17682</v>
      </c>
      <c r="H1492" s="1">
        <v>0</v>
      </c>
      <c r="I1492" s="1">
        <v>8.0842999999999998E-2</v>
      </c>
      <c r="J1492" s="1">
        <v>9.0346999999999997E-2</v>
      </c>
      <c r="K1492" s="3">
        <f>-LOG10(test_BA6_yellow_50nm.pos.gene_s!$J1492)</f>
        <v>1.0440862637458472</v>
      </c>
      <c r="L1492" s="1">
        <v>0.77241300000000002</v>
      </c>
      <c r="M1492" s="1">
        <v>1491</v>
      </c>
      <c r="N1492" s="1">
        <v>1</v>
      </c>
    </row>
    <row r="1493" spans="1:14" x14ac:dyDescent="0.2">
      <c r="A1493" s="1" t="s">
        <v>1481</v>
      </c>
      <c r="B1493" s="1">
        <v>5</v>
      </c>
      <c r="C1493" s="1">
        <v>0.38757000000000003</v>
      </c>
      <c r="D1493" s="3">
        <f>-LOG10(test_BA6_yellow_50nm.pos.gene_s!$E1493)</f>
        <v>0.21352542236155753</v>
      </c>
      <c r="E1493" s="1">
        <v>0.61160999999999999</v>
      </c>
      <c r="F1493" s="2">
        <v>1</v>
      </c>
      <c r="G1493" s="1">
        <v>10557</v>
      </c>
      <c r="H1493" s="1">
        <v>3</v>
      </c>
      <c r="I1493" s="1">
        <v>8.0842999999999998E-2</v>
      </c>
      <c r="J1493" s="1">
        <v>9.0346999999999997E-2</v>
      </c>
      <c r="K1493" s="3">
        <f>-LOG10(test_BA6_yellow_50nm.pos.gene_s!$J1493)</f>
        <v>1.0440862637458472</v>
      </c>
      <c r="L1493" s="1">
        <v>0.77241300000000002</v>
      </c>
      <c r="M1493" s="1">
        <v>1492</v>
      </c>
      <c r="N1493" s="1">
        <v>1</v>
      </c>
    </row>
    <row r="1494" spans="1:14" x14ac:dyDescent="0.2">
      <c r="A1494" s="1" t="s">
        <v>2031</v>
      </c>
      <c r="B1494" s="1">
        <v>5</v>
      </c>
      <c r="C1494" s="1">
        <v>0.90869999999999995</v>
      </c>
      <c r="D1494" s="3">
        <f>-LOG10(test_BA6_yellow_50nm.pos.gene_s!$E1494)</f>
        <v>3.1232285005539831E-2</v>
      </c>
      <c r="E1494" s="1">
        <v>0.93061000000000005</v>
      </c>
      <c r="F1494" s="2">
        <v>1</v>
      </c>
      <c r="G1494" s="1">
        <v>16102</v>
      </c>
      <c r="H1494" s="1">
        <v>1</v>
      </c>
      <c r="I1494" s="1">
        <v>8.0842999999999998E-2</v>
      </c>
      <c r="J1494" s="1">
        <v>9.0346999999999997E-2</v>
      </c>
      <c r="K1494" s="3">
        <f>-LOG10(test_BA6_yellow_50nm.pos.gene_s!$J1494)</f>
        <v>1.0440862637458472</v>
      </c>
      <c r="L1494" s="1">
        <v>0.77241300000000002</v>
      </c>
      <c r="M1494" s="1">
        <v>1493</v>
      </c>
      <c r="N1494" s="1">
        <v>1</v>
      </c>
    </row>
    <row r="1495" spans="1:14" x14ac:dyDescent="0.2">
      <c r="A1495" s="1" t="s">
        <v>1739</v>
      </c>
      <c r="B1495" s="1">
        <v>5</v>
      </c>
      <c r="C1495" s="1">
        <v>1.6562E-3</v>
      </c>
      <c r="D1495" s="3">
        <f>-LOG10(test_BA6_yellow_50nm.pos.gene_s!$E1495)</f>
        <v>2.1440146974470959</v>
      </c>
      <c r="E1495" s="1">
        <v>7.1777000000000004E-3</v>
      </c>
      <c r="F1495" s="2">
        <v>0.48083799999999999</v>
      </c>
      <c r="G1495" s="1">
        <v>266</v>
      </c>
      <c r="H1495" s="1">
        <v>3</v>
      </c>
      <c r="I1495" s="1">
        <v>8.0842999999999998E-2</v>
      </c>
      <c r="J1495" s="1">
        <v>9.0346999999999997E-2</v>
      </c>
      <c r="K1495" s="3">
        <f>-LOG10(test_BA6_yellow_50nm.pos.gene_s!$J1495)</f>
        <v>1.0440862637458472</v>
      </c>
      <c r="L1495" s="1">
        <v>0.77241300000000002</v>
      </c>
      <c r="M1495" s="1">
        <v>1494</v>
      </c>
      <c r="N1495" s="1">
        <v>1</v>
      </c>
    </row>
    <row r="1496" spans="1:14" x14ac:dyDescent="0.2">
      <c r="A1496" s="1" t="s">
        <v>2081</v>
      </c>
      <c r="B1496" s="1">
        <v>5</v>
      </c>
      <c r="C1496" s="1">
        <v>2.2761E-2</v>
      </c>
      <c r="D1496" s="3">
        <f>-LOG10(test_BA6_yellow_50nm.pos.gene_s!$E1496)</f>
        <v>1.0878523699516349</v>
      </c>
      <c r="E1496" s="1">
        <v>8.1685999999999995E-2</v>
      </c>
      <c r="F1496" s="2">
        <v>0.70593300000000003</v>
      </c>
      <c r="G1496" s="1">
        <v>2122</v>
      </c>
      <c r="H1496" s="1">
        <v>3</v>
      </c>
      <c r="I1496" s="1">
        <v>8.0842999999999998E-2</v>
      </c>
      <c r="J1496" s="1">
        <v>9.0346999999999997E-2</v>
      </c>
      <c r="K1496" s="3">
        <f>-LOG10(test_BA6_yellow_50nm.pos.gene_s!$J1496)</f>
        <v>1.0440862637458472</v>
      </c>
      <c r="L1496" s="1">
        <v>0.77241300000000002</v>
      </c>
      <c r="M1496" s="1">
        <v>1495</v>
      </c>
      <c r="N1496" s="1">
        <v>1</v>
      </c>
    </row>
    <row r="1497" spans="1:14" x14ac:dyDescent="0.2">
      <c r="A1497" s="1" t="s">
        <v>1529</v>
      </c>
      <c r="B1497" s="1">
        <v>5</v>
      </c>
      <c r="C1497" s="1">
        <v>0.44935999999999998</v>
      </c>
      <c r="D1497" s="3">
        <f>-LOG10(test_BA6_yellow_50nm.pos.gene_s!$E1497)</f>
        <v>0.17355587996460276</v>
      </c>
      <c r="E1497" s="1">
        <v>0.67057</v>
      </c>
      <c r="F1497" s="2">
        <v>1</v>
      </c>
      <c r="G1497" s="1">
        <v>11523</v>
      </c>
      <c r="H1497" s="1">
        <v>2</v>
      </c>
      <c r="I1497" s="1">
        <v>8.0842999999999998E-2</v>
      </c>
      <c r="J1497" s="1">
        <v>9.0346999999999997E-2</v>
      </c>
      <c r="K1497" s="3">
        <f>-LOG10(test_BA6_yellow_50nm.pos.gene_s!$J1497)</f>
        <v>1.0440862637458472</v>
      </c>
      <c r="L1497" s="1">
        <v>0.77241300000000002</v>
      </c>
      <c r="M1497" s="1">
        <v>1496</v>
      </c>
      <c r="N1497" s="1">
        <v>1</v>
      </c>
    </row>
    <row r="1498" spans="1:14" x14ac:dyDescent="0.2">
      <c r="A1498" s="1" t="s">
        <v>1465</v>
      </c>
      <c r="B1498" s="1">
        <v>5</v>
      </c>
      <c r="C1498" s="1">
        <v>0.80784999999999996</v>
      </c>
      <c r="D1498" s="3">
        <f>-LOG10(test_BA6_yellow_50nm.pos.gene_s!$E1498)</f>
        <v>4.8346833731783452E-2</v>
      </c>
      <c r="E1498" s="1">
        <v>0.89464999999999995</v>
      </c>
      <c r="F1498" s="2">
        <v>1</v>
      </c>
      <c r="G1498" s="1">
        <v>15291</v>
      </c>
      <c r="H1498" s="1">
        <v>1</v>
      </c>
      <c r="I1498" s="1">
        <v>8.0842999999999998E-2</v>
      </c>
      <c r="J1498" s="1">
        <v>9.0346999999999997E-2</v>
      </c>
      <c r="K1498" s="3">
        <f>-LOG10(test_BA6_yellow_50nm.pos.gene_s!$J1498)</f>
        <v>1.0440862637458472</v>
      </c>
      <c r="L1498" s="1">
        <v>0.77241300000000002</v>
      </c>
      <c r="M1498" s="1">
        <v>1497</v>
      </c>
      <c r="N1498" s="1">
        <v>1</v>
      </c>
    </row>
    <row r="1499" spans="1:14" x14ac:dyDescent="0.2">
      <c r="A1499" s="1" t="s">
        <v>1751</v>
      </c>
      <c r="B1499" s="1">
        <v>5</v>
      </c>
      <c r="C1499" s="1">
        <v>0.23444999999999999</v>
      </c>
      <c r="D1499" s="3">
        <f>-LOG10(test_BA6_yellow_50nm.pos.gene_s!$E1499)</f>
        <v>0.34137815681257799</v>
      </c>
      <c r="E1499" s="1">
        <v>0.45563999999999999</v>
      </c>
      <c r="F1499" s="2">
        <v>1</v>
      </c>
      <c r="G1499" s="1">
        <v>8252</v>
      </c>
      <c r="H1499" s="1">
        <v>2</v>
      </c>
      <c r="I1499" s="1">
        <v>8.0842999999999998E-2</v>
      </c>
      <c r="J1499" s="1">
        <v>9.0346999999999997E-2</v>
      </c>
      <c r="K1499" s="3">
        <f>-LOG10(test_BA6_yellow_50nm.pos.gene_s!$J1499)</f>
        <v>1.0440862637458472</v>
      </c>
      <c r="L1499" s="1">
        <v>0.77241300000000002</v>
      </c>
      <c r="M1499" s="1">
        <v>1498</v>
      </c>
      <c r="N1499" s="1">
        <v>1</v>
      </c>
    </row>
    <row r="1500" spans="1:14" x14ac:dyDescent="0.2">
      <c r="A1500" s="1" t="s">
        <v>1869</v>
      </c>
      <c r="B1500" s="1">
        <v>5</v>
      </c>
      <c r="C1500" s="1">
        <v>5.6920999999999999E-2</v>
      </c>
      <c r="D1500" s="3">
        <f>-LOG10(test_BA6_yellow_50nm.pos.gene_s!$E1500)</f>
        <v>0.78304279263890297</v>
      </c>
      <c r="E1500" s="1">
        <v>0.1648</v>
      </c>
      <c r="F1500" s="2">
        <v>0.81728199999999995</v>
      </c>
      <c r="G1500" s="1">
        <v>3713</v>
      </c>
      <c r="H1500" s="1">
        <v>4</v>
      </c>
      <c r="I1500" s="1">
        <v>8.0842999999999998E-2</v>
      </c>
      <c r="J1500" s="1">
        <v>9.0346999999999997E-2</v>
      </c>
      <c r="K1500" s="3">
        <f>-LOG10(test_BA6_yellow_50nm.pos.gene_s!$J1500)</f>
        <v>1.0440862637458472</v>
      </c>
      <c r="L1500" s="1">
        <v>0.77241300000000002</v>
      </c>
      <c r="M1500" s="1">
        <v>1499</v>
      </c>
      <c r="N1500" s="1">
        <v>1</v>
      </c>
    </row>
    <row r="1501" spans="1:14" x14ac:dyDescent="0.2">
      <c r="A1501" s="1" t="s">
        <v>1696</v>
      </c>
      <c r="B1501" s="1">
        <v>5</v>
      </c>
      <c r="C1501" s="1">
        <v>5.3824999999999998E-2</v>
      </c>
      <c r="D1501" s="3">
        <f>-LOG10(test_BA6_yellow_50nm.pos.gene_s!$E1501)</f>
        <v>0.80104066132979734</v>
      </c>
      <c r="E1501" s="1">
        <v>0.15811</v>
      </c>
      <c r="F1501" s="2">
        <v>0.81188300000000002</v>
      </c>
      <c r="G1501" s="1">
        <v>3587</v>
      </c>
      <c r="H1501" s="1">
        <v>4</v>
      </c>
      <c r="I1501" s="1">
        <v>8.0842999999999998E-2</v>
      </c>
      <c r="J1501" s="1">
        <v>9.0346999999999997E-2</v>
      </c>
      <c r="K1501" s="3">
        <f>-LOG10(test_BA6_yellow_50nm.pos.gene_s!$J1501)</f>
        <v>1.0440862637458472</v>
      </c>
      <c r="L1501" s="1">
        <v>0.77241300000000002</v>
      </c>
      <c r="M1501" s="1">
        <v>1500</v>
      </c>
      <c r="N1501" s="1">
        <v>1</v>
      </c>
    </row>
    <row r="1502" spans="1:14" x14ac:dyDescent="0.2">
      <c r="A1502" s="1" t="s">
        <v>2055</v>
      </c>
      <c r="B1502" s="1">
        <v>5</v>
      </c>
      <c r="C1502" s="1">
        <v>0.96321999999999997</v>
      </c>
      <c r="D1502" s="3">
        <f>-LOG10(test_BA6_yellow_50nm.pos.gene_s!$E1502)</f>
        <v>1.5977031016039398E-2</v>
      </c>
      <c r="E1502" s="1">
        <v>0.96387999999999996</v>
      </c>
      <c r="F1502" s="2">
        <v>1</v>
      </c>
      <c r="G1502" s="1">
        <v>16937</v>
      </c>
      <c r="H1502" s="1">
        <v>1</v>
      </c>
      <c r="I1502" s="1">
        <v>8.0842999999999998E-2</v>
      </c>
      <c r="J1502" s="1">
        <v>9.0346999999999997E-2</v>
      </c>
      <c r="K1502" s="3">
        <f>-LOG10(test_BA6_yellow_50nm.pos.gene_s!$J1502)</f>
        <v>1.0440862637458472</v>
      </c>
      <c r="L1502" s="1">
        <v>0.77241300000000002</v>
      </c>
      <c r="M1502" s="1">
        <v>1501</v>
      </c>
      <c r="N1502" s="1">
        <v>1</v>
      </c>
    </row>
    <row r="1503" spans="1:14" x14ac:dyDescent="0.2">
      <c r="A1503" s="1" t="s">
        <v>1736</v>
      </c>
      <c r="B1503" s="1">
        <v>5</v>
      </c>
      <c r="C1503" s="1">
        <v>0.33895999999999998</v>
      </c>
      <c r="D1503" s="3">
        <f>-LOG10(test_BA6_yellow_50nm.pos.gene_s!$E1503)</f>
        <v>0.24895966960298252</v>
      </c>
      <c r="E1503" s="1">
        <v>0.56369000000000002</v>
      </c>
      <c r="F1503" s="2">
        <v>1</v>
      </c>
      <c r="G1503" s="1">
        <v>9820</v>
      </c>
      <c r="H1503" s="1">
        <v>3</v>
      </c>
      <c r="I1503" s="1">
        <v>8.0842999999999998E-2</v>
      </c>
      <c r="J1503" s="1">
        <v>9.0346999999999997E-2</v>
      </c>
      <c r="K1503" s="3">
        <f>-LOG10(test_BA6_yellow_50nm.pos.gene_s!$J1503)</f>
        <v>1.0440862637458472</v>
      </c>
      <c r="L1503" s="1">
        <v>0.77241300000000002</v>
      </c>
      <c r="M1503" s="1">
        <v>1502</v>
      </c>
      <c r="N1503" s="1">
        <v>1</v>
      </c>
    </row>
    <row r="1504" spans="1:14" x14ac:dyDescent="0.2">
      <c r="A1504" s="1" t="s">
        <v>1552</v>
      </c>
      <c r="B1504" s="1">
        <v>5</v>
      </c>
      <c r="C1504" s="1">
        <v>0.39359</v>
      </c>
      <c r="D1504" s="3">
        <f>-LOG10(test_BA6_yellow_50nm.pos.gene_s!$E1504)</f>
        <v>0.20941227262210257</v>
      </c>
      <c r="E1504" s="1">
        <v>0.61743000000000003</v>
      </c>
      <c r="F1504" s="2">
        <v>1</v>
      </c>
      <c r="G1504" s="1">
        <v>10651</v>
      </c>
      <c r="H1504" s="1">
        <v>3</v>
      </c>
      <c r="I1504" s="1">
        <v>8.0842999999999998E-2</v>
      </c>
      <c r="J1504" s="1">
        <v>9.0346999999999997E-2</v>
      </c>
      <c r="K1504" s="3">
        <f>-LOG10(test_BA6_yellow_50nm.pos.gene_s!$J1504)</f>
        <v>1.0440862637458472</v>
      </c>
      <c r="L1504" s="1">
        <v>0.77241300000000002</v>
      </c>
      <c r="M1504" s="1">
        <v>1503</v>
      </c>
      <c r="N1504" s="1">
        <v>1</v>
      </c>
    </row>
    <row r="1505" spans="1:14" x14ac:dyDescent="0.2">
      <c r="A1505" s="1" t="s">
        <v>1989</v>
      </c>
      <c r="B1505" s="1">
        <v>5</v>
      </c>
      <c r="C1505" s="1">
        <v>0.96199000000000001</v>
      </c>
      <c r="D1505" s="3">
        <f>-LOG10(test_BA6_yellow_50nm.pos.gene_s!$E1505)</f>
        <v>1.6450386374284524E-2</v>
      </c>
      <c r="E1505" s="1">
        <v>0.96282999999999996</v>
      </c>
      <c r="F1505" s="2">
        <v>1</v>
      </c>
      <c r="G1505" s="1">
        <v>16902</v>
      </c>
      <c r="H1505" s="1">
        <v>1</v>
      </c>
      <c r="I1505" s="1">
        <v>8.0842999999999998E-2</v>
      </c>
      <c r="J1505" s="1">
        <v>9.0346999999999997E-2</v>
      </c>
      <c r="K1505" s="3">
        <f>-LOG10(test_BA6_yellow_50nm.pos.gene_s!$J1505)</f>
        <v>1.0440862637458472</v>
      </c>
      <c r="L1505" s="1">
        <v>0.77241300000000002</v>
      </c>
      <c r="M1505" s="1">
        <v>1504</v>
      </c>
      <c r="N1505" s="1">
        <v>1</v>
      </c>
    </row>
    <row r="1506" spans="1:14" x14ac:dyDescent="0.2">
      <c r="A1506" s="1" t="s">
        <v>1882</v>
      </c>
      <c r="B1506" s="1">
        <v>5</v>
      </c>
      <c r="C1506" s="1">
        <v>0.37489</v>
      </c>
      <c r="D1506" s="3">
        <f>-LOG10(test_BA6_yellow_50nm.pos.gene_s!$E1506)</f>
        <v>0.22239195729430861</v>
      </c>
      <c r="E1506" s="1">
        <v>0.59924999999999995</v>
      </c>
      <c r="F1506" s="2">
        <v>1</v>
      </c>
      <c r="G1506" s="1">
        <v>10366</v>
      </c>
      <c r="H1506" s="1">
        <v>2</v>
      </c>
      <c r="I1506" s="1">
        <v>8.0842999999999998E-2</v>
      </c>
      <c r="J1506" s="1">
        <v>9.0346999999999997E-2</v>
      </c>
      <c r="K1506" s="3">
        <f>-LOG10(test_BA6_yellow_50nm.pos.gene_s!$J1506)</f>
        <v>1.0440862637458472</v>
      </c>
      <c r="L1506" s="1">
        <v>0.77241300000000002</v>
      </c>
      <c r="M1506" s="1">
        <v>1505</v>
      </c>
      <c r="N1506" s="1">
        <v>1</v>
      </c>
    </row>
    <row r="1507" spans="1:14" x14ac:dyDescent="0.2">
      <c r="A1507" s="1" t="s">
        <v>1643</v>
      </c>
      <c r="B1507" s="1">
        <v>5</v>
      </c>
      <c r="C1507" s="1">
        <v>0.13383999999999999</v>
      </c>
      <c r="D1507" s="3">
        <f>-LOG10(test_BA6_yellow_50nm.pos.gene_s!$E1507)</f>
        <v>0.50315334606314677</v>
      </c>
      <c r="E1507" s="1">
        <v>0.31394</v>
      </c>
      <c r="F1507" s="2">
        <v>0.94895499999999999</v>
      </c>
      <c r="G1507" s="1">
        <v>6092</v>
      </c>
      <c r="H1507" s="1">
        <v>3</v>
      </c>
      <c r="I1507" s="1">
        <v>8.0842999999999998E-2</v>
      </c>
      <c r="J1507" s="1">
        <v>9.0346999999999997E-2</v>
      </c>
      <c r="K1507" s="3">
        <f>-LOG10(test_BA6_yellow_50nm.pos.gene_s!$J1507)</f>
        <v>1.0440862637458472</v>
      </c>
      <c r="L1507" s="1">
        <v>0.77241300000000002</v>
      </c>
      <c r="M1507" s="1">
        <v>1506</v>
      </c>
      <c r="N1507" s="1">
        <v>1</v>
      </c>
    </row>
    <row r="1508" spans="1:14" x14ac:dyDescent="0.2">
      <c r="A1508" s="1" t="s">
        <v>1998</v>
      </c>
      <c r="B1508" s="1">
        <v>5</v>
      </c>
      <c r="C1508" s="1">
        <v>0.38521</v>
      </c>
      <c r="D1508" s="3">
        <f>-LOG10(test_BA6_yellow_50nm.pos.gene_s!$E1508)</f>
        <v>0.21514031176707815</v>
      </c>
      <c r="E1508" s="1">
        <v>0.60933999999999999</v>
      </c>
      <c r="F1508" s="2">
        <v>1</v>
      </c>
      <c r="G1508" s="1">
        <v>10514</v>
      </c>
      <c r="H1508" s="1">
        <v>2</v>
      </c>
      <c r="I1508" s="1">
        <v>8.0842999999999998E-2</v>
      </c>
      <c r="J1508" s="1">
        <v>9.0346999999999997E-2</v>
      </c>
      <c r="K1508" s="3">
        <f>-LOG10(test_BA6_yellow_50nm.pos.gene_s!$J1508)</f>
        <v>1.0440862637458472</v>
      </c>
      <c r="L1508" s="1">
        <v>0.77241300000000002</v>
      </c>
      <c r="M1508" s="1">
        <v>1507</v>
      </c>
      <c r="N1508" s="1">
        <v>1</v>
      </c>
    </row>
    <row r="1509" spans="1:14" x14ac:dyDescent="0.2">
      <c r="A1509" s="1" t="s">
        <v>1688</v>
      </c>
      <c r="B1509" s="1">
        <v>5</v>
      </c>
      <c r="C1509" s="1">
        <v>1.8450000000000001E-2</v>
      </c>
      <c r="D1509" s="3">
        <f>-LOG10(test_BA6_yellow_50nm.pos.gene_s!$E1509)</f>
        <v>1.1689753312668769</v>
      </c>
      <c r="E1509" s="1">
        <v>6.7767999999999995E-2</v>
      </c>
      <c r="F1509" s="2">
        <v>0.68339300000000003</v>
      </c>
      <c r="G1509" s="1">
        <v>1827</v>
      </c>
      <c r="H1509" s="1">
        <v>4</v>
      </c>
      <c r="I1509" s="1">
        <v>8.0842999999999998E-2</v>
      </c>
      <c r="J1509" s="1">
        <v>9.0346999999999997E-2</v>
      </c>
      <c r="K1509" s="3">
        <f>-LOG10(test_BA6_yellow_50nm.pos.gene_s!$J1509)</f>
        <v>1.0440862637458472</v>
      </c>
      <c r="L1509" s="1">
        <v>0.77241300000000002</v>
      </c>
      <c r="M1509" s="1">
        <v>1508</v>
      </c>
      <c r="N1509" s="1">
        <v>1</v>
      </c>
    </row>
    <row r="1510" spans="1:14" x14ac:dyDescent="0.2">
      <c r="A1510" s="1" t="s">
        <v>2015</v>
      </c>
      <c r="B1510" s="1">
        <v>5</v>
      </c>
      <c r="C1510" s="1">
        <v>0.75946000000000002</v>
      </c>
      <c r="D1510" s="3">
        <f>-LOG10(test_BA6_yellow_50nm.pos.gene_s!$E1510)</f>
        <v>6.3974107404135505E-2</v>
      </c>
      <c r="E1510" s="1">
        <v>0.86302999999999996</v>
      </c>
      <c r="F1510" s="2">
        <v>1</v>
      </c>
      <c r="G1510" s="1">
        <v>14713</v>
      </c>
      <c r="H1510" s="1">
        <v>2</v>
      </c>
      <c r="I1510" s="1">
        <v>8.0842999999999998E-2</v>
      </c>
      <c r="J1510" s="1">
        <v>9.0346999999999997E-2</v>
      </c>
      <c r="K1510" s="3">
        <f>-LOG10(test_BA6_yellow_50nm.pos.gene_s!$J1510)</f>
        <v>1.0440862637458472</v>
      </c>
      <c r="L1510" s="1">
        <v>0.77241300000000002</v>
      </c>
      <c r="M1510" s="1">
        <v>1509</v>
      </c>
      <c r="N1510" s="1">
        <v>1</v>
      </c>
    </row>
    <row r="1511" spans="1:14" x14ac:dyDescent="0.2">
      <c r="A1511" s="1" t="s">
        <v>2011</v>
      </c>
      <c r="B1511" s="1">
        <v>5</v>
      </c>
      <c r="C1511" s="1">
        <v>3.5450000000000002E-2</v>
      </c>
      <c r="D1511" s="3">
        <f>-LOG10(test_BA6_yellow_50nm.pos.gene_s!$E1511)</f>
        <v>0.92977736653904186</v>
      </c>
      <c r="E1511" s="1">
        <v>0.11755</v>
      </c>
      <c r="F1511" s="2">
        <v>0.75551800000000002</v>
      </c>
      <c r="G1511" s="1">
        <v>2863</v>
      </c>
      <c r="H1511" s="1">
        <v>3</v>
      </c>
      <c r="I1511" s="1">
        <v>8.0842999999999998E-2</v>
      </c>
      <c r="J1511" s="1">
        <v>9.0346999999999997E-2</v>
      </c>
      <c r="K1511" s="3">
        <f>-LOG10(test_BA6_yellow_50nm.pos.gene_s!$J1511)</f>
        <v>1.0440862637458472</v>
      </c>
      <c r="L1511" s="1">
        <v>0.77241300000000002</v>
      </c>
      <c r="M1511" s="1">
        <v>1510</v>
      </c>
      <c r="N1511" s="1">
        <v>1</v>
      </c>
    </row>
    <row r="1512" spans="1:14" x14ac:dyDescent="0.2">
      <c r="A1512" s="1" t="s">
        <v>1854</v>
      </c>
      <c r="B1512" s="1">
        <v>5</v>
      </c>
      <c r="C1512" s="1">
        <v>1.0907E-2</v>
      </c>
      <c r="D1512" s="3">
        <f>-LOG10(test_BA6_yellow_50nm.pos.gene_s!$E1512)</f>
        <v>1.3765956321207506</v>
      </c>
      <c r="E1512" s="1">
        <v>4.2014999999999997E-2</v>
      </c>
      <c r="F1512" s="2">
        <v>0.60807900000000004</v>
      </c>
      <c r="G1512" s="1">
        <v>1273</v>
      </c>
      <c r="H1512" s="1">
        <v>4</v>
      </c>
      <c r="I1512" s="1">
        <v>8.0842999999999998E-2</v>
      </c>
      <c r="J1512" s="1">
        <v>9.0346999999999997E-2</v>
      </c>
      <c r="K1512" s="3">
        <f>-LOG10(test_BA6_yellow_50nm.pos.gene_s!$J1512)</f>
        <v>1.0440862637458472</v>
      </c>
      <c r="L1512" s="1">
        <v>0.77241300000000002</v>
      </c>
      <c r="M1512" s="1">
        <v>1511</v>
      </c>
      <c r="N1512" s="1">
        <v>1</v>
      </c>
    </row>
    <row r="1513" spans="1:14" x14ac:dyDescent="0.2">
      <c r="A1513" s="1" t="s">
        <v>1608</v>
      </c>
      <c r="B1513" s="1">
        <v>5</v>
      </c>
      <c r="C1513" s="1">
        <v>6.6052E-2</v>
      </c>
      <c r="D1513" s="3">
        <f>-LOG10(test_BA6_yellow_50nm.pos.gene_s!$E1513)</f>
        <v>0.73546550492172802</v>
      </c>
      <c r="E1513" s="1">
        <v>0.18387999999999999</v>
      </c>
      <c r="F1513" s="2">
        <v>0.83790500000000001</v>
      </c>
      <c r="G1513" s="1">
        <v>4029</v>
      </c>
      <c r="H1513" s="1">
        <v>3</v>
      </c>
      <c r="I1513" s="1">
        <v>8.0842999999999998E-2</v>
      </c>
      <c r="J1513" s="1">
        <v>9.0346999999999997E-2</v>
      </c>
      <c r="K1513" s="3">
        <f>-LOG10(test_BA6_yellow_50nm.pos.gene_s!$J1513)</f>
        <v>1.0440862637458472</v>
      </c>
      <c r="L1513" s="1">
        <v>0.77241300000000002</v>
      </c>
      <c r="M1513" s="1">
        <v>1512</v>
      </c>
      <c r="N1513" s="1">
        <v>1</v>
      </c>
    </row>
    <row r="1514" spans="1:14" x14ac:dyDescent="0.2">
      <c r="A1514" s="1" t="s">
        <v>1613</v>
      </c>
      <c r="B1514" s="1">
        <v>5</v>
      </c>
      <c r="C1514" s="1">
        <v>0.97167999999999999</v>
      </c>
      <c r="D1514" s="3">
        <f>-LOG10(test_BA6_yellow_50nm.pos.gene_s!$E1514)</f>
        <v>1.2423105273012557E-2</v>
      </c>
      <c r="E1514" s="1">
        <v>0.9718</v>
      </c>
      <c r="F1514" s="2">
        <v>1</v>
      </c>
      <c r="G1514" s="1">
        <v>17162</v>
      </c>
      <c r="H1514" s="1">
        <v>0</v>
      </c>
      <c r="I1514" s="1">
        <v>8.0842999999999998E-2</v>
      </c>
      <c r="J1514" s="1">
        <v>9.0346999999999997E-2</v>
      </c>
      <c r="K1514" s="3">
        <f>-LOG10(test_BA6_yellow_50nm.pos.gene_s!$J1514)</f>
        <v>1.0440862637458472</v>
      </c>
      <c r="L1514" s="1">
        <v>0.77241300000000002</v>
      </c>
      <c r="M1514" s="1">
        <v>1513</v>
      </c>
      <c r="N1514" s="1">
        <v>1</v>
      </c>
    </row>
    <row r="1515" spans="1:14" x14ac:dyDescent="0.2">
      <c r="A1515" s="1" t="s">
        <v>2110</v>
      </c>
      <c r="B1515" s="1">
        <v>5</v>
      </c>
      <c r="C1515" s="1">
        <v>0.94055</v>
      </c>
      <c r="D1515" s="3">
        <f>-LOG10(test_BA6_yellow_50nm.pos.gene_s!$E1515)</f>
        <v>2.3512462694810048E-2</v>
      </c>
      <c r="E1515" s="1">
        <v>0.94730000000000003</v>
      </c>
      <c r="F1515" s="2">
        <v>1</v>
      </c>
      <c r="G1515" s="1">
        <v>16473</v>
      </c>
      <c r="H1515" s="1">
        <v>1</v>
      </c>
      <c r="I1515" s="1">
        <v>8.0842999999999998E-2</v>
      </c>
      <c r="J1515" s="1">
        <v>9.0346999999999997E-2</v>
      </c>
      <c r="K1515" s="3">
        <f>-LOG10(test_BA6_yellow_50nm.pos.gene_s!$J1515)</f>
        <v>1.0440862637458472</v>
      </c>
      <c r="L1515" s="1">
        <v>0.77241300000000002</v>
      </c>
      <c r="M1515" s="1">
        <v>1514</v>
      </c>
      <c r="N1515" s="1">
        <v>1</v>
      </c>
    </row>
    <row r="1516" spans="1:14" x14ac:dyDescent="0.2">
      <c r="A1516" s="1" t="s">
        <v>2162</v>
      </c>
      <c r="B1516" s="1">
        <v>5</v>
      </c>
      <c r="C1516" s="1">
        <v>2.4825E-2</v>
      </c>
      <c r="D1516" s="3">
        <f>-LOG10(test_BA6_yellow_50nm.pos.gene_s!$E1516)</f>
        <v>1.0544821779221605</v>
      </c>
      <c r="E1516" s="1">
        <v>8.8209999999999997E-2</v>
      </c>
      <c r="F1516" s="2">
        <v>0.71289100000000005</v>
      </c>
      <c r="G1516" s="1">
        <v>2270</v>
      </c>
      <c r="H1516" s="1">
        <v>2</v>
      </c>
      <c r="I1516" s="1">
        <v>8.0842999999999998E-2</v>
      </c>
      <c r="J1516" s="1">
        <v>9.0346999999999997E-2</v>
      </c>
      <c r="K1516" s="3">
        <f>-LOG10(test_BA6_yellow_50nm.pos.gene_s!$J1516)</f>
        <v>1.0440862637458472</v>
      </c>
      <c r="L1516" s="1">
        <v>0.77241300000000002</v>
      </c>
      <c r="M1516" s="1">
        <v>1515</v>
      </c>
      <c r="N1516" s="1">
        <v>1</v>
      </c>
    </row>
    <row r="1517" spans="1:14" x14ac:dyDescent="0.2">
      <c r="A1517" s="1" t="s">
        <v>2139</v>
      </c>
      <c r="B1517" s="1">
        <v>5</v>
      </c>
      <c r="C1517" s="1">
        <v>0.99231999999999998</v>
      </c>
      <c r="D1517" s="3">
        <f>-LOG10(test_BA6_yellow_50nm.pos.gene_s!$E1517)</f>
        <v>3.3263732101774094E-3</v>
      </c>
      <c r="E1517" s="1">
        <v>0.99236999999999997</v>
      </c>
      <c r="F1517" s="2">
        <v>1</v>
      </c>
      <c r="G1517" s="1">
        <v>17877</v>
      </c>
      <c r="H1517" s="1">
        <v>0</v>
      </c>
      <c r="I1517" s="1">
        <v>8.0842999999999998E-2</v>
      </c>
      <c r="J1517" s="1">
        <v>9.0346999999999997E-2</v>
      </c>
      <c r="K1517" s="3">
        <f>-LOG10(test_BA6_yellow_50nm.pos.gene_s!$J1517)</f>
        <v>1.0440862637458472</v>
      </c>
      <c r="L1517" s="1">
        <v>0.77241300000000002</v>
      </c>
      <c r="M1517" s="1">
        <v>1516</v>
      </c>
      <c r="N1517" s="1">
        <v>1</v>
      </c>
    </row>
    <row r="1518" spans="1:14" x14ac:dyDescent="0.2">
      <c r="A1518" s="1" t="s">
        <v>2097</v>
      </c>
      <c r="B1518" s="1">
        <v>5</v>
      </c>
      <c r="C1518" s="1">
        <v>0.99594000000000005</v>
      </c>
      <c r="D1518" s="3">
        <f>-LOG10(test_BA6_yellow_50nm.pos.gene_s!$E1518)</f>
        <v>1.7624640553792798E-3</v>
      </c>
      <c r="E1518" s="1">
        <v>0.99595</v>
      </c>
      <c r="F1518" s="2">
        <v>1</v>
      </c>
      <c r="G1518" s="1">
        <v>18057</v>
      </c>
      <c r="H1518" s="1">
        <v>0</v>
      </c>
      <c r="I1518" s="1">
        <v>8.0842999999999998E-2</v>
      </c>
      <c r="J1518" s="1">
        <v>9.0346999999999997E-2</v>
      </c>
      <c r="K1518" s="3">
        <f>-LOG10(test_BA6_yellow_50nm.pos.gene_s!$J1518)</f>
        <v>1.0440862637458472</v>
      </c>
      <c r="L1518" s="1">
        <v>0.77241300000000002</v>
      </c>
      <c r="M1518" s="1">
        <v>1517</v>
      </c>
      <c r="N1518" s="1">
        <v>1</v>
      </c>
    </row>
    <row r="1519" spans="1:14" x14ac:dyDescent="0.2">
      <c r="A1519" s="1" t="s">
        <v>2104</v>
      </c>
      <c r="B1519" s="1">
        <v>5</v>
      </c>
      <c r="C1519" s="1">
        <v>0.45583000000000001</v>
      </c>
      <c r="D1519" s="3">
        <f>-LOG10(test_BA6_yellow_50nm.pos.gene_s!$E1519)</f>
        <v>0.16966800654803824</v>
      </c>
      <c r="E1519" s="1">
        <v>0.67659999999999998</v>
      </c>
      <c r="F1519" s="2">
        <v>1</v>
      </c>
      <c r="G1519" s="1">
        <v>11626</v>
      </c>
      <c r="H1519" s="1">
        <v>3</v>
      </c>
      <c r="I1519" s="1">
        <v>8.0842999999999998E-2</v>
      </c>
      <c r="J1519" s="1">
        <v>9.0346999999999997E-2</v>
      </c>
      <c r="K1519" s="3">
        <f>-LOG10(test_BA6_yellow_50nm.pos.gene_s!$J1519)</f>
        <v>1.0440862637458472</v>
      </c>
      <c r="L1519" s="1">
        <v>0.77241300000000002</v>
      </c>
      <c r="M1519" s="1">
        <v>1518</v>
      </c>
      <c r="N1519" s="1">
        <v>1</v>
      </c>
    </row>
    <row r="1520" spans="1:14" x14ac:dyDescent="0.2">
      <c r="A1520" s="1" t="s">
        <v>1628</v>
      </c>
      <c r="B1520" s="1">
        <v>5</v>
      </c>
      <c r="C1520" s="1">
        <v>0.78010999999999997</v>
      </c>
      <c r="D1520" s="3">
        <f>-LOG10(test_BA6_yellow_50nm.pos.gene_s!$E1520)</f>
        <v>5.7376925338666541E-2</v>
      </c>
      <c r="E1520" s="1">
        <v>0.87624000000000002</v>
      </c>
      <c r="F1520" s="2">
        <v>1</v>
      </c>
      <c r="G1520" s="1">
        <v>14948</v>
      </c>
      <c r="H1520" s="1">
        <v>1</v>
      </c>
      <c r="I1520" s="1">
        <v>8.0842999999999998E-2</v>
      </c>
      <c r="J1520" s="1">
        <v>9.0346999999999997E-2</v>
      </c>
      <c r="K1520" s="3">
        <f>-LOG10(test_BA6_yellow_50nm.pos.gene_s!$J1520)</f>
        <v>1.0440862637458472</v>
      </c>
      <c r="L1520" s="1">
        <v>0.77241300000000002</v>
      </c>
      <c r="M1520" s="1">
        <v>1519</v>
      </c>
      <c r="N1520" s="1">
        <v>1</v>
      </c>
    </row>
    <row r="1521" spans="1:14" x14ac:dyDescent="0.2">
      <c r="A1521" s="1" t="s">
        <v>1770</v>
      </c>
      <c r="B1521" s="1">
        <v>5</v>
      </c>
      <c r="C1521" s="1">
        <v>0.20168</v>
      </c>
      <c r="D1521" s="3">
        <f>-LOG10(test_BA6_yellow_50nm.pos.gene_s!$E1521)</f>
        <v>0.37646127641451038</v>
      </c>
      <c r="E1521" s="1">
        <v>0.42027999999999999</v>
      </c>
      <c r="F1521" s="2">
        <v>1</v>
      </c>
      <c r="G1521" s="1">
        <v>7712</v>
      </c>
      <c r="H1521" s="1">
        <v>2</v>
      </c>
      <c r="I1521" s="1">
        <v>8.0842999999999998E-2</v>
      </c>
      <c r="J1521" s="1">
        <v>9.0346999999999997E-2</v>
      </c>
      <c r="K1521" s="3">
        <f>-LOG10(test_BA6_yellow_50nm.pos.gene_s!$J1521)</f>
        <v>1.0440862637458472</v>
      </c>
      <c r="L1521" s="1">
        <v>0.77241300000000002</v>
      </c>
      <c r="M1521" s="1">
        <v>1520</v>
      </c>
      <c r="N1521" s="1">
        <v>1</v>
      </c>
    </row>
    <row r="1522" spans="1:14" x14ac:dyDescent="0.2">
      <c r="A1522" s="1" t="s">
        <v>1816</v>
      </c>
      <c r="B1522" s="1">
        <v>5</v>
      </c>
      <c r="C1522" s="1">
        <v>0.41996</v>
      </c>
      <c r="D1522" s="3">
        <f>-LOG10(test_BA6_yellow_50nm.pos.gene_s!$E1522)</f>
        <v>0.19191061953390309</v>
      </c>
      <c r="E1522" s="1">
        <v>0.64281999999999995</v>
      </c>
      <c r="F1522" s="2">
        <v>1</v>
      </c>
      <c r="G1522" s="1">
        <v>11089</v>
      </c>
      <c r="H1522" s="1">
        <v>1</v>
      </c>
      <c r="I1522" s="1">
        <v>8.0842999999999998E-2</v>
      </c>
      <c r="J1522" s="1">
        <v>9.0346999999999997E-2</v>
      </c>
      <c r="K1522" s="3">
        <f>-LOG10(test_BA6_yellow_50nm.pos.gene_s!$J1522)</f>
        <v>1.0440862637458472</v>
      </c>
      <c r="L1522" s="1">
        <v>0.77241300000000002</v>
      </c>
      <c r="M1522" s="1">
        <v>1521</v>
      </c>
      <c r="N1522" s="1">
        <v>1</v>
      </c>
    </row>
    <row r="1523" spans="1:14" x14ac:dyDescent="0.2">
      <c r="A1523" s="1" t="s">
        <v>2092</v>
      </c>
      <c r="B1523" s="1">
        <v>5</v>
      </c>
      <c r="C1523" s="1">
        <v>0.78337000000000001</v>
      </c>
      <c r="D1523" s="3">
        <f>-LOG10(test_BA6_yellow_50nm.pos.gene_s!$E1523)</f>
        <v>5.6347227926744688E-2</v>
      </c>
      <c r="E1523" s="1">
        <v>0.87831999999999999</v>
      </c>
      <c r="F1523" s="2">
        <v>1</v>
      </c>
      <c r="G1523" s="1">
        <v>14993</v>
      </c>
      <c r="H1523" s="1">
        <v>2</v>
      </c>
      <c r="I1523" s="1">
        <v>8.0842999999999998E-2</v>
      </c>
      <c r="J1523" s="1">
        <v>9.0346999999999997E-2</v>
      </c>
      <c r="K1523" s="3">
        <f>-LOG10(test_BA6_yellow_50nm.pos.gene_s!$J1523)</f>
        <v>1.0440862637458472</v>
      </c>
      <c r="L1523" s="1">
        <v>0.77241300000000002</v>
      </c>
      <c r="M1523" s="1">
        <v>1522</v>
      </c>
      <c r="N1523" s="1">
        <v>1</v>
      </c>
    </row>
    <row r="1524" spans="1:14" x14ac:dyDescent="0.2">
      <c r="A1524" s="1" t="s">
        <v>1855</v>
      </c>
      <c r="B1524" s="1">
        <v>5</v>
      </c>
      <c r="C1524" s="1">
        <v>0.52830999999999995</v>
      </c>
      <c r="D1524" s="3">
        <f>-LOG10(test_BA6_yellow_50nm.pos.gene_s!$E1524)</f>
        <v>0.13551858487842786</v>
      </c>
      <c r="E1524" s="1">
        <v>0.73194999999999999</v>
      </c>
      <c r="F1524" s="2">
        <v>1</v>
      </c>
      <c r="G1524" s="1">
        <v>12513</v>
      </c>
      <c r="H1524" s="1">
        <v>2</v>
      </c>
      <c r="I1524" s="1">
        <v>8.0842999999999998E-2</v>
      </c>
      <c r="J1524" s="1">
        <v>9.0346999999999997E-2</v>
      </c>
      <c r="K1524" s="3">
        <f>-LOG10(test_BA6_yellow_50nm.pos.gene_s!$J1524)</f>
        <v>1.0440862637458472</v>
      </c>
      <c r="L1524" s="1">
        <v>0.77241300000000002</v>
      </c>
      <c r="M1524" s="1">
        <v>1523</v>
      </c>
      <c r="N1524" s="1">
        <v>1</v>
      </c>
    </row>
    <row r="1525" spans="1:14" x14ac:dyDescent="0.2">
      <c r="A1525" s="1" t="s">
        <v>1963</v>
      </c>
      <c r="B1525" s="1">
        <v>5</v>
      </c>
      <c r="C1525" s="1">
        <v>0.55188000000000004</v>
      </c>
      <c r="D1525" s="3">
        <f>-LOG10(test_BA6_yellow_50nm.pos.gene_s!$E1525)</f>
        <v>0.12822280729489391</v>
      </c>
      <c r="E1525" s="1">
        <v>0.74434999999999996</v>
      </c>
      <c r="F1525" s="2">
        <v>1</v>
      </c>
      <c r="G1525" s="1">
        <v>12712</v>
      </c>
      <c r="H1525" s="1">
        <v>1</v>
      </c>
      <c r="I1525" s="1">
        <v>8.0842999999999998E-2</v>
      </c>
      <c r="J1525" s="1">
        <v>9.0346999999999997E-2</v>
      </c>
      <c r="K1525" s="3">
        <f>-LOG10(test_BA6_yellow_50nm.pos.gene_s!$J1525)</f>
        <v>1.0440862637458472</v>
      </c>
      <c r="L1525" s="1">
        <v>0.77241300000000002</v>
      </c>
      <c r="M1525" s="1">
        <v>1524</v>
      </c>
      <c r="N1525" s="1">
        <v>1</v>
      </c>
    </row>
    <row r="1526" spans="1:14" x14ac:dyDescent="0.2">
      <c r="A1526" s="1" t="s">
        <v>1908</v>
      </c>
      <c r="B1526" s="1">
        <v>5</v>
      </c>
      <c r="C1526" s="1">
        <v>0.97914000000000001</v>
      </c>
      <c r="D1526" s="3">
        <f>-LOG10(test_BA6_yellow_50nm.pos.gene_s!$E1526)</f>
        <v>9.1241600242460419E-3</v>
      </c>
      <c r="E1526" s="1">
        <v>0.97921000000000002</v>
      </c>
      <c r="F1526" s="2">
        <v>1</v>
      </c>
      <c r="G1526" s="1">
        <v>17398</v>
      </c>
      <c r="H1526" s="1">
        <v>0</v>
      </c>
      <c r="I1526" s="1">
        <v>8.0842999999999998E-2</v>
      </c>
      <c r="J1526" s="1">
        <v>9.0346999999999997E-2</v>
      </c>
      <c r="K1526" s="3">
        <f>-LOG10(test_BA6_yellow_50nm.pos.gene_s!$J1526)</f>
        <v>1.0440862637458472</v>
      </c>
      <c r="L1526" s="1">
        <v>0.77241300000000002</v>
      </c>
      <c r="M1526" s="1">
        <v>1525</v>
      </c>
      <c r="N1526" s="1">
        <v>1</v>
      </c>
    </row>
    <row r="1527" spans="1:14" x14ac:dyDescent="0.2">
      <c r="A1527" s="1" t="s">
        <v>2087</v>
      </c>
      <c r="B1527" s="1">
        <v>5</v>
      </c>
      <c r="C1527" s="1">
        <v>0.13297</v>
      </c>
      <c r="D1527" s="3">
        <f>-LOG10(test_BA6_yellow_50nm.pos.gene_s!$E1527)</f>
        <v>0.50527507314521369</v>
      </c>
      <c r="E1527" s="1">
        <v>0.31241000000000002</v>
      </c>
      <c r="F1527" s="2">
        <v>0.94895499999999999</v>
      </c>
      <c r="G1527" s="1">
        <v>6065</v>
      </c>
      <c r="H1527" s="1">
        <v>3</v>
      </c>
      <c r="I1527" s="1">
        <v>8.0842999999999998E-2</v>
      </c>
      <c r="J1527" s="1">
        <v>9.0346999999999997E-2</v>
      </c>
      <c r="K1527" s="3">
        <f>-LOG10(test_BA6_yellow_50nm.pos.gene_s!$J1527)</f>
        <v>1.0440862637458472</v>
      </c>
      <c r="L1527" s="1">
        <v>0.77241300000000002</v>
      </c>
      <c r="M1527" s="1">
        <v>1526</v>
      </c>
      <c r="N1527" s="1">
        <v>1</v>
      </c>
    </row>
    <row r="1528" spans="1:14" x14ac:dyDescent="0.2">
      <c r="A1528" s="1" t="s">
        <v>1555</v>
      </c>
      <c r="B1528" s="1">
        <v>5</v>
      </c>
      <c r="C1528" s="1">
        <v>0.90393999999999997</v>
      </c>
      <c r="D1528" s="3">
        <f>-LOG10(test_BA6_yellow_50nm.pos.gene_s!$E1528)</f>
        <v>3.2204060018999232E-2</v>
      </c>
      <c r="E1528" s="1">
        <v>0.92852999999999997</v>
      </c>
      <c r="F1528" s="2">
        <v>1</v>
      </c>
      <c r="G1528" s="1">
        <v>16059</v>
      </c>
      <c r="H1528" s="1">
        <v>1</v>
      </c>
      <c r="I1528" s="1">
        <v>8.0842999999999998E-2</v>
      </c>
      <c r="J1528" s="1">
        <v>9.0346999999999997E-2</v>
      </c>
      <c r="K1528" s="3">
        <f>-LOG10(test_BA6_yellow_50nm.pos.gene_s!$J1528)</f>
        <v>1.0440862637458472</v>
      </c>
      <c r="L1528" s="1">
        <v>0.77241300000000002</v>
      </c>
      <c r="M1528" s="1">
        <v>1527</v>
      </c>
      <c r="N1528" s="1">
        <v>1</v>
      </c>
    </row>
    <row r="1529" spans="1:14" x14ac:dyDescent="0.2">
      <c r="A1529" s="1" t="s">
        <v>1506</v>
      </c>
      <c r="B1529" s="1">
        <v>5</v>
      </c>
      <c r="C1529" s="1">
        <v>3.4502999999999999E-2</v>
      </c>
      <c r="D1529" s="3">
        <f>-LOG10(test_BA6_yellow_50nm.pos.gene_s!$E1529)</f>
        <v>0.9377941911802874</v>
      </c>
      <c r="E1529" s="1">
        <v>0.1154</v>
      </c>
      <c r="F1529" s="2">
        <v>0.75156400000000001</v>
      </c>
      <c r="G1529" s="1">
        <v>2828</v>
      </c>
      <c r="H1529" s="1">
        <v>4</v>
      </c>
      <c r="I1529" s="1">
        <v>8.0842999999999998E-2</v>
      </c>
      <c r="J1529" s="1">
        <v>9.0346999999999997E-2</v>
      </c>
      <c r="K1529" s="3">
        <f>-LOG10(test_BA6_yellow_50nm.pos.gene_s!$J1529)</f>
        <v>1.0440862637458472</v>
      </c>
      <c r="L1529" s="1">
        <v>0.77241300000000002</v>
      </c>
      <c r="M1529" s="1">
        <v>1528</v>
      </c>
      <c r="N1529" s="1">
        <v>1</v>
      </c>
    </row>
    <row r="1530" spans="1:14" x14ac:dyDescent="0.2">
      <c r="A1530" s="1" t="s">
        <v>1764</v>
      </c>
      <c r="B1530" s="1">
        <v>5</v>
      </c>
      <c r="C1530" s="1">
        <v>0.99031000000000002</v>
      </c>
      <c r="D1530" s="3">
        <f>-LOG10(test_BA6_yellow_50nm.pos.gene_s!$E1530)</f>
        <v>4.2025236468449132E-3</v>
      </c>
      <c r="E1530" s="1">
        <v>0.99036999999999997</v>
      </c>
      <c r="F1530" s="2">
        <v>1</v>
      </c>
      <c r="G1530" s="1">
        <v>17787</v>
      </c>
      <c r="H1530" s="1">
        <v>0</v>
      </c>
      <c r="I1530" s="1">
        <v>8.0842999999999998E-2</v>
      </c>
      <c r="J1530" s="1">
        <v>9.0346999999999997E-2</v>
      </c>
      <c r="K1530" s="3">
        <f>-LOG10(test_BA6_yellow_50nm.pos.gene_s!$J1530)</f>
        <v>1.0440862637458472</v>
      </c>
      <c r="L1530" s="1">
        <v>0.77241300000000002</v>
      </c>
      <c r="M1530" s="1">
        <v>1529</v>
      </c>
      <c r="N1530" s="1">
        <v>1</v>
      </c>
    </row>
    <row r="1531" spans="1:14" x14ac:dyDescent="0.2">
      <c r="A1531" s="1" t="s">
        <v>1482</v>
      </c>
      <c r="B1531" s="1">
        <v>5</v>
      </c>
      <c r="C1531" s="1">
        <v>0.12456</v>
      </c>
      <c r="D1531" s="3">
        <f>-LOG10(test_BA6_yellow_50nm.pos.gene_s!$E1531)</f>
        <v>0.52703888098005169</v>
      </c>
      <c r="E1531" s="1">
        <v>0.29714000000000002</v>
      </c>
      <c r="F1531" s="2">
        <v>0.93661799999999995</v>
      </c>
      <c r="G1531" s="1">
        <v>5844</v>
      </c>
      <c r="H1531" s="1">
        <v>2</v>
      </c>
      <c r="I1531" s="1">
        <v>8.0842999999999998E-2</v>
      </c>
      <c r="J1531" s="1">
        <v>9.0346999999999997E-2</v>
      </c>
      <c r="K1531" s="3">
        <f>-LOG10(test_BA6_yellow_50nm.pos.gene_s!$J1531)</f>
        <v>1.0440862637458472</v>
      </c>
      <c r="L1531" s="1">
        <v>0.77241300000000002</v>
      </c>
      <c r="M1531" s="1">
        <v>1530</v>
      </c>
      <c r="N1531" s="1">
        <v>1</v>
      </c>
    </row>
    <row r="1532" spans="1:14" x14ac:dyDescent="0.2">
      <c r="A1532" s="1" t="s">
        <v>1591</v>
      </c>
      <c r="B1532" s="1">
        <v>5</v>
      </c>
      <c r="C1532" s="1">
        <v>0.16733999999999999</v>
      </c>
      <c r="D1532" s="3">
        <f>-LOG10(test_BA6_yellow_50nm.pos.gene_s!$E1532)</f>
        <v>0.43000611243255227</v>
      </c>
      <c r="E1532" s="1">
        <v>0.37153000000000003</v>
      </c>
      <c r="F1532" s="2">
        <v>0.97856299999999996</v>
      </c>
      <c r="G1532" s="1">
        <v>6975</v>
      </c>
      <c r="H1532" s="1">
        <v>2</v>
      </c>
      <c r="I1532" s="1">
        <v>8.0842999999999998E-2</v>
      </c>
      <c r="J1532" s="1">
        <v>9.0346999999999997E-2</v>
      </c>
      <c r="K1532" s="3">
        <f>-LOG10(test_BA6_yellow_50nm.pos.gene_s!$J1532)</f>
        <v>1.0440862637458472</v>
      </c>
      <c r="L1532" s="1">
        <v>0.77241300000000002</v>
      </c>
      <c r="M1532" s="1">
        <v>1531</v>
      </c>
      <c r="N1532" s="1">
        <v>1</v>
      </c>
    </row>
    <row r="1533" spans="1:14" x14ac:dyDescent="0.2">
      <c r="A1533" s="1" t="s">
        <v>1578</v>
      </c>
      <c r="B1533" s="1">
        <v>5</v>
      </c>
      <c r="C1533" s="1">
        <v>0.25069999999999998</v>
      </c>
      <c r="D1533" s="3">
        <f>-LOG10(test_BA6_yellow_50nm.pos.gene_s!$E1533)</f>
        <v>0.32499197687915199</v>
      </c>
      <c r="E1533" s="1">
        <v>0.47316000000000003</v>
      </c>
      <c r="F1533" s="2">
        <v>1</v>
      </c>
      <c r="G1533" s="1">
        <v>8491</v>
      </c>
      <c r="H1533" s="1">
        <v>1</v>
      </c>
      <c r="I1533" s="1">
        <v>8.0842999999999998E-2</v>
      </c>
      <c r="J1533" s="1">
        <v>9.0346999999999997E-2</v>
      </c>
      <c r="K1533" s="3">
        <f>-LOG10(test_BA6_yellow_50nm.pos.gene_s!$J1533)</f>
        <v>1.0440862637458472</v>
      </c>
      <c r="L1533" s="1">
        <v>0.77241300000000002</v>
      </c>
      <c r="M1533" s="1">
        <v>1532</v>
      </c>
      <c r="N1533" s="1">
        <v>1</v>
      </c>
    </row>
    <row r="1534" spans="1:14" x14ac:dyDescent="0.2">
      <c r="A1534" s="1" t="s">
        <v>1660</v>
      </c>
      <c r="B1534" s="1">
        <v>5</v>
      </c>
      <c r="C1534" s="1">
        <v>0.46862999999999999</v>
      </c>
      <c r="D1534" s="3">
        <f>-LOG10(test_BA6_yellow_50nm.pos.gene_s!$E1534)</f>
        <v>0.16203928859671549</v>
      </c>
      <c r="E1534" s="1">
        <v>0.68859000000000004</v>
      </c>
      <c r="F1534" s="2">
        <v>1</v>
      </c>
      <c r="G1534" s="1">
        <v>11813</v>
      </c>
      <c r="H1534" s="1">
        <v>1</v>
      </c>
      <c r="I1534" s="1">
        <v>8.0842999999999998E-2</v>
      </c>
      <c r="J1534" s="1">
        <v>9.0346999999999997E-2</v>
      </c>
      <c r="K1534" s="3">
        <f>-LOG10(test_BA6_yellow_50nm.pos.gene_s!$J1534)</f>
        <v>1.0440862637458472</v>
      </c>
      <c r="L1534" s="1">
        <v>0.77241300000000002</v>
      </c>
      <c r="M1534" s="1">
        <v>1533</v>
      </c>
      <c r="N1534" s="1">
        <v>1</v>
      </c>
    </row>
    <row r="1535" spans="1:14" x14ac:dyDescent="0.2">
      <c r="A1535" s="1" t="s">
        <v>1839</v>
      </c>
      <c r="B1535" s="1">
        <v>5</v>
      </c>
      <c r="C1535" s="1">
        <v>0.17405000000000001</v>
      </c>
      <c r="D1535" s="3">
        <f>-LOG10(test_BA6_yellow_50nm.pos.gene_s!$E1535)</f>
        <v>0.41706210784665182</v>
      </c>
      <c r="E1535" s="1">
        <v>0.38277</v>
      </c>
      <c r="F1535" s="2">
        <v>0.98639100000000002</v>
      </c>
      <c r="G1535" s="1">
        <v>7141</v>
      </c>
      <c r="H1535" s="1">
        <v>3</v>
      </c>
      <c r="I1535" s="1">
        <v>8.0842999999999998E-2</v>
      </c>
      <c r="J1535" s="1">
        <v>9.0346999999999997E-2</v>
      </c>
      <c r="K1535" s="3">
        <f>-LOG10(test_BA6_yellow_50nm.pos.gene_s!$J1535)</f>
        <v>1.0440862637458472</v>
      </c>
      <c r="L1535" s="1">
        <v>0.77241300000000002</v>
      </c>
      <c r="M1535" s="1">
        <v>1534</v>
      </c>
      <c r="N1535" s="1">
        <v>1</v>
      </c>
    </row>
    <row r="1536" spans="1:14" x14ac:dyDescent="0.2">
      <c r="A1536" s="1" t="s">
        <v>1478</v>
      </c>
      <c r="B1536" s="1">
        <v>5</v>
      </c>
      <c r="C1536" s="1">
        <v>0.12544</v>
      </c>
      <c r="D1536" s="3">
        <f>-LOG10(test_BA6_yellow_50nm.pos.gene_s!$E1536)</f>
        <v>0.52469208604380591</v>
      </c>
      <c r="E1536" s="1">
        <v>0.29875000000000002</v>
      </c>
      <c r="F1536" s="2">
        <v>0.93830800000000003</v>
      </c>
      <c r="G1536" s="1">
        <v>5866</v>
      </c>
      <c r="H1536" s="1">
        <v>4</v>
      </c>
      <c r="I1536" s="1">
        <v>8.0842999999999998E-2</v>
      </c>
      <c r="J1536" s="1">
        <v>9.0346999999999997E-2</v>
      </c>
      <c r="K1536" s="3">
        <f>-LOG10(test_BA6_yellow_50nm.pos.gene_s!$J1536)</f>
        <v>1.0440862637458472</v>
      </c>
      <c r="L1536" s="1">
        <v>0.77241300000000002</v>
      </c>
      <c r="M1536" s="1">
        <v>1535</v>
      </c>
      <c r="N1536" s="1">
        <v>1</v>
      </c>
    </row>
    <row r="1537" spans="1:14" x14ac:dyDescent="0.2">
      <c r="A1537" s="1" t="s">
        <v>1681</v>
      </c>
      <c r="B1537" s="1">
        <v>5</v>
      </c>
      <c r="C1537" s="1">
        <v>0.83587999999999996</v>
      </c>
      <c r="D1537" s="3">
        <f>-LOG10(test_BA6_yellow_50nm.pos.gene_s!$E1537)</f>
        <v>4.3682666636626497E-2</v>
      </c>
      <c r="E1537" s="1">
        <v>0.90430999999999995</v>
      </c>
      <c r="F1537" s="2">
        <v>1</v>
      </c>
      <c r="G1537" s="1">
        <v>15492</v>
      </c>
      <c r="H1537" s="1">
        <v>1</v>
      </c>
      <c r="I1537" s="1">
        <v>8.0842999999999998E-2</v>
      </c>
      <c r="J1537" s="1">
        <v>9.0346999999999997E-2</v>
      </c>
      <c r="K1537" s="3">
        <f>-LOG10(test_BA6_yellow_50nm.pos.gene_s!$J1537)</f>
        <v>1.0440862637458472</v>
      </c>
      <c r="L1537" s="1">
        <v>0.77241300000000002</v>
      </c>
      <c r="M1537" s="1">
        <v>1536</v>
      </c>
      <c r="N1537" s="1">
        <v>1</v>
      </c>
    </row>
    <row r="1538" spans="1:14" x14ac:dyDescent="0.2">
      <c r="A1538" s="1" t="s">
        <v>1674</v>
      </c>
      <c r="B1538" s="1">
        <v>5</v>
      </c>
      <c r="C1538" s="1">
        <v>0.14774999999999999</v>
      </c>
      <c r="D1538" s="3">
        <f>-LOG10(test_BA6_yellow_50nm.pos.gene_s!$E1538)</f>
        <v>0.4707365165844144</v>
      </c>
      <c r="E1538" s="1">
        <v>0.33827000000000002</v>
      </c>
      <c r="F1538" s="2">
        <v>0.95852700000000002</v>
      </c>
      <c r="G1538" s="1">
        <v>6502</v>
      </c>
      <c r="H1538" s="1">
        <v>2</v>
      </c>
      <c r="I1538" s="1">
        <v>8.0842999999999998E-2</v>
      </c>
      <c r="J1538" s="1">
        <v>9.0346999999999997E-2</v>
      </c>
      <c r="K1538" s="3">
        <f>-LOG10(test_BA6_yellow_50nm.pos.gene_s!$J1538)</f>
        <v>1.0440862637458472</v>
      </c>
      <c r="L1538" s="1">
        <v>0.77241300000000002</v>
      </c>
      <c r="M1538" s="1">
        <v>1537</v>
      </c>
      <c r="N1538" s="1">
        <v>1</v>
      </c>
    </row>
    <row r="1539" spans="1:14" x14ac:dyDescent="0.2">
      <c r="A1539" s="1" t="s">
        <v>1812</v>
      </c>
      <c r="B1539" s="1">
        <v>5</v>
      </c>
      <c r="C1539" s="1">
        <v>0.99831000000000003</v>
      </c>
      <c r="D1539" s="3">
        <f>-LOG10(test_BA6_yellow_50nm.pos.gene_s!$E1539)</f>
        <v>7.432792490861199E-4</v>
      </c>
      <c r="E1539" s="1">
        <v>0.99829000000000001</v>
      </c>
      <c r="F1539" s="2">
        <v>1</v>
      </c>
      <c r="G1539" s="1">
        <v>18218</v>
      </c>
      <c r="H1539" s="1">
        <v>0</v>
      </c>
      <c r="I1539" s="1">
        <v>8.0842999999999998E-2</v>
      </c>
      <c r="J1539" s="1">
        <v>9.0346999999999997E-2</v>
      </c>
      <c r="K1539" s="3">
        <f>-LOG10(test_BA6_yellow_50nm.pos.gene_s!$J1539)</f>
        <v>1.0440862637458472</v>
      </c>
      <c r="L1539" s="1">
        <v>0.77241300000000002</v>
      </c>
      <c r="M1539" s="1">
        <v>1538</v>
      </c>
      <c r="N1539" s="1">
        <v>1</v>
      </c>
    </row>
    <row r="1540" spans="1:14" x14ac:dyDescent="0.2">
      <c r="A1540" s="1" t="s">
        <v>1841</v>
      </c>
      <c r="B1540" s="1">
        <v>5</v>
      </c>
      <c r="C1540" s="1">
        <v>0.89500000000000002</v>
      </c>
      <c r="D1540" s="3">
        <f>-LOG10(test_BA6_yellow_50nm.pos.gene_s!$E1540)</f>
        <v>3.3947482858084709E-2</v>
      </c>
      <c r="E1540" s="1">
        <v>0.92481000000000002</v>
      </c>
      <c r="F1540" s="2">
        <v>1</v>
      </c>
      <c r="G1540" s="1">
        <v>15977</v>
      </c>
      <c r="H1540" s="1">
        <v>1</v>
      </c>
      <c r="I1540" s="1">
        <v>8.0842999999999998E-2</v>
      </c>
      <c r="J1540" s="1">
        <v>9.0346999999999997E-2</v>
      </c>
      <c r="K1540" s="3">
        <f>-LOG10(test_BA6_yellow_50nm.pos.gene_s!$J1540)</f>
        <v>1.0440862637458472</v>
      </c>
      <c r="L1540" s="1">
        <v>0.77241300000000002</v>
      </c>
      <c r="M1540" s="1">
        <v>1539</v>
      </c>
      <c r="N1540" s="1">
        <v>1</v>
      </c>
    </row>
    <row r="1541" spans="1:14" x14ac:dyDescent="0.2">
      <c r="A1541" s="1" t="s">
        <v>1531</v>
      </c>
      <c r="B1541" s="1">
        <v>5</v>
      </c>
      <c r="C1541" s="1">
        <v>0.76285000000000003</v>
      </c>
      <c r="D1541" s="3">
        <f>-LOG10(test_BA6_yellow_50nm.pos.gene_s!$E1541)</f>
        <v>6.2903568036523666E-2</v>
      </c>
      <c r="E1541" s="1">
        <v>0.86516000000000004</v>
      </c>
      <c r="F1541" s="2">
        <v>1</v>
      </c>
      <c r="G1541" s="1">
        <v>14748</v>
      </c>
      <c r="H1541" s="1">
        <v>2</v>
      </c>
      <c r="I1541" s="1">
        <v>8.0842999999999998E-2</v>
      </c>
      <c r="J1541" s="1">
        <v>9.0346999999999997E-2</v>
      </c>
      <c r="K1541" s="3">
        <f>-LOG10(test_BA6_yellow_50nm.pos.gene_s!$J1541)</f>
        <v>1.0440862637458472</v>
      </c>
      <c r="L1541" s="1">
        <v>0.77241300000000002</v>
      </c>
      <c r="M1541" s="1">
        <v>1540</v>
      </c>
      <c r="N1541" s="1">
        <v>1</v>
      </c>
    </row>
    <row r="1542" spans="1:14" x14ac:dyDescent="0.2">
      <c r="A1542" s="1" t="s">
        <v>1894</v>
      </c>
      <c r="B1542" s="1">
        <v>5</v>
      </c>
      <c r="C1542" s="1">
        <v>0.96809000000000001</v>
      </c>
      <c r="D1542" s="3">
        <f>-LOG10(test_BA6_yellow_50nm.pos.gene_s!$E1542)</f>
        <v>1.3981097992926133E-2</v>
      </c>
      <c r="E1542" s="1">
        <v>0.96831999999999996</v>
      </c>
      <c r="F1542" s="2">
        <v>1</v>
      </c>
      <c r="G1542" s="1">
        <v>17056</v>
      </c>
      <c r="H1542" s="1">
        <v>1</v>
      </c>
      <c r="I1542" s="1">
        <v>8.0842999999999998E-2</v>
      </c>
      <c r="J1542" s="1">
        <v>9.0346999999999997E-2</v>
      </c>
      <c r="K1542" s="3">
        <f>-LOG10(test_BA6_yellow_50nm.pos.gene_s!$J1542)</f>
        <v>1.0440862637458472</v>
      </c>
      <c r="L1542" s="1">
        <v>0.77241300000000002</v>
      </c>
      <c r="M1542" s="1">
        <v>1541</v>
      </c>
      <c r="N1542" s="1">
        <v>1</v>
      </c>
    </row>
    <row r="1543" spans="1:14" x14ac:dyDescent="0.2">
      <c r="A1543" s="1" t="s">
        <v>1793</v>
      </c>
      <c r="B1543" s="1">
        <v>5</v>
      </c>
      <c r="C1543" s="1">
        <v>0.63929999999999998</v>
      </c>
      <c r="D1543" s="3">
        <f>-LOG10(test_BA6_yellow_50nm.pos.gene_s!$E1543)</f>
        <v>0.10128578558135275</v>
      </c>
      <c r="E1543" s="1">
        <v>0.79198000000000002</v>
      </c>
      <c r="F1543" s="2">
        <v>1</v>
      </c>
      <c r="G1543" s="1">
        <v>13459</v>
      </c>
      <c r="H1543" s="1">
        <v>2</v>
      </c>
      <c r="I1543" s="1">
        <v>8.0842999999999998E-2</v>
      </c>
      <c r="J1543" s="1">
        <v>9.0346999999999997E-2</v>
      </c>
      <c r="K1543" s="3">
        <f>-LOG10(test_BA6_yellow_50nm.pos.gene_s!$J1543)</f>
        <v>1.0440862637458472</v>
      </c>
      <c r="L1543" s="1">
        <v>0.77241300000000002</v>
      </c>
      <c r="M1543" s="1">
        <v>1542</v>
      </c>
      <c r="N1543" s="1">
        <v>1</v>
      </c>
    </row>
    <row r="1544" spans="1:14" x14ac:dyDescent="0.2">
      <c r="A1544" s="1" t="s">
        <v>1599</v>
      </c>
      <c r="B1544" s="1">
        <v>5</v>
      </c>
      <c r="C1544" s="1">
        <v>0.70740999999999998</v>
      </c>
      <c r="D1544" s="3">
        <f>-LOG10(test_BA6_yellow_50nm.pos.gene_s!$E1544)</f>
        <v>8.024221949810581E-2</v>
      </c>
      <c r="E1544" s="1">
        <v>0.83130000000000004</v>
      </c>
      <c r="F1544" s="2">
        <v>1</v>
      </c>
      <c r="G1544" s="1">
        <v>14133</v>
      </c>
      <c r="H1544" s="1">
        <v>2</v>
      </c>
      <c r="I1544" s="1">
        <v>8.0842999999999998E-2</v>
      </c>
      <c r="J1544" s="1">
        <v>9.0346999999999997E-2</v>
      </c>
      <c r="K1544" s="3">
        <f>-LOG10(test_BA6_yellow_50nm.pos.gene_s!$J1544)</f>
        <v>1.0440862637458472</v>
      </c>
      <c r="L1544" s="1">
        <v>0.77241300000000002</v>
      </c>
      <c r="M1544" s="1">
        <v>1543</v>
      </c>
      <c r="N1544" s="1">
        <v>1</v>
      </c>
    </row>
    <row r="1545" spans="1:14" x14ac:dyDescent="0.2">
      <c r="A1545" s="1" t="s">
        <v>2099</v>
      </c>
      <c r="B1545" s="1">
        <v>5</v>
      </c>
      <c r="C1545" s="1">
        <v>0.62194000000000005</v>
      </c>
      <c r="D1545" s="3">
        <f>-LOG10(test_BA6_yellow_50nm.pos.gene_s!$E1545)</f>
        <v>0.10664887635427156</v>
      </c>
      <c r="E1545" s="1">
        <v>0.78225999999999996</v>
      </c>
      <c r="F1545" s="2">
        <v>1</v>
      </c>
      <c r="G1545" s="1">
        <v>13291</v>
      </c>
      <c r="H1545" s="1">
        <v>1</v>
      </c>
      <c r="I1545" s="1">
        <v>8.0842999999999998E-2</v>
      </c>
      <c r="J1545" s="1">
        <v>9.0346999999999997E-2</v>
      </c>
      <c r="K1545" s="3">
        <f>-LOG10(test_BA6_yellow_50nm.pos.gene_s!$J1545)</f>
        <v>1.0440862637458472</v>
      </c>
      <c r="L1545" s="1">
        <v>0.77241300000000002</v>
      </c>
      <c r="M1545" s="1">
        <v>1544</v>
      </c>
      <c r="N1545" s="1">
        <v>1</v>
      </c>
    </row>
    <row r="1546" spans="1:14" x14ac:dyDescent="0.2">
      <c r="A1546" s="1" t="s">
        <v>1519</v>
      </c>
      <c r="B1546" s="1">
        <v>5</v>
      </c>
      <c r="C1546" s="1">
        <v>0.29437000000000002</v>
      </c>
      <c r="D1546" s="3">
        <f>-LOG10(test_BA6_yellow_50nm.pos.gene_s!$E1546)</f>
        <v>0.28517586201073092</v>
      </c>
      <c r="E1546" s="1">
        <v>0.51859</v>
      </c>
      <c r="F1546" s="2">
        <v>1</v>
      </c>
      <c r="G1546" s="1">
        <v>9167</v>
      </c>
      <c r="H1546" s="1">
        <v>3</v>
      </c>
      <c r="I1546" s="1">
        <v>8.0842999999999998E-2</v>
      </c>
      <c r="J1546" s="1">
        <v>9.0346999999999997E-2</v>
      </c>
      <c r="K1546" s="3">
        <f>-LOG10(test_BA6_yellow_50nm.pos.gene_s!$J1546)</f>
        <v>1.0440862637458472</v>
      </c>
      <c r="L1546" s="1">
        <v>0.77241300000000002</v>
      </c>
      <c r="M1546" s="1">
        <v>1545</v>
      </c>
      <c r="N1546" s="1">
        <v>1</v>
      </c>
    </row>
    <row r="1547" spans="1:14" x14ac:dyDescent="0.2">
      <c r="A1547" s="1" t="s">
        <v>1658</v>
      </c>
      <c r="B1547" s="1">
        <v>5</v>
      </c>
      <c r="C1547" s="1">
        <v>0.72931000000000001</v>
      </c>
      <c r="D1547" s="3">
        <f>-LOG10(test_BA6_yellow_50nm.pos.gene_s!$E1547)</f>
        <v>7.3456918626502749E-2</v>
      </c>
      <c r="E1547" s="1">
        <v>0.84438999999999997</v>
      </c>
      <c r="F1547" s="2">
        <v>1</v>
      </c>
      <c r="G1547" s="1">
        <v>14376</v>
      </c>
      <c r="H1547" s="1">
        <v>1</v>
      </c>
      <c r="I1547" s="1">
        <v>8.0842999999999998E-2</v>
      </c>
      <c r="J1547" s="1">
        <v>9.0346999999999997E-2</v>
      </c>
      <c r="K1547" s="3">
        <f>-LOG10(test_BA6_yellow_50nm.pos.gene_s!$J1547)</f>
        <v>1.0440862637458472</v>
      </c>
      <c r="L1547" s="1">
        <v>0.77241300000000002</v>
      </c>
      <c r="M1547" s="1">
        <v>1546</v>
      </c>
      <c r="N1547" s="1">
        <v>1</v>
      </c>
    </row>
    <row r="1548" spans="1:14" x14ac:dyDescent="0.2">
      <c r="A1548" s="1" t="s">
        <v>2002</v>
      </c>
      <c r="B1548" s="1">
        <v>5</v>
      </c>
      <c r="C1548" s="1">
        <v>0.89656999999999998</v>
      </c>
      <c r="D1548" s="3">
        <f>-LOG10(test_BA6_yellow_50nm.pos.gene_s!$E1548)</f>
        <v>3.3647040239746621E-2</v>
      </c>
      <c r="E1548" s="1">
        <v>0.92544999999999999</v>
      </c>
      <c r="F1548" s="2">
        <v>1</v>
      </c>
      <c r="G1548" s="1">
        <v>15989</v>
      </c>
      <c r="H1548" s="1">
        <v>1</v>
      </c>
      <c r="I1548" s="1">
        <v>8.0842999999999998E-2</v>
      </c>
      <c r="J1548" s="1">
        <v>9.0346999999999997E-2</v>
      </c>
      <c r="K1548" s="3">
        <f>-LOG10(test_BA6_yellow_50nm.pos.gene_s!$J1548)</f>
        <v>1.0440862637458472</v>
      </c>
      <c r="L1548" s="1">
        <v>0.77241300000000002</v>
      </c>
      <c r="M1548" s="1">
        <v>1547</v>
      </c>
      <c r="N1548" s="1">
        <v>1</v>
      </c>
    </row>
    <row r="1549" spans="1:14" x14ac:dyDescent="0.2">
      <c r="A1549" s="1" t="s">
        <v>1957</v>
      </c>
      <c r="B1549" s="1">
        <v>5</v>
      </c>
      <c r="C1549" s="1">
        <v>0.39561000000000002</v>
      </c>
      <c r="D1549" s="3">
        <f>-LOG10(test_BA6_yellow_50nm.pos.gene_s!$E1549)</f>
        <v>0.20801477613549557</v>
      </c>
      <c r="E1549" s="1">
        <v>0.61941999999999997</v>
      </c>
      <c r="F1549" s="2">
        <v>1</v>
      </c>
      <c r="G1549" s="1">
        <v>10677</v>
      </c>
      <c r="H1549" s="1">
        <v>2</v>
      </c>
      <c r="I1549" s="1">
        <v>8.0842999999999998E-2</v>
      </c>
      <c r="J1549" s="1">
        <v>9.0346999999999997E-2</v>
      </c>
      <c r="K1549" s="3">
        <f>-LOG10(test_BA6_yellow_50nm.pos.gene_s!$J1549)</f>
        <v>1.0440862637458472</v>
      </c>
      <c r="L1549" s="1">
        <v>0.77241300000000002</v>
      </c>
      <c r="M1549" s="1">
        <v>1548</v>
      </c>
      <c r="N1549" s="1">
        <v>1</v>
      </c>
    </row>
    <row r="1550" spans="1:14" x14ac:dyDescent="0.2">
      <c r="A1550" s="1" t="s">
        <v>1726</v>
      </c>
      <c r="B1550" s="1">
        <v>5</v>
      </c>
      <c r="C1550" s="1">
        <v>0.25688</v>
      </c>
      <c r="D1550" s="3">
        <f>-LOG10(test_BA6_yellow_50nm.pos.gene_s!$E1550)</f>
        <v>0.3190755511940076</v>
      </c>
      <c r="E1550" s="1">
        <v>0.47965000000000002</v>
      </c>
      <c r="F1550" s="2">
        <v>1</v>
      </c>
      <c r="G1550" s="1">
        <v>8584</v>
      </c>
      <c r="H1550" s="1">
        <v>3</v>
      </c>
      <c r="I1550" s="1">
        <v>8.0842999999999998E-2</v>
      </c>
      <c r="J1550" s="1">
        <v>9.0346999999999997E-2</v>
      </c>
      <c r="K1550" s="3">
        <f>-LOG10(test_BA6_yellow_50nm.pos.gene_s!$J1550)</f>
        <v>1.0440862637458472</v>
      </c>
      <c r="L1550" s="1">
        <v>0.77241300000000002</v>
      </c>
      <c r="M1550" s="1">
        <v>1549</v>
      </c>
      <c r="N1550" s="1">
        <v>1</v>
      </c>
    </row>
    <row r="1551" spans="1:14" x14ac:dyDescent="0.2">
      <c r="A1551" s="1" t="s">
        <v>1718</v>
      </c>
      <c r="B1551" s="1">
        <v>5</v>
      </c>
      <c r="C1551" s="1">
        <v>1.4450999999999999E-3</v>
      </c>
      <c r="D1551" s="3">
        <f>-LOG10(test_BA6_yellow_50nm.pos.gene_s!$E1551)</f>
        <v>2.2023170650851007</v>
      </c>
      <c r="E1551" s="1">
        <v>6.2760000000000003E-3</v>
      </c>
      <c r="F1551" s="2">
        <v>0.46813199999999999</v>
      </c>
      <c r="G1551" s="1">
        <v>247</v>
      </c>
      <c r="H1551" s="1">
        <v>4</v>
      </c>
      <c r="I1551" s="1">
        <v>8.0842999999999998E-2</v>
      </c>
      <c r="J1551" s="1">
        <v>9.0346999999999997E-2</v>
      </c>
      <c r="K1551" s="3">
        <f>-LOG10(test_BA6_yellow_50nm.pos.gene_s!$J1551)</f>
        <v>1.0440862637458472</v>
      </c>
      <c r="L1551" s="1">
        <v>0.77241300000000002</v>
      </c>
      <c r="M1551" s="1">
        <v>1550</v>
      </c>
      <c r="N1551" s="1">
        <v>1</v>
      </c>
    </row>
    <row r="1552" spans="1:14" x14ac:dyDescent="0.2">
      <c r="A1552" s="1" t="s">
        <v>1803</v>
      </c>
      <c r="B1552" s="1">
        <v>5</v>
      </c>
      <c r="C1552" s="1">
        <v>0.48671999999999999</v>
      </c>
      <c r="D1552" s="3">
        <f>-LOG10(test_BA6_yellow_50nm.pos.gene_s!$E1552)</f>
        <v>0.15168153795804309</v>
      </c>
      <c r="E1552" s="1">
        <v>0.70521</v>
      </c>
      <c r="F1552" s="2">
        <v>1</v>
      </c>
      <c r="G1552" s="1">
        <v>12078</v>
      </c>
      <c r="H1552" s="1">
        <v>3</v>
      </c>
      <c r="I1552" s="1">
        <v>8.0842999999999998E-2</v>
      </c>
      <c r="J1552" s="1">
        <v>9.0346999999999997E-2</v>
      </c>
      <c r="K1552" s="3">
        <f>-LOG10(test_BA6_yellow_50nm.pos.gene_s!$J1552)</f>
        <v>1.0440862637458472</v>
      </c>
      <c r="L1552" s="1">
        <v>0.77241300000000002</v>
      </c>
      <c r="M1552" s="1">
        <v>1551</v>
      </c>
      <c r="N1552" s="1">
        <v>1</v>
      </c>
    </row>
    <row r="1553" spans="1:14" x14ac:dyDescent="0.2">
      <c r="A1553" s="1" t="s">
        <v>1713</v>
      </c>
      <c r="B1553" s="1">
        <v>5</v>
      </c>
      <c r="C1553" s="1">
        <v>2.3113999999999999E-2</v>
      </c>
      <c r="D1553" s="3">
        <f>-LOG10(test_BA6_yellow_50nm.pos.gene_s!$E1553)</f>
        <v>1.0819906441316631</v>
      </c>
      <c r="E1553" s="1">
        <v>8.2795999999999995E-2</v>
      </c>
      <c r="F1553" s="2">
        <v>0.70983700000000005</v>
      </c>
      <c r="G1553" s="1">
        <v>2149</v>
      </c>
      <c r="H1553" s="1">
        <v>4</v>
      </c>
      <c r="I1553" s="1">
        <v>8.0842999999999998E-2</v>
      </c>
      <c r="J1553" s="1">
        <v>9.0346999999999997E-2</v>
      </c>
      <c r="K1553" s="3">
        <f>-LOG10(test_BA6_yellow_50nm.pos.gene_s!$J1553)</f>
        <v>1.0440862637458472</v>
      </c>
      <c r="L1553" s="1">
        <v>0.77241300000000002</v>
      </c>
      <c r="M1553" s="1">
        <v>1552</v>
      </c>
      <c r="N1553" s="1">
        <v>1</v>
      </c>
    </row>
    <row r="1554" spans="1:14" x14ac:dyDescent="0.2">
      <c r="A1554" s="1" t="s">
        <v>1767</v>
      </c>
      <c r="B1554" s="1">
        <v>5</v>
      </c>
      <c r="C1554" s="1">
        <v>0.84962000000000004</v>
      </c>
      <c r="D1554" s="3">
        <f>-LOG10(test_BA6_yellow_50nm.pos.gene_s!$E1554)</f>
        <v>4.1608148660616032E-2</v>
      </c>
      <c r="E1554" s="1">
        <v>0.90864</v>
      </c>
      <c r="F1554" s="2">
        <v>1</v>
      </c>
      <c r="G1554" s="1">
        <v>15583</v>
      </c>
      <c r="H1554" s="1">
        <v>1</v>
      </c>
      <c r="I1554" s="1">
        <v>8.0842999999999998E-2</v>
      </c>
      <c r="J1554" s="1">
        <v>9.0346999999999997E-2</v>
      </c>
      <c r="K1554" s="3">
        <f>-LOG10(test_BA6_yellow_50nm.pos.gene_s!$J1554)</f>
        <v>1.0440862637458472</v>
      </c>
      <c r="L1554" s="1">
        <v>0.77241300000000002</v>
      </c>
      <c r="M1554" s="1">
        <v>1553</v>
      </c>
      <c r="N1554" s="1">
        <v>1</v>
      </c>
    </row>
    <row r="1555" spans="1:14" x14ac:dyDescent="0.2">
      <c r="A1555" s="1" t="s">
        <v>2044</v>
      </c>
      <c r="B1555" s="1">
        <v>5</v>
      </c>
      <c r="C1555" s="1">
        <v>0.28206999999999999</v>
      </c>
      <c r="D1555" s="3">
        <f>-LOG10(test_BA6_yellow_50nm.pos.gene_s!$E1555)</f>
        <v>0.29596107512944209</v>
      </c>
      <c r="E1555" s="1">
        <v>0.50587000000000004</v>
      </c>
      <c r="F1555" s="2">
        <v>1</v>
      </c>
      <c r="G1555" s="1">
        <v>8972</v>
      </c>
      <c r="H1555" s="1">
        <v>2</v>
      </c>
      <c r="I1555" s="1">
        <v>8.0842999999999998E-2</v>
      </c>
      <c r="J1555" s="1">
        <v>9.0346999999999997E-2</v>
      </c>
      <c r="K1555" s="3">
        <f>-LOG10(test_BA6_yellow_50nm.pos.gene_s!$J1555)</f>
        <v>1.0440862637458472</v>
      </c>
      <c r="L1555" s="1">
        <v>0.77241300000000002</v>
      </c>
      <c r="M1555" s="1">
        <v>1554</v>
      </c>
      <c r="N1555" s="1">
        <v>1</v>
      </c>
    </row>
    <row r="1556" spans="1:14" x14ac:dyDescent="0.2">
      <c r="A1556" s="1" t="s">
        <v>1954</v>
      </c>
      <c r="B1556" s="1">
        <v>5</v>
      </c>
      <c r="C1556" s="1">
        <v>0.51290999999999998</v>
      </c>
      <c r="D1556" s="3">
        <f>-LOG10(test_BA6_yellow_50nm.pos.gene_s!$E1556)</f>
        <v>0.14028542863597077</v>
      </c>
      <c r="E1556" s="1">
        <v>0.72396000000000005</v>
      </c>
      <c r="F1556" s="2">
        <v>1</v>
      </c>
      <c r="G1556" s="1">
        <v>12382</v>
      </c>
      <c r="H1556" s="1">
        <v>2</v>
      </c>
      <c r="I1556" s="1">
        <v>8.0842999999999998E-2</v>
      </c>
      <c r="J1556" s="1">
        <v>9.0346999999999997E-2</v>
      </c>
      <c r="K1556" s="3">
        <f>-LOG10(test_BA6_yellow_50nm.pos.gene_s!$J1556)</f>
        <v>1.0440862637458472</v>
      </c>
      <c r="L1556" s="1">
        <v>0.77241300000000002</v>
      </c>
      <c r="M1556" s="1">
        <v>1555</v>
      </c>
      <c r="N1556" s="1">
        <v>1</v>
      </c>
    </row>
    <row r="1557" spans="1:14" x14ac:dyDescent="0.2">
      <c r="A1557" s="1" t="s">
        <v>2021</v>
      </c>
      <c r="B1557" s="1">
        <v>5</v>
      </c>
      <c r="C1557" s="1">
        <v>1.9746E-2</v>
      </c>
      <c r="D1557" s="3">
        <f>-LOG10(test_BA6_yellow_50nm.pos.gene_s!$E1557)</f>
        <v>1.1427700574289326</v>
      </c>
      <c r="E1557" s="1">
        <v>7.1983000000000005E-2</v>
      </c>
      <c r="F1557" s="2">
        <v>0.69038100000000002</v>
      </c>
      <c r="G1557" s="1">
        <v>1920</v>
      </c>
      <c r="H1557" s="1">
        <v>3</v>
      </c>
      <c r="I1557" s="1">
        <v>8.0842999999999998E-2</v>
      </c>
      <c r="J1557" s="1">
        <v>9.0346999999999997E-2</v>
      </c>
      <c r="K1557" s="3">
        <f>-LOG10(test_BA6_yellow_50nm.pos.gene_s!$J1557)</f>
        <v>1.0440862637458472</v>
      </c>
      <c r="L1557" s="1">
        <v>0.77241300000000002</v>
      </c>
      <c r="M1557" s="1">
        <v>1556</v>
      </c>
      <c r="N1557" s="1">
        <v>1</v>
      </c>
    </row>
    <row r="1558" spans="1:14" x14ac:dyDescent="0.2">
      <c r="A1558" s="1" t="s">
        <v>1872</v>
      </c>
      <c r="B1558" s="1">
        <v>5</v>
      </c>
      <c r="C1558" s="1">
        <v>0.67144000000000004</v>
      </c>
      <c r="D1558" s="3">
        <f>-LOG10(test_BA6_yellow_50nm.pos.gene_s!$E1558)</f>
        <v>9.1332722921201856E-2</v>
      </c>
      <c r="E1558" s="1">
        <v>0.81033999999999995</v>
      </c>
      <c r="F1558" s="2">
        <v>1</v>
      </c>
      <c r="G1558" s="1">
        <v>13769</v>
      </c>
      <c r="H1558" s="1">
        <v>2</v>
      </c>
      <c r="I1558" s="1">
        <v>8.0842999999999998E-2</v>
      </c>
      <c r="J1558" s="1">
        <v>9.0346999999999997E-2</v>
      </c>
      <c r="K1558" s="3">
        <f>-LOG10(test_BA6_yellow_50nm.pos.gene_s!$J1558)</f>
        <v>1.0440862637458472</v>
      </c>
      <c r="L1558" s="1">
        <v>0.77241300000000002</v>
      </c>
      <c r="M1558" s="1">
        <v>1557</v>
      </c>
      <c r="N1558" s="1">
        <v>1</v>
      </c>
    </row>
    <row r="1559" spans="1:14" x14ac:dyDescent="0.2">
      <c r="A1559" s="1" t="s">
        <v>2132</v>
      </c>
      <c r="B1559" s="1">
        <v>5</v>
      </c>
      <c r="C1559" s="1">
        <v>0.57516</v>
      </c>
      <c r="D1559" s="3">
        <f>-LOG10(test_BA6_yellow_50nm.pos.gene_s!$E1559)</f>
        <v>0.12107052674853871</v>
      </c>
      <c r="E1559" s="1">
        <v>0.75670999999999999</v>
      </c>
      <c r="F1559" s="2">
        <v>1</v>
      </c>
      <c r="G1559" s="1">
        <v>12902</v>
      </c>
      <c r="H1559" s="1">
        <v>2</v>
      </c>
      <c r="I1559" s="1">
        <v>8.0842999999999998E-2</v>
      </c>
      <c r="J1559" s="1">
        <v>9.0346999999999997E-2</v>
      </c>
      <c r="K1559" s="3">
        <f>-LOG10(test_BA6_yellow_50nm.pos.gene_s!$J1559)</f>
        <v>1.0440862637458472</v>
      </c>
      <c r="L1559" s="1">
        <v>0.77241300000000002</v>
      </c>
      <c r="M1559" s="1">
        <v>1558</v>
      </c>
      <c r="N1559" s="1">
        <v>1</v>
      </c>
    </row>
    <row r="1560" spans="1:14" x14ac:dyDescent="0.2">
      <c r="A1560" s="1" t="s">
        <v>1912</v>
      </c>
      <c r="B1560" s="1">
        <v>5</v>
      </c>
      <c r="C1560" s="1">
        <v>0.50507000000000002</v>
      </c>
      <c r="D1560" s="3">
        <f>-LOG10(test_BA6_yellow_50nm.pos.gene_s!$E1560)</f>
        <v>0.14271576119219395</v>
      </c>
      <c r="E1560" s="1">
        <v>0.71992</v>
      </c>
      <c r="F1560" s="2">
        <v>1</v>
      </c>
      <c r="G1560" s="1">
        <v>12323</v>
      </c>
      <c r="H1560" s="1">
        <v>2</v>
      </c>
      <c r="I1560" s="1">
        <v>8.0842999999999998E-2</v>
      </c>
      <c r="J1560" s="1">
        <v>9.0346999999999997E-2</v>
      </c>
      <c r="K1560" s="3">
        <f>-LOG10(test_BA6_yellow_50nm.pos.gene_s!$J1560)</f>
        <v>1.0440862637458472</v>
      </c>
      <c r="L1560" s="1">
        <v>0.77241300000000002</v>
      </c>
      <c r="M1560" s="1">
        <v>1559</v>
      </c>
      <c r="N1560" s="1">
        <v>1</v>
      </c>
    </row>
    <row r="1561" spans="1:14" x14ac:dyDescent="0.2">
      <c r="A1561" s="1" t="s">
        <v>1729</v>
      </c>
      <c r="B1561" s="1">
        <v>5</v>
      </c>
      <c r="C1561" s="1">
        <v>0.51483999999999996</v>
      </c>
      <c r="D1561" s="3">
        <f>-LOG10(test_BA6_yellow_50nm.pos.gene_s!$E1561)</f>
        <v>0.13967996460697407</v>
      </c>
      <c r="E1561" s="1">
        <v>0.72497</v>
      </c>
      <c r="F1561" s="2">
        <v>1</v>
      </c>
      <c r="G1561" s="1">
        <v>12399</v>
      </c>
      <c r="H1561" s="1">
        <v>2</v>
      </c>
      <c r="I1561" s="1">
        <v>8.0842999999999998E-2</v>
      </c>
      <c r="J1561" s="1">
        <v>9.0346999999999997E-2</v>
      </c>
      <c r="K1561" s="3">
        <f>-LOG10(test_BA6_yellow_50nm.pos.gene_s!$J1561)</f>
        <v>1.0440862637458472</v>
      </c>
      <c r="L1561" s="1">
        <v>0.77241300000000002</v>
      </c>
      <c r="M1561" s="1">
        <v>1560</v>
      </c>
      <c r="N1561" s="1">
        <v>1</v>
      </c>
    </row>
    <row r="1562" spans="1:14" x14ac:dyDescent="0.2">
      <c r="A1562" s="1" t="s">
        <v>1931</v>
      </c>
      <c r="B1562" s="1">
        <v>5</v>
      </c>
      <c r="C1562" s="1">
        <v>6.5092999999999998E-2</v>
      </c>
      <c r="D1562" s="3">
        <f>-LOG10(test_BA6_yellow_50nm.pos.gene_s!$E1562)</f>
        <v>0.74021505446692948</v>
      </c>
      <c r="E1562" s="1">
        <v>0.18187999999999999</v>
      </c>
      <c r="F1562" s="2">
        <v>0.83790500000000001</v>
      </c>
      <c r="G1562" s="1">
        <v>3986</v>
      </c>
      <c r="H1562" s="1">
        <v>4</v>
      </c>
      <c r="I1562" s="1">
        <v>8.0842999999999998E-2</v>
      </c>
      <c r="J1562" s="1">
        <v>9.0346999999999997E-2</v>
      </c>
      <c r="K1562" s="3">
        <f>-LOG10(test_BA6_yellow_50nm.pos.gene_s!$J1562)</f>
        <v>1.0440862637458472</v>
      </c>
      <c r="L1562" s="1">
        <v>0.77241300000000002</v>
      </c>
      <c r="M1562" s="1">
        <v>1561</v>
      </c>
      <c r="N1562" s="1">
        <v>1</v>
      </c>
    </row>
    <row r="1563" spans="1:14" x14ac:dyDescent="0.2">
      <c r="A1563" s="1" t="s">
        <v>1547</v>
      </c>
      <c r="B1563" s="1">
        <v>5</v>
      </c>
      <c r="C1563" s="1">
        <v>0.80784999999999996</v>
      </c>
      <c r="D1563" s="3">
        <f>-LOG10(test_BA6_yellow_50nm.pos.gene_s!$E1563)</f>
        <v>4.8346833731783452E-2</v>
      </c>
      <c r="E1563" s="1">
        <v>0.89464999999999995</v>
      </c>
      <c r="F1563" s="2">
        <v>1</v>
      </c>
      <c r="G1563" s="1">
        <v>15294</v>
      </c>
      <c r="H1563" s="1">
        <v>1</v>
      </c>
      <c r="I1563" s="1">
        <v>8.0842999999999998E-2</v>
      </c>
      <c r="J1563" s="1">
        <v>9.0346999999999997E-2</v>
      </c>
      <c r="K1563" s="3">
        <f>-LOG10(test_BA6_yellow_50nm.pos.gene_s!$J1563)</f>
        <v>1.0440862637458472</v>
      </c>
      <c r="L1563" s="1">
        <v>0.77241300000000002</v>
      </c>
      <c r="M1563" s="1">
        <v>1562</v>
      </c>
      <c r="N1563" s="1">
        <v>1</v>
      </c>
    </row>
    <row r="1564" spans="1:14" x14ac:dyDescent="0.2">
      <c r="A1564" s="1" t="s">
        <v>2118</v>
      </c>
      <c r="B1564" s="1">
        <v>5</v>
      </c>
      <c r="C1564" s="1">
        <v>0.15572</v>
      </c>
      <c r="D1564" s="3">
        <f>-LOG10(test_BA6_yellow_50nm.pos.gene_s!$E1564)</f>
        <v>0.45348201304574864</v>
      </c>
      <c r="E1564" s="1">
        <v>0.35198000000000002</v>
      </c>
      <c r="F1564" s="2">
        <v>0.96788399999999997</v>
      </c>
      <c r="G1564" s="1">
        <v>6699</v>
      </c>
      <c r="H1564" s="1">
        <v>1</v>
      </c>
      <c r="I1564" s="1">
        <v>8.0842999999999998E-2</v>
      </c>
      <c r="J1564" s="1">
        <v>9.0346999999999997E-2</v>
      </c>
      <c r="K1564" s="3">
        <f>-LOG10(test_BA6_yellow_50nm.pos.gene_s!$J1564)</f>
        <v>1.0440862637458472</v>
      </c>
      <c r="L1564" s="1">
        <v>0.77241300000000002</v>
      </c>
      <c r="M1564" s="1">
        <v>1563</v>
      </c>
      <c r="N1564" s="1">
        <v>1</v>
      </c>
    </row>
    <row r="1565" spans="1:14" x14ac:dyDescent="0.2">
      <c r="A1565" s="1" t="s">
        <v>1558</v>
      </c>
      <c r="B1565" s="1">
        <v>5</v>
      </c>
      <c r="C1565" s="1">
        <v>0.53036000000000005</v>
      </c>
      <c r="D1565" s="3">
        <f>-LOG10(test_BA6_yellow_50nm.pos.gene_s!$E1565)</f>
        <v>0.13487232644304376</v>
      </c>
      <c r="E1565" s="1">
        <v>0.73304000000000002</v>
      </c>
      <c r="F1565" s="2">
        <v>1</v>
      </c>
      <c r="G1565" s="1">
        <v>12535</v>
      </c>
      <c r="H1565" s="1">
        <v>2</v>
      </c>
      <c r="I1565" s="1">
        <v>8.0842999999999998E-2</v>
      </c>
      <c r="J1565" s="1">
        <v>9.0346999999999997E-2</v>
      </c>
      <c r="K1565" s="3">
        <f>-LOG10(test_BA6_yellow_50nm.pos.gene_s!$J1565)</f>
        <v>1.0440862637458472</v>
      </c>
      <c r="L1565" s="1">
        <v>0.77241300000000002</v>
      </c>
      <c r="M1565" s="1">
        <v>1564</v>
      </c>
      <c r="N1565" s="1">
        <v>1</v>
      </c>
    </row>
    <row r="1566" spans="1:14" x14ac:dyDescent="0.2">
      <c r="A1566" s="1" t="s">
        <v>1686</v>
      </c>
      <c r="B1566" s="1">
        <v>5</v>
      </c>
      <c r="C1566" s="1">
        <v>0.23580999999999999</v>
      </c>
      <c r="D1566" s="3">
        <f>-LOG10(test_BA6_yellow_50nm.pos.gene_s!$E1566)</f>
        <v>0.33996977696133218</v>
      </c>
      <c r="E1566" s="1">
        <v>0.45712000000000003</v>
      </c>
      <c r="F1566" s="2">
        <v>1</v>
      </c>
      <c r="G1566" s="1">
        <v>8272</v>
      </c>
      <c r="H1566" s="1">
        <v>1</v>
      </c>
      <c r="I1566" s="1">
        <v>8.0842999999999998E-2</v>
      </c>
      <c r="J1566" s="1">
        <v>9.0346999999999997E-2</v>
      </c>
      <c r="K1566" s="3">
        <f>-LOG10(test_BA6_yellow_50nm.pos.gene_s!$J1566)</f>
        <v>1.0440862637458472</v>
      </c>
      <c r="L1566" s="1">
        <v>0.77241300000000002</v>
      </c>
      <c r="M1566" s="1">
        <v>1565</v>
      </c>
      <c r="N1566" s="1">
        <v>1</v>
      </c>
    </row>
    <row r="1567" spans="1:14" x14ac:dyDescent="0.2">
      <c r="A1567" s="1" t="s">
        <v>2028</v>
      </c>
      <c r="B1567" s="1">
        <v>5</v>
      </c>
      <c r="C1567" s="1">
        <v>0.15740000000000001</v>
      </c>
      <c r="D1567" s="3">
        <f>-LOG10(test_BA6_yellow_50nm.pos.gene_s!$E1567)</f>
        <v>0.45004087061725073</v>
      </c>
      <c r="E1567" s="1">
        <v>0.35477999999999998</v>
      </c>
      <c r="F1567" s="2">
        <v>0.969225</v>
      </c>
      <c r="G1567" s="1">
        <v>6744</v>
      </c>
      <c r="H1567" s="1">
        <v>3</v>
      </c>
      <c r="I1567" s="1">
        <v>8.0842999999999998E-2</v>
      </c>
      <c r="J1567" s="1">
        <v>9.0346999999999997E-2</v>
      </c>
      <c r="K1567" s="3">
        <f>-LOG10(test_BA6_yellow_50nm.pos.gene_s!$J1567)</f>
        <v>1.0440862637458472</v>
      </c>
      <c r="L1567" s="1">
        <v>0.77241300000000002</v>
      </c>
      <c r="M1567" s="1">
        <v>1566</v>
      </c>
      <c r="N1567" s="1">
        <v>1</v>
      </c>
    </row>
    <row r="1568" spans="1:14" x14ac:dyDescent="0.2">
      <c r="A1568" s="1" t="s">
        <v>1849</v>
      </c>
      <c r="B1568" s="1">
        <v>5</v>
      </c>
      <c r="C1568" s="1">
        <v>0.98014000000000001</v>
      </c>
      <c r="D1568" s="3">
        <f>-LOG10(test_BA6_yellow_50nm.pos.gene_s!$E1568)</f>
        <v>8.6853018233891965E-3</v>
      </c>
      <c r="E1568" s="1">
        <v>0.98019999999999996</v>
      </c>
      <c r="F1568" s="2">
        <v>1</v>
      </c>
      <c r="G1568" s="1">
        <v>17422</v>
      </c>
      <c r="H1568" s="1">
        <v>0</v>
      </c>
      <c r="I1568" s="1">
        <v>8.0842999999999998E-2</v>
      </c>
      <c r="J1568" s="1">
        <v>9.0346999999999997E-2</v>
      </c>
      <c r="K1568" s="3">
        <f>-LOG10(test_BA6_yellow_50nm.pos.gene_s!$J1568)</f>
        <v>1.0440862637458472</v>
      </c>
      <c r="L1568" s="1">
        <v>0.77241300000000002</v>
      </c>
      <c r="M1568" s="1">
        <v>1567</v>
      </c>
      <c r="N1568" s="1">
        <v>1</v>
      </c>
    </row>
    <row r="1569" spans="1:14" x14ac:dyDescent="0.2">
      <c r="A1569" s="1" t="s">
        <v>1818</v>
      </c>
      <c r="B1569" s="1">
        <v>5</v>
      </c>
      <c r="C1569" s="1">
        <v>0.80830000000000002</v>
      </c>
      <c r="D1569" s="3">
        <f>-LOG10(test_BA6_yellow_50nm.pos.gene_s!$E1569)</f>
        <v>4.8206080373914467E-2</v>
      </c>
      <c r="E1569" s="1">
        <v>0.89493999999999996</v>
      </c>
      <c r="F1569" s="2">
        <v>1</v>
      </c>
      <c r="G1569" s="1">
        <v>15299</v>
      </c>
      <c r="H1569" s="1">
        <v>2</v>
      </c>
      <c r="I1569" s="1">
        <v>8.0842999999999998E-2</v>
      </c>
      <c r="J1569" s="1">
        <v>9.0346999999999997E-2</v>
      </c>
      <c r="K1569" s="3">
        <f>-LOG10(test_BA6_yellow_50nm.pos.gene_s!$J1569)</f>
        <v>1.0440862637458472</v>
      </c>
      <c r="L1569" s="1">
        <v>0.77241300000000002</v>
      </c>
      <c r="M1569" s="1">
        <v>1568</v>
      </c>
      <c r="N1569" s="1">
        <v>1</v>
      </c>
    </row>
    <row r="1570" spans="1:14" x14ac:dyDescent="0.2">
      <c r="A1570" s="1" t="s">
        <v>1753</v>
      </c>
      <c r="B1570" s="1">
        <v>5</v>
      </c>
      <c r="C1570" s="1">
        <v>0.53122999999999998</v>
      </c>
      <c r="D1570" s="3">
        <f>-LOG10(test_BA6_yellow_50nm.pos.gene_s!$E1570)</f>
        <v>0.13459988182069849</v>
      </c>
      <c r="E1570" s="1">
        <v>0.73350000000000004</v>
      </c>
      <c r="F1570" s="2">
        <v>1</v>
      </c>
      <c r="G1570" s="1">
        <v>12540</v>
      </c>
      <c r="H1570" s="1">
        <v>2</v>
      </c>
      <c r="I1570" s="1">
        <v>8.0842999999999998E-2</v>
      </c>
      <c r="J1570" s="1">
        <v>9.0346999999999997E-2</v>
      </c>
      <c r="K1570" s="3">
        <f>-LOG10(test_BA6_yellow_50nm.pos.gene_s!$J1570)</f>
        <v>1.0440862637458472</v>
      </c>
      <c r="L1570" s="1">
        <v>0.77241300000000002</v>
      </c>
      <c r="M1570" s="1">
        <v>1569</v>
      </c>
      <c r="N1570" s="1">
        <v>1</v>
      </c>
    </row>
    <row r="1571" spans="1:14" x14ac:dyDescent="0.2">
      <c r="A1571" s="1" t="s">
        <v>2090</v>
      </c>
      <c r="B1571" s="1">
        <v>5</v>
      </c>
      <c r="C1571" s="1">
        <v>0.43430000000000002</v>
      </c>
      <c r="D1571" s="3">
        <f>-LOG10(test_BA6_yellow_50nm.pos.gene_s!$E1571)</f>
        <v>0.18278511592964991</v>
      </c>
      <c r="E1571" s="1">
        <v>0.65647</v>
      </c>
      <c r="F1571" s="2">
        <v>1</v>
      </c>
      <c r="G1571" s="1">
        <v>11286</v>
      </c>
      <c r="H1571" s="1">
        <v>2</v>
      </c>
      <c r="I1571" s="1">
        <v>8.0842999999999998E-2</v>
      </c>
      <c r="J1571" s="1">
        <v>9.0346999999999997E-2</v>
      </c>
      <c r="K1571" s="3">
        <f>-LOG10(test_BA6_yellow_50nm.pos.gene_s!$J1571)</f>
        <v>1.0440862637458472</v>
      </c>
      <c r="L1571" s="1">
        <v>0.77241300000000002</v>
      </c>
      <c r="M1571" s="1">
        <v>1570</v>
      </c>
      <c r="N1571" s="1">
        <v>1</v>
      </c>
    </row>
    <row r="1572" spans="1:14" x14ac:dyDescent="0.2">
      <c r="A1572" s="1" t="s">
        <v>1747</v>
      </c>
      <c r="B1572" s="1">
        <v>5</v>
      </c>
      <c r="C1572" s="1">
        <v>7.0828000000000002E-2</v>
      </c>
      <c r="D1572" s="3">
        <f>-LOG10(test_BA6_yellow_50nm.pos.gene_s!$E1572)</f>
        <v>0.71275828882165204</v>
      </c>
      <c r="E1572" s="1">
        <v>0.19375000000000001</v>
      </c>
      <c r="F1572" s="2">
        <v>0.846109</v>
      </c>
      <c r="G1572" s="1">
        <v>4214</v>
      </c>
      <c r="H1572" s="1">
        <v>4</v>
      </c>
      <c r="I1572" s="1">
        <v>8.0842999999999998E-2</v>
      </c>
      <c r="J1572" s="1">
        <v>9.0346999999999997E-2</v>
      </c>
      <c r="K1572" s="3">
        <f>-LOG10(test_BA6_yellow_50nm.pos.gene_s!$J1572)</f>
        <v>1.0440862637458472</v>
      </c>
      <c r="L1572" s="1">
        <v>0.77241300000000002</v>
      </c>
      <c r="M1572" s="1">
        <v>1571</v>
      </c>
      <c r="N1572" s="1">
        <v>1</v>
      </c>
    </row>
    <row r="1573" spans="1:14" x14ac:dyDescent="0.2">
      <c r="A1573" s="1" t="s">
        <v>1468</v>
      </c>
      <c r="B1573" s="1">
        <v>5</v>
      </c>
      <c r="C1573" s="1">
        <v>0.28691</v>
      </c>
      <c r="D1573" s="3">
        <f>-LOG10(test_BA6_yellow_50nm.pos.gene_s!$E1573)</f>
        <v>0.29172360543393316</v>
      </c>
      <c r="E1573" s="1">
        <v>0.51083000000000001</v>
      </c>
      <c r="F1573" s="2">
        <v>1</v>
      </c>
      <c r="G1573" s="1">
        <v>9034</v>
      </c>
      <c r="H1573" s="1">
        <v>2</v>
      </c>
      <c r="I1573" s="1">
        <v>8.0842999999999998E-2</v>
      </c>
      <c r="J1573" s="1">
        <v>9.0346999999999997E-2</v>
      </c>
      <c r="K1573" s="3">
        <f>-LOG10(test_BA6_yellow_50nm.pos.gene_s!$J1573)</f>
        <v>1.0440862637458472</v>
      </c>
      <c r="L1573" s="1">
        <v>0.77241300000000002</v>
      </c>
      <c r="M1573" s="1">
        <v>1572</v>
      </c>
      <c r="N1573" s="1">
        <v>1</v>
      </c>
    </row>
    <row r="1574" spans="1:14" x14ac:dyDescent="0.2">
      <c r="A1574" s="1" t="s">
        <v>1584</v>
      </c>
      <c r="B1574" s="1">
        <v>5</v>
      </c>
      <c r="C1574" s="1">
        <v>0.57308999999999999</v>
      </c>
      <c r="D1574" s="3">
        <f>-LOG10(test_BA6_yellow_50nm.pos.gene_s!$E1574)</f>
        <v>0.12172529412382688</v>
      </c>
      <c r="E1574" s="1">
        <v>0.75556999999999996</v>
      </c>
      <c r="F1574" s="2">
        <v>1</v>
      </c>
      <c r="G1574" s="1">
        <v>12891</v>
      </c>
      <c r="H1574" s="1">
        <v>2</v>
      </c>
      <c r="I1574" s="1">
        <v>8.0842999999999998E-2</v>
      </c>
      <c r="J1574" s="1">
        <v>9.0346999999999997E-2</v>
      </c>
      <c r="K1574" s="3">
        <f>-LOG10(test_BA6_yellow_50nm.pos.gene_s!$J1574)</f>
        <v>1.0440862637458472</v>
      </c>
      <c r="L1574" s="1">
        <v>0.77241300000000002</v>
      </c>
      <c r="M1574" s="1">
        <v>1573</v>
      </c>
      <c r="N1574" s="1">
        <v>1</v>
      </c>
    </row>
    <row r="1575" spans="1:14" x14ac:dyDescent="0.2">
      <c r="A1575" s="1" t="s">
        <v>1813</v>
      </c>
      <c r="B1575" s="1">
        <v>5</v>
      </c>
      <c r="C1575" s="1">
        <v>0.56698000000000004</v>
      </c>
      <c r="D1575" s="3">
        <f>-LOG10(test_BA6_yellow_50nm.pos.gene_s!$E1575)</f>
        <v>0.12357430222461231</v>
      </c>
      <c r="E1575" s="1">
        <v>0.75236000000000003</v>
      </c>
      <c r="F1575" s="2">
        <v>1</v>
      </c>
      <c r="G1575" s="1">
        <v>12832</v>
      </c>
      <c r="H1575" s="1">
        <v>2</v>
      </c>
      <c r="I1575" s="1">
        <v>8.0842999999999998E-2</v>
      </c>
      <c r="J1575" s="1">
        <v>9.0346999999999997E-2</v>
      </c>
      <c r="K1575" s="3">
        <f>-LOG10(test_BA6_yellow_50nm.pos.gene_s!$J1575)</f>
        <v>1.0440862637458472</v>
      </c>
      <c r="L1575" s="1">
        <v>0.77241300000000002</v>
      </c>
      <c r="M1575" s="1">
        <v>1574</v>
      </c>
      <c r="N1575" s="1">
        <v>1</v>
      </c>
    </row>
    <row r="1576" spans="1:14" x14ac:dyDescent="0.2">
      <c r="A1576" s="1" t="s">
        <v>1685</v>
      </c>
      <c r="B1576" s="1">
        <v>5</v>
      </c>
      <c r="C1576" s="1">
        <v>4.5234999999999997E-2</v>
      </c>
      <c r="D1576" s="3">
        <f>-LOG10(test_BA6_yellow_50nm.pos.gene_s!$E1576)</f>
        <v>0.85567492159951175</v>
      </c>
      <c r="E1576" s="1">
        <v>0.13941999999999999</v>
      </c>
      <c r="F1576" s="2">
        <v>0.78819799999999995</v>
      </c>
      <c r="G1576" s="1">
        <v>3259</v>
      </c>
      <c r="H1576" s="1">
        <v>4</v>
      </c>
      <c r="I1576" s="1">
        <v>8.0842999999999998E-2</v>
      </c>
      <c r="J1576" s="1">
        <v>9.0346999999999997E-2</v>
      </c>
      <c r="K1576" s="3">
        <f>-LOG10(test_BA6_yellow_50nm.pos.gene_s!$J1576)</f>
        <v>1.0440862637458472</v>
      </c>
      <c r="L1576" s="1">
        <v>0.77241300000000002</v>
      </c>
      <c r="M1576" s="1">
        <v>1575</v>
      </c>
      <c r="N1576" s="1">
        <v>1</v>
      </c>
    </row>
    <row r="1577" spans="1:14" x14ac:dyDescent="0.2">
      <c r="A1577" s="1" t="s">
        <v>2164</v>
      </c>
      <c r="B1577" s="1">
        <v>5</v>
      </c>
      <c r="C1577" s="1">
        <v>0.31324000000000002</v>
      </c>
      <c r="D1577" s="3">
        <f>-LOG10(test_BA6_yellow_50nm.pos.gene_s!$E1577)</f>
        <v>0.26933882703883477</v>
      </c>
      <c r="E1577" s="1">
        <v>0.53785000000000005</v>
      </c>
      <c r="F1577" s="2">
        <v>1</v>
      </c>
      <c r="G1577" s="1">
        <v>9445</v>
      </c>
      <c r="H1577" s="1">
        <v>3</v>
      </c>
      <c r="I1577" s="1">
        <v>8.0842999999999998E-2</v>
      </c>
      <c r="J1577" s="1">
        <v>9.0346999999999997E-2</v>
      </c>
      <c r="K1577" s="3">
        <f>-LOG10(test_BA6_yellow_50nm.pos.gene_s!$J1577)</f>
        <v>1.0440862637458472</v>
      </c>
      <c r="L1577" s="1">
        <v>0.77241300000000002</v>
      </c>
      <c r="M1577" s="1">
        <v>1576</v>
      </c>
      <c r="N1577" s="1">
        <v>1</v>
      </c>
    </row>
    <row r="1578" spans="1:14" x14ac:dyDescent="0.2">
      <c r="A1578" s="1" t="s">
        <v>2006</v>
      </c>
      <c r="B1578" s="1">
        <v>5</v>
      </c>
      <c r="C1578" s="1">
        <v>0.90819000000000005</v>
      </c>
      <c r="D1578" s="3">
        <f>-LOG10(test_BA6_yellow_50nm.pos.gene_s!$E1578)</f>
        <v>3.1325630479221017E-2</v>
      </c>
      <c r="E1578" s="1">
        <v>0.93040999999999996</v>
      </c>
      <c r="F1578" s="2">
        <v>1</v>
      </c>
      <c r="G1578" s="1">
        <v>16094</v>
      </c>
      <c r="H1578" s="1">
        <v>1</v>
      </c>
      <c r="I1578" s="1">
        <v>8.0842999999999998E-2</v>
      </c>
      <c r="J1578" s="1">
        <v>9.0346999999999997E-2</v>
      </c>
      <c r="K1578" s="3">
        <f>-LOG10(test_BA6_yellow_50nm.pos.gene_s!$J1578)</f>
        <v>1.0440862637458472</v>
      </c>
      <c r="L1578" s="1">
        <v>0.77241300000000002</v>
      </c>
      <c r="M1578" s="1">
        <v>1577</v>
      </c>
      <c r="N1578" s="1">
        <v>1</v>
      </c>
    </row>
    <row r="1579" spans="1:14" x14ac:dyDescent="0.2">
      <c r="A1579" s="1" t="s">
        <v>2141</v>
      </c>
      <c r="B1579" s="1">
        <v>5</v>
      </c>
      <c r="C1579" s="1">
        <v>0.21260999999999999</v>
      </c>
      <c r="D1579" s="3">
        <f>-LOG10(test_BA6_yellow_50nm.pos.gene_s!$E1579)</f>
        <v>0.3643152374527775</v>
      </c>
      <c r="E1579" s="1">
        <v>0.43219999999999997</v>
      </c>
      <c r="F1579" s="2">
        <v>1</v>
      </c>
      <c r="G1579" s="1">
        <v>7889</v>
      </c>
      <c r="H1579" s="1">
        <v>3</v>
      </c>
      <c r="I1579" s="1">
        <v>8.0842999999999998E-2</v>
      </c>
      <c r="J1579" s="1">
        <v>9.0346999999999997E-2</v>
      </c>
      <c r="K1579" s="3">
        <f>-LOG10(test_BA6_yellow_50nm.pos.gene_s!$J1579)</f>
        <v>1.0440862637458472</v>
      </c>
      <c r="L1579" s="1">
        <v>0.77241300000000002</v>
      </c>
      <c r="M1579" s="1">
        <v>1578</v>
      </c>
      <c r="N1579" s="1">
        <v>1</v>
      </c>
    </row>
    <row r="1580" spans="1:14" x14ac:dyDescent="0.2">
      <c r="A1580" s="1" t="s">
        <v>2073</v>
      </c>
      <c r="B1580" s="1">
        <v>5</v>
      </c>
      <c r="C1580" s="1">
        <v>7.4844999999999995E-2</v>
      </c>
      <c r="D1580" s="3">
        <f>-LOG10(test_BA6_yellow_50nm.pos.gene_s!$E1580)</f>
        <v>0.69469163213585639</v>
      </c>
      <c r="E1580" s="1">
        <v>0.20197999999999999</v>
      </c>
      <c r="F1580" s="2">
        <v>0.85526100000000005</v>
      </c>
      <c r="G1580" s="1">
        <v>4351</v>
      </c>
      <c r="H1580" s="1">
        <v>3</v>
      </c>
      <c r="I1580" s="1">
        <v>8.0842999999999998E-2</v>
      </c>
      <c r="J1580" s="1">
        <v>9.0346999999999997E-2</v>
      </c>
      <c r="K1580" s="3">
        <f>-LOG10(test_BA6_yellow_50nm.pos.gene_s!$J1580)</f>
        <v>1.0440862637458472</v>
      </c>
      <c r="L1580" s="1">
        <v>0.77241300000000002</v>
      </c>
      <c r="M1580" s="1">
        <v>1579</v>
      </c>
      <c r="N1580" s="1">
        <v>1</v>
      </c>
    </row>
    <row r="1581" spans="1:14" x14ac:dyDescent="0.2">
      <c r="A1581" s="1" t="s">
        <v>2138</v>
      </c>
      <c r="B1581" s="1">
        <v>5</v>
      </c>
      <c r="C1581" s="1">
        <v>0.14427999999999999</v>
      </c>
      <c r="D1581" s="3">
        <f>-LOG10(test_BA6_yellow_50nm.pos.gene_s!$E1581)</f>
        <v>0.47850886853956526</v>
      </c>
      <c r="E1581" s="1">
        <v>0.33227000000000001</v>
      </c>
      <c r="F1581" s="2">
        <v>0.95530199999999998</v>
      </c>
      <c r="G1581" s="1">
        <v>6399</v>
      </c>
      <c r="H1581" s="1">
        <v>2</v>
      </c>
      <c r="I1581" s="1">
        <v>8.0842999999999998E-2</v>
      </c>
      <c r="J1581" s="1">
        <v>9.0346999999999997E-2</v>
      </c>
      <c r="K1581" s="3">
        <f>-LOG10(test_BA6_yellow_50nm.pos.gene_s!$J1581)</f>
        <v>1.0440862637458472</v>
      </c>
      <c r="L1581" s="1">
        <v>0.77241300000000002</v>
      </c>
      <c r="M1581" s="1">
        <v>1580</v>
      </c>
      <c r="N1581" s="1">
        <v>1</v>
      </c>
    </row>
    <row r="1582" spans="1:14" x14ac:dyDescent="0.2">
      <c r="A1582" s="1" t="s">
        <v>1626</v>
      </c>
      <c r="B1582" s="1">
        <v>5</v>
      </c>
      <c r="C1582" s="1">
        <v>0.18337000000000001</v>
      </c>
      <c r="D1582" s="3">
        <f>-LOG10(test_BA6_yellow_50nm.pos.gene_s!$E1582)</f>
        <v>0.40013875231798002</v>
      </c>
      <c r="E1582" s="1">
        <v>0.39798</v>
      </c>
      <c r="F1582" s="2">
        <v>0.99059299999999995</v>
      </c>
      <c r="G1582" s="1">
        <v>7401</v>
      </c>
      <c r="H1582" s="1">
        <v>3</v>
      </c>
      <c r="I1582" s="1">
        <v>8.0842999999999998E-2</v>
      </c>
      <c r="J1582" s="1">
        <v>9.0346999999999997E-2</v>
      </c>
      <c r="K1582" s="3">
        <f>-LOG10(test_BA6_yellow_50nm.pos.gene_s!$J1582)</f>
        <v>1.0440862637458472</v>
      </c>
      <c r="L1582" s="1">
        <v>0.77241300000000002</v>
      </c>
      <c r="M1582" s="1">
        <v>1581</v>
      </c>
      <c r="N1582" s="1">
        <v>1</v>
      </c>
    </row>
    <row r="1583" spans="1:14" x14ac:dyDescent="0.2">
      <c r="A1583" s="1" t="s">
        <v>1471</v>
      </c>
      <c r="B1583" s="1">
        <v>5</v>
      </c>
      <c r="C1583" s="1">
        <v>0.76219999999999999</v>
      </c>
      <c r="D1583" s="3">
        <f>-LOG10(test_BA6_yellow_50nm.pos.gene_s!$E1583)</f>
        <v>6.3094362984068161E-2</v>
      </c>
      <c r="E1583" s="1">
        <v>0.86477999999999999</v>
      </c>
      <c r="F1583" s="2">
        <v>1</v>
      </c>
      <c r="G1583" s="1">
        <v>14737</v>
      </c>
      <c r="H1583" s="1">
        <v>1</v>
      </c>
      <c r="I1583" s="1">
        <v>8.0842999999999998E-2</v>
      </c>
      <c r="J1583" s="1">
        <v>9.0346999999999997E-2</v>
      </c>
      <c r="K1583" s="3">
        <f>-LOG10(test_BA6_yellow_50nm.pos.gene_s!$J1583)</f>
        <v>1.0440862637458472</v>
      </c>
      <c r="L1583" s="1">
        <v>0.77241300000000002</v>
      </c>
      <c r="M1583" s="1">
        <v>1582</v>
      </c>
      <c r="N1583" s="1">
        <v>1</v>
      </c>
    </row>
    <row r="1584" spans="1:14" x14ac:dyDescent="0.2">
      <c r="A1584" s="1" t="s">
        <v>1889</v>
      </c>
      <c r="B1584" s="1">
        <v>5</v>
      </c>
      <c r="C1584" s="1">
        <v>0.98097000000000001</v>
      </c>
      <c r="D1584" s="3">
        <f>-LOG10(test_BA6_yellow_50nm.pos.gene_s!$E1584)</f>
        <v>8.3221385924285643E-3</v>
      </c>
      <c r="E1584" s="1">
        <v>0.98102</v>
      </c>
      <c r="F1584" s="2">
        <v>1</v>
      </c>
      <c r="G1584" s="1">
        <v>17444</v>
      </c>
      <c r="H1584" s="1">
        <v>0</v>
      </c>
      <c r="I1584" s="1">
        <v>8.0842999999999998E-2</v>
      </c>
      <c r="J1584" s="1">
        <v>9.0346999999999997E-2</v>
      </c>
      <c r="K1584" s="3">
        <f>-LOG10(test_BA6_yellow_50nm.pos.gene_s!$J1584)</f>
        <v>1.0440862637458472</v>
      </c>
      <c r="L1584" s="1">
        <v>0.77241300000000002</v>
      </c>
      <c r="M1584" s="1">
        <v>1583</v>
      </c>
      <c r="N1584" s="1">
        <v>1</v>
      </c>
    </row>
    <row r="1585" spans="1:14" x14ac:dyDescent="0.2">
      <c r="A1585" s="1" t="s">
        <v>1988</v>
      </c>
      <c r="B1585" s="1">
        <v>5</v>
      </c>
      <c r="C1585" s="1">
        <v>0.99419000000000002</v>
      </c>
      <c r="D1585" s="3">
        <f>-LOG10(test_BA6_yellow_50nm.pos.gene_s!$E1585)</f>
        <v>2.5218729381403342E-3</v>
      </c>
      <c r="E1585" s="1">
        <v>0.99421000000000004</v>
      </c>
      <c r="F1585" s="2">
        <v>1</v>
      </c>
      <c r="G1585" s="1">
        <v>17969</v>
      </c>
      <c r="H1585" s="1">
        <v>0</v>
      </c>
      <c r="I1585" s="1">
        <v>8.0842999999999998E-2</v>
      </c>
      <c r="J1585" s="1">
        <v>9.0346999999999997E-2</v>
      </c>
      <c r="K1585" s="3">
        <f>-LOG10(test_BA6_yellow_50nm.pos.gene_s!$J1585)</f>
        <v>1.0440862637458472</v>
      </c>
      <c r="L1585" s="1">
        <v>0.77241300000000002</v>
      </c>
      <c r="M1585" s="1">
        <v>1584</v>
      </c>
      <c r="N1585" s="1">
        <v>1</v>
      </c>
    </row>
    <row r="1586" spans="1:14" x14ac:dyDescent="0.2">
      <c r="A1586" s="1" t="s">
        <v>1943</v>
      </c>
      <c r="B1586" s="1">
        <v>5</v>
      </c>
      <c r="C1586" s="1">
        <v>0.24578</v>
      </c>
      <c r="D1586" s="3">
        <f>-LOG10(test_BA6_yellow_50nm.pos.gene_s!$E1586)</f>
        <v>0.32986551876438941</v>
      </c>
      <c r="E1586" s="1">
        <v>0.46788000000000002</v>
      </c>
      <c r="F1586" s="2">
        <v>1</v>
      </c>
      <c r="G1586" s="1">
        <v>8408</v>
      </c>
      <c r="H1586" s="1">
        <v>3</v>
      </c>
      <c r="I1586" s="1">
        <v>8.0842999999999998E-2</v>
      </c>
      <c r="J1586" s="1">
        <v>9.0346999999999997E-2</v>
      </c>
      <c r="K1586" s="3">
        <f>-LOG10(test_BA6_yellow_50nm.pos.gene_s!$J1586)</f>
        <v>1.0440862637458472</v>
      </c>
      <c r="L1586" s="1">
        <v>0.77241300000000002</v>
      </c>
      <c r="M1586" s="1">
        <v>1585</v>
      </c>
      <c r="N1586" s="1">
        <v>1</v>
      </c>
    </row>
    <row r="1587" spans="1:14" x14ac:dyDescent="0.2">
      <c r="A1587" s="1" t="s">
        <v>2067</v>
      </c>
      <c r="B1587" s="1">
        <v>5</v>
      </c>
      <c r="C1587" s="1">
        <v>0.14437</v>
      </c>
      <c r="D1587" s="3">
        <f>-LOG10(test_BA6_yellow_50nm.pos.gene_s!$E1587)</f>
        <v>0.47829979040372483</v>
      </c>
      <c r="E1587" s="1">
        <v>0.33243</v>
      </c>
      <c r="F1587" s="2">
        <v>0.95530199999999998</v>
      </c>
      <c r="G1587" s="1">
        <v>6402</v>
      </c>
      <c r="H1587" s="1">
        <v>3</v>
      </c>
      <c r="I1587" s="1">
        <v>8.0842999999999998E-2</v>
      </c>
      <c r="J1587" s="1">
        <v>9.0346999999999997E-2</v>
      </c>
      <c r="K1587" s="3">
        <f>-LOG10(test_BA6_yellow_50nm.pos.gene_s!$J1587)</f>
        <v>1.0440862637458472</v>
      </c>
      <c r="L1587" s="1">
        <v>0.77241300000000002</v>
      </c>
      <c r="M1587" s="1">
        <v>1586</v>
      </c>
      <c r="N1587" s="1">
        <v>1</v>
      </c>
    </row>
    <row r="1588" spans="1:14" x14ac:dyDescent="0.2">
      <c r="A1588" s="1" t="s">
        <v>1822</v>
      </c>
      <c r="B1588" s="1">
        <v>5</v>
      </c>
      <c r="C1588" s="1">
        <v>0.99841000000000002</v>
      </c>
      <c r="D1588" s="3">
        <f>-LOG10(test_BA6_yellow_50nm.pos.gene_s!$E1588)</f>
        <v>6.9977758810225467E-4</v>
      </c>
      <c r="E1588" s="1">
        <v>0.99839</v>
      </c>
      <c r="F1588" s="2">
        <v>1</v>
      </c>
      <c r="G1588" s="1">
        <v>18224</v>
      </c>
      <c r="H1588" s="1">
        <v>0</v>
      </c>
      <c r="I1588" s="1">
        <v>8.0842999999999998E-2</v>
      </c>
      <c r="J1588" s="1">
        <v>9.0346999999999997E-2</v>
      </c>
      <c r="K1588" s="3">
        <f>-LOG10(test_BA6_yellow_50nm.pos.gene_s!$J1588)</f>
        <v>1.0440862637458472</v>
      </c>
      <c r="L1588" s="1">
        <v>0.77241300000000002</v>
      </c>
      <c r="M1588" s="1">
        <v>1587</v>
      </c>
      <c r="N1588" s="1">
        <v>1</v>
      </c>
    </row>
    <row r="1589" spans="1:14" x14ac:dyDescent="0.2">
      <c r="A1589" s="1" t="s">
        <v>1652</v>
      </c>
      <c r="B1589" s="1">
        <v>5</v>
      </c>
      <c r="C1589" s="1">
        <v>0.37713999999999998</v>
      </c>
      <c r="D1589" s="3">
        <f>-LOG10(test_BA6_yellow_50nm.pos.gene_s!$E1589)</f>
        <v>0.2208510192585626</v>
      </c>
      <c r="E1589" s="1">
        <v>0.60138000000000003</v>
      </c>
      <c r="F1589" s="2">
        <v>1</v>
      </c>
      <c r="G1589" s="1">
        <v>10392</v>
      </c>
      <c r="H1589" s="1">
        <v>2</v>
      </c>
      <c r="I1589" s="1">
        <v>8.0842999999999998E-2</v>
      </c>
      <c r="J1589" s="1">
        <v>9.0346999999999997E-2</v>
      </c>
      <c r="K1589" s="3">
        <f>-LOG10(test_BA6_yellow_50nm.pos.gene_s!$J1589)</f>
        <v>1.0440862637458472</v>
      </c>
      <c r="L1589" s="1">
        <v>0.77241300000000002</v>
      </c>
      <c r="M1589" s="1">
        <v>1588</v>
      </c>
      <c r="N1589" s="1">
        <v>1</v>
      </c>
    </row>
    <row r="1590" spans="1:14" x14ac:dyDescent="0.2">
      <c r="A1590" s="1" t="s">
        <v>2124</v>
      </c>
      <c r="B1590" s="1">
        <v>5</v>
      </c>
      <c r="C1590" s="1">
        <v>7.8538999999999998E-2</v>
      </c>
      <c r="D1590" s="3">
        <f>-LOG10(test_BA6_yellow_50nm.pos.gene_s!$E1590)</f>
        <v>0.67906480453140472</v>
      </c>
      <c r="E1590" s="1">
        <v>0.20938000000000001</v>
      </c>
      <c r="F1590" s="2">
        <v>0.86357899999999999</v>
      </c>
      <c r="G1590" s="1">
        <v>4462</v>
      </c>
      <c r="H1590" s="1">
        <v>4</v>
      </c>
      <c r="I1590" s="1">
        <v>8.0842999999999998E-2</v>
      </c>
      <c r="J1590" s="1">
        <v>9.0346999999999997E-2</v>
      </c>
      <c r="K1590" s="3">
        <f>-LOG10(test_BA6_yellow_50nm.pos.gene_s!$J1590)</f>
        <v>1.0440862637458472</v>
      </c>
      <c r="L1590" s="1">
        <v>0.77241300000000002</v>
      </c>
      <c r="M1590" s="1">
        <v>1589</v>
      </c>
      <c r="N1590" s="1">
        <v>1</v>
      </c>
    </row>
    <row r="1591" spans="1:14" x14ac:dyDescent="0.2">
      <c r="A1591" s="1" t="s">
        <v>1936</v>
      </c>
      <c r="B1591" s="1">
        <v>5</v>
      </c>
      <c r="C1591" s="1">
        <v>3.8891000000000002E-2</v>
      </c>
      <c r="D1591" s="3">
        <f>-LOG10(test_BA6_yellow_50nm.pos.gene_s!$E1591)</f>
        <v>0.90187566170576472</v>
      </c>
      <c r="E1591" s="1">
        <v>0.12534999999999999</v>
      </c>
      <c r="F1591" s="2">
        <v>0.76935399999999998</v>
      </c>
      <c r="G1591" s="1">
        <v>3000</v>
      </c>
      <c r="H1591" s="1">
        <v>2</v>
      </c>
      <c r="I1591" s="1">
        <v>8.0842999999999998E-2</v>
      </c>
      <c r="J1591" s="1">
        <v>9.0346999999999997E-2</v>
      </c>
      <c r="K1591" s="3">
        <f>-LOG10(test_BA6_yellow_50nm.pos.gene_s!$J1591)</f>
        <v>1.0440862637458472</v>
      </c>
      <c r="L1591" s="1">
        <v>0.77241300000000002</v>
      </c>
      <c r="M1591" s="1">
        <v>1590</v>
      </c>
      <c r="N1591" s="1">
        <v>1</v>
      </c>
    </row>
    <row r="1592" spans="1:14" x14ac:dyDescent="0.2">
      <c r="A1592" s="1" t="s">
        <v>1804</v>
      </c>
      <c r="B1592" s="1">
        <v>5</v>
      </c>
      <c r="C1592" s="1">
        <v>0.22544</v>
      </c>
      <c r="D1592" s="3">
        <f>-LOG10(test_BA6_yellow_50nm.pos.gene_s!$E1592)</f>
        <v>0.35073330944857845</v>
      </c>
      <c r="E1592" s="1">
        <v>0.44592999999999999</v>
      </c>
      <c r="F1592" s="2">
        <v>1</v>
      </c>
      <c r="G1592" s="1">
        <v>8113</v>
      </c>
      <c r="H1592" s="1">
        <v>3</v>
      </c>
      <c r="I1592" s="1">
        <v>8.0842999999999998E-2</v>
      </c>
      <c r="J1592" s="1">
        <v>9.0346999999999997E-2</v>
      </c>
      <c r="K1592" s="3">
        <f>-LOG10(test_BA6_yellow_50nm.pos.gene_s!$J1592)</f>
        <v>1.0440862637458472</v>
      </c>
      <c r="L1592" s="1">
        <v>0.77241300000000002</v>
      </c>
      <c r="M1592" s="1">
        <v>1591</v>
      </c>
      <c r="N1592" s="1">
        <v>1</v>
      </c>
    </row>
    <row r="1593" spans="1:14" x14ac:dyDescent="0.2">
      <c r="A1593" s="1" t="s">
        <v>2149</v>
      </c>
      <c r="B1593" s="1">
        <v>5</v>
      </c>
      <c r="C1593" s="1">
        <v>0.84077000000000002</v>
      </c>
      <c r="D1593" s="3">
        <f>-LOG10(test_BA6_yellow_50nm.pos.gene_s!$E1593)</f>
        <v>4.2934122779670368E-2</v>
      </c>
      <c r="E1593" s="1">
        <v>0.90586999999999995</v>
      </c>
      <c r="F1593" s="2">
        <v>1</v>
      </c>
      <c r="G1593" s="1">
        <v>15517</v>
      </c>
      <c r="H1593" s="1">
        <v>1</v>
      </c>
      <c r="I1593" s="1">
        <v>8.0842999999999998E-2</v>
      </c>
      <c r="J1593" s="1">
        <v>9.0346999999999997E-2</v>
      </c>
      <c r="K1593" s="3">
        <f>-LOG10(test_BA6_yellow_50nm.pos.gene_s!$J1593)</f>
        <v>1.0440862637458472</v>
      </c>
      <c r="L1593" s="1">
        <v>0.77241300000000002</v>
      </c>
      <c r="M1593" s="1">
        <v>1592</v>
      </c>
      <c r="N1593" s="1">
        <v>1</v>
      </c>
    </row>
    <row r="1594" spans="1:14" x14ac:dyDescent="0.2">
      <c r="A1594" s="1" t="s">
        <v>2070</v>
      </c>
      <c r="B1594" s="1">
        <v>5</v>
      </c>
      <c r="C1594" s="1">
        <v>0.99368999999999996</v>
      </c>
      <c r="D1594" s="3">
        <f>-LOG10(test_BA6_yellow_50nm.pos.gene_s!$E1594)</f>
        <v>2.7447101798967872E-3</v>
      </c>
      <c r="E1594" s="1">
        <v>0.99370000000000003</v>
      </c>
      <c r="F1594" s="2">
        <v>1</v>
      </c>
      <c r="G1594" s="1">
        <v>17938</v>
      </c>
      <c r="H1594" s="1">
        <v>0</v>
      </c>
      <c r="I1594" s="1">
        <v>8.0842999999999998E-2</v>
      </c>
      <c r="J1594" s="1">
        <v>9.0346999999999997E-2</v>
      </c>
      <c r="K1594" s="3">
        <f>-LOG10(test_BA6_yellow_50nm.pos.gene_s!$J1594)</f>
        <v>1.0440862637458472</v>
      </c>
      <c r="L1594" s="1">
        <v>0.77241300000000002</v>
      </c>
      <c r="M1594" s="1">
        <v>1593</v>
      </c>
      <c r="N1594" s="1">
        <v>1</v>
      </c>
    </row>
    <row r="1595" spans="1:14" x14ac:dyDescent="0.2">
      <c r="A1595" s="1" t="s">
        <v>1493</v>
      </c>
      <c r="B1595" s="1">
        <v>5</v>
      </c>
      <c r="C1595" s="1">
        <v>0.25852999999999998</v>
      </c>
      <c r="D1595" s="3">
        <f>-LOG10(test_BA6_yellow_50nm.pos.gene_s!$E1595)</f>
        <v>0.31752097937141871</v>
      </c>
      <c r="E1595" s="1">
        <v>0.48137000000000002</v>
      </c>
      <c r="F1595" s="2">
        <v>1</v>
      </c>
      <c r="G1595" s="1">
        <v>8603</v>
      </c>
      <c r="H1595" s="1">
        <v>3</v>
      </c>
      <c r="I1595" s="1">
        <v>8.0842999999999998E-2</v>
      </c>
      <c r="J1595" s="1">
        <v>9.0346999999999997E-2</v>
      </c>
      <c r="K1595" s="3">
        <f>-LOG10(test_BA6_yellow_50nm.pos.gene_s!$J1595)</f>
        <v>1.0440862637458472</v>
      </c>
      <c r="L1595" s="1">
        <v>0.77241300000000002</v>
      </c>
      <c r="M1595" s="1">
        <v>1594</v>
      </c>
      <c r="N1595" s="1">
        <v>1</v>
      </c>
    </row>
    <row r="1596" spans="1:14" x14ac:dyDescent="0.2">
      <c r="A1596" s="1" t="s">
        <v>2111</v>
      </c>
      <c r="B1596" s="1">
        <v>5</v>
      </c>
      <c r="C1596" s="1">
        <v>0.95011999999999996</v>
      </c>
      <c r="D1596" s="3">
        <f>-LOG10(test_BA6_yellow_50nm.pos.gene_s!$E1596)</f>
        <v>2.0642866224565088E-2</v>
      </c>
      <c r="E1596" s="1">
        <v>0.95357999999999998</v>
      </c>
      <c r="F1596" s="2">
        <v>1</v>
      </c>
      <c r="G1596" s="1">
        <v>16648</v>
      </c>
      <c r="H1596" s="1">
        <v>1</v>
      </c>
      <c r="I1596" s="1">
        <v>8.0842999999999998E-2</v>
      </c>
      <c r="J1596" s="1">
        <v>9.0346999999999997E-2</v>
      </c>
      <c r="K1596" s="3">
        <f>-LOG10(test_BA6_yellow_50nm.pos.gene_s!$J1596)</f>
        <v>1.0440862637458472</v>
      </c>
      <c r="L1596" s="1">
        <v>0.77241300000000002</v>
      </c>
      <c r="M1596" s="1">
        <v>1595</v>
      </c>
      <c r="N1596" s="1">
        <v>1</v>
      </c>
    </row>
    <row r="1597" spans="1:14" x14ac:dyDescent="0.2">
      <c r="A1597" s="1" t="s">
        <v>1817</v>
      </c>
      <c r="B1597" s="1">
        <v>5</v>
      </c>
      <c r="C1597" s="1">
        <v>0.69393000000000005</v>
      </c>
      <c r="D1597" s="3">
        <f>-LOG10(test_BA6_yellow_50nm.pos.gene_s!$E1597)</f>
        <v>8.4362766115771926E-2</v>
      </c>
      <c r="E1597" s="1">
        <v>0.82345000000000002</v>
      </c>
      <c r="F1597" s="2">
        <v>1</v>
      </c>
      <c r="G1597" s="1">
        <v>13992</v>
      </c>
      <c r="H1597" s="1">
        <v>2</v>
      </c>
      <c r="I1597" s="1">
        <v>8.0842999999999998E-2</v>
      </c>
      <c r="J1597" s="1">
        <v>9.0346999999999997E-2</v>
      </c>
      <c r="K1597" s="3">
        <f>-LOG10(test_BA6_yellow_50nm.pos.gene_s!$J1597)</f>
        <v>1.0440862637458472</v>
      </c>
      <c r="L1597" s="1">
        <v>0.77241300000000002</v>
      </c>
      <c r="M1597" s="1">
        <v>1596</v>
      </c>
      <c r="N1597" s="1">
        <v>1</v>
      </c>
    </row>
    <row r="1598" spans="1:14" x14ac:dyDescent="0.2">
      <c r="A1598" s="1" t="s">
        <v>2066</v>
      </c>
      <c r="B1598" s="1">
        <v>5</v>
      </c>
      <c r="C1598" s="1">
        <v>0.10238</v>
      </c>
      <c r="D1598" s="3">
        <f>-LOG10(test_BA6_yellow_50nm.pos.gene_s!$E1598)</f>
        <v>0.59196365795447492</v>
      </c>
      <c r="E1598" s="1">
        <v>0.25588</v>
      </c>
      <c r="F1598" s="2">
        <v>0.89970300000000003</v>
      </c>
      <c r="G1598" s="1">
        <v>5235</v>
      </c>
      <c r="H1598" s="1">
        <v>4</v>
      </c>
      <c r="I1598" s="1">
        <v>8.0842999999999998E-2</v>
      </c>
      <c r="J1598" s="1">
        <v>9.0346999999999997E-2</v>
      </c>
      <c r="K1598" s="3">
        <f>-LOG10(test_BA6_yellow_50nm.pos.gene_s!$J1598)</f>
        <v>1.0440862637458472</v>
      </c>
      <c r="L1598" s="1">
        <v>0.77241300000000002</v>
      </c>
      <c r="M1598" s="1">
        <v>1597</v>
      </c>
      <c r="N1598" s="1">
        <v>1</v>
      </c>
    </row>
    <row r="1599" spans="1:14" x14ac:dyDescent="0.2">
      <c r="A1599" s="1" t="s">
        <v>1830</v>
      </c>
      <c r="B1599" s="1">
        <v>5</v>
      </c>
      <c r="C1599" s="1">
        <v>0.57130000000000003</v>
      </c>
      <c r="D1599" s="3">
        <f>-LOG10(test_BA6_yellow_50nm.pos.gene_s!$E1599)</f>
        <v>0.12225442361857056</v>
      </c>
      <c r="E1599" s="1">
        <v>0.75465000000000004</v>
      </c>
      <c r="F1599" s="2">
        <v>1</v>
      </c>
      <c r="G1599" s="1">
        <v>12871</v>
      </c>
      <c r="H1599" s="1">
        <v>2</v>
      </c>
      <c r="I1599" s="1">
        <v>8.0842999999999998E-2</v>
      </c>
      <c r="J1599" s="1">
        <v>9.0346999999999997E-2</v>
      </c>
      <c r="K1599" s="3">
        <f>-LOG10(test_BA6_yellow_50nm.pos.gene_s!$J1599)</f>
        <v>1.0440862637458472</v>
      </c>
      <c r="L1599" s="1">
        <v>0.77241300000000002</v>
      </c>
      <c r="M1599" s="1">
        <v>1598</v>
      </c>
      <c r="N1599" s="1">
        <v>1</v>
      </c>
    </row>
    <row r="1600" spans="1:14" x14ac:dyDescent="0.2">
      <c r="A1600" s="1" t="s">
        <v>1740</v>
      </c>
      <c r="B1600" s="1">
        <v>5</v>
      </c>
      <c r="C1600" s="1">
        <v>0.36990000000000001</v>
      </c>
      <c r="D1600" s="3">
        <f>-LOG10(test_BA6_yellow_50nm.pos.gene_s!$E1600)</f>
        <v>0.22592850574369852</v>
      </c>
      <c r="E1600" s="1">
        <v>0.59438999999999997</v>
      </c>
      <c r="F1600" s="2">
        <v>1</v>
      </c>
      <c r="G1600" s="1">
        <v>10296</v>
      </c>
      <c r="H1600" s="1">
        <v>2</v>
      </c>
      <c r="I1600" s="1">
        <v>8.0842999999999998E-2</v>
      </c>
      <c r="J1600" s="1">
        <v>9.0346999999999997E-2</v>
      </c>
      <c r="K1600" s="3">
        <f>-LOG10(test_BA6_yellow_50nm.pos.gene_s!$J1600)</f>
        <v>1.0440862637458472</v>
      </c>
      <c r="L1600" s="1">
        <v>0.77241300000000002</v>
      </c>
      <c r="M1600" s="1">
        <v>1599</v>
      </c>
      <c r="N1600" s="1">
        <v>1</v>
      </c>
    </row>
    <row r="1601" spans="1:14" x14ac:dyDescent="0.2">
      <c r="A1601" s="1" t="s">
        <v>1498</v>
      </c>
      <c r="B1601" s="1">
        <v>5</v>
      </c>
      <c r="C1601" s="1">
        <v>1.1995E-2</v>
      </c>
      <c r="D1601" s="3">
        <f>-LOG10(test_BA6_yellow_50nm.pos.gene_s!$E1601)</f>
        <v>1.3381305476523968</v>
      </c>
      <c r="E1601" s="1">
        <v>4.5906000000000002E-2</v>
      </c>
      <c r="F1601" s="2">
        <v>0.62655300000000003</v>
      </c>
      <c r="G1601" s="1">
        <v>1343</v>
      </c>
      <c r="H1601" s="1">
        <v>3</v>
      </c>
      <c r="I1601" s="1">
        <v>8.0842999999999998E-2</v>
      </c>
      <c r="J1601" s="1">
        <v>9.0346999999999997E-2</v>
      </c>
      <c r="K1601" s="3">
        <f>-LOG10(test_BA6_yellow_50nm.pos.gene_s!$J1601)</f>
        <v>1.0440862637458472</v>
      </c>
      <c r="L1601" s="1">
        <v>0.77241300000000002</v>
      </c>
      <c r="M1601" s="1">
        <v>1600</v>
      </c>
      <c r="N1601" s="1">
        <v>1</v>
      </c>
    </row>
    <row r="1602" spans="1:14" x14ac:dyDescent="0.2">
      <c r="A1602" s="1" t="s">
        <v>1922</v>
      </c>
      <c r="B1602" s="1">
        <v>5</v>
      </c>
      <c r="C1602" s="1">
        <v>1.1336000000000001E-2</v>
      </c>
      <c r="D1602" s="3">
        <f>-LOG10(test_BA6_yellow_50nm.pos.gene_s!$E1602)</f>
        <v>1.3613011342314669</v>
      </c>
      <c r="E1602" s="1">
        <v>4.3520999999999997E-2</v>
      </c>
      <c r="F1602" s="2">
        <v>0.61489799999999994</v>
      </c>
      <c r="G1602" s="1">
        <v>1304</v>
      </c>
      <c r="H1602" s="1">
        <v>4</v>
      </c>
      <c r="I1602" s="1">
        <v>8.0842999999999998E-2</v>
      </c>
      <c r="J1602" s="1">
        <v>9.0346999999999997E-2</v>
      </c>
      <c r="K1602" s="3">
        <f>-LOG10(test_BA6_yellow_50nm.pos.gene_s!$J1602)</f>
        <v>1.0440862637458472</v>
      </c>
      <c r="L1602" s="1">
        <v>0.77241300000000002</v>
      </c>
      <c r="M1602" s="1">
        <v>1601</v>
      </c>
      <c r="N1602" s="1">
        <v>1</v>
      </c>
    </row>
    <row r="1603" spans="1:14" x14ac:dyDescent="0.2">
      <c r="A1603" s="1" t="s">
        <v>2026</v>
      </c>
      <c r="B1603" s="1">
        <v>5</v>
      </c>
      <c r="C1603" s="1">
        <v>0.37922</v>
      </c>
      <c r="D1603" s="3">
        <f>-LOG10(test_BA6_yellow_50nm.pos.gene_s!$E1603)</f>
        <v>0.2193802994880239</v>
      </c>
      <c r="E1603" s="1">
        <v>0.60341999999999996</v>
      </c>
      <c r="F1603" s="2">
        <v>1</v>
      </c>
      <c r="G1603" s="1">
        <v>10422</v>
      </c>
      <c r="H1603" s="1">
        <v>3</v>
      </c>
      <c r="I1603" s="1">
        <v>8.0842999999999998E-2</v>
      </c>
      <c r="J1603" s="1">
        <v>9.0346999999999997E-2</v>
      </c>
      <c r="K1603" s="3">
        <f>-LOG10(test_BA6_yellow_50nm.pos.gene_s!$J1603)</f>
        <v>1.0440862637458472</v>
      </c>
      <c r="L1603" s="1">
        <v>0.77241300000000002</v>
      </c>
      <c r="M1603" s="1">
        <v>1602</v>
      </c>
      <c r="N1603" s="1">
        <v>1</v>
      </c>
    </row>
    <row r="1604" spans="1:14" x14ac:dyDescent="0.2">
      <c r="A1604" s="1" t="s">
        <v>1903</v>
      </c>
      <c r="B1604" s="1">
        <v>5</v>
      </c>
      <c r="C1604" s="1">
        <v>0.26699000000000001</v>
      </c>
      <c r="D1604" s="3">
        <f>-LOG10(test_BA6_yellow_50nm.pos.gene_s!$E1604)</f>
        <v>0.30960897437228818</v>
      </c>
      <c r="E1604" s="1">
        <v>0.49021999999999999</v>
      </c>
      <c r="F1604" s="2">
        <v>1</v>
      </c>
      <c r="G1604" s="1">
        <v>8749</v>
      </c>
      <c r="H1604" s="1">
        <v>2</v>
      </c>
      <c r="I1604" s="1">
        <v>8.0842999999999998E-2</v>
      </c>
      <c r="J1604" s="1">
        <v>9.0346999999999997E-2</v>
      </c>
      <c r="K1604" s="3">
        <f>-LOG10(test_BA6_yellow_50nm.pos.gene_s!$J1604)</f>
        <v>1.0440862637458472</v>
      </c>
      <c r="L1604" s="1">
        <v>0.77241300000000002</v>
      </c>
      <c r="M1604" s="1">
        <v>1603</v>
      </c>
      <c r="N1604" s="1">
        <v>1</v>
      </c>
    </row>
    <row r="1605" spans="1:14" x14ac:dyDescent="0.2">
      <c r="A1605" s="1" t="s">
        <v>2017</v>
      </c>
      <c r="B1605" s="1">
        <v>5</v>
      </c>
      <c r="C1605" s="1">
        <v>0.98209000000000002</v>
      </c>
      <c r="D1605" s="3">
        <f>-LOG10(test_BA6_yellow_50nm.pos.gene_s!$E1605)</f>
        <v>7.8266009159234182E-3</v>
      </c>
      <c r="E1605" s="1">
        <v>0.98214000000000001</v>
      </c>
      <c r="F1605" s="2">
        <v>1</v>
      </c>
      <c r="G1605" s="1">
        <v>17474</v>
      </c>
      <c r="H1605" s="1">
        <v>0</v>
      </c>
      <c r="I1605" s="1">
        <v>8.0842999999999998E-2</v>
      </c>
      <c r="J1605" s="1">
        <v>9.0346999999999997E-2</v>
      </c>
      <c r="K1605" s="3">
        <f>-LOG10(test_BA6_yellow_50nm.pos.gene_s!$J1605)</f>
        <v>1.0440862637458472</v>
      </c>
      <c r="L1605" s="1">
        <v>0.77241300000000002</v>
      </c>
      <c r="M1605" s="1">
        <v>1604</v>
      </c>
      <c r="N1605" s="1">
        <v>1</v>
      </c>
    </row>
    <row r="1606" spans="1:14" x14ac:dyDescent="0.2">
      <c r="A1606" s="1" t="s">
        <v>1758</v>
      </c>
      <c r="B1606" s="1">
        <v>5</v>
      </c>
      <c r="C1606" s="1">
        <v>0.99995000000000001</v>
      </c>
      <c r="D1606" s="3">
        <f>-LOG10(test_BA6_yellow_50nm.pos.gene_s!$E1606)</f>
        <v>1.7372126720998196E-5</v>
      </c>
      <c r="E1606" s="1">
        <v>0.99995999999999996</v>
      </c>
      <c r="F1606" s="2">
        <v>1</v>
      </c>
      <c r="G1606" s="1">
        <v>18402</v>
      </c>
      <c r="H1606" s="1">
        <v>0</v>
      </c>
      <c r="I1606" s="1">
        <v>8.0842999999999998E-2</v>
      </c>
      <c r="J1606" s="1">
        <v>9.0346999999999997E-2</v>
      </c>
      <c r="K1606" s="3">
        <f>-LOG10(test_BA6_yellow_50nm.pos.gene_s!$J1606)</f>
        <v>1.0440862637458472</v>
      </c>
      <c r="L1606" s="1">
        <v>0.77241300000000002</v>
      </c>
      <c r="M1606" s="1">
        <v>1605</v>
      </c>
      <c r="N1606" s="1">
        <v>1</v>
      </c>
    </row>
    <row r="1607" spans="1:14" x14ac:dyDescent="0.2">
      <c r="A1607" s="1" t="s">
        <v>1996</v>
      </c>
      <c r="B1607" s="1">
        <v>5</v>
      </c>
      <c r="C1607" s="1">
        <v>0.39112000000000002</v>
      </c>
      <c r="D1607" s="3">
        <f>-LOG10(test_BA6_yellow_50nm.pos.gene_s!$E1607)</f>
        <v>0.21111076105644155</v>
      </c>
      <c r="E1607" s="1">
        <v>0.61502000000000001</v>
      </c>
      <c r="F1607" s="2">
        <v>1</v>
      </c>
      <c r="G1607" s="1">
        <v>10611</v>
      </c>
      <c r="H1607" s="1">
        <v>2</v>
      </c>
      <c r="I1607" s="1">
        <v>8.0842999999999998E-2</v>
      </c>
      <c r="J1607" s="1">
        <v>9.0346999999999997E-2</v>
      </c>
      <c r="K1607" s="3">
        <f>-LOG10(test_BA6_yellow_50nm.pos.gene_s!$J1607)</f>
        <v>1.0440862637458472</v>
      </c>
      <c r="L1607" s="1">
        <v>0.77241300000000002</v>
      </c>
      <c r="M1607" s="1">
        <v>1606</v>
      </c>
      <c r="N1607" s="1">
        <v>1</v>
      </c>
    </row>
    <row r="1608" spans="1:14" x14ac:dyDescent="0.2">
      <c r="A1608" s="1" t="s">
        <v>1656</v>
      </c>
      <c r="B1608" s="1">
        <v>5</v>
      </c>
      <c r="C1608" s="1">
        <v>0.40699999999999997</v>
      </c>
      <c r="D1608" s="3">
        <f>-LOG10(test_BA6_yellow_50nm.pos.gene_s!$E1608)</f>
        <v>0.20036312844290871</v>
      </c>
      <c r="E1608" s="1">
        <v>0.63043000000000005</v>
      </c>
      <c r="F1608" s="2">
        <v>1</v>
      </c>
      <c r="G1608" s="1">
        <v>10868</v>
      </c>
      <c r="H1608" s="1">
        <v>2</v>
      </c>
      <c r="I1608" s="1">
        <v>8.0842999999999998E-2</v>
      </c>
      <c r="J1608" s="1">
        <v>9.0346999999999997E-2</v>
      </c>
      <c r="K1608" s="3">
        <f>-LOG10(test_BA6_yellow_50nm.pos.gene_s!$J1608)</f>
        <v>1.0440862637458472</v>
      </c>
      <c r="L1608" s="1">
        <v>0.77241300000000002</v>
      </c>
      <c r="M1608" s="1">
        <v>1607</v>
      </c>
      <c r="N1608" s="1">
        <v>1</v>
      </c>
    </row>
    <row r="1609" spans="1:14" x14ac:dyDescent="0.2">
      <c r="A1609" s="1" t="s">
        <v>2151</v>
      </c>
      <c r="B1609" s="1">
        <v>5</v>
      </c>
      <c r="C1609" s="1">
        <v>0.99131000000000002</v>
      </c>
      <c r="D1609" s="3">
        <f>-LOG10(test_BA6_yellow_50nm.pos.gene_s!$E1609)</f>
        <v>3.7773699350612216E-3</v>
      </c>
      <c r="E1609" s="1">
        <v>0.99134</v>
      </c>
      <c r="F1609" s="2">
        <v>1</v>
      </c>
      <c r="G1609" s="1">
        <v>17840</v>
      </c>
      <c r="H1609" s="1">
        <v>0</v>
      </c>
      <c r="I1609" s="1">
        <v>8.0842999999999998E-2</v>
      </c>
      <c r="J1609" s="1">
        <v>9.0346999999999997E-2</v>
      </c>
      <c r="K1609" s="3">
        <f>-LOG10(test_BA6_yellow_50nm.pos.gene_s!$J1609)</f>
        <v>1.0440862637458472</v>
      </c>
      <c r="L1609" s="1">
        <v>0.77241300000000002</v>
      </c>
      <c r="M1609" s="1">
        <v>1608</v>
      </c>
      <c r="N1609" s="1">
        <v>1</v>
      </c>
    </row>
    <row r="1610" spans="1:14" x14ac:dyDescent="0.2">
      <c r="A1610" s="1" t="s">
        <v>1877</v>
      </c>
      <c r="B1610" s="1">
        <v>5</v>
      </c>
      <c r="C1610" s="1">
        <v>0.69350999999999996</v>
      </c>
      <c r="D1610" s="3">
        <f>-LOG10(test_BA6_yellow_50nm.pos.gene_s!$E1610)</f>
        <v>8.4505189746052894E-2</v>
      </c>
      <c r="E1610" s="1">
        <v>0.82318000000000002</v>
      </c>
      <c r="F1610" s="2">
        <v>1</v>
      </c>
      <c r="G1610" s="1">
        <v>13990</v>
      </c>
      <c r="H1610" s="1">
        <v>1</v>
      </c>
      <c r="I1610" s="1">
        <v>8.0842999999999998E-2</v>
      </c>
      <c r="J1610" s="1">
        <v>9.0346999999999997E-2</v>
      </c>
      <c r="K1610" s="3">
        <f>-LOG10(test_BA6_yellow_50nm.pos.gene_s!$J1610)</f>
        <v>1.0440862637458472</v>
      </c>
      <c r="L1610" s="1">
        <v>0.77241300000000002</v>
      </c>
      <c r="M1610" s="1">
        <v>1609</v>
      </c>
      <c r="N1610" s="1">
        <v>1</v>
      </c>
    </row>
    <row r="1611" spans="1:14" x14ac:dyDescent="0.2">
      <c r="A1611" s="1" t="s">
        <v>1848</v>
      </c>
      <c r="B1611" s="1">
        <v>5</v>
      </c>
      <c r="C1611" s="1">
        <v>0.92064999999999997</v>
      </c>
      <c r="D1611" s="3">
        <f>-LOG10(test_BA6_yellow_50nm.pos.gene_s!$E1611)</f>
        <v>2.8589615051415506E-2</v>
      </c>
      <c r="E1611" s="1">
        <v>0.93628999999999996</v>
      </c>
      <c r="F1611" s="2">
        <v>1</v>
      </c>
      <c r="G1611" s="1">
        <v>16231</v>
      </c>
      <c r="H1611" s="1">
        <v>1</v>
      </c>
      <c r="I1611" s="1">
        <v>8.0842999999999998E-2</v>
      </c>
      <c r="J1611" s="1">
        <v>9.0346999999999997E-2</v>
      </c>
      <c r="K1611" s="3">
        <f>-LOG10(test_BA6_yellow_50nm.pos.gene_s!$J1611)</f>
        <v>1.0440862637458472</v>
      </c>
      <c r="L1611" s="1">
        <v>0.77241300000000002</v>
      </c>
      <c r="M1611" s="1">
        <v>1610</v>
      </c>
      <c r="N1611" s="1">
        <v>1</v>
      </c>
    </row>
    <row r="1612" spans="1:14" x14ac:dyDescent="0.2">
      <c r="A1612" s="1" t="s">
        <v>1806</v>
      </c>
      <c r="B1612" s="1">
        <v>5</v>
      </c>
      <c r="C1612" s="1">
        <v>0.74822</v>
      </c>
      <c r="D1612" s="3">
        <f>-LOG10(test_BA6_yellow_50nm.pos.gene_s!$E1612)</f>
        <v>6.7526235322846781E-2</v>
      </c>
      <c r="E1612" s="1">
        <v>0.85599999999999998</v>
      </c>
      <c r="F1612" s="2">
        <v>1</v>
      </c>
      <c r="G1612" s="1">
        <v>14585</v>
      </c>
      <c r="H1612" s="1">
        <v>2</v>
      </c>
      <c r="I1612" s="1">
        <v>8.0842999999999998E-2</v>
      </c>
      <c r="J1612" s="1">
        <v>9.0346999999999997E-2</v>
      </c>
      <c r="K1612" s="3">
        <f>-LOG10(test_BA6_yellow_50nm.pos.gene_s!$J1612)</f>
        <v>1.0440862637458472</v>
      </c>
      <c r="L1612" s="1">
        <v>0.77241300000000002</v>
      </c>
      <c r="M1612" s="1">
        <v>1611</v>
      </c>
      <c r="N1612" s="1">
        <v>1</v>
      </c>
    </row>
    <row r="1613" spans="1:14" x14ac:dyDescent="0.2">
      <c r="A1613" s="1" t="s">
        <v>1766</v>
      </c>
      <c r="B1613" s="1">
        <v>5</v>
      </c>
      <c r="C1613" s="1">
        <v>0.90049999999999997</v>
      </c>
      <c r="D1613" s="3">
        <f>-LOG10(test_BA6_yellow_50nm.pos.gene_s!$E1613)</f>
        <v>3.2896841757878319E-2</v>
      </c>
      <c r="E1613" s="1">
        <v>0.92705000000000004</v>
      </c>
      <c r="F1613" s="2">
        <v>1</v>
      </c>
      <c r="G1613" s="1">
        <v>16031</v>
      </c>
      <c r="H1613" s="1">
        <v>1</v>
      </c>
      <c r="I1613" s="1">
        <v>8.0842999999999998E-2</v>
      </c>
      <c r="J1613" s="1">
        <v>9.0346999999999997E-2</v>
      </c>
      <c r="K1613" s="3">
        <f>-LOG10(test_BA6_yellow_50nm.pos.gene_s!$J1613)</f>
        <v>1.0440862637458472</v>
      </c>
      <c r="L1613" s="1">
        <v>0.77241300000000002</v>
      </c>
      <c r="M1613" s="1">
        <v>1612</v>
      </c>
      <c r="N1613" s="1">
        <v>1</v>
      </c>
    </row>
    <row r="1614" spans="1:14" x14ac:dyDescent="0.2">
      <c r="A1614" s="1" t="s">
        <v>1873</v>
      </c>
      <c r="B1614" s="1">
        <v>5</v>
      </c>
      <c r="C1614" s="1">
        <v>0.32593</v>
      </c>
      <c r="D1614" s="3">
        <f>-LOG10(test_BA6_yellow_50nm.pos.gene_s!$E1614)</f>
        <v>0.25912435644033199</v>
      </c>
      <c r="E1614" s="1">
        <v>0.55064999999999997</v>
      </c>
      <c r="F1614" s="2">
        <v>1</v>
      </c>
      <c r="G1614" s="1">
        <v>9629</v>
      </c>
      <c r="H1614" s="1">
        <v>3</v>
      </c>
      <c r="I1614" s="1">
        <v>8.0842999999999998E-2</v>
      </c>
      <c r="J1614" s="1">
        <v>9.0346999999999997E-2</v>
      </c>
      <c r="K1614" s="3">
        <f>-LOG10(test_BA6_yellow_50nm.pos.gene_s!$J1614)</f>
        <v>1.0440862637458472</v>
      </c>
      <c r="L1614" s="1">
        <v>0.77241300000000002</v>
      </c>
      <c r="M1614" s="1">
        <v>1613</v>
      </c>
      <c r="N1614" s="1">
        <v>1</v>
      </c>
    </row>
    <row r="1615" spans="1:14" x14ac:dyDescent="0.2">
      <c r="A1615" s="1" t="s">
        <v>1723</v>
      </c>
      <c r="B1615" s="1">
        <v>5</v>
      </c>
      <c r="C1615" s="1">
        <v>0.47998000000000002</v>
      </c>
      <c r="D1615" s="3">
        <f>-LOG10(test_BA6_yellow_50nm.pos.gene_s!$E1615)</f>
        <v>0.15546691010941335</v>
      </c>
      <c r="E1615" s="1">
        <v>0.69908999999999999</v>
      </c>
      <c r="F1615" s="2">
        <v>1</v>
      </c>
      <c r="G1615" s="1">
        <v>11971</v>
      </c>
      <c r="H1615" s="1">
        <v>2</v>
      </c>
      <c r="I1615" s="1">
        <v>8.0842999999999998E-2</v>
      </c>
      <c r="J1615" s="1">
        <v>9.0346999999999997E-2</v>
      </c>
      <c r="K1615" s="3">
        <f>-LOG10(test_BA6_yellow_50nm.pos.gene_s!$J1615)</f>
        <v>1.0440862637458472</v>
      </c>
      <c r="L1615" s="1">
        <v>0.77241300000000002</v>
      </c>
      <c r="M1615" s="1">
        <v>1614</v>
      </c>
      <c r="N1615" s="1">
        <v>1</v>
      </c>
    </row>
    <row r="1616" spans="1:14" x14ac:dyDescent="0.2">
      <c r="A1616" s="1" t="s">
        <v>1535</v>
      </c>
      <c r="B1616" s="1">
        <v>5</v>
      </c>
      <c r="C1616" s="1">
        <v>0.17788999999999999</v>
      </c>
      <c r="D1616" s="3">
        <f>-LOG10(test_BA6_yellow_50nm.pos.gene_s!$E1616)</f>
        <v>0.41002807048314044</v>
      </c>
      <c r="E1616" s="1">
        <v>0.38901999999999998</v>
      </c>
      <c r="F1616" s="2">
        <v>0.98713200000000001</v>
      </c>
      <c r="G1616" s="1">
        <v>7241</v>
      </c>
      <c r="H1616" s="1">
        <v>1</v>
      </c>
      <c r="I1616" s="1">
        <v>8.0842999999999998E-2</v>
      </c>
      <c r="J1616" s="1">
        <v>9.0346999999999997E-2</v>
      </c>
      <c r="K1616" s="3">
        <f>-LOG10(test_BA6_yellow_50nm.pos.gene_s!$J1616)</f>
        <v>1.0440862637458472</v>
      </c>
      <c r="L1616" s="1">
        <v>0.77241300000000002</v>
      </c>
      <c r="M1616" s="1">
        <v>1615</v>
      </c>
      <c r="N1616" s="1">
        <v>1</v>
      </c>
    </row>
    <row r="1617" spans="1:14" x14ac:dyDescent="0.2">
      <c r="A1617" s="1" t="s">
        <v>1600</v>
      </c>
      <c r="B1617" s="1">
        <v>5</v>
      </c>
      <c r="C1617" s="1">
        <v>0.27643000000000001</v>
      </c>
      <c r="D1617" s="3">
        <f>-LOG10(test_BA6_yellow_50nm.pos.gene_s!$E1617)</f>
        <v>0.30107342728378872</v>
      </c>
      <c r="E1617" s="1">
        <v>0.49995000000000001</v>
      </c>
      <c r="F1617" s="2">
        <v>1</v>
      </c>
      <c r="G1617" s="1">
        <v>8897</v>
      </c>
      <c r="H1617" s="1">
        <v>3</v>
      </c>
      <c r="I1617" s="1">
        <v>8.0842999999999998E-2</v>
      </c>
      <c r="J1617" s="1">
        <v>9.0346999999999997E-2</v>
      </c>
      <c r="K1617" s="3">
        <f>-LOG10(test_BA6_yellow_50nm.pos.gene_s!$J1617)</f>
        <v>1.0440862637458472</v>
      </c>
      <c r="L1617" s="1">
        <v>0.77241300000000002</v>
      </c>
      <c r="M1617" s="1">
        <v>1616</v>
      </c>
      <c r="N1617" s="1">
        <v>1</v>
      </c>
    </row>
    <row r="1618" spans="1:14" x14ac:dyDescent="0.2">
      <c r="A1618" s="1" t="s">
        <v>1664</v>
      </c>
      <c r="B1618" s="1">
        <v>5</v>
      </c>
      <c r="C1618" s="1">
        <v>0.51427999999999996</v>
      </c>
      <c r="D1618" s="3">
        <f>-LOG10(test_BA6_yellow_50nm.pos.gene_s!$E1618)</f>
        <v>0.13985971729927138</v>
      </c>
      <c r="E1618" s="1">
        <v>0.72467000000000004</v>
      </c>
      <c r="F1618" s="2">
        <v>1</v>
      </c>
      <c r="G1618" s="1">
        <v>12396</v>
      </c>
      <c r="H1618" s="1">
        <v>1</v>
      </c>
      <c r="I1618" s="1">
        <v>8.0842999999999998E-2</v>
      </c>
      <c r="J1618" s="1">
        <v>9.0346999999999997E-2</v>
      </c>
      <c r="K1618" s="3">
        <f>-LOG10(test_BA6_yellow_50nm.pos.gene_s!$J1618)</f>
        <v>1.0440862637458472</v>
      </c>
      <c r="L1618" s="1">
        <v>0.77241300000000002</v>
      </c>
      <c r="M1618" s="1">
        <v>1617</v>
      </c>
      <c r="N1618" s="1">
        <v>1</v>
      </c>
    </row>
    <row r="1619" spans="1:14" x14ac:dyDescent="0.2">
      <c r="A1619" s="1" t="s">
        <v>1490</v>
      </c>
      <c r="B1619" s="1">
        <v>5</v>
      </c>
      <c r="C1619" s="1">
        <v>0.12274</v>
      </c>
      <c r="D1619" s="3">
        <f>-LOG10(test_BA6_yellow_50nm.pos.gene_s!$E1619)</f>
        <v>0.53190386487893659</v>
      </c>
      <c r="E1619" s="1">
        <v>0.29382999999999998</v>
      </c>
      <c r="F1619" s="2">
        <v>0.93461700000000003</v>
      </c>
      <c r="G1619" s="1">
        <v>5778</v>
      </c>
      <c r="H1619" s="1">
        <v>3</v>
      </c>
      <c r="I1619" s="1">
        <v>8.0842999999999998E-2</v>
      </c>
      <c r="J1619" s="1">
        <v>9.0346999999999997E-2</v>
      </c>
      <c r="K1619" s="3">
        <f>-LOG10(test_BA6_yellow_50nm.pos.gene_s!$J1619)</f>
        <v>1.0440862637458472</v>
      </c>
      <c r="L1619" s="1">
        <v>0.77241300000000002</v>
      </c>
      <c r="M1619" s="1">
        <v>1618</v>
      </c>
      <c r="N1619" s="1">
        <v>1</v>
      </c>
    </row>
    <row r="1620" spans="1:14" x14ac:dyDescent="0.2">
      <c r="A1620" s="1" t="s">
        <v>2147</v>
      </c>
      <c r="B1620" s="1">
        <v>5</v>
      </c>
      <c r="C1620" s="1">
        <v>3.7547999999999998E-2</v>
      </c>
      <c r="D1620" s="3">
        <f>-LOG10(test_BA6_yellow_50nm.pos.gene_s!$E1620)</f>
        <v>0.91250252759573625</v>
      </c>
      <c r="E1620" s="1">
        <v>0.12232</v>
      </c>
      <c r="F1620" s="2">
        <v>0.76215999999999995</v>
      </c>
      <c r="G1620" s="1">
        <v>2957</v>
      </c>
      <c r="H1620" s="1">
        <v>1</v>
      </c>
      <c r="I1620" s="1">
        <v>8.0842999999999998E-2</v>
      </c>
      <c r="J1620" s="1">
        <v>9.0346999999999997E-2</v>
      </c>
      <c r="K1620" s="3">
        <f>-LOG10(test_BA6_yellow_50nm.pos.gene_s!$J1620)</f>
        <v>1.0440862637458472</v>
      </c>
      <c r="L1620" s="1">
        <v>0.77241300000000002</v>
      </c>
      <c r="M1620" s="1">
        <v>1619</v>
      </c>
      <c r="N1620" s="1">
        <v>1</v>
      </c>
    </row>
    <row r="1621" spans="1:14" x14ac:dyDescent="0.2">
      <c r="A1621" s="1" t="s">
        <v>2047</v>
      </c>
      <c r="B1621" s="1">
        <v>5</v>
      </c>
      <c r="C1621" s="1">
        <v>0.82254000000000005</v>
      </c>
      <c r="D1621" s="3">
        <f>-LOG10(test_BA6_yellow_50nm.pos.gene_s!$E1621)</f>
        <v>4.5511460056324435E-2</v>
      </c>
      <c r="E1621" s="1">
        <v>0.90051000000000003</v>
      </c>
      <c r="F1621" s="2">
        <v>1</v>
      </c>
      <c r="G1621" s="1">
        <v>15404</v>
      </c>
      <c r="H1621" s="1">
        <v>1</v>
      </c>
      <c r="I1621" s="1">
        <v>8.0842999999999998E-2</v>
      </c>
      <c r="J1621" s="1">
        <v>9.0346999999999997E-2</v>
      </c>
      <c r="K1621" s="3">
        <f>-LOG10(test_BA6_yellow_50nm.pos.gene_s!$J1621)</f>
        <v>1.0440862637458472</v>
      </c>
      <c r="L1621" s="1">
        <v>0.77241300000000002</v>
      </c>
      <c r="M1621" s="1">
        <v>1620</v>
      </c>
      <c r="N1621" s="1">
        <v>1</v>
      </c>
    </row>
    <row r="1622" spans="1:14" x14ac:dyDescent="0.2">
      <c r="A1622" s="1" t="s">
        <v>2072</v>
      </c>
      <c r="B1622" s="1">
        <v>5</v>
      </c>
      <c r="C1622" s="1">
        <v>0.13997999999999999</v>
      </c>
      <c r="D1622" s="3">
        <f>-LOG10(test_BA6_yellow_50nm.pos.gene_s!$E1622)</f>
        <v>0.48838397943086231</v>
      </c>
      <c r="E1622" s="1">
        <v>0.32479999999999998</v>
      </c>
      <c r="F1622" s="2">
        <v>0.95318000000000003</v>
      </c>
      <c r="G1622" s="1">
        <v>6277</v>
      </c>
      <c r="H1622" s="1">
        <v>3</v>
      </c>
      <c r="I1622" s="1">
        <v>8.0842999999999998E-2</v>
      </c>
      <c r="J1622" s="1">
        <v>9.0346999999999997E-2</v>
      </c>
      <c r="K1622" s="3">
        <f>-LOG10(test_BA6_yellow_50nm.pos.gene_s!$J1622)</f>
        <v>1.0440862637458472</v>
      </c>
      <c r="L1622" s="1">
        <v>0.77241300000000002</v>
      </c>
      <c r="M1622" s="1">
        <v>1621</v>
      </c>
      <c r="N1622" s="1">
        <v>1</v>
      </c>
    </row>
    <row r="1623" spans="1:14" x14ac:dyDescent="0.2">
      <c r="A1623" s="1" t="s">
        <v>1648</v>
      </c>
      <c r="B1623" s="1">
        <v>5</v>
      </c>
      <c r="C1623" s="1">
        <v>0.77759999999999996</v>
      </c>
      <c r="D1623" s="3">
        <f>-LOG10(test_BA6_yellow_50nm.pos.gene_s!$E1623)</f>
        <v>5.8190526991161784E-2</v>
      </c>
      <c r="E1623" s="1">
        <v>0.87460000000000004</v>
      </c>
      <c r="F1623" s="2">
        <v>1</v>
      </c>
      <c r="G1623" s="1">
        <v>14923</v>
      </c>
      <c r="H1623" s="1">
        <v>1</v>
      </c>
      <c r="I1623" s="1">
        <v>8.0842999999999998E-2</v>
      </c>
      <c r="J1623" s="1">
        <v>9.0346999999999997E-2</v>
      </c>
      <c r="K1623" s="3">
        <f>-LOG10(test_BA6_yellow_50nm.pos.gene_s!$J1623)</f>
        <v>1.0440862637458472</v>
      </c>
      <c r="L1623" s="1">
        <v>0.77241300000000002</v>
      </c>
      <c r="M1623" s="1">
        <v>1622</v>
      </c>
      <c r="N1623" s="1">
        <v>1</v>
      </c>
    </row>
    <row r="1624" spans="1:14" x14ac:dyDescent="0.2">
      <c r="A1624" s="1" t="s">
        <v>1577</v>
      </c>
      <c r="B1624" s="1">
        <v>5</v>
      </c>
      <c r="C1624" s="1">
        <v>0.20741999999999999</v>
      </c>
      <c r="D1624" s="3">
        <f>-LOG10(test_BA6_yellow_50nm.pos.gene_s!$E1624)</f>
        <v>0.36999951009908838</v>
      </c>
      <c r="E1624" s="1">
        <v>0.42658000000000001</v>
      </c>
      <c r="F1624" s="2">
        <v>1</v>
      </c>
      <c r="G1624" s="1">
        <v>7811</v>
      </c>
      <c r="H1624" s="1">
        <v>2</v>
      </c>
      <c r="I1624" s="1">
        <v>8.0842999999999998E-2</v>
      </c>
      <c r="J1624" s="1">
        <v>9.0346999999999997E-2</v>
      </c>
      <c r="K1624" s="3">
        <f>-LOG10(test_BA6_yellow_50nm.pos.gene_s!$J1624)</f>
        <v>1.0440862637458472</v>
      </c>
      <c r="L1624" s="1">
        <v>0.77241300000000002</v>
      </c>
      <c r="M1624" s="1">
        <v>1623</v>
      </c>
      <c r="N1624" s="1">
        <v>1</v>
      </c>
    </row>
    <row r="1625" spans="1:14" x14ac:dyDescent="0.2">
      <c r="A1625" s="1" t="s">
        <v>1992</v>
      </c>
      <c r="B1625" s="1">
        <v>5</v>
      </c>
      <c r="C1625" s="1">
        <v>0.99765000000000004</v>
      </c>
      <c r="D1625" s="3">
        <f>-LOG10(test_BA6_yellow_50nm.pos.gene_s!$E1625)</f>
        <v>1.0348528308656969E-3</v>
      </c>
      <c r="E1625" s="1">
        <v>0.99761999999999995</v>
      </c>
      <c r="F1625" s="2">
        <v>1</v>
      </c>
      <c r="G1625" s="1">
        <v>18171</v>
      </c>
      <c r="H1625" s="1">
        <v>0</v>
      </c>
      <c r="I1625" s="1">
        <v>8.0842999999999998E-2</v>
      </c>
      <c r="J1625" s="1">
        <v>9.0346999999999997E-2</v>
      </c>
      <c r="K1625" s="3">
        <f>-LOG10(test_BA6_yellow_50nm.pos.gene_s!$J1625)</f>
        <v>1.0440862637458472</v>
      </c>
      <c r="L1625" s="1">
        <v>0.77241300000000002</v>
      </c>
      <c r="M1625" s="1">
        <v>1624</v>
      </c>
      <c r="N1625" s="1">
        <v>1</v>
      </c>
    </row>
    <row r="1626" spans="1:14" x14ac:dyDescent="0.2">
      <c r="A1626" s="1" t="s">
        <v>1825</v>
      </c>
      <c r="B1626" s="1">
        <v>5</v>
      </c>
      <c r="C1626" s="1">
        <v>0.42653000000000002</v>
      </c>
      <c r="D1626" s="3">
        <f>-LOG10(test_BA6_yellow_50nm.pos.gene_s!$E1626)</f>
        <v>0.18767500963974901</v>
      </c>
      <c r="E1626" s="1">
        <v>0.64912000000000003</v>
      </c>
      <c r="F1626" s="2">
        <v>1</v>
      </c>
      <c r="G1626" s="1">
        <v>11184</v>
      </c>
      <c r="H1626" s="1">
        <v>3</v>
      </c>
      <c r="I1626" s="1">
        <v>8.0842999999999998E-2</v>
      </c>
      <c r="J1626" s="1">
        <v>9.0346999999999997E-2</v>
      </c>
      <c r="K1626" s="3">
        <f>-LOG10(test_BA6_yellow_50nm.pos.gene_s!$J1626)</f>
        <v>1.0440862637458472</v>
      </c>
      <c r="L1626" s="1">
        <v>0.77241300000000002</v>
      </c>
      <c r="M1626" s="1">
        <v>1625</v>
      </c>
      <c r="N1626" s="1">
        <v>1</v>
      </c>
    </row>
    <row r="1627" spans="1:14" x14ac:dyDescent="0.2">
      <c r="A1627" s="1" t="s">
        <v>2059</v>
      </c>
      <c r="B1627" s="1">
        <v>5</v>
      </c>
      <c r="C1627" s="1">
        <v>0.61890999999999996</v>
      </c>
      <c r="D1627" s="3">
        <f>-LOG10(test_BA6_yellow_50nm.pos.gene_s!$E1627)</f>
        <v>0.10757701668868923</v>
      </c>
      <c r="E1627" s="1">
        <v>0.78059000000000001</v>
      </c>
      <c r="F1627" s="2">
        <v>1</v>
      </c>
      <c r="G1627" s="1">
        <v>13259</v>
      </c>
      <c r="H1627" s="1">
        <v>2</v>
      </c>
      <c r="I1627" s="1">
        <v>8.0842999999999998E-2</v>
      </c>
      <c r="J1627" s="1">
        <v>9.0346999999999997E-2</v>
      </c>
      <c r="K1627" s="3">
        <f>-LOG10(test_BA6_yellow_50nm.pos.gene_s!$J1627)</f>
        <v>1.0440862637458472</v>
      </c>
      <c r="L1627" s="1">
        <v>0.77241300000000002</v>
      </c>
      <c r="M1627" s="1">
        <v>1626</v>
      </c>
      <c r="N1627" s="1">
        <v>1</v>
      </c>
    </row>
    <row r="1628" spans="1:14" x14ac:dyDescent="0.2">
      <c r="A1628" s="1" t="s">
        <v>2057</v>
      </c>
      <c r="B1628" s="1">
        <v>5</v>
      </c>
      <c r="C1628" s="1">
        <v>0.28127999999999997</v>
      </c>
      <c r="D1628" s="3">
        <f>-LOG10(test_BA6_yellow_50nm.pos.gene_s!$E1628)</f>
        <v>0.29666562455623019</v>
      </c>
      <c r="E1628" s="1">
        <v>0.50505</v>
      </c>
      <c r="F1628" s="2">
        <v>1</v>
      </c>
      <c r="G1628" s="1">
        <v>8964</v>
      </c>
      <c r="H1628" s="1">
        <v>3</v>
      </c>
      <c r="I1628" s="1">
        <v>8.0842999999999998E-2</v>
      </c>
      <c r="J1628" s="1">
        <v>9.0346999999999997E-2</v>
      </c>
      <c r="K1628" s="3">
        <f>-LOG10(test_BA6_yellow_50nm.pos.gene_s!$J1628)</f>
        <v>1.0440862637458472</v>
      </c>
      <c r="L1628" s="1">
        <v>0.77241300000000002</v>
      </c>
      <c r="M1628" s="1">
        <v>1627</v>
      </c>
      <c r="N1628" s="1">
        <v>1</v>
      </c>
    </row>
    <row r="1629" spans="1:14" x14ac:dyDescent="0.2">
      <c r="A1629" s="1" t="s">
        <v>1774</v>
      </c>
      <c r="B1629" s="1">
        <v>5</v>
      </c>
      <c r="C1629" s="1">
        <v>0.11859</v>
      </c>
      <c r="D1629" s="3">
        <f>-LOG10(test_BA6_yellow_50nm.pos.gene_s!$E1629)</f>
        <v>0.54320899145809542</v>
      </c>
      <c r="E1629" s="1">
        <v>0.28627999999999998</v>
      </c>
      <c r="F1629" s="2">
        <v>0.93072200000000005</v>
      </c>
      <c r="G1629" s="1">
        <v>5664</v>
      </c>
      <c r="H1629" s="1">
        <v>4</v>
      </c>
      <c r="I1629" s="1">
        <v>8.0842999999999998E-2</v>
      </c>
      <c r="J1629" s="1">
        <v>9.0346999999999997E-2</v>
      </c>
      <c r="K1629" s="3">
        <f>-LOG10(test_BA6_yellow_50nm.pos.gene_s!$J1629)</f>
        <v>1.0440862637458472</v>
      </c>
      <c r="L1629" s="1">
        <v>0.77241300000000002</v>
      </c>
      <c r="M1629" s="1">
        <v>1628</v>
      </c>
      <c r="N1629" s="1">
        <v>1</v>
      </c>
    </row>
    <row r="1630" spans="1:14" x14ac:dyDescent="0.2">
      <c r="A1630" s="1" t="s">
        <v>2008</v>
      </c>
      <c r="B1630" s="1">
        <v>5</v>
      </c>
      <c r="C1630" s="1">
        <v>0.99419000000000002</v>
      </c>
      <c r="D1630" s="3">
        <f>-LOG10(test_BA6_yellow_50nm.pos.gene_s!$E1630)</f>
        <v>2.5218729381403342E-3</v>
      </c>
      <c r="E1630" s="1">
        <v>0.99421000000000004</v>
      </c>
      <c r="F1630" s="2">
        <v>1</v>
      </c>
      <c r="G1630" s="1">
        <v>17968</v>
      </c>
      <c r="H1630" s="1">
        <v>0</v>
      </c>
      <c r="I1630" s="1">
        <v>8.0842999999999998E-2</v>
      </c>
      <c r="J1630" s="1">
        <v>9.0346999999999997E-2</v>
      </c>
      <c r="K1630" s="3">
        <f>-LOG10(test_BA6_yellow_50nm.pos.gene_s!$J1630)</f>
        <v>1.0440862637458472</v>
      </c>
      <c r="L1630" s="1">
        <v>0.77241300000000002</v>
      </c>
      <c r="M1630" s="1">
        <v>1629</v>
      </c>
      <c r="N1630" s="1">
        <v>1</v>
      </c>
    </row>
    <row r="1631" spans="1:14" x14ac:dyDescent="0.2">
      <c r="A1631" s="1" t="s">
        <v>1870</v>
      </c>
      <c r="B1631" s="1">
        <v>5</v>
      </c>
      <c r="C1631" s="1">
        <v>0.79286000000000001</v>
      </c>
      <c r="D1631" s="3">
        <f>-LOG10(test_BA6_yellow_50nm.pos.gene_s!$E1631)</f>
        <v>5.318924613923294E-2</v>
      </c>
      <c r="E1631" s="1">
        <v>0.88473000000000002</v>
      </c>
      <c r="F1631" s="2">
        <v>1</v>
      </c>
      <c r="G1631" s="1">
        <v>15104</v>
      </c>
      <c r="H1631" s="1">
        <v>2</v>
      </c>
      <c r="I1631" s="1">
        <v>8.0842999999999998E-2</v>
      </c>
      <c r="J1631" s="1">
        <v>9.0346999999999997E-2</v>
      </c>
      <c r="K1631" s="3">
        <f>-LOG10(test_BA6_yellow_50nm.pos.gene_s!$J1631)</f>
        <v>1.0440862637458472</v>
      </c>
      <c r="L1631" s="1">
        <v>0.77241300000000002</v>
      </c>
      <c r="M1631" s="1">
        <v>1630</v>
      </c>
      <c r="N1631" s="1">
        <v>1</v>
      </c>
    </row>
    <row r="1632" spans="1:14" x14ac:dyDescent="0.2">
      <c r="A1632" s="1" t="s">
        <v>1993</v>
      </c>
      <c r="B1632" s="1">
        <v>5</v>
      </c>
      <c r="C1632" s="1">
        <v>0.80564000000000002</v>
      </c>
      <c r="D1632" s="3">
        <f>-LOG10(test_BA6_yellow_50nm.pos.gene_s!$E1632)</f>
        <v>4.9056147858918452E-2</v>
      </c>
      <c r="E1632" s="1">
        <v>0.89319000000000004</v>
      </c>
      <c r="F1632" s="2">
        <v>1</v>
      </c>
      <c r="G1632" s="1">
        <v>15265</v>
      </c>
      <c r="H1632" s="1">
        <v>1</v>
      </c>
      <c r="I1632" s="1">
        <v>8.0842999999999998E-2</v>
      </c>
      <c r="J1632" s="1">
        <v>9.0346999999999997E-2</v>
      </c>
      <c r="K1632" s="3">
        <f>-LOG10(test_BA6_yellow_50nm.pos.gene_s!$J1632)</f>
        <v>1.0440862637458472</v>
      </c>
      <c r="L1632" s="1">
        <v>0.77241300000000002</v>
      </c>
      <c r="M1632" s="1">
        <v>1631</v>
      </c>
      <c r="N1632" s="1">
        <v>1</v>
      </c>
    </row>
    <row r="1633" spans="1:14" x14ac:dyDescent="0.2">
      <c r="A1633" s="1" t="s">
        <v>2027</v>
      </c>
      <c r="B1633" s="1">
        <v>5</v>
      </c>
      <c r="C1633" s="1">
        <v>0.95535000000000003</v>
      </c>
      <c r="D1633" s="3">
        <f>-LOG10(test_BA6_yellow_50nm.pos.gene_s!$E1633)</f>
        <v>1.8865753095629753E-2</v>
      </c>
      <c r="E1633" s="1">
        <v>0.95748999999999995</v>
      </c>
      <c r="F1633" s="2">
        <v>1</v>
      </c>
      <c r="G1633" s="1">
        <v>16767</v>
      </c>
      <c r="H1633" s="1">
        <v>1</v>
      </c>
      <c r="I1633" s="1">
        <v>8.0842999999999998E-2</v>
      </c>
      <c r="J1633" s="1">
        <v>9.0346999999999997E-2</v>
      </c>
      <c r="K1633" s="3">
        <f>-LOG10(test_BA6_yellow_50nm.pos.gene_s!$J1633)</f>
        <v>1.0440862637458472</v>
      </c>
      <c r="L1633" s="1">
        <v>0.77241300000000002</v>
      </c>
      <c r="M1633" s="1">
        <v>1632</v>
      </c>
      <c r="N1633" s="1">
        <v>1</v>
      </c>
    </row>
    <row r="1634" spans="1:14" x14ac:dyDescent="0.2">
      <c r="A1634" s="1" t="s">
        <v>2037</v>
      </c>
      <c r="B1634" s="1">
        <v>5</v>
      </c>
      <c r="C1634" s="1">
        <v>0.50297999999999998</v>
      </c>
      <c r="D1634" s="3">
        <f>-LOG10(test_BA6_yellow_50nm.pos.gene_s!$E1634)</f>
        <v>0.14333755752773997</v>
      </c>
      <c r="E1634" s="1">
        <v>0.71889000000000003</v>
      </c>
      <c r="F1634" s="2">
        <v>1</v>
      </c>
      <c r="G1634" s="1">
        <v>12295</v>
      </c>
      <c r="H1634" s="1">
        <v>2</v>
      </c>
      <c r="I1634" s="1">
        <v>8.0842999999999998E-2</v>
      </c>
      <c r="J1634" s="1">
        <v>9.0346999999999997E-2</v>
      </c>
      <c r="K1634" s="3">
        <f>-LOG10(test_BA6_yellow_50nm.pos.gene_s!$J1634)</f>
        <v>1.0440862637458472</v>
      </c>
      <c r="L1634" s="1">
        <v>0.77241300000000002</v>
      </c>
      <c r="M1634" s="1">
        <v>1633</v>
      </c>
      <c r="N1634" s="1">
        <v>1</v>
      </c>
    </row>
    <row r="1635" spans="1:14" x14ac:dyDescent="0.2">
      <c r="A1635" s="1" t="s">
        <v>1585</v>
      </c>
      <c r="B1635" s="1">
        <v>5</v>
      </c>
      <c r="C1635" s="1">
        <v>0.99843999999999999</v>
      </c>
      <c r="D1635" s="3">
        <f>-LOG10(test_BA6_yellow_50nm.pos.gene_s!$E1635)</f>
        <v>6.8672793945459489E-4</v>
      </c>
      <c r="E1635" s="1">
        <v>0.99841999999999997</v>
      </c>
      <c r="F1635" s="2">
        <v>1</v>
      </c>
      <c r="G1635" s="1">
        <v>18228</v>
      </c>
      <c r="H1635" s="1">
        <v>0</v>
      </c>
      <c r="I1635" s="1">
        <v>8.0842999999999998E-2</v>
      </c>
      <c r="J1635" s="1">
        <v>9.0346999999999997E-2</v>
      </c>
      <c r="K1635" s="3">
        <f>-LOG10(test_BA6_yellow_50nm.pos.gene_s!$J1635)</f>
        <v>1.0440862637458472</v>
      </c>
      <c r="L1635" s="1">
        <v>0.77241300000000002</v>
      </c>
      <c r="M1635" s="1">
        <v>1634</v>
      </c>
      <c r="N1635" s="1">
        <v>1</v>
      </c>
    </row>
    <row r="1636" spans="1:14" x14ac:dyDescent="0.2">
      <c r="A1636" s="1" t="s">
        <v>1545</v>
      </c>
      <c r="B1636" s="1">
        <v>5</v>
      </c>
      <c r="C1636" s="1">
        <v>4.8559999999999999E-2</v>
      </c>
      <c r="D1636" s="3">
        <f>-LOG10(test_BA6_yellow_50nm.pos.gene_s!$E1636)</f>
        <v>0.83354028290651649</v>
      </c>
      <c r="E1636" s="1">
        <v>0.14671000000000001</v>
      </c>
      <c r="F1636" s="2">
        <v>0.798041</v>
      </c>
      <c r="G1636" s="1">
        <v>3381</v>
      </c>
      <c r="H1636" s="1">
        <v>4</v>
      </c>
      <c r="I1636" s="1">
        <v>8.0842999999999998E-2</v>
      </c>
      <c r="J1636" s="1">
        <v>9.0346999999999997E-2</v>
      </c>
      <c r="K1636" s="3">
        <f>-LOG10(test_BA6_yellow_50nm.pos.gene_s!$J1636)</f>
        <v>1.0440862637458472</v>
      </c>
      <c r="L1636" s="1">
        <v>0.77241300000000002</v>
      </c>
      <c r="M1636" s="1">
        <v>1635</v>
      </c>
      <c r="N1636" s="1">
        <v>1</v>
      </c>
    </row>
    <row r="1637" spans="1:14" x14ac:dyDescent="0.2">
      <c r="A1637" s="1" t="s">
        <v>1910</v>
      </c>
      <c r="B1637" s="1">
        <v>5</v>
      </c>
      <c r="C1637" s="1">
        <v>0.62522999999999995</v>
      </c>
      <c r="D1637" s="3">
        <f>-LOG10(test_BA6_yellow_50nm.pos.gene_s!$E1637)</f>
        <v>0.10566731922221043</v>
      </c>
      <c r="E1637" s="1">
        <v>0.78403</v>
      </c>
      <c r="F1637" s="2">
        <v>1</v>
      </c>
      <c r="G1637" s="1">
        <v>13313</v>
      </c>
      <c r="H1637" s="1">
        <v>2</v>
      </c>
      <c r="I1637" s="1">
        <v>8.0842999999999998E-2</v>
      </c>
      <c r="J1637" s="1">
        <v>9.0346999999999997E-2</v>
      </c>
      <c r="K1637" s="3">
        <f>-LOG10(test_BA6_yellow_50nm.pos.gene_s!$J1637)</f>
        <v>1.0440862637458472</v>
      </c>
      <c r="L1637" s="1">
        <v>0.77241300000000002</v>
      </c>
      <c r="M1637" s="1">
        <v>1636</v>
      </c>
      <c r="N1637" s="1">
        <v>1</v>
      </c>
    </row>
    <row r="1638" spans="1:14" x14ac:dyDescent="0.2">
      <c r="A1638" s="1" t="s">
        <v>2163</v>
      </c>
      <c r="B1638" s="1">
        <v>5</v>
      </c>
      <c r="C1638" s="1">
        <v>0.41692000000000001</v>
      </c>
      <c r="D1638" s="3">
        <f>-LOG10(test_BA6_yellow_50nm.pos.gene_s!$E1638)</f>
        <v>0.19384038404709711</v>
      </c>
      <c r="E1638" s="1">
        <v>0.63997000000000004</v>
      </c>
      <c r="F1638" s="2">
        <v>1</v>
      </c>
      <c r="G1638" s="1">
        <v>11029</v>
      </c>
      <c r="H1638" s="1">
        <v>3</v>
      </c>
      <c r="I1638" s="1">
        <v>8.0842999999999998E-2</v>
      </c>
      <c r="J1638" s="1">
        <v>9.0346999999999997E-2</v>
      </c>
      <c r="K1638" s="3">
        <f>-LOG10(test_BA6_yellow_50nm.pos.gene_s!$J1638)</f>
        <v>1.0440862637458472</v>
      </c>
      <c r="L1638" s="1">
        <v>0.77241300000000002</v>
      </c>
      <c r="M1638" s="1">
        <v>1637</v>
      </c>
      <c r="N1638" s="1">
        <v>1</v>
      </c>
    </row>
    <row r="1639" spans="1:14" x14ac:dyDescent="0.2">
      <c r="A1639" s="1" t="s">
        <v>1887</v>
      </c>
      <c r="B1639" s="1">
        <v>5</v>
      </c>
      <c r="C1639" s="1">
        <v>0.14851</v>
      </c>
      <c r="D1639" s="3">
        <f>-LOG10(test_BA6_yellow_50nm.pos.gene_s!$E1639)</f>
        <v>0.4690323184280849</v>
      </c>
      <c r="E1639" s="1">
        <v>0.33960000000000001</v>
      </c>
      <c r="F1639" s="2">
        <v>0.95904199999999995</v>
      </c>
      <c r="G1639" s="1">
        <v>6517</v>
      </c>
      <c r="H1639" s="1">
        <v>3</v>
      </c>
      <c r="I1639" s="1">
        <v>8.0842999999999998E-2</v>
      </c>
      <c r="J1639" s="1">
        <v>9.0346999999999997E-2</v>
      </c>
      <c r="K1639" s="3">
        <f>-LOG10(test_BA6_yellow_50nm.pos.gene_s!$J1639)</f>
        <v>1.0440862637458472</v>
      </c>
      <c r="L1639" s="1">
        <v>0.77241300000000002</v>
      </c>
      <c r="M1639" s="1">
        <v>1638</v>
      </c>
      <c r="N1639" s="1">
        <v>1</v>
      </c>
    </row>
    <row r="1640" spans="1:14" x14ac:dyDescent="0.2">
      <c r="A1640" s="1" t="s">
        <v>2148</v>
      </c>
      <c r="B1640" s="1">
        <v>5</v>
      </c>
      <c r="C1640" s="1">
        <v>0.46550000000000002</v>
      </c>
      <c r="D1640" s="3">
        <f>-LOG10(test_BA6_yellow_50nm.pos.gene_s!$E1640)</f>
        <v>0.16394186030354391</v>
      </c>
      <c r="E1640" s="1">
        <v>0.68557999999999997</v>
      </c>
      <c r="F1640" s="2">
        <v>1</v>
      </c>
      <c r="G1640" s="1">
        <v>11775</v>
      </c>
      <c r="H1640" s="1">
        <v>2</v>
      </c>
      <c r="I1640" s="1">
        <v>8.0842999999999998E-2</v>
      </c>
      <c r="J1640" s="1">
        <v>9.0346999999999997E-2</v>
      </c>
      <c r="K1640" s="3">
        <f>-LOG10(test_BA6_yellow_50nm.pos.gene_s!$J1640)</f>
        <v>1.0440862637458472</v>
      </c>
      <c r="L1640" s="1">
        <v>0.77241300000000002</v>
      </c>
      <c r="M1640" s="1">
        <v>1639</v>
      </c>
      <c r="N1640" s="1">
        <v>1</v>
      </c>
    </row>
    <row r="1641" spans="1:14" x14ac:dyDescent="0.2">
      <c r="A1641" s="1" t="s">
        <v>1472</v>
      </c>
      <c r="B1641" s="1">
        <v>5</v>
      </c>
      <c r="C1641" s="1">
        <v>0.83350999999999997</v>
      </c>
      <c r="D1641" s="3">
        <f>-LOG10(test_BA6_yellow_50nm.pos.gene_s!$E1641)</f>
        <v>4.4014165319720092E-2</v>
      </c>
      <c r="E1641" s="1">
        <v>0.90361999999999998</v>
      </c>
      <c r="F1641" s="2">
        <v>1</v>
      </c>
      <c r="G1641" s="1">
        <v>15475</v>
      </c>
      <c r="H1641" s="1">
        <v>1</v>
      </c>
      <c r="I1641" s="1">
        <v>8.0842999999999998E-2</v>
      </c>
      <c r="J1641" s="1">
        <v>9.0346999999999997E-2</v>
      </c>
      <c r="K1641" s="3">
        <f>-LOG10(test_BA6_yellow_50nm.pos.gene_s!$J1641)</f>
        <v>1.0440862637458472</v>
      </c>
      <c r="L1641" s="1">
        <v>0.77241300000000002</v>
      </c>
      <c r="M1641" s="1">
        <v>1640</v>
      </c>
      <c r="N1641" s="1">
        <v>1</v>
      </c>
    </row>
    <row r="1642" spans="1:14" x14ac:dyDescent="0.2">
      <c r="A1642" s="1" t="s">
        <v>1950</v>
      </c>
      <c r="B1642" s="1">
        <v>5</v>
      </c>
      <c r="C1642" s="1">
        <v>9.5570000000000002E-2</v>
      </c>
      <c r="D1642" s="3">
        <f>-LOG10(test_BA6_yellow_50nm.pos.gene_s!$E1642)</f>
        <v>0.61462612718376819</v>
      </c>
      <c r="E1642" s="1">
        <v>0.24287</v>
      </c>
      <c r="F1642" s="2">
        <v>0.89137599999999995</v>
      </c>
      <c r="G1642" s="1">
        <v>5020</v>
      </c>
      <c r="H1642" s="1">
        <v>3</v>
      </c>
      <c r="I1642" s="1">
        <v>8.0842999999999998E-2</v>
      </c>
      <c r="J1642" s="1">
        <v>9.0346999999999997E-2</v>
      </c>
      <c r="K1642" s="3">
        <f>-LOG10(test_BA6_yellow_50nm.pos.gene_s!$J1642)</f>
        <v>1.0440862637458472</v>
      </c>
      <c r="L1642" s="1">
        <v>0.77241300000000002</v>
      </c>
      <c r="M1642" s="1">
        <v>1641</v>
      </c>
      <c r="N1642" s="1">
        <v>1</v>
      </c>
    </row>
    <row r="1643" spans="1:14" x14ac:dyDescent="0.2">
      <c r="A1643" s="1" t="s">
        <v>1695</v>
      </c>
      <c r="B1643" s="1">
        <v>5</v>
      </c>
      <c r="C1643" s="1">
        <v>4.9819000000000002E-2</v>
      </c>
      <c r="D1643" s="3">
        <f>-LOG10(test_BA6_yellow_50nm.pos.gene_s!$E1643)</f>
        <v>0.82538785810928061</v>
      </c>
      <c r="E1643" s="1">
        <v>0.14949000000000001</v>
      </c>
      <c r="F1643" s="2">
        <v>0.80185200000000001</v>
      </c>
      <c r="G1643" s="1">
        <v>3434</v>
      </c>
      <c r="H1643" s="1">
        <v>4</v>
      </c>
      <c r="I1643" s="1">
        <v>8.0842999999999998E-2</v>
      </c>
      <c r="J1643" s="1">
        <v>9.0346999999999997E-2</v>
      </c>
      <c r="K1643" s="3">
        <f>-LOG10(test_BA6_yellow_50nm.pos.gene_s!$J1643)</f>
        <v>1.0440862637458472</v>
      </c>
      <c r="L1643" s="1">
        <v>0.77241300000000002</v>
      </c>
      <c r="M1643" s="1">
        <v>1642</v>
      </c>
      <c r="N1643" s="1">
        <v>1</v>
      </c>
    </row>
    <row r="1644" spans="1:14" x14ac:dyDescent="0.2">
      <c r="A1644" s="1" t="s">
        <v>2128</v>
      </c>
      <c r="B1644" s="1">
        <v>5</v>
      </c>
      <c r="C1644" s="1">
        <v>0.51859</v>
      </c>
      <c r="D1644" s="3">
        <f>-LOG10(test_BA6_yellow_50nm.pos.gene_s!$E1644)</f>
        <v>0.13853728052944916</v>
      </c>
      <c r="E1644" s="1">
        <v>0.72687999999999997</v>
      </c>
      <c r="F1644" s="2">
        <v>1</v>
      </c>
      <c r="G1644" s="1">
        <v>12433</v>
      </c>
      <c r="H1644" s="1">
        <v>2</v>
      </c>
      <c r="I1644" s="1">
        <v>8.0842999999999998E-2</v>
      </c>
      <c r="J1644" s="1">
        <v>9.0346999999999997E-2</v>
      </c>
      <c r="K1644" s="3">
        <f>-LOG10(test_BA6_yellow_50nm.pos.gene_s!$J1644)</f>
        <v>1.0440862637458472</v>
      </c>
      <c r="L1644" s="1">
        <v>0.77241300000000002</v>
      </c>
      <c r="M1644" s="1">
        <v>1643</v>
      </c>
      <c r="N1644" s="1">
        <v>1</v>
      </c>
    </row>
    <row r="1645" spans="1:14" x14ac:dyDescent="0.2">
      <c r="A1645" s="1" t="s">
        <v>2103</v>
      </c>
      <c r="B1645" s="1">
        <v>5</v>
      </c>
      <c r="C1645" s="1">
        <v>0.73280000000000001</v>
      </c>
      <c r="D1645" s="3">
        <f>-LOG10(test_BA6_yellow_50nm.pos.gene_s!$E1645)</f>
        <v>7.2393559929206444E-2</v>
      </c>
      <c r="E1645" s="1">
        <v>0.84645999999999999</v>
      </c>
      <c r="F1645" s="2">
        <v>1</v>
      </c>
      <c r="G1645" s="1">
        <v>14418</v>
      </c>
      <c r="H1645" s="1">
        <v>2</v>
      </c>
      <c r="I1645" s="1">
        <v>8.0842999999999998E-2</v>
      </c>
      <c r="J1645" s="1">
        <v>9.0346999999999997E-2</v>
      </c>
      <c r="K1645" s="3">
        <f>-LOG10(test_BA6_yellow_50nm.pos.gene_s!$J1645)</f>
        <v>1.0440862637458472</v>
      </c>
      <c r="L1645" s="1">
        <v>0.77241300000000002</v>
      </c>
      <c r="M1645" s="1">
        <v>1644</v>
      </c>
      <c r="N1645" s="1">
        <v>1</v>
      </c>
    </row>
    <row r="1646" spans="1:14" x14ac:dyDescent="0.2">
      <c r="A1646" s="1" t="s">
        <v>1587</v>
      </c>
      <c r="B1646" s="1">
        <v>5</v>
      </c>
      <c r="C1646" s="1">
        <v>0.15365000000000001</v>
      </c>
      <c r="D1646" s="3">
        <f>-LOG10(test_BA6_yellow_50nm.pos.gene_s!$E1646)</f>
        <v>0.45780967956634283</v>
      </c>
      <c r="E1646" s="1">
        <v>0.34849000000000002</v>
      </c>
      <c r="F1646" s="2">
        <v>0.96606800000000004</v>
      </c>
      <c r="G1646" s="1">
        <v>6645</v>
      </c>
      <c r="H1646" s="1">
        <v>4</v>
      </c>
      <c r="I1646" s="1">
        <v>8.0842999999999998E-2</v>
      </c>
      <c r="J1646" s="1">
        <v>9.0346999999999997E-2</v>
      </c>
      <c r="K1646" s="3">
        <f>-LOG10(test_BA6_yellow_50nm.pos.gene_s!$J1646)</f>
        <v>1.0440862637458472</v>
      </c>
      <c r="L1646" s="1">
        <v>0.77241300000000002</v>
      </c>
      <c r="M1646" s="1">
        <v>1645</v>
      </c>
      <c r="N1646" s="1">
        <v>1</v>
      </c>
    </row>
    <row r="1647" spans="1:14" x14ac:dyDescent="0.2">
      <c r="A1647" s="1" t="s">
        <v>1641</v>
      </c>
      <c r="B1647" s="1">
        <v>5</v>
      </c>
      <c r="C1647" s="1">
        <v>0.83955000000000002</v>
      </c>
      <c r="D1647" s="3">
        <f>-LOG10(test_BA6_yellow_50nm.pos.gene_s!$E1647)</f>
        <v>4.3135526933180957E-2</v>
      </c>
      <c r="E1647" s="1">
        <v>0.90544999999999998</v>
      </c>
      <c r="F1647" s="2">
        <v>1</v>
      </c>
      <c r="G1647" s="1">
        <v>15511</v>
      </c>
      <c r="H1647" s="1">
        <v>1</v>
      </c>
      <c r="I1647" s="1">
        <v>8.0842999999999998E-2</v>
      </c>
      <c r="J1647" s="1">
        <v>9.0346999999999997E-2</v>
      </c>
      <c r="K1647" s="3">
        <f>-LOG10(test_BA6_yellow_50nm.pos.gene_s!$J1647)</f>
        <v>1.0440862637458472</v>
      </c>
      <c r="L1647" s="1">
        <v>0.77241300000000002</v>
      </c>
      <c r="M1647" s="1">
        <v>1646</v>
      </c>
      <c r="N1647" s="1">
        <v>1</v>
      </c>
    </row>
    <row r="1648" spans="1:14" x14ac:dyDescent="0.2">
      <c r="A1648" s="1" t="s">
        <v>1995</v>
      </c>
      <c r="B1648" s="1">
        <v>5</v>
      </c>
      <c r="C1648" s="1">
        <v>0.11516</v>
      </c>
      <c r="D1648" s="3">
        <f>-LOG10(test_BA6_yellow_50nm.pos.gene_s!$E1648)</f>
        <v>0.55305917020364503</v>
      </c>
      <c r="E1648" s="1">
        <v>0.27986</v>
      </c>
      <c r="F1648" s="2">
        <v>0.92568300000000003</v>
      </c>
      <c r="G1648" s="1">
        <v>5570</v>
      </c>
      <c r="H1648" s="1">
        <v>2</v>
      </c>
      <c r="I1648" s="1">
        <v>8.0842999999999998E-2</v>
      </c>
      <c r="J1648" s="1">
        <v>9.0346999999999997E-2</v>
      </c>
      <c r="K1648" s="3">
        <f>-LOG10(test_BA6_yellow_50nm.pos.gene_s!$J1648)</f>
        <v>1.0440862637458472</v>
      </c>
      <c r="L1648" s="1">
        <v>0.77241300000000002</v>
      </c>
      <c r="M1648" s="1">
        <v>1647</v>
      </c>
      <c r="N1648" s="1">
        <v>1</v>
      </c>
    </row>
    <row r="1649" spans="1:14" x14ac:dyDescent="0.2">
      <c r="A1649" s="1" t="s">
        <v>1494</v>
      </c>
      <c r="B1649" s="1">
        <v>5</v>
      </c>
      <c r="C1649" s="1">
        <v>6.9776999999999999E-3</v>
      </c>
      <c r="D1649" s="3">
        <f>-LOG10(test_BA6_yellow_50nm.pos.gene_s!$E1649)</f>
        <v>1.5584462490465432</v>
      </c>
      <c r="E1649" s="1">
        <v>2.7640999999999999E-2</v>
      </c>
      <c r="F1649" s="2">
        <v>0.56636600000000004</v>
      </c>
      <c r="G1649" s="1">
        <v>896</v>
      </c>
      <c r="H1649" s="1">
        <v>2</v>
      </c>
      <c r="I1649" s="1">
        <v>8.0842999999999998E-2</v>
      </c>
      <c r="J1649" s="1">
        <v>9.0346999999999997E-2</v>
      </c>
      <c r="K1649" s="3">
        <f>-LOG10(test_BA6_yellow_50nm.pos.gene_s!$J1649)</f>
        <v>1.0440862637458472</v>
      </c>
      <c r="L1649" s="1">
        <v>0.77241300000000002</v>
      </c>
      <c r="M1649" s="1">
        <v>1648</v>
      </c>
      <c r="N1649" s="1">
        <v>1</v>
      </c>
    </row>
    <row r="1650" spans="1:14" x14ac:dyDescent="0.2">
      <c r="A1650" s="1" t="s">
        <v>1528</v>
      </c>
      <c r="B1650" s="1">
        <v>5</v>
      </c>
      <c r="C1650" s="1">
        <v>0.65339000000000003</v>
      </c>
      <c r="D1650" s="3">
        <f>-LOG10(test_BA6_yellow_50nm.pos.gene_s!$E1650)</f>
        <v>9.688829882681127E-2</v>
      </c>
      <c r="E1650" s="1">
        <v>0.80003999999999997</v>
      </c>
      <c r="F1650" s="2">
        <v>1</v>
      </c>
      <c r="G1650" s="1">
        <v>13586</v>
      </c>
      <c r="H1650" s="1">
        <v>1</v>
      </c>
      <c r="I1650" s="1">
        <v>8.0842999999999998E-2</v>
      </c>
      <c r="J1650" s="1">
        <v>9.0346999999999997E-2</v>
      </c>
      <c r="K1650" s="3">
        <f>-LOG10(test_BA6_yellow_50nm.pos.gene_s!$J1650)</f>
        <v>1.0440862637458472</v>
      </c>
      <c r="L1650" s="1">
        <v>0.77241300000000002</v>
      </c>
      <c r="M1650" s="1">
        <v>1649</v>
      </c>
      <c r="N1650" s="1">
        <v>1</v>
      </c>
    </row>
    <row r="1651" spans="1:14" x14ac:dyDescent="0.2">
      <c r="A1651" s="1" t="s">
        <v>1808</v>
      </c>
      <c r="B1651" s="1">
        <v>5</v>
      </c>
      <c r="C1651" s="1">
        <v>0.67527999999999999</v>
      </c>
      <c r="D1651" s="3">
        <f>-LOG10(test_BA6_yellow_50nm.pos.gene_s!$E1651)</f>
        <v>9.0149905357116061E-2</v>
      </c>
      <c r="E1651" s="1">
        <v>0.81254999999999999</v>
      </c>
      <c r="F1651" s="2">
        <v>1</v>
      </c>
      <c r="G1651" s="1">
        <v>13815</v>
      </c>
      <c r="H1651" s="1">
        <v>2</v>
      </c>
      <c r="I1651" s="1">
        <v>8.0842999999999998E-2</v>
      </c>
      <c r="J1651" s="1">
        <v>9.0346999999999997E-2</v>
      </c>
      <c r="K1651" s="3">
        <f>-LOG10(test_BA6_yellow_50nm.pos.gene_s!$J1651)</f>
        <v>1.0440862637458472</v>
      </c>
      <c r="L1651" s="1">
        <v>0.77241300000000002</v>
      </c>
      <c r="M1651" s="1">
        <v>1650</v>
      </c>
      <c r="N1651" s="1">
        <v>1</v>
      </c>
    </row>
    <row r="1652" spans="1:14" x14ac:dyDescent="0.2">
      <c r="A1652" s="1" t="s">
        <v>1735</v>
      </c>
      <c r="B1652" s="1">
        <v>5</v>
      </c>
      <c r="C1652" s="1">
        <v>0.26946999999999999</v>
      </c>
      <c r="D1652" s="3">
        <f>-LOG10(test_BA6_yellow_50nm.pos.gene_s!$E1652)</f>
        <v>0.30733811372691749</v>
      </c>
      <c r="E1652" s="1">
        <v>0.49279000000000001</v>
      </c>
      <c r="F1652" s="2">
        <v>1</v>
      </c>
      <c r="G1652" s="1">
        <v>8788</v>
      </c>
      <c r="H1652" s="1">
        <v>1</v>
      </c>
      <c r="I1652" s="1">
        <v>8.0842999999999998E-2</v>
      </c>
      <c r="J1652" s="1">
        <v>9.0346999999999997E-2</v>
      </c>
      <c r="K1652" s="3">
        <f>-LOG10(test_BA6_yellow_50nm.pos.gene_s!$J1652)</f>
        <v>1.0440862637458472</v>
      </c>
      <c r="L1652" s="1">
        <v>0.77241300000000002</v>
      </c>
      <c r="M1652" s="1">
        <v>1651</v>
      </c>
      <c r="N1652" s="1">
        <v>1</v>
      </c>
    </row>
    <row r="1653" spans="1:14" x14ac:dyDescent="0.2">
      <c r="A1653" s="1" t="s">
        <v>1782</v>
      </c>
      <c r="B1653" s="1">
        <v>5</v>
      </c>
      <c r="C1653" s="1">
        <v>0.57952999999999999</v>
      </c>
      <c r="D1653" s="3">
        <f>-LOG10(test_BA6_yellow_50nm.pos.gene_s!$E1653)</f>
        <v>0.11975822410451964</v>
      </c>
      <c r="E1653" s="1">
        <v>0.75900000000000001</v>
      </c>
      <c r="F1653" s="2">
        <v>1</v>
      </c>
      <c r="G1653" s="1">
        <v>12941</v>
      </c>
      <c r="H1653" s="1">
        <v>2</v>
      </c>
      <c r="I1653" s="1">
        <v>8.0842999999999998E-2</v>
      </c>
      <c r="J1653" s="1">
        <v>9.0346999999999997E-2</v>
      </c>
      <c r="K1653" s="3">
        <f>-LOG10(test_BA6_yellow_50nm.pos.gene_s!$J1653)</f>
        <v>1.0440862637458472</v>
      </c>
      <c r="L1653" s="1">
        <v>0.77241300000000002</v>
      </c>
      <c r="M1653" s="1">
        <v>1652</v>
      </c>
      <c r="N1653" s="1">
        <v>1</v>
      </c>
    </row>
    <row r="1654" spans="1:14" x14ac:dyDescent="0.2">
      <c r="A1654" s="1" t="s">
        <v>1888</v>
      </c>
      <c r="B1654" s="1">
        <v>5</v>
      </c>
      <c r="C1654" s="1">
        <v>0.93313000000000001</v>
      </c>
      <c r="D1654" s="3">
        <f>-LOG10(test_BA6_yellow_50nm.pos.gene_s!$E1654)</f>
        <v>2.5548182315285918E-2</v>
      </c>
      <c r="E1654" s="1">
        <v>0.94286999999999999</v>
      </c>
      <c r="F1654" s="2">
        <v>1</v>
      </c>
      <c r="G1654" s="1">
        <v>16374</v>
      </c>
      <c r="H1654" s="1">
        <v>1</v>
      </c>
      <c r="I1654" s="1">
        <v>8.0842999999999998E-2</v>
      </c>
      <c r="J1654" s="1">
        <v>9.0346999999999997E-2</v>
      </c>
      <c r="K1654" s="3">
        <f>-LOG10(test_BA6_yellow_50nm.pos.gene_s!$J1654)</f>
        <v>1.0440862637458472</v>
      </c>
      <c r="L1654" s="1">
        <v>0.77241300000000002</v>
      </c>
      <c r="M1654" s="1">
        <v>1653</v>
      </c>
      <c r="N1654" s="1">
        <v>1</v>
      </c>
    </row>
    <row r="1655" spans="1:14" x14ac:dyDescent="0.2">
      <c r="A1655" s="1" t="s">
        <v>1823</v>
      </c>
      <c r="B1655" s="1">
        <v>5</v>
      </c>
      <c r="C1655" s="1">
        <v>0.38117000000000001</v>
      </c>
      <c r="D1655" s="3">
        <f>-LOG10(test_BA6_yellow_50nm.pos.gene_s!$E1655)</f>
        <v>0.21796475711695465</v>
      </c>
      <c r="E1655" s="1">
        <v>0.60538999999999998</v>
      </c>
      <c r="F1655" s="2">
        <v>1</v>
      </c>
      <c r="G1655" s="1">
        <v>10456</v>
      </c>
      <c r="H1655" s="1">
        <v>3</v>
      </c>
      <c r="I1655" s="1">
        <v>8.0842999999999998E-2</v>
      </c>
      <c r="J1655" s="1">
        <v>9.0346999999999997E-2</v>
      </c>
      <c r="K1655" s="3">
        <f>-LOG10(test_BA6_yellow_50nm.pos.gene_s!$J1655)</f>
        <v>1.0440862637458472</v>
      </c>
      <c r="L1655" s="1">
        <v>0.77241300000000002</v>
      </c>
      <c r="M1655" s="1">
        <v>1654</v>
      </c>
      <c r="N1655" s="1">
        <v>1</v>
      </c>
    </row>
    <row r="1656" spans="1:14" x14ac:dyDescent="0.2">
      <c r="A1656" s="1" t="s">
        <v>2046</v>
      </c>
      <c r="B1656" s="1">
        <v>5</v>
      </c>
      <c r="C1656" s="1">
        <v>5.3824999999999998E-2</v>
      </c>
      <c r="D1656" s="3">
        <f>-LOG10(test_BA6_yellow_50nm.pos.gene_s!$E1656)</f>
        <v>0.80104066132979734</v>
      </c>
      <c r="E1656" s="1">
        <v>0.15811</v>
      </c>
      <c r="F1656" s="2">
        <v>0.81188300000000002</v>
      </c>
      <c r="G1656" s="1">
        <v>3584</v>
      </c>
      <c r="H1656" s="1">
        <v>4</v>
      </c>
      <c r="I1656" s="1">
        <v>8.0842999999999998E-2</v>
      </c>
      <c r="J1656" s="1">
        <v>9.0346999999999997E-2</v>
      </c>
      <c r="K1656" s="3">
        <f>-LOG10(test_BA6_yellow_50nm.pos.gene_s!$J1656)</f>
        <v>1.0440862637458472</v>
      </c>
      <c r="L1656" s="1">
        <v>0.77241300000000002</v>
      </c>
      <c r="M1656" s="1">
        <v>1655</v>
      </c>
      <c r="N1656" s="1">
        <v>1</v>
      </c>
    </row>
    <row r="1657" spans="1:14" x14ac:dyDescent="0.2">
      <c r="A1657" s="1" t="s">
        <v>1965</v>
      </c>
      <c r="B1657" s="1">
        <v>5</v>
      </c>
      <c r="C1657" s="1">
        <v>3.8433999999999999E-3</v>
      </c>
      <c r="D1657" s="3">
        <f>-LOG10(test_BA6_yellow_50nm.pos.gene_s!$E1657)</f>
        <v>1.7995872988027537</v>
      </c>
      <c r="E1657" s="1">
        <v>1.5864E-2</v>
      </c>
      <c r="F1657" s="2">
        <v>0.520868</v>
      </c>
      <c r="G1657" s="1">
        <v>559</v>
      </c>
      <c r="H1657" s="1">
        <v>4</v>
      </c>
      <c r="I1657" s="1">
        <v>8.0842999999999998E-2</v>
      </c>
      <c r="J1657" s="1">
        <v>9.0346999999999997E-2</v>
      </c>
      <c r="K1657" s="3">
        <f>-LOG10(test_BA6_yellow_50nm.pos.gene_s!$J1657)</f>
        <v>1.0440862637458472</v>
      </c>
      <c r="L1657" s="1">
        <v>0.77241300000000002</v>
      </c>
      <c r="M1657" s="1">
        <v>1656</v>
      </c>
      <c r="N1657" s="1">
        <v>1</v>
      </c>
    </row>
    <row r="1658" spans="1:14" x14ac:dyDescent="0.2">
      <c r="A1658" s="1" t="s">
        <v>1708</v>
      </c>
      <c r="B1658" s="1">
        <v>5</v>
      </c>
      <c r="C1658" s="1">
        <v>0.74056999999999995</v>
      </c>
      <c r="D1658" s="3">
        <f>-LOG10(test_BA6_yellow_50nm.pos.gene_s!$E1658)</f>
        <v>6.993777326499101E-2</v>
      </c>
      <c r="E1658" s="1">
        <v>0.85126000000000002</v>
      </c>
      <c r="F1658" s="2">
        <v>1</v>
      </c>
      <c r="G1658" s="1">
        <v>14508</v>
      </c>
      <c r="H1658" s="1">
        <v>2</v>
      </c>
      <c r="I1658" s="1">
        <v>8.0842999999999998E-2</v>
      </c>
      <c r="J1658" s="1">
        <v>9.0346999999999997E-2</v>
      </c>
      <c r="K1658" s="3">
        <f>-LOG10(test_BA6_yellow_50nm.pos.gene_s!$J1658)</f>
        <v>1.0440862637458472</v>
      </c>
      <c r="L1658" s="1">
        <v>0.77241300000000002</v>
      </c>
      <c r="M1658" s="1">
        <v>1657</v>
      </c>
      <c r="N1658" s="1">
        <v>1</v>
      </c>
    </row>
    <row r="1659" spans="1:14" x14ac:dyDescent="0.2">
      <c r="A1659" s="1" t="s">
        <v>1871</v>
      </c>
      <c r="B1659" s="1">
        <v>5</v>
      </c>
      <c r="C1659" s="1">
        <v>0.52983999999999998</v>
      </c>
      <c r="D1659" s="3">
        <f>-LOG10(test_BA6_yellow_50nm.pos.gene_s!$E1659)</f>
        <v>0.13502639251729442</v>
      </c>
      <c r="E1659" s="1">
        <v>0.73277999999999999</v>
      </c>
      <c r="F1659" s="2">
        <v>1</v>
      </c>
      <c r="G1659" s="1">
        <v>12524</v>
      </c>
      <c r="H1659" s="1">
        <v>1</v>
      </c>
      <c r="I1659" s="1">
        <v>8.0842999999999998E-2</v>
      </c>
      <c r="J1659" s="1">
        <v>9.0346999999999997E-2</v>
      </c>
      <c r="K1659" s="3">
        <f>-LOG10(test_BA6_yellow_50nm.pos.gene_s!$J1659)</f>
        <v>1.0440862637458472</v>
      </c>
      <c r="L1659" s="1">
        <v>0.77241300000000002</v>
      </c>
      <c r="M1659" s="1">
        <v>1658</v>
      </c>
      <c r="N1659" s="1">
        <v>1</v>
      </c>
    </row>
    <row r="1660" spans="1:14" x14ac:dyDescent="0.2">
      <c r="A1660" s="1" t="s">
        <v>1737</v>
      </c>
      <c r="B1660" s="1">
        <v>5</v>
      </c>
      <c r="C1660" s="1">
        <v>0.31130000000000002</v>
      </c>
      <c r="D1660" s="3">
        <f>-LOG10(test_BA6_yellow_50nm.pos.gene_s!$E1660)</f>
        <v>0.27090003521695605</v>
      </c>
      <c r="E1660" s="1">
        <v>0.53591999999999995</v>
      </c>
      <c r="F1660" s="2">
        <v>1</v>
      </c>
      <c r="G1660" s="1">
        <v>9420</v>
      </c>
      <c r="H1660" s="1">
        <v>3</v>
      </c>
      <c r="I1660" s="1">
        <v>8.0842999999999998E-2</v>
      </c>
      <c r="J1660" s="1">
        <v>9.0346999999999997E-2</v>
      </c>
      <c r="K1660" s="3">
        <f>-LOG10(test_BA6_yellow_50nm.pos.gene_s!$J1660)</f>
        <v>1.0440862637458472</v>
      </c>
      <c r="L1660" s="1">
        <v>0.77241300000000002</v>
      </c>
      <c r="M1660" s="1">
        <v>1659</v>
      </c>
      <c r="N1660" s="1">
        <v>1</v>
      </c>
    </row>
    <row r="1661" spans="1:14" x14ac:dyDescent="0.2">
      <c r="A1661" s="1" t="s">
        <v>1557</v>
      </c>
      <c r="B1661" s="1">
        <v>5</v>
      </c>
      <c r="C1661" s="1">
        <v>0.67103999999999997</v>
      </c>
      <c r="D1661" s="3">
        <f>-LOG10(test_BA6_yellow_50nm.pos.gene_s!$E1661)</f>
        <v>9.1456006862710076E-2</v>
      </c>
      <c r="E1661" s="1">
        <v>0.81011</v>
      </c>
      <c r="F1661" s="2">
        <v>1</v>
      </c>
      <c r="G1661" s="1">
        <v>13764</v>
      </c>
      <c r="H1661" s="1">
        <v>1</v>
      </c>
      <c r="I1661" s="1">
        <v>8.0842999999999998E-2</v>
      </c>
      <c r="J1661" s="1">
        <v>9.0346999999999997E-2</v>
      </c>
      <c r="K1661" s="3">
        <f>-LOG10(test_BA6_yellow_50nm.pos.gene_s!$J1661)</f>
        <v>1.0440862637458472</v>
      </c>
      <c r="L1661" s="1">
        <v>0.77241300000000002</v>
      </c>
      <c r="M1661" s="1">
        <v>1660</v>
      </c>
      <c r="N1661" s="1">
        <v>1</v>
      </c>
    </row>
    <row r="1662" spans="1:14" x14ac:dyDescent="0.2">
      <c r="A1662" s="1" t="s">
        <v>2010</v>
      </c>
      <c r="B1662" s="1">
        <v>5</v>
      </c>
      <c r="C1662" s="1">
        <v>0.78327000000000002</v>
      </c>
      <c r="D1662" s="3">
        <f>-LOG10(test_BA6_yellow_50nm.pos.gene_s!$E1662)</f>
        <v>5.6386786562460253E-2</v>
      </c>
      <c r="E1662" s="1">
        <v>0.87824000000000002</v>
      </c>
      <c r="F1662" s="2">
        <v>1</v>
      </c>
      <c r="G1662" s="1">
        <v>14988</v>
      </c>
      <c r="H1662" s="1">
        <v>1</v>
      </c>
      <c r="I1662" s="1">
        <v>8.0842999999999998E-2</v>
      </c>
      <c r="J1662" s="1">
        <v>9.0346999999999997E-2</v>
      </c>
      <c r="K1662" s="3">
        <f>-LOG10(test_BA6_yellow_50nm.pos.gene_s!$J1662)</f>
        <v>1.0440862637458472</v>
      </c>
      <c r="L1662" s="1">
        <v>0.77241300000000002</v>
      </c>
      <c r="M1662" s="1">
        <v>1661</v>
      </c>
      <c r="N1662" s="1">
        <v>1</v>
      </c>
    </row>
    <row r="1663" spans="1:14" x14ac:dyDescent="0.2">
      <c r="A1663" s="1" t="s">
        <v>1899</v>
      </c>
      <c r="B1663" s="1">
        <v>5</v>
      </c>
      <c r="C1663" s="1">
        <v>0.97567999999999999</v>
      </c>
      <c r="D1663" s="3">
        <f>-LOG10(test_BA6_yellow_50nm.pos.gene_s!$E1663)</f>
        <v>1.0652538380690926E-2</v>
      </c>
      <c r="E1663" s="1">
        <v>0.97577000000000003</v>
      </c>
      <c r="F1663" s="2">
        <v>1</v>
      </c>
      <c r="G1663" s="1">
        <v>17292</v>
      </c>
      <c r="H1663" s="1">
        <v>0</v>
      </c>
      <c r="I1663" s="1">
        <v>8.0842999999999998E-2</v>
      </c>
      <c r="J1663" s="1">
        <v>9.0346999999999997E-2</v>
      </c>
      <c r="K1663" s="3">
        <f>-LOG10(test_BA6_yellow_50nm.pos.gene_s!$J1663)</f>
        <v>1.0440862637458472</v>
      </c>
      <c r="L1663" s="1">
        <v>0.77241300000000002</v>
      </c>
      <c r="M1663" s="1">
        <v>1662</v>
      </c>
      <c r="N1663" s="1">
        <v>1</v>
      </c>
    </row>
    <row r="1664" spans="1:14" x14ac:dyDescent="0.2">
      <c r="A1664" s="1" t="s">
        <v>2109</v>
      </c>
      <c r="B1664" s="1">
        <v>5</v>
      </c>
      <c r="C1664" s="1">
        <v>1.3598000000000001E-2</v>
      </c>
      <c r="D1664" s="3">
        <f>-LOG10(test_BA6_yellow_50nm.pos.gene_s!$E1664)</f>
        <v>1.2888003647680215</v>
      </c>
      <c r="E1664" s="1">
        <v>5.1428000000000001E-2</v>
      </c>
      <c r="F1664" s="2">
        <v>0.64461500000000005</v>
      </c>
      <c r="G1664" s="1">
        <v>1467</v>
      </c>
      <c r="H1664" s="1">
        <v>4</v>
      </c>
      <c r="I1664" s="1">
        <v>8.0842999999999998E-2</v>
      </c>
      <c r="J1664" s="1">
        <v>9.0346999999999997E-2</v>
      </c>
      <c r="K1664" s="3">
        <f>-LOG10(test_BA6_yellow_50nm.pos.gene_s!$J1664)</f>
        <v>1.0440862637458472</v>
      </c>
      <c r="L1664" s="1">
        <v>0.77241300000000002</v>
      </c>
      <c r="M1664" s="1">
        <v>1663</v>
      </c>
      <c r="N1664" s="1">
        <v>1</v>
      </c>
    </row>
    <row r="1665" spans="1:14" x14ac:dyDescent="0.2">
      <c r="A1665" s="1" t="s">
        <v>2048</v>
      </c>
      <c r="B1665" s="1">
        <v>5</v>
      </c>
      <c r="C1665" s="1">
        <v>3.4253E-3</v>
      </c>
      <c r="D1665" s="3">
        <f>-LOG10(test_BA6_yellow_50nm.pos.gene_s!$E1665)</f>
        <v>1.8476199129523971</v>
      </c>
      <c r="E1665" s="1">
        <v>1.4203E-2</v>
      </c>
      <c r="F1665" s="2">
        <v>0.50809400000000005</v>
      </c>
      <c r="G1665" s="1">
        <v>515</v>
      </c>
      <c r="H1665" s="1">
        <v>4</v>
      </c>
      <c r="I1665" s="1">
        <v>8.0842999999999998E-2</v>
      </c>
      <c r="J1665" s="1">
        <v>9.0346999999999997E-2</v>
      </c>
      <c r="K1665" s="3">
        <f>-LOG10(test_BA6_yellow_50nm.pos.gene_s!$J1665)</f>
        <v>1.0440862637458472</v>
      </c>
      <c r="L1665" s="1">
        <v>0.77241300000000002</v>
      </c>
      <c r="M1665" s="1">
        <v>1664</v>
      </c>
      <c r="N1665" s="1">
        <v>1</v>
      </c>
    </row>
    <row r="1666" spans="1:14" x14ac:dyDescent="0.2">
      <c r="A1666" s="1" t="s">
        <v>1567</v>
      </c>
      <c r="B1666" s="1">
        <v>5</v>
      </c>
      <c r="C1666" s="1">
        <v>0.51690000000000003</v>
      </c>
      <c r="D1666" s="3">
        <f>-LOG10(test_BA6_yellow_50nm.pos.gene_s!$E1666)</f>
        <v>0.13903945188842928</v>
      </c>
      <c r="E1666" s="1">
        <v>0.72604000000000002</v>
      </c>
      <c r="F1666" s="2">
        <v>1</v>
      </c>
      <c r="G1666" s="1">
        <v>12420</v>
      </c>
      <c r="H1666" s="1">
        <v>2</v>
      </c>
      <c r="I1666" s="1">
        <v>8.0842999999999998E-2</v>
      </c>
      <c r="J1666" s="1">
        <v>9.0346999999999997E-2</v>
      </c>
      <c r="K1666" s="3">
        <f>-LOG10(test_BA6_yellow_50nm.pos.gene_s!$J1666)</f>
        <v>1.0440862637458472</v>
      </c>
      <c r="L1666" s="1">
        <v>0.77241300000000002</v>
      </c>
      <c r="M1666" s="1">
        <v>1665</v>
      </c>
      <c r="N1666" s="1">
        <v>1</v>
      </c>
    </row>
    <row r="1667" spans="1:14" x14ac:dyDescent="0.2">
      <c r="A1667" s="1" t="s">
        <v>2022</v>
      </c>
      <c r="B1667" s="1">
        <v>5</v>
      </c>
      <c r="C1667" s="1">
        <v>0.99519000000000002</v>
      </c>
      <c r="D1667" s="3">
        <f>-LOG10(test_BA6_yellow_50nm.pos.gene_s!$E1667)</f>
        <v>2.0896326532565297E-3</v>
      </c>
      <c r="E1667" s="1">
        <v>0.99519999999999997</v>
      </c>
      <c r="F1667" s="2">
        <v>1</v>
      </c>
      <c r="G1667" s="1">
        <v>18017</v>
      </c>
      <c r="H1667" s="1">
        <v>0</v>
      </c>
      <c r="I1667" s="1">
        <v>8.0842999999999998E-2</v>
      </c>
      <c r="J1667" s="1">
        <v>9.0346999999999997E-2</v>
      </c>
      <c r="K1667" s="3">
        <f>-LOG10(test_BA6_yellow_50nm.pos.gene_s!$J1667)</f>
        <v>1.0440862637458472</v>
      </c>
      <c r="L1667" s="1">
        <v>0.77241300000000002</v>
      </c>
      <c r="M1667" s="1">
        <v>1666</v>
      </c>
      <c r="N1667" s="1">
        <v>1</v>
      </c>
    </row>
    <row r="1668" spans="1:14" x14ac:dyDescent="0.2">
      <c r="A1668" s="1" t="s">
        <v>1550</v>
      </c>
      <c r="B1668" s="1">
        <v>5</v>
      </c>
      <c r="C1668" s="1">
        <v>0.89459</v>
      </c>
      <c r="D1668" s="3">
        <f>-LOG10(test_BA6_yellow_50nm.pos.gene_s!$E1668)</f>
        <v>3.4036716786216004E-2</v>
      </c>
      <c r="E1668" s="1">
        <v>0.92462</v>
      </c>
      <c r="F1668" s="2">
        <v>1</v>
      </c>
      <c r="G1668" s="1">
        <v>15972</v>
      </c>
      <c r="H1668" s="1">
        <v>1</v>
      </c>
      <c r="I1668" s="1">
        <v>8.0842999999999998E-2</v>
      </c>
      <c r="J1668" s="1">
        <v>9.0346999999999997E-2</v>
      </c>
      <c r="K1668" s="3">
        <f>-LOG10(test_BA6_yellow_50nm.pos.gene_s!$J1668)</f>
        <v>1.0440862637458472</v>
      </c>
      <c r="L1668" s="1">
        <v>0.77241300000000002</v>
      </c>
      <c r="M1668" s="1">
        <v>1667</v>
      </c>
      <c r="N1668" s="1">
        <v>1</v>
      </c>
    </row>
    <row r="1669" spans="1:14" x14ac:dyDescent="0.2">
      <c r="A1669" s="1" t="s">
        <v>2083</v>
      </c>
      <c r="B1669" s="1">
        <v>5</v>
      </c>
      <c r="C1669" s="1">
        <v>0.73519000000000001</v>
      </c>
      <c r="D1669" s="3">
        <f>-LOG10(test_BA6_yellow_50nm.pos.gene_s!$E1669)</f>
        <v>7.1639999003362362E-2</v>
      </c>
      <c r="E1669" s="1">
        <v>0.84792999999999996</v>
      </c>
      <c r="F1669" s="2">
        <v>1</v>
      </c>
      <c r="G1669" s="1">
        <v>14444</v>
      </c>
      <c r="H1669" s="1">
        <v>1</v>
      </c>
      <c r="I1669" s="1">
        <v>8.0842999999999998E-2</v>
      </c>
      <c r="J1669" s="1">
        <v>9.0346999999999997E-2</v>
      </c>
      <c r="K1669" s="3">
        <f>-LOG10(test_BA6_yellow_50nm.pos.gene_s!$J1669)</f>
        <v>1.0440862637458472</v>
      </c>
      <c r="L1669" s="1">
        <v>0.77241300000000002</v>
      </c>
      <c r="M1669" s="1">
        <v>1668</v>
      </c>
      <c r="N1669" s="1">
        <v>1</v>
      </c>
    </row>
    <row r="1670" spans="1:14" x14ac:dyDescent="0.2">
      <c r="A1670" s="1" t="s">
        <v>1715</v>
      </c>
      <c r="B1670" s="1">
        <v>5</v>
      </c>
      <c r="C1670" s="1">
        <v>0.15568000000000001</v>
      </c>
      <c r="D1670" s="3">
        <f>-LOG10(test_BA6_yellow_50nm.pos.gene_s!$E1670)</f>
        <v>0.4535683919226568</v>
      </c>
      <c r="E1670" s="1">
        <v>0.35191</v>
      </c>
      <c r="F1670" s="2">
        <v>0.96788399999999997</v>
      </c>
      <c r="G1670" s="1">
        <v>6696</v>
      </c>
      <c r="H1670" s="1">
        <v>4</v>
      </c>
      <c r="I1670" s="1">
        <v>8.0842999999999998E-2</v>
      </c>
      <c r="J1670" s="1">
        <v>9.0346999999999997E-2</v>
      </c>
      <c r="K1670" s="3">
        <f>-LOG10(test_BA6_yellow_50nm.pos.gene_s!$J1670)</f>
        <v>1.0440862637458472</v>
      </c>
      <c r="L1670" s="1">
        <v>0.77241300000000002</v>
      </c>
      <c r="M1670" s="1">
        <v>1669</v>
      </c>
      <c r="N1670" s="1">
        <v>1</v>
      </c>
    </row>
    <row r="1671" spans="1:14" x14ac:dyDescent="0.2">
      <c r="A1671" s="1" t="s">
        <v>1508</v>
      </c>
      <c r="B1671" s="1">
        <v>5</v>
      </c>
      <c r="C1671" s="1">
        <v>0.61873999999999996</v>
      </c>
      <c r="D1671" s="3">
        <f>-LOG10(test_BA6_yellow_50nm.pos.gene_s!$E1671)</f>
        <v>0.10762152832610215</v>
      </c>
      <c r="E1671" s="1">
        <v>0.78051000000000004</v>
      </c>
      <c r="F1671" s="2">
        <v>1</v>
      </c>
      <c r="G1671" s="1">
        <v>13257</v>
      </c>
      <c r="H1671" s="1">
        <v>2</v>
      </c>
      <c r="I1671" s="1">
        <v>8.0842999999999998E-2</v>
      </c>
      <c r="J1671" s="1">
        <v>9.0346999999999997E-2</v>
      </c>
      <c r="K1671" s="3">
        <f>-LOG10(test_BA6_yellow_50nm.pos.gene_s!$J1671)</f>
        <v>1.0440862637458472</v>
      </c>
      <c r="L1671" s="1">
        <v>0.77241300000000002</v>
      </c>
      <c r="M1671" s="1">
        <v>1670</v>
      </c>
      <c r="N1671" s="1">
        <v>1</v>
      </c>
    </row>
    <row r="1672" spans="1:14" x14ac:dyDescent="0.2">
      <c r="A1672" s="1" t="s">
        <v>2054</v>
      </c>
      <c r="B1672" s="1">
        <v>5</v>
      </c>
      <c r="C1672" s="1">
        <v>0.20372999999999999</v>
      </c>
      <c r="D1672" s="3">
        <f>-LOG10(test_BA6_yellow_50nm.pos.gene_s!$E1672)</f>
        <v>0.37412189395854539</v>
      </c>
      <c r="E1672" s="1">
        <v>0.42254999999999998</v>
      </c>
      <c r="F1672" s="2">
        <v>1</v>
      </c>
      <c r="G1672" s="1">
        <v>7749</v>
      </c>
      <c r="H1672" s="1">
        <v>2</v>
      </c>
      <c r="I1672" s="1">
        <v>8.0842999999999998E-2</v>
      </c>
      <c r="J1672" s="1">
        <v>9.0346999999999997E-2</v>
      </c>
      <c r="K1672" s="3">
        <f>-LOG10(test_BA6_yellow_50nm.pos.gene_s!$J1672)</f>
        <v>1.0440862637458472</v>
      </c>
      <c r="L1672" s="1">
        <v>0.77241300000000002</v>
      </c>
      <c r="M1672" s="1">
        <v>1671</v>
      </c>
      <c r="N1672" s="1">
        <v>1</v>
      </c>
    </row>
    <row r="1673" spans="1:14" x14ac:dyDescent="0.2">
      <c r="A1673" s="1" t="s">
        <v>2020</v>
      </c>
      <c r="B1673" s="1">
        <v>5</v>
      </c>
      <c r="C1673" s="1">
        <v>0.73914999999999997</v>
      </c>
      <c r="D1673" s="3">
        <f>-LOG10(test_BA6_yellow_50nm.pos.gene_s!$E1673)</f>
        <v>7.0371641571207788E-2</v>
      </c>
      <c r="E1673" s="1">
        <v>0.85041</v>
      </c>
      <c r="F1673" s="2">
        <v>1</v>
      </c>
      <c r="G1673" s="1">
        <v>14493</v>
      </c>
      <c r="H1673" s="1">
        <v>2</v>
      </c>
      <c r="I1673" s="1">
        <v>8.0842999999999998E-2</v>
      </c>
      <c r="J1673" s="1">
        <v>9.0346999999999997E-2</v>
      </c>
      <c r="K1673" s="3">
        <f>-LOG10(test_BA6_yellow_50nm.pos.gene_s!$J1673)</f>
        <v>1.0440862637458472</v>
      </c>
      <c r="L1673" s="1">
        <v>0.77241300000000002</v>
      </c>
      <c r="M1673" s="1">
        <v>1672</v>
      </c>
      <c r="N1673" s="1">
        <v>1</v>
      </c>
    </row>
    <row r="1674" spans="1:14" x14ac:dyDescent="0.2">
      <c r="A1674" s="1" t="s">
        <v>2100</v>
      </c>
      <c r="B1674" s="1">
        <v>5</v>
      </c>
      <c r="C1674" s="1">
        <v>0.44708999999999999</v>
      </c>
      <c r="D1674" s="3">
        <f>-LOG10(test_BA6_yellow_50nm.pos.gene_s!$E1674)</f>
        <v>0.17492457538632139</v>
      </c>
      <c r="E1674" s="1">
        <v>0.66846000000000005</v>
      </c>
      <c r="F1674" s="2">
        <v>1</v>
      </c>
      <c r="G1674" s="1">
        <v>11488</v>
      </c>
      <c r="H1674" s="1">
        <v>3</v>
      </c>
      <c r="I1674" s="1">
        <v>8.0842999999999998E-2</v>
      </c>
      <c r="J1674" s="1">
        <v>9.0346999999999997E-2</v>
      </c>
      <c r="K1674" s="3">
        <f>-LOG10(test_BA6_yellow_50nm.pos.gene_s!$J1674)</f>
        <v>1.0440862637458472</v>
      </c>
      <c r="L1674" s="1">
        <v>0.77241300000000002</v>
      </c>
      <c r="M1674" s="1">
        <v>1673</v>
      </c>
      <c r="N1674" s="1">
        <v>1</v>
      </c>
    </row>
    <row r="1675" spans="1:14" x14ac:dyDescent="0.2">
      <c r="A1675" s="1" t="s">
        <v>1592</v>
      </c>
      <c r="B1675" s="1">
        <v>5</v>
      </c>
      <c r="C1675" s="1">
        <v>0.90356000000000003</v>
      </c>
      <c r="D1675" s="3">
        <f>-LOG10(test_BA6_yellow_50nm.pos.gene_s!$E1675)</f>
        <v>3.2288258251504748E-2</v>
      </c>
      <c r="E1675" s="1">
        <v>0.92835000000000001</v>
      </c>
      <c r="F1675" s="2">
        <v>1</v>
      </c>
      <c r="G1675" s="1">
        <v>16054</v>
      </c>
      <c r="H1675" s="1">
        <v>1</v>
      </c>
      <c r="I1675" s="1">
        <v>8.0842999999999998E-2</v>
      </c>
      <c r="J1675" s="1">
        <v>9.0346999999999997E-2</v>
      </c>
      <c r="K1675" s="3">
        <f>-LOG10(test_BA6_yellow_50nm.pos.gene_s!$J1675)</f>
        <v>1.0440862637458472</v>
      </c>
      <c r="L1675" s="1">
        <v>0.77241300000000002</v>
      </c>
      <c r="M1675" s="1">
        <v>1674</v>
      </c>
      <c r="N1675" s="1">
        <v>1</v>
      </c>
    </row>
    <row r="1676" spans="1:14" x14ac:dyDescent="0.2">
      <c r="A1676" s="1" t="s">
        <v>1868</v>
      </c>
      <c r="B1676" s="1">
        <v>5</v>
      </c>
      <c r="C1676" s="1">
        <v>0.73129</v>
      </c>
      <c r="D1676" s="3">
        <f>-LOG10(test_BA6_yellow_50nm.pos.gene_s!$E1676)</f>
        <v>7.2860706124130703E-2</v>
      </c>
      <c r="E1676" s="1">
        <v>0.84555000000000002</v>
      </c>
      <c r="F1676" s="2">
        <v>1</v>
      </c>
      <c r="G1676" s="1">
        <v>14395</v>
      </c>
      <c r="H1676" s="1">
        <v>1</v>
      </c>
      <c r="I1676" s="1">
        <v>8.0842999999999998E-2</v>
      </c>
      <c r="J1676" s="1">
        <v>9.0346999999999997E-2</v>
      </c>
      <c r="K1676" s="3">
        <f>-LOG10(test_BA6_yellow_50nm.pos.gene_s!$J1676)</f>
        <v>1.0440862637458472</v>
      </c>
      <c r="L1676" s="1">
        <v>0.77241300000000002</v>
      </c>
      <c r="M1676" s="1">
        <v>1675</v>
      </c>
      <c r="N1676" s="1">
        <v>1</v>
      </c>
    </row>
    <row r="1677" spans="1:14" x14ac:dyDescent="0.2">
      <c r="A1677" s="1" t="s">
        <v>2082</v>
      </c>
      <c r="B1677" s="1">
        <v>5</v>
      </c>
      <c r="C1677" s="1">
        <v>8.1934E-3</v>
      </c>
      <c r="D1677" s="3">
        <f>-LOG10(test_BA6_yellow_50nm.pos.gene_s!$E1677)</f>
        <v>1.4929406151978841</v>
      </c>
      <c r="E1677" s="1">
        <v>3.2141000000000003E-2</v>
      </c>
      <c r="F1677" s="2">
        <v>0.58565999999999996</v>
      </c>
      <c r="G1677" s="1">
        <v>1011</v>
      </c>
      <c r="H1677" s="1">
        <v>4</v>
      </c>
      <c r="I1677" s="1">
        <v>8.0842999999999998E-2</v>
      </c>
      <c r="J1677" s="1">
        <v>9.0346999999999997E-2</v>
      </c>
      <c r="K1677" s="3">
        <f>-LOG10(test_BA6_yellow_50nm.pos.gene_s!$J1677)</f>
        <v>1.0440862637458472</v>
      </c>
      <c r="L1677" s="1">
        <v>0.77241300000000002</v>
      </c>
      <c r="M1677" s="1">
        <v>1676</v>
      </c>
      <c r="N1677" s="1">
        <v>1</v>
      </c>
    </row>
    <row r="1678" spans="1:14" x14ac:dyDescent="0.2">
      <c r="A1678" s="1" t="s">
        <v>1716</v>
      </c>
      <c r="B1678" s="1">
        <v>5</v>
      </c>
      <c r="C1678" s="1">
        <v>0.22541</v>
      </c>
      <c r="D1678" s="3">
        <f>-LOG10(test_BA6_yellow_50nm.pos.gene_s!$E1678)</f>
        <v>0.35076252765039273</v>
      </c>
      <c r="E1678" s="1">
        <v>0.44590000000000002</v>
      </c>
      <c r="F1678" s="2">
        <v>1</v>
      </c>
      <c r="G1678" s="1">
        <v>8111</v>
      </c>
      <c r="H1678" s="1">
        <v>1</v>
      </c>
      <c r="I1678" s="1">
        <v>8.0842999999999998E-2</v>
      </c>
      <c r="J1678" s="1">
        <v>9.0346999999999997E-2</v>
      </c>
      <c r="K1678" s="3">
        <f>-LOG10(test_BA6_yellow_50nm.pos.gene_s!$J1678)</f>
        <v>1.0440862637458472</v>
      </c>
      <c r="L1678" s="1">
        <v>0.77241300000000002</v>
      </c>
      <c r="M1678" s="1">
        <v>1677</v>
      </c>
      <c r="N1678" s="1">
        <v>1</v>
      </c>
    </row>
    <row r="1679" spans="1:14" x14ac:dyDescent="0.2">
      <c r="A1679" s="1" t="s">
        <v>2076</v>
      </c>
      <c r="B1679" s="1">
        <v>5</v>
      </c>
      <c r="C1679" s="1">
        <v>0.70564000000000004</v>
      </c>
      <c r="D1679" s="3">
        <f>-LOG10(test_BA6_yellow_50nm.pos.gene_s!$E1679)</f>
        <v>8.0780654079445305E-2</v>
      </c>
      <c r="E1679" s="1">
        <v>0.83026999999999995</v>
      </c>
      <c r="F1679" s="2">
        <v>1</v>
      </c>
      <c r="G1679" s="1">
        <v>14111</v>
      </c>
      <c r="H1679" s="1">
        <v>2</v>
      </c>
      <c r="I1679" s="1">
        <v>8.0842999999999998E-2</v>
      </c>
      <c r="J1679" s="1">
        <v>9.0346999999999997E-2</v>
      </c>
      <c r="K1679" s="3">
        <f>-LOG10(test_BA6_yellow_50nm.pos.gene_s!$J1679)</f>
        <v>1.0440862637458472</v>
      </c>
      <c r="L1679" s="1">
        <v>0.77241300000000002</v>
      </c>
      <c r="M1679" s="1">
        <v>1678</v>
      </c>
      <c r="N1679" s="1">
        <v>1</v>
      </c>
    </row>
    <row r="1680" spans="1:14" x14ac:dyDescent="0.2">
      <c r="A1680" s="1" t="s">
        <v>1827</v>
      </c>
      <c r="B1680" s="1">
        <v>5</v>
      </c>
      <c r="C1680" s="1">
        <v>0.83955000000000002</v>
      </c>
      <c r="D1680" s="3">
        <f>-LOG10(test_BA6_yellow_50nm.pos.gene_s!$E1680)</f>
        <v>4.3135526933180957E-2</v>
      </c>
      <c r="E1680" s="1">
        <v>0.90544999999999998</v>
      </c>
      <c r="F1680" s="2">
        <v>1</v>
      </c>
      <c r="G1680" s="1">
        <v>15510</v>
      </c>
      <c r="H1680" s="1">
        <v>1</v>
      </c>
      <c r="I1680" s="1">
        <v>8.0842999999999998E-2</v>
      </c>
      <c r="J1680" s="1">
        <v>9.0346999999999997E-2</v>
      </c>
      <c r="K1680" s="3">
        <f>-LOG10(test_BA6_yellow_50nm.pos.gene_s!$J1680)</f>
        <v>1.0440862637458472</v>
      </c>
      <c r="L1680" s="1">
        <v>0.77241300000000002</v>
      </c>
      <c r="M1680" s="1">
        <v>1679</v>
      </c>
      <c r="N1680" s="1">
        <v>1</v>
      </c>
    </row>
    <row r="1681" spans="1:14" x14ac:dyDescent="0.2">
      <c r="A1681" s="1" t="s">
        <v>1746</v>
      </c>
      <c r="B1681" s="1">
        <v>5</v>
      </c>
      <c r="C1681" s="1">
        <v>7.1582999999999994E-2</v>
      </c>
      <c r="D1681" s="3">
        <f>-LOG10(test_BA6_yellow_50nm.pos.gene_s!$E1681)</f>
        <v>0.70931999458213713</v>
      </c>
      <c r="E1681" s="1">
        <v>0.19528999999999999</v>
      </c>
      <c r="F1681" s="2">
        <v>0.84806400000000004</v>
      </c>
      <c r="G1681" s="1">
        <v>4239</v>
      </c>
      <c r="H1681" s="1">
        <v>2</v>
      </c>
      <c r="I1681" s="1">
        <v>8.0842999999999998E-2</v>
      </c>
      <c r="J1681" s="1">
        <v>9.0346999999999997E-2</v>
      </c>
      <c r="K1681" s="3">
        <f>-LOG10(test_BA6_yellow_50nm.pos.gene_s!$J1681)</f>
        <v>1.0440862637458472</v>
      </c>
      <c r="L1681" s="1">
        <v>0.77241300000000002</v>
      </c>
      <c r="M1681" s="1">
        <v>1680</v>
      </c>
      <c r="N1681" s="1">
        <v>1</v>
      </c>
    </row>
    <row r="1682" spans="1:14" x14ac:dyDescent="0.2">
      <c r="A1682" s="1" t="s">
        <v>1968</v>
      </c>
      <c r="B1682" s="1">
        <v>5</v>
      </c>
      <c r="C1682" s="1">
        <v>0.99394000000000005</v>
      </c>
      <c r="D1682" s="3">
        <f>-LOG10(test_BA6_yellow_50nm.pos.gene_s!$E1682)</f>
        <v>2.6354619510352293E-3</v>
      </c>
      <c r="E1682" s="1">
        <v>0.99395</v>
      </c>
      <c r="F1682" s="2">
        <v>1</v>
      </c>
      <c r="G1682" s="1">
        <v>17958</v>
      </c>
      <c r="H1682" s="1">
        <v>0</v>
      </c>
      <c r="I1682" s="1">
        <v>8.0842999999999998E-2</v>
      </c>
      <c r="J1682" s="1">
        <v>9.0346999999999997E-2</v>
      </c>
      <c r="K1682" s="3">
        <f>-LOG10(test_BA6_yellow_50nm.pos.gene_s!$J1682)</f>
        <v>1.0440862637458472</v>
      </c>
      <c r="L1682" s="1">
        <v>0.77241300000000002</v>
      </c>
      <c r="M1682" s="1">
        <v>1681</v>
      </c>
      <c r="N1682" s="1">
        <v>1</v>
      </c>
    </row>
    <row r="1683" spans="1:14" x14ac:dyDescent="0.2">
      <c r="A1683" s="1" t="s">
        <v>2025</v>
      </c>
      <c r="B1683" s="1">
        <v>5</v>
      </c>
      <c r="C1683" s="1">
        <v>0.28182000000000001</v>
      </c>
      <c r="D1683" s="3">
        <f>-LOG10(test_BA6_yellow_50nm.pos.gene_s!$E1683)</f>
        <v>0.29617575569511589</v>
      </c>
      <c r="E1683" s="1">
        <v>0.50561999999999996</v>
      </c>
      <c r="F1683" s="2">
        <v>1</v>
      </c>
      <c r="G1683" s="1">
        <v>8970</v>
      </c>
      <c r="H1683" s="1">
        <v>1</v>
      </c>
      <c r="I1683" s="1">
        <v>8.0842999999999998E-2</v>
      </c>
      <c r="J1683" s="1">
        <v>9.0346999999999997E-2</v>
      </c>
      <c r="K1683" s="3">
        <f>-LOG10(test_BA6_yellow_50nm.pos.gene_s!$J1683)</f>
        <v>1.0440862637458472</v>
      </c>
      <c r="L1683" s="1">
        <v>0.77241300000000002</v>
      </c>
      <c r="M1683" s="1">
        <v>1682</v>
      </c>
      <c r="N1683" s="1">
        <v>1</v>
      </c>
    </row>
    <row r="1684" spans="1:14" x14ac:dyDescent="0.2">
      <c r="A1684" s="1" t="s">
        <v>1933</v>
      </c>
      <c r="B1684" s="1">
        <v>5</v>
      </c>
      <c r="C1684" s="1">
        <v>0.89156999999999997</v>
      </c>
      <c r="D1684" s="3">
        <f>-LOG10(test_BA6_yellow_50nm.pos.gene_s!$E1684)</f>
        <v>3.4596020381783457E-2</v>
      </c>
      <c r="E1684" s="1">
        <v>0.92342999999999997</v>
      </c>
      <c r="F1684" s="2">
        <v>1</v>
      </c>
      <c r="G1684" s="1">
        <v>15937</v>
      </c>
      <c r="H1684" s="1">
        <v>1</v>
      </c>
      <c r="I1684" s="1">
        <v>8.0842999999999998E-2</v>
      </c>
      <c r="J1684" s="1">
        <v>9.0346999999999997E-2</v>
      </c>
      <c r="K1684" s="3">
        <f>-LOG10(test_BA6_yellow_50nm.pos.gene_s!$J1684)</f>
        <v>1.0440862637458472</v>
      </c>
      <c r="L1684" s="1">
        <v>0.77241300000000002</v>
      </c>
      <c r="M1684" s="1">
        <v>1683</v>
      </c>
      <c r="N1684" s="1">
        <v>1</v>
      </c>
    </row>
    <row r="1685" spans="1:14" x14ac:dyDescent="0.2">
      <c r="A1685" s="1" t="s">
        <v>2035</v>
      </c>
      <c r="B1685" s="1">
        <v>5</v>
      </c>
      <c r="C1685" s="1">
        <v>0.34834999999999999</v>
      </c>
      <c r="D1685" s="3">
        <f>-LOG10(test_BA6_yellow_50nm.pos.gene_s!$E1685)</f>
        <v>0.2417999045513996</v>
      </c>
      <c r="E1685" s="1">
        <v>0.57306000000000001</v>
      </c>
      <c r="F1685" s="2">
        <v>1</v>
      </c>
      <c r="G1685" s="1">
        <v>9960</v>
      </c>
      <c r="H1685" s="1">
        <v>2</v>
      </c>
      <c r="I1685" s="1">
        <v>8.0842999999999998E-2</v>
      </c>
      <c r="J1685" s="1">
        <v>9.0346999999999997E-2</v>
      </c>
      <c r="K1685" s="3">
        <f>-LOG10(test_BA6_yellow_50nm.pos.gene_s!$J1685)</f>
        <v>1.0440862637458472</v>
      </c>
      <c r="L1685" s="1">
        <v>0.77241300000000002</v>
      </c>
      <c r="M1685" s="1">
        <v>1684</v>
      </c>
      <c r="N1685" s="1">
        <v>1</v>
      </c>
    </row>
    <row r="1686" spans="1:14" x14ac:dyDescent="0.2">
      <c r="A1686" s="1" t="s">
        <v>1928</v>
      </c>
      <c r="B1686" s="1">
        <v>5</v>
      </c>
      <c r="C1686" s="1">
        <v>1.5764E-2</v>
      </c>
      <c r="D1686" s="3">
        <f>-LOG10(test_BA6_yellow_50nm.pos.gene_s!$E1686)</f>
        <v>1.2301871207306512</v>
      </c>
      <c r="E1686" s="1">
        <v>5.8859000000000002E-2</v>
      </c>
      <c r="F1686" s="2">
        <v>0.66998000000000002</v>
      </c>
      <c r="G1686" s="1">
        <v>1614</v>
      </c>
      <c r="H1686" s="1">
        <v>4</v>
      </c>
      <c r="I1686" s="1">
        <v>8.0842999999999998E-2</v>
      </c>
      <c r="J1686" s="1">
        <v>9.0346999999999997E-2</v>
      </c>
      <c r="K1686" s="3">
        <f>-LOG10(test_BA6_yellow_50nm.pos.gene_s!$J1686)</f>
        <v>1.0440862637458472</v>
      </c>
      <c r="L1686" s="1">
        <v>0.77241300000000002</v>
      </c>
      <c r="M1686" s="1">
        <v>1685</v>
      </c>
      <c r="N1686" s="1">
        <v>1</v>
      </c>
    </row>
    <row r="1687" spans="1:14" x14ac:dyDescent="0.2">
      <c r="A1687" s="1" t="s">
        <v>1966</v>
      </c>
      <c r="B1687" s="1">
        <v>5</v>
      </c>
      <c r="C1687" s="1">
        <v>8.5109000000000004E-2</v>
      </c>
      <c r="D1687" s="3">
        <f>-LOG10(test_BA6_yellow_50nm.pos.gene_s!$E1687)</f>
        <v>0.65280663815206297</v>
      </c>
      <c r="E1687" s="1">
        <v>0.22242999999999999</v>
      </c>
      <c r="F1687" s="2">
        <v>0.87156599999999995</v>
      </c>
      <c r="G1687" s="1">
        <v>4687</v>
      </c>
      <c r="H1687" s="1">
        <v>2</v>
      </c>
      <c r="I1687" s="1">
        <v>8.0842999999999998E-2</v>
      </c>
      <c r="J1687" s="1">
        <v>9.0346999999999997E-2</v>
      </c>
      <c r="K1687" s="3">
        <f>-LOG10(test_BA6_yellow_50nm.pos.gene_s!$J1687)</f>
        <v>1.0440862637458472</v>
      </c>
      <c r="L1687" s="1">
        <v>0.77241300000000002</v>
      </c>
      <c r="M1687" s="1">
        <v>1686</v>
      </c>
      <c r="N1687" s="1">
        <v>1</v>
      </c>
    </row>
    <row r="1688" spans="1:14" x14ac:dyDescent="0.2">
      <c r="A1688" s="1" t="s">
        <v>1941</v>
      </c>
      <c r="B1688" s="1">
        <v>5</v>
      </c>
      <c r="C1688" s="1">
        <v>0.13433</v>
      </c>
      <c r="D1688" s="3">
        <f>-LOG10(test_BA6_yellow_50nm.pos.gene_s!$E1688)</f>
        <v>0.50199286896090023</v>
      </c>
      <c r="E1688" s="1">
        <v>0.31478</v>
      </c>
      <c r="F1688" s="2">
        <v>0.94895499999999999</v>
      </c>
      <c r="G1688" s="1">
        <v>6102</v>
      </c>
      <c r="H1688" s="1">
        <v>1</v>
      </c>
      <c r="I1688" s="1">
        <v>8.0842999999999998E-2</v>
      </c>
      <c r="J1688" s="1">
        <v>9.0346999999999997E-2</v>
      </c>
      <c r="K1688" s="3">
        <f>-LOG10(test_BA6_yellow_50nm.pos.gene_s!$J1688)</f>
        <v>1.0440862637458472</v>
      </c>
      <c r="L1688" s="1">
        <v>0.77241300000000002</v>
      </c>
      <c r="M1688" s="1">
        <v>1687</v>
      </c>
      <c r="N1688" s="1">
        <v>1</v>
      </c>
    </row>
    <row r="1689" spans="1:14" x14ac:dyDescent="0.2">
      <c r="A1689" s="1" t="s">
        <v>1509</v>
      </c>
      <c r="B1689" s="1">
        <v>5</v>
      </c>
      <c r="C1689" s="1">
        <v>0.12214</v>
      </c>
      <c r="D1689" s="3">
        <f>-LOG10(test_BA6_yellow_50nm.pos.gene_s!$E1689)</f>
        <v>0.53350309625559922</v>
      </c>
      <c r="E1689" s="1">
        <v>0.29275000000000001</v>
      </c>
      <c r="F1689" s="2">
        <v>0.93461700000000003</v>
      </c>
      <c r="G1689" s="1">
        <v>5763</v>
      </c>
      <c r="H1689" s="1">
        <v>2</v>
      </c>
      <c r="I1689" s="1">
        <v>8.0842999999999998E-2</v>
      </c>
      <c r="J1689" s="1">
        <v>9.0346999999999997E-2</v>
      </c>
      <c r="K1689" s="3">
        <f>-LOG10(test_BA6_yellow_50nm.pos.gene_s!$J1689)</f>
        <v>1.0440862637458472</v>
      </c>
      <c r="L1689" s="1">
        <v>0.77241300000000002</v>
      </c>
      <c r="M1689" s="1">
        <v>1688</v>
      </c>
      <c r="N1689" s="1">
        <v>1</v>
      </c>
    </row>
    <row r="1690" spans="1:14" x14ac:dyDescent="0.2">
      <c r="A1690" s="1" t="s">
        <v>1759</v>
      </c>
      <c r="B1690" s="1">
        <v>5</v>
      </c>
      <c r="C1690" s="1">
        <v>0.8639</v>
      </c>
      <c r="D1690" s="3">
        <f>-LOG10(test_BA6_yellow_50nm.pos.gene_s!$E1690)</f>
        <v>3.9391297600744744E-2</v>
      </c>
      <c r="E1690" s="1">
        <v>0.91329000000000005</v>
      </c>
      <c r="F1690" s="2">
        <v>1</v>
      </c>
      <c r="G1690" s="1">
        <v>15701</v>
      </c>
      <c r="H1690" s="1">
        <v>1</v>
      </c>
      <c r="I1690" s="1">
        <v>8.0842999999999998E-2</v>
      </c>
      <c r="J1690" s="1">
        <v>9.0346999999999997E-2</v>
      </c>
      <c r="K1690" s="3">
        <f>-LOG10(test_BA6_yellow_50nm.pos.gene_s!$J1690)</f>
        <v>1.0440862637458472</v>
      </c>
      <c r="L1690" s="1">
        <v>0.77241300000000002</v>
      </c>
      <c r="M1690" s="1">
        <v>1689</v>
      </c>
      <c r="N1690" s="1">
        <v>1</v>
      </c>
    </row>
    <row r="1691" spans="1:14" x14ac:dyDescent="0.2">
      <c r="A1691" s="1" t="s">
        <v>2078</v>
      </c>
      <c r="B1691" s="1">
        <v>5</v>
      </c>
      <c r="C1691" s="1">
        <v>0.47084999999999999</v>
      </c>
      <c r="D1691" s="3">
        <f>-LOG10(test_BA6_yellow_50nm.pos.gene_s!$E1691)</f>
        <v>0.16072940763568566</v>
      </c>
      <c r="E1691" s="1">
        <v>0.69067000000000001</v>
      </c>
      <c r="F1691" s="2">
        <v>1</v>
      </c>
      <c r="G1691" s="1">
        <v>11841</v>
      </c>
      <c r="H1691" s="1">
        <v>2</v>
      </c>
      <c r="I1691" s="1">
        <v>8.0842999999999998E-2</v>
      </c>
      <c r="J1691" s="1">
        <v>9.0346999999999997E-2</v>
      </c>
      <c r="K1691" s="3">
        <f>-LOG10(test_BA6_yellow_50nm.pos.gene_s!$J1691)</f>
        <v>1.0440862637458472</v>
      </c>
      <c r="L1691" s="1">
        <v>0.77241300000000002</v>
      </c>
      <c r="M1691" s="1">
        <v>1690</v>
      </c>
      <c r="N1691" s="1">
        <v>1</v>
      </c>
    </row>
    <row r="1692" spans="1:14" x14ac:dyDescent="0.2">
      <c r="A1692" s="1" t="s">
        <v>1663</v>
      </c>
      <c r="B1692" s="1">
        <v>5</v>
      </c>
      <c r="C1692" s="1">
        <v>0.75597000000000003</v>
      </c>
      <c r="D1692" s="3">
        <f>-LOG10(test_BA6_yellow_50nm.pos.gene_s!$E1692)</f>
        <v>6.5082606213668334E-2</v>
      </c>
      <c r="E1692" s="1">
        <v>0.86082999999999998</v>
      </c>
      <c r="F1692" s="2">
        <v>1</v>
      </c>
      <c r="G1692" s="1">
        <v>14681</v>
      </c>
      <c r="H1692" s="1">
        <v>2</v>
      </c>
      <c r="I1692" s="1">
        <v>8.0842999999999998E-2</v>
      </c>
      <c r="J1692" s="1">
        <v>9.0346999999999997E-2</v>
      </c>
      <c r="K1692" s="3">
        <f>-LOG10(test_BA6_yellow_50nm.pos.gene_s!$J1692)</f>
        <v>1.0440862637458472</v>
      </c>
      <c r="L1692" s="1">
        <v>0.77241300000000002</v>
      </c>
      <c r="M1692" s="1">
        <v>1691</v>
      </c>
      <c r="N1692" s="1">
        <v>1</v>
      </c>
    </row>
    <row r="1693" spans="1:14" x14ac:dyDescent="0.2">
      <c r="A1693" s="1" t="s">
        <v>1775</v>
      </c>
      <c r="B1693" s="1">
        <v>5</v>
      </c>
      <c r="C1693" s="1">
        <v>0.96960999999999997</v>
      </c>
      <c r="D1693" s="3">
        <f>-LOG10(test_BA6_yellow_50nm.pos.gene_s!$E1693)</f>
        <v>1.3331254986404532E-2</v>
      </c>
      <c r="E1693" s="1">
        <v>0.96977000000000002</v>
      </c>
      <c r="F1693" s="2">
        <v>1</v>
      </c>
      <c r="G1693" s="1">
        <v>17112</v>
      </c>
      <c r="H1693" s="1">
        <v>0</v>
      </c>
      <c r="I1693" s="1">
        <v>8.0842999999999998E-2</v>
      </c>
      <c r="J1693" s="1">
        <v>9.0346999999999997E-2</v>
      </c>
      <c r="K1693" s="3">
        <f>-LOG10(test_BA6_yellow_50nm.pos.gene_s!$J1693)</f>
        <v>1.0440862637458472</v>
      </c>
      <c r="L1693" s="1">
        <v>0.77241300000000002</v>
      </c>
      <c r="M1693" s="1">
        <v>1692</v>
      </c>
      <c r="N1693" s="1">
        <v>1</v>
      </c>
    </row>
    <row r="1694" spans="1:14" x14ac:dyDescent="0.2">
      <c r="A1694" s="1" t="s">
        <v>1714</v>
      </c>
      <c r="B1694" s="1">
        <v>5</v>
      </c>
      <c r="C1694" s="1">
        <v>0.34788999999999998</v>
      </c>
      <c r="D1694" s="3">
        <f>-LOG10(test_BA6_yellow_50nm.pos.gene_s!$E1694)</f>
        <v>0.24213348736934595</v>
      </c>
      <c r="E1694" s="1">
        <v>0.57262000000000002</v>
      </c>
      <c r="F1694" s="2">
        <v>1</v>
      </c>
      <c r="G1694" s="1">
        <v>9953</v>
      </c>
      <c r="H1694" s="1">
        <v>3</v>
      </c>
      <c r="I1694" s="1">
        <v>8.0842999999999998E-2</v>
      </c>
      <c r="J1694" s="1">
        <v>9.0346999999999997E-2</v>
      </c>
      <c r="K1694" s="3">
        <f>-LOG10(test_BA6_yellow_50nm.pos.gene_s!$J1694)</f>
        <v>1.0440862637458472</v>
      </c>
      <c r="L1694" s="1">
        <v>0.77241300000000002</v>
      </c>
      <c r="M1694" s="1">
        <v>1693</v>
      </c>
      <c r="N1694" s="1">
        <v>1</v>
      </c>
    </row>
    <row r="1695" spans="1:14" x14ac:dyDescent="0.2">
      <c r="A1695" s="1" t="s">
        <v>2013</v>
      </c>
      <c r="B1695" s="1">
        <v>5</v>
      </c>
      <c r="C1695" s="1">
        <v>0.37873000000000001</v>
      </c>
      <c r="D1695" s="3">
        <f>-LOG10(test_BA6_yellow_50nm.pos.gene_s!$E1695)</f>
        <v>0.2197187005040008</v>
      </c>
      <c r="E1695" s="1">
        <v>0.60294999999999999</v>
      </c>
      <c r="F1695" s="2">
        <v>1</v>
      </c>
      <c r="G1695" s="1">
        <v>10416</v>
      </c>
      <c r="H1695" s="1">
        <v>2</v>
      </c>
      <c r="I1695" s="1">
        <v>8.0842999999999998E-2</v>
      </c>
      <c r="J1695" s="1">
        <v>9.0346999999999997E-2</v>
      </c>
      <c r="K1695" s="3">
        <f>-LOG10(test_BA6_yellow_50nm.pos.gene_s!$J1695)</f>
        <v>1.0440862637458472</v>
      </c>
      <c r="L1695" s="1">
        <v>0.77241300000000002</v>
      </c>
      <c r="M1695" s="1">
        <v>1694</v>
      </c>
      <c r="N1695" s="1">
        <v>1</v>
      </c>
    </row>
    <row r="1696" spans="1:14" x14ac:dyDescent="0.2">
      <c r="A1696" s="1" t="s">
        <v>1480</v>
      </c>
      <c r="B1696" s="1">
        <v>5</v>
      </c>
      <c r="C1696" s="1">
        <v>0.58213999999999999</v>
      </c>
      <c r="D1696" s="3">
        <f>-LOG10(test_BA6_yellow_50nm.pos.gene_s!$E1696)</f>
        <v>0.11895218044906906</v>
      </c>
      <c r="E1696" s="1">
        <v>0.76041000000000003</v>
      </c>
      <c r="F1696" s="2">
        <v>1</v>
      </c>
      <c r="G1696" s="1">
        <v>12968</v>
      </c>
      <c r="H1696" s="1">
        <v>1</v>
      </c>
      <c r="I1696" s="1">
        <v>8.0842999999999998E-2</v>
      </c>
      <c r="J1696" s="1">
        <v>9.0346999999999997E-2</v>
      </c>
      <c r="K1696" s="3">
        <f>-LOG10(test_BA6_yellow_50nm.pos.gene_s!$J1696)</f>
        <v>1.0440862637458472</v>
      </c>
      <c r="L1696" s="1">
        <v>0.77241300000000002</v>
      </c>
      <c r="M1696" s="1">
        <v>1695</v>
      </c>
      <c r="N1696" s="1">
        <v>1</v>
      </c>
    </row>
    <row r="1697" spans="1:14" x14ac:dyDescent="0.2">
      <c r="A1697" s="1" t="s">
        <v>1491</v>
      </c>
      <c r="B1697" s="1">
        <v>5</v>
      </c>
      <c r="C1697" s="1">
        <v>1.3200999999999999E-2</v>
      </c>
      <c r="D1697" s="3">
        <f>-LOG10(test_BA6_yellow_50nm.pos.gene_s!$E1697)</f>
        <v>1.300500479335382</v>
      </c>
      <c r="E1697" s="1">
        <v>5.0061000000000001E-2</v>
      </c>
      <c r="F1697" s="2">
        <v>0.63982099999999997</v>
      </c>
      <c r="G1697" s="1">
        <v>1441</v>
      </c>
      <c r="H1697" s="1">
        <v>3</v>
      </c>
      <c r="I1697" s="1">
        <v>8.0842999999999998E-2</v>
      </c>
      <c r="J1697" s="1">
        <v>9.0346999999999997E-2</v>
      </c>
      <c r="K1697" s="3">
        <f>-LOG10(test_BA6_yellow_50nm.pos.gene_s!$J1697)</f>
        <v>1.0440862637458472</v>
      </c>
      <c r="L1697" s="1">
        <v>0.77241300000000002</v>
      </c>
      <c r="M1697" s="1">
        <v>1696</v>
      </c>
      <c r="N1697" s="1">
        <v>1</v>
      </c>
    </row>
    <row r="1698" spans="1:14" x14ac:dyDescent="0.2">
      <c r="A1698" s="1" t="s">
        <v>1565</v>
      </c>
      <c r="B1698" s="1">
        <v>5</v>
      </c>
      <c r="C1698" s="1">
        <v>0.58084999999999998</v>
      </c>
      <c r="D1698" s="3">
        <f>-LOG10(test_BA6_yellow_50nm.pos.gene_s!$E1698)</f>
        <v>0.11935787359571505</v>
      </c>
      <c r="E1698" s="1">
        <v>0.75970000000000004</v>
      </c>
      <c r="F1698" s="2">
        <v>1</v>
      </c>
      <c r="G1698" s="1">
        <v>12955</v>
      </c>
      <c r="H1698" s="1">
        <v>1</v>
      </c>
      <c r="I1698" s="1">
        <v>8.0842999999999998E-2</v>
      </c>
      <c r="J1698" s="1">
        <v>9.0346999999999997E-2</v>
      </c>
      <c r="K1698" s="3">
        <f>-LOG10(test_BA6_yellow_50nm.pos.gene_s!$J1698)</f>
        <v>1.0440862637458472</v>
      </c>
      <c r="L1698" s="1">
        <v>0.77241300000000002</v>
      </c>
      <c r="M1698" s="1">
        <v>1697</v>
      </c>
      <c r="N1698" s="1">
        <v>1</v>
      </c>
    </row>
    <row r="1699" spans="1:14" x14ac:dyDescent="0.2">
      <c r="A1699" s="1" t="s">
        <v>1974</v>
      </c>
      <c r="B1699" s="1">
        <v>5</v>
      </c>
      <c r="C1699" s="1">
        <v>0.29109000000000002</v>
      </c>
      <c r="D1699" s="3">
        <f>-LOG10(test_BA6_yellow_50nm.pos.gene_s!$E1699)</f>
        <v>0.28804943527131327</v>
      </c>
      <c r="E1699" s="1">
        <v>0.51517000000000002</v>
      </c>
      <c r="F1699" s="2">
        <v>1</v>
      </c>
      <c r="G1699" s="1">
        <v>9103</v>
      </c>
      <c r="H1699" s="1">
        <v>1</v>
      </c>
      <c r="I1699" s="1">
        <v>8.0842999999999998E-2</v>
      </c>
      <c r="J1699" s="1">
        <v>9.0346999999999997E-2</v>
      </c>
      <c r="K1699" s="3">
        <f>-LOG10(test_BA6_yellow_50nm.pos.gene_s!$J1699)</f>
        <v>1.0440862637458472</v>
      </c>
      <c r="L1699" s="1">
        <v>0.77241300000000002</v>
      </c>
      <c r="M1699" s="1">
        <v>1698</v>
      </c>
      <c r="N1699" s="1">
        <v>1</v>
      </c>
    </row>
    <row r="1700" spans="1:14" x14ac:dyDescent="0.2">
      <c r="A1700" s="1" t="s">
        <v>1969</v>
      </c>
      <c r="B1700" s="1">
        <v>5</v>
      </c>
      <c r="C1700" s="1">
        <v>0.42437999999999998</v>
      </c>
      <c r="D1700" s="3">
        <f>-LOG10(test_BA6_yellow_50nm.pos.gene_s!$E1700)</f>
        <v>0.1890890069491401</v>
      </c>
      <c r="E1700" s="1">
        <v>0.64700999999999997</v>
      </c>
      <c r="F1700" s="2">
        <v>1</v>
      </c>
      <c r="G1700" s="1">
        <v>11153</v>
      </c>
      <c r="H1700" s="1">
        <v>3</v>
      </c>
      <c r="I1700" s="1">
        <v>8.0842999999999998E-2</v>
      </c>
      <c r="J1700" s="1">
        <v>9.0346999999999997E-2</v>
      </c>
      <c r="K1700" s="3">
        <f>-LOG10(test_BA6_yellow_50nm.pos.gene_s!$J1700)</f>
        <v>1.0440862637458472</v>
      </c>
      <c r="L1700" s="1">
        <v>0.77241300000000002</v>
      </c>
      <c r="M1700" s="1">
        <v>1699</v>
      </c>
      <c r="N1700" s="1">
        <v>1</v>
      </c>
    </row>
    <row r="1701" spans="1:14" x14ac:dyDescent="0.2">
      <c r="A1701" s="1" t="s">
        <v>1967</v>
      </c>
      <c r="B1701" s="1">
        <v>5</v>
      </c>
      <c r="C1701" s="1">
        <v>0.37768000000000002</v>
      </c>
      <c r="D1701" s="3">
        <f>-LOG10(test_BA6_yellow_50nm.pos.gene_s!$E1701)</f>
        <v>0.2204756566752101</v>
      </c>
      <c r="E1701" s="1">
        <v>0.60189999999999999</v>
      </c>
      <c r="F1701" s="2">
        <v>1</v>
      </c>
      <c r="G1701" s="1">
        <v>10401</v>
      </c>
      <c r="H1701" s="1">
        <v>3</v>
      </c>
      <c r="I1701" s="1">
        <v>8.0842999999999998E-2</v>
      </c>
      <c r="J1701" s="1">
        <v>9.0346999999999997E-2</v>
      </c>
      <c r="K1701" s="3">
        <f>-LOG10(test_BA6_yellow_50nm.pos.gene_s!$J1701)</f>
        <v>1.0440862637458472</v>
      </c>
      <c r="L1701" s="1">
        <v>0.77241300000000002</v>
      </c>
      <c r="M1701" s="1">
        <v>1700</v>
      </c>
      <c r="N1701" s="1">
        <v>1</v>
      </c>
    </row>
    <row r="1702" spans="1:14" x14ac:dyDescent="0.2">
      <c r="A1702" s="1" t="s">
        <v>1678</v>
      </c>
      <c r="B1702" s="1">
        <v>5</v>
      </c>
      <c r="C1702" s="1">
        <v>0.97375999999999996</v>
      </c>
      <c r="D1702" s="3">
        <f>-LOG10(test_BA6_yellow_50nm.pos.gene_s!$E1702)</f>
        <v>1.1494552924754632E-2</v>
      </c>
      <c r="E1702" s="1">
        <v>0.97387999999999997</v>
      </c>
      <c r="F1702" s="2">
        <v>1</v>
      </c>
      <c r="G1702" s="1">
        <v>17228</v>
      </c>
      <c r="H1702" s="1">
        <v>0</v>
      </c>
      <c r="I1702" s="1">
        <v>8.0842999999999998E-2</v>
      </c>
      <c r="J1702" s="1">
        <v>9.0346999999999997E-2</v>
      </c>
      <c r="K1702" s="3">
        <f>-LOG10(test_BA6_yellow_50nm.pos.gene_s!$J1702)</f>
        <v>1.0440862637458472</v>
      </c>
      <c r="L1702" s="1">
        <v>0.77241300000000002</v>
      </c>
      <c r="M1702" s="1">
        <v>1701</v>
      </c>
      <c r="N1702" s="1">
        <v>1</v>
      </c>
    </row>
    <row r="1703" spans="1:14" x14ac:dyDescent="0.2">
      <c r="A1703" s="1" t="s">
        <v>1518</v>
      </c>
      <c r="B1703" s="1">
        <v>5</v>
      </c>
      <c r="C1703" s="1">
        <v>0.70269000000000004</v>
      </c>
      <c r="D1703" s="3">
        <f>-LOG10(test_BA6_yellow_50nm.pos.gene_s!$E1703)</f>
        <v>8.1670795235554525E-2</v>
      </c>
      <c r="E1703" s="1">
        <v>0.82857000000000003</v>
      </c>
      <c r="F1703" s="2">
        <v>1</v>
      </c>
      <c r="G1703" s="1">
        <v>14082</v>
      </c>
      <c r="H1703" s="1">
        <v>2</v>
      </c>
      <c r="I1703" s="1">
        <v>8.0842999999999998E-2</v>
      </c>
      <c r="J1703" s="1">
        <v>9.0346999999999997E-2</v>
      </c>
      <c r="K1703" s="3">
        <f>-LOG10(test_BA6_yellow_50nm.pos.gene_s!$J1703)</f>
        <v>1.0440862637458472</v>
      </c>
      <c r="L1703" s="1">
        <v>0.77241300000000002</v>
      </c>
      <c r="M1703" s="1">
        <v>1702</v>
      </c>
      <c r="N1703" s="1">
        <v>1</v>
      </c>
    </row>
    <row r="1704" spans="1:14" x14ac:dyDescent="0.2">
      <c r="A1704" s="1" t="s">
        <v>1495</v>
      </c>
      <c r="B1704" s="1">
        <v>5</v>
      </c>
      <c r="C1704" s="1">
        <v>0.51202000000000003</v>
      </c>
      <c r="D1704" s="3">
        <f>-LOG10(test_BA6_yellow_50nm.pos.gene_s!$E1704)</f>
        <v>0.1405614645449437</v>
      </c>
      <c r="E1704" s="1">
        <v>0.72350000000000003</v>
      </c>
      <c r="F1704" s="2">
        <v>1</v>
      </c>
      <c r="G1704" s="1">
        <v>12373</v>
      </c>
      <c r="H1704" s="1">
        <v>1</v>
      </c>
      <c r="I1704" s="1">
        <v>8.0842999999999998E-2</v>
      </c>
      <c r="J1704" s="1">
        <v>9.0346999999999997E-2</v>
      </c>
      <c r="K1704" s="3">
        <f>-LOG10(test_BA6_yellow_50nm.pos.gene_s!$J1704)</f>
        <v>1.0440862637458472</v>
      </c>
      <c r="L1704" s="1">
        <v>0.77241300000000002</v>
      </c>
      <c r="M1704" s="1">
        <v>1703</v>
      </c>
      <c r="N1704" s="1">
        <v>1</v>
      </c>
    </row>
    <row r="1705" spans="1:14" x14ac:dyDescent="0.2">
      <c r="A1705" s="1" t="s">
        <v>1692</v>
      </c>
      <c r="B1705" s="1">
        <v>5</v>
      </c>
      <c r="C1705" s="1">
        <v>7.3524999999999993E-2</v>
      </c>
      <c r="D1705" s="3">
        <f>-LOG10(test_BA6_yellow_50nm.pos.gene_s!$E1705)</f>
        <v>0.70044912150098071</v>
      </c>
      <c r="E1705" s="1">
        <v>0.19932</v>
      </c>
      <c r="F1705" s="2">
        <v>0.85181899999999999</v>
      </c>
      <c r="G1705" s="1">
        <v>4311</v>
      </c>
      <c r="H1705" s="1">
        <v>3</v>
      </c>
      <c r="I1705" s="1">
        <v>8.0842999999999998E-2</v>
      </c>
      <c r="J1705" s="1">
        <v>9.0346999999999997E-2</v>
      </c>
      <c r="K1705" s="3">
        <f>-LOG10(test_BA6_yellow_50nm.pos.gene_s!$J1705)</f>
        <v>1.0440862637458472</v>
      </c>
      <c r="L1705" s="1">
        <v>0.77241300000000002</v>
      </c>
      <c r="M1705" s="1">
        <v>1704</v>
      </c>
      <c r="N1705" s="1">
        <v>1</v>
      </c>
    </row>
    <row r="1706" spans="1:14" x14ac:dyDescent="0.2">
      <c r="A1706" s="1" t="s">
        <v>1467</v>
      </c>
      <c r="B1706" s="1">
        <v>5</v>
      </c>
      <c r="C1706" s="1">
        <v>0.69425999999999999</v>
      </c>
      <c r="D1706" s="3">
        <f>-LOG10(test_BA6_yellow_50nm.pos.gene_s!$E1706)</f>
        <v>8.42678429705042E-2</v>
      </c>
      <c r="E1706" s="1">
        <v>0.82362999999999997</v>
      </c>
      <c r="F1706" s="2">
        <v>1</v>
      </c>
      <c r="G1706" s="1">
        <v>14000</v>
      </c>
      <c r="H1706" s="1">
        <v>1</v>
      </c>
      <c r="I1706" s="1">
        <v>8.0842999999999998E-2</v>
      </c>
      <c r="J1706" s="1">
        <v>9.0346999999999997E-2</v>
      </c>
      <c r="K1706" s="3">
        <f>-LOG10(test_BA6_yellow_50nm.pos.gene_s!$J1706)</f>
        <v>1.0440862637458472</v>
      </c>
      <c r="L1706" s="1">
        <v>0.77241300000000002</v>
      </c>
      <c r="M1706" s="1">
        <v>1705</v>
      </c>
      <c r="N1706" s="1">
        <v>1</v>
      </c>
    </row>
    <row r="1707" spans="1:14" x14ac:dyDescent="0.2">
      <c r="A1707" s="1" t="s">
        <v>2112</v>
      </c>
      <c r="B1707" s="1">
        <v>5</v>
      </c>
      <c r="C1707" s="1">
        <v>0.37258999999999998</v>
      </c>
      <c r="D1707" s="3">
        <f>-LOG10(test_BA6_yellow_50nm.pos.gene_s!$E1707)</f>
        <v>0.22401839431711937</v>
      </c>
      <c r="E1707" s="1">
        <v>0.59701000000000004</v>
      </c>
      <c r="F1707" s="2">
        <v>1</v>
      </c>
      <c r="G1707" s="1">
        <v>10335</v>
      </c>
      <c r="H1707" s="1">
        <v>2</v>
      </c>
      <c r="I1707" s="1">
        <v>8.0842999999999998E-2</v>
      </c>
      <c r="J1707" s="1">
        <v>9.0346999999999997E-2</v>
      </c>
      <c r="K1707" s="3">
        <f>-LOG10(test_BA6_yellow_50nm.pos.gene_s!$J1707)</f>
        <v>1.0440862637458472</v>
      </c>
      <c r="L1707" s="1">
        <v>0.77241300000000002</v>
      </c>
      <c r="M1707" s="1">
        <v>1706</v>
      </c>
      <c r="N1707" s="1">
        <v>1</v>
      </c>
    </row>
    <row r="1708" spans="1:14" x14ac:dyDescent="0.2">
      <c r="A1708" s="1" t="s">
        <v>2133</v>
      </c>
      <c r="B1708" s="1">
        <v>5</v>
      </c>
      <c r="C1708" s="1">
        <v>0.21432000000000001</v>
      </c>
      <c r="D1708" s="3">
        <f>-LOG10(test_BA6_yellow_50nm.pos.gene_s!$E1708)</f>
        <v>0.36248025116911942</v>
      </c>
      <c r="E1708" s="1">
        <v>0.43403000000000003</v>
      </c>
      <c r="F1708" s="2">
        <v>1</v>
      </c>
      <c r="G1708" s="1">
        <v>7918</v>
      </c>
      <c r="H1708" s="1">
        <v>2</v>
      </c>
      <c r="I1708" s="1">
        <v>8.0842999999999998E-2</v>
      </c>
      <c r="J1708" s="1">
        <v>9.0346999999999997E-2</v>
      </c>
      <c r="K1708" s="3">
        <f>-LOG10(test_BA6_yellow_50nm.pos.gene_s!$J1708)</f>
        <v>1.0440862637458472</v>
      </c>
      <c r="L1708" s="1">
        <v>0.77241300000000002</v>
      </c>
      <c r="M1708" s="1">
        <v>1707</v>
      </c>
      <c r="N1708" s="1">
        <v>1</v>
      </c>
    </row>
    <row r="1709" spans="1:14" x14ac:dyDescent="0.2">
      <c r="A1709" s="1" t="s">
        <v>2144</v>
      </c>
      <c r="B1709" s="1">
        <v>5</v>
      </c>
      <c r="C1709" s="1">
        <v>6.0464000000000004E-3</v>
      </c>
      <c r="D1709" s="3">
        <f>-LOG10(test_BA6_yellow_50nm.pos.gene_s!$E1709)</f>
        <v>1.6157541421800212</v>
      </c>
      <c r="E1709" s="1">
        <v>2.4223999999999999E-2</v>
      </c>
      <c r="F1709" s="2">
        <v>0.55378099999999997</v>
      </c>
      <c r="G1709" s="1">
        <v>804</v>
      </c>
      <c r="H1709" s="1">
        <v>3</v>
      </c>
      <c r="I1709" s="1">
        <v>8.0842999999999998E-2</v>
      </c>
      <c r="J1709" s="1">
        <v>9.0346999999999997E-2</v>
      </c>
      <c r="K1709" s="3">
        <f>-LOG10(test_BA6_yellow_50nm.pos.gene_s!$J1709)</f>
        <v>1.0440862637458472</v>
      </c>
      <c r="L1709" s="1">
        <v>0.77241300000000002</v>
      </c>
      <c r="M1709" s="1">
        <v>1708</v>
      </c>
      <c r="N1709" s="1">
        <v>1</v>
      </c>
    </row>
    <row r="1710" spans="1:14" x14ac:dyDescent="0.2">
      <c r="A1710" s="1" t="s">
        <v>1783</v>
      </c>
      <c r="B1710" s="1">
        <v>5</v>
      </c>
      <c r="C1710" s="1">
        <v>8.7120000000000003E-2</v>
      </c>
      <c r="D1710" s="3">
        <f>-LOG10(test_BA6_yellow_50nm.pos.gene_s!$E1710)</f>
        <v>0.64521950116872895</v>
      </c>
      <c r="E1710" s="1">
        <v>0.22635</v>
      </c>
      <c r="F1710" s="2">
        <v>0.87475800000000004</v>
      </c>
      <c r="G1710" s="1">
        <v>4767</v>
      </c>
      <c r="H1710" s="1">
        <v>2</v>
      </c>
      <c r="I1710" s="1">
        <v>8.0842999999999998E-2</v>
      </c>
      <c r="J1710" s="1">
        <v>9.0346999999999997E-2</v>
      </c>
      <c r="K1710" s="3">
        <f>-LOG10(test_BA6_yellow_50nm.pos.gene_s!$J1710)</f>
        <v>1.0440862637458472</v>
      </c>
      <c r="L1710" s="1">
        <v>0.77241300000000002</v>
      </c>
      <c r="M1710" s="1">
        <v>1709</v>
      </c>
      <c r="N1710" s="1">
        <v>1</v>
      </c>
    </row>
    <row r="1711" spans="1:14" x14ac:dyDescent="0.2">
      <c r="A1711" s="1" t="s">
        <v>2158</v>
      </c>
      <c r="B1711" s="1">
        <v>5</v>
      </c>
      <c r="C1711" s="1">
        <v>0.77193000000000001</v>
      </c>
      <c r="D1711" s="3">
        <f>-LOG10(test_BA6_yellow_50nm.pos.gene_s!$E1711)</f>
        <v>6.0036696209202198E-2</v>
      </c>
      <c r="E1711" s="1">
        <v>0.87089000000000005</v>
      </c>
      <c r="F1711" s="2">
        <v>1</v>
      </c>
      <c r="G1711" s="1">
        <v>14852</v>
      </c>
      <c r="H1711" s="1">
        <v>2</v>
      </c>
      <c r="I1711" s="1">
        <v>8.0842999999999998E-2</v>
      </c>
      <c r="J1711" s="1">
        <v>9.0346999999999997E-2</v>
      </c>
      <c r="K1711" s="3">
        <f>-LOG10(test_BA6_yellow_50nm.pos.gene_s!$J1711)</f>
        <v>1.0440862637458472</v>
      </c>
      <c r="L1711" s="1">
        <v>0.77241300000000002</v>
      </c>
      <c r="M1711" s="1">
        <v>1710</v>
      </c>
      <c r="N1711" s="1">
        <v>1</v>
      </c>
    </row>
    <row r="1712" spans="1:14" x14ac:dyDescent="0.2">
      <c r="A1712" s="1" t="s">
        <v>1929</v>
      </c>
      <c r="B1712" s="1">
        <v>5</v>
      </c>
      <c r="C1712" s="1">
        <v>7.7891999999999996E-3</v>
      </c>
      <c r="D1712" s="3">
        <f>-LOG10(test_BA6_yellow_50nm.pos.gene_s!$E1712)</f>
        <v>1.5133003844857955</v>
      </c>
      <c r="E1712" s="1">
        <v>3.0668999999999998E-2</v>
      </c>
      <c r="F1712" s="2">
        <v>0.57794299999999998</v>
      </c>
      <c r="G1712" s="1">
        <v>975</v>
      </c>
      <c r="H1712" s="1">
        <v>4</v>
      </c>
      <c r="I1712" s="1">
        <v>8.0842999999999998E-2</v>
      </c>
      <c r="J1712" s="1">
        <v>9.0346999999999997E-2</v>
      </c>
      <c r="K1712" s="3">
        <f>-LOG10(test_BA6_yellow_50nm.pos.gene_s!$J1712)</f>
        <v>1.0440862637458472</v>
      </c>
      <c r="L1712" s="1">
        <v>0.77241300000000002</v>
      </c>
      <c r="M1712" s="1">
        <v>1711</v>
      </c>
      <c r="N1712" s="1">
        <v>1</v>
      </c>
    </row>
    <row r="1713" spans="1:14" x14ac:dyDescent="0.2">
      <c r="A1713" s="1" t="s">
        <v>1693</v>
      </c>
      <c r="B1713" s="1">
        <v>5</v>
      </c>
      <c r="C1713" s="1">
        <v>0.43830000000000002</v>
      </c>
      <c r="D1713" s="3">
        <f>-LOG10(test_BA6_yellow_50nm.pos.gene_s!$E1713)</f>
        <v>0.18032448000570728</v>
      </c>
      <c r="E1713" s="1">
        <v>0.66020000000000001</v>
      </c>
      <c r="F1713" s="2">
        <v>1</v>
      </c>
      <c r="G1713" s="1">
        <v>11343</v>
      </c>
      <c r="H1713" s="1">
        <v>3</v>
      </c>
      <c r="I1713" s="1">
        <v>8.0842999999999998E-2</v>
      </c>
      <c r="J1713" s="1">
        <v>9.0346999999999997E-2</v>
      </c>
      <c r="K1713" s="3">
        <f>-LOG10(test_BA6_yellow_50nm.pos.gene_s!$J1713)</f>
        <v>1.0440862637458472</v>
      </c>
      <c r="L1713" s="1">
        <v>0.77241300000000002</v>
      </c>
      <c r="M1713" s="1">
        <v>1712</v>
      </c>
      <c r="N1713" s="1">
        <v>1</v>
      </c>
    </row>
    <row r="1714" spans="1:14" x14ac:dyDescent="0.2">
      <c r="A1714" s="1" t="s">
        <v>1851</v>
      </c>
      <c r="B1714" s="1">
        <v>5</v>
      </c>
      <c r="C1714" s="1">
        <v>0.95435999999999999</v>
      </c>
      <c r="D1714" s="3">
        <f>-LOG10(test_BA6_yellow_50nm.pos.gene_s!$E1714)</f>
        <v>1.9215147121470322E-2</v>
      </c>
      <c r="E1714" s="1">
        <v>0.95672000000000001</v>
      </c>
      <c r="F1714" s="2">
        <v>1</v>
      </c>
      <c r="G1714" s="1">
        <v>16742</v>
      </c>
      <c r="H1714" s="1">
        <v>1</v>
      </c>
      <c r="I1714" s="1">
        <v>8.0842999999999998E-2</v>
      </c>
      <c r="J1714" s="1">
        <v>9.0346999999999997E-2</v>
      </c>
      <c r="K1714" s="3">
        <f>-LOG10(test_BA6_yellow_50nm.pos.gene_s!$J1714)</f>
        <v>1.0440862637458472</v>
      </c>
      <c r="L1714" s="1">
        <v>0.77241300000000002</v>
      </c>
      <c r="M1714" s="1">
        <v>1713</v>
      </c>
      <c r="N1714" s="1">
        <v>1</v>
      </c>
    </row>
    <row r="1715" spans="1:14" x14ac:dyDescent="0.2">
      <c r="A1715" s="1" t="s">
        <v>2058</v>
      </c>
      <c r="B1715" s="1">
        <v>5</v>
      </c>
      <c r="C1715" s="1">
        <v>0.79890000000000005</v>
      </c>
      <c r="D1715" s="3">
        <f>-LOG10(test_BA6_yellow_50nm.pos.gene_s!$E1715)</f>
        <v>5.1200840396228783E-2</v>
      </c>
      <c r="E1715" s="1">
        <v>0.88878999999999997</v>
      </c>
      <c r="F1715" s="2">
        <v>1</v>
      </c>
      <c r="G1715" s="1">
        <v>15177</v>
      </c>
      <c r="H1715" s="1">
        <v>1</v>
      </c>
      <c r="I1715" s="1">
        <v>8.0842999999999998E-2</v>
      </c>
      <c r="J1715" s="1">
        <v>9.0346999999999997E-2</v>
      </c>
      <c r="K1715" s="3">
        <f>-LOG10(test_BA6_yellow_50nm.pos.gene_s!$J1715)</f>
        <v>1.0440862637458472</v>
      </c>
      <c r="L1715" s="1">
        <v>0.77241300000000002</v>
      </c>
      <c r="M1715" s="1">
        <v>1714</v>
      </c>
      <c r="N1715" s="1">
        <v>1</v>
      </c>
    </row>
    <row r="1716" spans="1:14" x14ac:dyDescent="0.2">
      <c r="A1716" s="1" t="s">
        <v>1682</v>
      </c>
      <c r="B1716" s="1">
        <v>5</v>
      </c>
      <c r="C1716" s="1">
        <v>0.19023999999999999</v>
      </c>
      <c r="D1716" s="3">
        <f>-LOG10(test_BA6_yellow_50nm.pos.gene_s!$E1716)</f>
        <v>0.38966994098365743</v>
      </c>
      <c r="E1716" s="1">
        <v>0.40769</v>
      </c>
      <c r="F1716" s="2">
        <v>0.99698100000000001</v>
      </c>
      <c r="G1716" s="1">
        <v>7534</v>
      </c>
      <c r="H1716" s="1">
        <v>3</v>
      </c>
      <c r="I1716" s="1">
        <v>8.0842999999999998E-2</v>
      </c>
      <c r="J1716" s="1">
        <v>9.0346999999999997E-2</v>
      </c>
      <c r="K1716" s="3">
        <f>-LOG10(test_BA6_yellow_50nm.pos.gene_s!$J1716)</f>
        <v>1.0440862637458472</v>
      </c>
      <c r="L1716" s="1">
        <v>0.77241300000000002</v>
      </c>
      <c r="M1716" s="1">
        <v>1715</v>
      </c>
      <c r="N1716" s="1">
        <v>1</v>
      </c>
    </row>
    <row r="1717" spans="1:14" x14ac:dyDescent="0.2">
      <c r="A1717" s="1" t="s">
        <v>1609</v>
      </c>
      <c r="B1717" s="1">
        <v>5</v>
      </c>
      <c r="C1717" s="1">
        <v>0.35842000000000002</v>
      </c>
      <c r="D1717" s="3">
        <f>-LOG10(test_BA6_yellow_50nm.pos.gene_s!$E1717)</f>
        <v>0.23427185488936889</v>
      </c>
      <c r="E1717" s="1">
        <v>0.58308000000000004</v>
      </c>
      <c r="F1717" s="2">
        <v>1</v>
      </c>
      <c r="G1717" s="1">
        <v>10114</v>
      </c>
      <c r="H1717" s="1">
        <v>3</v>
      </c>
      <c r="I1717" s="1">
        <v>8.0842999999999998E-2</v>
      </c>
      <c r="J1717" s="1">
        <v>9.0346999999999997E-2</v>
      </c>
      <c r="K1717" s="3">
        <f>-LOG10(test_BA6_yellow_50nm.pos.gene_s!$J1717)</f>
        <v>1.0440862637458472</v>
      </c>
      <c r="L1717" s="1">
        <v>0.77241300000000002</v>
      </c>
      <c r="M1717" s="1">
        <v>1716</v>
      </c>
      <c r="N1717" s="1">
        <v>1</v>
      </c>
    </row>
    <row r="1718" spans="1:14" x14ac:dyDescent="0.2">
      <c r="A1718" s="1" t="s">
        <v>1662</v>
      </c>
      <c r="B1718" s="1">
        <v>5</v>
      </c>
      <c r="C1718" s="1">
        <v>0.12781999999999999</v>
      </c>
      <c r="D1718" s="3">
        <f>-LOG10(test_BA6_yellow_50nm.pos.gene_s!$E1718)</f>
        <v>0.51844272142260905</v>
      </c>
      <c r="E1718" s="1">
        <v>0.30308000000000002</v>
      </c>
      <c r="F1718" s="2">
        <v>0.94135000000000002</v>
      </c>
      <c r="G1718" s="1">
        <v>5923</v>
      </c>
      <c r="H1718" s="1">
        <v>1</v>
      </c>
      <c r="I1718" s="1">
        <v>8.0842999999999998E-2</v>
      </c>
      <c r="J1718" s="1">
        <v>9.0346999999999997E-2</v>
      </c>
      <c r="K1718" s="3">
        <f>-LOG10(test_BA6_yellow_50nm.pos.gene_s!$J1718)</f>
        <v>1.0440862637458472</v>
      </c>
      <c r="L1718" s="1">
        <v>0.77241300000000002</v>
      </c>
      <c r="M1718" s="1">
        <v>1717</v>
      </c>
      <c r="N1718" s="1">
        <v>1</v>
      </c>
    </row>
    <row r="1719" spans="1:14" x14ac:dyDescent="0.2">
      <c r="A1719" s="1" t="s">
        <v>1544</v>
      </c>
      <c r="B1719" s="1">
        <v>5</v>
      </c>
      <c r="C1719" s="1">
        <v>0.4521</v>
      </c>
      <c r="D1719" s="3">
        <f>-LOG10(test_BA6_yellow_50nm.pos.gene_s!$E1719)</f>
        <v>0.17186879527890023</v>
      </c>
      <c r="E1719" s="1">
        <v>0.67318</v>
      </c>
      <c r="F1719" s="2">
        <v>1</v>
      </c>
      <c r="G1719" s="1">
        <v>11582</v>
      </c>
      <c r="H1719" s="1">
        <v>2</v>
      </c>
      <c r="I1719" s="1">
        <v>8.0842999999999998E-2</v>
      </c>
      <c r="J1719" s="1">
        <v>9.0346999999999997E-2</v>
      </c>
      <c r="K1719" s="3">
        <f>-LOG10(test_BA6_yellow_50nm.pos.gene_s!$J1719)</f>
        <v>1.0440862637458472</v>
      </c>
      <c r="L1719" s="1">
        <v>0.77241300000000002</v>
      </c>
      <c r="M1719" s="1">
        <v>1718</v>
      </c>
      <c r="N1719" s="1">
        <v>1</v>
      </c>
    </row>
    <row r="1720" spans="1:14" x14ac:dyDescent="0.2">
      <c r="A1720" s="1" t="s">
        <v>1757</v>
      </c>
      <c r="B1720" s="1">
        <v>5</v>
      </c>
      <c r="C1720" s="1">
        <v>4.8814999999999997E-2</v>
      </c>
      <c r="D1720" s="3">
        <f>-LOG10(test_BA6_yellow_50nm.pos.gene_s!$E1720)</f>
        <v>0.83182673782976602</v>
      </c>
      <c r="E1720" s="1">
        <v>0.14729</v>
      </c>
      <c r="F1720" s="2">
        <v>0.79882399999999998</v>
      </c>
      <c r="G1720" s="1">
        <v>3395</v>
      </c>
      <c r="H1720" s="1">
        <v>2</v>
      </c>
      <c r="I1720" s="1">
        <v>8.0842999999999998E-2</v>
      </c>
      <c r="J1720" s="1">
        <v>9.0346999999999997E-2</v>
      </c>
      <c r="K1720" s="3">
        <f>-LOG10(test_BA6_yellow_50nm.pos.gene_s!$J1720)</f>
        <v>1.0440862637458472</v>
      </c>
      <c r="L1720" s="1">
        <v>0.77241300000000002</v>
      </c>
      <c r="M1720" s="1">
        <v>1719</v>
      </c>
      <c r="N1720" s="1">
        <v>1</v>
      </c>
    </row>
    <row r="1721" spans="1:14" x14ac:dyDescent="0.2">
      <c r="A1721" s="1" t="s">
        <v>1473</v>
      </c>
      <c r="B1721" s="1">
        <v>5</v>
      </c>
      <c r="C1721" s="1">
        <v>0.42868000000000001</v>
      </c>
      <c r="D1721" s="3">
        <f>-LOG10(test_BA6_yellow_50nm.pos.gene_s!$E1721)</f>
        <v>0.18631895510561886</v>
      </c>
      <c r="E1721" s="1">
        <v>0.65115000000000001</v>
      </c>
      <c r="F1721" s="2">
        <v>1</v>
      </c>
      <c r="G1721" s="1">
        <v>11213</v>
      </c>
      <c r="H1721" s="1">
        <v>3</v>
      </c>
      <c r="I1721" s="1">
        <v>8.0842999999999998E-2</v>
      </c>
      <c r="J1721" s="1">
        <v>9.0346999999999997E-2</v>
      </c>
      <c r="K1721" s="3">
        <f>-LOG10(test_BA6_yellow_50nm.pos.gene_s!$J1721)</f>
        <v>1.0440862637458472</v>
      </c>
      <c r="L1721" s="1">
        <v>0.77241300000000002</v>
      </c>
      <c r="M1721" s="1">
        <v>1720</v>
      </c>
      <c r="N1721" s="1">
        <v>1</v>
      </c>
    </row>
    <row r="1722" spans="1:14" x14ac:dyDescent="0.2">
      <c r="A1722" s="1" t="s">
        <v>1732</v>
      </c>
      <c r="B1722" s="1">
        <v>5</v>
      </c>
      <c r="C1722" s="1">
        <v>0.16905000000000001</v>
      </c>
      <c r="D1722" s="3">
        <f>-LOG10(test_BA6_yellow_50nm.pos.gene_s!$E1722)</f>
        <v>0.42662936209072616</v>
      </c>
      <c r="E1722" s="1">
        <v>0.37442999999999999</v>
      </c>
      <c r="F1722" s="2">
        <v>0.98016800000000004</v>
      </c>
      <c r="G1722" s="1">
        <v>7037</v>
      </c>
      <c r="H1722" s="1">
        <v>2</v>
      </c>
      <c r="I1722" s="1">
        <v>8.0842999999999998E-2</v>
      </c>
      <c r="J1722" s="1">
        <v>9.0346999999999997E-2</v>
      </c>
      <c r="K1722" s="3">
        <f>-LOG10(test_BA6_yellow_50nm.pos.gene_s!$J1722)</f>
        <v>1.0440862637458472</v>
      </c>
      <c r="L1722" s="1">
        <v>0.77241300000000002</v>
      </c>
      <c r="M1722" s="1">
        <v>1721</v>
      </c>
      <c r="N1722" s="1">
        <v>1</v>
      </c>
    </row>
    <row r="1723" spans="1:14" x14ac:dyDescent="0.2">
      <c r="A1723" s="1" t="s">
        <v>1781</v>
      </c>
      <c r="B1723" s="1">
        <v>5</v>
      </c>
      <c r="C1723" s="1">
        <v>0.58145000000000002</v>
      </c>
      <c r="D1723" s="3">
        <f>-LOG10(test_BA6_yellow_50nm.pos.gene_s!$E1723)</f>
        <v>0.11917497906742962</v>
      </c>
      <c r="E1723" s="1">
        <v>0.76002000000000003</v>
      </c>
      <c r="F1723" s="2">
        <v>1</v>
      </c>
      <c r="G1723" s="1">
        <v>12959</v>
      </c>
      <c r="H1723" s="1">
        <v>2</v>
      </c>
      <c r="I1723" s="1">
        <v>8.0842999999999998E-2</v>
      </c>
      <c r="J1723" s="1">
        <v>9.0346999999999997E-2</v>
      </c>
      <c r="K1723" s="3">
        <f>-LOG10(test_BA6_yellow_50nm.pos.gene_s!$J1723)</f>
        <v>1.0440862637458472</v>
      </c>
      <c r="L1723" s="1">
        <v>0.77241300000000002</v>
      </c>
      <c r="M1723" s="1">
        <v>1722</v>
      </c>
      <c r="N1723" s="1">
        <v>1</v>
      </c>
    </row>
    <row r="1724" spans="1:14" x14ac:dyDescent="0.2">
      <c r="A1724" s="1" t="s">
        <v>1706</v>
      </c>
      <c r="B1724" s="1">
        <v>5</v>
      </c>
      <c r="C1724" s="1">
        <v>6.0880999999999998E-2</v>
      </c>
      <c r="D1724" s="3">
        <f>-LOG10(test_BA6_yellow_50nm.pos.gene_s!$E1724)</f>
        <v>0.76160258681872928</v>
      </c>
      <c r="E1724" s="1">
        <v>0.17313999999999999</v>
      </c>
      <c r="F1724" s="2">
        <v>0.82868200000000003</v>
      </c>
      <c r="G1724" s="1">
        <v>3845</v>
      </c>
      <c r="H1724" s="1">
        <v>4</v>
      </c>
      <c r="I1724" s="1">
        <v>8.0842999999999998E-2</v>
      </c>
      <c r="J1724" s="1">
        <v>9.0346999999999997E-2</v>
      </c>
      <c r="K1724" s="3">
        <f>-LOG10(test_BA6_yellow_50nm.pos.gene_s!$J1724)</f>
        <v>1.0440862637458472</v>
      </c>
      <c r="L1724" s="1">
        <v>0.77241300000000002</v>
      </c>
      <c r="M1724" s="1">
        <v>1723</v>
      </c>
      <c r="N1724" s="1">
        <v>1</v>
      </c>
    </row>
    <row r="1725" spans="1:14" x14ac:dyDescent="0.2">
      <c r="A1725" s="1" t="s">
        <v>1893</v>
      </c>
      <c r="B1725" s="1">
        <v>5</v>
      </c>
      <c r="C1725" s="1">
        <v>0.98231999999999997</v>
      </c>
      <c r="D1725" s="3">
        <f>-LOG10(test_BA6_yellow_50nm.pos.gene_s!$E1725)</f>
        <v>7.7116462029075163E-3</v>
      </c>
      <c r="E1725" s="1">
        <v>0.98240000000000005</v>
      </c>
      <c r="F1725" s="2">
        <v>1</v>
      </c>
      <c r="G1725" s="1">
        <v>17488</v>
      </c>
      <c r="H1725" s="1">
        <v>0</v>
      </c>
      <c r="I1725" s="1">
        <v>8.0842999999999998E-2</v>
      </c>
      <c r="J1725" s="1">
        <v>9.0346999999999997E-2</v>
      </c>
      <c r="K1725" s="3">
        <f>-LOG10(test_BA6_yellow_50nm.pos.gene_s!$J1725)</f>
        <v>1.0440862637458472</v>
      </c>
      <c r="L1725" s="1">
        <v>0.77241300000000002</v>
      </c>
      <c r="M1725" s="1">
        <v>1724</v>
      </c>
      <c r="N1725" s="1">
        <v>1</v>
      </c>
    </row>
    <row r="1726" spans="1:14" x14ac:dyDescent="0.2">
      <c r="A1726" s="1" t="s">
        <v>1790</v>
      </c>
      <c r="B1726" s="1">
        <v>5</v>
      </c>
      <c r="C1726" s="1">
        <v>0.99956999999999996</v>
      </c>
      <c r="D1726" s="3">
        <f>-LOG10(test_BA6_yellow_50nm.pos.gene_s!$E1726)</f>
        <v>1.9547650236888318E-4</v>
      </c>
      <c r="E1726" s="1">
        <v>0.99955000000000005</v>
      </c>
      <c r="F1726" s="2">
        <v>1</v>
      </c>
      <c r="G1726" s="1">
        <v>18347</v>
      </c>
      <c r="H1726" s="1">
        <v>0</v>
      </c>
      <c r="I1726" s="1">
        <v>8.0842999999999998E-2</v>
      </c>
      <c r="J1726" s="1">
        <v>9.0346999999999997E-2</v>
      </c>
      <c r="K1726" s="3">
        <f>-LOG10(test_BA6_yellow_50nm.pos.gene_s!$J1726)</f>
        <v>1.0440862637458472</v>
      </c>
      <c r="L1726" s="1">
        <v>0.77241300000000002</v>
      </c>
      <c r="M1726" s="1">
        <v>1725</v>
      </c>
      <c r="N1726" s="1">
        <v>1</v>
      </c>
    </row>
    <row r="1727" spans="1:14" x14ac:dyDescent="0.2">
      <c r="A1727" s="1" t="s">
        <v>2093</v>
      </c>
      <c r="B1727" s="1">
        <v>5</v>
      </c>
      <c r="C1727" s="1">
        <v>0.35239999999999999</v>
      </c>
      <c r="D1727" s="3">
        <f>-LOG10(test_BA6_yellow_50nm.pos.gene_s!$E1727)</f>
        <v>0.23877902858744018</v>
      </c>
      <c r="E1727" s="1">
        <v>0.57706000000000002</v>
      </c>
      <c r="F1727" s="2">
        <v>1</v>
      </c>
      <c r="G1727" s="1">
        <v>10006</v>
      </c>
      <c r="H1727" s="1">
        <v>3</v>
      </c>
      <c r="I1727" s="1">
        <v>8.0842999999999998E-2</v>
      </c>
      <c r="J1727" s="1">
        <v>9.0346999999999997E-2</v>
      </c>
      <c r="K1727" s="3">
        <f>-LOG10(test_BA6_yellow_50nm.pos.gene_s!$J1727)</f>
        <v>1.0440862637458472</v>
      </c>
      <c r="L1727" s="1">
        <v>0.77241300000000002</v>
      </c>
      <c r="M1727" s="1">
        <v>1726</v>
      </c>
      <c r="N1727" s="1">
        <v>1</v>
      </c>
    </row>
    <row r="1728" spans="1:14" x14ac:dyDescent="0.2">
      <c r="A1728" s="1" t="s">
        <v>1704</v>
      </c>
      <c r="B1728" s="1">
        <v>5</v>
      </c>
      <c r="C1728" s="1">
        <v>2.3657000000000001E-2</v>
      </c>
      <c r="D1728" s="3">
        <f>-LOG10(test_BA6_yellow_50nm.pos.gene_s!$E1728)</f>
        <v>1.0728298897981472</v>
      </c>
      <c r="E1728" s="1">
        <v>8.4560999999999997E-2</v>
      </c>
      <c r="F1728" s="2">
        <v>0.71054600000000001</v>
      </c>
      <c r="G1728" s="1">
        <v>2183</v>
      </c>
      <c r="H1728" s="1">
        <v>4</v>
      </c>
      <c r="I1728" s="1">
        <v>8.0842999999999998E-2</v>
      </c>
      <c r="J1728" s="1">
        <v>9.0346999999999997E-2</v>
      </c>
      <c r="K1728" s="3">
        <f>-LOG10(test_BA6_yellow_50nm.pos.gene_s!$J1728)</f>
        <v>1.0440862637458472</v>
      </c>
      <c r="L1728" s="1">
        <v>0.77241300000000002</v>
      </c>
      <c r="M1728" s="1">
        <v>1727</v>
      </c>
      <c r="N1728" s="1">
        <v>1</v>
      </c>
    </row>
    <row r="1729" spans="1:14" x14ac:dyDescent="0.2">
      <c r="A1729" s="1" t="s">
        <v>1994</v>
      </c>
      <c r="B1729" s="1">
        <v>5</v>
      </c>
      <c r="C1729" s="1">
        <v>0.10929</v>
      </c>
      <c r="D1729" s="3">
        <f>-LOG10(test_BA6_yellow_50nm.pos.gene_s!$E1729)</f>
        <v>0.57023157552139436</v>
      </c>
      <c r="E1729" s="1">
        <v>0.26901000000000003</v>
      </c>
      <c r="F1729" s="2">
        <v>0.914775</v>
      </c>
      <c r="G1729" s="1">
        <v>5418</v>
      </c>
      <c r="H1729" s="1">
        <v>4</v>
      </c>
      <c r="I1729" s="1">
        <v>8.0842999999999998E-2</v>
      </c>
      <c r="J1729" s="1">
        <v>9.0346999999999997E-2</v>
      </c>
      <c r="K1729" s="3">
        <f>-LOG10(test_BA6_yellow_50nm.pos.gene_s!$J1729)</f>
        <v>1.0440862637458472</v>
      </c>
      <c r="L1729" s="1">
        <v>0.77241300000000002</v>
      </c>
      <c r="M1729" s="1">
        <v>1728</v>
      </c>
      <c r="N1729" s="1">
        <v>1</v>
      </c>
    </row>
    <row r="1730" spans="1:14" x14ac:dyDescent="0.2">
      <c r="A1730" s="1" t="s">
        <v>1733</v>
      </c>
      <c r="B1730" s="1">
        <v>5</v>
      </c>
      <c r="C1730" s="1">
        <v>0.99295</v>
      </c>
      <c r="D1730" s="3">
        <f>-LOG10(test_BA6_yellow_50nm.pos.gene_s!$E1730)</f>
        <v>3.0594987121822137E-3</v>
      </c>
      <c r="E1730" s="1">
        <v>0.99297999999999997</v>
      </c>
      <c r="F1730" s="2">
        <v>1</v>
      </c>
      <c r="G1730" s="1">
        <v>17909</v>
      </c>
      <c r="H1730" s="1">
        <v>0</v>
      </c>
      <c r="I1730" s="1">
        <v>8.0842999999999998E-2</v>
      </c>
      <c r="J1730" s="1">
        <v>9.0346999999999997E-2</v>
      </c>
      <c r="K1730" s="3">
        <f>-LOG10(test_BA6_yellow_50nm.pos.gene_s!$J1730)</f>
        <v>1.0440862637458472</v>
      </c>
      <c r="L1730" s="1">
        <v>0.77241300000000002</v>
      </c>
      <c r="M1730" s="1">
        <v>1729</v>
      </c>
      <c r="N1730" s="1">
        <v>1</v>
      </c>
    </row>
    <row r="1731" spans="1:14" x14ac:dyDescent="0.2">
      <c r="A1731" s="1" t="s">
        <v>2080</v>
      </c>
      <c r="B1731" s="1">
        <v>5</v>
      </c>
      <c r="C1731" s="1">
        <v>7.1662000000000003E-2</v>
      </c>
      <c r="D1731" s="3">
        <f>-LOG10(test_BA6_yellow_50nm.pos.gene_s!$E1731)</f>
        <v>0.70896432523173403</v>
      </c>
      <c r="E1731" s="1">
        <v>0.19545000000000001</v>
      </c>
      <c r="F1731" s="2">
        <v>0.84806400000000004</v>
      </c>
      <c r="G1731" s="1">
        <v>4243</v>
      </c>
      <c r="H1731" s="1">
        <v>4</v>
      </c>
      <c r="I1731" s="1">
        <v>8.0842999999999998E-2</v>
      </c>
      <c r="J1731" s="1">
        <v>9.0346999999999997E-2</v>
      </c>
      <c r="K1731" s="3">
        <f>-LOG10(test_BA6_yellow_50nm.pos.gene_s!$J1731)</f>
        <v>1.0440862637458472</v>
      </c>
      <c r="L1731" s="1">
        <v>0.77241300000000002</v>
      </c>
      <c r="M1731" s="1">
        <v>1730</v>
      </c>
      <c r="N1731" s="1">
        <v>1</v>
      </c>
    </row>
    <row r="1732" spans="1:14" x14ac:dyDescent="0.2">
      <c r="A1732" s="1" t="s">
        <v>1570</v>
      </c>
      <c r="B1732" s="1">
        <v>5</v>
      </c>
      <c r="C1732" s="1">
        <v>0.99380999999999997</v>
      </c>
      <c r="D1732" s="3">
        <f>-LOG10(test_BA6_yellow_50nm.pos.gene_s!$E1732)</f>
        <v>2.6878976711769993E-3</v>
      </c>
      <c r="E1732" s="1">
        <v>0.99382999999999999</v>
      </c>
      <c r="F1732" s="2">
        <v>1</v>
      </c>
      <c r="G1732" s="1">
        <v>17950</v>
      </c>
      <c r="H1732" s="1">
        <v>0</v>
      </c>
      <c r="I1732" s="1">
        <v>8.0842999999999998E-2</v>
      </c>
      <c r="J1732" s="1">
        <v>9.0346999999999997E-2</v>
      </c>
      <c r="K1732" s="3">
        <f>-LOG10(test_BA6_yellow_50nm.pos.gene_s!$J1732)</f>
        <v>1.0440862637458472</v>
      </c>
      <c r="L1732" s="1">
        <v>0.77241300000000002</v>
      </c>
      <c r="M1732" s="1">
        <v>1731</v>
      </c>
      <c r="N1732" s="1">
        <v>1</v>
      </c>
    </row>
    <row r="1733" spans="1:14" x14ac:dyDescent="0.2">
      <c r="A1733" s="1" t="s">
        <v>1672</v>
      </c>
      <c r="B1733" s="1">
        <v>5</v>
      </c>
      <c r="C1733" s="1">
        <v>0.10586</v>
      </c>
      <c r="D1733" s="3">
        <f>-LOG10(test_BA6_yellow_50nm.pos.gene_s!$E1733)</f>
        <v>0.58092032874952393</v>
      </c>
      <c r="E1733" s="1">
        <v>0.26246999999999998</v>
      </c>
      <c r="F1733" s="2">
        <v>0.90747500000000003</v>
      </c>
      <c r="G1733" s="1">
        <v>5324</v>
      </c>
      <c r="H1733" s="1">
        <v>3</v>
      </c>
      <c r="I1733" s="1">
        <v>8.0842999999999998E-2</v>
      </c>
      <c r="J1733" s="1">
        <v>9.0346999999999997E-2</v>
      </c>
      <c r="K1733" s="3">
        <f>-LOG10(test_BA6_yellow_50nm.pos.gene_s!$J1733)</f>
        <v>1.0440862637458472</v>
      </c>
      <c r="L1733" s="1">
        <v>0.77241300000000002</v>
      </c>
      <c r="M1733" s="1">
        <v>1732</v>
      </c>
      <c r="N1733" s="1">
        <v>1</v>
      </c>
    </row>
    <row r="1734" spans="1:14" x14ac:dyDescent="0.2">
      <c r="A1734" s="1" t="s">
        <v>2042</v>
      </c>
      <c r="B1734" s="1">
        <v>5</v>
      </c>
      <c r="C1734" s="1">
        <v>0.89283999999999997</v>
      </c>
      <c r="D1734" s="3">
        <f>-LOG10(test_BA6_yellow_50nm.pos.gene_s!$E1734)</f>
        <v>3.4351530199412707E-2</v>
      </c>
      <c r="E1734" s="1">
        <v>0.92395000000000005</v>
      </c>
      <c r="F1734" s="2">
        <v>1</v>
      </c>
      <c r="G1734" s="1">
        <v>15958</v>
      </c>
      <c r="H1734" s="1">
        <v>1</v>
      </c>
      <c r="I1734" s="1">
        <v>8.0842999999999998E-2</v>
      </c>
      <c r="J1734" s="1">
        <v>9.0346999999999997E-2</v>
      </c>
      <c r="K1734" s="3">
        <f>-LOG10(test_BA6_yellow_50nm.pos.gene_s!$J1734)</f>
        <v>1.0440862637458472</v>
      </c>
      <c r="L1734" s="1">
        <v>0.77241300000000002</v>
      </c>
      <c r="M1734" s="1">
        <v>1733</v>
      </c>
      <c r="N1734" s="1">
        <v>1</v>
      </c>
    </row>
    <row r="1735" spans="1:14" x14ac:dyDescent="0.2">
      <c r="A1735" s="1" t="s">
        <v>2065</v>
      </c>
      <c r="B1735" s="1">
        <v>5</v>
      </c>
      <c r="C1735" s="1">
        <v>0.14724000000000001</v>
      </c>
      <c r="D1735" s="3">
        <f>-LOG10(test_BA6_yellow_50nm.pos.gene_s!$E1735)</f>
        <v>0.47190641199319294</v>
      </c>
      <c r="E1735" s="1">
        <v>0.33735999999999999</v>
      </c>
      <c r="F1735" s="2">
        <v>0.95852700000000002</v>
      </c>
      <c r="G1735" s="1">
        <v>6482</v>
      </c>
      <c r="H1735" s="1">
        <v>1</v>
      </c>
      <c r="I1735" s="1">
        <v>8.0842999999999998E-2</v>
      </c>
      <c r="J1735" s="1">
        <v>9.0346999999999997E-2</v>
      </c>
      <c r="K1735" s="3">
        <f>-LOG10(test_BA6_yellow_50nm.pos.gene_s!$J1735)</f>
        <v>1.0440862637458472</v>
      </c>
      <c r="L1735" s="1">
        <v>0.77241300000000002</v>
      </c>
      <c r="M1735" s="1">
        <v>1734</v>
      </c>
      <c r="N1735" s="1">
        <v>1</v>
      </c>
    </row>
    <row r="1736" spans="1:14" x14ac:dyDescent="0.2">
      <c r="A1736" s="1" t="s">
        <v>1763</v>
      </c>
      <c r="B1736" s="1">
        <v>5</v>
      </c>
      <c r="C1736" s="1">
        <v>0.61009999999999998</v>
      </c>
      <c r="D1736" s="3">
        <f>-LOG10(test_BA6_yellow_50nm.pos.gene_s!$E1736)</f>
        <v>0.11028941265208879</v>
      </c>
      <c r="E1736" s="1">
        <v>0.77573000000000003</v>
      </c>
      <c r="F1736" s="2">
        <v>1</v>
      </c>
      <c r="G1736" s="1">
        <v>13180</v>
      </c>
      <c r="H1736" s="1">
        <v>2</v>
      </c>
      <c r="I1736" s="1">
        <v>8.0842999999999998E-2</v>
      </c>
      <c r="J1736" s="1">
        <v>9.0346999999999997E-2</v>
      </c>
      <c r="K1736" s="3">
        <f>-LOG10(test_BA6_yellow_50nm.pos.gene_s!$J1736)</f>
        <v>1.0440862637458472</v>
      </c>
      <c r="L1736" s="1">
        <v>0.77241300000000002</v>
      </c>
      <c r="M1736" s="1">
        <v>1735</v>
      </c>
      <c r="N1736" s="1">
        <v>1</v>
      </c>
    </row>
    <row r="1737" spans="1:14" x14ac:dyDescent="0.2">
      <c r="A1737" s="1" t="s">
        <v>1614</v>
      </c>
      <c r="B1737" s="1">
        <v>5</v>
      </c>
      <c r="C1737" s="1">
        <v>0.75605</v>
      </c>
      <c r="D1737" s="3">
        <f>-LOG10(test_BA6_yellow_50nm.pos.gene_s!$E1737)</f>
        <v>6.5057381612427398E-2</v>
      </c>
      <c r="E1737" s="1">
        <v>0.86087999999999998</v>
      </c>
      <c r="F1737" s="2">
        <v>1</v>
      </c>
      <c r="G1737" s="1">
        <v>14684</v>
      </c>
      <c r="H1737" s="1">
        <v>1</v>
      </c>
      <c r="I1737" s="1">
        <v>8.0842999999999998E-2</v>
      </c>
      <c r="J1737" s="1">
        <v>9.0346999999999997E-2</v>
      </c>
      <c r="K1737" s="3">
        <f>-LOG10(test_BA6_yellow_50nm.pos.gene_s!$J1737)</f>
        <v>1.0440862637458472</v>
      </c>
      <c r="L1737" s="1">
        <v>0.77241300000000002</v>
      </c>
      <c r="M1737" s="1">
        <v>1736</v>
      </c>
      <c r="N1737" s="1">
        <v>1</v>
      </c>
    </row>
    <row r="1738" spans="1:14" x14ac:dyDescent="0.2">
      <c r="A1738" s="1" t="s">
        <v>1756</v>
      </c>
      <c r="B1738" s="1">
        <v>5</v>
      </c>
      <c r="C1738" s="1">
        <v>0.40015000000000001</v>
      </c>
      <c r="D1738" s="3">
        <f>-LOG10(test_BA6_yellow_50nm.pos.gene_s!$E1738)</f>
        <v>0.20493374384438709</v>
      </c>
      <c r="E1738" s="1">
        <v>0.62383</v>
      </c>
      <c r="F1738" s="2">
        <v>1</v>
      </c>
      <c r="G1738" s="1">
        <v>10763</v>
      </c>
      <c r="H1738" s="1">
        <v>3</v>
      </c>
      <c r="I1738" s="1">
        <v>8.0842999999999998E-2</v>
      </c>
      <c r="J1738" s="1">
        <v>9.0346999999999997E-2</v>
      </c>
      <c r="K1738" s="3">
        <f>-LOG10(test_BA6_yellow_50nm.pos.gene_s!$J1738)</f>
        <v>1.0440862637458472</v>
      </c>
      <c r="L1738" s="1">
        <v>0.77241300000000002</v>
      </c>
      <c r="M1738" s="1">
        <v>1737</v>
      </c>
      <c r="N1738" s="1">
        <v>1</v>
      </c>
    </row>
    <row r="1739" spans="1:14" x14ac:dyDescent="0.2">
      <c r="A1739" s="1" t="s">
        <v>2115</v>
      </c>
      <c r="B1739" s="1">
        <v>5</v>
      </c>
      <c r="C1739" s="1">
        <v>0.78495000000000004</v>
      </c>
      <c r="D1739" s="3">
        <f>-LOG10(test_BA6_yellow_50nm.pos.gene_s!$E1739)</f>
        <v>5.5823415892125805E-2</v>
      </c>
      <c r="E1739" s="1">
        <v>0.87938000000000005</v>
      </c>
      <c r="F1739" s="2">
        <v>1</v>
      </c>
      <c r="G1739" s="1">
        <v>15005</v>
      </c>
      <c r="H1739" s="1">
        <v>2</v>
      </c>
      <c r="I1739" s="1">
        <v>8.0842999999999998E-2</v>
      </c>
      <c r="J1739" s="1">
        <v>9.0346999999999997E-2</v>
      </c>
      <c r="K1739" s="3">
        <f>-LOG10(test_BA6_yellow_50nm.pos.gene_s!$J1739)</f>
        <v>1.0440862637458472</v>
      </c>
      <c r="L1739" s="1">
        <v>0.77241300000000002</v>
      </c>
      <c r="M1739" s="1">
        <v>1738</v>
      </c>
      <c r="N1739" s="1">
        <v>1</v>
      </c>
    </row>
    <row r="1740" spans="1:14" x14ac:dyDescent="0.2">
      <c r="A1740" s="1" t="s">
        <v>1942</v>
      </c>
      <c r="B1740" s="1">
        <v>5</v>
      </c>
      <c r="C1740" s="1">
        <v>0.93245999999999996</v>
      </c>
      <c r="D1740" s="3">
        <f>-LOG10(test_BA6_yellow_50nm.pos.gene_s!$E1740)</f>
        <v>2.5723249045627006E-2</v>
      </c>
      <c r="E1740" s="1">
        <v>0.94249000000000005</v>
      </c>
      <c r="F1740" s="2">
        <v>1</v>
      </c>
      <c r="G1740" s="1">
        <v>16371</v>
      </c>
      <c r="H1740" s="1">
        <v>1</v>
      </c>
      <c r="I1740" s="1">
        <v>8.0842999999999998E-2</v>
      </c>
      <c r="J1740" s="1">
        <v>9.0346999999999997E-2</v>
      </c>
      <c r="K1740" s="3">
        <f>-LOG10(test_BA6_yellow_50nm.pos.gene_s!$J1740)</f>
        <v>1.0440862637458472</v>
      </c>
      <c r="L1740" s="1">
        <v>0.77241300000000002</v>
      </c>
      <c r="M1740" s="1">
        <v>1739</v>
      </c>
      <c r="N1740" s="1">
        <v>1</v>
      </c>
    </row>
    <row r="1741" spans="1:14" x14ac:dyDescent="0.2">
      <c r="A1741" s="1" t="s">
        <v>1466</v>
      </c>
      <c r="B1741" s="1">
        <v>5</v>
      </c>
      <c r="C1741" s="1">
        <v>8.8559999999999993E-3</v>
      </c>
      <c r="D1741" s="3">
        <f>-LOG10(test_BA6_yellow_50nm.pos.gene_s!$E1741)</f>
        <v>1.461363438781548</v>
      </c>
      <c r="E1741" s="1">
        <v>3.4564999999999999E-2</v>
      </c>
      <c r="F1741" s="2">
        <v>0.59454799999999997</v>
      </c>
      <c r="G1741" s="1">
        <v>1056</v>
      </c>
      <c r="H1741" s="1">
        <v>3</v>
      </c>
      <c r="I1741" s="1">
        <v>8.0842999999999998E-2</v>
      </c>
      <c r="J1741" s="1">
        <v>9.0346999999999997E-2</v>
      </c>
      <c r="K1741" s="3">
        <f>-LOG10(test_BA6_yellow_50nm.pos.gene_s!$J1741)</f>
        <v>1.0440862637458472</v>
      </c>
      <c r="L1741" s="1">
        <v>0.77241300000000002</v>
      </c>
      <c r="M1741" s="1">
        <v>1740</v>
      </c>
      <c r="N1741" s="1">
        <v>1</v>
      </c>
    </row>
    <row r="1742" spans="1:14" x14ac:dyDescent="0.2">
      <c r="A1742" s="1" t="s">
        <v>1571</v>
      </c>
      <c r="B1742" s="1">
        <v>5</v>
      </c>
      <c r="C1742" s="1">
        <v>0.19378999999999999</v>
      </c>
      <c r="D1742" s="3">
        <f>-LOG10(test_BA6_yellow_50nm.pos.gene_s!$E1742)</f>
        <v>0.38544023113372866</v>
      </c>
      <c r="E1742" s="1">
        <v>0.41167999999999999</v>
      </c>
      <c r="F1742" s="2">
        <v>0.99851599999999996</v>
      </c>
      <c r="G1742" s="1">
        <v>7596</v>
      </c>
      <c r="H1742" s="1">
        <v>2</v>
      </c>
      <c r="I1742" s="1">
        <v>8.0842999999999998E-2</v>
      </c>
      <c r="J1742" s="1">
        <v>9.0346999999999997E-2</v>
      </c>
      <c r="K1742" s="3">
        <f>-LOG10(test_BA6_yellow_50nm.pos.gene_s!$J1742)</f>
        <v>1.0440862637458472</v>
      </c>
      <c r="L1742" s="1">
        <v>0.77241300000000002</v>
      </c>
      <c r="M1742" s="1">
        <v>1741</v>
      </c>
      <c r="N1742" s="1">
        <v>1</v>
      </c>
    </row>
    <row r="1743" spans="1:14" x14ac:dyDescent="0.2">
      <c r="A1743" s="1" t="s">
        <v>1875</v>
      </c>
      <c r="B1743" s="1">
        <v>5</v>
      </c>
      <c r="C1743" s="1">
        <v>0.98372000000000004</v>
      </c>
      <c r="D1743" s="3">
        <f>-LOG10(test_BA6_yellow_50nm.pos.gene_s!$E1743)</f>
        <v>7.1064253557805695E-3</v>
      </c>
      <c r="E1743" s="1">
        <v>0.98377000000000003</v>
      </c>
      <c r="F1743" s="2">
        <v>1</v>
      </c>
      <c r="G1743" s="1">
        <v>17539</v>
      </c>
      <c r="H1743" s="1">
        <v>0</v>
      </c>
      <c r="I1743" s="1">
        <v>8.0842999999999998E-2</v>
      </c>
      <c r="J1743" s="1">
        <v>9.0346999999999997E-2</v>
      </c>
      <c r="K1743" s="3">
        <f>-LOG10(test_BA6_yellow_50nm.pos.gene_s!$J1743)</f>
        <v>1.0440862637458472</v>
      </c>
      <c r="L1743" s="1">
        <v>0.77241300000000002</v>
      </c>
      <c r="M1743" s="1">
        <v>1742</v>
      </c>
      <c r="N1743" s="1">
        <v>1</v>
      </c>
    </row>
    <row r="1744" spans="1:14" x14ac:dyDescent="0.2">
      <c r="A1744" s="1" t="s">
        <v>1523</v>
      </c>
      <c r="B1744" s="1">
        <v>5</v>
      </c>
      <c r="C1744" s="1">
        <v>0.54990000000000006</v>
      </c>
      <c r="D1744" s="3">
        <f>-LOG10(test_BA6_yellow_50nm.pos.gene_s!$E1744)</f>
        <v>0.12884755293160718</v>
      </c>
      <c r="E1744" s="1">
        <v>0.74328000000000005</v>
      </c>
      <c r="F1744" s="2">
        <v>1</v>
      </c>
      <c r="G1744" s="1">
        <v>12691</v>
      </c>
      <c r="H1744" s="1">
        <v>2</v>
      </c>
      <c r="I1744" s="1">
        <v>8.0842999999999998E-2</v>
      </c>
      <c r="J1744" s="1">
        <v>9.0346999999999997E-2</v>
      </c>
      <c r="K1744" s="3">
        <f>-LOG10(test_BA6_yellow_50nm.pos.gene_s!$J1744)</f>
        <v>1.0440862637458472</v>
      </c>
      <c r="L1744" s="1">
        <v>0.77241300000000002</v>
      </c>
      <c r="M1744" s="1">
        <v>1743</v>
      </c>
      <c r="N1744" s="1">
        <v>1</v>
      </c>
    </row>
    <row r="1745" spans="1:14" x14ac:dyDescent="0.2">
      <c r="A1745" s="1" t="s">
        <v>1866</v>
      </c>
      <c r="B1745" s="1">
        <v>5</v>
      </c>
      <c r="C1745" s="1">
        <v>0.38311000000000001</v>
      </c>
      <c r="D1745" s="3">
        <f>-LOG10(test_BA6_yellow_50nm.pos.gene_s!$E1745)</f>
        <v>0.21661817311137901</v>
      </c>
      <c r="E1745" s="1">
        <v>0.60726999999999998</v>
      </c>
      <c r="F1745" s="2">
        <v>1</v>
      </c>
      <c r="G1745" s="1">
        <v>10482</v>
      </c>
      <c r="H1745" s="1">
        <v>3</v>
      </c>
      <c r="I1745" s="1">
        <v>8.0842999999999998E-2</v>
      </c>
      <c r="J1745" s="1">
        <v>9.0346999999999997E-2</v>
      </c>
      <c r="K1745" s="3">
        <f>-LOG10(test_BA6_yellow_50nm.pos.gene_s!$J1745)</f>
        <v>1.0440862637458472</v>
      </c>
      <c r="L1745" s="1">
        <v>0.77241300000000002</v>
      </c>
      <c r="M1745" s="1">
        <v>1744</v>
      </c>
      <c r="N1745" s="1">
        <v>1</v>
      </c>
    </row>
    <row r="1746" spans="1:14" x14ac:dyDescent="0.2">
      <c r="A1746" s="1" t="s">
        <v>2155</v>
      </c>
      <c r="B1746" s="1">
        <v>5</v>
      </c>
      <c r="C1746" s="1">
        <v>0.49712000000000001</v>
      </c>
      <c r="D1746" s="3">
        <f>-LOG10(test_BA6_yellow_50nm.pos.gene_s!$E1746)</f>
        <v>0.14587621789883293</v>
      </c>
      <c r="E1746" s="1">
        <v>0.7147</v>
      </c>
      <c r="F1746" s="2">
        <v>1</v>
      </c>
      <c r="G1746" s="1">
        <v>12228</v>
      </c>
      <c r="H1746" s="1">
        <v>3</v>
      </c>
      <c r="I1746" s="1">
        <v>8.0842999999999998E-2</v>
      </c>
      <c r="J1746" s="1">
        <v>9.0346999999999997E-2</v>
      </c>
      <c r="K1746" s="3">
        <f>-LOG10(test_BA6_yellow_50nm.pos.gene_s!$J1746)</f>
        <v>1.0440862637458472</v>
      </c>
      <c r="L1746" s="1">
        <v>0.77241300000000002</v>
      </c>
      <c r="M1746" s="1">
        <v>1745</v>
      </c>
      <c r="N1746" s="1">
        <v>1</v>
      </c>
    </row>
    <row r="1747" spans="1:14" x14ac:dyDescent="0.2">
      <c r="A1747" s="1" t="s">
        <v>1464</v>
      </c>
      <c r="B1747" s="1">
        <v>5</v>
      </c>
      <c r="C1747" s="1">
        <v>5.0964000000000002E-2</v>
      </c>
      <c r="D1747" s="3">
        <f>-LOG10(test_BA6_yellow_50nm.pos.gene_s!$E1747)</f>
        <v>0.81818498500052572</v>
      </c>
      <c r="E1747" s="1">
        <v>0.15198999999999999</v>
      </c>
      <c r="F1747" s="2">
        <v>0.80427899999999997</v>
      </c>
      <c r="G1747" s="1">
        <v>3481</v>
      </c>
      <c r="H1747" s="1">
        <v>4</v>
      </c>
      <c r="I1747" s="1">
        <v>8.0842999999999998E-2</v>
      </c>
      <c r="J1747" s="1">
        <v>9.0346999999999997E-2</v>
      </c>
      <c r="K1747" s="3">
        <f>-LOG10(test_BA6_yellow_50nm.pos.gene_s!$J1747)</f>
        <v>1.0440862637458472</v>
      </c>
      <c r="L1747" s="1">
        <v>0.77241300000000002</v>
      </c>
      <c r="M1747" s="1">
        <v>1746</v>
      </c>
      <c r="N1747" s="1">
        <v>1</v>
      </c>
    </row>
    <row r="1748" spans="1:14" x14ac:dyDescent="0.2">
      <c r="A1748" s="1" t="s">
        <v>1832</v>
      </c>
      <c r="B1748" s="1">
        <v>5</v>
      </c>
      <c r="C1748" s="1">
        <v>0.26780999999999999</v>
      </c>
      <c r="D1748" s="3">
        <f>-LOG10(test_BA6_yellow_50nm.pos.gene_s!$E1748)</f>
        <v>0.30887428462136446</v>
      </c>
      <c r="E1748" s="1">
        <v>0.49104999999999999</v>
      </c>
      <c r="F1748" s="2">
        <v>1</v>
      </c>
      <c r="G1748" s="1">
        <v>8759</v>
      </c>
      <c r="H1748" s="1">
        <v>3</v>
      </c>
      <c r="I1748" s="1">
        <v>8.0842999999999998E-2</v>
      </c>
      <c r="J1748" s="1">
        <v>9.0346999999999997E-2</v>
      </c>
      <c r="K1748" s="3">
        <f>-LOG10(test_BA6_yellow_50nm.pos.gene_s!$J1748)</f>
        <v>1.0440862637458472</v>
      </c>
      <c r="L1748" s="1">
        <v>0.77241300000000002</v>
      </c>
      <c r="M1748" s="1">
        <v>1747</v>
      </c>
      <c r="N1748" s="1">
        <v>1</v>
      </c>
    </row>
    <row r="1749" spans="1:14" x14ac:dyDescent="0.2">
      <c r="A1749" s="1" t="s">
        <v>2094</v>
      </c>
      <c r="B1749" s="1">
        <v>5</v>
      </c>
      <c r="C1749" s="1">
        <v>1.1336000000000001E-2</v>
      </c>
      <c r="D1749" s="3">
        <f>-LOG10(test_BA6_yellow_50nm.pos.gene_s!$E1749)</f>
        <v>1.3613111133098765</v>
      </c>
      <c r="E1749" s="1">
        <v>4.3520000000000003E-2</v>
      </c>
      <c r="F1749" s="2">
        <v>0.61489799999999994</v>
      </c>
      <c r="G1749" s="1">
        <v>1302</v>
      </c>
      <c r="H1749" s="1">
        <v>4</v>
      </c>
      <c r="I1749" s="1">
        <v>8.0842999999999998E-2</v>
      </c>
      <c r="J1749" s="1">
        <v>9.0346999999999997E-2</v>
      </c>
      <c r="K1749" s="3">
        <f>-LOG10(test_BA6_yellow_50nm.pos.gene_s!$J1749)</f>
        <v>1.0440862637458472</v>
      </c>
      <c r="L1749" s="1">
        <v>0.77241300000000002</v>
      </c>
      <c r="M1749" s="1">
        <v>1748</v>
      </c>
      <c r="N1749" s="1">
        <v>1</v>
      </c>
    </row>
    <row r="1750" spans="1:14" x14ac:dyDescent="0.2">
      <c r="A1750" s="1" t="s">
        <v>1755</v>
      </c>
      <c r="B1750" s="1">
        <v>5</v>
      </c>
      <c r="C1750" s="1">
        <v>0.49802000000000002</v>
      </c>
      <c r="D1750" s="3">
        <f>-LOG10(test_BA6_yellow_50nm.pos.gene_s!$E1750)</f>
        <v>0.14536608336652507</v>
      </c>
      <c r="E1750" s="1">
        <v>0.71553999999999995</v>
      </c>
      <c r="F1750" s="2">
        <v>1</v>
      </c>
      <c r="G1750" s="1">
        <v>12240</v>
      </c>
      <c r="H1750" s="1">
        <v>2</v>
      </c>
      <c r="I1750" s="1">
        <v>8.0842999999999998E-2</v>
      </c>
      <c r="J1750" s="1">
        <v>9.0346999999999997E-2</v>
      </c>
      <c r="K1750" s="3">
        <f>-LOG10(test_BA6_yellow_50nm.pos.gene_s!$J1750)</f>
        <v>1.0440862637458472</v>
      </c>
      <c r="L1750" s="1">
        <v>0.77241300000000002</v>
      </c>
      <c r="M1750" s="1">
        <v>1749</v>
      </c>
      <c r="N1750" s="1">
        <v>1</v>
      </c>
    </row>
    <row r="1751" spans="1:14" x14ac:dyDescent="0.2">
      <c r="A1751" s="1" t="s">
        <v>1629</v>
      </c>
      <c r="B1751" s="1">
        <v>5</v>
      </c>
      <c r="C1751" s="1">
        <v>0.27416000000000001</v>
      </c>
      <c r="D1751" s="3">
        <f>-LOG10(test_BA6_yellow_50nm.pos.gene_s!$E1751)</f>
        <v>0.30311962831723771</v>
      </c>
      <c r="E1751" s="1">
        <v>0.49759999999999999</v>
      </c>
      <c r="F1751" s="2">
        <v>1</v>
      </c>
      <c r="G1751" s="1">
        <v>8850</v>
      </c>
      <c r="H1751" s="1">
        <v>2</v>
      </c>
      <c r="I1751" s="1">
        <v>8.0842999999999998E-2</v>
      </c>
      <c r="J1751" s="1">
        <v>9.0346999999999997E-2</v>
      </c>
      <c r="K1751" s="3">
        <f>-LOG10(test_BA6_yellow_50nm.pos.gene_s!$J1751)</f>
        <v>1.0440862637458472</v>
      </c>
      <c r="L1751" s="1">
        <v>0.77241300000000002</v>
      </c>
      <c r="M1751" s="1">
        <v>1750</v>
      </c>
      <c r="N1751" s="1">
        <v>1</v>
      </c>
    </row>
    <row r="1752" spans="1:14" x14ac:dyDescent="0.2">
      <c r="A1752" s="1" t="s">
        <v>1638</v>
      </c>
      <c r="B1752" s="1">
        <v>5</v>
      </c>
      <c r="C1752" s="1">
        <v>3.3050000000000003E-2</v>
      </c>
      <c r="D1752" s="3">
        <f>-LOG10(test_BA6_yellow_50nm.pos.gene_s!$E1752)</f>
        <v>0.9507432027677728</v>
      </c>
      <c r="E1752" s="1">
        <v>0.11201</v>
      </c>
      <c r="F1752" s="2">
        <v>0.74670300000000001</v>
      </c>
      <c r="G1752" s="1">
        <v>2762</v>
      </c>
      <c r="H1752" s="1">
        <v>4</v>
      </c>
      <c r="I1752" s="1">
        <v>8.0842999999999998E-2</v>
      </c>
      <c r="J1752" s="1">
        <v>9.0346999999999997E-2</v>
      </c>
      <c r="K1752" s="3">
        <f>-LOG10(test_BA6_yellow_50nm.pos.gene_s!$J1752)</f>
        <v>1.0440862637458472</v>
      </c>
      <c r="L1752" s="1">
        <v>0.77241300000000002</v>
      </c>
      <c r="M1752" s="1">
        <v>1751</v>
      </c>
      <c r="N1752" s="1">
        <v>1</v>
      </c>
    </row>
    <row r="1753" spans="1:14" x14ac:dyDescent="0.2">
      <c r="A1753" s="1" t="s">
        <v>1511</v>
      </c>
      <c r="B1753" s="1">
        <v>5</v>
      </c>
      <c r="C1753" s="1">
        <v>0.93023</v>
      </c>
      <c r="D1753" s="3">
        <f>-LOG10(test_BA6_yellow_50nm.pos.gene_s!$E1753)</f>
        <v>2.6290396797352865E-2</v>
      </c>
      <c r="E1753" s="1">
        <v>0.94125999999999999</v>
      </c>
      <c r="F1753" s="2">
        <v>1</v>
      </c>
      <c r="G1753" s="1">
        <v>16336</v>
      </c>
      <c r="H1753" s="1">
        <v>1</v>
      </c>
      <c r="I1753" s="1">
        <v>8.0842999999999998E-2</v>
      </c>
      <c r="J1753" s="1">
        <v>9.0346999999999997E-2</v>
      </c>
      <c r="K1753" s="3">
        <f>-LOG10(test_BA6_yellow_50nm.pos.gene_s!$J1753)</f>
        <v>1.0440862637458472</v>
      </c>
      <c r="L1753" s="1">
        <v>0.77241300000000002</v>
      </c>
      <c r="M1753" s="1">
        <v>1752</v>
      </c>
      <c r="N1753" s="1">
        <v>1</v>
      </c>
    </row>
    <row r="1754" spans="1:14" x14ac:dyDescent="0.2">
      <c r="A1754" s="1" t="s">
        <v>2007</v>
      </c>
      <c r="B1754" s="1">
        <v>5</v>
      </c>
      <c r="C1754" s="1">
        <v>0.67884999999999995</v>
      </c>
      <c r="D1754" s="3">
        <f>-LOG10(test_BA6_yellow_50nm.pos.gene_s!$E1754)</f>
        <v>8.9039600394692442E-2</v>
      </c>
      <c r="E1754" s="1">
        <v>0.81462999999999997</v>
      </c>
      <c r="F1754" s="2">
        <v>1</v>
      </c>
      <c r="G1754" s="1">
        <v>13847</v>
      </c>
      <c r="H1754" s="1">
        <v>2</v>
      </c>
      <c r="I1754" s="1">
        <v>8.0842999999999998E-2</v>
      </c>
      <c r="J1754" s="1">
        <v>9.0346999999999997E-2</v>
      </c>
      <c r="K1754" s="3">
        <f>-LOG10(test_BA6_yellow_50nm.pos.gene_s!$J1754)</f>
        <v>1.0440862637458472</v>
      </c>
      <c r="L1754" s="1">
        <v>0.77241300000000002</v>
      </c>
      <c r="M1754" s="1">
        <v>1753</v>
      </c>
      <c r="N1754" s="1">
        <v>1</v>
      </c>
    </row>
    <row r="1755" spans="1:14" x14ac:dyDescent="0.2">
      <c r="A1755" s="1" t="s">
        <v>1562</v>
      </c>
      <c r="B1755" s="1">
        <v>5</v>
      </c>
      <c r="C1755" s="1">
        <v>0.21840999999999999</v>
      </c>
      <c r="D1755" s="3">
        <f>-LOG10(test_BA6_yellow_50nm.pos.gene_s!$E1755)</f>
        <v>0.35812945452368722</v>
      </c>
      <c r="E1755" s="1">
        <v>0.43840000000000001</v>
      </c>
      <c r="F1755" s="2">
        <v>1</v>
      </c>
      <c r="G1755" s="1">
        <v>8005</v>
      </c>
      <c r="H1755" s="1">
        <v>2</v>
      </c>
      <c r="I1755" s="1">
        <v>8.0842999999999998E-2</v>
      </c>
      <c r="J1755" s="1">
        <v>9.0346999999999997E-2</v>
      </c>
      <c r="K1755" s="3">
        <f>-LOG10(test_BA6_yellow_50nm.pos.gene_s!$J1755)</f>
        <v>1.0440862637458472</v>
      </c>
      <c r="L1755" s="1">
        <v>0.77241300000000002</v>
      </c>
      <c r="M1755" s="1">
        <v>1754</v>
      </c>
      <c r="N1755" s="1">
        <v>1</v>
      </c>
    </row>
    <row r="1756" spans="1:14" x14ac:dyDescent="0.2">
      <c r="A1756" s="1" t="s">
        <v>1710</v>
      </c>
      <c r="B1756" s="1">
        <v>5</v>
      </c>
      <c r="C1756" s="1">
        <v>0.35324</v>
      </c>
      <c r="D1756" s="3">
        <f>-LOG10(test_BA6_yellow_50nm.pos.gene_s!$E1756)</f>
        <v>0.2381548206441805</v>
      </c>
      <c r="E1756" s="1">
        <v>0.57789000000000001</v>
      </c>
      <c r="F1756" s="2">
        <v>1</v>
      </c>
      <c r="G1756" s="1">
        <v>10020</v>
      </c>
      <c r="H1756" s="1">
        <v>2</v>
      </c>
      <c r="I1756" s="1">
        <v>8.0842999999999998E-2</v>
      </c>
      <c r="J1756" s="1">
        <v>9.0346999999999997E-2</v>
      </c>
      <c r="K1756" s="3">
        <f>-LOG10(test_BA6_yellow_50nm.pos.gene_s!$J1756)</f>
        <v>1.0440862637458472</v>
      </c>
      <c r="L1756" s="1">
        <v>0.77241300000000002</v>
      </c>
      <c r="M1756" s="1">
        <v>1755</v>
      </c>
      <c r="N1756" s="1">
        <v>1</v>
      </c>
    </row>
    <row r="1757" spans="1:14" x14ac:dyDescent="0.2">
      <c r="A1757" s="1" t="s">
        <v>2095</v>
      </c>
      <c r="B1757" s="1">
        <v>5</v>
      </c>
      <c r="C1757" s="1">
        <v>0.39922000000000002</v>
      </c>
      <c r="D1757" s="3">
        <f>-LOG10(test_BA6_yellow_50nm.pos.gene_s!$E1757)</f>
        <v>0.20553286690128467</v>
      </c>
      <c r="E1757" s="1">
        <v>0.62297000000000002</v>
      </c>
      <c r="F1757" s="2">
        <v>1</v>
      </c>
      <c r="G1757" s="1">
        <v>10736</v>
      </c>
      <c r="H1757" s="1">
        <v>3</v>
      </c>
      <c r="I1757" s="1">
        <v>8.0842999999999998E-2</v>
      </c>
      <c r="J1757" s="1">
        <v>9.0346999999999997E-2</v>
      </c>
      <c r="K1757" s="3">
        <f>-LOG10(test_BA6_yellow_50nm.pos.gene_s!$J1757)</f>
        <v>1.0440862637458472</v>
      </c>
      <c r="L1757" s="1">
        <v>0.77241300000000002</v>
      </c>
      <c r="M1757" s="1">
        <v>1756</v>
      </c>
      <c r="N1757" s="1">
        <v>1</v>
      </c>
    </row>
    <row r="1758" spans="1:14" x14ac:dyDescent="0.2">
      <c r="A1758" s="1" t="s">
        <v>2102</v>
      </c>
      <c r="B1758" s="1">
        <v>5</v>
      </c>
      <c r="C1758" s="1">
        <v>0.73641999999999996</v>
      </c>
      <c r="D1758" s="3">
        <f>-LOG10(test_BA6_yellow_50nm.pos.gene_s!$E1758)</f>
        <v>7.1240680680382987E-2</v>
      </c>
      <c r="E1758" s="1">
        <v>0.84870999999999996</v>
      </c>
      <c r="F1758" s="2">
        <v>1</v>
      </c>
      <c r="G1758" s="1">
        <v>14464</v>
      </c>
      <c r="H1758" s="1">
        <v>2</v>
      </c>
      <c r="I1758" s="1">
        <v>8.0842999999999998E-2</v>
      </c>
      <c r="J1758" s="1">
        <v>9.0346999999999997E-2</v>
      </c>
      <c r="K1758" s="3">
        <f>-LOG10(test_BA6_yellow_50nm.pos.gene_s!$J1758)</f>
        <v>1.0440862637458472</v>
      </c>
      <c r="L1758" s="1">
        <v>0.77241300000000002</v>
      </c>
      <c r="M1758" s="1">
        <v>1757</v>
      </c>
      <c r="N1758" s="1">
        <v>1</v>
      </c>
    </row>
    <row r="1759" spans="1:14" x14ac:dyDescent="0.2">
      <c r="A1759" s="1" t="s">
        <v>1852</v>
      </c>
      <c r="B1759" s="1">
        <v>5</v>
      </c>
      <c r="C1759" s="1">
        <v>0.26019999999999999</v>
      </c>
      <c r="D1759" s="3">
        <f>-LOG10(test_BA6_yellow_50nm.pos.gene_s!$E1759)</f>
        <v>0.31594498339973948</v>
      </c>
      <c r="E1759" s="1">
        <v>0.48311999999999999</v>
      </c>
      <c r="F1759" s="2">
        <v>1</v>
      </c>
      <c r="G1759" s="1">
        <v>8630</v>
      </c>
      <c r="H1759" s="1">
        <v>3</v>
      </c>
      <c r="I1759" s="1">
        <v>8.0842999999999998E-2</v>
      </c>
      <c r="J1759" s="1">
        <v>9.0346999999999997E-2</v>
      </c>
      <c r="K1759" s="3">
        <f>-LOG10(test_BA6_yellow_50nm.pos.gene_s!$J1759)</f>
        <v>1.0440862637458472</v>
      </c>
      <c r="L1759" s="1">
        <v>0.77241300000000002</v>
      </c>
      <c r="M1759" s="1">
        <v>1758</v>
      </c>
      <c r="N1759" s="1">
        <v>1</v>
      </c>
    </row>
    <row r="1760" spans="1:14" x14ac:dyDescent="0.2">
      <c r="A1760" s="1" t="s">
        <v>2043</v>
      </c>
      <c r="B1760" s="1">
        <v>5</v>
      </c>
      <c r="C1760" s="1">
        <v>0.79351000000000005</v>
      </c>
      <c r="D1760" s="3">
        <f>-LOG10(test_BA6_yellow_50nm.pos.gene_s!$E1760)</f>
        <v>5.2973313514820208E-2</v>
      </c>
      <c r="E1760" s="1">
        <v>0.88517000000000001</v>
      </c>
      <c r="F1760" s="2">
        <v>1</v>
      </c>
      <c r="G1760" s="1">
        <v>15116</v>
      </c>
      <c r="H1760" s="1">
        <v>1</v>
      </c>
      <c r="I1760" s="1">
        <v>8.0842999999999998E-2</v>
      </c>
      <c r="J1760" s="1">
        <v>9.0346999999999997E-2</v>
      </c>
      <c r="K1760" s="3">
        <f>-LOG10(test_BA6_yellow_50nm.pos.gene_s!$J1760)</f>
        <v>1.0440862637458472</v>
      </c>
      <c r="L1760" s="1">
        <v>0.77241300000000002</v>
      </c>
      <c r="M1760" s="1">
        <v>1759</v>
      </c>
      <c r="N1760" s="1">
        <v>1</v>
      </c>
    </row>
    <row r="1761" spans="1:14" x14ac:dyDescent="0.2">
      <c r="A1761" s="1" t="s">
        <v>1630</v>
      </c>
      <c r="B1761" s="1">
        <v>5</v>
      </c>
      <c r="C1761" s="1">
        <v>6.1658999999999999E-2</v>
      </c>
      <c r="D1761" s="3">
        <f>-LOG10(test_BA6_yellow_50nm.pos.gene_s!$E1761)</f>
        <v>0.75755796396246911</v>
      </c>
      <c r="E1761" s="1">
        <v>0.17476</v>
      </c>
      <c r="F1761" s="2">
        <v>0.82985200000000003</v>
      </c>
      <c r="G1761" s="1">
        <v>3880</v>
      </c>
      <c r="H1761" s="1">
        <v>3</v>
      </c>
      <c r="I1761" s="1">
        <v>8.0842999999999998E-2</v>
      </c>
      <c r="J1761" s="1">
        <v>9.0346999999999997E-2</v>
      </c>
      <c r="K1761" s="3">
        <f>-LOG10(test_BA6_yellow_50nm.pos.gene_s!$J1761)</f>
        <v>1.0440862637458472</v>
      </c>
      <c r="L1761" s="1">
        <v>0.77241300000000002</v>
      </c>
      <c r="M1761" s="1">
        <v>1760</v>
      </c>
      <c r="N1761" s="1">
        <v>1</v>
      </c>
    </row>
    <row r="1762" spans="1:14" x14ac:dyDescent="0.2">
      <c r="A1762" s="1" t="s">
        <v>1598</v>
      </c>
      <c r="B1762" s="1">
        <v>5</v>
      </c>
      <c r="C1762" s="1">
        <v>0.66439999999999999</v>
      </c>
      <c r="D1762" s="3">
        <f>-LOG10(test_BA6_yellow_50nm.pos.gene_s!$E1762)</f>
        <v>9.3497953969854608E-2</v>
      </c>
      <c r="E1762" s="1">
        <v>0.80630999999999997</v>
      </c>
      <c r="F1762" s="2">
        <v>1</v>
      </c>
      <c r="G1762" s="1">
        <v>13704</v>
      </c>
      <c r="H1762" s="1">
        <v>1</v>
      </c>
      <c r="I1762" s="1">
        <v>8.0842999999999998E-2</v>
      </c>
      <c r="J1762" s="1">
        <v>9.0346999999999997E-2</v>
      </c>
      <c r="K1762" s="3">
        <f>-LOG10(test_BA6_yellow_50nm.pos.gene_s!$J1762)</f>
        <v>1.0440862637458472</v>
      </c>
      <c r="L1762" s="1">
        <v>0.77241300000000002</v>
      </c>
      <c r="M1762" s="1">
        <v>1761</v>
      </c>
      <c r="N1762" s="1">
        <v>1</v>
      </c>
    </row>
    <row r="1763" spans="1:14" x14ac:dyDescent="0.2">
      <c r="A1763" s="1" t="s">
        <v>1890</v>
      </c>
      <c r="B1763" s="1">
        <v>5</v>
      </c>
      <c r="C1763" s="1">
        <v>0.32382</v>
      </c>
      <c r="D1763" s="3">
        <f>-LOG10(test_BA6_yellow_50nm.pos.gene_s!$E1763)</f>
        <v>0.26081545030398245</v>
      </c>
      <c r="E1763" s="1">
        <v>0.54851000000000005</v>
      </c>
      <c r="F1763" s="2">
        <v>1</v>
      </c>
      <c r="G1763" s="1">
        <v>9592</v>
      </c>
      <c r="H1763" s="1">
        <v>3</v>
      </c>
      <c r="I1763" s="1">
        <v>8.0842999999999998E-2</v>
      </c>
      <c r="J1763" s="1">
        <v>9.0346999999999997E-2</v>
      </c>
      <c r="K1763" s="3">
        <f>-LOG10(test_BA6_yellow_50nm.pos.gene_s!$J1763)</f>
        <v>1.0440862637458472</v>
      </c>
      <c r="L1763" s="1">
        <v>0.77241300000000002</v>
      </c>
      <c r="M1763" s="1">
        <v>1762</v>
      </c>
      <c r="N1763" s="1">
        <v>1</v>
      </c>
    </row>
    <row r="1764" spans="1:14" x14ac:dyDescent="0.2">
      <c r="A1764" s="1" t="s">
        <v>2061</v>
      </c>
      <c r="B1764" s="1">
        <v>5</v>
      </c>
      <c r="C1764" s="1">
        <v>0.14857999999999999</v>
      </c>
      <c r="D1764" s="3">
        <f>-LOG10(test_BA6_yellow_50nm.pos.gene_s!$E1764)</f>
        <v>0.46887888458727217</v>
      </c>
      <c r="E1764" s="1">
        <v>0.33972000000000002</v>
      </c>
      <c r="F1764" s="2">
        <v>0.95904199999999995</v>
      </c>
      <c r="G1764" s="1">
        <v>6518</v>
      </c>
      <c r="H1764" s="1">
        <v>3</v>
      </c>
      <c r="I1764" s="1">
        <v>8.0842999999999998E-2</v>
      </c>
      <c r="J1764" s="1">
        <v>9.0346999999999997E-2</v>
      </c>
      <c r="K1764" s="3">
        <f>-LOG10(test_BA6_yellow_50nm.pos.gene_s!$J1764)</f>
        <v>1.0440862637458472</v>
      </c>
      <c r="L1764" s="1">
        <v>0.77241300000000002</v>
      </c>
      <c r="M1764" s="1">
        <v>1763</v>
      </c>
      <c r="N1764" s="1">
        <v>1</v>
      </c>
    </row>
    <row r="1765" spans="1:14" x14ac:dyDescent="0.2">
      <c r="A1765" s="1" t="s">
        <v>1619</v>
      </c>
      <c r="B1765" s="1">
        <v>5</v>
      </c>
      <c r="C1765" s="1">
        <v>0.41581000000000001</v>
      </c>
      <c r="D1765" s="3">
        <f>-LOG10(test_BA6_yellow_50nm.pos.gene_s!$E1765)</f>
        <v>0.19457390945560005</v>
      </c>
      <c r="E1765" s="1">
        <v>0.63888999999999996</v>
      </c>
      <c r="F1765" s="2">
        <v>1</v>
      </c>
      <c r="G1765" s="1">
        <v>11016</v>
      </c>
      <c r="H1765" s="1">
        <v>2</v>
      </c>
      <c r="I1765" s="1">
        <v>8.0842999999999998E-2</v>
      </c>
      <c r="J1765" s="1">
        <v>9.0346999999999997E-2</v>
      </c>
      <c r="K1765" s="3">
        <f>-LOG10(test_BA6_yellow_50nm.pos.gene_s!$J1765)</f>
        <v>1.0440862637458472</v>
      </c>
      <c r="L1765" s="1">
        <v>0.77241300000000002</v>
      </c>
      <c r="M1765" s="1">
        <v>1764</v>
      </c>
      <c r="N1765" s="1">
        <v>1</v>
      </c>
    </row>
    <row r="1766" spans="1:14" x14ac:dyDescent="0.2">
      <c r="A1766" s="1" t="s">
        <v>1639</v>
      </c>
      <c r="B1766" s="1">
        <v>5</v>
      </c>
      <c r="C1766" s="1">
        <v>9.7747000000000001E-2</v>
      </c>
      <c r="D1766" s="3">
        <f>-LOG10(test_BA6_yellow_50nm.pos.gene_s!$E1766)</f>
        <v>0.60726788261887032</v>
      </c>
      <c r="E1766" s="1">
        <v>0.24701999999999999</v>
      </c>
      <c r="F1766" s="2">
        <v>0.89411300000000005</v>
      </c>
      <c r="G1766" s="1">
        <v>5086</v>
      </c>
      <c r="H1766" s="1">
        <v>3</v>
      </c>
      <c r="I1766" s="1">
        <v>8.0842999999999998E-2</v>
      </c>
      <c r="J1766" s="1">
        <v>9.0346999999999997E-2</v>
      </c>
      <c r="K1766" s="3">
        <f>-LOG10(test_BA6_yellow_50nm.pos.gene_s!$J1766)</f>
        <v>1.0440862637458472</v>
      </c>
      <c r="L1766" s="1">
        <v>0.77241300000000002</v>
      </c>
      <c r="M1766" s="1">
        <v>1765</v>
      </c>
      <c r="N1766" s="1">
        <v>1</v>
      </c>
    </row>
    <row r="1767" spans="1:14" x14ac:dyDescent="0.2">
      <c r="A1767" s="1" t="s">
        <v>1611</v>
      </c>
      <c r="B1767" s="1">
        <v>5</v>
      </c>
      <c r="C1767" s="1">
        <v>0.91452999999999995</v>
      </c>
      <c r="D1767" s="3">
        <f>-LOG10(test_BA6_yellow_50nm.pos.gene_s!$E1767)</f>
        <v>2.9969427628643717E-2</v>
      </c>
      <c r="E1767" s="1">
        <v>0.93332000000000004</v>
      </c>
      <c r="F1767" s="2">
        <v>1</v>
      </c>
      <c r="G1767" s="1">
        <v>16172</v>
      </c>
      <c r="H1767" s="1">
        <v>1</v>
      </c>
      <c r="I1767" s="1">
        <v>8.0842999999999998E-2</v>
      </c>
      <c r="J1767" s="1">
        <v>9.0346999999999997E-2</v>
      </c>
      <c r="K1767" s="3">
        <f>-LOG10(test_BA6_yellow_50nm.pos.gene_s!$J1767)</f>
        <v>1.0440862637458472</v>
      </c>
      <c r="L1767" s="1">
        <v>0.77241300000000002</v>
      </c>
      <c r="M1767" s="1">
        <v>1766</v>
      </c>
      <c r="N1767" s="1">
        <v>1</v>
      </c>
    </row>
    <row r="1768" spans="1:14" x14ac:dyDescent="0.2">
      <c r="A1768" s="1" t="s">
        <v>1990</v>
      </c>
      <c r="B1768" s="1">
        <v>5</v>
      </c>
      <c r="C1768" s="1">
        <v>8.8234999999999994E-2</v>
      </c>
      <c r="D1768" s="3">
        <f>-LOG10(test_BA6_yellow_50nm.pos.gene_s!$E1768)</f>
        <v>0.64113280233309566</v>
      </c>
      <c r="E1768" s="1">
        <v>0.22849</v>
      </c>
      <c r="F1768" s="2">
        <v>0.87594799999999995</v>
      </c>
      <c r="G1768" s="1">
        <v>4793</v>
      </c>
      <c r="H1768" s="1">
        <v>4</v>
      </c>
      <c r="I1768" s="1">
        <v>8.0842999999999998E-2</v>
      </c>
      <c r="J1768" s="1">
        <v>9.0346999999999997E-2</v>
      </c>
      <c r="K1768" s="3">
        <f>-LOG10(test_BA6_yellow_50nm.pos.gene_s!$J1768)</f>
        <v>1.0440862637458472</v>
      </c>
      <c r="L1768" s="1">
        <v>0.77241300000000002</v>
      </c>
      <c r="M1768" s="1">
        <v>1767</v>
      </c>
      <c r="N1768" s="1">
        <v>1</v>
      </c>
    </row>
    <row r="1769" spans="1:14" x14ac:dyDescent="0.2">
      <c r="A1769" s="1" t="s">
        <v>1864</v>
      </c>
      <c r="B1769" s="1">
        <v>5</v>
      </c>
      <c r="C1769" s="1">
        <v>0.29493000000000003</v>
      </c>
      <c r="D1769" s="3">
        <f>-LOG10(test_BA6_yellow_50nm.pos.gene_s!$E1769)</f>
        <v>0.28468204590132373</v>
      </c>
      <c r="E1769" s="1">
        <v>0.51917999999999997</v>
      </c>
      <c r="F1769" s="2">
        <v>1</v>
      </c>
      <c r="G1769" s="1">
        <v>9171</v>
      </c>
      <c r="H1769" s="1">
        <v>1</v>
      </c>
      <c r="I1769" s="1">
        <v>8.0842999999999998E-2</v>
      </c>
      <c r="J1769" s="1">
        <v>9.0346999999999997E-2</v>
      </c>
      <c r="K1769" s="3">
        <f>-LOG10(test_BA6_yellow_50nm.pos.gene_s!$J1769)</f>
        <v>1.0440862637458472</v>
      </c>
      <c r="L1769" s="1">
        <v>0.77241300000000002</v>
      </c>
      <c r="M1769" s="1">
        <v>1768</v>
      </c>
      <c r="N1769" s="1">
        <v>1</v>
      </c>
    </row>
    <row r="1770" spans="1:14" x14ac:dyDescent="0.2">
      <c r="A1770" s="1" t="s">
        <v>1530</v>
      </c>
      <c r="B1770" s="1">
        <v>5</v>
      </c>
      <c r="C1770" s="1">
        <v>0.44757999999999998</v>
      </c>
      <c r="D1770" s="3">
        <f>-LOG10(test_BA6_yellow_50nm.pos.gene_s!$E1770)</f>
        <v>0.17463231142910382</v>
      </c>
      <c r="E1770" s="1">
        <v>0.66891</v>
      </c>
      <c r="F1770" s="2">
        <v>1</v>
      </c>
      <c r="G1770" s="1">
        <v>11500</v>
      </c>
      <c r="H1770" s="1">
        <v>3</v>
      </c>
      <c r="I1770" s="1">
        <v>8.0842999999999998E-2</v>
      </c>
      <c r="J1770" s="1">
        <v>9.0346999999999997E-2</v>
      </c>
      <c r="K1770" s="3">
        <f>-LOG10(test_BA6_yellow_50nm.pos.gene_s!$J1770)</f>
        <v>1.0440862637458472</v>
      </c>
      <c r="L1770" s="1">
        <v>0.77241300000000002</v>
      </c>
      <c r="M1770" s="1">
        <v>1769</v>
      </c>
      <c r="N1770" s="1">
        <v>1</v>
      </c>
    </row>
    <row r="1771" spans="1:14" x14ac:dyDescent="0.2">
      <c r="A1771" s="1" t="s">
        <v>1512</v>
      </c>
      <c r="B1771" s="1">
        <v>5</v>
      </c>
      <c r="C1771" s="1">
        <v>0.54959000000000002</v>
      </c>
      <c r="D1771" s="3">
        <f>-LOG10(test_BA6_yellow_50nm.pos.gene_s!$E1771)</f>
        <v>0.12894689437260917</v>
      </c>
      <c r="E1771" s="1">
        <v>0.74311000000000005</v>
      </c>
      <c r="F1771" s="2">
        <v>1</v>
      </c>
      <c r="G1771" s="1">
        <v>12676</v>
      </c>
      <c r="H1771" s="1">
        <v>1</v>
      </c>
      <c r="I1771" s="1">
        <v>8.0842999999999998E-2</v>
      </c>
      <c r="J1771" s="1">
        <v>9.0346999999999997E-2</v>
      </c>
      <c r="K1771" s="3">
        <f>-LOG10(test_BA6_yellow_50nm.pos.gene_s!$J1771)</f>
        <v>1.0440862637458472</v>
      </c>
      <c r="L1771" s="1">
        <v>0.77241300000000002</v>
      </c>
      <c r="M1771" s="1">
        <v>1770</v>
      </c>
      <c r="N1771" s="1">
        <v>1</v>
      </c>
    </row>
    <row r="1772" spans="1:14" x14ac:dyDescent="0.2">
      <c r="A1772" s="1" t="s">
        <v>1777</v>
      </c>
      <c r="B1772" s="1">
        <v>5</v>
      </c>
      <c r="C1772" s="1">
        <v>2.5839000000000001E-2</v>
      </c>
      <c r="D1772" s="3">
        <f>-LOG10(test_BA6_yellow_50nm.pos.gene_s!$E1772)</f>
        <v>1.0391155792094005</v>
      </c>
      <c r="E1772" s="1">
        <v>9.1386999999999996E-2</v>
      </c>
      <c r="F1772" s="2">
        <v>0.716171</v>
      </c>
      <c r="G1772" s="1">
        <v>2349</v>
      </c>
      <c r="H1772" s="1">
        <v>4</v>
      </c>
      <c r="I1772" s="1">
        <v>8.0842999999999998E-2</v>
      </c>
      <c r="J1772" s="1">
        <v>9.0346999999999997E-2</v>
      </c>
      <c r="K1772" s="3">
        <f>-LOG10(test_BA6_yellow_50nm.pos.gene_s!$J1772)</f>
        <v>1.0440862637458472</v>
      </c>
      <c r="L1772" s="1">
        <v>0.77241300000000002</v>
      </c>
      <c r="M1772" s="1">
        <v>1771</v>
      </c>
      <c r="N1772" s="1">
        <v>1</v>
      </c>
    </row>
    <row r="1773" spans="1:14" x14ac:dyDescent="0.2">
      <c r="A1773" s="1" t="s">
        <v>1470</v>
      </c>
      <c r="B1773" s="1">
        <v>5</v>
      </c>
      <c r="C1773" s="1">
        <v>8.8277999999999995E-2</v>
      </c>
      <c r="D1773" s="3">
        <f>-LOG10(test_BA6_yellow_50nm.pos.gene_s!$E1773)</f>
        <v>0.64098077170732626</v>
      </c>
      <c r="E1773" s="1">
        <v>0.22857</v>
      </c>
      <c r="F1773" s="2">
        <v>0.87594799999999995</v>
      </c>
      <c r="G1773" s="1">
        <v>4801</v>
      </c>
      <c r="H1773" s="1">
        <v>2</v>
      </c>
      <c r="I1773" s="1">
        <v>8.0842999999999998E-2</v>
      </c>
      <c r="J1773" s="1">
        <v>9.0346999999999997E-2</v>
      </c>
      <c r="K1773" s="3">
        <f>-LOG10(test_BA6_yellow_50nm.pos.gene_s!$J1773)</f>
        <v>1.0440862637458472</v>
      </c>
      <c r="L1773" s="1">
        <v>0.77241300000000002</v>
      </c>
      <c r="M1773" s="1">
        <v>1772</v>
      </c>
      <c r="N1773" s="1">
        <v>1</v>
      </c>
    </row>
    <row r="1774" spans="1:14" x14ac:dyDescent="0.2">
      <c r="A1774" s="1" t="s">
        <v>1514</v>
      </c>
      <c r="B1774" s="1">
        <v>5</v>
      </c>
      <c r="C1774" s="1">
        <v>0.28305000000000002</v>
      </c>
      <c r="D1774" s="3">
        <f>-LOG10(test_BA6_yellow_50nm.pos.gene_s!$E1774)</f>
        <v>0.29508627651709518</v>
      </c>
      <c r="E1774" s="1">
        <v>0.50688999999999995</v>
      </c>
      <c r="F1774" s="2">
        <v>1</v>
      </c>
      <c r="G1774" s="1">
        <v>8983</v>
      </c>
      <c r="H1774" s="1">
        <v>3</v>
      </c>
      <c r="I1774" s="1">
        <v>8.0842999999999998E-2</v>
      </c>
      <c r="J1774" s="1">
        <v>9.0346999999999997E-2</v>
      </c>
      <c r="K1774" s="3">
        <f>-LOG10(test_BA6_yellow_50nm.pos.gene_s!$J1774)</f>
        <v>1.0440862637458472</v>
      </c>
      <c r="L1774" s="1">
        <v>0.77241300000000002</v>
      </c>
      <c r="M1774" s="1">
        <v>1773</v>
      </c>
      <c r="N1774" s="1">
        <v>1</v>
      </c>
    </row>
    <row r="1775" spans="1:14" x14ac:dyDescent="0.2">
      <c r="A1775" s="1" t="s">
        <v>1914</v>
      </c>
      <c r="B1775" s="1">
        <v>5</v>
      </c>
      <c r="C1775" s="1">
        <v>5.6751000000000003E-2</v>
      </c>
      <c r="D1775" s="3">
        <f>-LOG10(test_BA6_yellow_50nm.pos.gene_s!$E1775)</f>
        <v>0.78401894320813736</v>
      </c>
      <c r="E1775" s="1">
        <v>0.16442999999999999</v>
      </c>
      <c r="F1775" s="2">
        <v>0.81634300000000004</v>
      </c>
      <c r="G1775" s="1">
        <v>3709</v>
      </c>
      <c r="H1775" s="1">
        <v>3</v>
      </c>
      <c r="I1775" s="1">
        <v>8.0842999999999998E-2</v>
      </c>
      <c r="J1775" s="1">
        <v>9.0346999999999997E-2</v>
      </c>
      <c r="K1775" s="3">
        <f>-LOG10(test_BA6_yellow_50nm.pos.gene_s!$J1775)</f>
        <v>1.0440862637458472</v>
      </c>
      <c r="L1775" s="1">
        <v>0.77241300000000002</v>
      </c>
      <c r="M1775" s="1">
        <v>1774</v>
      </c>
      <c r="N1775" s="1">
        <v>1</v>
      </c>
    </row>
    <row r="1776" spans="1:14" x14ac:dyDescent="0.2">
      <c r="A1776" s="1" t="s">
        <v>1738</v>
      </c>
      <c r="B1776" s="1">
        <v>5</v>
      </c>
      <c r="C1776" s="1">
        <v>0.76615999999999995</v>
      </c>
      <c r="D1776" s="3">
        <f>-LOG10(test_BA6_yellow_50nm.pos.gene_s!$E1776)</f>
        <v>6.1865707040580017E-2</v>
      </c>
      <c r="E1776" s="1">
        <v>0.86722999999999995</v>
      </c>
      <c r="F1776" s="2">
        <v>1</v>
      </c>
      <c r="G1776" s="1">
        <v>14780</v>
      </c>
      <c r="H1776" s="1">
        <v>2</v>
      </c>
      <c r="I1776" s="1">
        <v>8.0842999999999998E-2</v>
      </c>
      <c r="J1776" s="1">
        <v>9.0346999999999997E-2</v>
      </c>
      <c r="K1776" s="3">
        <f>-LOG10(test_BA6_yellow_50nm.pos.gene_s!$J1776)</f>
        <v>1.0440862637458472</v>
      </c>
      <c r="L1776" s="1">
        <v>0.77241300000000002</v>
      </c>
      <c r="M1776" s="1">
        <v>1775</v>
      </c>
      <c r="N1776" s="1">
        <v>1</v>
      </c>
    </row>
    <row r="1777" spans="1:14" x14ac:dyDescent="0.2">
      <c r="A1777" s="1" t="s">
        <v>1572</v>
      </c>
      <c r="B1777" s="1">
        <v>5</v>
      </c>
      <c r="C1777" s="1">
        <v>9.0843999999999994E-2</v>
      </c>
      <c r="D1777" s="3">
        <f>-LOG10(test_BA6_yellow_50nm.pos.gene_s!$E1777)</f>
        <v>0.63143421463966787</v>
      </c>
      <c r="E1777" s="1">
        <v>0.23365</v>
      </c>
      <c r="F1777" s="2">
        <v>0.88145499999999999</v>
      </c>
      <c r="G1777" s="1">
        <v>4876</v>
      </c>
      <c r="H1777" s="1">
        <v>3</v>
      </c>
      <c r="I1777" s="1">
        <v>8.0842999999999998E-2</v>
      </c>
      <c r="J1777" s="1">
        <v>9.0346999999999997E-2</v>
      </c>
      <c r="K1777" s="3">
        <f>-LOG10(test_BA6_yellow_50nm.pos.gene_s!$J1777)</f>
        <v>1.0440862637458472</v>
      </c>
      <c r="L1777" s="1">
        <v>0.77241300000000002</v>
      </c>
      <c r="M1777" s="1">
        <v>1776</v>
      </c>
      <c r="N1777" s="1">
        <v>1</v>
      </c>
    </row>
    <row r="1778" spans="1:14" x14ac:dyDescent="0.2">
      <c r="A1778" s="1" t="s">
        <v>1553</v>
      </c>
      <c r="B1778" s="1">
        <v>5</v>
      </c>
      <c r="C1778" s="1">
        <v>0.11759</v>
      </c>
      <c r="D1778" s="3">
        <f>-LOG10(test_BA6_yellow_50nm.pos.gene_s!$E1778)</f>
        <v>0.54608567876215031</v>
      </c>
      <c r="E1778" s="1">
        <v>0.28438999999999998</v>
      </c>
      <c r="F1778" s="2">
        <v>0.92950999999999995</v>
      </c>
      <c r="G1778" s="1">
        <v>5635</v>
      </c>
      <c r="H1778" s="1">
        <v>4</v>
      </c>
      <c r="I1778" s="1">
        <v>8.0842999999999998E-2</v>
      </c>
      <c r="J1778" s="1">
        <v>9.0346999999999997E-2</v>
      </c>
      <c r="K1778" s="3">
        <f>-LOG10(test_BA6_yellow_50nm.pos.gene_s!$J1778)</f>
        <v>1.0440862637458472</v>
      </c>
      <c r="L1778" s="1">
        <v>0.77241300000000002</v>
      </c>
      <c r="M1778" s="1">
        <v>1777</v>
      </c>
      <c r="N1778" s="1">
        <v>1</v>
      </c>
    </row>
    <row r="1779" spans="1:14" x14ac:dyDescent="0.2">
      <c r="A1779" s="1" t="s">
        <v>2131</v>
      </c>
      <c r="B1779" s="1">
        <v>5</v>
      </c>
      <c r="C1779" s="1">
        <v>0.23307</v>
      </c>
      <c r="D1779" s="3">
        <f>-LOG10(test_BA6_yellow_50nm.pos.gene_s!$E1779)</f>
        <v>0.34280068147559906</v>
      </c>
      <c r="E1779" s="1">
        <v>0.45415</v>
      </c>
      <c r="F1779" s="2">
        <v>1</v>
      </c>
      <c r="G1779" s="1">
        <v>8221</v>
      </c>
      <c r="H1779" s="1">
        <v>3</v>
      </c>
      <c r="I1779" s="1">
        <v>8.0842999999999998E-2</v>
      </c>
      <c r="J1779" s="1">
        <v>9.0346999999999997E-2</v>
      </c>
      <c r="K1779" s="3">
        <f>-LOG10(test_BA6_yellow_50nm.pos.gene_s!$J1779)</f>
        <v>1.0440862637458472</v>
      </c>
      <c r="L1779" s="1">
        <v>0.77241300000000002</v>
      </c>
      <c r="M1779" s="1">
        <v>1778</v>
      </c>
      <c r="N1779" s="1">
        <v>1</v>
      </c>
    </row>
    <row r="1780" spans="1:14" x14ac:dyDescent="0.2">
      <c r="A1780" s="1" t="s">
        <v>1680</v>
      </c>
      <c r="B1780" s="1">
        <v>5</v>
      </c>
      <c r="C1780" s="1">
        <v>0.94854000000000005</v>
      </c>
      <c r="D1780" s="3">
        <f>-LOG10(test_BA6_yellow_50nm.pos.gene_s!$E1780)</f>
        <v>2.1139575198397497E-2</v>
      </c>
      <c r="E1780" s="1">
        <v>0.95248999999999995</v>
      </c>
      <c r="F1780" s="2">
        <v>1</v>
      </c>
      <c r="G1780" s="1">
        <v>16622</v>
      </c>
      <c r="H1780" s="1">
        <v>1</v>
      </c>
      <c r="I1780" s="1">
        <v>8.0842999999999998E-2</v>
      </c>
      <c r="J1780" s="1">
        <v>9.0346999999999997E-2</v>
      </c>
      <c r="K1780" s="3">
        <f>-LOG10(test_BA6_yellow_50nm.pos.gene_s!$J1780)</f>
        <v>1.0440862637458472</v>
      </c>
      <c r="L1780" s="1">
        <v>0.77241300000000002</v>
      </c>
      <c r="M1780" s="1">
        <v>1779</v>
      </c>
      <c r="N1780" s="1">
        <v>1</v>
      </c>
    </row>
    <row r="1781" spans="1:14" x14ac:dyDescent="0.2">
      <c r="A1781" s="1" t="s">
        <v>1627</v>
      </c>
      <c r="B1781" s="1">
        <v>5</v>
      </c>
      <c r="C1781" s="1">
        <v>0.18162</v>
      </c>
      <c r="D1781" s="3">
        <f>-LOG10(test_BA6_yellow_50nm.pos.gene_s!$E1781)</f>
        <v>0.40316108617484259</v>
      </c>
      <c r="E1781" s="1">
        <v>0.39522000000000002</v>
      </c>
      <c r="F1781" s="2">
        <v>0.99059299999999995</v>
      </c>
      <c r="G1781" s="1">
        <v>7338</v>
      </c>
      <c r="H1781" s="1">
        <v>3</v>
      </c>
      <c r="I1781" s="1">
        <v>8.0842999999999998E-2</v>
      </c>
      <c r="J1781" s="1">
        <v>9.0346999999999997E-2</v>
      </c>
      <c r="K1781" s="3">
        <f>-LOG10(test_BA6_yellow_50nm.pos.gene_s!$J1781)</f>
        <v>1.0440862637458472</v>
      </c>
      <c r="L1781" s="1">
        <v>0.77241300000000002</v>
      </c>
      <c r="M1781" s="1">
        <v>1780</v>
      </c>
      <c r="N1781" s="1">
        <v>1</v>
      </c>
    </row>
    <row r="1782" spans="1:14" x14ac:dyDescent="0.2">
      <c r="A1782" s="1" t="s">
        <v>2161</v>
      </c>
      <c r="B1782" s="1">
        <v>5</v>
      </c>
      <c r="C1782" s="1">
        <v>0.7268</v>
      </c>
      <c r="D1782" s="3">
        <f>-LOG10(test_BA6_yellow_50nm.pos.gene_s!$E1782)</f>
        <v>7.4239403591560615E-2</v>
      </c>
      <c r="E1782" s="1">
        <v>0.84287000000000001</v>
      </c>
      <c r="F1782" s="2">
        <v>1</v>
      </c>
      <c r="G1782" s="1">
        <v>14343</v>
      </c>
      <c r="H1782" s="1">
        <v>2</v>
      </c>
      <c r="I1782" s="1">
        <v>8.0842999999999998E-2</v>
      </c>
      <c r="J1782" s="1">
        <v>9.0346999999999997E-2</v>
      </c>
      <c r="K1782" s="3">
        <f>-LOG10(test_BA6_yellow_50nm.pos.gene_s!$J1782)</f>
        <v>1.0440862637458472</v>
      </c>
      <c r="L1782" s="1">
        <v>0.77241300000000002</v>
      </c>
      <c r="M1782" s="1">
        <v>1781</v>
      </c>
      <c r="N1782" s="1">
        <v>1</v>
      </c>
    </row>
    <row r="1783" spans="1:14" x14ac:dyDescent="0.2">
      <c r="A1783" s="1" t="s">
        <v>1847</v>
      </c>
      <c r="B1783" s="1">
        <v>5</v>
      </c>
      <c r="C1783" s="1">
        <v>0.99282000000000004</v>
      </c>
      <c r="D1783" s="3">
        <f>-LOG10(test_BA6_yellow_50nm.pos.gene_s!$E1783)</f>
        <v>3.1119856576479385E-3</v>
      </c>
      <c r="E1783" s="1">
        <v>0.99285999999999996</v>
      </c>
      <c r="F1783" s="2">
        <v>1</v>
      </c>
      <c r="G1783" s="1">
        <v>17901</v>
      </c>
      <c r="H1783" s="1">
        <v>0</v>
      </c>
      <c r="I1783" s="1">
        <v>8.0842999999999998E-2</v>
      </c>
      <c r="J1783" s="1">
        <v>9.0346999999999997E-2</v>
      </c>
      <c r="K1783" s="3">
        <f>-LOG10(test_BA6_yellow_50nm.pos.gene_s!$J1783)</f>
        <v>1.0440862637458472</v>
      </c>
      <c r="L1783" s="1">
        <v>0.77241300000000002</v>
      </c>
      <c r="M1783" s="1">
        <v>1782</v>
      </c>
      <c r="N1783" s="1">
        <v>1</v>
      </c>
    </row>
    <row r="1784" spans="1:14" x14ac:dyDescent="0.2">
      <c r="A1784" s="1" t="s">
        <v>1949</v>
      </c>
      <c r="B1784" s="1">
        <v>5</v>
      </c>
      <c r="C1784" s="1">
        <v>0.21765000000000001</v>
      </c>
      <c r="D1784" s="3">
        <f>-LOG10(test_BA6_yellow_50nm.pos.gene_s!$E1784)</f>
        <v>0.35893261125059023</v>
      </c>
      <c r="E1784" s="1">
        <v>0.43758999999999998</v>
      </c>
      <c r="F1784" s="2">
        <v>1</v>
      </c>
      <c r="G1784" s="1">
        <v>7985</v>
      </c>
      <c r="H1784" s="1">
        <v>3</v>
      </c>
      <c r="I1784" s="1">
        <v>8.0842999999999998E-2</v>
      </c>
      <c r="J1784" s="1">
        <v>9.0346999999999997E-2</v>
      </c>
      <c r="K1784" s="3">
        <f>-LOG10(test_BA6_yellow_50nm.pos.gene_s!$J1784)</f>
        <v>1.0440862637458472</v>
      </c>
      <c r="L1784" s="1">
        <v>0.77241300000000002</v>
      </c>
      <c r="M1784" s="1">
        <v>1783</v>
      </c>
      <c r="N1784" s="1">
        <v>1</v>
      </c>
    </row>
    <row r="1785" spans="1:14" x14ac:dyDescent="0.2">
      <c r="A1785" s="1" t="s">
        <v>2051</v>
      </c>
      <c r="B1785" s="1">
        <v>5</v>
      </c>
      <c r="C1785" s="1">
        <v>0.67932999999999999</v>
      </c>
      <c r="D1785" s="3">
        <f>-LOG10(test_BA6_yellow_50nm.pos.gene_s!$E1785)</f>
        <v>8.8890352808097831E-2</v>
      </c>
      <c r="E1785" s="1">
        <v>0.81491000000000002</v>
      </c>
      <c r="F1785" s="2">
        <v>1</v>
      </c>
      <c r="G1785" s="1">
        <v>13855</v>
      </c>
      <c r="H1785" s="1">
        <v>1</v>
      </c>
      <c r="I1785" s="1">
        <v>8.0842999999999998E-2</v>
      </c>
      <c r="J1785" s="1">
        <v>9.0346999999999997E-2</v>
      </c>
      <c r="K1785" s="3">
        <f>-LOG10(test_BA6_yellow_50nm.pos.gene_s!$J1785)</f>
        <v>1.0440862637458472</v>
      </c>
      <c r="L1785" s="1">
        <v>0.77241300000000002</v>
      </c>
      <c r="M1785" s="1">
        <v>1784</v>
      </c>
      <c r="N1785" s="1">
        <v>1</v>
      </c>
    </row>
    <row r="1786" spans="1:14" x14ac:dyDescent="0.2">
      <c r="A1786" s="1" t="s">
        <v>2098</v>
      </c>
      <c r="B1786" s="1">
        <v>5</v>
      </c>
      <c r="C1786" s="1">
        <v>0.96448</v>
      </c>
      <c r="D1786" s="3">
        <f>-LOG10(test_BA6_yellow_50nm.pos.gene_s!$E1786)</f>
        <v>1.5477187140478405E-2</v>
      </c>
      <c r="E1786" s="1">
        <v>0.96499000000000001</v>
      </c>
      <c r="F1786" s="2">
        <v>1</v>
      </c>
      <c r="G1786" s="1">
        <v>16968</v>
      </c>
      <c r="H1786" s="1">
        <v>1</v>
      </c>
      <c r="I1786" s="1">
        <v>8.0842999999999998E-2</v>
      </c>
      <c r="J1786" s="1">
        <v>9.0346999999999997E-2</v>
      </c>
      <c r="K1786" s="3">
        <f>-LOG10(test_BA6_yellow_50nm.pos.gene_s!$J1786)</f>
        <v>1.0440862637458472</v>
      </c>
      <c r="L1786" s="1">
        <v>0.77241300000000002</v>
      </c>
      <c r="M1786" s="1">
        <v>1785</v>
      </c>
      <c r="N1786" s="1">
        <v>1</v>
      </c>
    </row>
    <row r="1787" spans="1:14" x14ac:dyDescent="0.2">
      <c r="A1787" s="1" t="s">
        <v>1543</v>
      </c>
      <c r="B1787" s="1">
        <v>5</v>
      </c>
      <c r="C1787" s="1">
        <v>0.68954000000000004</v>
      </c>
      <c r="D1787" s="3">
        <f>-LOG10(test_BA6_yellow_50nm.pos.gene_s!$E1787)</f>
        <v>8.5704453898715435E-2</v>
      </c>
      <c r="E1787" s="1">
        <v>0.82091000000000003</v>
      </c>
      <c r="F1787" s="2">
        <v>1</v>
      </c>
      <c r="G1787" s="1">
        <v>13950</v>
      </c>
      <c r="H1787" s="1">
        <v>1</v>
      </c>
      <c r="I1787" s="1">
        <v>8.0842999999999998E-2</v>
      </c>
      <c r="J1787" s="1">
        <v>9.0346999999999997E-2</v>
      </c>
      <c r="K1787" s="3">
        <f>-LOG10(test_BA6_yellow_50nm.pos.gene_s!$J1787)</f>
        <v>1.0440862637458472</v>
      </c>
      <c r="L1787" s="1">
        <v>0.77241300000000002</v>
      </c>
      <c r="M1787" s="1">
        <v>1786</v>
      </c>
      <c r="N1787" s="1">
        <v>1</v>
      </c>
    </row>
    <row r="1788" spans="1:14" x14ac:dyDescent="0.2">
      <c r="A1788" s="1" t="s">
        <v>1960</v>
      </c>
      <c r="B1788" s="1">
        <v>5</v>
      </c>
      <c r="C1788" s="1">
        <v>0.29420000000000002</v>
      </c>
      <c r="D1788" s="3">
        <f>-LOG10(test_BA6_yellow_50nm.pos.gene_s!$E1788)</f>
        <v>0.28530987508213923</v>
      </c>
      <c r="E1788" s="1">
        <v>0.51842999999999995</v>
      </c>
      <c r="F1788" s="2">
        <v>1</v>
      </c>
      <c r="G1788" s="1">
        <v>9156</v>
      </c>
      <c r="H1788" s="1">
        <v>1</v>
      </c>
      <c r="I1788" s="1">
        <v>8.0842999999999998E-2</v>
      </c>
      <c r="J1788" s="1">
        <v>9.0346999999999997E-2</v>
      </c>
      <c r="K1788" s="3">
        <f>-LOG10(test_BA6_yellow_50nm.pos.gene_s!$J1788)</f>
        <v>1.0440862637458472</v>
      </c>
      <c r="L1788" s="1">
        <v>0.77241300000000002</v>
      </c>
      <c r="M1788" s="1">
        <v>1787</v>
      </c>
      <c r="N1788" s="1">
        <v>1</v>
      </c>
    </row>
    <row r="1789" spans="1:14" x14ac:dyDescent="0.2">
      <c r="A1789" s="1" t="s">
        <v>1905</v>
      </c>
      <c r="B1789" s="1">
        <v>5</v>
      </c>
      <c r="C1789" s="1">
        <v>5.0030999999999999E-2</v>
      </c>
      <c r="D1789" s="3">
        <f>-LOG10(test_BA6_yellow_50nm.pos.gene_s!$E1789)</f>
        <v>0.82399560852774734</v>
      </c>
      <c r="E1789" s="1">
        <v>0.14996999999999999</v>
      </c>
      <c r="F1789" s="2">
        <v>0.802145</v>
      </c>
      <c r="G1789" s="1">
        <v>3439</v>
      </c>
      <c r="H1789" s="1">
        <v>3</v>
      </c>
      <c r="I1789" s="1">
        <v>8.0842999999999998E-2</v>
      </c>
      <c r="J1789" s="1">
        <v>9.0346999999999997E-2</v>
      </c>
      <c r="K1789" s="3">
        <f>-LOG10(test_BA6_yellow_50nm.pos.gene_s!$J1789)</f>
        <v>1.0440862637458472</v>
      </c>
      <c r="L1789" s="1">
        <v>0.77241300000000002</v>
      </c>
      <c r="M1789" s="1">
        <v>1788</v>
      </c>
      <c r="N1789" s="1">
        <v>1</v>
      </c>
    </row>
    <row r="1790" spans="1:14" x14ac:dyDescent="0.2">
      <c r="A1790" s="1" t="s">
        <v>1521</v>
      </c>
      <c r="B1790" s="1">
        <v>5</v>
      </c>
      <c r="C1790" s="1">
        <v>0.95387</v>
      </c>
      <c r="D1790" s="3">
        <f>-LOG10(test_BA6_yellow_50nm.pos.gene_s!$E1790)</f>
        <v>1.9392220224931998E-2</v>
      </c>
      <c r="E1790" s="1">
        <v>0.95633000000000001</v>
      </c>
      <c r="F1790" s="2">
        <v>1</v>
      </c>
      <c r="G1790" s="1">
        <v>16723</v>
      </c>
      <c r="H1790" s="1">
        <v>1</v>
      </c>
      <c r="I1790" s="1">
        <v>8.0842999999999998E-2</v>
      </c>
      <c r="J1790" s="1">
        <v>9.0346999999999997E-2</v>
      </c>
      <c r="K1790" s="3">
        <f>-LOG10(test_BA6_yellow_50nm.pos.gene_s!$J1790)</f>
        <v>1.0440862637458472</v>
      </c>
      <c r="L1790" s="1">
        <v>0.77241300000000002</v>
      </c>
      <c r="M1790" s="1">
        <v>1789</v>
      </c>
      <c r="N1790" s="1">
        <v>1</v>
      </c>
    </row>
    <row r="1791" spans="1:14" x14ac:dyDescent="0.2">
      <c r="A1791" s="1" t="s">
        <v>1761</v>
      </c>
      <c r="B1791" s="1">
        <v>5</v>
      </c>
      <c r="C1791" s="1">
        <v>0.26901000000000003</v>
      </c>
      <c r="D1791" s="3">
        <f>-LOG10(test_BA6_yellow_50nm.pos.gene_s!$E1791)</f>
        <v>0.30776134257233695</v>
      </c>
      <c r="E1791" s="1">
        <v>0.49231000000000003</v>
      </c>
      <c r="F1791" s="2">
        <v>1</v>
      </c>
      <c r="G1791" s="1">
        <v>8784</v>
      </c>
      <c r="H1791" s="1">
        <v>3</v>
      </c>
      <c r="I1791" s="1">
        <v>8.0842999999999998E-2</v>
      </c>
      <c r="J1791" s="1">
        <v>9.0346999999999997E-2</v>
      </c>
      <c r="K1791" s="3">
        <f>-LOG10(test_BA6_yellow_50nm.pos.gene_s!$J1791)</f>
        <v>1.0440862637458472</v>
      </c>
      <c r="L1791" s="1">
        <v>0.77241300000000002</v>
      </c>
      <c r="M1791" s="1">
        <v>1790</v>
      </c>
      <c r="N1791" s="1">
        <v>1</v>
      </c>
    </row>
    <row r="1792" spans="1:14" x14ac:dyDescent="0.2">
      <c r="A1792" s="1" t="s">
        <v>2119</v>
      </c>
      <c r="B1792" s="1">
        <v>5</v>
      </c>
      <c r="C1792" s="1">
        <v>8.3895999999999998E-2</v>
      </c>
      <c r="D1792" s="3">
        <f>-LOG10(test_BA6_yellow_50nm.pos.gene_s!$E1792)</f>
        <v>0.65745889137669544</v>
      </c>
      <c r="E1792" s="1">
        <v>0.22006000000000001</v>
      </c>
      <c r="F1792" s="2">
        <v>0.87152200000000002</v>
      </c>
      <c r="G1792" s="1">
        <v>4652</v>
      </c>
      <c r="H1792" s="1">
        <v>4</v>
      </c>
      <c r="I1792" s="1">
        <v>8.0842999999999998E-2</v>
      </c>
      <c r="J1792" s="1">
        <v>9.0346999999999997E-2</v>
      </c>
      <c r="K1792" s="3">
        <f>-LOG10(test_BA6_yellow_50nm.pos.gene_s!$J1792)</f>
        <v>1.0440862637458472</v>
      </c>
      <c r="L1792" s="1">
        <v>0.77241300000000002</v>
      </c>
      <c r="M1792" s="1">
        <v>1791</v>
      </c>
      <c r="N1792" s="1">
        <v>1</v>
      </c>
    </row>
    <row r="1793" spans="1:14" x14ac:dyDescent="0.2">
      <c r="A1793" s="1" t="s">
        <v>1579</v>
      </c>
      <c r="B1793" s="1">
        <v>5</v>
      </c>
      <c r="C1793" s="1">
        <v>0.49802000000000002</v>
      </c>
      <c r="D1793" s="3">
        <f>-LOG10(test_BA6_yellow_50nm.pos.gene_s!$E1793)</f>
        <v>0.14536608336652507</v>
      </c>
      <c r="E1793" s="1">
        <v>0.71553999999999995</v>
      </c>
      <c r="F1793" s="2">
        <v>1</v>
      </c>
      <c r="G1793" s="1">
        <v>12243</v>
      </c>
      <c r="H1793" s="1">
        <v>1</v>
      </c>
      <c r="I1793" s="1">
        <v>8.0842999999999998E-2</v>
      </c>
      <c r="J1793" s="1">
        <v>9.0346999999999997E-2</v>
      </c>
      <c r="K1793" s="3">
        <f>-LOG10(test_BA6_yellow_50nm.pos.gene_s!$J1793)</f>
        <v>1.0440862637458472</v>
      </c>
      <c r="L1793" s="1">
        <v>0.77241300000000002</v>
      </c>
      <c r="M1793" s="1">
        <v>1792</v>
      </c>
      <c r="N1793" s="1">
        <v>1</v>
      </c>
    </row>
    <row r="1794" spans="1:14" x14ac:dyDescent="0.2">
      <c r="A1794" s="1" t="s">
        <v>1712</v>
      </c>
      <c r="B1794" s="1">
        <v>5</v>
      </c>
      <c r="C1794" s="1">
        <v>0.10093000000000001</v>
      </c>
      <c r="D1794" s="3">
        <f>-LOG10(test_BA6_yellow_50nm.pos.gene_s!$E1794)</f>
        <v>0.59665638086954986</v>
      </c>
      <c r="E1794" s="1">
        <v>0.25313000000000002</v>
      </c>
      <c r="F1794" s="2">
        <v>0.89827199999999996</v>
      </c>
      <c r="G1794" s="1">
        <v>5190</v>
      </c>
      <c r="H1794" s="1">
        <v>4</v>
      </c>
      <c r="I1794" s="1">
        <v>8.0842999999999998E-2</v>
      </c>
      <c r="J1794" s="1">
        <v>9.0346999999999997E-2</v>
      </c>
      <c r="K1794" s="3">
        <f>-LOG10(test_BA6_yellow_50nm.pos.gene_s!$J1794)</f>
        <v>1.0440862637458472</v>
      </c>
      <c r="L1794" s="1">
        <v>0.77241300000000002</v>
      </c>
      <c r="M1794" s="1">
        <v>1793</v>
      </c>
      <c r="N1794" s="1">
        <v>1</v>
      </c>
    </row>
    <row r="1795" spans="1:14" x14ac:dyDescent="0.2">
      <c r="A1795" s="1" t="s">
        <v>1698</v>
      </c>
      <c r="B1795" s="1">
        <v>5</v>
      </c>
      <c r="C1795" s="1">
        <v>0.95333999999999997</v>
      </c>
      <c r="D1795" s="3">
        <f>-LOG10(test_BA6_yellow_50nm.pos.gene_s!$E1795)</f>
        <v>1.9573908693335872E-2</v>
      </c>
      <c r="E1795" s="1">
        <v>0.95592999999999995</v>
      </c>
      <c r="F1795" s="2">
        <v>1</v>
      </c>
      <c r="G1795" s="1">
        <v>16717</v>
      </c>
      <c r="H1795" s="1">
        <v>1</v>
      </c>
      <c r="I1795" s="1">
        <v>8.0842999999999998E-2</v>
      </c>
      <c r="J1795" s="1">
        <v>9.0346999999999997E-2</v>
      </c>
      <c r="K1795" s="3">
        <f>-LOG10(test_BA6_yellow_50nm.pos.gene_s!$J1795)</f>
        <v>1.0440862637458472</v>
      </c>
      <c r="L1795" s="1">
        <v>0.77241300000000002</v>
      </c>
      <c r="M1795" s="1">
        <v>1794</v>
      </c>
      <c r="N1795" s="1">
        <v>1</v>
      </c>
    </row>
    <row r="1796" spans="1:14" x14ac:dyDescent="0.2">
      <c r="A1796" s="1" t="s">
        <v>1798</v>
      </c>
      <c r="B1796" s="1">
        <v>5</v>
      </c>
      <c r="C1796" s="1">
        <v>2.3368E-3</v>
      </c>
      <c r="D1796" s="3">
        <f>-LOG10(test_BA6_yellow_50nm.pos.gene_s!$E1796)</f>
        <v>2.0054409066641616</v>
      </c>
      <c r="E1796" s="1">
        <v>9.8755000000000006E-3</v>
      </c>
      <c r="F1796" s="2">
        <v>0.49226399999999998</v>
      </c>
      <c r="G1796" s="1">
        <v>366</v>
      </c>
      <c r="H1796" s="1">
        <v>3</v>
      </c>
      <c r="I1796" s="1">
        <v>8.0842999999999998E-2</v>
      </c>
      <c r="J1796" s="1">
        <v>9.0346999999999997E-2</v>
      </c>
      <c r="K1796" s="3">
        <f>-LOG10(test_BA6_yellow_50nm.pos.gene_s!$J1796)</f>
        <v>1.0440862637458472</v>
      </c>
      <c r="L1796" s="1">
        <v>0.77241300000000002</v>
      </c>
      <c r="M1796" s="1">
        <v>1795</v>
      </c>
      <c r="N1796" s="1">
        <v>1</v>
      </c>
    </row>
    <row r="1797" spans="1:14" x14ac:dyDescent="0.2">
      <c r="A1797" s="1" t="s">
        <v>1750</v>
      </c>
      <c r="B1797" s="1">
        <v>5</v>
      </c>
      <c r="C1797" s="1">
        <v>9.0209000000000001E-3</v>
      </c>
      <c r="D1797" s="3">
        <f>-LOG10(test_BA6_yellow_50nm.pos.gene_s!$E1797)</f>
        <v>1.4539634857216444</v>
      </c>
      <c r="E1797" s="1">
        <v>3.5159000000000003E-2</v>
      </c>
      <c r="F1797" s="2">
        <v>0.59454799999999997</v>
      </c>
      <c r="G1797" s="1">
        <v>1078</v>
      </c>
      <c r="H1797" s="1">
        <v>4</v>
      </c>
      <c r="I1797" s="1">
        <v>8.0842999999999998E-2</v>
      </c>
      <c r="J1797" s="1">
        <v>9.0346999999999997E-2</v>
      </c>
      <c r="K1797" s="3">
        <f>-LOG10(test_BA6_yellow_50nm.pos.gene_s!$J1797)</f>
        <v>1.0440862637458472</v>
      </c>
      <c r="L1797" s="1">
        <v>0.77241300000000002</v>
      </c>
      <c r="M1797" s="1">
        <v>1796</v>
      </c>
      <c r="N1797" s="1">
        <v>1</v>
      </c>
    </row>
    <row r="1798" spans="1:14" x14ac:dyDescent="0.2">
      <c r="A1798" s="1" t="s">
        <v>1982</v>
      </c>
      <c r="B1798" s="1">
        <v>5</v>
      </c>
      <c r="C1798" s="1">
        <v>0.97682000000000002</v>
      </c>
      <c r="D1798" s="3">
        <f>-LOG10(test_BA6_yellow_50nm.pos.gene_s!$E1798)</f>
        <v>1.0149890396819588E-2</v>
      </c>
      <c r="E1798" s="1">
        <v>0.97689999999999999</v>
      </c>
      <c r="F1798" s="2">
        <v>1</v>
      </c>
      <c r="G1798" s="1">
        <v>17317</v>
      </c>
      <c r="H1798" s="1">
        <v>0</v>
      </c>
      <c r="I1798" s="1">
        <v>8.0842999999999998E-2</v>
      </c>
      <c r="J1798" s="1">
        <v>9.0346999999999997E-2</v>
      </c>
      <c r="K1798" s="3">
        <f>-LOG10(test_BA6_yellow_50nm.pos.gene_s!$J1798)</f>
        <v>1.0440862637458472</v>
      </c>
      <c r="L1798" s="1">
        <v>0.77241300000000002</v>
      </c>
      <c r="M1798" s="1">
        <v>1797</v>
      </c>
      <c r="N1798" s="1">
        <v>1</v>
      </c>
    </row>
    <row r="1799" spans="1:14" x14ac:dyDescent="0.2">
      <c r="A1799" s="1" t="s">
        <v>1644</v>
      </c>
      <c r="B1799" s="1">
        <v>5</v>
      </c>
      <c r="C1799" s="1">
        <v>0.41937000000000002</v>
      </c>
      <c r="D1799" s="3">
        <f>-LOG10(test_BA6_yellow_50nm.pos.gene_s!$E1799)</f>
        <v>0.19228912503591125</v>
      </c>
      <c r="E1799" s="1">
        <v>0.64226000000000005</v>
      </c>
      <c r="F1799" s="2">
        <v>1</v>
      </c>
      <c r="G1799" s="1">
        <v>11072</v>
      </c>
      <c r="H1799" s="1">
        <v>2</v>
      </c>
      <c r="I1799" s="1">
        <v>8.0842999999999998E-2</v>
      </c>
      <c r="J1799" s="1">
        <v>9.0346999999999997E-2</v>
      </c>
      <c r="K1799" s="3">
        <f>-LOG10(test_BA6_yellow_50nm.pos.gene_s!$J1799)</f>
        <v>1.0440862637458472</v>
      </c>
      <c r="L1799" s="1">
        <v>0.77241300000000002</v>
      </c>
      <c r="M1799" s="1">
        <v>1798</v>
      </c>
      <c r="N1799" s="1">
        <v>1</v>
      </c>
    </row>
    <row r="1800" spans="1:14" x14ac:dyDescent="0.2">
      <c r="A1800" s="1" t="s">
        <v>1956</v>
      </c>
      <c r="B1800" s="1">
        <v>5</v>
      </c>
      <c r="C1800" s="1">
        <v>0.87904000000000004</v>
      </c>
      <c r="D1800" s="3">
        <f>-LOG10(test_BA6_yellow_50nm.pos.gene_s!$E1800)</f>
        <v>3.687828673048172E-2</v>
      </c>
      <c r="E1800" s="1">
        <v>0.91859000000000002</v>
      </c>
      <c r="F1800" s="2">
        <v>1</v>
      </c>
      <c r="G1800" s="1">
        <v>15828</v>
      </c>
      <c r="H1800" s="1">
        <v>1</v>
      </c>
      <c r="I1800" s="1">
        <v>8.0842999999999998E-2</v>
      </c>
      <c r="J1800" s="1">
        <v>9.0346999999999997E-2</v>
      </c>
      <c r="K1800" s="3">
        <f>-LOG10(test_BA6_yellow_50nm.pos.gene_s!$J1800)</f>
        <v>1.0440862637458472</v>
      </c>
      <c r="L1800" s="1">
        <v>0.77241300000000002</v>
      </c>
      <c r="M1800" s="1">
        <v>1799</v>
      </c>
      <c r="N1800" s="1">
        <v>1</v>
      </c>
    </row>
    <row r="1801" spans="1:14" x14ac:dyDescent="0.2">
      <c r="A1801" s="1" t="s">
        <v>1972</v>
      </c>
      <c r="B1801" s="1">
        <v>5</v>
      </c>
      <c r="C1801" s="1">
        <v>0.96155999999999997</v>
      </c>
      <c r="D1801" s="3">
        <f>-LOG10(test_BA6_yellow_50nm.pos.gene_s!$E1801)</f>
        <v>1.6621823157782226E-2</v>
      </c>
      <c r="E1801" s="1">
        <v>0.96245000000000003</v>
      </c>
      <c r="F1801" s="2">
        <v>1</v>
      </c>
      <c r="G1801" s="1">
        <v>16890</v>
      </c>
      <c r="H1801" s="1">
        <v>1</v>
      </c>
      <c r="I1801" s="1">
        <v>8.0842999999999998E-2</v>
      </c>
      <c r="J1801" s="1">
        <v>9.0346999999999997E-2</v>
      </c>
      <c r="K1801" s="3">
        <f>-LOG10(test_BA6_yellow_50nm.pos.gene_s!$J1801)</f>
        <v>1.0440862637458472</v>
      </c>
      <c r="L1801" s="1">
        <v>0.77241300000000002</v>
      </c>
      <c r="M1801" s="1">
        <v>1800</v>
      </c>
      <c r="N1801" s="1">
        <v>1</v>
      </c>
    </row>
    <row r="1802" spans="1:14" x14ac:dyDescent="0.2">
      <c r="A1802" s="1" t="s">
        <v>1625</v>
      </c>
      <c r="B1802" s="1">
        <v>5</v>
      </c>
      <c r="C1802" s="1">
        <v>0.93245999999999996</v>
      </c>
      <c r="D1802" s="3">
        <f>-LOG10(test_BA6_yellow_50nm.pos.gene_s!$E1802)</f>
        <v>2.5723249045627006E-2</v>
      </c>
      <c r="E1802" s="1">
        <v>0.94249000000000005</v>
      </c>
      <c r="F1802" s="2">
        <v>1</v>
      </c>
      <c r="G1802" s="1">
        <v>16364</v>
      </c>
      <c r="H1802" s="1">
        <v>1</v>
      </c>
      <c r="I1802" s="1">
        <v>8.0842999999999998E-2</v>
      </c>
      <c r="J1802" s="1">
        <v>9.0346999999999997E-2</v>
      </c>
      <c r="K1802" s="3">
        <f>-LOG10(test_BA6_yellow_50nm.pos.gene_s!$J1802)</f>
        <v>1.0440862637458472</v>
      </c>
      <c r="L1802" s="1">
        <v>0.77241300000000002</v>
      </c>
      <c r="M1802" s="1">
        <v>1801</v>
      </c>
      <c r="N1802" s="1">
        <v>1</v>
      </c>
    </row>
    <row r="1803" spans="1:14" x14ac:dyDescent="0.2">
      <c r="A1803" s="1" t="s">
        <v>1631</v>
      </c>
      <c r="B1803" s="1">
        <v>5</v>
      </c>
      <c r="C1803" s="1">
        <v>0.64298</v>
      </c>
      <c r="D1803" s="3">
        <f>-LOG10(test_BA6_yellow_50nm.pos.gene_s!$E1803)</f>
        <v>0.10017949757290372</v>
      </c>
      <c r="E1803" s="1">
        <v>0.79400000000000004</v>
      </c>
      <c r="F1803" s="2">
        <v>1</v>
      </c>
      <c r="G1803" s="1">
        <v>13495</v>
      </c>
      <c r="H1803" s="1">
        <v>2</v>
      </c>
      <c r="I1803" s="1">
        <v>8.0842999999999998E-2</v>
      </c>
      <c r="J1803" s="1">
        <v>9.0346999999999997E-2</v>
      </c>
      <c r="K1803" s="3">
        <f>-LOG10(test_BA6_yellow_50nm.pos.gene_s!$J1803)</f>
        <v>1.0440862637458472</v>
      </c>
      <c r="L1803" s="1">
        <v>0.77241300000000002</v>
      </c>
      <c r="M1803" s="1">
        <v>1802</v>
      </c>
      <c r="N1803" s="1">
        <v>1</v>
      </c>
    </row>
    <row r="1804" spans="1:14" x14ac:dyDescent="0.2">
      <c r="A1804" s="1" t="s">
        <v>1458</v>
      </c>
      <c r="B1804" s="1">
        <v>5</v>
      </c>
      <c r="C1804" s="1">
        <v>0.87168000000000001</v>
      </c>
      <c r="D1804" s="3">
        <f>-LOG10(test_BA6_yellow_50nm.pos.gene_s!$E1804)</f>
        <v>3.8114008847939529E-2</v>
      </c>
      <c r="E1804" s="1">
        <v>0.91598000000000002</v>
      </c>
      <c r="F1804" s="2">
        <v>1</v>
      </c>
      <c r="G1804" s="1">
        <v>15754</v>
      </c>
      <c r="H1804" s="1">
        <v>1</v>
      </c>
      <c r="I1804" s="1">
        <v>8.0842999999999998E-2</v>
      </c>
      <c r="J1804" s="1">
        <v>9.0346999999999997E-2</v>
      </c>
      <c r="K1804" s="3">
        <f>-LOG10(test_BA6_yellow_50nm.pos.gene_s!$J1804)</f>
        <v>1.0440862637458472</v>
      </c>
      <c r="L1804" s="1">
        <v>0.77241300000000002</v>
      </c>
      <c r="M1804" s="1">
        <v>1803</v>
      </c>
      <c r="N1804" s="1">
        <v>1</v>
      </c>
    </row>
    <row r="1805" spans="1:14" x14ac:dyDescent="0.2">
      <c r="A1805" s="1" t="s">
        <v>1486</v>
      </c>
      <c r="B1805" s="1">
        <v>5</v>
      </c>
      <c r="C1805" s="1">
        <v>0.99797999999999998</v>
      </c>
      <c r="D1805" s="3">
        <f>-LOG10(test_BA6_yellow_50nm.pos.gene_s!$E1805)</f>
        <v>8.8251385319520006E-4</v>
      </c>
      <c r="E1805" s="1">
        <v>0.99797000000000002</v>
      </c>
      <c r="F1805" s="2">
        <v>1</v>
      </c>
      <c r="G1805" s="1">
        <v>18192</v>
      </c>
      <c r="H1805" s="1">
        <v>0</v>
      </c>
      <c r="I1805" s="1">
        <v>8.0842999999999998E-2</v>
      </c>
      <c r="J1805" s="1">
        <v>9.0346999999999997E-2</v>
      </c>
      <c r="K1805" s="3">
        <f>-LOG10(test_BA6_yellow_50nm.pos.gene_s!$J1805)</f>
        <v>1.0440862637458472</v>
      </c>
      <c r="L1805" s="1">
        <v>0.77241300000000002</v>
      </c>
      <c r="M1805" s="1">
        <v>1804</v>
      </c>
      <c r="N1805" s="1">
        <v>1</v>
      </c>
    </row>
    <row r="1806" spans="1:14" x14ac:dyDescent="0.2">
      <c r="A1806" s="1" t="s">
        <v>1661</v>
      </c>
      <c r="B1806" s="1">
        <v>5</v>
      </c>
      <c r="C1806" s="1">
        <v>0.98553999999999997</v>
      </c>
      <c r="D1806" s="3">
        <f>-LOG10(test_BA6_yellow_50nm.pos.gene_s!$E1806)</f>
        <v>6.3037115989387034E-3</v>
      </c>
      <c r="E1806" s="1">
        <v>0.98558999999999997</v>
      </c>
      <c r="F1806" s="2">
        <v>1</v>
      </c>
      <c r="G1806" s="1">
        <v>17600</v>
      </c>
      <c r="H1806" s="1">
        <v>0</v>
      </c>
      <c r="I1806" s="1">
        <v>8.0842999999999998E-2</v>
      </c>
      <c r="J1806" s="1">
        <v>9.0346999999999997E-2</v>
      </c>
      <c r="K1806" s="3">
        <f>-LOG10(test_BA6_yellow_50nm.pos.gene_s!$J1806)</f>
        <v>1.0440862637458472</v>
      </c>
      <c r="L1806" s="1">
        <v>0.77241300000000002</v>
      </c>
      <c r="M1806" s="1">
        <v>1805</v>
      </c>
      <c r="N1806" s="1">
        <v>1</v>
      </c>
    </row>
    <row r="1807" spans="1:14" x14ac:dyDescent="0.2">
      <c r="A1807" s="1" t="s">
        <v>1771</v>
      </c>
      <c r="B1807" s="1">
        <v>5</v>
      </c>
      <c r="C1807" s="1">
        <v>0.46672999999999998</v>
      </c>
      <c r="D1807" s="3">
        <f>-LOG10(test_BA6_yellow_50nm.pos.gene_s!$E1807)</f>
        <v>0.1631950080439861</v>
      </c>
      <c r="E1807" s="1">
        <v>0.68676000000000004</v>
      </c>
      <c r="F1807" s="2">
        <v>1</v>
      </c>
      <c r="G1807" s="1">
        <v>11791</v>
      </c>
      <c r="H1807" s="1">
        <v>3</v>
      </c>
      <c r="I1807" s="1">
        <v>8.0842999999999998E-2</v>
      </c>
      <c r="J1807" s="1">
        <v>9.0346999999999997E-2</v>
      </c>
      <c r="K1807" s="3">
        <f>-LOG10(test_BA6_yellow_50nm.pos.gene_s!$J1807)</f>
        <v>1.0440862637458472</v>
      </c>
      <c r="L1807" s="1">
        <v>0.77241300000000002</v>
      </c>
      <c r="M1807" s="1">
        <v>1806</v>
      </c>
      <c r="N1807" s="1">
        <v>1</v>
      </c>
    </row>
    <row r="1808" spans="1:14" x14ac:dyDescent="0.2">
      <c r="A1808" s="1" t="s">
        <v>1845</v>
      </c>
      <c r="B1808" s="1">
        <v>5</v>
      </c>
      <c r="C1808" s="1">
        <v>0.8538</v>
      </c>
      <c r="D1808" s="3">
        <f>-LOG10(test_BA6_yellow_50nm.pos.gene_s!$E1808)</f>
        <v>4.0968152717465518E-2</v>
      </c>
      <c r="E1808" s="1">
        <v>0.90998000000000001</v>
      </c>
      <c r="F1808" s="2">
        <v>1</v>
      </c>
      <c r="G1808" s="1">
        <v>15622</v>
      </c>
      <c r="H1808" s="1">
        <v>1</v>
      </c>
      <c r="I1808" s="1">
        <v>8.0842999999999998E-2</v>
      </c>
      <c r="J1808" s="1">
        <v>9.0346999999999997E-2</v>
      </c>
      <c r="K1808" s="3">
        <f>-LOG10(test_BA6_yellow_50nm.pos.gene_s!$J1808)</f>
        <v>1.0440862637458472</v>
      </c>
      <c r="L1808" s="1">
        <v>0.77241300000000002</v>
      </c>
      <c r="M1808" s="1">
        <v>1807</v>
      </c>
      <c r="N1808" s="1">
        <v>1</v>
      </c>
    </row>
    <row r="1809" spans="1:14" x14ac:dyDescent="0.2">
      <c r="A1809" s="1" t="s">
        <v>1939</v>
      </c>
      <c r="B1809" s="1">
        <v>5</v>
      </c>
      <c r="C1809" s="1">
        <v>0.24551999999999999</v>
      </c>
      <c r="D1809" s="3">
        <f>-LOG10(test_BA6_yellow_50nm.pos.gene_s!$E1809)</f>
        <v>0.33011620987465207</v>
      </c>
      <c r="E1809" s="1">
        <v>0.46761000000000003</v>
      </c>
      <c r="F1809" s="2">
        <v>1</v>
      </c>
      <c r="G1809" s="1">
        <v>8405</v>
      </c>
      <c r="H1809" s="1">
        <v>3</v>
      </c>
      <c r="I1809" s="1">
        <v>8.0842999999999998E-2</v>
      </c>
      <c r="J1809" s="1">
        <v>9.0346999999999997E-2</v>
      </c>
      <c r="K1809" s="3">
        <f>-LOG10(test_BA6_yellow_50nm.pos.gene_s!$J1809)</f>
        <v>1.0440862637458472</v>
      </c>
      <c r="L1809" s="1">
        <v>0.77241300000000002</v>
      </c>
      <c r="M1809" s="1">
        <v>1808</v>
      </c>
      <c r="N1809" s="1">
        <v>1</v>
      </c>
    </row>
    <row r="1810" spans="1:14" x14ac:dyDescent="0.2">
      <c r="A1810" s="1" t="s">
        <v>1536</v>
      </c>
      <c r="B1810" s="1">
        <v>5</v>
      </c>
      <c r="C1810" s="1">
        <v>0.96028000000000002</v>
      </c>
      <c r="D1810" s="3">
        <f>-LOG10(test_BA6_yellow_50nm.pos.gene_s!$E1810)</f>
        <v>1.7109434358131691E-2</v>
      </c>
      <c r="E1810" s="1">
        <v>0.96136999999999995</v>
      </c>
      <c r="F1810" s="2">
        <v>1</v>
      </c>
      <c r="G1810" s="1">
        <v>16871</v>
      </c>
      <c r="H1810" s="1">
        <v>1</v>
      </c>
      <c r="I1810" s="1">
        <v>8.0842999999999998E-2</v>
      </c>
      <c r="J1810" s="1">
        <v>9.0346999999999997E-2</v>
      </c>
      <c r="K1810" s="3">
        <f>-LOG10(test_BA6_yellow_50nm.pos.gene_s!$J1810)</f>
        <v>1.0440862637458472</v>
      </c>
      <c r="L1810" s="1">
        <v>0.77241300000000002</v>
      </c>
      <c r="M1810" s="1">
        <v>1809</v>
      </c>
      <c r="N1810" s="1">
        <v>1</v>
      </c>
    </row>
    <row r="1811" spans="1:14" x14ac:dyDescent="0.2">
      <c r="A1811" s="1" t="s">
        <v>1581</v>
      </c>
      <c r="B1811" s="1">
        <v>5</v>
      </c>
      <c r="C1811" s="1">
        <v>2.0004000000000001E-2</v>
      </c>
      <c r="D1811" s="3">
        <f>-LOG10(test_BA6_yellow_50nm.pos.gene_s!$E1811)</f>
        <v>1.1376002523625091</v>
      </c>
      <c r="E1811" s="1">
        <v>7.2844999999999993E-2</v>
      </c>
      <c r="F1811" s="2">
        <v>0.69052500000000006</v>
      </c>
      <c r="G1811" s="1">
        <v>1939</v>
      </c>
      <c r="H1811" s="1">
        <v>4</v>
      </c>
      <c r="I1811" s="1">
        <v>8.0842999999999998E-2</v>
      </c>
      <c r="J1811" s="1">
        <v>9.0346999999999997E-2</v>
      </c>
      <c r="K1811" s="3">
        <f>-LOG10(test_BA6_yellow_50nm.pos.gene_s!$J1811)</f>
        <v>1.0440862637458472</v>
      </c>
      <c r="L1811" s="1">
        <v>0.77241300000000002</v>
      </c>
      <c r="M1811" s="1">
        <v>1810</v>
      </c>
      <c r="N1811" s="1">
        <v>1</v>
      </c>
    </row>
    <row r="1812" spans="1:14" x14ac:dyDescent="0.2">
      <c r="A1812" s="1" t="s">
        <v>2018</v>
      </c>
      <c r="B1812" s="1">
        <v>5</v>
      </c>
      <c r="C1812" s="1">
        <v>3.8433999999999999E-3</v>
      </c>
      <c r="D1812" s="3">
        <f>-LOG10(test_BA6_yellow_50nm.pos.gene_s!$E1812)</f>
        <v>1.7995872988027537</v>
      </c>
      <c r="E1812" s="1">
        <v>1.5864E-2</v>
      </c>
      <c r="F1812" s="2">
        <v>0.520868</v>
      </c>
      <c r="G1812" s="1">
        <v>558</v>
      </c>
      <c r="H1812" s="1">
        <v>4</v>
      </c>
      <c r="I1812" s="1">
        <v>8.0842999999999998E-2</v>
      </c>
      <c r="J1812" s="1">
        <v>9.0346999999999997E-2</v>
      </c>
      <c r="K1812" s="3">
        <f>-LOG10(test_BA6_yellow_50nm.pos.gene_s!$J1812)</f>
        <v>1.0440862637458472</v>
      </c>
      <c r="L1812" s="1">
        <v>0.77241300000000002</v>
      </c>
      <c r="M1812" s="1">
        <v>1811</v>
      </c>
      <c r="N1812" s="1">
        <v>1</v>
      </c>
    </row>
    <row r="1813" spans="1:14" x14ac:dyDescent="0.2">
      <c r="A1813" s="1" t="s">
        <v>2152</v>
      </c>
      <c r="B1813" s="1">
        <v>5</v>
      </c>
      <c r="C1813" s="1">
        <v>0.70008999999999999</v>
      </c>
      <c r="D1813" s="3">
        <f>-LOG10(test_BA6_yellow_50nm.pos.gene_s!$E1813)</f>
        <v>8.2478736398907002E-2</v>
      </c>
      <c r="E1813" s="1">
        <v>0.82703000000000004</v>
      </c>
      <c r="F1813" s="2">
        <v>1</v>
      </c>
      <c r="G1813" s="1">
        <v>14056</v>
      </c>
      <c r="H1813" s="1">
        <v>2</v>
      </c>
      <c r="I1813" s="1">
        <v>8.0842999999999998E-2</v>
      </c>
      <c r="J1813" s="1">
        <v>9.0346999999999997E-2</v>
      </c>
      <c r="K1813" s="3">
        <f>-LOG10(test_BA6_yellow_50nm.pos.gene_s!$J1813)</f>
        <v>1.0440862637458472</v>
      </c>
      <c r="L1813" s="1">
        <v>0.77241300000000002</v>
      </c>
      <c r="M1813" s="1">
        <v>1812</v>
      </c>
      <c r="N1813" s="1">
        <v>1</v>
      </c>
    </row>
    <row r="1814" spans="1:14" x14ac:dyDescent="0.2">
      <c r="A1814" s="1" t="s">
        <v>1947</v>
      </c>
      <c r="B1814" s="1">
        <v>5</v>
      </c>
      <c r="C1814" s="1">
        <v>0.24265</v>
      </c>
      <c r="D1814" s="3">
        <f>-LOG10(test_BA6_yellow_50nm.pos.gene_s!$E1814)</f>
        <v>0.33299558263342011</v>
      </c>
      <c r="E1814" s="1">
        <v>0.46451999999999999</v>
      </c>
      <c r="F1814" s="2">
        <v>1</v>
      </c>
      <c r="G1814" s="1">
        <v>8372</v>
      </c>
      <c r="H1814" s="1">
        <v>3</v>
      </c>
      <c r="I1814" s="1">
        <v>8.0842999999999998E-2</v>
      </c>
      <c r="J1814" s="1">
        <v>9.0346999999999997E-2</v>
      </c>
      <c r="K1814" s="3">
        <f>-LOG10(test_BA6_yellow_50nm.pos.gene_s!$J1814)</f>
        <v>1.0440862637458472</v>
      </c>
      <c r="L1814" s="1">
        <v>0.77241300000000002</v>
      </c>
      <c r="M1814" s="1">
        <v>1813</v>
      </c>
      <c r="N1814" s="1">
        <v>1</v>
      </c>
    </row>
    <row r="1815" spans="1:14" x14ac:dyDescent="0.2">
      <c r="A1815" s="1" t="s">
        <v>1516</v>
      </c>
      <c r="B1815" s="1">
        <v>5</v>
      </c>
      <c r="C1815" s="1">
        <v>0.98851999999999995</v>
      </c>
      <c r="D1815" s="3">
        <f>-LOG10(test_BA6_yellow_50nm.pos.gene_s!$E1815)</f>
        <v>4.979393875242006E-3</v>
      </c>
      <c r="E1815" s="1">
        <v>0.98860000000000003</v>
      </c>
      <c r="F1815" s="2">
        <v>1</v>
      </c>
      <c r="G1815" s="1">
        <v>17707</v>
      </c>
      <c r="H1815" s="1">
        <v>0</v>
      </c>
      <c r="I1815" s="1">
        <v>8.0842999999999998E-2</v>
      </c>
      <c r="J1815" s="1">
        <v>9.0346999999999997E-2</v>
      </c>
      <c r="K1815" s="3">
        <f>-LOG10(test_BA6_yellow_50nm.pos.gene_s!$J1815)</f>
        <v>1.0440862637458472</v>
      </c>
      <c r="L1815" s="1">
        <v>0.77241300000000002</v>
      </c>
      <c r="M1815" s="1">
        <v>1814</v>
      </c>
      <c r="N1815" s="1">
        <v>1</v>
      </c>
    </row>
    <row r="1816" spans="1:14" x14ac:dyDescent="0.2">
      <c r="A1816" s="1" t="s">
        <v>1788</v>
      </c>
      <c r="B1816" s="1">
        <v>5</v>
      </c>
      <c r="C1816" s="1">
        <v>0.27609</v>
      </c>
      <c r="D1816" s="3">
        <f>-LOG10(test_BA6_yellow_50nm.pos.gene_s!$E1816)</f>
        <v>0.30137757029790213</v>
      </c>
      <c r="E1816" s="1">
        <v>0.49959999999999999</v>
      </c>
      <c r="F1816" s="2">
        <v>1</v>
      </c>
      <c r="G1816" s="1">
        <v>8885</v>
      </c>
      <c r="H1816" s="1">
        <v>1</v>
      </c>
      <c r="I1816" s="1">
        <v>8.0842999999999998E-2</v>
      </c>
      <c r="J1816" s="1">
        <v>9.0346999999999997E-2</v>
      </c>
      <c r="K1816" s="3">
        <f>-LOG10(test_BA6_yellow_50nm.pos.gene_s!$J1816)</f>
        <v>1.0440862637458472</v>
      </c>
      <c r="L1816" s="1">
        <v>0.77241300000000002</v>
      </c>
      <c r="M1816" s="1">
        <v>1815</v>
      </c>
      <c r="N1816" s="1">
        <v>1</v>
      </c>
    </row>
    <row r="1817" spans="1:14" x14ac:dyDescent="0.2">
      <c r="A1817" s="1" t="s">
        <v>2160</v>
      </c>
      <c r="B1817" s="1">
        <v>5</v>
      </c>
      <c r="C1817" s="1">
        <v>0.74883999999999995</v>
      </c>
      <c r="D1817" s="3">
        <f>-LOG10(test_BA6_yellow_50nm.pos.gene_s!$E1817)</f>
        <v>6.7333483823959525E-2</v>
      </c>
      <c r="E1817" s="1">
        <v>0.85638000000000003</v>
      </c>
      <c r="F1817" s="2">
        <v>1</v>
      </c>
      <c r="G1817" s="1">
        <v>14595</v>
      </c>
      <c r="H1817" s="1">
        <v>2</v>
      </c>
      <c r="I1817" s="1">
        <v>8.0842999999999998E-2</v>
      </c>
      <c r="J1817" s="1">
        <v>9.0346999999999997E-2</v>
      </c>
      <c r="K1817" s="3">
        <f>-LOG10(test_BA6_yellow_50nm.pos.gene_s!$J1817)</f>
        <v>1.0440862637458472</v>
      </c>
      <c r="L1817" s="1">
        <v>0.77241300000000002</v>
      </c>
      <c r="M1817" s="1">
        <v>1816</v>
      </c>
      <c r="N1817" s="1">
        <v>1</v>
      </c>
    </row>
    <row r="1818" spans="1:14" x14ac:dyDescent="0.2">
      <c r="A1818" s="1" t="s">
        <v>1831</v>
      </c>
      <c r="B1818" s="1">
        <v>5</v>
      </c>
      <c r="C1818" s="1">
        <v>0.59504000000000001</v>
      </c>
      <c r="D1818" s="3">
        <f>-LOG10(test_BA6_yellow_50nm.pos.gene_s!$E1818)</f>
        <v>0.11493859186263121</v>
      </c>
      <c r="E1818" s="1">
        <v>0.76746999999999999</v>
      </c>
      <c r="F1818" s="2">
        <v>1</v>
      </c>
      <c r="G1818" s="1">
        <v>13075</v>
      </c>
      <c r="H1818" s="1">
        <v>1</v>
      </c>
      <c r="I1818" s="1">
        <v>8.0842999999999998E-2</v>
      </c>
      <c r="J1818" s="1">
        <v>9.0346999999999997E-2</v>
      </c>
      <c r="K1818" s="3">
        <f>-LOG10(test_BA6_yellow_50nm.pos.gene_s!$J1818)</f>
        <v>1.0440862637458472</v>
      </c>
      <c r="L1818" s="1">
        <v>0.77241300000000002</v>
      </c>
      <c r="M1818" s="1">
        <v>1817</v>
      </c>
      <c r="N1818" s="1">
        <v>1</v>
      </c>
    </row>
    <row r="1819" spans="1:14" x14ac:dyDescent="0.2">
      <c r="A1819" s="1" t="s">
        <v>1962</v>
      </c>
      <c r="B1819" s="1">
        <v>5</v>
      </c>
      <c r="C1819" s="1">
        <v>0.72728999999999999</v>
      </c>
      <c r="D1819" s="3">
        <f>-LOG10(test_BA6_yellow_50nm.pos.gene_s!$E1819)</f>
        <v>7.4084854060178298E-2</v>
      </c>
      <c r="E1819" s="1">
        <v>0.84316999999999998</v>
      </c>
      <c r="F1819" s="2">
        <v>1</v>
      </c>
      <c r="G1819" s="1">
        <v>14345</v>
      </c>
      <c r="H1819" s="1">
        <v>1</v>
      </c>
      <c r="I1819" s="1">
        <v>8.0842999999999998E-2</v>
      </c>
      <c r="J1819" s="1">
        <v>9.0346999999999997E-2</v>
      </c>
      <c r="K1819" s="3">
        <f>-LOG10(test_BA6_yellow_50nm.pos.gene_s!$J1819)</f>
        <v>1.0440862637458472</v>
      </c>
      <c r="L1819" s="1">
        <v>0.77241300000000002</v>
      </c>
      <c r="M1819" s="1">
        <v>1818</v>
      </c>
      <c r="N1819" s="1">
        <v>1</v>
      </c>
    </row>
    <row r="1820" spans="1:14" x14ac:dyDescent="0.2">
      <c r="A1820" s="1" t="s">
        <v>1754</v>
      </c>
      <c r="B1820" s="1">
        <v>5</v>
      </c>
      <c r="C1820" s="1">
        <v>0.39861000000000002</v>
      </c>
      <c r="D1820" s="3">
        <f>-LOG10(test_BA6_yellow_50nm.pos.gene_s!$E1820)</f>
        <v>0.20595832787170804</v>
      </c>
      <c r="E1820" s="1">
        <v>0.62236000000000002</v>
      </c>
      <c r="F1820" s="2">
        <v>1</v>
      </c>
      <c r="G1820" s="1">
        <v>10730</v>
      </c>
      <c r="H1820" s="1">
        <v>2</v>
      </c>
      <c r="I1820" s="1">
        <v>8.0842999999999998E-2</v>
      </c>
      <c r="J1820" s="1">
        <v>9.0346999999999997E-2</v>
      </c>
      <c r="K1820" s="3">
        <f>-LOG10(test_BA6_yellow_50nm.pos.gene_s!$J1820)</f>
        <v>1.0440862637458472</v>
      </c>
      <c r="L1820" s="1">
        <v>0.77241300000000002</v>
      </c>
      <c r="M1820" s="1">
        <v>1819</v>
      </c>
      <c r="N1820" s="1">
        <v>1</v>
      </c>
    </row>
    <row r="1821" spans="1:14" x14ac:dyDescent="0.2">
      <c r="A1821" s="1" t="s">
        <v>1797</v>
      </c>
      <c r="B1821" s="1">
        <v>5</v>
      </c>
      <c r="C1821" s="1">
        <v>0.49428</v>
      </c>
      <c r="D1821" s="3">
        <f>-LOG10(test_BA6_yellow_50nm.pos.gene_s!$E1821)</f>
        <v>0.14742242306155268</v>
      </c>
      <c r="E1821" s="1">
        <v>0.71216000000000002</v>
      </c>
      <c r="F1821" s="2">
        <v>1</v>
      </c>
      <c r="G1821" s="1">
        <v>12186</v>
      </c>
      <c r="H1821" s="1">
        <v>2</v>
      </c>
      <c r="I1821" s="1">
        <v>8.0842999999999998E-2</v>
      </c>
      <c r="J1821" s="1">
        <v>9.0346999999999997E-2</v>
      </c>
      <c r="K1821" s="3">
        <f>-LOG10(test_BA6_yellow_50nm.pos.gene_s!$J1821)</f>
        <v>1.0440862637458472</v>
      </c>
      <c r="L1821" s="1">
        <v>0.77241300000000002</v>
      </c>
      <c r="M1821" s="1">
        <v>1820</v>
      </c>
      <c r="N1821" s="1">
        <v>1</v>
      </c>
    </row>
    <row r="1822" spans="1:14" x14ac:dyDescent="0.2">
      <c r="A1822" s="1" t="s">
        <v>1541</v>
      </c>
      <c r="B1822" s="1">
        <v>5</v>
      </c>
      <c r="C1822" s="1">
        <v>0.99961999999999995</v>
      </c>
      <c r="D1822" s="3">
        <f>-LOG10(test_BA6_yellow_50nm.pos.gene_s!$E1822)</f>
        <v>1.7375254558756316E-4</v>
      </c>
      <c r="E1822" s="1">
        <v>0.99960000000000004</v>
      </c>
      <c r="F1822" s="2">
        <v>1</v>
      </c>
      <c r="G1822" s="1">
        <v>18352</v>
      </c>
      <c r="H1822" s="1">
        <v>0</v>
      </c>
      <c r="I1822" s="1">
        <v>8.0842999999999998E-2</v>
      </c>
      <c r="J1822" s="1">
        <v>9.0346999999999997E-2</v>
      </c>
      <c r="K1822" s="3">
        <f>-LOG10(test_BA6_yellow_50nm.pos.gene_s!$J1822)</f>
        <v>1.0440862637458472</v>
      </c>
      <c r="L1822" s="1">
        <v>0.77241300000000002</v>
      </c>
      <c r="M1822" s="1">
        <v>1821</v>
      </c>
      <c r="N1822" s="1">
        <v>1</v>
      </c>
    </row>
    <row r="1823" spans="1:14" x14ac:dyDescent="0.2">
      <c r="A1823" s="1" t="s">
        <v>2107</v>
      </c>
      <c r="B1823" s="1">
        <v>5</v>
      </c>
      <c r="C1823" s="1">
        <v>0.74514000000000002</v>
      </c>
      <c r="D1823" s="3">
        <f>-LOG10(test_BA6_yellow_50nm.pos.gene_s!$E1823)</f>
        <v>6.8496362983216583E-2</v>
      </c>
      <c r="E1823" s="1">
        <v>0.85409000000000002</v>
      </c>
      <c r="F1823" s="2">
        <v>1</v>
      </c>
      <c r="G1823" s="1">
        <v>14547</v>
      </c>
      <c r="H1823" s="1">
        <v>2</v>
      </c>
      <c r="I1823" s="1">
        <v>8.0842999999999998E-2</v>
      </c>
      <c r="J1823" s="1">
        <v>9.0346999999999997E-2</v>
      </c>
      <c r="K1823" s="3">
        <f>-LOG10(test_BA6_yellow_50nm.pos.gene_s!$J1823)</f>
        <v>1.0440862637458472</v>
      </c>
      <c r="L1823" s="1">
        <v>0.77241300000000002</v>
      </c>
      <c r="M1823" s="1">
        <v>1822</v>
      </c>
      <c r="N1823" s="1">
        <v>1</v>
      </c>
    </row>
    <row r="1824" spans="1:14" x14ac:dyDescent="0.2">
      <c r="A1824" s="1" t="s">
        <v>1991</v>
      </c>
      <c r="B1824" s="1">
        <v>5</v>
      </c>
      <c r="C1824" s="1">
        <v>0.1961</v>
      </c>
      <c r="D1824" s="3">
        <f>-LOG10(test_BA6_yellow_50nm.pos.gene_s!$E1824)</f>
        <v>0.38280039070873129</v>
      </c>
      <c r="E1824" s="1">
        <v>0.41419</v>
      </c>
      <c r="F1824" s="2">
        <v>1</v>
      </c>
      <c r="G1824" s="1">
        <v>7616</v>
      </c>
      <c r="H1824" s="1">
        <v>2</v>
      </c>
      <c r="I1824" s="1">
        <v>8.0842999999999998E-2</v>
      </c>
      <c r="J1824" s="1">
        <v>9.0346999999999997E-2</v>
      </c>
      <c r="K1824" s="3">
        <f>-LOG10(test_BA6_yellow_50nm.pos.gene_s!$J1824)</f>
        <v>1.0440862637458472</v>
      </c>
      <c r="L1824" s="1">
        <v>0.77241300000000002</v>
      </c>
      <c r="M1824" s="1">
        <v>1823</v>
      </c>
      <c r="N1824" s="1">
        <v>1</v>
      </c>
    </row>
    <row r="1825" spans="1:14" x14ac:dyDescent="0.2">
      <c r="A1825" s="1" t="s">
        <v>2116</v>
      </c>
      <c r="B1825" s="1">
        <v>5</v>
      </c>
      <c r="C1825" s="1">
        <v>0.28888000000000003</v>
      </c>
      <c r="D1825" s="3">
        <f>-LOG10(test_BA6_yellow_50nm.pos.gene_s!$E1825)</f>
        <v>0.28997576844673767</v>
      </c>
      <c r="E1825" s="1">
        <v>0.51288999999999996</v>
      </c>
      <c r="F1825" s="2">
        <v>1</v>
      </c>
      <c r="G1825" s="1">
        <v>9073</v>
      </c>
      <c r="H1825" s="1">
        <v>2</v>
      </c>
      <c r="I1825" s="1">
        <v>8.0842999999999998E-2</v>
      </c>
      <c r="J1825" s="1">
        <v>9.0346999999999997E-2</v>
      </c>
      <c r="K1825" s="3">
        <f>-LOG10(test_BA6_yellow_50nm.pos.gene_s!$J1825)</f>
        <v>1.0440862637458472</v>
      </c>
      <c r="L1825" s="1">
        <v>0.77241300000000002</v>
      </c>
      <c r="M1825" s="1">
        <v>1824</v>
      </c>
      <c r="N1825" s="1">
        <v>1</v>
      </c>
    </row>
    <row r="1826" spans="1:14" x14ac:dyDescent="0.2">
      <c r="A1826" s="1" t="s">
        <v>1884</v>
      </c>
      <c r="B1826" s="1">
        <v>5</v>
      </c>
      <c r="C1826" s="1">
        <v>0.99431999999999998</v>
      </c>
      <c r="D1826" s="3">
        <f>-LOG10(test_BA6_yellow_50nm.pos.gene_s!$E1826)</f>
        <v>2.4694572584037884E-3</v>
      </c>
      <c r="E1826" s="1">
        <v>0.99433000000000005</v>
      </c>
      <c r="F1826" s="2">
        <v>1</v>
      </c>
      <c r="G1826" s="1">
        <v>17973</v>
      </c>
      <c r="H1826" s="1">
        <v>0</v>
      </c>
      <c r="I1826" s="1">
        <v>8.0842999999999998E-2</v>
      </c>
      <c r="J1826" s="1">
        <v>9.0346999999999997E-2</v>
      </c>
      <c r="K1826" s="3">
        <f>-LOG10(test_BA6_yellow_50nm.pos.gene_s!$J1826)</f>
        <v>1.0440862637458472</v>
      </c>
      <c r="L1826" s="1">
        <v>0.77241300000000002</v>
      </c>
      <c r="M1826" s="1">
        <v>1825</v>
      </c>
      <c r="N1826" s="1">
        <v>1</v>
      </c>
    </row>
    <row r="1827" spans="1:14" x14ac:dyDescent="0.2">
      <c r="A1827" s="1" t="s">
        <v>1919</v>
      </c>
      <c r="B1827" s="1">
        <v>5</v>
      </c>
      <c r="C1827" s="1">
        <v>0.99909000000000003</v>
      </c>
      <c r="D1827" s="3">
        <f>-LOG10(test_BA6_yellow_50nm.pos.gene_s!$E1827)</f>
        <v>4.0408179534259873E-4</v>
      </c>
      <c r="E1827" s="1">
        <v>0.99907000000000001</v>
      </c>
      <c r="F1827" s="2">
        <v>1</v>
      </c>
      <c r="G1827" s="1">
        <v>18294</v>
      </c>
      <c r="H1827" s="1">
        <v>0</v>
      </c>
      <c r="I1827" s="1">
        <v>8.0842999999999998E-2</v>
      </c>
      <c r="J1827" s="1">
        <v>9.0346999999999997E-2</v>
      </c>
      <c r="K1827" s="3">
        <f>-LOG10(test_BA6_yellow_50nm.pos.gene_s!$J1827)</f>
        <v>1.0440862637458472</v>
      </c>
      <c r="L1827" s="1">
        <v>0.77241300000000002</v>
      </c>
      <c r="M1827" s="1">
        <v>1826</v>
      </c>
      <c r="N1827" s="1">
        <v>1</v>
      </c>
    </row>
    <row r="1828" spans="1:14" x14ac:dyDescent="0.2">
      <c r="A1828" s="1" t="s">
        <v>1858</v>
      </c>
      <c r="B1828" s="1">
        <v>5</v>
      </c>
      <c r="C1828" s="1">
        <v>0.99977000000000005</v>
      </c>
      <c r="D1828" s="3">
        <f>-LOG10(test_BA6_yellow_50nm.pos.gene_s!$E1828)</f>
        <v>1.0424318533945632E-4</v>
      </c>
      <c r="E1828" s="1">
        <v>0.99975999999999998</v>
      </c>
      <c r="F1828" s="2">
        <v>1</v>
      </c>
      <c r="G1828" s="1">
        <v>18373</v>
      </c>
      <c r="H1828" s="1">
        <v>0</v>
      </c>
      <c r="I1828" s="1">
        <v>8.0842999999999998E-2</v>
      </c>
      <c r="J1828" s="1">
        <v>9.0346999999999997E-2</v>
      </c>
      <c r="K1828" s="3">
        <f>-LOG10(test_BA6_yellow_50nm.pos.gene_s!$J1828)</f>
        <v>1.0440862637458472</v>
      </c>
      <c r="L1828" s="1">
        <v>0.77241300000000002</v>
      </c>
      <c r="M1828" s="1">
        <v>1827</v>
      </c>
      <c r="N1828" s="1">
        <v>1</v>
      </c>
    </row>
    <row r="1829" spans="1:14" x14ac:dyDescent="0.2">
      <c r="A1829" s="1" t="s">
        <v>1594</v>
      </c>
      <c r="B1829" s="1">
        <v>5</v>
      </c>
      <c r="C1829" s="1">
        <v>0.55571000000000004</v>
      </c>
      <c r="D1829" s="3">
        <f>-LOG10(test_BA6_yellow_50nm.pos.gene_s!$E1829)</f>
        <v>0.12701091404634929</v>
      </c>
      <c r="E1829" s="1">
        <v>0.74643000000000004</v>
      </c>
      <c r="F1829" s="2">
        <v>1</v>
      </c>
      <c r="G1829" s="1">
        <v>12742</v>
      </c>
      <c r="H1829" s="1">
        <v>2</v>
      </c>
      <c r="I1829" s="1">
        <v>8.0842999999999998E-2</v>
      </c>
      <c r="J1829" s="1">
        <v>9.0346999999999997E-2</v>
      </c>
      <c r="K1829" s="3">
        <f>-LOG10(test_BA6_yellow_50nm.pos.gene_s!$J1829)</f>
        <v>1.0440862637458472</v>
      </c>
      <c r="L1829" s="1">
        <v>0.77241300000000002</v>
      </c>
      <c r="M1829" s="1">
        <v>1828</v>
      </c>
      <c r="N1829" s="1">
        <v>1</v>
      </c>
    </row>
    <row r="1830" spans="1:14" x14ac:dyDescent="0.2">
      <c r="A1830" s="1" t="s">
        <v>1469</v>
      </c>
      <c r="B1830" s="1">
        <v>5</v>
      </c>
      <c r="C1830" s="1">
        <v>0.72584000000000004</v>
      </c>
      <c r="D1830" s="3">
        <f>-LOG10(test_BA6_yellow_50nm.pos.gene_s!$E1830)</f>
        <v>7.4538355393704347E-2</v>
      </c>
      <c r="E1830" s="1">
        <v>0.84228999999999998</v>
      </c>
      <c r="F1830" s="2">
        <v>1</v>
      </c>
      <c r="G1830" s="1">
        <v>14333</v>
      </c>
      <c r="H1830" s="1">
        <v>2</v>
      </c>
      <c r="I1830" s="1">
        <v>8.0842999999999998E-2</v>
      </c>
      <c r="J1830" s="1">
        <v>9.0346999999999997E-2</v>
      </c>
      <c r="K1830" s="3">
        <f>-LOG10(test_BA6_yellow_50nm.pos.gene_s!$J1830)</f>
        <v>1.0440862637458472</v>
      </c>
      <c r="L1830" s="1">
        <v>0.77241300000000002</v>
      </c>
      <c r="M1830" s="1">
        <v>1829</v>
      </c>
      <c r="N1830" s="1">
        <v>1</v>
      </c>
    </row>
    <row r="1831" spans="1:14" x14ac:dyDescent="0.2">
      <c r="A1831" s="1" t="s">
        <v>2053</v>
      </c>
      <c r="B1831" s="1">
        <v>5</v>
      </c>
      <c r="C1831" s="1">
        <v>0.98755999999999999</v>
      </c>
      <c r="D1831" s="3">
        <f>-LOG10(test_BA6_yellow_50nm.pos.gene_s!$E1831)</f>
        <v>5.4057265200012404E-3</v>
      </c>
      <c r="E1831" s="1">
        <v>0.98763000000000001</v>
      </c>
      <c r="F1831" s="2">
        <v>1</v>
      </c>
      <c r="G1831" s="1">
        <v>17672</v>
      </c>
      <c r="H1831" s="1">
        <v>0</v>
      </c>
      <c r="I1831" s="1">
        <v>8.0842999999999998E-2</v>
      </c>
      <c r="J1831" s="1">
        <v>9.0346999999999997E-2</v>
      </c>
      <c r="K1831" s="3">
        <f>-LOG10(test_BA6_yellow_50nm.pos.gene_s!$J1831)</f>
        <v>1.0440862637458472</v>
      </c>
      <c r="L1831" s="1">
        <v>0.77241300000000002</v>
      </c>
      <c r="M1831" s="1">
        <v>1830</v>
      </c>
      <c r="N1831" s="1">
        <v>1</v>
      </c>
    </row>
    <row r="1832" spans="1:14" x14ac:dyDescent="0.2">
      <c r="A1832" s="1" t="s">
        <v>1618</v>
      </c>
      <c r="B1832" s="1">
        <v>5</v>
      </c>
      <c r="C1832" s="1">
        <v>0.16733999999999999</v>
      </c>
      <c r="D1832" s="3">
        <f>-LOG10(test_BA6_yellow_50nm.pos.gene_s!$E1832)</f>
        <v>0.43000611243255227</v>
      </c>
      <c r="E1832" s="1">
        <v>0.37153000000000003</v>
      </c>
      <c r="F1832" s="2">
        <v>0.97856299999999996</v>
      </c>
      <c r="G1832" s="1">
        <v>6974</v>
      </c>
      <c r="H1832" s="1">
        <v>3</v>
      </c>
      <c r="I1832" s="1">
        <v>8.0842999999999998E-2</v>
      </c>
      <c r="J1832" s="1">
        <v>9.0346999999999997E-2</v>
      </c>
      <c r="K1832" s="3">
        <f>-LOG10(test_BA6_yellow_50nm.pos.gene_s!$J1832)</f>
        <v>1.0440862637458472</v>
      </c>
      <c r="L1832" s="1">
        <v>0.77241300000000002</v>
      </c>
      <c r="M1832" s="1">
        <v>1831</v>
      </c>
      <c r="N1832" s="1">
        <v>1</v>
      </c>
    </row>
    <row r="1833" spans="1:14" x14ac:dyDescent="0.2">
      <c r="A1833" s="1" t="s">
        <v>1801</v>
      </c>
      <c r="B1833" s="1">
        <v>5</v>
      </c>
      <c r="C1833" s="1">
        <v>0.98507999999999996</v>
      </c>
      <c r="D1833" s="3">
        <f>-LOG10(test_BA6_yellow_50nm.pos.gene_s!$E1833)</f>
        <v>6.5108637525934957E-3</v>
      </c>
      <c r="E1833" s="1">
        <v>0.98512</v>
      </c>
      <c r="F1833" s="2">
        <v>1</v>
      </c>
      <c r="G1833" s="1">
        <v>17586</v>
      </c>
      <c r="H1833" s="1">
        <v>0</v>
      </c>
      <c r="I1833" s="1">
        <v>8.0842999999999998E-2</v>
      </c>
      <c r="J1833" s="1">
        <v>9.0346999999999997E-2</v>
      </c>
      <c r="K1833" s="3">
        <f>-LOG10(test_BA6_yellow_50nm.pos.gene_s!$J1833)</f>
        <v>1.0440862637458472</v>
      </c>
      <c r="L1833" s="1">
        <v>0.77241300000000002</v>
      </c>
      <c r="M1833" s="1">
        <v>1832</v>
      </c>
      <c r="N1833" s="1">
        <v>1</v>
      </c>
    </row>
    <row r="1834" spans="1:14" x14ac:dyDescent="0.2">
      <c r="A1834" s="1" t="s">
        <v>1711</v>
      </c>
      <c r="B1834" s="1">
        <v>5</v>
      </c>
      <c r="C1834" s="1">
        <v>0.98965000000000003</v>
      </c>
      <c r="D1834" s="3">
        <f>-LOG10(test_BA6_yellow_50nm.pos.gene_s!$E1834)</f>
        <v>4.4832655064449651E-3</v>
      </c>
      <c r="E1834" s="1">
        <v>0.98973</v>
      </c>
      <c r="F1834" s="2">
        <v>1</v>
      </c>
      <c r="G1834" s="1">
        <v>17749</v>
      </c>
      <c r="H1834" s="1">
        <v>0</v>
      </c>
      <c r="I1834" s="1">
        <v>8.0842999999999998E-2</v>
      </c>
      <c r="J1834" s="1">
        <v>9.0346999999999997E-2</v>
      </c>
      <c r="K1834" s="3">
        <f>-LOG10(test_BA6_yellow_50nm.pos.gene_s!$J1834)</f>
        <v>1.0440862637458472</v>
      </c>
      <c r="L1834" s="1">
        <v>0.77241300000000002</v>
      </c>
      <c r="M1834" s="1">
        <v>1833</v>
      </c>
      <c r="N1834" s="1">
        <v>1</v>
      </c>
    </row>
    <row r="1835" spans="1:14" x14ac:dyDescent="0.2">
      <c r="A1835" s="1" t="s">
        <v>1786</v>
      </c>
      <c r="B1835" s="1">
        <v>5</v>
      </c>
      <c r="C1835" s="1">
        <v>0.10703</v>
      </c>
      <c r="D1835" s="3">
        <f>-LOG10(test_BA6_yellow_50nm.pos.gene_s!$E1835)</f>
        <v>0.57721324584820333</v>
      </c>
      <c r="E1835" s="1">
        <v>0.26472000000000001</v>
      </c>
      <c r="F1835" s="2">
        <v>0.90957900000000003</v>
      </c>
      <c r="G1835" s="1">
        <v>5362</v>
      </c>
      <c r="H1835" s="1">
        <v>4</v>
      </c>
      <c r="I1835" s="1">
        <v>8.0842999999999998E-2</v>
      </c>
      <c r="J1835" s="1">
        <v>9.0346999999999997E-2</v>
      </c>
      <c r="K1835" s="3">
        <f>-LOG10(test_BA6_yellow_50nm.pos.gene_s!$J1835)</f>
        <v>1.0440862637458472</v>
      </c>
      <c r="L1835" s="1">
        <v>0.77241300000000002</v>
      </c>
      <c r="M1835" s="1">
        <v>1834</v>
      </c>
      <c r="N1835" s="1">
        <v>1</v>
      </c>
    </row>
    <row r="1836" spans="1:14" x14ac:dyDescent="0.2">
      <c r="A1836" s="1" t="s">
        <v>1461</v>
      </c>
      <c r="B1836" s="1">
        <v>5</v>
      </c>
      <c r="C1836" s="1">
        <v>0.91884999999999994</v>
      </c>
      <c r="D1836" s="3">
        <f>-LOG10(test_BA6_yellow_50nm.pos.gene_s!$E1836)</f>
        <v>2.9002634427514683E-2</v>
      </c>
      <c r="E1836" s="1">
        <v>0.93540000000000001</v>
      </c>
      <c r="F1836" s="2">
        <v>1</v>
      </c>
      <c r="G1836" s="1">
        <v>16211</v>
      </c>
      <c r="H1836" s="1">
        <v>1</v>
      </c>
      <c r="I1836" s="1">
        <v>8.0842999999999998E-2</v>
      </c>
      <c r="J1836" s="1">
        <v>9.0346999999999997E-2</v>
      </c>
      <c r="K1836" s="3">
        <f>-LOG10(test_BA6_yellow_50nm.pos.gene_s!$J1836)</f>
        <v>1.0440862637458472</v>
      </c>
      <c r="L1836" s="1">
        <v>0.77241300000000002</v>
      </c>
      <c r="M1836" s="1">
        <v>1835</v>
      </c>
      <c r="N1836" s="1">
        <v>1</v>
      </c>
    </row>
    <row r="1837" spans="1:14" x14ac:dyDescent="0.2">
      <c r="A1837" s="1" t="s">
        <v>1796</v>
      </c>
      <c r="B1837" s="1">
        <v>5</v>
      </c>
      <c r="C1837" s="1">
        <v>0.21958</v>
      </c>
      <c r="D1837" s="3">
        <f>-LOG10(test_BA6_yellow_50nm.pos.gene_s!$E1837)</f>
        <v>0.35691267932882831</v>
      </c>
      <c r="E1837" s="1">
        <v>0.43963000000000002</v>
      </c>
      <c r="F1837" s="2">
        <v>1</v>
      </c>
      <c r="G1837" s="1">
        <v>8022</v>
      </c>
      <c r="H1837" s="1">
        <v>2</v>
      </c>
      <c r="I1837" s="1">
        <v>8.0842999999999998E-2</v>
      </c>
      <c r="J1837" s="1">
        <v>9.0346999999999997E-2</v>
      </c>
      <c r="K1837" s="3">
        <f>-LOG10(test_BA6_yellow_50nm.pos.gene_s!$J1837)</f>
        <v>1.0440862637458472</v>
      </c>
      <c r="L1837" s="1">
        <v>0.77241300000000002</v>
      </c>
      <c r="M1837" s="1">
        <v>1836</v>
      </c>
      <c r="N1837" s="1">
        <v>1</v>
      </c>
    </row>
    <row r="1838" spans="1:14" x14ac:dyDescent="0.2">
      <c r="A1838" s="1" t="s">
        <v>1778</v>
      </c>
      <c r="B1838" s="1">
        <v>5</v>
      </c>
      <c r="C1838" s="1">
        <v>0.95011999999999996</v>
      </c>
      <c r="D1838" s="3">
        <f>-LOG10(test_BA6_yellow_50nm.pos.gene_s!$E1838)</f>
        <v>2.0642866224565088E-2</v>
      </c>
      <c r="E1838" s="1">
        <v>0.95357999999999998</v>
      </c>
      <c r="F1838" s="2">
        <v>1</v>
      </c>
      <c r="G1838" s="1">
        <v>16650</v>
      </c>
      <c r="H1838" s="1">
        <v>1</v>
      </c>
      <c r="I1838" s="1">
        <v>8.0842999999999998E-2</v>
      </c>
      <c r="J1838" s="1">
        <v>9.0346999999999997E-2</v>
      </c>
      <c r="K1838" s="3">
        <f>-LOG10(test_BA6_yellow_50nm.pos.gene_s!$J1838)</f>
        <v>1.0440862637458472</v>
      </c>
      <c r="L1838" s="1">
        <v>0.77241300000000002</v>
      </c>
      <c r="M1838" s="1">
        <v>1837</v>
      </c>
      <c r="N1838" s="1">
        <v>1</v>
      </c>
    </row>
    <row r="1839" spans="1:14" x14ac:dyDescent="0.2">
      <c r="A1839" s="1" t="s">
        <v>2034</v>
      </c>
      <c r="B1839" s="1">
        <v>5</v>
      </c>
      <c r="C1839" s="1">
        <v>8.6039000000000004E-2</v>
      </c>
      <c r="D1839" s="3">
        <f>-LOG10(test_BA6_yellow_50nm.pos.gene_s!$E1839)</f>
        <v>0.64928691524777027</v>
      </c>
      <c r="E1839" s="1">
        <v>0.22423999999999999</v>
      </c>
      <c r="F1839" s="2">
        <v>0.87228899999999998</v>
      </c>
      <c r="G1839" s="1">
        <v>4729</v>
      </c>
      <c r="H1839" s="1">
        <v>4</v>
      </c>
      <c r="I1839" s="1">
        <v>8.0842999999999998E-2</v>
      </c>
      <c r="J1839" s="1">
        <v>9.0346999999999997E-2</v>
      </c>
      <c r="K1839" s="3">
        <f>-LOG10(test_BA6_yellow_50nm.pos.gene_s!$J1839)</f>
        <v>1.0440862637458472</v>
      </c>
      <c r="L1839" s="1">
        <v>0.77241300000000002</v>
      </c>
      <c r="M1839" s="1">
        <v>1838</v>
      </c>
      <c r="N1839" s="1">
        <v>1</v>
      </c>
    </row>
    <row r="1840" spans="1:14" x14ac:dyDescent="0.2">
      <c r="A1840" s="1" t="s">
        <v>1642</v>
      </c>
      <c r="B1840" s="1">
        <v>5</v>
      </c>
      <c r="C1840" s="1">
        <v>0.21948999999999999</v>
      </c>
      <c r="D1840" s="3">
        <f>-LOG10(test_BA6_yellow_50nm.pos.gene_s!$E1840)</f>
        <v>0.3570015961560809</v>
      </c>
      <c r="E1840" s="1">
        <v>0.43953999999999999</v>
      </c>
      <c r="F1840" s="2">
        <v>1</v>
      </c>
      <c r="G1840" s="1">
        <v>8012</v>
      </c>
      <c r="H1840" s="1">
        <v>3</v>
      </c>
      <c r="I1840" s="1">
        <v>8.0842999999999998E-2</v>
      </c>
      <c r="J1840" s="1">
        <v>9.0346999999999997E-2</v>
      </c>
      <c r="K1840" s="3">
        <f>-LOG10(test_BA6_yellow_50nm.pos.gene_s!$J1840)</f>
        <v>1.0440862637458472</v>
      </c>
      <c r="L1840" s="1">
        <v>0.77241300000000002</v>
      </c>
      <c r="M1840" s="1">
        <v>1839</v>
      </c>
      <c r="N1840" s="1">
        <v>1</v>
      </c>
    </row>
    <row r="1841" spans="1:14" x14ac:dyDescent="0.2">
      <c r="A1841" s="1" t="s">
        <v>1703</v>
      </c>
      <c r="B1841" s="1">
        <v>5</v>
      </c>
      <c r="C1841" s="1">
        <v>0.74007999999999996</v>
      </c>
      <c r="D1841" s="3">
        <f>-LOG10(test_BA6_yellow_50nm.pos.gene_s!$E1841)</f>
        <v>7.0080646721177739E-2</v>
      </c>
      <c r="E1841" s="1">
        <v>0.85097999999999996</v>
      </c>
      <c r="F1841" s="2">
        <v>1</v>
      </c>
      <c r="G1841" s="1">
        <v>14504</v>
      </c>
      <c r="H1841" s="1">
        <v>2</v>
      </c>
      <c r="I1841" s="1">
        <v>8.0842999999999998E-2</v>
      </c>
      <c r="J1841" s="1">
        <v>9.0346999999999997E-2</v>
      </c>
      <c r="K1841" s="3">
        <f>-LOG10(test_BA6_yellow_50nm.pos.gene_s!$J1841)</f>
        <v>1.0440862637458472</v>
      </c>
      <c r="L1841" s="1">
        <v>0.77241300000000002</v>
      </c>
      <c r="M1841" s="1">
        <v>1840</v>
      </c>
      <c r="N1841" s="1">
        <v>1</v>
      </c>
    </row>
    <row r="1842" spans="1:14" x14ac:dyDescent="0.2">
      <c r="A1842" s="1" t="s">
        <v>1497</v>
      </c>
      <c r="B1842" s="1">
        <v>5</v>
      </c>
      <c r="C1842" s="1">
        <v>0.48954999999999999</v>
      </c>
      <c r="D1842" s="3">
        <f>-LOG10(test_BA6_yellow_50nm.pos.gene_s!$E1842)</f>
        <v>0.15010171354416246</v>
      </c>
      <c r="E1842" s="1">
        <v>0.70777999999999996</v>
      </c>
      <c r="F1842" s="2">
        <v>1</v>
      </c>
      <c r="G1842" s="1">
        <v>12127</v>
      </c>
      <c r="H1842" s="1">
        <v>1</v>
      </c>
      <c r="I1842" s="1">
        <v>8.0842999999999998E-2</v>
      </c>
      <c r="J1842" s="1">
        <v>9.0346999999999997E-2</v>
      </c>
      <c r="K1842" s="3">
        <f>-LOG10(test_BA6_yellow_50nm.pos.gene_s!$J1842)</f>
        <v>1.0440862637458472</v>
      </c>
      <c r="L1842" s="1">
        <v>0.77241300000000002</v>
      </c>
      <c r="M1842" s="1">
        <v>1841</v>
      </c>
      <c r="N1842" s="1">
        <v>1</v>
      </c>
    </row>
    <row r="1843" spans="1:14" x14ac:dyDescent="0.2">
      <c r="A1843" s="1" t="s">
        <v>1593</v>
      </c>
      <c r="B1843" s="1">
        <v>5</v>
      </c>
      <c r="C1843" s="1">
        <v>0.92578000000000005</v>
      </c>
      <c r="D1843" s="3">
        <f>-LOG10(test_BA6_yellow_50nm.pos.gene_s!$E1843)</f>
        <v>2.7394537862958313E-2</v>
      </c>
      <c r="E1843" s="1">
        <v>0.93886999999999998</v>
      </c>
      <c r="F1843" s="2">
        <v>1</v>
      </c>
      <c r="G1843" s="1">
        <v>16276</v>
      </c>
      <c r="H1843" s="1">
        <v>1</v>
      </c>
      <c r="I1843" s="1">
        <v>8.0842999999999998E-2</v>
      </c>
      <c r="J1843" s="1">
        <v>9.0346999999999997E-2</v>
      </c>
      <c r="K1843" s="3">
        <f>-LOG10(test_BA6_yellow_50nm.pos.gene_s!$J1843)</f>
        <v>1.0440862637458472</v>
      </c>
      <c r="L1843" s="1">
        <v>0.77241300000000002</v>
      </c>
      <c r="M1843" s="1">
        <v>1842</v>
      </c>
      <c r="N1843" s="1">
        <v>1</v>
      </c>
    </row>
    <row r="1844" spans="1:14" x14ac:dyDescent="0.2">
      <c r="A1844" s="1" t="s">
        <v>1856</v>
      </c>
      <c r="B1844" s="1">
        <v>5</v>
      </c>
      <c r="C1844" s="1">
        <v>0.73129</v>
      </c>
      <c r="D1844" s="3">
        <f>-LOG10(test_BA6_yellow_50nm.pos.gene_s!$E1844)</f>
        <v>7.2860706124130703E-2</v>
      </c>
      <c r="E1844" s="1">
        <v>0.84555000000000002</v>
      </c>
      <c r="F1844" s="2">
        <v>1</v>
      </c>
      <c r="G1844" s="1">
        <v>14401</v>
      </c>
      <c r="H1844" s="1">
        <v>1</v>
      </c>
      <c r="I1844" s="1">
        <v>8.0842999999999998E-2</v>
      </c>
      <c r="J1844" s="1">
        <v>9.0346999999999997E-2</v>
      </c>
      <c r="K1844" s="3">
        <f>-LOG10(test_BA6_yellow_50nm.pos.gene_s!$J1844)</f>
        <v>1.0440862637458472</v>
      </c>
      <c r="L1844" s="1">
        <v>0.77241300000000002</v>
      </c>
      <c r="M1844" s="1">
        <v>1843</v>
      </c>
      <c r="N1844" s="1">
        <v>1</v>
      </c>
    </row>
    <row r="1845" spans="1:14" x14ac:dyDescent="0.2">
      <c r="A1845" s="1" t="s">
        <v>2146</v>
      </c>
      <c r="B1845" s="1">
        <v>5</v>
      </c>
      <c r="C1845" s="1">
        <v>0.82672000000000001</v>
      </c>
      <c r="D1845" s="3">
        <f>-LOG10(test_BA6_yellow_50nm.pos.gene_s!$E1845)</f>
        <v>4.4952379755155016E-2</v>
      </c>
      <c r="E1845" s="1">
        <v>0.90166999999999997</v>
      </c>
      <c r="F1845" s="2">
        <v>1</v>
      </c>
      <c r="G1845" s="1">
        <v>15429</v>
      </c>
      <c r="H1845" s="1">
        <v>1</v>
      </c>
      <c r="I1845" s="1">
        <v>8.0842999999999998E-2</v>
      </c>
      <c r="J1845" s="1">
        <v>9.0346999999999997E-2</v>
      </c>
      <c r="K1845" s="3">
        <f>-LOG10(test_BA6_yellow_50nm.pos.gene_s!$J1845)</f>
        <v>1.0440862637458472</v>
      </c>
      <c r="L1845" s="1">
        <v>0.77241300000000002</v>
      </c>
      <c r="M1845" s="1">
        <v>1844</v>
      </c>
      <c r="N1845" s="1">
        <v>1</v>
      </c>
    </row>
    <row r="1846" spans="1:14" x14ac:dyDescent="0.2">
      <c r="A1846" s="1" t="s">
        <v>1632</v>
      </c>
      <c r="B1846" s="1">
        <v>5</v>
      </c>
      <c r="C1846" s="1">
        <v>0.76944999999999997</v>
      </c>
      <c r="D1846" s="3">
        <f>-LOG10(test_BA6_yellow_50nm.pos.gene_s!$E1846)</f>
        <v>6.0795350410712476E-2</v>
      </c>
      <c r="E1846" s="1">
        <v>0.86936999999999998</v>
      </c>
      <c r="F1846" s="2">
        <v>1</v>
      </c>
      <c r="G1846" s="1">
        <v>14817</v>
      </c>
      <c r="H1846" s="1">
        <v>2</v>
      </c>
      <c r="I1846" s="1">
        <v>8.0842999999999998E-2</v>
      </c>
      <c r="J1846" s="1">
        <v>9.0346999999999997E-2</v>
      </c>
      <c r="K1846" s="3">
        <f>-LOG10(test_BA6_yellow_50nm.pos.gene_s!$J1846)</f>
        <v>1.0440862637458472</v>
      </c>
      <c r="L1846" s="1">
        <v>0.77241300000000002</v>
      </c>
      <c r="M1846" s="1">
        <v>1845</v>
      </c>
      <c r="N1846" s="1">
        <v>1</v>
      </c>
    </row>
    <row r="1847" spans="1:14" x14ac:dyDescent="0.2">
      <c r="A1847" s="1" t="s">
        <v>1603</v>
      </c>
      <c r="B1847" s="1">
        <v>5</v>
      </c>
      <c r="C1847" s="1">
        <v>0.82018999999999997</v>
      </c>
      <c r="D1847" s="3">
        <f>-LOG10(test_BA6_yellow_50nm.pos.gene_s!$E1847)</f>
        <v>4.5829879006863743E-2</v>
      </c>
      <c r="E1847" s="1">
        <v>0.89985000000000004</v>
      </c>
      <c r="F1847" s="2">
        <v>1</v>
      </c>
      <c r="G1847" s="1">
        <v>15389</v>
      </c>
      <c r="H1847" s="1">
        <v>1</v>
      </c>
      <c r="I1847" s="1">
        <v>8.0842999999999998E-2</v>
      </c>
      <c r="J1847" s="1">
        <v>9.0346999999999997E-2</v>
      </c>
      <c r="K1847" s="3">
        <f>-LOG10(test_BA6_yellow_50nm.pos.gene_s!$J1847)</f>
        <v>1.0440862637458472</v>
      </c>
      <c r="L1847" s="1">
        <v>0.77241300000000002</v>
      </c>
      <c r="M1847" s="1">
        <v>1846</v>
      </c>
      <c r="N1847" s="1">
        <v>1</v>
      </c>
    </row>
    <row r="1848" spans="1:14" x14ac:dyDescent="0.2">
      <c r="A1848" s="1" t="s">
        <v>1635</v>
      </c>
      <c r="B1848" s="1">
        <v>5</v>
      </c>
      <c r="C1848" s="1">
        <v>9.7432000000000005E-3</v>
      </c>
      <c r="D1848" s="3">
        <f>-LOG10(test_BA6_yellow_50nm.pos.gene_s!$E1848)</f>
        <v>1.4230715396975808</v>
      </c>
      <c r="E1848" s="1">
        <v>3.7751E-2</v>
      </c>
      <c r="F1848" s="2">
        <v>0.60012200000000004</v>
      </c>
      <c r="G1848" s="1">
        <v>1157</v>
      </c>
      <c r="H1848" s="1">
        <v>2</v>
      </c>
      <c r="I1848" s="1">
        <v>8.0842999999999998E-2</v>
      </c>
      <c r="J1848" s="1">
        <v>9.0346999999999997E-2</v>
      </c>
      <c r="K1848" s="3">
        <f>-LOG10(test_BA6_yellow_50nm.pos.gene_s!$J1848)</f>
        <v>1.0440862637458472</v>
      </c>
      <c r="L1848" s="1">
        <v>0.77241300000000002</v>
      </c>
      <c r="M1848" s="1">
        <v>1847</v>
      </c>
      <c r="N1848" s="1">
        <v>1</v>
      </c>
    </row>
    <row r="1849" spans="1:14" x14ac:dyDescent="0.2">
      <c r="A1849" s="1" t="s">
        <v>1653</v>
      </c>
      <c r="B1849" s="1">
        <v>5</v>
      </c>
      <c r="C1849" s="1">
        <v>0.94679999999999997</v>
      </c>
      <c r="D1849" s="3">
        <f>-LOG10(test_BA6_yellow_50nm.pos.gene_s!$E1849)</f>
        <v>2.1682503253248841E-2</v>
      </c>
      <c r="E1849" s="1">
        <v>0.95130000000000003</v>
      </c>
      <c r="F1849" s="2">
        <v>1</v>
      </c>
      <c r="G1849" s="1">
        <v>16583</v>
      </c>
      <c r="H1849" s="1">
        <v>1</v>
      </c>
      <c r="I1849" s="1">
        <v>8.0842999999999998E-2</v>
      </c>
      <c r="J1849" s="1">
        <v>9.0346999999999997E-2</v>
      </c>
      <c r="K1849" s="3">
        <f>-LOG10(test_BA6_yellow_50nm.pos.gene_s!$J1849)</f>
        <v>1.0440862637458472</v>
      </c>
      <c r="L1849" s="1">
        <v>0.77241300000000002</v>
      </c>
      <c r="M1849" s="1">
        <v>1848</v>
      </c>
      <c r="N1849" s="1">
        <v>1</v>
      </c>
    </row>
    <row r="1850" spans="1:14" x14ac:dyDescent="0.2">
      <c r="A1850" s="1" t="s">
        <v>1883</v>
      </c>
      <c r="B1850" s="1">
        <v>5</v>
      </c>
      <c r="C1850" s="1">
        <v>1.6076E-2</v>
      </c>
      <c r="D1850" s="3">
        <f>-LOG10(test_BA6_yellow_50nm.pos.gene_s!$E1850)</f>
        <v>1.2225079295851733</v>
      </c>
      <c r="E1850" s="1">
        <v>5.9908999999999997E-2</v>
      </c>
      <c r="F1850" s="2">
        <v>0.67186699999999999</v>
      </c>
      <c r="G1850" s="1">
        <v>1639</v>
      </c>
      <c r="H1850" s="1">
        <v>3</v>
      </c>
      <c r="I1850" s="1">
        <v>8.0842999999999998E-2</v>
      </c>
      <c r="J1850" s="1">
        <v>9.0346999999999997E-2</v>
      </c>
      <c r="K1850" s="3">
        <f>-LOG10(test_BA6_yellow_50nm.pos.gene_s!$J1850)</f>
        <v>1.0440862637458472</v>
      </c>
      <c r="L1850" s="1">
        <v>0.77241300000000002</v>
      </c>
      <c r="M1850" s="1">
        <v>1849</v>
      </c>
      <c r="N1850" s="1">
        <v>1</v>
      </c>
    </row>
    <row r="1851" spans="1:14" x14ac:dyDescent="0.2">
      <c r="A1851" s="1" t="s">
        <v>2153</v>
      </c>
      <c r="B1851" s="1">
        <v>5</v>
      </c>
      <c r="C1851" s="1">
        <v>0.30789</v>
      </c>
      <c r="D1851" s="3">
        <f>-LOG10(test_BA6_yellow_50nm.pos.gene_s!$E1851)</f>
        <v>0.27377826809741529</v>
      </c>
      <c r="E1851" s="1">
        <v>0.53237999999999996</v>
      </c>
      <c r="F1851" s="2">
        <v>1</v>
      </c>
      <c r="G1851" s="1">
        <v>9378</v>
      </c>
      <c r="H1851" s="1">
        <v>2</v>
      </c>
      <c r="I1851" s="1">
        <v>8.0842999999999998E-2</v>
      </c>
      <c r="J1851" s="1">
        <v>9.0346999999999997E-2</v>
      </c>
      <c r="K1851" s="3">
        <f>-LOG10(test_BA6_yellow_50nm.pos.gene_s!$J1851)</f>
        <v>1.0440862637458472</v>
      </c>
      <c r="L1851" s="1">
        <v>0.77241300000000002</v>
      </c>
      <c r="M1851" s="1">
        <v>1850</v>
      </c>
      <c r="N1851" s="1">
        <v>1</v>
      </c>
    </row>
    <row r="1852" spans="1:14" x14ac:dyDescent="0.2">
      <c r="A1852" s="1" t="s">
        <v>1589</v>
      </c>
      <c r="B1852" s="1">
        <v>5</v>
      </c>
      <c r="C1852" s="1">
        <v>0.97553000000000001</v>
      </c>
      <c r="D1852" s="3">
        <f>-LOG10(test_BA6_yellow_50nm.pos.gene_s!$E1852)</f>
        <v>1.0714853874767779E-2</v>
      </c>
      <c r="E1852" s="1">
        <v>0.97563</v>
      </c>
      <c r="F1852" s="2">
        <v>1</v>
      </c>
      <c r="G1852" s="1">
        <v>17279</v>
      </c>
      <c r="H1852" s="1">
        <v>0</v>
      </c>
      <c r="I1852" s="1">
        <v>8.0842999999999998E-2</v>
      </c>
      <c r="J1852" s="1">
        <v>9.0346999999999997E-2</v>
      </c>
      <c r="K1852" s="3">
        <f>-LOG10(test_BA6_yellow_50nm.pos.gene_s!$J1852)</f>
        <v>1.0440862637458472</v>
      </c>
      <c r="L1852" s="1">
        <v>0.77241300000000002</v>
      </c>
      <c r="M1852" s="1">
        <v>1851</v>
      </c>
      <c r="N1852" s="1">
        <v>1</v>
      </c>
    </row>
    <row r="1853" spans="1:14" x14ac:dyDescent="0.2">
      <c r="A1853" s="1" t="s">
        <v>1580</v>
      </c>
      <c r="B1853" s="1">
        <v>5</v>
      </c>
      <c r="C1853" s="1">
        <v>0.38117000000000001</v>
      </c>
      <c r="D1853" s="3">
        <f>-LOG10(test_BA6_yellow_50nm.pos.gene_s!$E1853)</f>
        <v>0.21796475711695465</v>
      </c>
      <c r="E1853" s="1">
        <v>0.60538999999999998</v>
      </c>
      <c r="F1853" s="2">
        <v>1</v>
      </c>
      <c r="G1853" s="1">
        <v>10451</v>
      </c>
      <c r="H1853" s="1">
        <v>3</v>
      </c>
      <c r="I1853" s="1">
        <v>8.0842999999999998E-2</v>
      </c>
      <c r="J1853" s="1">
        <v>9.0346999999999997E-2</v>
      </c>
      <c r="K1853" s="3">
        <f>-LOG10(test_BA6_yellow_50nm.pos.gene_s!$J1853)</f>
        <v>1.0440862637458472</v>
      </c>
      <c r="L1853" s="1">
        <v>0.77241300000000002</v>
      </c>
      <c r="M1853" s="1">
        <v>1852</v>
      </c>
      <c r="N1853" s="1">
        <v>1</v>
      </c>
    </row>
    <row r="1854" spans="1:14" x14ac:dyDescent="0.2">
      <c r="A1854" s="1" t="s">
        <v>1677</v>
      </c>
      <c r="B1854" s="1">
        <v>5</v>
      </c>
      <c r="C1854" s="1">
        <v>0.54786999999999997</v>
      </c>
      <c r="D1854" s="3">
        <f>-LOG10(test_BA6_yellow_50nm.pos.gene_s!$E1854)</f>
        <v>0.12949660468648033</v>
      </c>
      <c r="E1854" s="1">
        <v>0.74217</v>
      </c>
      <c r="F1854" s="2">
        <v>1</v>
      </c>
      <c r="G1854" s="1">
        <v>12663</v>
      </c>
      <c r="H1854" s="1">
        <v>2</v>
      </c>
      <c r="I1854" s="1">
        <v>8.0842999999999998E-2</v>
      </c>
      <c r="J1854" s="1">
        <v>9.0346999999999997E-2</v>
      </c>
      <c r="K1854" s="3">
        <f>-LOG10(test_BA6_yellow_50nm.pos.gene_s!$J1854)</f>
        <v>1.0440862637458472</v>
      </c>
      <c r="L1854" s="1">
        <v>0.77241300000000002</v>
      </c>
      <c r="M1854" s="1">
        <v>1853</v>
      </c>
      <c r="N1854" s="1">
        <v>1</v>
      </c>
    </row>
    <row r="1855" spans="1:14" x14ac:dyDescent="0.2">
      <c r="A1855" s="1" t="s">
        <v>1601</v>
      </c>
      <c r="B1855" s="1">
        <v>5</v>
      </c>
      <c r="C1855" s="1">
        <v>2.3765999999999999E-2</v>
      </c>
      <c r="D1855" s="3">
        <f>-LOG10(test_BA6_yellow_50nm.pos.gene_s!$E1855)</f>
        <v>1.0710513887646005</v>
      </c>
      <c r="E1855" s="1">
        <v>8.4907999999999997E-2</v>
      </c>
      <c r="F1855" s="2">
        <v>0.71054600000000001</v>
      </c>
      <c r="G1855" s="1">
        <v>2198</v>
      </c>
      <c r="H1855" s="1">
        <v>3</v>
      </c>
      <c r="I1855" s="1">
        <v>8.0842999999999998E-2</v>
      </c>
      <c r="J1855" s="1">
        <v>9.0346999999999997E-2</v>
      </c>
      <c r="K1855" s="3">
        <f>-LOG10(test_BA6_yellow_50nm.pos.gene_s!$J1855)</f>
        <v>1.0440862637458472</v>
      </c>
      <c r="L1855" s="1">
        <v>0.77241300000000002</v>
      </c>
      <c r="M1855" s="1">
        <v>1854</v>
      </c>
      <c r="N1855" s="1">
        <v>1</v>
      </c>
    </row>
    <row r="1856" spans="1:14" x14ac:dyDescent="0.2">
      <c r="A1856" s="1" t="s">
        <v>1548</v>
      </c>
      <c r="B1856" s="1">
        <v>5</v>
      </c>
      <c r="C1856" s="1">
        <v>0.50061</v>
      </c>
      <c r="D1856" s="3">
        <f>-LOG10(test_BA6_yellow_50nm.pos.gene_s!$E1856)</f>
        <v>0.14407520774116675</v>
      </c>
      <c r="E1856" s="1">
        <v>0.71767000000000003</v>
      </c>
      <c r="F1856" s="2">
        <v>1</v>
      </c>
      <c r="G1856" s="1">
        <v>12285</v>
      </c>
      <c r="H1856" s="1">
        <v>1</v>
      </c>
      <c r="I1856" s="1">
        <v>8.0842999999999998E-2</v>
      </c>
      <c r="J1856" s="1">
        <v>9.0346999999999997E-2</v>
      </c>
      <c r="K1856" s="3">
        <f>-LOG10(test_BA6_yellow_50nm.pos.gene_s!$J1856)</f>
        <v>1.0440862637458472</v>
      </c>
      <c r="L1856" s="1">
        <v>0.77241300000000002</v>
      </c>
      <c r="M1856" s="1">
        <v>1855</v>
      </c>
      <c r="N1856" s="1">
        <v>1</v>
      </c>
    </row>
    <row r="1857" spans="1:14" x14ac:dyDescent="0.2">
      <c r="A1857" s="1" t="s">
        <v>1612</v>
      </c>
      <c r="B1857" s="1">
        <v>5</v>
      </c>
      <c r="C1857" s="1">
        <v>5.2449000000000003E-2</v>
      </c>
      <c r="D1857" s="3">
        <f>-LOG10(test_BA6_yellow_50nm.pos.gene_s!$E1857)</f>
        <v>0.8092202290719811</v>
      </c>
      <c r="E1857" s="1">
        <v>0.15515999999999999</v>
      </c>
      <c r="F1857" s="2">
        <v>0.80765799999999999</v>
      </c>
      <c r="G1857" s="1">
        <v>3536</v>
      </c>
      <c r="H1857" s="1">
        <v>1</v>
      </c>
      <c r="I1857" s="1">
        <v>8.0842999999999998E-2</v>
      </c>
      <c r="J1857" s="1">
        <v>9.0346999999999997E-2</v>
      </c>
      <c r="K1857" s="3">
        <f>-LOG10(test_BA6_yellow_50nm.pos.gene_s!$J1857)</f>
        <v>1.0440862637458472</v>
      </c>
      <c r="L1857" s="1">
        <v>0.77241300000000002</v>
      </c>
      <c r="M1857" s="1">
        <v>1856</v>
      </c>
      <c r="N1857" s="1">
        <v>1</v>
      </c>
    </row>
    <row r="1858" spans="1:14" x14ac:dyDescent="0.2">
      <c r="A1858" s="1" t="s">
        <v>1510</v>
      </c>
      <c r="B1858" s="1">
        <v>5</v>
      </c>
      <c r="C1858" s="1">
        <v>0.96240999999999999</v>
      </c>
      <c r="D1858" s="3">
        <f>-LOG10(test_BA6_yellow_50nm.pos.gene_s!$E1858)</f>
        <v>1.628352608625069E-2</v>
      </c>
      <c r="E1858" s="1">
        <v>0.96319999999999995</v>
      </c>
      <c r="F1858" s="2">
        <v>1</v>
      </c>
      <c r="G1858" s="1">
        <v>16916</v>
      </c>
      <c r="H1858" s="1">
        <v>1</v>
      </c>
      <c r="I1858" s="1">
        <v>8.0842999999999998E-2</v>
      </c>
      <c r="J1858" s="1">
        <v>9.0346999999999997E-2</v>
      </c>
      <c r="K1858" s="3">
        <f>-LOG10(test_BA6_yellow_50nm.pos.gene_s!$J1858)</f>
        <v>1.0440862637458472</v>
      </c>
      <c r="L1858" s="1">
        <v>0.77241300000000002</v>
      </c>
      <c r="M1858" s="1">
        <v>1857</v>
      </c>
      <c r="N1858" s="1">
        <v>1</v>
      </c>
    </row>
    <row r="1859" spans="1:14" x14ac:dyDescent="0.2">
      <c r="A1859" s="1" t="s">
        <v>2060</v>
      </c>
      <c r="B1859" s="1">
        <v>5</v>
      </c>
      <c r="C1859" s="1">
        <v>0.21958</v>
      </c>
      <c r="D1859" s="3">
        <f>-LOG10(test_BA6_yellow_50nm.pos.gene_s!$E1859)</f>
        <v>0.35691267932882831</v>
      </c>
      <c r="E1859" s="1">
        <v>0.43963000000000002</v>
      </c>
      <c r="F1859" s="2">
        <v>1</v>
      </c>
      <c r="G1859" s="1">
        <v>8027</v>
      </c>
      <c r="H1859" s="1">
        <v>2</v>
      </c>
      <c r="I1859" s="1">
        <v>8.0842999999999998E-2</v>
      </c>
      <c r="J1859" s="1">
        <v>9.0346999999999997E-2</v>
      </c>
      <c r="K1859" s="3">
        <f>-LOG10(test_BA6_yellow_50nm.pos.gene_s!$J1859)</f>
        <v>1.0440862637458472</v>
      </c>
      <c r="L1859" s="1">
        <v>0.77241300000000002</v>
      </c>
      <c r="M1859" s="1">
        <v>1858</v>
      </c>
      <c r="N1859" s="1">
        <v>1</v>
      </c>
    </row>
    <row r="1860" spans="1:14" x14ac:dyDescent="0.2">
      <c r="A1860" s="1" t="s">
        <v>1624</v>
      </c>
      <c r="B1860" s="1">
        <v>5</v>
      </c>
      <c r="C1860" s="1">
        <v>0.98243999999999998</v>
      </c>
      <c r="D1860" s="3">
        <f>-LOG10(test_BA6_yellow_50nm.pos.gene_s!$E1860)</f>
        <v>7.6541802547772705E-3</v>
      </c>
      <c r="E1860" s="1">
        <v>0.98253000000000001</v>
      </c>
      <c r="F1860" s="2">
        <v>1</v>
      </c>
      <c r="G1860" s="1">
        <v>17491</v>
      </c>
      <c r="H1860" s="1">
        <v>0</v>
      </c>
      <c r="I1860" s="1">
        <v>8.0842999999999998E-2</v>
      </c>
      <c r="J1860" s="1">
        <v>9.0346999999999997E-2</v>
      </c>
      <c r="K1860" s="3">
        <f>-LOG10(test_BA6_yellow_50nm.pos.gene_s!$J1860)</f>
        <v>1.0440862637458472</v>
      </c>
      <c r="L1860" s="1">
        <v>0.77241300000000002</v>
      </c>
      <c r="M1860" s="1">
        <v>1859</v>
      </c>
      <c r="N1860" s="1">
        <v>1</v>
      </c>
    </row>
    <row r="1861" spans="1:14" x14ac:dyDescent="0.2">
      <c r="A1861" s="1" t="s">
        <v>1655</v>
      </c>
      <c r="B1861" s="1">
        <v>5</v>
      </c>
      <c r="C1861" s="1">
        <v>0.66666000000000003</v>
      </c>
      <c r="D1861" s="3">
        <f>-LOG10(test_BA6_yellow_50nm.pos.gene_s!$E1861)</f>
        <v>9.2782179885551819E-2</v>
      </c>
      <c r="E1861" s="1">
        <v>0.80764000000000002</v>
      </c>
      <c r="F1861" s="2">
        <v>1</v>
      </c>
      <c r="G1861" s="1">
        <v>13724</v>
      </c>
      <c r="H1861" s="1">
        <v>2</v>
      </c>
      <c r="I1861" s="1">
        <v>8.0842999999999998E-2</v>
      </c>
      <c r="J1861" s="1">
        <v>9.0346999999999997E-2</v>
      </c>
      <c r="K1861" s="3">
        <f>-LOG10(test_BA6_yellow_50nm.pos.gene_s!$J1861)</f>
        <v>1.0440862637458472</v>
      </c>
      <c r="L1861" s="1">
        <v>0.77241300000000002</v>
      </c>
      <c r="M1861" s="1">
        <v>1860</v>
      </c>
      <c r="N1861" s="1">
        <v>1</v>
      </c>
    </row>
    <row r="1862" spans="1:14" x14ac:dyDescent="0.2">
      <c r="A1862" s="1" t="s">
        <v>1795</v>
      </c>
      <c r="B1862" s="1">
        <v>5</v>
      </c>
      <c r="C1862" s="1">
        <v>8.3216000000000002E-3</v>
      </c>
      <c r="D1862" s="3">
        <f>-LOG10(test_BA6_yellow_50nm.pos.gene_s!$E1862)</f>
        <v>1.4866092495375223</v>
      </c>
      <c r="E1862" s="1">
        <v>3.2613000000000003E-2</v>
      </c>
      <c r="F1862" s="2">
        <v>0.58849499999999999</v>
      </c>
      <c r="G1862" s="1">
        <v>1021</v>
      </c>
      <c r="H1862" s="1">
        <v>3</v>
      </c>
      <c r="I1862" s="1">
        <v>8.0842999999999998E-2</v>
      </c>
      <c r="J1862" s="1">
        <v>9.0346999999999997E-2</v>
      </c>
      <c r="K1862" s="3">
        <f>-LOG10(test_BA6_yellow_50nm.pos.gene_s!$J1862)</f>
        <v>1.0440862637458472</v>
      </c>
      <c r="L1862" s="1">
        <v>0.77241300000000002</v>
      </c>
      <c r="M1862" s="1">
        <v>1861</v>
      </c>
      <c r="N1862" s="1">
        <v>1</v>
      </c>
    </row>
    <row r="1863" spans="1:14" x14ac:dyDescent="0.2">
      <c r="A1863" s="1" t="s">
        <v>2014</v>
      </c>
      <c r="B1863" s="1">
        <v>5</v>
      </c>
      <c r="C1863" s="1">
        <v>0.26425999999999999</v>
      </c>
      <c r="D1863" s="3">
        <f>-LOG10(test_BA6_yellow_50nm.pos.gene_s!$E1863)</f>
        <v>0.31212338567524156</v>
      </c>
      <c r="E1863" s="1">
        <v>0.48738999999999999</v>
      </c>
      <c r="F1863" s="2">
        <v>1</v>
      </c>
      <c r="G1863" s="1">
        <v>8698</v>
      </c>
      <c r="H1863" s="1">
        <v>3</v>
      </c>
      <c r="I1863" s="1">
        <v>8.0842999999999998E-2</v>
      </c>
      <c r="J1863" s="1">
        <v>9.0346999999999997E-2</v>
      </c>
      <c r="K1863" s="3">
        <f>-LOG10(test_BA6_yellow_50nm.pos.gene_s!$J1863)</f>
        <v>1.0440862637458472</v>
      </c>
      <c r="L1863" s="1">
        <v>0.77241300000000002</v>
      </c>
      <c r="M1863" s="1">
        <v>1862</v>
      </c>
      <c r="N1863" s="1">
        <v>1</v>
      </c>
    </row>
    <row r="1864" spans="1:14" x14ac:dyDescent="0.2">
      <c r="A1864" s="1" t="s">
        <v>1477</v>
      </c>
      <c r="B1864" s="1">
        <v>5</v>
      </c>
      <c r="C1864" s="1">
        <v>0.55694999999999995</v>
      </c>
      <c r="D1864" s="3">
        <f>-LOG10(test_BA6_yellow_50nm.pos.gene_s!$E1864)</f>
        <v>0.12663870315189796</v>
      </c>
      <c r="E1864" s="1">
        <v>0.74707000000000001</v>
      </c>
      <c r="F1864" s="2">
        <v>1</v>
      </c>
      <c r="G1864" s="1">
        <v>12751</v>
      </c>
      <c r="H1864" s="1">
        <v>2</v>
      </c>
      <c r="I1864" s="1">
        <v>8.0842999999999998E-2</v>
      </c>
      <c r="J1864" s="1">
        <v>9.0346999999999997E-2</v>
      </c>
      <c r="K1864" s="3">
        <f>-LOG10(test_BA6_yellow_50nm.pos.gene_s!$J1864)</f>
        <v>1.0440862637458472</v>
      </c>
      <c r="L1864" s="1">
        <v>0.77241300000000002</v>
      </c>
      <c r="M1864" s="1">
        <v>1863</v>
      </c>
      <c r="N1864" s="1">
        <v>1</v>
      </c>
    </row>
    <row r="1865" spans="1:14" x14ac:dyDescent="0.2">
      <c r="A1865" s="1" t="s">
        <v>1671</v>
      </c>
      <c r="B1865" s="1">
        <v>5</v>
      </c>
      <c r="C1865" s="1">
        <v>0.95747000000000004</v>
      </c>
      <c r="D1865" s="3">
        <f>-LOG10(test_BA6_yellow_50nm.pos.gene_s!$E1865)</f>
        <v>1.8140637178246016E-2</v>
      </c>
      <c r="E1865" s="1">
        <v>0.95909</v>
      </c>
      <c r="F1865" s="2">
        <v>1</v>
      </c>
      <c r="G1865" s="1">
        <v>16802</v>
      </c>
      <c r="H1865" s="1">
        <v>1</v>
      </c>
      <c r="I1865" s="1">
        <v>8.0842999999999998E-2</v>
      </c>
      <c r="J1865" s="1">
        <v>9.0346999999999997E-2</v>
      </c>
      <c r="K1865" s="3">
        <f>-LOG10(test_BA6_yellow_50nm.pos.gene_s!$J1865)</f>
        <v>1.0440862637458472</v>
      </c>
      <c r="L1865" s="1">
        <v>0.77241300000000002</v>
      </c>
      <c r="M1865" s="1">
        <v>1864</v>
      </c>
      <c r="N1865" s="1">
        <v>1</v>
      </c>
    </row>
    <row r="1866" spans="1:14" x14ac:dyDescent="0.2">
      <c r="A1866" s="1" t="s">
        <v>1719</v>
      </c>
      <c r="B1866" s="1">
        <v>5</v>
      </c>
      <c r="C1866" s="1">
        <v>0.84077000000000002</v>
      </c>
      <c r="D1866" s="3">
        <f>-LOG10(test_BA6_yellow_50nm.pos.gene_s!$E1866)</f>
        <v>4.2934122779670368E-2</v>
      </c>
      <c r="E1866" s="1">
        <v>0.90586999999999995</v>
      </c>
      <c r="F1866" s="2">
        <v>1</v>
      </c>
      <c r="G1866" s="1">
        <v>15523</v>
      </c>
      <c r="H1866" s="1">
        <v>1</v>
      </c>
      <c r="I1866" s="1">
        <v>8.0842999999999998E-2</v>
      </c>
      <c r="J1866" s="1">
        <v>9.0346999999999997E-2</v>
      </c>
      <c r="K1866" s="3">
        <f>-LOG10(test_BA6_yellow_50nm.pos.gene_s!$J1866)</f>
        <v>1.0440862637458472</v>
      </c>
      <c r="L1866" s="1">
        <v>0.77241300000000002</v>
      </c>
      <c r="M1866" s="1">
        <v>1865</v>
      </c>
      <c r="N1866" s="1">
        <v>1</v>
      </c>
    </row>
    <row r="1867" spans="1:14" x14ac:dyDescent="0.2">
      <c r="A1867" s="1" t="s">
        <v>2016</v>
      </c>
      <c r="B1867" s="1">
        <v>5</v>
      </c>
      <c r="C1867" s="1">
        <v>0.95982999999999996</v>
      </c>
      <c r="D1867" s="3">
        <f>-LOG10(test_BA6_yellow_50nm.pos.gene_s!$E1867)</f>
        <v>1.7272093161607362E-2</v>
      </c>
      <c r="E1867" s="1">
        <v>0.96101000000000003</v>
      </c>
      <c r="F1867" s="2">
        <v>1</v>
      </c>
      <c r="G1867" s="1">
        <v>16864</v>
      </c>
      <c r="H1867" s="1">
        <v>1</v>
      </c>
      <c r="I1867" s="1">
        <v>8.0842999999999998E-2</v>
      </c>
      <c r="J1867" s="1">
        <v>9.0346999999999997E-2</v>
      </c>
      <c r="K1867" s="3">
        <f>-LOG10(test_BA6_yellow_50nm.pos.gene_s!$J1867)</f>
        <v>1.0440862637458472</v>
      </c>
      <c r="L1867" s="1">
        <v>0.77241300000000002</v>
      </c>
      <c r="M1867" s="1">
        <v>1866</v>
      </c>
      <c r="N1867" s="1">
        <v>1</v>
      </c>
    </row>
    <row r="1868" spans="1:14" x14ac:dyDescent="0.2">
      <c r="A1868" s="1" t="s">
        <v>1534</v>
      </c>
      <c r="B1868" s="1">
        <v>5</v>
      </c>
      <c r="C1868" s="1">
        <v>0.22814000000000001</v>
      </c>
      <c r="D1868" s="3">
        <f>-LOG10(test_BA6_yellow_50nm.pos.gene_s!$E1868)</f>
        <v>0.34788909487300324</v>
      </c>
      <c r="E1868" s="1">
        <v>0.44885999999999998</v>
      </c>
      <c r="F1868" s="2">
        <v>1</v>
      </c>
      <c r="G1868" s="1">
        <v>8150</v>
      </c>
      <c r="H1868" s="1">
        <v>3</v>
      </c>
      <c r="I1868" s="1">
        <v>8.0842999999999998E-2</v>
      </c>
      <c r="J1868" s="1">
        <v>9.0346999999999997E-2</v>
      </c>
      <c r="K1868" s="3">
        <f>-LOG10(test_BA6_yellow_50nm.pos.gene_s!$J1868)</f>
        <v>1.0440862637458472</v>
      </c>
      <c r="L1868" s="1">
        <v>0.77241300000000002</v>
      </c>
      <c r="M1868" s="1">
        <v>1867</v>
      </c>
      <c r="N1868" s="1">
        <v>1</v>
      </c>
    </row>
    <row r="1869" spans="1:14" x14ac:dyDescent="0.2">
      <c r="A1869" s="1" t="s">
        <v>1524</v>
      </c>
      <c r="B1869" s="1">
        <v>5</v>
      </c>
      <c r="C1869" s="1">
        <v>0.81818999999999997</v>
      </c>
      <c r="D1869" s="3">
        <f>-LOG10(test_BA6_yellow_50nm.pos.gene_s!$E1869)</f>
        <v>4.6095406586540322E-2</v>
      </c>
      <c r="E1869" s="1">
        <v>0.89929999999999999</v>
      </c>
      <c r="F1869" s="2">
        <v>1</v>
      </c>
      <c r="G1869" s="1">
        <v>15380</v>
      </c>
      <c r="H1869" s="1">
        <v>1</v>
      </c>
      <c r="I1869" s="1">
        <v>8.0842999999999998E-2</v>
      </c>
      <c r="J1869" s="1">
        <v>9.0346999999999997E-2</v>
      </c>
      <c r="K1869" s="3">
        <f>-LOG10(test_BA6_yellow_50nm.pos.gene_s!$J1869)</f>
        <v>1.0440862637458472</v>
      </c>
      <c r="L1869" s="1">
        <v>0.77241300000000002</v>
      </c>
      <c r="M1869" s="1">
        <v>1868</v>
      </c>
      <c r="N1869" s="1">
        <v>1</v>
      </c>
    </row>
    <row r="1870" spans="1:14" x14ac:dyDescent="0.2">
      <c r="A1870" s="1" t="s">
        <v>1760</v>
      </c>
      <c r="B1870" s="1">
        <v>5</v>
      </c>
      <c r="C1870" s="1">
        <v>0.81479000000000001</v>
      </c>
      <c r="D1870" s="3">
        <f>-LOG10(test_BA6_yellow_50nm.pos.gene_s!$E1870)</f>
        <v>4.655442786011E-2</v>
      </c>
      <c r="E1870" s="1">
        <v>0.89834999999999998</v>
      </c>
      <c r="F1870" s="2">
        <v>1</v>
      </c>
      <c r="G1870" s="1">
        <v>15364</v>
      </c>
      <c r="H1870" s="1">
        <v>1</v>
      </c>
      <c r="I1870" s="1">
        <v>8.0842999999999998E-2</v>
      </c>
      <c r="J1870" s="1">
        <v>9.0346999999999997E-2</v>
      </c>
      <c r="K1870" s="3">
        <f>-LOG10(test_BA6_yellow_50nm.pos.gene_s!$J1870)</f>
        <v>1.0440862637458472</v>
      </c>
      <c r="L1870" s="1">
        <v>0.77241300000000002</v>
      </c>
      <c r="M1870" s="1">
        <v>1869</v>
      </c>
      <c r="N1870" s="1">
        <v>1</v>
      </c>
    </row>
    <row r="1871" spans="1:14" x14ac:dyDescent="0.2">
      <c r="A1871" s="1" t="s">
        <v>1542</v>
      </c>
      <c r="B1871" s="1">
        <v>5</v>
      </c>
      <c r="C1871" s="1">
        <v>0.26685999999999999</v>
      </c>
      <c r="D1871" s="3">
        <f>-LOG10(test_BA6_yellow_50nm.pos.gene_s!$E1871)</f>
        <v>0.30972415892202931</v>
      </c>
      <c r="E1871" s="1">
        <v>0.49009000000000003</v>
      </c>
      <c r="F1871" s="2">
        <v>1</v>
      </c>
      <c r="G1871" s="1">
        <v>8744</v>
      </c>
      <c r="H1871" s="1">
        <v>1</v>
      </c>
      <c r="I1871" s="1">
        <v>8.0842999999999998E-2</v>
      </c>
      <c r="J1871" s="1">
        <v>9.0346999999999997E-2</v>
      </c>
      <c r="K1871" s="3">
        <f>-LOG10(test_BA6_yellow_50nm.pos.gene_s!$J1871)</f>
        <v>1.0440862637458472</v>
      </c>
      <c r="L1871" s="1">
        <v>0.77241300000000002</v>
      </c>
      <c r="M1871" s="1">
        <v>1870</v>
      </c>
      <c r="N1871" s="1">
        <v>1</v>
      </c>
    </row>
    <row r="1872" spans="1:14" x14ac:dyDescent="0.2">
      <c r="A1872" s="1" t="s">
        <v>2101</v>
      </c>
      <c r="B1872" s="1">
        <v>5</v>
      </c>
      <c r="C1872" s="1">
        <v>0.64061000000000001</v>
      </c>
      <c r="D1872" s="3">
        <f>-LOG10(test_BA6_yellow_50nm.pos.gene_s!$E1872)</f>
        <v>0.10089662051508126</v>
      </c>
      <c r="E1872" s="1">
        <v>0.79269000000000001</v>
      </c>
      <c r="F1872" s="2">
        <v>1</v>
      </c>
      <c r="G1872" s="1">
        <v>13472</v>
      </c>
      <c r="H1872" s="1">
        <v>1</v>
      </c>
      <c r="I1872" s="1">
        <v>8.0842999999999998E-2</v>
      </c>
      <c r="J1872" s="1">
        <v>9.0346999999999997E-2</v>
      </c>
      <c r="K1872" s="3">
        <f>-LOG10(test_BA6_yellow_50nm.pos.gene_s!$J1872)</f>
        <v>1.0440862637458472</v>
      </c>
      <c r="L1872" s="1">
        <v>0.77241300000000002</v>
      </c>
      <c r="M1872" s="1">
        <v>1871</v>
      </c>
      <c r="N1872" s="1">
        <v>1</v>
      </c>
    </row>
    <row r="1873" spans="1:14" x14ac:dyDescent="0.2">
      <c r="A1873" s="1" t="s">
        <v>1970</v>
      </c>
      <c r="B1873" s="1">
        <v>5</v>
      </c>
      <c r="C1873" s="1">
        <v>0.62173</v>
      </c>
      <c r="D1873" s="3">
        <f>-LOG10(test_BA6_yellow_50nm.pos.gene_s!$E1873)</f>
        <v>0.106709950360559</v>
      </c>
      <c r="E1873" s="1">
        <v>0.78215000000000001</v>
      </c>
      <c r="F1873" s="2">
        <v>1</v>
      </c>
      <c r="G1873" s="1">
        <v>13282</v>
      </c>
      <c r="H1873" s="1">
        <v>2</v>
      </c>
      <c r="I1873" s="1">
        <v>8.0842999999999998E-2</v>
      </c>
      <c r="J1873" s="1">
        <v>9.0346999999999997E-2</v>
      </c>
      <c r="K1873" s="3">
        <f>-LOG10(test_BA6_yellow_50nm.pos.gene_s!$J1873)</f>
        <v>1.0440862637458472</v>
      </c>
      <c r="L1873" s="1">
        <v>0.77241300000000002</v>
      </c>
      <c r="M1873" s="1">
        <v>1872</v>
      </c>
      <c r="N1873" s="1">
        <v>1</v>
      </c>
    </row>
    <row r="1874" spans="1:14" x14ac:dyDescent="0.2">
      <c r="A1874" s="1" t="s">
        <v>1483</v>
      </c>
      <c r="B1874" s="1">
        <v>5</v>
      </c>
      <c r="C1874" s="1">
        <v>0.1842</v>
      </c>
      <c r="D1874" s="3">
        <f>-LOG10(test_BA6_yellow_50nm.pos.gene_s!$E1874)</f>
        <v>0.39865718640164899</v>
      </c>
      <c r="E1874" s="1">
        <v>0.39933999999999997</v>
      </c>
      <c r="F1874" s="2">
        <v>0.991869</v>
      </c>
      <c r="G1874" s="1">
        <v>7413</v>
      </c>
      <c r="H1874" s="1">
        <v>2</v>
      </c>
      <c r="I1874" s="1">
        <v>8.0842999999999998E-2</v>
      </c>
      <c r="J1874" s="1">
        <v>9.0346999999999997E-2</v>
      </c>
      <c r="K1874" s="3">
        <f>-LOG10(test_BA6_yellow_50nm.pos.gene_s!$J1874)</f>
        <v>1.0440862637458472</v>
      </c>
      <c r="L1874" s="1">
        <v>0.77241300000000002</v>
      </c>
      <c r="M1874" s="1">
        <v>1873</v>
      </c>
      <c r="N1874" s="1">
        <v>1</v>
      </c>
    </row>
    <row r="1875" spans="1:14" x14ac:dyDescent="0.2">
      <c r="A1875" s="1" t="s">
        <v>1986</v>
      </c>
      <c r="B1875" s="1">
        <v>5</v>
      </c>
      <c r="C1875" s="1">
        <v>0.93432000000000004</v>
      </c>
      <c r="D1875" s="3">
        <f>-LOG10(test_BA6_yellow_50nm.pos.gene_s!$E1875)</f>
        <v>2.5239683828625514E-2</v>
      </c>
      <c r="E1875" s="1">
        <v>0.94354000000000005</v>
      </c>
      <c r="F1875" s="2">
        <v>1</v>
      </c>
      <c r="G1875" s="1">
        <v>16390</v>
      </c>
      <c r="H1875" s="1">
        <v>1</v>
      </c>
      <c r="I1875" s="1">
        <v>8.0842999999999998E-2</v>
      </c>
      <c r="J1875" s="1">
        <v>9.0346999999999997E-2</v>
      </c>
      <c r="K1875" s="3">
        <f>-LOG10(test_BA6_yellow_50nm.pos.gene_s!$J1875)</f>
        <v>1.0440862637458472</v>
      </c>
      <c r="L1875" s="1">
        <v>0.77241300000000002</v>
      </c>
      <c r="M1875" s="1">
        <v>1874</v>
      </c>
      <c r="N1875" s="1">
        <v>1</v>
      </c>
    </row>
    <row r="1876" spans="1:14" x14ac:dyDescent="0.2">
      <c r="A1876" s="1" t="s">
        <v>1633</v>
      </c>
      <c r="B1876" s="1">
        <v>5</v>
      </c>
      <c r="C1876" s="1">
        <v>7.5442999999999996E-2</v>
      </c>
      <c r="D1876" s="3">
        <f>-LOG10(test_BA6_yellow_50nm.pos.gene_s!$E1876)</f>
        <v>0.69224731213433421</v>
      </c>
      <c r="E1876" s="1">
        <v>0.20311999999999999</v>
      </c>
      <c r="F1876" s="2">
        <v>0.85620300000000005</v>
      </c>
      <c r="G1876" s="1">
        <v>4366</v>
      </c>
      <c r="H1876" s="1">
        <v>2</v>
      </c>
      <c r="I1876" s="1">
        <v>8.0842999999999998E-2</v>
      </c>
      <c r="J1876" s="1">
        <v>9.0346999999999997E-2</v>
      </c>
      <c r="K1876" s="3">
        <f>-LOG10(test_BA6_yellow_50nm.pos.gene_s!$J1876)</f>
        <v>1.0440862637458472</v>
      </c>
      <c r="L1876" s="1">
        <v>0.77241300000000002</v>
      </c>
      <c r="M1876" s="1">
        <v>1875</v>
      </c>
      <c r="N1876" s="1">
        <v>1</v>
      </c>
    </row>
    <row r="1877" spans="1:14" x14ac:dyDescent="0.2">
      <c r="A1877" s="1" t="s">
        <v>2075</v>
      </c>
      <c r="B1877" s="1">
        <v>5</v>
      </c>
      <c r="C1877" s="1">
        <v>2.6370999999999999E-2</v>
      </c>
      <c r="D1877" s="3">
        <f>-LOG10(test_BA6_yellow_50nm.pos.gene_s!$E1877)</f>
        <v>1.0311622890644572</v>
      </c>
      <c r="E1877" s="1">
        <v>9.3076000000000006E-2</v>
      </c>
      <c r="F1877" s="2">
        <v>0.72072499999999995</v>
      </c>
      <c r="G1877" s="1">
        <v>2374</v>
      </c>
      <c r="H1877" s="1">
        <v>2</v>
      </c>
      <c r="I1877" s="1">
        <v>8.0842999999999998E-2</v>
      </c>
      <c r="J1877" s="1">
        <v>9.0346999999999997E-2</v>
      </c>
      <c r="K1877" s="3">
        <f>-LOG10(test_BA6_yellow_50nm.pos.gene_s!$J1877)</f>
        <v>1.0440862637458472</v>
      </c>
      <c r="L1877" s="1">
        <v>0.77241300000000002</v>
      </c>
      <c r="M1877" s="1">
        <v>1876</v>
      </c>
      <c r="N1877" s="1">
        <v>1</v>
      </c>
    </row>
    <row r="1878" spans="1:14" x14ac:dyDescent="0.2">
      <c r="A1878" s="1" t="s">
        <v>1953</v>
      </c>
      <c r="B1878" s="1">
        <v>5</v>
      </c>
      <c r="C1878" s="1">
        <v>0.99356999999999995</v>
      </c>
      <c r="D1878" s="3">
        <f>-LOG10(test_BA6_yellow_50nm.pos.gene_s!$E1878)</f>
        <v>2.7927881081892558E-3</v>
      </c>
      <c r="E1878" s="1">
        <v>0.99358999999999997</v>
      </c>
      <c r="F1878" s="2">
        <v>1</v>
      </c>
      <c r="G1878" s="1">
        <v>17929</v>
      </c>
      <c r="H1878" s="1">
        <v>0</v>
      </c>
      <c r="I1878" s="1">
        <v>8.0842999999999998E-2</v>
      </c>
      <c r="J1878" s="1">
        <v>9.0346999999999997E-2</v>
      </c>
      <c r="K1878" s="3">
        <f>-LOG10(test_BA6_yellow_50nm.pos.gene_s!$J1878)</f>
        <v>1.0440862637458472</v>
      </c>
      <c r="L1878" s="1">
        <v>0.77241300000000002</v>
      </c>
      <c r="M1878" s="1">
        <v>1877</v>
      </c>
      <c r="N1878" s="1">
        <v>1</v>
      </c>
    </row>
    <row r="1879" spans="1:14" x14ac:dyDescent="0.2">
      <c r="A1879" s="1" t="s">
        <v>2113</v>
      </c>
      <c r="B1879" s="1">
        <v>5</v>
      </c>
      <c r="C1879" s="1">
        <v>0.90993000000000002</v>
      </c>
      <c r="D1879" s="3">
        <f>-LOG10(test_BA6_yellow_50nm.pos.gene_s!$E1879)</f>
        <v>3.0985016487611379E-2</v>
      </c>
      <c r="E1879" s="1">
        <v>0.93113999999999997</v>
      </c>
      <c r="F1879" s="2">
        <v>1</v>
      </c>
      <c r="G1879" s="1">
        <v>16115</v>
      </c>
      <c r="H1879" s="1">
        <v>1</v>
      </c>
      <c r="I1879" s="1">
        <v>8.0842999999999998E-2</v>
      </c>
      <c r="J1879" s="1">
        <v>9.0346999999999997E-2</v>
      </c>
      <c r="K1879" s="3">
        <f>-LOG10(test_BA6_yellow_50nm.pos.gene_s!$J1879)</f>
        <v>1.0440862637458472</v>
      </c>
      <c r="L1879" s="1">
        <v>0.77241300000000002</v>
      </c>
      <c r="M1879" s="1">
        <v>1878</v>
      </c>
      <c r="N1879" s="1">
        <v>1</v>
      </c>
    </row>
    <row r="1880" spans="1:14" x14ac:dyDescent="0.2">
      <c r="A1880" s="1" t="s">
        <v>2069</v>
      </c>
      <c r="B1880" s="1">
        <v>5</v>
      </c>
      <c r="C1880" s="1">
        <v>0.99728000000000006</v>
      </c>
      <c r="D1880" s="3">
        <f>-LOG10(test_BA6_yellow_50nm.pos.gene_s!$E1880)</f>
        <v>1.1916001191059416E-3</v>
      </c>
      <c r="E1880" s="1">
        <v>0.99726000000000004</v>
      </c>
      <c r="F1880" s="2">
        <v>1</v>
      </c>
      <c r="G1880" s="1">
        <v>18148</v>
      </c>
      <c r="H1880" s="1">
        <v>0</v>
      </c>
      <c r="I1880" s="1">
        <v>8.0842999999999998E-2</v>
      </c>
      <c r="J1880" s="1">
        <v>9.0346999999999997E-2</v>
      </c>
      <c r="K1880" s="3">
        <f>-LOG10(test_BA6_yellow_50nm.pos.gene_s!$J1880)</f>
        <v>1.0440862637458472</v>
      </c>
      <c r="L1880" s="1">
        <v>0.77241300000000002</v>
      </c>
      <c r="M1880" s="1">
        <v>1879</v>
      </c>
      <c r="N1880" s="1">
        <v>1</v>
      </c>
    </row>
    <row r="1881" spans="1:14" x14ac:dyDescent="0.2">
      <c r="A1881" s="1" t="s">
        <v>2117</v>
      </c>
      <c r="B1881" s="1">
        <v>5</v>
      </c>
      <c r="C1881" s="1">
        <v>0.94464000000000004</v>
      </c>
      <c r="D1881" s="3">
        <f>-LOG10(test_BA6_yellow_50nm.pos.gene_s!$E1881)</f>
        <v>2.2312968418016523E-2</v>
      </c>
      <c r="E1881" s="1">
        <v>0.94991999999999999</v>
      </c>
      <c r="F1881" s="2">
        <v>1</v>
      </c>
      <c r="G1881" s="1">
        <v>16549</v>
      </c>
      <c r="H1881" s="1">
        <v>1</v>
      </c>
      <c r="I1881" s="1">
        <v>8.0842999999999998E-2</v>
      </c>
      <c r="J1881" s="1">
        <v>9.0346999999999997E-2</v>
      </c>
      <c r="K1881" s="3">
        <f>-LOG10(test_BA6_yellow_50nm.pos.gene_s!$J1881)</f>
        <v>1.0440862637458472</v>
      </c>
      <c r="L1881" s="1">
        <v>0.77241300000000002</v>
      </c>
      <c r="M1881" s="1">
        <v>1880</v>
      </c>
      <c r="N1881" s="1">
        <v>1</v>
      </c>
    </row>
    <row r="1882" spans="1:14" x14ac:dyDescent="0.2">
      <c r="A1882" s="1" t="s">
        <v>1810</v>
      </c>
      <c r="B1882" s="1">
        <v>5</v>
      </c>
      <c r="C1882" s="1">
        <v>0.47789999999999999</v>
      </c>
      <c r="D1882" s="3">
        <f>-LOG10(test_BA6_yellow_50nm.pos.gene_s!$E1882)</f>
        <v>0.1566363924833386</v>
      </c>
      <c r="E1882" s="1">
        <v>0.69721</v>
      </c>
      <c r="F1882" s="2">
        <v>1</v>
      </c>
      <c r="G1882" s="1">
        <v>11951</v>
      </c>
      <c r="H1882" s="1">
        <v>3</v>
      </c>
      <c r="I1882" s="1">
        <v>8.0842999999999998E-2</v>
      </c>
      <c r="J1882" s="1">
        <v>9.0346999999999997E-2</v>
      </c>
      <c r="K1882" s="3">
        <f>-LOG10(test_BA6_yellow_50nm.pos.gene_s!$J1882)</f>
        <v>1.0440862637458472</v>
      </c>
      <c r="L1882" s="1">
        <v>0.77241300000000002</v>
      </c>
      <c r="M1882" s="1">
        <v>1881</v>
      </c>
      <c r="N1882" s="1">
        <v>1</v>
      </c>
    </row>
    <row r="1883" spans="1:14" x14ac:dyDescent="0.2">
      <c r="A1883" s="1" t="s">
        <v>1937</v>
      </c>
      <c r="B1883" s="1">
        <v>5</v>
      </c>
      <c r="C1883" s="1">
        <v>0.27982000000000001</v>
      </c>
      <c r="D1883" s="3">
        <f>-LOG10(test_BA6_yellow_50nm.pos.gene_s!$E1883)</f>
        <v>0.29794015072967034</v>
      </c>
      <c r="E1883" s="1">
        <v>0.50356999999999996</v>
      </c>
      <c r="F1883" s="2">
        <v>1</v>
      </c>
      <c r="G1883" s="1">
        <v>8949</v>
      </c>
      <c r="H1883" s="1">
        <v>3</v>
      </c>
      <c r="I1883" s="1">
        <v>8.0842999999999998E-2</v>
      </c>
      <c r="J1883" s="1">
        <v>9.0346999999999997E-2</v>
      </c>
      <c r="K1883" s="3">
        <f>-LOG10(test_BA6_yellow_50nm.pos.gene_s!$J1883)</f>
        <v>1.0440862637458472</v>
      </c>
      <c r="L1883" s="1">
        <v>0.77241300000000002</v>
      </c>
      <c r="M1883" s="1">
        <v>1882</v>
      </c>
      <c r="N1883" s="1">
        <v>1</v>
      </c>
    </row>
    <row r="1884" spans="1:14" x14ac:dyDescent="0.2">
      <c r="A1884" s="1" t="s">
        <v>1649</v>
      </c>
      <c r="B1884" s="1">
        <v>5</v>
      </c>
      <c r="C1884" s="1">
        <v>0.47563</v>
      </c>
      <c r="D1884" s="3">
        <f>-LOG10(test_BA6_yellow_50nm.pos.gene_s!$E1884)</f>
        <v>0.1579589594777869</v>
      </c>
      <c r="E1884" s="1">
        <v>0.69508999999999999</v>
      </c>
      <c r="F1884" s="2">
        <v>1</v>
      </c>
      <c r="G1884" s="1">
        <v>11909</v>
      </c>
      <c r="H1884" s="1">
        <v>2</v>
      </c>
      <c r="I1884" s="1">
        <v>8.0842999999999998E-2</v>
      </c>
      <c r="J1884" s="1">
        <v>9.0346999999999997E-2</v>
      </c>
      <c r="K1884" s="3">
        <f>-LOG10(test_BA6_yellow_50nm.pos.gene_s!$J1884)</f>
        <v>1.0440862637458472</v>
      </c>
      <c r="L1884" s="1">
        <v>0.77241300000000002</v>
      </c>
      <c r="M1884" s="1">
        <v>1883</v>
      </c>
      <c r="N1884" s="1">
        <v>1</v>
      </c>
    </row>
    <row r="1885" spans="1:14" x14ac:dyDescent="0.2">
      <c r="A1885" s="1" t="s">
        <v>1665</v>
      </c>
      <c r="B1885" s="1">
        <v>5</v>
      </c>
      <c r="C1885" s="1">
        <v>0.92269999999999996</v>
      </c>
      <c r="D1885" s="3">
        <f>-LOG10(test_BA6_yellow_50nm.pos.gene_s!$E1885)</f>
        <v>2.8126016461397195E-2</v>
      </c>
      <c r="E1885" s="1">
        <v>0.93728999999999996</v>
      </c>
      <c r="F1885" s="2">
        <v>1</v>
      </c>
      <c r="G1885" s="1">
        <v>16247</v>
      </c>
      <c r="H1885" s="1">
        <v>1</v>
      </c>
      <c r="I1885" s="1">
        <v>8.0842999999999998E-2</v>
      </c>
      <c r="J1885" s="1">
        <v>9.0346999999999997E-2</v>
      </c>
      <c r="K1885" s="3">
        <f>-LOG10(test_BA6_yellow_50nm.pos.gene_s!$J1885)</f>
        <v>1.0440862637458472</v>
      </c>
      <c r="L1885" s="1">
        <v>0.77241300000000002</v>
      </c>
      <c r="M1885" s="1">
        <v>1884</v>
      </c>
      <c r="N1885" s="1">
        <v>1</v>
      </c>
    </row>
    <row r="1886" spans="1:14" x14ac:dyDescent="0.2">
      <c r="A1886" s="1" t="s">
        <v>1731</v>
      </c>
      <c r="B1886" s="1">
        <v>5</v>
      </c>
      <c r="C1886" s="1">
        <v>0.99817</v>
      </c>
      <c r="D1886" s="3">
        <f>-LOG10(test_BA6_yellow_50nm.pos.gene_s!$E1886)</f>
        <v>8.0418889582344337E-4</v>
      </c>
      <c r="E1886" s="1">
        <v>0.99814999999999998</v>
      </c>
      <c r="F1886" s="2">
        <v>1</v>
      </c>
      <c r="G1886" s="1">
        <v>18205</v>
      </c>
      <c r="H1886" s="1">
        <v>0</v>
      </c>
      <c r="I1886" s="1">
        <v>8.0842999999999998E-2</v>
      </c>
      <c r="J1886" s="1">
        <v>9.0346999999999997E-2</v>
      </c>
      <c r="K1886" s="3">
        <f>-LOG10(test_BA6_yellow_50nm.pos.gene_s!$J1886)</f>
        <v>1.0440862637458472</v>
      </c>
      <c r="L1886" s="1">
        <v>0.77241300000000002</v>
      </c>
      <c r="M1886" s="1">
        <v>1885</v>
      </c>
      <c r="N1886" s="1">
        <v>1</v>
      </c>
    </row>
    <row r="1887" spans="1:14" x14ac:dyDescent="0.2">
      <c r="A1887" s="1" t="s">
        <v>1976</v>
      </c>
      <c r="B1887" s="1">
        <v>5</v>
      </c>
      <c r="C1887" s="1">
        <v>0.34428999999999998</v>
      </c>
      <c r="D1887" s="3">
        <f>-LOG10(test_BA6_yellow_50nm.pos.gene_s!$E1887)</f>
        <v>0.24488010108004918</v>
      </c>
      <c r="E1887" s="1">
        <v>0.56901000000000002</v>
      </c>
      <c r="F1887" s="2">
        <v>1</v>
      </c>
      <c r="G1887" s="1">
        <v>9887</v>
      </c>
      <c r="H1887" s="1">
        <v>3</v>
      </c>
      <c r="I1887" s="1">
        <v>8.0842999999999998E-2</v>
      </c>
      <c r="J1887" s="1">
        <v>9.0346999999999997E-2</v>
      </c>
      <c r="K1887" s="3">
        <f>-LOG10(test_BA6_yellow_50nm.pos.gene_s!$J1887)</f>
        <v>1.0440862637458472</v>
      </c>
      <c r="L1887" s="1">
        <v>0.77241300000000002</v>
      </c>
      <c r="M1887" s="1">
        <v>1886</v>
      </c>
      <c r="N1887" s="1">
        <v>1</v>
      </c>
    </row>
    <row r="1888" spans="1:14" x14ac:dyDescent="0.2">
      <c r="A1888" s="1" t="s">
        <v>1961</v>
      </c>
      <c r="B1888" s="1">
        <v>5</v>
      </c>
      <c r="C1888" s="1">
        <v>9.9181000000000005E-2</v>
      </c>
      <c r="D1888" s="3">
        <f>-LOG10(test_BA6_yellow_50nm.pos.gene_s!$E1888)</f>
        <v>0.60249450310198005</v>
      </c>
      <c r="E1888" s="1">
        <v>0.24975</v>
      </c>
      <c r="F1888" s="2">
        <v>0.89617500000000005</v>
      </c>
      <c r="G1888" s="1">
        <v>5133</v>
      </c>
      <c r="H1888" s="1">
        <v>3</v>
      </c>
      <c r="I1888" s="1">
        <v>8.0842999999999998E-2</v>
      </c>
      <c r="J1888" s="1">
        <v>9.0346999999999997E-2</v>
      </c>
      <c r="K1888" s="3">
        <f>-LOG10(test_BA6_yellow_50nm.pos.gene_s!$J1888)</f>
        <v>1.0440862637458472</v>
      </c>
      <c r="L1888" s="1">
        <v>0.77241300000000002</v>
      </c>
      <c r="M1888" s="1">
        <v>1887</v>
      </c>
      <c r="N1888" s="1">
        <v>1</v>
      </c>
    </row>
    <row r="1889" spans="1:14" x14ac:dyDescent="0.2">
      <c r="A1889" s="1" t="s">
        <v>1645</v>
      </c>
      <c r="B1889" s="1">
        <v>5</v>
      </c>
      <c r="C1889" s="1">
        <v>0.35722999999999999</v>
      </c>
      <c r="D1889" s="3">
        <f>-LOG10(test_BA6_yellow_50nm.pos.gene_s!$E1889)</f>
        <v>0.23515910625758832</v>
      </c>
      <c r="E1889" s="1">
        <v>0.58189000000000002</v>
      </c>
      <c r="F1889" s="2">
        <v>1</v>
      </c>
      <c r="G1889" s="1">
        <v>10091</v>
      </c>
      <c r="H1889" s="1">
        <v>2</v>
      </c>
      <c r="I1889" s="1">
        <v>8.0842999999999998E-2</v>
      </c>
      <c r="J1889" s="1">
        <v>9.0346999999999997E-2</v>
      </c>
      <c r="K1889" s="3">
        <f>-LOG10(test_BA6_yellow_50nm.pos.gene_s!$J1889)</f>
        <v>1.0440862637458472</v>
      </c>
      <c r="L1889" s="1">
        <v>0.77241300000000002</v>
      </c>
      <c r="M1889" s="1">
        <v>1888</v>
      </c>
      <c r="N1889" s="1">
        <v>1</v>
      </c>
    </row>
    <row r="1890" spans="1:14" x14ac:dyDescent="0.2">
      <c r="A1890" s="1" t="s">
        <v>2023</v>
      </c>
      <c r="B1890" s="1">
        <v>5</v>
      </c>
      <c r="C1890" s="1">
        <v>0.19217999999999999</v>
      </c>
      <c r="D1890" s="3">
        <f>-LOG10(test_BA6_yellow_50nm.pos.gene_s!$E1890)</f>
        <v>0.38733267694525858</v>
      </c>
      <c r="E1890" s="1">
        <v>0.40988999999999998</v>
      </c>
      <c r="F1890" s="2">
        <v>0.99795599999999995</v>
      </c>
      <c r="G1890" s="1">
        <v>7567</v>
      </c>
      <c r="H1890" s="1">
        <v>3</v>
      </c>
      <c r="I1890" s="1">
        <v>8.0842999999999998E-2</v>
      </c>
      <c r="J1890" s="1">
        <v>9.0346999999999997E-2</v>
      </c>
      <c r="K1890" s="3">
        <f>-LOG10(test_BA6_yellow_50nm.pos.gene_s!$J1890)</f>
        <v>1.0440862637458472</v>
      </c>
      <c r="L1890" s="1">
        <v>0.77241300000000002</v>
      </c>
      <c r="M1890" s="1">
        <v>1889</v>
      </c>
      <c r="N1890" s="1">
        <v>1</v>
      </c>
    </row>
    <row r="1891" spans="1:14" x14ac:dyDescent="0.2">
      <c r="A1891" s="1" t="s">
        <v>1799</v>
      </c>
      <c r="B1891" s="1">
        <v>5</v>
      </c>
      <c r="C1891" s="1">
        <v>0.97870999999999997</v>
      </c>
      <c r="D1891" s="3">
        <f>-LOG10(test_BA6_yellow_50nm.pos.gene_s!$E1891)</f>
        <v>9.3149134297493084E-3</v>
      </c>
      <c r="E1891" s="1">
        <v>0.97877999999999998</v>
      </c>
      <c r="F1891" s="2">
        <v>1</v>
      </c>
      <c r="G1891" s="1">
        <v>17380</v>
      </c>
      <c r="H1891" s="1">
        <v>0</v>
      </c>
      <c r="I1891" s="1">
        <v>8.0842999999999998E-2</v>
      </c>
      <c r="J1891" s="1">
        <v>9.0346999999999997E-2</v>
      </c>
      <c r="K1891" s="3">
        <f>-LOG10(test_BA6_yellow_50nm.pos.gene_s!$J1891)</f>
        <v>1.0440862637458472</v>
      </c>
      <c r="L1891" s="1">
        <v>0.77241300000000002</v>
      </c>
      <c r="M1891" s="1">
        <v>1890</v>
      </c>
      <c r="N1891" s="1">
        <v>1</v>
      </c>
    </row>
    <row r="1892" spans="1:14" x14ac:dyDescent="0.2">
      <c r="A1892" s="1" t="s">
        <v>1920</v>
      </c>
      <c r="B1892" s="1">
        <v>5</v>
      </c>
      <c r="C1892" s="1">
        <v>0.73129</v>
      </c>
      <c r="D1892" s="3">
        <f>-LOG10(test_BA6_yellow_50nm.pos.gene_s!$E1892)</f>
        <v>7.2860706124130703E-2</v>
      </c>
      <c r="E1892" s="1">
        <v>0.84555000000000002</v>
      </c>
      <c r="F1892" s="2">
        <v>1</v>
      </c>
      <c r="G1892" s="1">
        <v>14397</v>
      </c>
      <c r="H1892" s="1">
        <v>1</v>
      </c>
      <c r="I1892" s="1">
        <v>8.0842999999999998E-2</v>
      </c>
      <c r="J1892" s="1">
        <v>9.0346999999999997E-2</v>
      </c>
      <c r="K1892" s="3">
        <f>-LOG10(test_BA6_yellow_50nm.pos.gene_s!$J1892)</f>
        <v>1.0440862637458472</v>
      </c>
      <c r="L1892" s="1">
        <v>0.77241300000000002</v>
      </c>
      <c r="M1892" s="1">
        <v>1891</v>
      </c>
      <c r="N1892" s="1">
        <v>1</v>
      </c>
    </row>
    <row r="1893" spans="1:14" x14ac:dyDescent="0.2">
      <c r="A1893" s="1" t="s">
        <v>1669</v>
      </c>
      <c r="B1893" s="1">
        <v>5</v>
      </c>
      <c r="C1893" s="1">
        <v>0.29081000000000001</v>
      </c>
      <c r="D1893" s="3">
        <f>-LOG10(test_BA6_yellow_50nm.pos.gene_s!$E1893)</f>
        <v>0.28829397758106445</v>
      </c>
      <c r="E1893" s="1">
        <v>0.51488</v>
      </c>
      <c r="F1893" s="2">
        <v>1</v>
      </c>
      <c r="G1893" s="1">
        <v>9088</v>
      </c>
      <c r="H1893" s="1">
        <v>3</v>
      </c>
      <c r="I1893" s="1">
        <v>8.0842999999999998E-2</v>
      </c>
      <c r="J1893" s="1">
        <v>9.0346999999999997E-2</v>
      </c>
      <c r="K1893" s="3">
        <f>-LOG10(test_BA6_yellow_50nm.pos.gene_s!$J1893)</f>
        <v>1.0440862637458472</v>
      </c>
      <c r="L1893" s="1">
        <v>0.77241300000000002</v>
      </c>
      <c r="M1893" s="1">
        <v>1892</v>
      </c>
      <c r="N1893" s="1">
        <v>1</v>
      </c>
    </row>
    <row r="1894" spans="1:14" x14ac:dyDescent="0.2">
      <c r="A1894" s="1" t="s">
        <v>1583</v>
      </c>
      <c r="B1894" s="1">
        <v>5</v>
      </c>
      <c r="C1894" s="1">
        <v>0.30210999999999999</v>
      </c>
      <c r="D1894" s="3">
        <f>-LOG10(test_BA6_yellow_50nm.pos.gene_s!$E1894)</f>
        <v>0.27855213504970161</v>
      </c>
      <c r="E1894" s="1">
        <v>0.52656000000000003</v>
      </c>
      <c r="F1894" s="2">
        <v>1</v>
      </c>
      <c r="G1894" s="1">
        <v>9284</v>
      </c>
      <c r="H1894" s="1">
        <v>3</v>
      </c>
      <c r="I1894" s="1">
        <v>8.0842999999999998E-2</v>
      </c>
      <c r="J1894" s="1">
        <v>9.0346999999999997E-2</v>
      </c>
      <c r="K1894" s="3">
        <f>-LOG10(test_BA6_yellow_50nm.pos.gene_s!$J1894)</f>
        <v>1.0440862637458472</v>
      </c>
      <c r="L1894" s="1">
        <v>0.77241300000000002</v>
      </c>
      <c r="M1894" s="1">
        <v>1893</v>
      </c>
      <c r="N1894" s="1">
        <v>1</v>
      </c>
    </row>
    <row r="1895" spans="1:14" x14ac:dyDescent="0.2">
      <c r="A1895" s="1" t="s">
        <v>2114</v>
      </c>
      <c r="B1895" s="1">
        <v>5</v>
      </c>
      <c r="C1895" s="1">
        <v>0.46371000000000001</v>
      </c>
      <c r="D1895" s="3">
        <f>-LOG10(test_BA6_yellow_50nm.pos.gene_s!$E1895)</f>
        <v>0.16498834589600411</v>
      </c>
      <c r="E1895" s="1">
        <v>0.68393000000000004</v>
      </c>
      <c r="F1895" s="2">
        <v>1</v>
      </c>
      <c r="G1895" s="1">
        <v>11741</v>
      </c>
      <c r="H1895" s="1">
        <v>2</v>
      </c>
      <c r="I1895" s="1">
        <v>8.0842999999999998E-2</v>
      </c>
      <c r="J1895" s="1">
        <v>9.0346999999999997E-2</v>
      </c>
      <c r="K1895" s="3">
        <f>-LOG10(test_BA6_yellow_50nm.pos.gene_s!$J1895)</f>
        <v>1.0440862637458472</v>
      </c>
      <c r="L1895" s="1">
        <v>0.77241300000000002</v>
      </c>
      <c r="M1895" s="1">
        <v>1894</v>
      </c>
      <c r="N1895" s="1">
        <v>1</v>
      </c>
    </row>
    <row r="1896" spans="1:14" x14ac:dyDescent="0.2">
      <c r="A1896" s="1" t="s">
        <v>1607</v>
      </c>
      <c r="B1896" s="1">
        <v>5</v>
      </c>
      <c r="C1896" s="1">
        <v>0.85879000000000005</v>
      </c>
      <c r="D1896" s="3">
        <f>-LOG10(test_BA6_yellow_50nm.pos.gene_s!$E1896)</f>
        <v>4.0181391455596051E-2</v>
      </c>
      <c r="E1896" s="1">
        <v>0.91163000000000005</v>
      </c>
      <c r="F1896" s="2">
        <v>1</v>
      </c>
      <c r="G1896" s="1">
        <v>15657</v>
      </c>
      <c r="H1896" s="1">
        <v>1</v>
      </c>
      <c r="I1896" s="1">
        <v>8.0842999999999998E-2</v>
      </c>
      <c r="J1896" s="1">
        <v>9.0346999999999997E-2</v>
      </c>
      <c r="K1896" s="3">
        <f>-LOG10(test_BA6_yellow_50nm.pos.gene_s!$J1896)</f>
        <v>1.0440862637458472</v>
      </c>
      <c r="L1896" s="1">
        <v>0.77241300000000002</v>
      </c>
      <c r="M1896" s="1">
        <v>1895</v>
      </c>
      <c r="N1896" s="1">
        <v>1</v>
      </c>
    </row>
    <row r="1897" spans="1:14" x14ac:dyDescent="0.2">
      <c r="A1897" s="1" t="s">
        <v>1935</v>
      </c>
      <c r="B1897" s="1">
        <v>5</v>
      </c>
      <c r="C1897" s="1">
        <v>0.25501000000000001</v>
      </c>
      <c r="D1897" s="3">
        <f>-LOG10(test_BA6_yellow_50nm.pos.gene_s!$E1897)</f>
        <v>0.32088112569723209</v>
      </c>
      <c r="E1897" s="1">
        <v>0.47765999999999997</v>
      </c>
      <c r="F1897" s="2">
        <v>1</v>
      </c>
      <c r="G1897" s="1">
        <v>8561</v>
      </c>
      <c r="H1897" s="1">
        <v>2</v>
      </c>
      <c r="I1897" s="1">
        <v>8.0842999999999998E-2</v>
      </c>
      <c r="J1897" s="1">
        <v>9.0346999999999997E-2</v>
      </c>
      <c r="K1897" s="3">
        <f>-LOG10(test_BA6_yellow_50nm.pos.gene_s!$J1897)</f>
        <v>1.0440862637458472</v>
      </c>
      <c r="L1897" s="1">
        <v>0.77241300000000002</v>
      </c>
      <c r="M1897" s="1">
        <v>1896</v>
      </c>
      <c r="N1897" s="1">
        <v>1</v>
      </c>
    </row>
    <row r="1898" spans="1:14" x14ac:dyDescent="0.2">
      <c r="A1898" s="1" t="s">
        <v>1792</v>
      </c>
      <c r="B1898" s="1">
        <v>5</v>
      </c>
      <c r="C1898" s="1">
        <v>0.19619</v>
      </c>
      <c r="D1898" s="3">
        <f>-LOG10(test_BA6_yellow_50nm.pos.gene_s!$E1898)</f>
        <v>0.38269554943700179</v>
      </c>
      <c r="E1898" s="1">
        <v>0.41428999999999999</v>
      </c>
      <c r="F1898" s="2">
        <v>1</v>
      </c>
      <c r="G1898" s="1">
        <v>7624</v>
      </c>
      <c r="H1898" s="1">
        <v>3</v>
      </c>
      <c r="I1898" s="1">
        <v>8.0842999999999998E-2</v>
      </c>
      <c r="J1898" s="1">
        <v>9.0346999999999997E-2</v>
      </c>
      <c r="K1898" s="3">
        <f>-LOG10(test_BA6_yellow_50nm.pos.gene_s!$J1898)</f>
        <v>1.0440862637458472</v>
      </c>
      <c r="L1898" s="1">
        <v>0.77241300000000002</v>
      </c>
      <c r="M1898" s="1">
        <v>1897</v>
      </c>
      <c r="N1898" s="1">
        <v>1</v>
      </c>
    </row>
    <row r="1899" spans="1:14" x14ac:dyDescent="0.2">
      <c r="A1899" s="1" t="s">
        <v>2050</v>
      </c>
      <c r="B1899" s="1">
        <v>5</v>
      </c>
      <c r="C1899" s="1">
        <v>0.67247000000000001</v>
      </c>
      <c r="D1899" s="3">
        <f>-LOG10(test_BA6_yellow_50nm.pos.gene_s!$E1899)</f>
        <v>9.1016632750367699E-2</v>
      </c>
      <c r="E1899" s="1">
        <v>0.81093000000000004</v>
      </c>
      <c r="F1899" s="2">
        <v>1</v>
      </c>
      <c r="G1899" s="1">
        <v>13783</v>
      </c>
      <c r="H1899" s="1">
        <v>2</v>
      </c>
      <c r="I1899" s="1">
        <v>8.0842999999999998E-2</v>
      </c>
      <c r="J1899" s="1">
        <v>9.0346999999999997E-2</v>
      </c>
      <c r="K1899" s="3">
        <f>-LOG10(test_BA6_yellow_50nm.pos.gene_s!$J1899)</f>
        <v>1.0440862637458472</v>
      </c>
      <c r="L1899" s="1">
        <v>0.77241300000000002</v>
      </c>
      <c r="M1899" s="1">
        <v>1898</v>
      </c>
      <c r="N1899" s="1">
        <v>1</v>
      </c>
    </row>
    <row r="1900" spans="1:14" x14ac:dyDescent="0.2">
      <c r="A1900" s="1" t="s">
        <v>1769</v>
      </c>
      <c r="B1900" s="1">
        <v>5</v>
      </c>
      <c r="C1900" s="1">
        <v>0.20769000000000001</v>
      </c>
      <c r="D1900" s="3">
        <f>-LOG10(test_BA6_yellow_50nm.pos.gene_s!$E1900)</f>
        <v>0.36970436590880362</v>
      </c>
      <c r="E1900" s="1">
        <v>0.42687000000000003</v>
      </c>
      <c r="F1900" s="2">
        <v>1</v>
      </c>
      <c r="G1900" s="1">
        <v>7817</v>
      </c>
      <c r="H1900" s="1">
        <v>3</v>
      </c>
      <c r="I1900" s="1">
        <v>8.0842999999999998E-2</v>
      </c>
      <c r="J1900" s="1">
        <v>9.0346999999999997E-2</v>
      </c>
      <c r="K1900" s="3">
        <f>-LOG10(test_BA6_yellow_50nm.pos.gene_s!$J1900)</f>
        <v>1.0440862637458472</v>
      </c>
      <c r="L1900" s="1">
        <v>0.77241300000000002</v>
      </c>
      <c r="M1900" s="1">
        <v>1899</v>
      </c>
      <c r="N1900" s="1">
        <v>1</v>
      </c>
    </row>
    <row r="1901" spans="1:14" x14ac:dyDescent="0.2">
      <c r="A1901" s="1" t="s">
        <v>1709</v>
      </c>
      <c r="B1901" s="1">
        <v>5</v>
      </c>
      <c r="C1901" s="1">
        <v>0.10199999999999999</v>
      </c>
      <c r="D1901" s="3">
        <f>-LOG10(test_BA6_yellow_50nm.pos.gene_s!$E1901)</f>
        <v>0.5931874065215772</v>
      </c>
      <c r="E1901" s="1">
        <v>0.25516</v>
      </c>
      <c r="F1901" s="2">
        <v>0.89970300000000003</v>
      </c>
      <c r="G1901" s="1">
        <v>5225</v>
      </c>
      <c r="H1901" s="1">
        <v>3</v>
      </c>
      <c r="I1901" s="1">
        <v>8.0842999999999998E-2</v>
      </c>
      <c r="J1901" s="1">
        <v>9.0346999999999997E-2</v>
      </c>
      <c r="K1901" s="3">
        <f>-LOG10(test_BA6_yellow_50nm.pos.gene_s!$J1901)</f>
        <v>1.0440862637458472</v>
      </c>
      <c r="L1901" s="1">
        <v>0.77241300000000002</v>
      </c>
      <c r="M1901" s="1">
        <v>1900</v>
      </c>
      <c r="N1901" s="1">
        <v>1</v>
      </c>
    </row>
    <row r="1902" spans="1:14" x14ac:dyDescent="0.2">
      <c r="A1902" s="1" t="s">
        <v>2033</v>
      </c>
      <c r="B1902" s="1">
        <v>5</v>
      </c>
      <c r="C1902" s="1">
        <v>0.39274999999999999</v>
      </c>
      <c r="D1902" s="3">
        <f>-LOG10(test_BA6_yellow_50nm.pos.gene_s!$E1902)</f>
        <v>0.2099894362919586</v>
      </c>
      <c r="E1902" s="1">
        <v>0.61660999999999999</v>
      </c>
      <c r="F1902" s="2">
        <v>1</v>
      </c>
      <c r="G1902" s="1">
        <v>10645</v>
      </c>
      <c r="H1902" s="1">
        <v>2</v>
      </c>
      <c r="I1902" s="1">
        <v>8.0842999999999998E-2</v>
      </c>
      <c r="J1902" s="1">
        <v>9.0346999999999997E-2</v>
      </c>
      <c r="K1902" s="3">
        <f>-LOG10(test_BA6_yellow_50nm.pos.gene_s!$J1902)</f>
        <v>1.0440862637458472</v>
      </c>
      <c r="L1902" s="1">
        <v>0.77241300000000002</v>
      </c>
      <c r="M1902" s="1">
        <v>1901</v>
      </c>
      <c r="N1902" s="1">
        <v>1</v>
      </c>
    </row>
    <row r="1903" spans="1:14" x14ac:dyDescent="0.2">
      <c r="A1903" s="1" t="s">
        <v>2064</v>
      </c>
      <c r="B1903" s="1">
        <v>5</v>
      </c>
      <c r="C1903" s="1">
        <v>0.54903999999999997</v>
      </c>
      <c r="D1903" s="3">
        <f>-LOG10(test_BA6_yellow_50nm.pos.gene_s!$E1903)</f>
        <v>0.12912810493225718</v>
      </c>
      <c r="E1903" s="1">
        <v>0.74280000000000002</v>
      </c>
      <c r="F1903" s="2">
        <v>1</v>
      </c>
      <c r="G1903" s="1">
        <v>12675</v>
      </c>
      <c r="H1903" s="1">
        <v>2</v>
      </c>
      <c r="I1903" s="1">
        <v>8.0842999999999998E-2</v>
      </c>
      <c r="J1903" s="1">
        <v>9.0346999999999997E-2</v>
      </c>
      <c r="K1903" s="3">
        <f>-LOG10(test_BA6_yellow_50nm.pos.gene_s!$J1903)</f>
        <v>1.0440862637458472</v>
      </c>
      <c r="L1903" s="1">
        <v>0.77241300000000002</v>
      </c>
      <c r="M1903" s="1">
        <v>1902</v>
      </c>
      <c r="N1903" s="1">
        <v>1</v>
      </c>
    </row>
    <row r="1904" spans="1:14" x14ac:dyDescent="0.2">
      <c r="A1904" s="1" t="s">
        <v>1636</v>
      </c>
      <c r="B1904" s="1">
        <v>5</v>
      </c>
      <c r="C1904" s="1">
        <v>0.59601999999999999</v>
      </c>
      <c r="D1904" s="3">
        <f>-LOG10(test_BA6_yellow_50nm.pos.gene_s!$E1904)</f>
        <v>0.11465574492803635</v>
      </c>
      <c r="E1904" s="1">
        <v>0.76797000000000004</v>
      </c>
      <c r="F1904" s="2">
        <v>1</v>
      </c>
      <c r="G1904" s="1">
        <v>13086</v>
      </c>
      <c r="H1904" s="1">
        <v>2</v>
      </c>
      <c r="I1904" s="1">
        <v>8.0842999999999998E-2</v>
      </c>
      <c r="J1904" s="1">
        <v>9.0346999999999997E-2</v>
      </c>
      <c r="K1904" s="3">
        <f>-LOG10(test_BA6_yellow_50nm.pos.gene_s!$J1904)</f>
        <v>1.0440862637458472</v>
      </c>
      <c r="L1904" s="1">
        <v>0.77241300000000002</v>
      </c>
      <c r="M1904" s="1">
        <v>1903</v>
      </c>
      <c r="N1904" s="1">
        <v>1</v>
      </c>
    </row>
    <row r="1905" spans="1:14" x14ac:dyDescent="0.2">
      <c r="A1905" s="1" t="s">
        <v>2134</v>
      </c>
      <c r="B1905" s="1">
        <v>5</v>
      </c>
      <c r="C1905" s="1">
        <v>0.99914999999999998</v>
      </c>
      <c r="D1905" s="3">
        <f>-LOG10(test_BA6_yellow_50nm.pos.gene_s!$E1905)</f>
        <v>3.7365394867416071E-4</v>
      </c>
      <c r="E1905" s="1">
        <v>0.99914000000000003</v>
      </c>
      <c r="F1905" s="2">
        <v>1</v>
      </c>
      <c r="G1905" s="1">
        <v>18300</v>
      </c>
      <c r="H1905" s="1">
        <v>0</v>
      </c>
      <c r="I1905" s="1">
        <v>8.0842999999999998E-2</v>
      </c>
      <c r="J1905" s="1">
        <v>9.0346999999999997E-2</v>
      </c>
      <c r="K1905" s="3">
        <f>-LOG10(test_BA6_yellow_50nm.pos.gene_s!$J1905)</f>
        <v>1.0440862637458472</v>
      </c>
      <c r="L1905" s="1">
        <v>0.77241300000000002</v>
      </c>
      <c r="M1905" s="1">
        <v>1904</v>
      </c>
      <c r="N1905" s="1">
        <v>1</v>
      </c>
    </row>
    <row r="1906" spans="1:14" x14ac:dyDescent="0.2">
      <c r="A1906" s="1" t="s">
        <v>1913</v>
      </c>
      <c r="B1906" s="1">
        <v>5</v>
      </c>
      <c r="C1906" s="1">
        <v>9.7022999999999998E-2</v>
      </c>
      <c r="D1906" s="3">
        <f>-LOG10(test_BA6_yellow_50nm.pos.gene_s!$E1906)</f>
        <v>0.60966555248814813</v>
      </c>
      <c r="E1906" s="1">
        <v>0.24565999999999999</v>
      </c>
      <c r="F1906" s="2">
        <v>0.89376900000000004</v>
      </c>
      <c r="G1906" s="1">
        <v>5064</v>
      </c>
      <c r="H1906" s="1">
        <v>3</v>
      </c>
      <c r="I1906" s="1">
        <v>8.0842999999999998E-2</v>
      </c>
      <c r="J1906" s="1">
        <v>9.0346999999999997E-2</v>
      </c>
      <c r="K1906" s="3">
        <f>-LOG10(test_BA6_yellow_50nm.pos.gene_s!$J1906)</f>
        <v>1.0440862637458472</v>
      </c>
      <c r="L1906" s="1">
        <v>0.77241300000000002</v>
      </c>
      <c r="M1906" s="1">
        <v>1905</v>
      </c>
      <c r="N1906" s="1">
        <v>1</v>
      </c>
    </row>
    <row r="1907" spans="1:14" x14ac:dyDescent="0.2">
      <c r="A1907" s="1" t="s">
        <v>2130</v>
      </c>
      <c r="B1907" s="1">
        <v>5</v>
      </c>
      <c r="C1907" s="1">
        <v>0.26005</v>
      </c>
      <c r="D1907" s="3">
        <f>-LOG10(test_BA6_yellow_50nm.pos.gene_s!$E1907)</f>
        <v>0.31607984489879021</v>
      </c>
      <c r="E1907" s="1">
        <v>0.48297000000000001</v>
      </c>
      <c r="F1907" s="2">
        <v>1</v>
      </c>
      <c r="G1907" s="1">
        <v>8628</v>
      </c>
      <c r="H1907" s="1">
        <v>3</v>
      </c>
      <c r="I1907" s="1">
        <v>8.0842999999999998E-2</v>
      </c>
      <c r="J1907" s="1">
        <v>9.0346999999999997E-2</v>
      </c>
      <c r="K1907" s="3">
        <f>-LOG10(test_BA6_yellow_50nm.pos.gene_s!$J1907)</f>
        <v>1.0440862637458472</v>
      </c>
      <c r="L1907" s="1">
        <v>0.77241300000000002</v>
      </c>
      <c r="M1907" s="1">
        <v>1906</v>
      </c>
      <c r="N1907" s="1">
        <v>1</v>
      </c>
    </row>
    <row r="1908" spans="1:14" x14ac:dyDescent="0.2">
      <c r="A1908" s="1" t="s">
        <v>1862</v>
      </c>
      <c r="B1908" s="1">
        <v>5</v>
      </c>
      <c r="C1908" s="1">
        <v>2.1148999999999999E-3</v>
      </c>
      <c r="D1908" s="3">
        <f>-LOG10(test_BA6_yellow_50nm.pos.gene_s!$E1908)</f>
        <v>2.0450824462650412</v>
      </c>
      <c r="E1908" s="1">
        <v>9.0139999999999994E-3</v>
      </c>
      <c r="F1908" s="2">
        <v>0.49226399999999998</v>
      </c>
      <c r="G1908" s="1">
        <v>333</v>
      </c>
      <c r="H1908" s="1">
        <v>4</v>
      </c>
      <c r="I1908" s="1">
        <v>8.0842999999999998E-2</v>
      </c>
      <c r="J1908" s="1">
        <v>9.0346999999999997E-2</v>
      </c>
      <c r="K1908" s="3">
        <f>-LOG10(test_BA6_yellow_50nm.pos.gene_s!$J1908)</f>
        <v>1.0440862637458472</v>
      </c>
      <c r="L1908" s="1">
        <v>0.77241300000000002</v>
      </c>
      <c r="M1908" s="1">
        <v>1907</v>
      </c>
      <c r="N1908" s="1">
        <v>1</v>
      </c>
    </row>
    <row r="1909" spans="1:14" x14ac:dyDescent="0.2">
      <c r="A1909" s="1" t="s">
        <v>1617</v>
      </c>
      <c r="B1909" s="1">
        <v>5</v>
      </c>
      <c r="C1909" s="1">
        <v>3.0099999999999998E-2</v>
      </c>
      <c r="D1909" s="3">
        <f>-LOG10(test_BA6_yellow_50nm.pos.gene_s!$E1909)</f>
        <v>0.98109155568367257</v>
      </c>
      <c r="E1909" s="1">
        <v>0.10445</v>
      </c>
      <c r="F1909" s="2">
        <v>0.73481099999999999</v>
      </c>
      <c r="G1909" s="1">
        <v>2618</v>
      </c>
      <c r="H1909" s="1">
        <v>2</v>
      </c>
      <c r="I1909" s="1">
        <v>8.0842999999999998E-2</v>
      </c>
      <c r="J1909" s="1">
        <v>9.0346999999999997E-2</v>
      </c>
      <c r="K1909" s="3">
        <f>-LOG10(test_BA6_yellow_50nm.pos.gene_s!$J1909)</f>
        <v>1.0440862637458472</v>
      </c>
      <c r="L1909" s="1">
        <v>0.77241300000000002</v>
      </c>
      <c r="M1909" s="1">
        <v>1908</v>
      </c>
      <c r="N1909" s="1">
        <v>1</v>
      </c>
    </row>
    <row r="1910" spans="1:14" x14ac:dyDescent="0.2">
      <c r="A1910" s="1" t="s">
        <v>1923</v>
      </c>
      <c r="B1910" s="1">
        <v>5</v>
      </c>
      <c r="C1910" s="1">
        <v>0.36917</v>
      </c>
      <c r="D1910" s="3">
        <f>-LOG10(test_BA6_yellow_50nm.pos.gene_s!$E1910)</f>
        <v>0.22644758141913643</v>
      </c>
      <c r="E1910" s="1">
        <v>0.59367999999999999</v>
      </c>
      <c r="F1910" s="2">
        <v>1</v>
      </c>
      <c r="G1910" s="1">
        <v>10287</v>
      </c>
      <c r="H1910" s="1">
        <v>2</v>
      </c>
      <c r="I1910" s="1">
        <v>8.0842999999999998E-2</v>
      </c>
      <c r="J1910" s="1">
        <v>9.0346999999999997E-2</v>
      </c>
      <c r="K1910" s="3">
        <f>-LOG10(test_BA6_yellow_50nm.pos.gene_s!$J1910)</f>
        <v>1.0440862637458472</v>
      </c>
      <c r="L1910" s="1">
        <v>0.77241300000000002</v>
      </c>
      <c r="M1910" s="1">
        <v>1909</v>
      </c>
      <c r="N1910" s="1">
        <v>1</v>
      </c>
    </row>
    <row r="1911" spans="1:14" x14ac:dyDescent="0.2">
      <c r="A1911" s="1" t="s">
        <v>1945</v>
      </c>
      <c r="B1911" s="1">
        <v>5</v>
      </c>
      <c r="C1911" s="1">
        <v>4.7841000000000003E-3</v>
      </c>
      <c r="D1911" s="3">
        <f>-LOG10(test_BA6_yellow_50nm.pos.gene_s!$E1911)</f>
        <v>1.7109910884605368</v>
      </c>
      <c r="E1911" s="1">
        <v>1.9453999999999999E-2</v>
      </c>
      <c r="F1911" s="2">
        <v>0.53783700000000001</v>
      </c>
      <c r="G1911" s="1">
        <v>661</v>
      </c>
      <c r="H1911" s="1">
        <v>4</v>
      </c>
      <c r="I1911" s="1">
        <v>8.0842999999999998E-2</v>
      </c>
      <c r="J1911" s="1">
        <v>9.0346999999999997E-2</v>
      </c>
      <c r="K1911" s="3">
        <f>-LOG10(test_BA6_yellow_50nm.pos.gene_s!$J1911)</f>
        <v>1.0440862637458472</v>
      </c>
      <c r="L1911" s="1">
        <v>0.77241300000000002</v>
      </c>
      <c r="M1911" s="1">
        <v>1910</v>
      </c>
      <c r="N1911" s="1">
        <v>1</v>
      </c>
    </row>
    <row r="1912" spans="1:14" x14ac:dyDescent="0.2">
      <c r="A1912" s="1" t="s">
        <v>1853</v>
      </c>
      <c r="B1912" s="1">
        <v>5</v>
      </c>
      <c r="C1912" s="1">
        <v>0.88732999999999995</v>
      </c>
      <c r="D1912" s="3">
        <f>-LOG10(test_BA6_yellow_50nm.pos.gene_s!$E1912)</f>
        <v>3.539627708379E-2</v>
      </c>
      <c r="E1912" s="1">
        <v>0.92173000000000005</v>
      </c>
      <c r="F1912" s="2">
        <v>1</v>
      </c>
      <c r="G1912" s="1">
        <v>15905</v>
      </c>
      <c r="H1912" s="1">
        <v>1</v>
      </c>
      <c r="I1912" s="1">
        <v>8.0842999999999998E-2</v>
      </c>
      <c r="J1912" s="1">
        <v>9.0346999999999997E-2</v>
      </c>
      <c r="K1912" s="3">
        <f>-LOG10(test_BA6_yellow_50nm.pos.gene_s!$J1912)</f>
        <v>1.0440862637458472</v>
      </c>
      <c r="L1912" s="1">
        <v>0.77241300000000002</v>
      </c>
      <c r="M1912" s="1">
        <v>1911</v>
      </c>
      <c r="N1912" s="1">
        <v>1</v>
      </c>
    </row>
    <row r="1913" spans="1:14" x14ac:dyDescent="0.2">
      <c r="A1913" s="1" t="s">
        <v>1675</v>
      </c>
      <c r="B1913" s="1">
        <v>5</v>
      </c>
      <c r="C1913" s="1">
        <v>0.48910999999999999</v>
      </c>
      <c r="D1913" s="3">
        <f>-LOG10(test_BA6_yellow_50nm.pos.gene_s!$E1913)</f>
        <v>0.15034108387031425</v>
      </c>
      <c r="E1913" s="1">
        <v>0.70738999999999996</v>
      </c>
      <c r="F1913" s="2">
        <v>1</v>
      </c>
      <c r="G1913" s="1">
        <v>12111</v>
      </c>
      <c r="H1913" s="1">
        <v>3</v>
      </c>
      <c r="I1913" s="1">
        <v>8.0842999999999998E-2</v>
      </c>
      <c r="J1913" s="1">
        <v>9.0346999999999997E-2</v>
      </c>
      <c r="K1913" s="3">
        <f>-LOG10(test_BA6_yellow_50nm.pos.gene_s!$J1913)</f>
        <v>1.0440862637458472</v>
      </c>
      <c r="L1913" s="1">
        <v>0.77241300000000002</v>
      </c>
      <c r="M1913" s="1">
        <v>1912</v>
      </c>
      <c r="N1913" s="1">
        <v>1</v>
      </c>
    </row>
    <row r="1914" spans="1:14" x14ac:dyDescent="0.2">
      <c r="A1914" s="1" t="s">
        <v>1479</v>
      </c>
      <c r="B1914" s="1">
        <v>5</v>
      </c>
      <c r="C1914" s="1">
        <v>0.96904000000000001</v>
      </c>
      <c r="D1914" s="3">
        <f>-LOG10(test_BA6_yellow_50nm.pos.gene_s!$E1914)</f>
        <v>1.357315186757087E-2</v>
      </c>
      <c r="E1914" s="1">
        <v>0.96923000000000004</v>
      </c>
      <c r="F1914" s="2">
        <v>1</v>
      </c>
      <c r="G1914" s="1">
        <v>17085</v>
      </c>
      <c r="H1914" s="1">
        <v>0</v>
      </c>
      <c r="I1914" s="1">
        <v>8.0842999999999998E-2</v>
      </c>
      <c r="J1914" s="1">
        <v>9.0346999999999997E-2</v>
      </c>
      <c r="K1914" s="3">
        <f>-LOG10(test_BA6_yellow_50nm.pos.gene_s!$J1914)</f>
        <v>1.0440862637458472</v>
      </c>
      <c r="L1914" s="1">
        <v>0.77241300000000002</v>
      </c>
      <c r="M1914" s="1">
        <v>1913</v>
      </c>
      <c r="N1914" s="1">
        <v>1</v>
      </c>
    </row>
    <row r="1915" spans="1:14" x14ac:dyDescent="0.2">
      <c r="A1915" s="1" t="s">
        <v>2036</v>
      </c>
      <c r="B1915" s="1">
        <v>5</v>
      </c>
      <c r="C1915" s="1">
        <v>0.10369</v>
      </c>
      <c r="D1915" s="3">
        <f>-LOG10(test_BA6_yellow_50nm.pos.gene_s!$E1915)</f>
        <v>0.58774110610186314</v>
      </c>
      <c r="E1915" s="1">
        <v>0.25838</v>
      </c>
      <c r="F1915" s="2">
        <v>0.90316700000000005</v>
      </c>
      <c r="G1915" s="1">
        <v>5264</v>
      </c>
      <c r="H1915" s="1">
        <v>1</v>
      </c>
      <c r="I1915" s="1">
        <v>8.0842999999999998E-2</v>
      </c>
      <c r="J1915" s="1">
        <v>9.0346999999999997E-2</v>
      </c>
      <c r="K1915" s="3">
        <f>-LOG10(test_BA6_yellow_50nm.pos.gene_s!$J1915)</f>
        <v>1.0440862637458472</v>
      </c>
      <c r="L1915" s="1">
        <v>0.77241300000000002</v>
      </c>
      <c r="M1915" s="1">
        <v>1914</v>
      </c>
      <c r="N1915" s="1">
        <v>1</v>
      </c>
    </row>
    <row r="1916" spans="1:14" x14ac:dyDescent="0.2">
      <c r="A1916" s="1" t="s">
        <v>1560</v>
      </c>
      <c r="B1916" s="1">
        <v>5</v>
      </c>
      <c r="C1916" s="1">
        <v>0.95230000000000004</v>
      </c>
      <c r="D1916" s="3">
        <f>-LOG10(test_BA6_yellow_50nm.pos.gene_s!$E1916)</f>
        <v>1.9928419979827808E-2</v>
      </c>
      <c r="E1916" s="1">
        <v>0.95515000000000005</v>
      </c>
      <c r="F1916" s="2">
        <v>1</v>
      </c>
      <c r="G1916" s="1">
        <v>16693</v>
      </c>
      <c r="H1916" s="1">
        <v>1</v>
      </c>
      <c r="I1916" s="1">
        <v>8.0842999999999998E-2</v>
      </c>
      <c r="J1916" s="1">
        <v>9.0346999999999997E-2</v>
      </c>
      <c r="K1916" s="3">
        <f>-LOG10(test_BA6_yellow_50nm.pos.gene_s!$J1916)</f>
        <v>1.0440862637458472</v>
      </c>
      <c r="L1916" s="1">
        <v>0.77241300000000002</v>
      </c>
      <c r="M1916" s="1">
        <v>1915</v>
      </c>
      <c r="N1916" s="1">
        <v>1</v>
      </c>
    </row>
    <row r="1917" spans="1:14" x14ac:dyDescent="0.2">
      <c r="A1917" s="1" t="s">
        <v>1501</v>
      </c>
      <c r="B1917" s="1">
        <v>5</v>
      </c>
      <c r="C1917" s="1">
        <v>0.11448999999999999</v>
      </c>
      <c r="D1917" s="3">
        <f>-LOG10(test_BA6_yellow_50nm.pos.gene_s!$E1917)</f>
        <v>0.55500329973230433</v>
      </c>
      <c r="E1917" s="1">
        <v>0.27861000000000002</v>
      </c>
      <c r="F1917" s="2">
        <v>0.923817</v>
      </c>
      <c r="G1917" s="1">
        <v>5553</v>
      </c>
      <c r="H1917" s="1">
        <v>2</v>
      </c>
      <c r="I1917" s="1">
        <v>8.0842999999999998E-2</v>
      </c>
      <c r="J1917" s="1">
        <v>9.0346999999999997E-2</v>
      </c>
      <c r="K1917" s="3">
        <f>-LOG10(test_BA6_yellow_50nm.pos.gene_s!$J1917)</f>
        <v>1.0440862637458472</v>
      </c>
      <c r="L1917" s="1">
        <v>0.77241300000000002</v>
      </c>
      <c r="M1917" s="1">
        <v>1916</v>
      </c>
      <c r="N1917" s="1">
        <v>1</v>
      </c>
    </row>
    <row r="1918" spans="1:14" x14ac:dyDescent="0.2">
      <c r="A1918" s="1" t="s">
        <v>1574</v>
      </c>
      <c r="B1918" s="1">
        <v>5</v>
      </c>
      <c r="C1918" s="1">
        <v>0.68572</v>
      </c>
      <c r="D1918" s="3">
        <f>-LOG10(test_BA6_yellow_50nm.pos.gene_s!$E1918)</f>
        <v>8.6885819108100115E-2</v>
      </c>
      <c r="E1918" s="1">
        <v>0.81867999999999996</v>
      </c>
      <c r="F1918" s="2">
        <v>1</v>
      </c>
      <c r="G1918" s="1">
        <v>13917</v>
      </c>
      <c r="H1918" s="1">
        <v>2</v>
      </c>
      <c r="I1918" s="1">
        <v>8.0842999999999998E-2</v>
      </c>
      <c r="J1918" s="1">
        <v>9.0346999999999997E-2</v>
      </c>
      <c r="K1918" s="3">
        <f>-LOG10(test_BA6_yellow_50nm.pos.gene_s!$J1918)</f>
        <v>1.0440862637458472</v>
      </c>
      <c r="L1918" s="1">
        <v>0.77241300000000002</v>
      </c>
      <c r="M1918" s="1">
        <v>1917</v>
      </c>
      <c r="N1918" s="1">
        <v>1</v>
      </c>
    </row>
    <row r="1919" spans="1:14" x14ac:dyDescent="0.2">
      <c r="A1919" s="1" t="s">
        <v>1651</v>
      </c>
      <c r="B1919" s="1">
        <v>5</v>
      </c>
      <c r="C1919" s="1">
        <v>8.0610000000000001E-2</v>
      </c>
      <c r="D1919" s="3">
        <f>-LOG10(test_BA6_yellow_50nm.pos.gene_s!$E1919)</f>
        <v>0.67058177945341213</v>
      </c>
      <c r="E1919" s="1">
        <v>0.21351000000000001</v>
      </c>
      <c r="F1919" s="2">
        <v>0.86586200000000002</v>
      </c>
      <c r="G1919" s="1">
        <v>4540</v>
      </c>
      <c r="H1919" s="1">
        <v>3</v>
      </c>
      <c r="I1919" s="1">
        <v>8.0842999999999998E-2</v>
      </c>
      <c r="J1919" s="1">
        <v>9.0346999999999997E-2</v>
      </c>
      <c r="K1919" s="3">
        <f>-LOG10(test_BA6_yellow_50nm.pos.gene_s!$J1919)</f>
        <v>1.0440862637458472</v>
      </c>
      <c r="L1919" s="1">
        <v>0.77241300000000002</v>
      </c>
      <c r="M1919" s="1">
        <v>1918</v>
      </c>
      <c r="N1919" s="1">
        <v>1</v>
      </c>
    </row>
    <row r="1920" spans="1:14" x14ac:dyDescent="0.2">
      <c r="A1920" s="1" t="s">
        <v>2032</v>
      </c>
      <c r="B1920" s="1">
        <v>5</v>
      </c>
      <c r="C1920" s="1">
        <v>2.2297000000000001E-2</v>
      </c>
      <c r="D1920" s="3">
        <f>-LOG10(test_BA6_yellow_50nm.pos.gene_s!$E1920)</f>
        <v>1.0957444121634563</v>
      </c>
      <c r="E1920" s="1">
        <v>8.0214999999999995E-2</v>
      </c>
      <c r="F1920" s="2">
        <v>0.70527300000000004</v>
      </c>
      <c r="G1920" s="1">
        <v>2095</v>
      </c>
      <c r="H1920" s="1">
        <v>2</v>
      </c>
      <c r="I1920" s="1">
        <v>8.0842999999999998E-2</v>
      </c>
      <c r="J1920" s="1">
        <v>9.0346999999999997E-2</v>
      </c>
      <c r="K1920" s="3">
        <f>-LOG10(test_BA6_yellow_50nm.pos.gene_s!$J1920)</f>
        <v>1.0440862637458472</v>
      </c>
      <c r="L1920" s="1">
        <v>0.77241300000000002</v>
      </c>
      <c r="M1920" s="1">
        <v>1919</v>
      </c>
      <c r="N1920" s="1">
        <v>1</v>
      </c>
    </row>
    <row r="1921" spans="1:14" x14ac:dyDescent="0.2">
      <c r="A1921" s="1" t="s">
        <v>1654</v>
      </c>
      <c r="B1921" s="1">
        <v>5</v>
      </c>
      <c r="C1921" s="1">
        <v>0.58270999999999995</v>
      </c>
      <c r="D1921" s="3">
        <f>-LOG10(test_BA6_yellow_50nm.pos.gene_s!$E1921)</f>
        <v>0.1187637477747419</v>
      </c>
      <c r="E1921" s="1">
        <v>0.76073999999999997</v>
      </c>
      <c r="F1921" s="2">
        <v>1</v>
      </c>
      <c r="G1921" s="1">
        <v>12979</v>
      </c>
      <c r="H1921" s="1">
        <v>2</v>
      </c>
      <c r="I1921" s="1">
        <v>8.0842999999999998E-2</v>
      </c>
      <c r="J1921" s="1">
        <v>9.0346999999999997E-2</v>
      </c>
      <c r="K1921" s="3">
        <f>-LOG10(test_BA6_yellow_50nm.pos.gene_s!$J1921)</f>
        <v>1.0440862637458472</v>
      </c>
      <c r="L1921" s="1">
        <v>0.77241300000000002</v>
      </c>
      <c r="M1921" s="1">
        <v>1920</v>
      </c>
      <c r="N1921" s="1">
        <v>1</v>
      </c>
    </row>
    <row r="1922" spans="1:14" x14ac:dyDescent="0.2">
      <c r="A1922" s="1" t="s">
        <v>1880</v>
      </c>
      <c r="B1922" s="1">
        <v>5</v>
      </c>
      <c r="C1922" s="1">
        <v>0.88817999999999997</v>
      </c>
      <c r="D1922" s="3">
        <f>-LOG10(test_BA6_yellow_50nm.pos.gene_s!$E1922)</f>
        <v>3.5240817752132524E-2</v>
      </c>
      <c r="E1922" s="1">
        <v>0.92205999999999999</v>
      </c>
      <c r="F1922" s="2">
        <v>1</v>
      </c>
      <c r="G1922" s="1">
        <v>15914</v>
      </c>
      <c r="H1922" s="1">
        <v>1</v>
      </c>
      <c r="I1922" s="1">
        <v>8.0842999999999998E-2</v>
      </c>
      <c r="J1922" s="1">
        <v>9.0346999999999997E-2</v>
      </c>
      <c r="K1922" s="3">
        <f>-LOG10(test_BA6_yellow_50nm.pos.gene_s!$J1922)</f>
        <v>1.0440862637458472</v>
      </c>
      <c r="L1922" s="1">
        <v>0.77241300000000002</v>
      </c>
      <c r="M1922" s="1">
        <v>1921</v>
      </c>
      <c r="N1922" s="1">
        <v>1</v>
      </c>
    </row>
    <row r="1923" spans="1:14" x14ac:dyDescent="0.2">
      <c r="A1923" s="1" t="s">
        <v>1809</v>
      </c>
      <c r="B1923" s="1">
        <v>5</v>
      </c>
      <c r="C1923" s="1">
        <v>0.72055000000000002</v>
      </c>
      <c r="D1923" s="3">
        <f>-LOG10(test_BA6_yellow_50nm.pos.gene_s!$E1923)</f>
        <v>7.6175927596540821E-2</v>
      </c>
      <c r="E1923" s="1">
        <v>0.83911999999999998</v>
      </c>
      <c r="F1923" s="2">
        <v>1</v>
      </c>
      <c r="G1923" s="1">
        <v>14291</v>
      </c>
      <c r="H1923" s="1">
        <v>2</v>
      </c>
      <c r="I1923" s="1">
        <v>8.0842999999999998E-2</v>
      </c>
      <c r="J1923" s="1">
        <v>9.0346999999999997E-2</v>
      </c>
      <c r="K1923" s="3">
        <f>-LOG10(test_BA6_yellow_50nm.pos.gene_s!$J1923)</f>
        <v>1.0440862637458472</v>
      </c>
      <c r="L1923" s="1">
        <v>0.77241300000000002</v>
      </c>
      <c r="M1923" s="1">
        <v>1922</v>
      </c>
      <c r="N1923" s="1">
        <v>1</v>
      </c>
    </row>
    <row r="1924" spans="1:14" x14ac:dyDescent="0.2">
      <c r="A1924" s="1" t="s">
        <v>1533</v>
      </c>
      <c r="B1924" s="1">
        <v>5</v>
      </c>
      <c r="C1924" s="1">
        <v>0.99231999999999998</v>
      </c>
      <c r="D1924" s="3">
        <f>-LOG10(test_BA6_yellow_50nm.pos.gene_s!$E1924)</f>
        <v>3.3263732101774094E-3</v>
      </c>
      <c r="E1924" s="1">
        <v>0.99236999999999997</v>
      </c>
      <c r="F1924" s="2">
        <v>1</v>
      </c>
      <c r="G1924" s="1">
        <v>17880</v>
      </c>
      <c r="H1924" s="1">
        <v>0</v>
      </c>
      <c r="I1924" s="1">
        <v>8.0842999999999998E-2</v>
      </c>
      <c r="J1924" s="1">
        <v>9.0346999999999997E-2</v>
      </c>
      <c r="K1924" s="3">
        <f>-LOG10(test_BA6_yellow_50nm.pos.gene_s!$J1924)</f>
        <v>1.0440862637458472</v>
      </c>
      <c r="L1924" s="1">
        <v>0.77241300000000002</v>
      </c>
      <c r="M1924" s="1">
        <v>1923</v>
      </c>
      <c r="N1924" s="1">
        <v>1</v>
      </c>
    </row>
    <row r="1925" spans="1:14" x14ac:dyDescent="0.2">
      <c r="A1925" s="1" t="s">
        <v>1850</v>
      </c>
      <c r="B1925" s="1">
        <v>5</v>
      </c>
      <c r="C1925" s="1">
        <v>0.71708000000000005</v>
      </c>
      <c r="D1925" s="3">
        <f>-LOG10(test_BA6_yellow_50nm.pos.gene_s!$E1925)</f>
        <v>7.7243410901611922E-2</v>
      </c>
      <c r="E1925" s="1">
        <v>0.83706000000000003</v>
      </c>
      <c r="F1925" s="2">
        <v>1</v>
      </c>
      <c r="G1925" s="1">
        <v>14251</v>
      </c>
      <c r="H1925" s="1">
        <v>2</v>
      </c>
      <c r="I1925" s="1">
        <v>8.0842999999999998E-2</v>
      </c>
      <c r="J1925" s="1">
        <v>9.0346999999999997E-2</v>
      </c>
      <c r="K1925" s="3">
        <f>-LOG10(test_BA6_yellow_50nm.pos.gene_s!$J1925)</f>
        <v>1.0440862637458472</v>
      </c>
      <c r="L1925" s="1">
        <v>0.77241300000000002</v>
      </c>
      <c r="M1925" s="1">
        <v>1924</v>
      </c>
      <c r="N1925" s="1">
        <v>1</v>
      </c>
    </row>
    <row r="1926" spans="1:14" x14ac:dyDescent="0.2">
      <c r="A1926" s="1" t="s">
        <v>1765</v>
      </c>
      <c r="B1926" s="1">
        <v>5</v>
      </c>
      <c r="C1926" s="1">
        <v>3.0926999999999999E-3</v>
      </c>
      <c r="D1926" s="3">
        <f>-LOG10(test_BA6_yellow_50nm.pos.gene_s!$E1926)</f>
        <v>1.8898481714817286</v>
      </c>
      <c r="E1926" s="1">
        <v>1.2886999999999999E-2</v>
      </c>
      <c r="F1926" s="2">
        <v>0.505583</v>
      </c>
      <c r="G1926" s="1">
        <v>466</v>
      </c>
      <c r="H1926" s="1">
        <v>4</v>
      </c>
      <c r="I1926" s="1">
        <v>8.0842999999999998E-2</v>
      </c>
      <c r="J1926" s="1">
        <v>9.0346999999999997E-2</v>
      </c>
      <c r="K1926" s="3">
        <f>-LOG10(test_BA6_yellow_50nm.pos.gene_s!$J1926)</f>
        <v>1.0440862637458472</v>
      </c>
      <c r="L1926" s="1">
        <v>0.77241300000000002</v>
      </c>
      <c r="M1926" s="1">
        <v>1925</v>
      </c>
      <c r="N1926" s="1">
        <v>1</v>
      </c>
    </row>
    <row r="1927" spans="1:14" x14ac:dyDescent="0.2">
      <c r="A1927" s="1" t="s">
        <v>1985</v>
      </c>
      <c r="B1927" s="1">
        <v>5</v>
      </c>
      <c r="C1927" s="1">
        <v>0.99145000000000005</v>
      </c>
      <c r="D1927" s="3">
        <f>-LOG10(test_BA6_yellow_50nm.pos.gene_s!$E1927)</f>
        <v>3.7160418996697035E-3</v>
      </c>
      <c r="E1927" s="1">
        <v>0.99148000000000003</v>
      </c>
      <c r="F1927" s="2">
        <v>1</v>
      </c>
      <c r="G1927" s="1">
        <v>17844</v>
      </c>
      <c r="H1927" s="1">
        <v>0</v>
      </c>
      <c r="I1927" s="1">
        <v>8.0842999999999998E-2</v>
      </c>
      <c r="J1927" s="1">
        <v>9.0346999999999997E-2</v>
      </c>
      <c r="K1927" s="3">
        <f>-LOG10(test_BA6_yellow_50nm.pos.gene_s!$J1927)</f>
        <v>1.0440862637458472</v>
      </c>
      <c r="L1927" s="1">
        <v>0.77241300000000002</v>
      </c>
      <c r="M1927" s="1">
        <v>1926</v>
      </c>
      <c r="N1927" s="1">
        <v>1</v>
      </c>
    </row>
    <row r="1928" spans="1:14" x14ac:dyDescent="0.2">
      <c r="A1928" s="1" t="s">
        <v>1616</v>
      </c>
      <c r="B1928" s="1">
        <v>5</v>
      </c>
      <c r="C1928" s="1">
        <v>0.98834</v>
      </c>
      <c r="D1928" s="3">
        <f>-LOG10(test_BA6_yellow_50nm.pos.gene_s!$E1928)</f>
        <v>5.0584755304186029E-3</v>
      </c>
      <c r="E1928" s="1">
        <v>0.98841999999999997</v>
      </c>
      <c r="F1928" s="2">
        <v>1</v>
      </c>
      <c r="G1928" s="1">
        <v>17701</v>
      </c>
      <c r="H1928" s="1">
        <v>0</v>
      </c>
      <c r="I1928" s="1">
        <v>8.0842999999999998E-2</v>
      </c>
      <c r="J1928" s="1">
        <v>9.0346999999999997E-2</v>
      </c>
      <c r="K1928" s="3">
        <f>-LOG10(test_BA6_yellow_50nm.pos.gene_s!$J1928)</f>
        <v>1.0440862637458472</v>
      </c>
      <c r="L1928" s="1">
        <v>0.77241300000000002</v>
      </c>
      <c r="M1928" s="1">
        <v>1927</v>
      </c>
      <c r="N1928" s="1">
        <v>1</v>
      </c>
    </row>
    <row r="1929" spans="1:14" x14ac:dyDescent="0.2">
      <c r="A1929" s="1" t="s">
        <v>1951</v>
      </c>
      <c r="B1929" s="1">
        <v>5</v>
      </c>
      <c r="C1929" s="1">
        <v>0.22090000000000001</v>
      </c>
      <c r="D1929" s="3">
        <f>-LOG10(test_BA6_yellow_50nm.pos.gene_s!$E1929)</f>
        <v>0.35546294222159264</v>
      </c>
      <c r="E1929" s="1">
        <v>0.44109999999999999</v>
      </c>
      <c r="F1929" s="2">
        <v>1</v>
      </c>
      <c r="G1929" s="1">
        <v>8039</v>
      </c>
      <c r="H1929" s="1">
        <v>2</v>
      </c>
      <c r="I1929" s="1">
        <v>8.0842999999999998E-2</v>
      </c>
      <c r="J1929" s="1">
        <v>9.0346999999999997E-2</v>
      </c>
      <c r="K1929" s="3">
        <f>-LOG10(test_BA6_yellow_50nm.pos.gene_s!$J1929)</f>
        <v>1.0440862637458472</v>
      </c>
      <c r="L1929" s="1">
        <v>0.77241300000000002</v>
      </c>
      <c r="M1929" s="1">
        <v>1928</v>
      </c>
      <c r="N1929" s="1">
        <v>1</v>
      </c>
    </row>
    <row r="1930" spans="1:14" x14ac:dyDescent="0.2">
      <c r="A1930" s="1" t="s">
        <v>1865</v>
      </c>
      <c r="B1930" s="1">
        <v>5</v>
      </c>
      <c r="C1930" s="1">
        <v>2.2648000000000001E-2</v>
      </c>
      <c r="D1930" s="3">
        <f>-LOG10(test_BA6_yellow_50nm.pos.gene_s!$E1930)</f>
        <v>1.0898453566297246</v>
      </c>
      <c r="E1930" s="1">
        <v>8.1311999999999995E-2</v>
      </c>
      <c r="F1930" s="2">
        <v>0.70593300000000003</v>
      </c>
      <c r="G1930" s="1">
        <v>2119</v>
      </c>
      <c r="H1930" s="1">
        <v>4</v>
      </c>
      <c r="I1930" s="1">
        <v>8.0842999999999998E-2</v>
      </c>
      <c r="J1930" s="1">
        <v>9.0346999999999997E-2</v>
      </c>
      <c r="K1930" s="3">
        <f>-LOG10(test_BA6_yellow_50nm.pos.gene_s!$J1930)</f>
        <v>1.0440862637458472</v>
      </c>
      <c r="L1930" s="1">
        <v>0.77241300000000002</v>
      </c>
      <c r="M1930" s="1">
        <v>1929</v>
      </c>
      <c r="N1930" s="1">
        <v>1</v>
      </c>
    </row>
    <row r="1931" spans="1:14" x14ac:dyDescent="0.2">
      <c r="A1931" s="1" t="s">
        <v>1602</v>
      </c>
      <c r="B1931" s="1">
        <v>5</v>
      </c>
      <c r="C1931" s="1">
        <v>0.60463</v>
      </c>
      <c r="D1931" s="3">
        <f>-LOG10(test_BA6_yellow_50nm.pos.gene_s!$E1931)</f>
        <v>0.11196660641725514</v>
      </c>
      <c r="E1931" s="1">
        <v>0.77273999999999998</v>
      </c>
      <c r="F1931" s="2">
        <v>1</v>
      </c>
      <c r="G1931" s="1">
        <v>13140</v>
      </c>
      <c r="H1931" s="1">
        <v>1</v>
      </c>
      <c r="I1931" s="1">
        <v>8.0842999999999998E-2</v>
      </c>
      <c r="J1931" s="1">
        <v>9.0346999999999997E-2</v>
      </c>
      <c r="K1931" s="3">
        <f>-LOG10(test_BA6_yellow_50nm.pos.gene_s!$J1931)</f>
        <v>1.0440862637458472</v>
      </c>
      <c r="L1931" s="1">
        <v>0.77241300000000002</v>
      </c>
      <c r="M1931" s="1">
        <v>1930</v>
      </c>
      <c r="N1931" s="1">
        <v>1</v>
      </c>
    </row>
    <row r="1932" spans="1:14" x14ac:dyDescent="0.2">
      <c r="A1932" s="1" t="s">
        <v>2105</v>
      </c>
      <c r="B1932" s="1">
        <v>5</v>
      </c>
      <c r="C1932" s="1">
        <v>3.2562000000000001E-2</v>
      </c>
      <c r="D1932" s="3">
        <f>-LOG10(test_BA6_yellow_50nm.pos.gene_s!$E1932)</f>
        <v>0.95526430254949302</v>
      </c>
      <c r="E1932" s="1">
        <v>0.11085</v>
      </c>
      <c r="F1932" s="2">
        <v>0.74564299999999994</v>
      </c>
      <c r="G1932" s="1">
        <v>2736</v>
      </c>
      <c r="H1932" s="1">
        <v>2</v>
      </c>
      <c r="I1932" s="1">
        <v>8.0842999999999998E-2</v>
      </c>
      <c r="J1932" s="1">
        <v>9.0346999999999997E-2</v>
      </c>
      <c r="K1932" s="3">
        <f>-LOG10(test_BA6_yellow_50nm.pos.gene_s!$J1932)</f>
        <v>1.0440862637458472</v>
      </c>
      <c r="L1932" s="1">
        <v>0.77241300000000002</v>
      </c>
      <c r="M1932" s="1">
        <v>1931</v>
      </c>
      <c r="N1932" s="1">
        <v>1</v>
      </c>
    </row>
    <row r="1933" spans="1:14" x14ac:dyDescent="0.2">
      <c r="A1933" s="1" t="s">
        <v>1622</v>
      </c>
      <c r="B1933" s="1">
        <v>5</v>
      </c>
      <c r="C1933" s="1">
        <v>0.85782000000000003</v>
      </c>
      <c r="D1933" s="3">
        <f>-LOG10(test_BA6_yellow_50nm.pos.gene_s!$E1933)</f>
        <v>4.0338629726504573E-2</v>
      </c>
      <c r="E1933" s="1">
        <v>0.9113</v>
      </c>
      <c r="F1933" s="2">
        <v>1</v>
      </c>
      <c r="G1933" s="1">
        <v>15651</v>
      </c>
      <c r="H1933" s="1">
        <v>1</v>
      </c>
      <c r="I1933" s="1">
        <v>8.0842999999999998E-2</v>
      </c>
      <c r="J1933" s="1">
        <v>9.0346999999999997E-2</v>
      </c>
      <c r="K1933" s="3">
        <f>-LOG10(test_BA6_yellow_50nm.pos.gene_s!$J1933)</f>
        <v>1.0440862637458472</v>
      </c>
      <c r="L1933" s="1">
        <v>0.77241300000000002</v>
      </c>
      <c r="M1933" s="1">
        <v>1932</v>
      </c>
      <c r="N1933" s="1">
        <v>1</v>
      </c>
    </row>
    <row r="1934" spans="1:14" x14ac:dyDescent="0.2">
      <c r="A1934" s="1" t="s">
        <v>2084</v>
      </c>
      <c r="B1934" s="1">
        <v>5</v>
      </c>
      <c r="C1934" s="1">
        <v>0.46550000000000002</v>
      </c>
      <c r="D1934" s="3">
        <f>-LOG10(test_BA6_yellow_50nm.pos.gene_s!$E1934)</f>
        <v>0.16394186030354391</v>
      </c>
      <c r="E1934" s="1">
        <v>0.68557999999999997</v>
      </c>
      <c r="F1934" s="2">
        <v>1</v>
      </c>
      <c r="G1934" s="1">
        <v>11771</v>
      </c>
      <c r="H1934" s="1">
        <v>2</v>
      </c>
      <c r="I1934" s="1">
        <v>8.0842999999999998E-2</v>
      </c>
      <c r="J1934" s="1">
        <v>9.0346999999999997E-2</v>
      </c>
      <c r="K1934" s="3">
        <f>-LOG10(test_BA6_yellow_50nm.pos.gene_s!$J1934)</f>
        <v>1.0440862637458472</v>
      </c>
      <c r="L1934" s="1">
        <v>0.77241300000000002</v>
      </c>
      <c r="M1934" s="1">
        <v>1933</v>
      </c>
      <c r="N1934" s="1">
        <v>1</v>
      </c>
    </row>
    <row r="1935" spans="1:14" x14ac:dyDescent="0.2">
      <c r="A1935" s="1" t="s">
        <v>1904</v>
      </c>
      <c r="B1935" s="1">
        <v>5</v>
      </c>
      <c r="C1935" s="1">
        <v>0.99560999999999999</v>
      </c>
      <c r="D1935" s="3">
        <f>-LOG10(test_BA6_yellow_50nm.pos.gene_s!$E1935)</f>
        <v>1.9020258459224637E-3</v>
      </c>
      <c r="E1935" s="1">
        <v>0.99563000000000001</v>
      </c>
      <c r="F1935" s="2">
        <v>1</v>
      </c>
      <c r="G1935" s="1">
        <v>18038</v>
      </c>
      <c r="H1935" s="1">
        <v>0</v>
      </c>
      <c r="I1935" s="1">
        <v>8.0842999999999998E-2</v>
      </c>
      <c r="J1935" s="1">
        <v>9.0346999999999997E-2</v>
      </c>
      <c r="K1935" s="3">
        <f>-LOG10(test_BA6_yellow_50nm.pos.gene_s!$J1935)</f>
        <v>1.0440862637458472</v>
      </c>
      <c r="L1935" s="1">
        <v>0.77241300000000002</v>
      </c>
      <c r="M1935" s="1">
        <v>1934</v>
      </c>
      <c r="N1935" s="1">
        <v>1</v>
      </c>
    </row>
    <row r="1936" spans="1:14" x14ac:dyDescent="0.2">
      <c r="A1936" s="1" t="s">
        <v>1532</v>
      </c>
      <c r="B1936" s="1">
        <v>5</v>
      </c>
      <c r="C1936" s="1">
        <v>0.49492000000000003</v>
      </c>
      <c r="D1936" s="3">
        <f>-LOG10(test_BA6_yellow_50nm.pos.gene_s!$E1936)</f>
        <v>0.14706886728442373</v>
      </c>
      <c r="E1936" s="1">
        <v>0.71274000000000004</v>
      </c>
      <c r="F1936" s="2">
        <v>1</v>
      </c>
      <c r="G1936" s="1">
        <v>12190</v>
      </c>
      <c r="H1936" s="1">
        <v>3</v>
      </c>
      <c r="I1936" s="1">
        <v>8.0842999999999998E-2</v>
      </c>
      <c r="J1936" s="1">
        <v>9.0346999999999997E-2</v>
      </c>
      <c r="K1936" s="3">
        <f>-LOG10(test_BA6_yellow_50nm.pos.gene_s!$J1936)</f>
        <v>1.0440862637458472</v>
      </c>
      <c r="L1936" s="1">
        <v>0.77241300000000002</v>
      </c>
      <c r="M1936" s="1">
        <v>1935</v>
      </c>
      <c r="N1936" s="1">
        <v>1</v>
      </c>
    </row>
    <row r="1937" spans="1:14" x14ac:dyDescent="0.2">
      <c r="A1937" s="1" t="s">
        <v>2088</v>
      </c>
      <c r="B1937" s="1">
        <v>5</v>
      </c>
      <c r="C1937" s="1">
        <v>0.46371000000000001</v>
      </c>
      <c r="D1937" s="3">
        <f>-LOG10(test_BA6_yellow_50nm.pos.gene_s!$E1937)</f>
        <v>0.16498834589600411</v>
      </c>
      <c r="E1937" s="1">
        <v>0.68393000000000004</v>
      </c>
      <c r="F1937" s="2">
        <v>1</v>
      </c>
      <c r="G1937" s="1">
        <v>11746</v>
      </c>
      <c r="H1937" s="1">
        <v>2</v>
      </c>
      <c r="I1937" s="1">
        <v>8.0842999999999998E-2</v>
      </c>
      <c r="J1937" s="1">
        <v>9.0346999999999997E-2</v>
      </c>
      <c r="K1937" s="3">
        <f>-LOG10(test_BA6_yellow_50nm.pos.gene_s!$J1937)</f>
        <v>1.0440862637458472</v>
      </c>
      <c r="L1937" s="1">
        <v>0.77241300000000002</v>
      </c>
      <c r="M1937" s="1">
        <v>1936</v>
      </c>
      <c r="N1937" s="1">
        <v>1</v>
      </c>
    </row>
    <row r="1938" spans="1:14" x14ac:dyDescent="0.2">
      <c r="A1938" s="1" t="s">
        <v>2145</v>
      </c>
      <c r="B1938" s="1">
        <v>5</v>
      </c>
      <c r="C1938" s="1">
        <v>2.7775000000000001E-2</v>
      </c>
      <c r="D1938" s="3">
        <f>-LOG10(test_BA6_yellow_50nm.pos.gene_s!$E1938)</f>
        <v>1.0113295855352722</v>
      </c>
      <c r="E1938" s="1">
        <v>9.7424999999999998E-2</v>
      </c>
      <c r="F1938" s="2">
        <v>0.72826100000000005</v>
      </c>
      <c r="G1938" s="1">
        <v>2463</v>
      </c>
      <c r="H1938" s="1">
        <v>2</v>
      </c>
      <c r="I1938" s="1">
        <v>8.0842999999999998E-2</v>
      </c>
      <c r="J1938" s="1">
        <v>9.0346999999999997E-2</v>
      </c>
      <c r="K1938" s="3">
        <f>-LOG10(test_BA6_yellow_50nm.pos.gene_s!$J1938)</f>
        <v>1.0440862637458472</v>
      </c>
      <c r="L1938" s="1">
        <v>0.77241300000000002</v>
      </c>
      <c r="M1938" s="1">
        <v>1937</v>
      </c>
      <c r="N1938" s="1">
        <v>1</v>
      </c>
    </row>
    <row r="1939" spans="1:14" x14ac:dyDescent="0.2">
      <c r="A1939" s="1" t="s">
        <v>1958</v>
      </c>
      <c r="B1939" s="1">
        <v>5</v>
      </c>
      <c r="C1939" s="1">
        <v>0.36670999999999998</v>
      </c>
      <c r="D1939" s="3">
        <f>-LOG10(test_BA6_yellow_50nm.pos.gene_s!$E1939)</f>
        <v>0.22821415578016307</v>
      </c>
      <c r="E1939" s="1">
        <v>0.59126999999999996</v>
      </c>
      <c r="F1939" s="2">
        <v>1</v>
      </c>
      <c r="G1939" s="1">
        <v>10258</v>
      </c>
      <c r="H1939" s="1">
        <v>2</v>
      </c>
      <c r="I1939" s="1">
        <v>8.0842999999999998E-2</v>
      </c>
      <c r="J1939" s="1">
        <v>9.0346999999999997E-2</v>
      </c>
      <c r="K1939" s="3">
        <f>-LOG10(test_BA6_yellow_50nm.pos.gene_s!$J1939)</f>
        <v>1.0440862637458472</v>
      </c>
      <c r="L1939" s="1">
        <v>0.77241300000000002</v>
      </c>
      <c r="M1939" s="1">
        <v>1938</v>
      </c>
      <c r="N1939" s="1">
        <v>1</v>
      </c>
    </row>
    <row r="1940" spans="1:14" x14ac:dyDescent="0.2">
      <c r="A1940" s="1" t="s">
        <v>1844</v>
      </c>
      <c r="B1940" s="1">
        <v>5</v>
      </c>
      <c r="C1940" s="1">
        <v>0.44708999999999999</v>
      </c>
      <c r="D1940" s="3">
        <f>-LOG10(test_BA6_yellow_50nm.pos.gene_s!$E1940)</f>
        <v>0.17492457538632139</v>
      </c>
      <c r="E1940" s="1">
        <v>0.66846000000000005</v>
      </c>
      <c r="F1940" s="2">
        <v>1</v>
      </c>
      <c r="G1940" s="1">
        <v>11482</v>
      </c>
      <c r="H1940" s="1">
        <v>3</v>
      </c>
      <c r="I1940" s="1">
        <v>8.0842999999999998E-2</v>
      </c>
      <c r="J1940" s="1">
        <v>9.0346999999999997E-2</v>
      </c>
      <c r="K1940" s="3">
        <f>-LOG10(test_BA6_yellow_50nm.pos.gene_s!$J1940)</f>
        <v>1.0440862637458472</v>
      </c>
      <c r="L1940" s="1">
        <v>0.77241300000000002</v>
      </c>
      <c r="M1940" s="1">
        <v>1939</v>
      </c>
      <c r="N1940" s="1">
        <v>1</v>
      </c>
    </row>
    <row r="1941" spans="1:14" x14ac:dyDescent="0.2">
      <c r="A1941" s="1" t="s">
        <v>1791</v>
      </c>
      <c r="B1941" s="1">
        <v>5</v>
      </c>
      <c r="C1941" s="1">
        <v>1.8411E-2</v>
      </c>
      <c r="D1941" s="3">
        <f>-LOG10(test_BA6_yellow_50nm.pos.gene_s!$E1941)</f>
        <v>1.1697707191321871</v>
      </c>
      <c r="E1941" s="1">
        <v>6.7643999999999996E-2</v>
      </c>
      <c r="F1941" s="2">
        <v>0.68339300000000003</v>
      </c>
      <c r="G1941" s="1">
        <v>1819</v>
      </c>
      <c r="H1941" s="1">
        <v>4</v>
      </c>
      <c r="I1941" s="1">
        <v>8.0842999999999998E-2</v>
      </c>
      <c r="J1941" s="1">
        <v>9.0346999999999997E-2</v>
      </c>
      <c r="K1941" s="3">
        <f>-LOG10(test_BA6_yellow_50nm.pos.gene_s!$J1941)</f>
        <v>1.0440862637458472</v>
      </c>
      <c r="L1941" s="1">
        <v>0.77241300000000002</v>
      </c>
      <c r="M1941" s="1">
        <v>1940</v>
      </c>
      <c r="N1941" s="1">
        <v>1</v>
      </c>
    </row>
    <row r="1942" spans="1:14" x14ac:dyDescent="0.2">
      <c r="A1942" s="1" t="s">
        <v>2029</v>
      </c>
      <c r="B1942" s="1">
        <v>5</v>
      </c>
      <c r="C1942" s="1">
        <v>4.3846000000000003E-2</v>
      </c>
      <c r="D1942" s="3">
        <f>-LOG10(test_BA6_yellow_50nm.pos.gene_s!$E1942)</f>
        <v>0.86505828926464035</v>
      </c>
      <c r="E1942" s="1">
        <v>0.13644000000000001</v>
      </c>
      <c r="F1942" s="2">
        <v>0.78417499999999996</v>
      </c>
      <c r="G1942" s="1">
        <v>3205</v>
      </c>
      <c r="H1942" s="1">
        <v>2</v>
      </c>
      <c r="I1942" s="1">
        <v>8.0842999999999998E-2</v>
      </c>
      <c r="J1942" s="1">
        <v>9.0346999999999997E-2</v>
      </c>
      <c r="K1942" s="3">
        <f>-LOG10(test_BA6_yellow_50nm.pos.gene_s!$J1942)</f>
        <v>1.0440862637458472</v>
      </c>
      <c r="L1942" s="1">
        <v>0.77241300000000002</v>
      </c>
      <c r="M1942" s="1">
        <v>1941</v>
      </c>
      <c r="N1942" s="1">
        <v>1</v>
      </c>
    </row>
    <row r="1943" spans="1:14" x14ac:dyDescent="0.2">
      <c r="A1943" s="1" t="s">
        <v>1679</v>
      </c>
      <c r="B1943" s="1">
        <v>5</v>
      </c>
      <c r="C1943" s="1">
        <v>5.7332000000000001E-2</v>
      </c>
      <c r="D1943" s="3">
        <f>-LOG10(test_BA6_yellow_50nm.pos.gene_s!$E1943)</f>
        <v>0.78080855978202124</v>
      </c>
      <c r="E1943" s="1">
        <v>0.16564999999999999</v>
      </c>
      <c r="F1943" s="2">
        <v>0.81833900000000004</v>
      </c>
      <c r="G1943" s="1">
        <v>3727</v>
      </c>
      <c r="H1943" s="1">
        <v>4</v>
      </c>
      <c r="I1943" s="1">
        <v>8.0842999999999998E-2</v>
      </c>
      <c r="J1943" s="1">
        <v>9.0346999999999997E-2</v>
      </c>
      <c r="K1943" s="3">
        <f>-LOG10(test_BA6_yellow_50nm.pos.gene_s!$J1943)</f>
        <v>1.0440862637458472</v>
      </c>
      <c r="L1943" s="1">
        <v>0.77241300000000002</v>
      </c>
      <c r="M1943" s="1">
        <v>1942</v>
      </c>
      <c r="N1943" s="1">
        <v>1</v>
      </c>
    </row>
    <row r="1944" spans="1:14" x14ac:dyDescent="0.2">
      <c r="A1944" s="1" t="s">
        <v>1568</v>
      </c>
      <c r="B1944" s="1">
        <v>5</v>
      </c>
      <c r="C1944" s="1">
        <v>0.14218</v>
      </c>
      <c r="D1944" s="3">
        <f>-LOG10(test_BA6_yellow_50nm.pos.gene_s!$E1944)</f>
        <v>0.48331922459317306</v>
      </c>
      <c r="E1944" s="1">
        <v>0.32861000000000001</v>
      </c>
      <c r="F1944" s="2">
        <v>0.954322</v>
      </c>
      <c r="G1944" s="1">
        <v>6338</v>
      </c>
      <c r="H1944" s="1">
        <v>4</v>
      </c>
      <c r="I1944" s="1">
        <v>8.0842999999999998E-2</v>
      </c>
      <c r="J1944" s="1">
        <v>9.0346999999999997E-2</v>
      </c>
      <c r="K1944" s="3">
        <f>-LOG10(test_BA6_yellow_50nm.pos.gene_s!$J1944)</f>
        <v>1.0440862637458472</v>
      </c>
      <c r="L1944" s="1">
        <v>0.77241300000000002</v>
      </c>
      <c r="M1944" s="1">
        <v>1943</v>
      </c>
      <c r="N1944" s="1">
        <v>1</v>
      </c>
    </row>
    <row r="1945" spans="1:14" x14ac:dyDescent="0.2">
      <c r="A1945" s="1" t="s">
        <v>2127</v>
      </c>
      <c r="B1945" s="1">
        <v>5</v>
      </c>
      <c r="C1945" s="1">
        <v>0.61789000000000005</v>
      </c>
      <c r="D1945" s="3">
        <f>-LOG10(test_BA6_yellow_50nm.pos.gene_s!$E1945)</f>
        <v>0.10788312636867203</v>
      </c>
      <c r="E1945" s="1">
        <v>0.78003999999999996</v>
      </c>
      <c r="F1945" s="2">
        <v>1</v>
      </c>
      <c r="G1945" s="1">
        <v>13247</v>
      </c>
      <c r="H1945" s="1">
        <v>2</v>
      </c>
      <c r="I1945" s="1">
        <v>8.0842999999999998E-2</v>
      </c>
      <c r="J1945" s="1">
        <v>9.0346999999999997E-2</v>
      </c>
      <c r="K1945" s="3">
        <f>-LOG10(test_BA6_yellow_50nm.pos.gene_s!$J1945)</f>
        <v>1.0440862637458472</v>
      </c>
      <c r="L1945" s="1">
        <v>0.77241300000000002</v>
      </c>
      <c r="M1945" s="1">
        <v>1944</v>
      </c>
      <c r="N1945" s="1">
        <v>1</v>
      </c>
    </row>
    <row r="1946" spans="1:14" x14ac:dyDescent="0.2">
      <c r="A1946" s="1" t="s">
        <v>1687</v>
      </c>
      <c r="B1946" s="1">
        <v>5</v>
      </c>
      <c r="C1946" s="1">
        <v>0.84672000000000003</v>
      </c>
      <c r="D1946" s="3">
        <f>-LOG10(test_BA6_yellow_50nm.pos.gene_s!$E1946)</f>
        <v>4.2043311112757074E-2</v>
      </c>
      <c r="E1946" s="1">
        <v>0.90773000000000004</v>
      </c>
      <c r="F1946" s="2">
        <v>1</v>
      </c>
      <c r="G1946" s="1">
        <v>15570</v>
      </c>
      <c r="H1946" s="1">
        <v>1</v>
      </c>
      <c r="I1946" s="1">
        <v>8.0842999999999998E-2</v>
      </c>
      <c r="J1946" s="1">
        <v>9.0346999999999997E-2</v>
      </c>
      <c r="K1946" s="3">
        <f>-LOG10(test_BA6_yellow_50nm.pos.gene_s!$J1946)</f>
        <v>1.0440862637458472</v>
      </c>
      <c r="L1946" s="1">
        <v>0.77241300000000002</v>
      </c>
      <c r="M1946" s="1">
        <v>1945</v>
      </c>
      <c r="N1946" s="1">
        <v>1</v>
      </c>
    </row>
    <row r="1947" spans="1:14" x14ac:dyDescent="0.2">
      <c r="A1947" s="1" t="s">
        <v>1725</v>
      </c>
      <c r="B1947" s="1">
        <v>5</v>
      </c>
      <c r="C1947" s="1">
        <v>0.98414999999999997</v>
      </c>
      <c r="D1947" s="3">
        <f>-LOG10(test_BA6_yellow_50nm.pos.gene_s!$E1947)</f>
        <v>6.92105198928053E-3</v>
      </c>
      <c r="E1947" s="1">
        <v>0.98419000000000001</v>
      </c>
      <c r="F1947" s="2">
        <v>1</v>
      </c>
      <c r="G1947" s="1">
        <v>17562</v>
      </c>
      <c r="H1947" s="1">
        <v>0</v>
      </c>
      <c r="I1947" s="1">
        <v>8.0842999999999998E-2</v>
      </c>
      <c r="J1947" s="1">
        <v>9.0346999999999997E-2</v>
      </c>
      <c r="K1947" s="3">
        <f>-LOG10(test_BA6_yellow_50nm.pos.gene_s!$J1947)</f>
        <v>1.0440862637458472</v>
      </c>
      <c r="L1947" s="1">
        <v>0.77241300000000002</v>
      </c>
      <c r="M1947" s="1">
        <v>1946</v>
      </c>
      <c r="N1947" s="1">
        <v>1</v>
      </c>
    </row>
    <row r="1948" spans="1:14" x14ac:dyDescent="0.2">
      <c r="A1948" s="1" t="s">
        <v>1829</v>
      </c>
      <c r="B1948" s="1">
        <v>5</v>
      </c>
      <c r="C1948" s="1">
        <v>0.78686999999999996</v>
      </c>
      <c r="D1948" s="3">
        <f>-LOG10(test_BA6_yellow_50nm.pos.gene_s!$E1948)</f>
        <v>5.51818662527465E-2</v>
      </c>
      <c r="E1948" s="1">
        <v>0.88068000000000002</v>
      </c>
      <c r="F1948" s="2">
        <v>1</v>
      </c>
      <c r="G1948" s="1">
        <v>15033</v>
      </c>
      <c r="H1948" s="1">
        <v>1</v>
      </c>
      <c r="I1948" s="1">
        <v>8.0842999999999998E-2</v>
      </c>
      <c r="J1948" s="1">
        <v>9.0346999999999997E-2</v>
      </c>
      <c r="K1948" s="3">
        <f>-LOG10(test_BA6_yellow_50nm.pos.gene_s!$J1948)</f>
        <v>1.0440862637458472</v>
      </c>
      <c r="L1948" s="1">
        <v>0.77241300000000002</v>
      </c>
      <c r="M1948" s="1">
        <v>1947</v>
      </c>
      <c r="N1948" s="1">
        <v>1</v>
      </c>
    </row>
    <row r="1949" spans="1:14" x14ac:dyDescent="0.2">
      <c r="A1949" s="1" t="s">
        <v>1805</v>
      </c>
      <c r="B1949" s="1">
        <v>5</v>
      </c>
      <c r="C1949" s="1">
        <v>0.16608999999999999</v>
      </c>
      <c r="D1949" s="3">
        <f>-LOG10(test_BA6_yellow_50nm.pos.gene_s!$E1949)</f>
        <v>0.43245608442689887</v>
      </c>
      <c r="E1949" s="1">
        <v>0.36943999999999999</v>
      </c>
      <c r="F1949" s="2">
        <v>0.97831199999999996</v>
      </c>
      <c r="G1949" s="1">
        <v>6952</v>
      </c>
      <c r="H1949" s="1">
        <v>4</v>
      </c>
      <c r="I1949" s="1">
        <v>8.0842999999999998E-2</v>
      </c>
      <c r="J1949" s="1">
        <v>9.0346999999999997E-2</v>
      </c>
      <c r="K1949" s="3">
        <f>-LOG10(test_BA6_yellow_50nm.pos.gene_s!$J1949)</f>
        <v>1.0440862637458472</v>
      </c>
      <c r="L1949" s="1">
        <v>0.77241300000000002</v>
      </c>
      <c r="M1949" s="1">
        <v>1948</v>
      </c>
      <c r="N1949" s="1">
        <v>1</v>
      </c>
    </row>
    <row r="1950" spans="1:14" x14ac:dyDescent="0.2">
      <c r="A1950" s="1" t="s">
        <v>1637</v>
      </c>
      <c r="B1950" s="1">
        <v>5</v>
      </c>
      <c r="C1950" s="1">
        <v>0.96604000000000001</v>
      </c>
      <c r="D1950" s="3">
        <f>-LOG10(test_BA6_yellow_50nm.pos.gene_s!$E1950)</f>
        <v>1.4843078722943376E-2</v>
      </c>
      <c r="E1950" s="1">
        <v>0.96640000000000004</v>
      </c>
      <c r="F1950" s="2">
        <v>1</v>
      </c>
      <c r="G1950" s="1">
        <v>17004</v>
      </c>
      <c r="H1950" s="1">
        <v>1</v>
      </c>
      <c r="I1950" s="1">
        <v>8.0842999999999998E-2</v>
      </c>
      <c r="J1950" s="1">
        <v>9.0346999999999997E-2</v>
      </c>
      <c r="K1950" s="3">
        <f>-LOG10(test_BA6_yellow_50nm.pos.gene_s!$J1950)</f>
        <v>1.0440862637458472</v>
      </c>
      <c r="L1950" s="1">
        <v>0.77241300000000002</v>
      </c>
      <c r="M1950" s="1">
        <v>1949</v>
      </c>
      <c r="N1950" s="1">
        <v>1</v>
      </c>
    </row>
    <row r="1951" spans="1:14" x14ac:dyDescent="0.2">
      <c r="A1951" s="1" t="s">
        <v>1730</v>
      </c>
      <c r="B1951" s="1">
        <v>5</v>
      </c>
      <c r="C1951" s="1">
        <v>2.7486999999999998E-4</v>
      </c>
      <c r="D1951" s="3">
        <f>-LOG10(test_BA6_yellow_50nm.pos.gene_s!$E1951)</f>
        <v>2.9011486929719954</v>
      </c>
      <c r="E1951" s="1">
        <v>1.2555999999999999E-3</v>
      </c>
      <c r="F1951" s="2">
        <v>0.34343200000000002</v>
      </c>
      <c r="G1951" s="1">
        <v>66</v>
      </c>
      <c r="H1951" s="1">
        <v>4</v>
      </c>
      <c r="I1951" s="1">
        <v>8.0842999999999998E-2</v>
      </c>
      <c r="J1951" s="1">
        <v>9.0346999999999997E-2</v>
      </c>
      <c r="K1951" s="3">
        <f>-LOG10(test_BA6_yellow_50nm.pos.gene_s!$J1951)</f>
        <v>1.0440862637458472</v>
      </c>
      <c r="L1951" s="1">
        <v>0.77241300000000002</v>
      </c>
      <c r="M1951" s="1">
        <v>1950</v>
      </c>
      <c r="N1951" s="1">
        <v>1</v>
      </c>
    </row>
    <row r="1952" spans="1:14" x14ac:dyDescent="0.2">
      <c r="A1952" s="1" t="s">
        <v>1987</v>
      </c>
      <c r="B1952" s="1">
        <v>5</v>
      </c>
      <c r="C1952" s="1">
        <v>2.5322000000000001E-2</v>
      </c>
      <c r="D1952" s="3">
        <f>-LOG10(test_BA6_yellow_50nm.pos.gene_s!$E1952)</f>
        <v>1.0469171560879138</v>
      </c>
      <c r="E1952" s="1">
        <v>8.9760000000000006E-2</v>
      </c>
      <c r="F1952" s="2">
        <v>0.71367000000000003</v>
      </c>
      <c r="G1952" s="1">
        <v>2310</v>
      </c>
      <c r="H1952" s="1">
        <v>4</v>
      </c>
      <c r="I1952" s="1">
        <v>8.0842999999999998E-2</v>
      </c>
      <c r="J1952" s="1">
        <v>9.0346999999999997E-2</v>
      </c>
      <c r="K1952" s="3">
        <f>-LOG10(test_BA6_yellow_50nm.pos.gene_s!$J1952)</f>
        <v>1.0440862637458472</v>
      </c>
      <c r="L1952" s="1">
        <v>0.77241300000000002</v>
      </c>
      <c r="M1952" s="1">
        <v>1951</v>
      </c>
      <c r="N1952" s="1">
        <v>1</v>
      </c>
    </row>
    <row r="1953" spans="1:14" x14ac:dyDescent="0.2">
      <c r="A1953" s="1" t="s">
        <v>1981</v>
      </c>
      <c r="B1953" s="1">
        <v>5</v>
      </c>
      <c r="C1953" s="1">
        <v>0.22202</v>
      </c>
      <c r="D1953" s="3">
        <f>-LOG10(test_BA6_yellow_50nm.pos.gene_s!$E1953)</f>
        <v>0.35432233841661304</v>
      </c>
      <c r="E1953" s="1">
        <v>0.44225999999999999</v>
      </c>
      <c r="F1953" s="2">
        <v>1</v>
      </c>
      <c r="G1953" s="1">
        <v>8052</v>
      </c>
      <c r="H1953" s="1">
        <v>2</v>
      </c>
      <c r="I1953" s="1">
        <v>8.0842999999999998E-2</v>
      </c>
      <c r="J1953" s="1">
        <v>9.0346999999999997E-2</v>
      </c>
      <c r="K1953" s="3">
        <f>-LOG10(test_BA6_yellow_50nm.pos.gene_s!$J1953)</f>
        <v>1.0440862637458472</v>
      </c>
      <c r="L1953" s="1">
        <v>0.77241300000000002</v>
      </c>
      <c r="M1953" s="1">
        <v>1952</v>
      </c>
      <c r="N1953" s="1">
        <v>1</v>
      </c>
    </row>
    <row r="1954" spans="1:14" x14ac:dyDescent="0.2">
      <c r="A1954" s="1" t="s">
        <v>2056</v>
      </c>
      <c r="B1954" s="1">
        <v>5</v>
      </c>
      <c r="C1954" s="1">
        <v>0.71386000000000005</v>
      </c>
      <c r="D1954" s="3">
        <f>-LOG10(test_BA6_yellow_50nm.pos.gene_s!$E1954)</f>
        <v>7.8251115422538722E-2</v>
      </c>
      <c r="E1954" s="1">
        <v>0.83511999999999997</v>
      </c>
      <c r="F1954" s="2">
        <v>1</v>
      </c>
      <c r="G1954" s="1">
        <v>14207</v>
      </c>
      <c r="H1954" s="1">
        <v>2</v>
      </c>
      <c r="I1954" s="1">
        <v>8.0842999999999998E-2</v>
      </c>
      <c r="J1954" s="1">
        <v>9.0346999999999997E-2</v>
      </c>
      <c r="K1954" s="3">
        <f>-LOG10(test_BA6_yellow_50nm.pos.gene_s!$J1954)</f>
        <v>1.0440862637458472</v>
      </c>
      <c r="L1954" s="1">
        <v>0.77241300000000002</v>
      </c>
      <c r="M1954" s="1">
        <v>1953</v>
      </c>
      <c r="N1954" s="1">
        <v>1</v>
      </c>
    </row>
    <row r="1955" spans="1:14" x14ac:dyDescent="0.2">
      <c r="A1955" s="1" t="s">
        <v>1909</v>
      </c>
      <c r="B1955" s="1">
        <v>5</v>
      </c>
      <c r="C1955" s="1">
        <v>0.49428</v>
      </c>
      <c r="D1955" s="3">
        <f>-LOG10(test_BA6_yellow_50nm.pos.gene_s!$E1955)</f>
        <v>0.14742242306155268</v>
      </c>
      <c r="E1955" s="1">
        <v>0.71216000000000002</v>
      </c>
      <c r="F1955" s="2">
        <v>1</v>
      </c>
      <c r="G1955" s="1">
        <v>12182</v>
      </c>
      <c r="H1955" s="1">
        <v>2</v>
      </c>
      <c r="I1955" s="1">
        <v>8.0842999999999998E-2</v>
      </c>
      <c r="J1955" s="1">
        <v>9.0346999999999997E-2</v>
      </c>
      <c r="K1955" s="3">
        <f>-LOG10(test_BA6_yellow_50nm.pos.gene_s!$J1955)</f>
        <v>1.0440862637458472</v>
      </c>
      <c r="L1955" s="1">
        <v>0.77241300000000002</v>
      </c>
      <c r="M1955" s="1">
        <v>1954</v>
      </c>
      <c r="N1955" s="1">
        <v>1</v>
      </c>
    </row>
    <row r="1956" spans="1:14" x14ac:dyDescent="0.2">
      <c r="A1956" s="1" t="s">
        <v>1926</v>
      </c>
      <c r="B1956" s="1">
        <v>5</v>
      </c>
      <c r="C1956" s="1">
        <v>0.83826999999999996</v>
      </c>
      <c r="D1956" s="3">
        <f>-LOG10(test_BA6_yellow_50nm.pos.gene_s!$E1956)</f>
        <v>4.3322628744893669E-2</v>
      </c>
      <c r="E1956" s="1">
        <v>0.90505999999999998</v>
      </c>
      <c r="F1956" s="2">
        <v>1</v>
      </c>
      <c r="G1956" s="1">
        <v>15503</v>
      </c>
      <c r="H1956" s="1">
        <v>1</v>
      </c>
      <c r="I1956" s="1">
        <v>8.0842999999999998E-2</v>
      </c>
      <c r="J1956" s="1">
        <v>9.0346999999999997E-2</v>
      </c>
      <c r="K1956" s="3">
        <f>-LOG10(test_BA6_yellow_50nm.pos.gene_s!$J1956)</f>
        <v>1.0440862637458472</v>
      </c>
      <c r="L1956" s="1">
        <v>0.77241300000000002</v>
      </c>
      <c r="M1956" s="1">
        <v>1955</v>
      </c>
      <c r="N1956" s="1">
        <v>1</v>
      </c>
    </row>
    <row r="1957" spans="1:14" x14ac:dyDescent="0.2">
      <c r="A1957" s="1" t="s">
        <v>1824</v>
      </c>
      <c r="B1957" s="1">
        <v>5</v>
      </c>
      <c r="C1957" s="1">
        <v>0.89246999999999999</v>
      </c>
      <c r="D1957" s="3">
        <f>-LOG10(test_BA6_yellow_50nm.pos.gene_s!$E1957)</f>
        <v>3.442204208947211E-2</v>
      </c>
      <c r="E1957" s="1">
        <v>0.92379999999999995</v>
      </c>
      <c r="F1957" s="2">
        <v>1</v>
      </c>
      <c r="G1957" s="1">
        <v>15954</v>
      </c>
      <c r="H1957" s="1">
        <v>1</v>
      </c>
      <c r="I1957" s="1">
        <v>8.0842999999999998E-2</v>
      </c>
      <c r="J1957" s="1">
        <v>9.0346999999999997E-2</v>
      </c>
      <c r="K1957" s="3">
        <f>-LOG10(test_BA6_yellow_50nm.pos.gene_s!$J1957)</f>
        <v>1.0440862637458472</v>
      </c>
      <c r="L1957" s="1">
        <v>0.77241300000000002</v>
      </c>
      <c r="M1957" s="1">
        <v>1956</v>
      </c>
      <c r="N1957" s="1">
        <v>1</v>
      </c>
    </row>
    <row r="1958" spans="1:14" x14ac:dyDescent="0.2">
      <c r="A1958" s="1" t="s">
        <v>1673</v>
      </c>
      <c r="B1958" s="1">
        <v>5</v>
      </c>
      <c r="C1958" s="1">
        <v>0.99797999999999998</v>
      </c>
      <c r="D1958" s="3">
        <f>-LOG10(test_BA6_yellow_50nm.pos.gene_s!$E1958)</f>
        <v>8.8251385319520006E-4</v>
      </c>
      <c r="E1958" s="1">
        <v>0.99797000000000002</v>
      </c>
      <c r="F1958" s="2">
        <v>1</v>
      </c>
      <c r="G1958" s="1">
        <v>18191</v>
      </c>
      <c r="H1958" s="1">
        <v>0</v>
      </c>
      <c r="I1958" s="1">
        <v>8.0842999999999998E-2</v>
      </c>
      <c r="J1958" s="1">
        <v>9.0346999999999997E-2</v>
      </c>
      <c r="K1958" s="3">
        <f>-LOG10(test_BA6_yellow_50nm.pos.gene_s!$J1958)</f>
        <v>1.0440862637458472</v>
      </c>
      <c r="L1958" s="1">
        <v>0.77241300000000002</v>
      </c>
      <c r="M1958" s="1">
        <v>1957</v>
      </c>
      <c r="N1958" s="1">
        <v>1</v>
      </c>
    </row>
    <row r="1959" spans="1:14" x14ac:dyDescent="0.2">
      <c r="A1959" s="1" t="s">
        <v>1815</v>
      </c>
      <c r="B1959" s="1">
        <v>5</v>
      </c>
      <c r="C1959" s="1">
        <v>0.94179999999999997</v>
      </c>
      <c r="D1959" s="3">
        <f>-LOG10(test_BA6_yellow_50nm.pos.gene_s!$E1959)</f>
        <v>2.315043413016506E-2</v>
      </c>
      <c r="E1959" s="1">
        <v>0.94808999999999999</v>
      </c>
      <c r="F1959" s="2">
        <v>1</v>
      </c>
      <c r="G1959" s="1">
        <v>16492</v>
      </c>
      <c r="H1959" s="1">
        <v>1</v>
      </c>
      <c r="I1959" s="1">
        <v>8.0842999999999998E-2</v>
      </c>
      <c r="J1959" s="1">
        <v>9.0346999999999997E-2</v>
      </c>
      <c r="K1959" s="3">
        <f>-LOG10(test_BA6_yellow_50nm.pos.gene_s!$J1959)</f>
        <v>1.0440862637458472</v>
      </c>
      <c r="L1959" s="1">
        <v>0.77241300000000002</v>
      </c>
      <c r="M1959" s="1">
        <v>1958</v>
      </c>
      <c r="N1959" s="1">
        <v>1</v>
      </c>
    </row>
    <row r="1960" spans="1:14" x14ac:dyDescent="0.2">
      <c r="A1960" s="1" t="s">
        <v>1724</v>
      </c>
      <c r="B1960" s="1">
        <v>5</v>
      </c>
      <c r="C1960" s="1">
        <v>0.98948000000000003</v>
      </c>
      <c r="D1960" s="3">
        <f>-LOG10(test_BA6_yellow_50nm.pos.gene_s!$E1960)</f>
        <v>4.5490906398603396E-3</v>
      </c>
      <c r="E1960" s="1">
        <v>0.98958000000000002</v>
      </c>
      <c r="F1960" s="2">
        <v>1</v>
      </c>
      <c r="G1960" s="1">
        <v>17741</v>
      </c>
      <c r="H1960" s="1">
        <v>0</v>
      </c>
      <c r="I1960" s="1">
        <v>8.0842999999999998E-2</v>
      </c>
      <c r="J1960" s="1">
        <v>9.0346999999999997E-2</v>
      </c>
      <c r="K1960" s="3">
        <f>-LOG10(test_BA6_yellow_50nm.pos.gene_s!$J1960)</f>
        <v>1.0440862637458472</v>
      </c>
      <c r="L1960" s="1">
        <v>0.77241300000000002</v>
      </c>
      <c r="M1960" s="1">
        <v>1959</v>
      </c>
      <c r="N1960" s="1">
        <v>1</v>
      </c>
    </row>
    <row r="1961" spans="1:14" x14ac:dyDescent="0.2">
      <c r="A1961" s="1" t="s">
        <v>1977</v>
      </c>
      <c r="B1961" s="1">
        <v>5</v>
      </c>
      <c r="C1961" s="1">
        <v>7.4077000000000004E-2</v>
      </c>
      <c r="D1961" s="3">
        <f>-LOG10(test_BA6_yellow_50nm.pos.gene_s!$E1961)</f>
        <v>0.6980806119641445</v>
      </c>
      <c r="E1961" s="1">
        <v>0.20041</v>
      </c>
      <c r="F1961" s="2">
        <v>0.85331999999999997</v>
      </c>
      <c r="G1961" s="1">
        <v>4326</v>
      </c>
      <c r="H1961" s="1">
        <v>2</v>
      </c>
      <c r="I1961" s="1">
        <v>8.0842999999999998E-2</v>
      </c>
      <c r="J1961" s="1">
        <v>9.0346999999999997E-2</v>
      </c>
      <c r="K1961" s="3">
        <f>-LOG10(test_BA6_yellow_50nm.pos.gene_s!$J1961)</f>
        <v>1.0440862637458472</v>
      </c>
      <c r="L1961" s="1">
        <v>0.77241300000000002</v>
      </c>
      <c r="M1961" s="1">
        <v>1960</v>
      </c>
      <c r="N1961" s="1">
        <v>1</v>
      </c>
    </row>
    <row r="1962" spans="1:14" x14ac:dyDescent="0.2">
      <c r="A1962" s="1" t="s">
        <v>1487</v>
      </c>
      <c r="B1962" s="1">
        <v>5</v>
      </c>
      <c r="C1962" s="1">
        <v>0.21357000000000001</v>
      </c>
      <c r="D1962" s="3">
        <f>-LOG10(test_BA6_yellow_50nm.pos.gene_s!$E1962)</f>
        <v>0.36329150197945287</v>
      </c>
      <c r="E1962" s="1">
        <v>0.43321999999999999</v>
      </c>
      <c r="F1962" s="2">
        <v>1</v>
      </c>
      <c r="G1962" s="1">
        <v>7912</v>
      </c>
      <c r="H1962" s="1">
        <v>3</v>
      </c>
      <c r="I1962" s="1">
        <v>8.0842999999999998E-2</v>
      </c>
      <c r="J1962" s="1">
        <v>9.0346999999999997E-2</v>
      </c>
      <c r="K1962" s="3">
        <f>-LOG10(test_BA6_yellow_50nm.pos.gene_s!$J1962)</f>
        <v>1.0440862637458472</v>
      </c>
      <c r="L1962" s="1">
        <v>0.77241300000000002</v>
      </c>
      <c r="M1962" s="1">
        <v>1961</v>
      </c>
      <c r="N1962" s="1">
        <v>1</v>
      </c>
    </row>
    <row r="1963" spans="1:14" x14ac:dyDescent="0.2">
      <c r="A1963" s="1" t="s">
        <v>1835</v>
      </c>
      <c r="B1963" s="1">
        <v>5</v>
      </c>
      <c r="C1963" s="1">
        <v>0.96809000000000001</v>
      </c>
      <c r="D1963" s="3">
        <f>-LOG10(test_BA6_yellow_50nm.pos.gene_s!$E1963)</f>
        <v>1.3981097992926133E-2</v>
      </c>
      <c r="E1963" s="1">
        <v>0.96831999999999996</v>
      </c>
      <c r="F1963" s="2">
        <v>1</v>
      </c>
      <c r="G1963" s="1">
        <v>17067</v>
      </c>
      <c r="H1963" s="1">
        <v>1</v>
      </c>
      <c r="I1963" s="1">
        <v>8.0842999999999998E-2</v>
      </c>
      <c r="J1963" s="1">
        <v>9.0346999999999997E-2</v>
      </c>
      <c r="K1963" s="3">
        <f>-LOG10(test_BA6_yellow_50nm.pos.gene_s!$J1963)</f>
        <v>1.0440862637458472</v>
      </c>
      <c r="L1963" s="1">
        <v>0.77241300000000002</v>
      </c>
      <c r="M1963" s="1">
        <v>1962</v>
      </c>
      <c r="N1963" s="1">
        <v>1</v>
      </c>
    </row>
    <row r="1964" spans="1:14" x14ac:dyDescent="0.2">
      <c r="A1964" s="1" t="s">
        <v>2121</v>
      </c>
      <c r="B1964" s="1">
        <v>5</v>
      </c>
      <c r="C1964" s="1">
        <v>0.93830999999999998</v>
      </c>
      <c r="D1964" s="3">
        <f>-LOG10(test_BA6_yellow_50nm.pos.gene_s!$E1964)</f>
        <v>2.4145591957305906E-2</v>
      </c>
      <c r="E1964" s="1">
        <v>0.94591999999999998</v>
      </c>
      <c r="F1964" s="2">
        <v>1</v>
      </c>
      <c r="G1964" s="1">
        <v>16443</v>
      </c>
      <c r="H1964" s="1">
        <v>1</v>
      </c>
      <c r="I1964" s="1">
        <v>8.0842999999999998E-2</v>
      </c>
      <c r="J1964" s="1">
        <v>9.0346999999999997E-2</v>
      </c>
      <c r="K1964" s="3">
        <f>-LOG10(test_BA6_yellow_50nm.pos.gene_s!$J1964)</f>
        <v>1.0440862637458472</v>
      </c>
      <c r="L1964" s="1">
        <v>0.77241300000000002</v>
      </c>
      <c r="M1964" s="1">
        <v>1963</v>
      </c>
      <c r="N1964" s="1">
        <v>1</v>
      </c>
    </row>
    <row r="1965" spans="1:14" x14ac:dyDescent="0.2">
      <c r="A1965" s="1" t="s">
        <v>1538</v>
      </c>
      <c r="B1965" s="1">
        <v>5</v>
      </c>
      <c r="C1965" s="1">
        <v>0.45699000000000001</v>
      </c>
      <c r="D1965" s="3">
        <f>-LOG10(test_BA6_yellow_50nm.pos.gene_s!$E1965)</f>
        <v>0.16900096621549598</v>
      </c>
      <c r="E1965" s="1">
        <v>0.67764000000000002</v>
      </c>
      <c r="F1965" s="2">
        <v>1</v>
      </c>
      <c r="G1965" s="1">
        <v>11656</v>
      </c>
      <c r="H1965" s="1">
        <v>2</v>
      </c>
      <c r="I1965" s="1">
        <v>8.0842999999999998E-2</v>
      </c>
      <c r="J1965" s="1">
        <v>9.0346999999999997E-2</v>
      </c>
      <c r="K1965" s="3">
        <f>-LOG10(test_BA6_yellow_50nm.pos.gene_s!$J1965)</f>
        <v>1.0440862637458472</v>
      </c>
      <c r="L1965" s="1">
        <v>0.77241300000000002</v>
      </c>
      <c r="M1965" s="1">
        <v>1964</v>
      </c>
      <c r="N1965" s="1">
        <v>1</v>
      </c>
    </row>
    <row r="1966" spans="1:14" x14ac:dyDescent="0.2">
      <c r="A1966" s="1" t="s">
        <v>1564</v>
      </c>
      <c r="B1966" s="1">
        <v>5</v>
      </c>
      <c r="C1966" s="1">
        <v>0.32263999999999998</v>
      </c>
      <c r="D1966" s="3">
        <f>-LOG10(test_BA6_yellow_50nm.pos.gene_s!$E1966)</f>
        <v>0.26174281214529022</v>
      </c>
      <c r="E1966" s="1">
        <v>0.54734000000000005</v>
      </c>
      <c r="F1966" s="2">
        <v>1</v>
      </c>
      <c r="G1966" s="1">
        <v>9577</v>
      </c>
      <c r="H1966" s="1">
        <v>3</v>
      </c>
      <c r="I1966" s="1">
        <v>8.0842999999999998E-2</v>
      </c>
      <c r="J1966" s="1">
        <v>9.0346999999999997E-2</v>
      </c>
      <c r="K1966" s="3">
        <f>-LOG10(test_BA6_yellow_50nm.pos.gene_s!$J1966)</f>
        <v>1.0440862637458472</v>
      </c>
      <c r="L1966" s="1">
        <v>0.77241300000000002</v>
      </c>
      <c r="M1966" s="1">
        <v>1965</v>
      </c>
      <c r="N1966" s="1">
        <v>1</v>
      </c>
    </row>
    <row r="1967" spans="1:14" x14ac:dyDescent="0.2">
      <c r="A1967" s="1" t="s">
        <v>2030</v>
      </c>
      <c r="B1967" s="1">
        <v>5</v>
      </c>
      <c r="C1967" s="1">
        <v>0.98221000000000003</v>
      </c>
      <c r="D1967" s="3">
        <f>-LOG10(test_BA6_yellow_50nm.pos.gene_s!$E1967)</f>
        <v>7.769119755951898E-3</v>
      </c>
      <c r="E1967" s="1">
        <v>0.98226999999999998</v>
      </c>
      <c r="F1967" s="2">
        <v>1</v>
      </c>
      <c r="G1967" s="1">
        <v>17480</v>
      </c>
      <c r="H1967" s="1">
        <v>0</v>
      </c>
      <c r="I1967" s="1">
        <v>8.0842999999999998E-2</v>
      </c>
      <c r="J1967" s="1">
        <v>9.0346999999999997E-2</v>
      </c>
      <c r="K1967" s="3">
        <f>-LOG10(test_BA6_yellow_50nm.pos.gene_s!$J1967)</f>
        <v>1.0440862637458472</v>
      </c>
      <c r="L1967" s="1">
        <v>0.77241300000000002</v>
      </c>
      <c r="M1967" s="1">
        <v>1966</v>
      </c>
      <c r="N1967" s="1">
        <v>1</v>
      </c>
    </row>
    <row r="1968" spans="1:14" x14ac:dyDescent="0.2">
      <c r="A1968" s="1" t="s">
        <v>1834</v>
      </c>
      <c r="B1968" s="1">
        <v>5</v>
      </c>
      <c r="C1968" s="1">
        <v>7.8722E-2</v>
      </c>
      <c r="D1968" s="3">
        <f>-LOG10(test_BA6_yellow_50nm.pos.gene_s!$E1968)</f>
        <v>0.6782773256539909</v>
      </c>
      <c r="E1968" s="1">
        <v>0.20976</v>
      </c>
      <c r="F1968" s="2">
        <v>0.864541</v>
      </c>
      <c r="G1968" s="1">
        <v>4470</v>
      </c>
      <c r="H1968" s="1">
        <v>4</v>
      </c>
      <c r="I1968" s="1">
        <v>8.0842999999999998E-2</v>
      </c>
      <c r="J1968" s="1">
        <v>9.0346999999999997E-2</v>
      </c>
      <c r="K1968" s="3">
        <f>-LOG10(test_BA6_yellow_50nm.pos.gene_s!$J1968)</f>
        <v>1.0440862637458472</v>
      </c>
      <c r="L1968" s="1">
        <v>0.77241300000000002</v>
      </c>
      <c r="M1968" s="1">
        <v>1967</v>
      </c>
      <c r="N1968" s="1">
        <v>1</v>
      </c>
    </row>
    <row r="1969" spans="1:14" x14ac:dyDescent="0.2">
      <c r="A1969" s="1" t="s">
        <v>2120</v>
      </c>
      <c r="B1969" s="1">
        <v>5</v>
      </c>
      <c r="C1969" s="1">
        <v>0.95333999999999997</v>
      </c>
      <c r="D1969" s="3">
        <f>-LOG10(test_BA6_yellow_50nm.pos.gene_s!$E1969)</f>
        <v>1.9573908693335872E-2</v>
      </c>
      <c r="E1969" s="1">
        <v>0.95592999999999995</v>
      </c>
      <c r="F1969" s="2">
        <v>1</v>
      </c>
      <c r="G1969" s="1">
        <v>16715</v>
      </c>
      <c r="H1969" s="1">
        <v>1</v>
      </c>
      <c r="I1969" s="1">
        <v>8.0842999999999998E-2</v>
      </c>
      <c r="J1969" s="1">
        <v>9.0346999999999997E-2</v>
      </c>
      <c r="K1969" s="3">
        <f>-LOG10(test_BA6_yellow_50nm.pos.gene_s!$J1969)</f>
        <v>1.0440862637458472</v>
      </c>
      <c r="L1969" s="1">
        <v>0.77241300000000002</v>
      </c>
      <c r="M1969" s="1">
        <v>1968</v>
      </c>
      <c r="N1969" s="1">
        <v>1</v>
      </c>
    </row>
    <row r="1970" spans="1:14" x14ac:dyDescent="0.2">
      <c r="A1970" s="1" t="s">
        <v>1772</v>
      </c>
      <c r="B1970" s="1">
        <v>5</v>
      </c>
      <c r="C1970" s="1">
        <v>0.76285000000000003</v>
      </c>
      <c r="D1970" s="3">
        <f>-LOG10(test_BA6_yellow_50nm.pos.gene_s!$E1970)</f>
        <v>6.2903568036523666E-2</v>
      </c>
      <c r="E1970" s="1">
        <v>0.86516000000000004</v>
      </c>
      <c r="F1970" s="2">
        <v>1</v>
      </c>
      <c r="G1970" s="1">
        <v>14751</v>
      </c>
      <c r="H1970" s="1">
        <v>2</v>
      </c>
      <c r="I1970" s="1">
        <v>8.0842999999999998E-2</v>
      </c>
      <c r="J1970" s="1">
        <v>9.0346999999999997E-2</v>
      </c>
      <c r="K1970" s="3">
        <f>-LOG10(test_BA6_yellow_50nm.pos.gene_s!$J1970)</f>
        <v>1.0440862637458472</v>
      </c>
      <c r="L1970" s="1">
        <v>0.77241300000000002</v>
      </c>
      <c r="M1970" s="1">
        <v>1969</v>
      </c>
      <c r="N1970" s="1">
        <v>1</v>
      </c>
    </row>
    <row r="1971" spans="1:14" x14ac:dyDescent="0.2">
      <c r="A1971" s="1" t="s">
        <v>1697</v>
      </c>
      <c r="B1971" s="1">
        <v>5</v>
      </c>
      <c r="C1971" s="1">
        <v>0.24909999999999999</v>
      </c>
      <c r="D1971" s="3">
        <f>-LOG10(test_BA6_yellow_50nm.pos.gene_s!$E1971)</f>
        <v>0.32656435992673877</v>
      </c>
      <c r="E1971" s="1">
        <v>0.47144999999999998</v>
      </c>
      <c r="F1971" s="2">
        <v>1</v>
      </c>
      <c r="G1971" s="1">
        <v>8473</v>
      </c>
      <c r="H1971" s="1">
        <v>1</v>
      </c>
      <c r="I1971" s="1">
        <v>8.0842999999999998E-2</v>
      </c>
      <c r="J1971" s="1">
        <v>9.0346999999999997E-2</v>
      </c>
      <c r="K1971" s="3">
        <f>-LOG10(test_BA6_yellow_50nm.pos.gene_s!$J1971)</f>
        <v>1.0440862637458472</v>
      </c>
      <c r="L1971" s="1">
        <v>0.77241300000000002</v>
      </c>
      <c r="M1971" s="1">
        <v>1970</v>
      </c>
      <c r="N1971" s="1">
        <v>1</v>
      </c>
    </row>
    <row r="1972" spans="1:14" x14ac:dyDescent="0.2">
      <c r="A1972" s="1" t="s">
        <v>1874</v>
      </c>
      <c r="B1972" s="1">
        <v>5</v>
      </c>
      <c r="C1972" s="1">
        <v>7.5643000000000004E-3</v>
      </c>
      <c r="D1972" s="3">
        <f>-LOG10(test_BA6_yellow_50nm.pos.gene_s!$E1972)</f>
        <v>1.5250702140071977</v>
      </c>
      <c r="E1972" s="1">
        <v>2.9849000000000001E-2</v>
      </c>
      <c r="F1972" s="2">
        <v>0.57794299999999998</v>
      </c>
      <c r="G1972" s="1">
        <v>951</v>
      </c>
      <c r="H1972" s="1">
        <v>4</v>
      </c>
      <c r="I1972" s="1">
        <v>8.0842999999999998E-2</v>
      </c>
      <c r="J1972" s="1">
        <v>9.0346999999999997E-2</v>
      </c>
      <c r="K1972" s="3">
        <f>-LOG10(test_BA6_yellow_50nm.pos.gene_s!$J1972)</f>
        <v>1.0440862637458472</v>
      </c>
      <c r="L1972" s="1">
        <v>0.77241300000000002</v>
      </c>
      <c r="M1972" s="1">
        <v>1971</v>
      </c>
      <c r="N1972" s="1">
        <v>1</v>
      </c>
    </row>
    <row r="1973" spans="1:14" x14ac:dyDescent="0.2">
      <c r="A1973" s="1" t="s">
        <v>1462</v>
      </c>
      <c r="B1973" s="1">
        <v>5</v>
      </c>
      <c r="C1973" s="1">
        <v>0.29081000000000001</v>
      </c>
      <c r="D1973" s="3">
        <f>-LOG10(test_BA6_yellow_50nm.pos.gene_s!$E1973)</f>
        <v>0.28829397758106445</v>
      </c>
      <c r="E1973" s="1">
        <v>0.51488</v>
      </c>
      <c r="F1973" s="2">
        <v>1</v>
      </c>
      <c r="G1973" s="1">
        <v>9099</v>
      </c>
      <c r="H1973" s="1">
        <v>3</v>
      </c>
      <c r="I1973" s="1">
        <v>8.0842999999999998E-2</v>
      </c>
      <c r="J1973" s="1">
        <v>9.0346999999999997E-2</v>
      </c>
      <c r="K1973" s="3">
        <f>-LOG10(test_BA6_yellow_50nm.pos.gene_s!$J1973)</f>
        <v>1.0440862637458472</v>
      </c>
      <c r="L1973" s="1">
        <v>0.77241300000000002</v>
      </c>
      <c r="M1973" s="1">
        <v>1972</v>
      </c>
      <c r="N1973" s="1">
        <v>1</v>
      </c>
    </row>
    <row r="1974" spans="1:14" x14ac:dyDescent="0.2">
      <c r="A1974" s="1" t="s">
        <v>1979</v>
      </c>
      <c r="B1974" s="1">
        <v>5</v>
      </c>
      <c r="C1974" s="1">
        <v>0.42991000000000001</v>
      </c>
      <c r="D1974" s="3">
        <f>-LOG10(test_BA6_yellow_50nm.pos.gene_s!$E1974)</f>
        <v>0.18553930589191847</v>
      </c>
      <c r="E1974" s="1">
        <v>0.65232000000000001</v>
      </c>
      <c r="F1974" s="2">
        <v>1</v>
      </c>
      <c r="G1974" s="1">
        <v>11232</v>
      </c>
      <c r="H1974" s="1">
        <v>2</v>
      </c>
      <c r="I1974" s="1">
        <v>8.0842999999999998E-2</v>
      </c>
      <c r="J1974" s="1">
        <v>9.0346999999999997E-2</v>
      </c>
      <c r="K1974" s="3">
        <f>-LOG10(test_BA6_yellow_50nm.pos.gene_s!$J1974)</f>
        <v>1.0440862637458472</v>
      </c>
      <c r="L1974" s="1">
        <v>0.77241300000000002</v>
      </c>
      <c r="M1974" s="1">
        <v>1973</v>
      </c>
      <c r="N1974" s="1">
        <v>1</v>
      </c>
    </row>
    <row r="1975" spans="1:14" x14ac:dyDescent="0.2">
      <c r="A1975" s="1" t="s">
        <v>1722</v>
      </c>
      <c r="B1975" s="1">
        <v>5</v>
      </c>
      <c r="C1975" s="1">
        <v>0.25219000000000003</v>
      </c>
      <c r="D1975" s="3">
        <f>-LOG10(test_BA6_yellow_50nm.pos.gene_s!$E1975)</f>
        <v>0.32358076828163995</v>
      </c>
      <c r="E1975" s="1">
        <v>0.47470000000000001</v>
      </c>
      <c r="F1975" s="2">
        <v>1</v>
      </c>
      <c r="G1975" s="1">
        <v>8511</v>
      </c>
      <c r="H1975" s="1">
        <v>3</v>
      </c>
      <c r="I1975" s="1">
        <v>8.0842999999999998E-2</v>
      </c>
      <c r="J1975" s="1">
        <v>9.0346999999999997E-2</v>
      </c>
      <c r="K1975" s="3">
        <f>-LOG10(test_BA6_yellow_50nm.pos.gene_s!$J1975)</f>
        <v>1.0440862637458472</v>
      </c>
      <c r="L1975" s="1">
        <v>0.77241300000000002</v>
      </c>
      <c r="M1975" s="1">
        <v>1974</v>
      </c>
      <c r="N1975" s="1">
        <v>1</v>
      </c>
    </row>
    <row r="1976" spans="1:14" x14ac:dyDescent="0.2">
      <c r="A1976" s="1" t="s">
        <v>2009</v>
      </c>
      <c r="B1976" s="1">
        <v>5</v>
      </c>
      <c r="C1976" s="1">
        <v>8.3739999999999995E-2</v>
      </c>
      <c r="D1976" s="3">
        <f>-LOG10(test_BA6_yellow_50nm.pos.gene_s!$E1976)</f>
        <v>0.65805135358749445</v>
      </c>
      <c r="E1976" s="1">
        <v>0.21976000000000001</v>
      </c>
      <c r="F1976" s="2">
        <v>0.87145899999999998</v>
      </c>
      <c r="G1976" s="1">
        <v>4646</v>
      </c>
      <c r="H1976" s="1">
        <v>3</v>
      </c>
      <c r="I1976" s="1">
        <v>8.0842999999999998E-2</v>
      </c>
      <c r="J1976" s="1">
        <v>9.0346999999999997E-2</v>
      </c>
      <c r="K1976" s="3">
        <f>-LOG10(test_BA6_yellow_50nm.pos.gene_s!$J1976)</f>
        <v>1.0440862637458472</v>
      </c>
      <c r="L1976" s="1">
        <v>0.77241300000000002</v>
      </c>
      <c r="M1976" s="1">
        <v>1975</v>
      </c>
      <c r="N1976" s="1">
        <v>1</v>
      </c>
    </row>
    <row r="1977" spans="1:14" x14ac:dyDescent="0.2">
      <c r="A1977" s="1" t="s">
        <v>1504</v>
      </c>
      <c r="B1977" s="1">
        <v>5</v>
      </c>
      <c r="C1977" s="1">
        <v>0.61987999999999999</v>
      </c>
      <c r="D1977" s="3">
        <f>-LOG10(test_BA6_yellow_50nm.pos.gene_s!$E1977)</f>
        <v>0.10727668240395954</v>
      </c>
      <c r="E1977" s="1">
        <v>0.78112999999999999</v>
      </c>
      <c r="F1977" s="2">
        <v>1</v>
      </c>
      <c r="G1977" s="1">
        <v>13264</v>
      </c>
      <c r="H1977" s="1">
        <v>2</v>
      </c>
      <c r="I1977" s="1">
        <v>8.0842999999999998E-2</v>
      </c>
      <c r="J1977" s="1">
        <v>9.0346999999999997E-2</v>
      </c>
      <c r="K1977" s="3">
        <f>-LOG10(test_BA6_yellow_50nm.pos.gene_s!$J1977)</f>
        <v>1.0440862637458472</v>
      </c>
      <c r="L1977" s="1">
        <v>0.77241300000000002</v>
      </c>
      <c r="M1977" s="1">
        <v>1976</v>
      </c>
      <c r="N1977" s="1">
        <v>1</v>
      </c>
    </row>
    <row r="1978" spans="1:14" x14ac:dyDescent="0.2">
      <c r="A1978" s="1" t="s">
        <v>1917</v>
      </c>
      <c r="B1978" s="1">
        <v>5</v>
      </c>
      <c r="C1978" s="1">
        <v>0.56430999999999998</v>
      </c>
      <c r="D1978" s="3">
        <f>-LOG10(test_BA6_yellow_50nm.pos.gene_s!$E1978)</f>
        <v>0.12439476167744078</v>
      </c>
      <c r="E1978" s="1">
        <v>0.75094000000000005</v>
      </c>
      <c r="F1978" s="2">
        <v>1</v>
      </c>
      <c r="G1978" s="1">
        <v>12815</v>
      </c>
      <c r="H1978" s="1">
        <v>1</v>
      </c>
      <c r="I1978" s="1">
        <v>8.0842999999999998E-2</v>
      </c>
      <c r="J1978" s="1">
        <v>9.0346999999999997E-2</v>
      </c>
      <c r="K1978" s="3">
        <f>-LOG10(test_BA6_yellow_50nm.pos.gene_s!$J1978)</f>
        <v>1.0440862637458472</v>
      </c>
      <c r="L1978" s="1">
        <v>0.77241300000000002</v>
      </c>
      <c r="M1978" s="1">
        <v>1977</v>
      </c>
      <c r="N1978" s="1">
        <v>1</v>
      </c>
    </row>
    <row r="1979" spans="1:14" x14ac:dyDescent="0.2">
      <c r="A1979" s="1" t="s">
        <v>1842</v>
      </c>
      <c r="B1979" s="1">
        <v>5</v>
      </c>
      <c r="C1979" s="1">
        <v>0.96604000000000001</v>
      </c>
      <c r="D1979" s="3">
        <f>-LOG10(test_BA6_yellow_50nm.pos.gene_s!$E1979)</f>
        <v>1.4843078722943376E-2</v>
      </c>
      <c r="E1979" s="1">
        <v>0.96640000000000004</v>
      </c>
      <c r="F1979" s="2">
        <v>1</v>
      </c>
      <c r="G1979" s="1">
        <v>17010</v>
      </c>
      <c r="H1979" s="1">
        <v>1</v>
      </c>
      <c r="I1979" s="1">
        <v>8.0842999999999998E-2</v>
      </c>
      <c r="J1979" s="1">
        <v>9.0346999999999997E-2</v>
      </c>
      <c r="K1979" s="3">
        <f>-LOG10(test_BA6_yellow_50nm.pos.gene_s!$J1979)</f>
        <v>1.0440862637458472</v>
      </c>
      <c r="L1979" s="1">
        <v>0.77241300000000002</v>
      </c>
      <c r="M1979" s="1">
        <v>1978</v>
      </c>
      <c r="N1979" s="1">
        <v>1</v>
      </c>
    </row>
    <row r="1980" spans="1:14" x14ac:dyDescent="0.2">
      <c r="A1980" s="1" t="s">
        <v>2005</v>
      </c>
      <c r="B1980" s="1">
        <v>5</v>
      </c>
      <c r="C1980" s="1">
        <v>0.79962</v>
      </c>
      <c r="D1980" s="3">
        <f>-LOG10(test_BA6_yellow_50nm.pos.gene_s!$E1980)</f>
        <v>5.0976126142182061E-2</v>
      </c>
      <c r="E1980" s="1">
        <v>0.88924999999999998</v>
      </c>
      <c r="F1980" s="2">
        <v>1</v>
      </c>
      <c r="G1980" s="1">
        <v>15196</v>
      </c>
      <c r="H1980" s="1">
        <v>1</v>
      </c>
      <c r="I1980" s="1">
        <v>8.0842999999999998E-2</v>
      </c>
      <c r="J1980" s="1">
        <v>9.0346999999999997E-2</v>
      </c>
      <c r="K1980" s="3">
        <f>-LOG10(test_BA6_yellow_50nm.pos.gene_s!$J1980)</f>
        <v>1.0440862637458472</v>
      </c>
      <c r="L1980" s="1">
        <v>0.77241300000000002</v>
      </c>
      <c r="M1980" s="1">
        <v>1979</v>
      </c>
      <c r="N1980" s="1">
        <v>1</v>
      </c>
    </row>
    <row r="1981" spans="1:14" x14ac:dyDescent="0.2">
      <c r="A1981" s="1" t="s">
        <v>1921</v>
      </c>
      <c r="B1981" s="1">
        <v>5</v>
      </c>
      <c r="C1981" s="1">
        <v>0.18742</v>
      </c>
      <c r="D1981" s="3">
        <f>-LOG10(test_BA6_yellow_50nm.pos.gene_s!$E1981)</f>
        <v>0.39312442247756502</v>
      </c>
      <c r="E1981" s="1">
        <v>0.40445999999999999</v>
      </c>
      <c r="F1981" s="2">
        <v>0.99475199999999997</v>
      </c>
      <c r="G1981" s="1">
        <v>7490</v>
      </c>
      <c r="H1981" s="1">
        <v>3</v>
      </c>
      <c r="I1981" s="1">
        <v>8.0842999999999998E-2</v>
      </c>
      <c r="J1981" s="1">
        <v>9.0346999999999997E-2</v>
      </c>
      <c r="K1981" s="3">
        <f>-LOG10(test_BA6_yellow_50nm.pos.gene_s!$J1981)</f>
        <v>1.0440862637458472</v>
      </c>
      <c r="L1981" s="1">
        <v>0.77241300000000002</v>
      </c>
      <c r="M1981" s="1">
        <v>1980</v>
      </c>
      <c r="N1981" s="1">
        <v>1</v>
      </c>
    </row>
    <row r="1982" spans="1:14" x14ac:dyDescent="0.2">
      <c r="A1982" s="1" t="s">
        <v>1819</v>
      </c>
      <c r="B1982" s="1">
        <v>5</v>
      </c>
      <c r="C1982" s="1">
        <v>0.21598999999999999</v>
      </c>
      <c r="D1982" s="3">
        <f>-LOG10(test_BA6_yellow_50nm.pos.gene_s!$E1982)</f>
        <v>0.36068287875696775</v>
      </c>
      <c r="E1982" s="1">
        <v>0.43583</v>
      </c>
      <c r="F1982" s="2">
        <v>1</v>
      </c>
      <c r="G1982" s="1">
        <v>7951</v>
      </c>
      <c r="H1982" s="1">
        <v>3</v>
      </c>
      <c r="I1982" s="1">
        <v>8.0842999999999998E-2</v>
      </c>
      <c r="J1982" s="1">
        <v>9.0346999999999997E-2</v>
      </c>
      <c r="K1982" s="3">
        <f>-LOG10(test_BA6_yellow_50nm.pos.gene_s!$J1982)</f>
        <v>1.0440862637458472</v>
      </c>
      <c r="L1982" s="1">
        <v>0.77241300000000002</v>
      </c>
      <c r="M1982" s="1">
        <v>1981</v>
      </c>
      <c r="N1982" s="1">
        <v>1</v>
      </c>
    </row>
    <row r="1983" spans="1:14" x14ac:dyDescent="0.2">
      <c r="A1983" s="1" t="s">
        <v>1749</v>
      </c>
      <c r="B1983" s="1">
        <v>5</v>
      </c>
      <c r="C1983" s="1">
        <v>0.77295000000000003</v>
      </c>
      <c r="D1983" s="3">
        <f>-LOG10(test_BA6_yellow_50nm.pos.gene_s!$E1983)</f>
        <v>5.9712675816610598E-2</v>
      </c>
      <c r="E1983" s="1">
        <v>0.87153999999999998</v>
      </c>
      <c r="F1983" s="2">
        <v>1</v>
      </c>
      <c r="G1983" s="1">
        <v>14863</v>
      </c>
      <c r="H1983" s="1">
        <v>1</v>
      </c>
      <c r="I1983" s="1">
        <v>8.0842999999999998E-2</v>
      </c>
      <c r="J1983" s="1">
        <v>9.0346999999999997E-2</v>
      </c>
      <c r="K1983" s="3">
        <f>-LOG10(test_BA6_yellow_50nm.pos.gene_s!$J1983)</f>
        <v>1.0440862637458472</v>
      </c>
      <c r="L1983" s="1">
        <v>0.77241300000000002</v>
      </c>
      <c r="M1983" s="1">
        <v>1982</v>
      </c>
      <c r="N1983" s="1">
        <v>1</v>
      </c>
    </row>
    <row r="1984" spans="1:14" x14ac:dyDescent="0.2">
      <c r="A1984" s="1" t="s">
        <v>1590</v>
      </c>
      <c r="B1984" s="1">
        <v>5</v>
      </c>
      <c r="C1984" s="1">
        <v>0.75851000000000002</v>
      </c>
      <c r="D1984" s="3">
        <f>-LOG10(test_BA6_yellow_50nm.pos.gene_s!$E1984)</f>
        <v>6.4266073476174371E-2</v>
      </c>
      <c r="E1984" s="1">
        <v>0.86245000000000005</v>
      </c>
      <c r="F1984" s="2">
        <v>1</v>
      </c>
      <c r="G1984" s="1">
        <v>14710</v>
      </c>
      <c r="H1984" s="1">
        <v>1</v>
      </c>
      <c r="I1984" s="1">
        <v>8.0842999999999998E-2</v>
      </c>
      <c r="J1984" s="1">
        <v>9.0346999999999997E-2</v>
      </c>
      <c r="K1984" s="3">
        <f>-LOG10(test_BA6_yellow_50nm.pos.gene_s!$J1984)</f>
        <v>1.0440862637458472</v>
      </c>
      <c r="L1984" s="1">
        <v>0.77241300000000002</v>
      </c>
      <c r="M1984" s="1">
        <v>1983</v>
      </c>
      <c r="N1984" s="1">
        <v>1</v>
      </c>
    </row>
    <row r="1985" spans="1:14" x14ac:dyDescent="0.2">
      <c r="A1985" s="1" t="s">
        <v>2136</v>
      </c>
      <c r="B1985" s="1">
        <v>5</v>
      </c>
      <c r="C1985" s="1">
        <v>0.10414</v>
      </c>
      <c r="D1985" s="3">
        <f>-LOG10(test_BA6_yellow_50nm.pos.gene_s!$E1985)</f>
        <v>0.58633149371752635</v>
      </c>
      <c r="E1985" s="1">
        <v>0.25922000000000001</v>
      </c>
      <c r="F1985" s="2">
        <v>0.90316700000000005</v>
      </c>
      <c r="G1985" s="1">
        <v>5279</v>
      </c>
      <c r="H1985" s="1">
        <v>4</v>
      </c>
      <c r="I1985" s="1">
        <v>8.0842999999999998E-2</v>
      </c>
      <c r="J1985" s="1">
        <v>9.0346999999999997E-2</v>
      </c>
      <c r="K1985" s="3">
        <f>-LOG10(test_BA6_yellow_50nm.pos.gene_s!$J1985)</f>
        <v>1.0440862637458472</v>
      </c>
      <c r="L1985" s="1">
        <v>0.77241300000000002</v>
      </c>
      <c r="M1985" s="1">
        <v>1984</v>
      </c>
      <c r="N1985" s="1">
        <v>1</v>
      </c>
    </row>
    <row r="1986" spans="1:14" x14ac:dyDescent="0.2">
      <c r="A1986" s="1" t="s">
        <v>1717</v>
      </c>
      <c r="B1986" s="1">
        <v>5</v>
      </c>
      <c r="C1986" s="1">
        <v>0.90595999999999999</v>
      </c>
      <c r="D1986" s="3">
        <f>-LOG10(test_BA6_yellow_50nm.pos.gene_s!$E1986)</f>
        <v>3.1787986261946517E-2</v>
      </c>
      <c r="E1986" s="1">
        <v>0.92942000000000002</v>
      </c>
      <c r="F1986" s="2">
        <v>1</v>
      </c>
      <c r="G1986" s="1">
        <v>16080</v>
      </c>
      <c r="H1986" s="1">
        <v>1</v>
      </c>
      <c r="I1986" s="1">
        <v>8.0842999999999998E-2</v>
      </c>
      <c r="J1986" s="1">
        <v>9.0346999999999997E-2</v>
      </c>
      <c r="K1986" s="3">
        <f>-LOG10(test_BA6_yellow_50nm.pos.gene_s!$J1986)</f>
        <v>1.0440862637458472</v>
      </c>
      <c r="L1986" s="1">
        <v>0.77241300000000002</v>
      </c>
      <c r="M1986" s="1">
        <v>1985</v>
      </c>
      <c r="N1986" s="1">
        <v>1</v>
      </c>
    </row>
    <row r="1987" spans="1:14" x14ac:dyDescent="0.2">
      <c r="A1987" s="1" t="s">
        <v>2085</v>
      </c>
      <c r="B1987" s="1">
        <v>5</v>
      </c>
      <c r="C1987" s="1">
        <v>0.79112000000000005</v>
      </c>
      <c r="D1987" s="3">
        <f>-LOG10(test_BA6_yellow_50nm.pos.gene_s!$E1987)</f>
        <v>5.3773784146986345E-2</v>
      </c>
      <c r="E1987" s="1">
        <v>0.88353999999999999</v>
      </c>
      <c r="F1987" s="2">
        <v>1</v>
      </c>
      <c r="G1987" s="1">
        <v>15092</v>
      </c>
      <c r="H1987" s="1">
        <v>1</v>
      </c>
      <c r="I1987" s="1">
        <v>8.0842999999999998E-2</v>
      </c>
      <c r="J1987" s="1">
        <v>9.0346999999999997E-2</v>
      </c>
      <c r="K1987" s="3">
        <f>-LOG10(test_BA6_yellow_50nm.pos.gene_s!$J1987)</f>
        <v>1.0440862637458472</v>
      </c>
      <c r="L1987" s="1">
        <v>0.77241300000000002</v>
      </c>
      <c r="M1987" s="1">
        <v>1986</v>
      </c>
      <c r="N1987" s="1">
        <v>1</v>
      </c>
    </row>
    <row r="1988" spans="1:14" x14ac:dyDescent="0.2">
      <c r="A1988" s="1" t="s">
        <v>1734</v>
      </c>
      <c r="B1988" s="1">
        <v>5</v>
      </c>
      <c r="C1988" s="1">
        <v>0.99997999999999998</v>
      </c>
      <c r="D1988" s="3">
        <f>-LOG10(test_BA6_yellow_50nm.pos.gene_s!$E1988)</f>
        <v>4.3429665338816141E-6</v>
      </c>
      <c r="E1988" s="1">
        <v>0.99999000000000005</v>
      </c>
      <c r="F1988" s="2">
        <v>1</v>
      </c>
      <c r="G1988" s="1">
        <v>18411</v>
      </c>
      <c r="H1988" s="1">
        <v>0</v>
      </c>
      <c r="I1988" s="1">
        <v>8.0842999999999998E-2</v>
      </c>
      <c r="J1988" s="1">
        <v>9.0346999999999997E-2</v>
      </c>
      <c r="K1988" s="3">
        <f>-LOG10(test_BA6_yellow_50nm.pos.gene_s!$J1988)</f>
        <v>1.0440862637458472</v>
      </c>
      <c r="L1988" s="1">
        <v>0.77241300000000002</v>
      </c>
      <c r="M1988" s="1">
        <v>1987</v>
      </c>
      <c r="N1988" s="1">
        <v>1</v>
      </c>
    </row>
    <row r="1989" spans="1:14" x14ac:dyDescent="0.2">
      <c r="A1989" s="1" t="s">
        <v>1911</v>
      </c>
      <c r="B1989" s="1">
        <v>5</v>
      </c>
      <c r="C1989" s="1">
        <v>0.88365000000000005</v>
      </c>
      <c r="D1989" s="3">
        <f>-LOG10(test_BA6_yellow_50nm.pos.gene_s!$E1989)</f>
        <v>3.6056421044065999E-2</v>
      </c>
      <c r="E1989" s="1">
        <v>0.92032999999999998</v>
      </c>
      <c r="F1989" s="2">
        <v>1</v>
      </c>
      <c r="G1989" s="1">
        <v>15876</v>
      </c>
      <c r="H1989" s="1">
        <v>1</v>
      </c>
      <c r="I1989" s="1">
        <v>8.0842999999999998E-2</v>
      </c>
      <c r="J1989" s="1">
        <v>9.0346999999999997E-2</v>
      </c>
      <c r="K1989" s="3">
        <f>-LOG10(test_BA6_yellow_50nm.pos.gene_s!$J1989)</f>
        <v>1.0440862637458472</v>
      </c>
      <c r="L1989" s="1">
        <v>0.77241300000000002</v>
      </c>
      <c r="M1989" s="1">
        <v>1988</v>
      </c>
      <c r="N1989" s="1">
        <v>1</v>
      </c>
    </row>
    <row r="1990" spans="1:14" x14ac:dyDescent="0.2">
      <c r="A1990" s="1" t="s">
        <v>1838</v>
      </c>
      <c r="B1990" s="1">
        <v>5</v>
      </c>
      <c r="C1990" s="1">
        <v>0.12998000000000001</v>
      </c>
      <c r="D1990" s="3">
        <f>-LOG10(test_BA6_yellow_50nm.pos.gene_s!$E1990)</f>
        <v>0.51284747835314393</v>
      </c>
      <c r="E1990" s="1">
        <v>0.30701000000000001</v>
      </c>
      <c r="F1990" s="2">
        <v>0.94271899999999997</v>
      </c>
      <c r="G1990" s="1">
        <v>6000</v>
      </c>
      <c r="H1990" s="1">
        <v>3</v>
      </c>
      <c r="I1990" s="1">
        <v>8.0842999999999998E-2</v>
      </c>
      <c r="J1990" s="1">
        <v>9.0346999999999997E-2</v>
      </c>
      <c r="K1990" s="3">
        <f>-LOG10(test_BA6_yellow_50nm.pos.gene_s!$J1990)</f>
        <v>1.0440862637458472</v>
      </c>
      <c r="L1990" s="1">
        <v>0.77241300000000002</v>
      </c>
      <c r="M1990" s="1">
        <v>1989</v>
      </c>
      <c r="N1990" s="1">
        <v>1</v>
      </c>
    </row>
    <row r="1991" spans="1:14" x14ac:dyDescent="0.2">
      <c r="A1991" s="1" t="s">
        <v>1595</v>
      </c>
      <c r="B1991" s="1">
        <v>5</v>
      </c>
      <c r="C1991" s="1">
        <v>0.51100000000000001</v>
      </c>
      <c r="D1991" s="3">
        <f>-LOG10(test_BA6_yellow_50nm.pos.gene_s!$E1991)</f>
        <v>0.14088573072737925</v>
      </c>
      <c r="E1991" s="1">
        <v>0.72296000000000005</v>
      </c>
      <c r="F1991" s="2">
        <v>1</v>
      </c>
      <c r="G1991" s="1">
        <v>12366</v>
      </c>
      <c r="H1991" s="1">
        <v>2</v>
      </c>
      <c r="I1991" s="1">
        <v>8.0842999999999998E-2</v>
      </c>
      <c r="J1991" s="1">
        <v>9.0346999999999997E-2</v>
      </c>
      <c r="K1991" s="3">
        <f>-LOG10(test_BA6_yellow_50nm.pos.gene_s!$J1991)</f>
        <v>1.0440862637458472</v>
      </c>
      <c r="L1991" s="1">
        <v>0.77241300000000002</v>
      </c>
      <c r="M1991" s="1">
        <v>1990</v>
      </c>
      <c r="N1991" s="1">
        <v>1</v>
      </c>
    </row>
    <row r="1992" spans="1:14" x14ac:dyDescent="0.2">
      <c r="A1992" s="1" t="s">
        <v>2079</v>
      </c>
      <c r="B1992" s="1">
        <v>5</v>
      </c>
      <c r="C1992" s="1">
        <v>3.0297999999999999E-2</v>
      </c>
      <c r="D1992" s="3">
        <f>-LOG10(test_BA6_yellow_50nm.pos.gene_s!$E1992)</f>
        <v>0.97864528691857711</v>
      </c>
      <c r="E1992" s="1">
        <v>0.10503999999999999</v>
      </c>
      <c r="F1992" s="2">
        <v>0.73529</v>
      </c>
      <c r="G1992" s="1">
        <v>2632</v>
      </c>
      <c r="H1992" s="1">
        <v>2</v>
      </c>
      <c r="I1992" s="1">
        <v>8.0842999999999998E-2</v>
      </c>
      <c r="J1992" s="1">
        <v>9.0346999999999997E-2</v>
      </c>
      <c r="K1992" s="3">
        <f>-LOG10(test_BA6_yellow_50nm.pos.gene_s!$J1992)</f>
        <v>1.0440862637458472</v>
      </c>
      <c r="L1992" s="1">
        <v>0.77241300000000002</v>
      </c>
      <c r="M1992" s="1">
        <v>1991</v>
      </c>
      <c r="N1992" s="1">
        <v>1</v>
      </c>
    </row>
    <row r="1993" spans="1:14" x14ac:dyDescent="0.2">
      <c r="A1993" s="1" t="s">
        <v>2038</v>
      </c>
      <c r="B1993" s="1">
        <v>5</v>
      </c>
      <c r="C1993" s="1">
        <v>0.95845999999999998</v>
      </c>
      <c r="D1993" s="3">
        <f>-LOG10(test_BA6_yellow_50nm.pos.gene_s!$E1993)</f>
        <v>1.7774008325325184E-2</v>
      </c>
      <c r="E1993" s="1">
        <v>0.95989999999999998</v>
      </c>
      <c r="F1993" s="2">
        <v>1</v>
      </c>
      <c r="G1993" s="1">
        <v>16820</v>
      </c>
      <c r="H1993" s="1">
        <v>1</v>
      </c>
      <c r="I1993" s="1">
        <v>8.0842999999999998E-2</v>
      </c>
      <c r="J1993" s="1">
        <v>9.0346999999999997E-2</v>
      </c>
      <c r="K1993" s="3">
        <f>-LOG10(test_BA6_yellow_50nm.pos.gene_s!$J1993)</f>
        <v>1.0440862637458472</v>
      </c>
      <c r="L1993" s="1">
        <v>0.77241300000000002</v>
      </c>
      <c r="M1993" s="1">
        <v>1992</v>
      </c>
      <c r="N1993" s="1">
        <v>1</v>
      </c>
    </row>
    <row r="1994" spans="1:14" x14ac:dyDescent="0.2">
      <c r="A1994" s="1" t="s">
        <v>1561</v>
      </c>
      <c r="B1994" s="1">
        <v>5</v>
      </c>
      <c r="C1994" s="1">
        <v>0.34205000000000002</v>
      </c>
      <c r="D1994" s="3">
        <f>-LOG10(test_BA6_yellow_50nm.pos.gene_s!$E1994)</f>
        <v>0.24657015842457722</v>
      </c>
      <c r="E1994" s="1">
        <v>0.56679999999999997</v>
      </c>
      <c r="F1994" s="2">
        <v>1</v>
      </c>
      <c r="G1994" s="1">
        <v>9851</v>
      </c>
      <c r="H1994" s="1">
        <v>3</v>
      </c>
      <c r="I1994" s="1">
        <v>8.0842999999999998E-2</v>
      </c>
      <c r="J1994" s="1">
        <v>9.0346999999999997E-2</v>
      </c>
      <c r="K1994" s="3">
        <f>-LOG10(test_BA6_yellow_50nm.pos.gene_s!$J1994)</f>
        <v>1.0440862637458472</v>
      </c>
      <c r="L1994" s="1">
        <v>0.77241300000000002</v>
      </c>
      <c r="M1994" s="1">
        <v>1993</v>
      </c>
      <c r="N1994" s="1">
        <v>1</v>
      </c>
    </row>
    <row r="1995" spans="1:14" x14ac:dyDescent="0.2">
      <c r="A1995" s="1" t="s">
        <v>1721</v>
      </c>
      <c r="B1995" s="1">
        <v>5</v>
      </c>
      <c r="C1995" s="1">
        <v>0.99321000000000004</v>
      </c>
      <c r="D1995" s="3">
        <f>-LOG10(test_BA6_yellow_50nm.pos.gene_s!$E1995)</f>
        <v>2.9501712784776525E-3</v>
      </c>
      <c r="E1995" s="1">
        <v>0.99322999999999995</v>
      </c>
      <c r="F1995" s="2">
        <v>1</v>
      </c>
      <c r="G1995" s="1">
        <v>17916</v>
      </c>
      <c r="H1995" s="1">
        <v>0</v>
      </c>
      <c r="I1995" s="1">
        <v>8.0842999999999998E-2</v>
      </c>
      <c r="J1995" s="1">
        <v>9.0346999999999997E-2</v>
      </c>
      <c r="K1995" s="3">
        <f>-LOG10(test_BA6_yellow_50nm.pos.gene_s!$J1995)</f>
        <v>1.0440862637458472</v>
      </c>
      <c r="L1995" s="1">
        <v>0.77241300000000002</v>
      </c>
      <c r="M1995" s="1">
        <v>1994</v>
      </c>
      <c r="N1995" s="1">
        <v>1</v>
      </c>
    </row>
    <row r="1996" spans="1:14" x14ac:dyDescent="0.2">
      <c r="A1996" s="1" t="s">
        <v>1861</v>
      </c>
      <c r="B1996" s="1">
        <v>5</v>
      </c>
      <c r="C1996" s="1">
        <v>4.9632999999999997E-2</v>
      </c>
      <c r="D1996" s="3">
        <f>-LOG10(test_BA6_yellow_50nm.pos.gene_s!$E1996)</f>
        <v>0.82660974853480473</v>
      </c>
      <c r="E1996" s="1">
        <v>0.14907000000000001</v>
      </c>
      <c r="F1996" s="2">
        <v>0.80093599999999998</v>
      </c>
      <c r="G1996" s="1">
        <v>3428</v>
      </c>
      <c r="H1996" s="1">
        <v>3</v>
      </c>
      <c r="I1996" s="1">
        <v>8.0842999999999998E-2</v>
      </c>
      <c r="J1996" s="1">
        <v>9.0346999999999997E-2</v>
      </c>
      <c r="K1996" s="3">
        <f>-LOG10(test_BA6_yellow_50nm.pos.gene_s!$J1996)</f>
        <v>1.0440862637458472</v>
      </c>
      <c r="L1996" s="1">
        <v>0.77241300000000002</v>
      </c>
      <c r="M1996" s="1">
        <v>1995</v>
      </c>
      <c r="N1996" s="1">
        <v>1</v>
      </c>
    </row>
    <row r="1997" spans="1:14" x14ac:dyDescent="0.2">
      <c r="A1997" s="1" t="s">
        <v>1699</v>
      </c>
      <c r="B1997" s="1">
        <v>5</v>
      </c>
      <c r="C1997" s="1">
        <v>0.74056999999999995</v>
      </c>
      <c r="D1997" s="3">
        <f>-LOG10(test_BA6_yellow_50nm.pos.gene_s!$E1997)</f>
        <v>6.993777326499101E-2</v>
      </c>
      <c r="E1997" s="1">
        <v>0.85126000000000002</v>
      </c>
      <c r="F1997" s="2">
        <v>1</v>
      </c>
      <c r="G1997" s="1">
        <v>14507</v>
      </c>
      <c r="H1997" s="1">
        <v>1</v>
      </c>
      <c r="I1997" s="1">
        <v>8.0842999999999998E-2</v>
      </c>
      <c r="J1997" s="1">
        <v>9.0346999999999997E-2</v>
      </c>
      <c r="K1997" s="3">
        <f>-LOG10(test_BA6_yellow_50nm.pos.gene_s!$J1997)</f>
        <v>1.0440862637458472</v>
      </c>
      <c r="L1997" s="1">
        <v>0.77241300000000002</v>
      </c>
      <c r="M1997" s="1">
        <v>1996</v>
      </c>
      <c r="N1997" s="1">
        <v>1</v>
      </c>
    </row>
    <row r="1998" spans="1:14" x14ac:dyDescent="0.2">
      <c r="A1998" s="1" t="s">
        <v>1944</v>
      </c>
      <c r="B1998" s="1">
        <v>5</v>
      </c>
      <c r="C1998" s="1">
        <v>0.27975</v>
      </c>
      <c r="D1998" s="3">
        <f>-LOG10(test_BA6_yellow_50nm.pos.gene_s!$E1998)</f>
        <v>0.29800915070708051</v>
      </c>
      <c r="E1998" s="1">
        <v>0.50348999999999999</v>
      </c>
      <c r="F1998" s="2">
        <v>1</v>
      </c>
      <c r="G1998" s="1">
        <v>8943</v>
      </c>
      <c r="H1998" s="1">
        <v>3</v>
      </c>
      <c r="I1998" s="1">
        <v>8.0842999999999998E-2</v>
      </c>
      <c r="J1998" s="1">
        <v>9.0346999999999997E-2</v>
      </c>
      <c r="K1998" s="3">
        <f>-LOG10(test_BA6_yellow_50nm.pos.gene_s!$J1998)</f>
        <v>1.0440862637458472</v>
      </c>
      <c r="L1998" s="1">
        <v>0.77241300000000002</v>
      </c>
      <c r="M1998" s="1">
        <v>1997</v>
      </c>
      <c r="N1998" s="1">
        <v>1</v>
      </c>
    </row>
    <row r="1999" spans="1:14" x14ac:dyDescent="0.2">
      <c r="A1999" s="1" t="s">
        <v>1492</v>
      </c>
      <c r="B1999" s="1">
        <v>5</v>
      </c>
      <c r="C1999" s="1">
        <v>0.27550999999999998</v>
      </c>
      <c r="D1999" s="3">
        <f>-LOG10(test_BA6_yellow_50nm.pos.gene_s!$E1999)</f>
        <v>0.30189945437661009</v>
      </c>
      <c r="E1999" s="1">
        <v>0.499</v>
      </c>
      <c r="F1999" s="2">
        <v>1</v>
      </c>
      <c r="G1999" s="1">
        <v>8876</v>
      </c>
      <c r="H1999" s="1">
        <v>3</v>
      </c>
      <c r="I1999" s="1">
        <v>8.0842999999999998E-2</v>
      </c>
      <c r="J1999" s="1">
        <v>9.0346999999999997E-2</v>
      </c>
      <c r="K1999" s="3">
        <f>-LOG10(test_BA6_yellow_50nm.pos.gene_s!$J1999)</f>
        <v>1.0440862637458472</v>
      </c>
      <c r="L1999" s="1">
        <v>0.77241300000000002</v>
      </c>
      <c r="M1999" s="1">
        <v>1998</v>
      </c>
      <c r="N1999" s="1">
        <v>1</v>
      </c>
    </row>
    <row r="2000" spans="1:14" x14ac:dyDescent="0.2">
      <c r="A2000" s="1" t="s">
        <v>1623</v>
      </c>
      <c r="B2000" s="1">
        <v>5</v>
      </c>
      <c r="C2000" s="1">
        <v>0.54990000000000006</v>
      </c>
      <c r="D2000" s="3">
        <f>-LOG10(test_BA6_yellow_50nm.pos.gene_s!$E2000)</f>
        <v>0.12884755293160718</v>
      </c>
      <c r="E2000" s="1">
        <v>0.74328000000000005</v>
      </c>
      <c r="F2000" s="2">
        <v>1</v>
      </c>
      <c r="G2000" s="1">
        <v>12686</v>
      </c>
      <c r="H2000" s="1">
        <v>2</v>
      </c>
      <c r="I2000" s="1">
        <v>8.0842999999999998E-2</v>
      </c>
      <c r="J2000" s="1">
        <v>9.0346999999999997E-2</v>
      </c>
      <c r="K2000" s="3">
        <f>-LOG10(test_BA6_yellow_50nm.pos.gene_s!$J2000)</f>
        <v>1.0440862637458472</v>
      </c>
      <c r="L2000" s="1">
        <v>0.77241300000000002</v>
      </c>
      <c r="M2000" s="1">
        <v>1999</v>
      </c>
      <c r="N2000" s="1">
        <v>1</v>
      </c>
    </row>
    <row r="2001" spans="1:14" x14ac:dyDescent="0.2">
      <c r="A2001" s="1" t="s">
        <v>2096</v>
      </c>
      <c r="B2001" s="1">
        <v>5</v>
      </c>
      <c r="C2001" s="1">
        <v>0.81233</v>
      </c>
      <c r="D2001" s="3">
        <f>-LOG10(test_BA6_yellow_50nm.pos.gene_s!$E2001)</f>
        <v>4.691231771823106E-2</v>
      </c>
      <c r="E2001" s="1">
        <v>0.89761000000000002</v>
      </c>
      <c r="F2001" s="2">
        <v>1</v>
      </c>
      <c r="G2001" s="1">
        <v>15351</v>
      </c>
      <c r="H2001" s="1">
        <v>2</v>
      </c>
      <c r="I2001" s="1">
        <v>8.0842999999999998E-2</v>
      </c>
      <c r="J2001" s="1">
        <v>9.0346999999999997E-2</v>
      </c>
      <c r="K2001" s="3">
        <f>-LOG10(test_BA6_yellow_50nm.pos.gene_s!$J2001)</f>
        <v>1.0440862637458472</v>
      </c>
      <c r="L2001" s="1">
        <v>0.77241300000000002</v>
      </c>
      <c r="M2001" s="1">
        <v>2000</v>
      </c>
      <c r="N2001" s="1">
        <v>1</v>
      </c>
    </row>
    <row r="2002" spans="1:14" x14ac:dyDescent="0.2">
      <c r="A2002" s="1" t="s">
        <v>2040</v>
      </c>
      <c r="B2002" s="1">
        <v>5</v>
      </c>
      <c r="C2002" s="1">
        <v>0.64524999999999999</v>
      </c>
      <c r="D2002" s="3">
        <f>-LOG10(test_BA6_yellow_50nm.pos.gene_s!$E2002)</f>
        <v>9.9452635567200215E-2</v>
      </c>
      <c r="E2002" s="1">
        <v>0.79532999999999998</v>
      </c>
      <c r="F2002" s="2">
        <v>1</v>
      </c>
      <c r="G2002" s="1">
        <v>13516</v>
      </c>
      <c r="H2002" s="1">
        <v>2</v>
      </c>
      <c r="I2002" s="1">
        <v>8.0842999999999998E-2</v>
      </c>
      <c r="J2002" s="1">
        <v>9.0346999999999997E-2</v>
      </c>
      <c r="K2002" s="3">
        <f>-LOG10(test_BA6_yellow_50nm.pos.gene_s!$J2002)</f>
        <v>1.0440862637458472</v>
      </c>
      <c r="L2002" s="1">
        <v>0.77241300000000002</v>
      </c>
      <c r="M2002" s="1">
        <v>2001</v>
      </c>
      <c r="N2002" s="1">
        <v>1</v>
      </c>
    </row>
    <row r="2003" spans="1:14" x14ac:dyDescent="0.2">
      <c r="A2003" s="1" t="s">
        <v>1930</v>
      </c>
      <c r="B2003" s="1">
        <v>5</v>
      </c>
      <c r="C2003" s="1">
        <v>7.0514999999999994E-2</v>
      </c>
      <c r="D2003" s="3">
        <f>-LOG10(test_BA6_yellow_50nm.pos.gene_s!$E2003)</f>
        <v>0.71419523615136837</v>
      </c>
      <c r="E2003" s="1">
        <v>0.19311</v>
      </c>
      <c r="F2003" s="2">
        <v>0.84584199999999998</v>
      </c>
      <c r="G2003" s="1">
        <v>4203</v>
      </c>
      <c r="H2003" s="1">
        <v>2</v>
      </c>
      <c r="I2003" s="1">
        <v>8.0842999999999998E-2</v>
      </c>
      <c r="J2003" s="1">
        <v>9.0346999999999997E-2</v>
      </c>
      <c r="K2003" s="3">
        <f>-LOG10(test_BA6_yellow_50nm.pos.gene_s!$J2003)</f>
        <v>1.0440862637458472</v>
      </c>
      <c r="L2003" s="1">
        <v>0.77241300000000002</v>
      </c>
      <c r="M2003" s="1">
        <v>2002</v>
      </c>
      <c r="N2003" s="1">
        <v>1</v>
      </c>
    </row>
    <row r="2004" spans="1:14" x14ac:dyDescent="0.2">
      <c r="A2004" s="1" t="s">
        <v>2086</v>
      </c>
      <c r="B2004" s="1">
        <v>5</v>
      </c>
      <c r="C2004" s="1">
        <v>0.95938999999999997</v>
      </c>
      <c r="D2004" s="3">
        <f>-LOG10(test_BA6_yellow_50nm.pos.gene_s!$E2004)</f>
        <v>1.7430292093106467E-2</v>
      </c>
      <c r="E2004" s="1">
        <v>0.96065999999999996</v>
      </c>
      <c r="F2004" s="2">
        <v>1</v>
      </c>
      <c r="G2004" s="1">
        <v>16846</v>
      </c>
      <c r="H2004" s="1">
        <v>1</v>
      </c>
      <c r="I2004" s="1">
        <v>8.0842999999999998E-2</v>
      </c>
      <c r="J2004" s="1">
        <v>9.0346999999999997E-2</v>
      </c>
      <c r="K2004" s="3">
        <f>-LOG10(test_BA6_yellow_50nm.pos.gene_s!$J2004)</f>
        <v>1.0440862637458472</v>
      </c>
      <c r="L2004" s="1">
        <v>0.77241300000000002</v>
      </c>
      <c r="M2004" s="1">
        <v>2003</v>
      </c>
      <c r="N2004" s="1">
        <v>1</v>
      </c>
    </row>
    <row r="2005" spans="1:14" x14ac:dyDescent="0.2">
      <c r="A2005" s="1" t="s">
        <v>1605</v>
      </c>
      <c r="B2005" s="1">
        <v>5</v>
      </c>
      <c r="C2005" s="1">
        <v>8.2144999999999996E-2</v>
      </c>
      <c r="D2005" s="3">
        <f>-LOG10(test_BA6_yellow_50nm.pos.gene_s!$E2005)</f>
        <v>0.66434154771069842</v>
      </c>
      <c r="E2005" s="1">
        <v>0.21659999999999999</v>
      </c>
      <c r="F2005" s="2">
        <v>0.868421</v>
      </c>
      <c r="G2005" s="1">
        <v>4595</v>
      </c>
      <c r="H2005" s="1">
        <v>4</v>
      </c>
      <c r="I2005" s="1">
        <v>8.0842999999999998E-2</v>
      </c>
      <c r="J2005" s="1">
        <v>9.0346999999999997E-2</v>
      </c>
      <c r="K2005" s="3">
        <f>-LOG10(test_BA6_yellow_50nm.pos.gene_s!$J2005)</f>
        <v>1.0440862637458472</v>
      </c>
      <c r="L2005" s="1">
        <v>0.77241300000000002</v>
      </c>
      <c r="M2005" s="1">
        <v>2004</v>
      </c>
      <c r="N2005" s="1">
        <v>1</v>
      </c>
    </row>
    <row r="2006" spans="1:14" x14ac:dyDescent="0.2">
      <c r="A2006" s="1" t="s">
        <v>1932</v>
      </c>
      <c r="B2006" s="1">
        <v>5</v>
      </c>
      <c r="C2006" s="1">
        <v>0.10757</v>
      </c>
      <c r="D2006" s="3">
        <f>-LOG10(test_BA6_yellow_50nm.pos.gene_s!$E2006)</f>
        <v>0.57559210060253918</v>
      </c>
      <c r="E2006" s="1">
        <v>0.26571</v>
      </c>
      <c r="F2006" s="2">
        <v>0.91231300000000004</v>
      </c>
      <c r="G2006" s="1">
        <v>5366</v>
      </c>
      <c r="H2006" s="1">
        <v>4</v>
      </c>
      <c r="I2006" s="1">
        <v>8.0842999999999998E-2</v>
      </c>
      <c r="J2006" s="1">
        <v>9.0346999999999997E-2</v>
      </c>
      <c r="K2006" s="3">
        <f>-LOG10(test_BA6_yellow_50nm.pos.gene_s!$J2006)</f>
        <v>1.0440862637458472</v>
      </c>
      <c r="L2006" s="1">
        <v>0.77241300000000002</v>
      </c>
      <c r="M2006" s="1">
        <v>2005</v>
      </c>
      <c r="N2006" s="1">
        <v>1</v>
      </c>
    </row>
    <row r="2007" spans="1:14" x14ac:dyDescent="0.2">
      <c r="A2007" s="1" t="s">
        <v>1596</v>
      </c>
      <c r="B2007" s="1">
        <v>5</v>
      </c>
      <c r="C2007" s="1">
        <v>0.73280000000000001</v>
      </c>
      <c r="D2007" s="3">
        <f>-LOG10(test_BA6_yellow_50nm.pos.gene_s!$E2007)</f>
        <v>7.2393559929206444E-2</v>
      </c>
      <c r="E2007" s="1">
        <v>0.84645999999999999</v>
      </c>
      <c r="F2007" s="2">
        <v>1</v>
      </c>
      <c r="G2007" s="1">
        <v>14422</v>
      </c>
      <c r="H2007" s="1">
        <v>2</v>
      </c>
      <c r="I2007" s="1">
        <v>8.0842999999999998E-2</v>
      </c>
      <c r="J2007" s="1">
        <v>9.0346999999999997E-2</v>
      </c>
      <c r="K2007" s="3">
        <f>-LOG10(test_BA6_yellow_50nm.pos.gene_s!$J2007)</f>
        <v>1.0440862637458472</v>
      </c>
      <c r="L2007" s="1">
        <v>0.77241300000000002</v>
      </c>
      <c r="M2007" s="1">
        <v>2006</v>
      </c>
      <c r="N2007" s="1">
        <v>1</v>
      </c>
    </row>
    <row r="2008" spans="1:14" x14ac:dyDescent="0.2">
      <c r="A2008" s="1" t="s">
        <v>1748</v>
      </c>
      <c r="B2008" s="1">
        <v>5</v>
      </c>
      <c r="C2008" s="1">
        <v>0.20205000000000001</v>
      </c>
      <c r="D2008" s="3">
        <f>-LOG10(test_BA6_yellow_50nm.pos.gene_s!$E2008)</f>
        <v>0.37604813475292853</v>
      </c>
      <c r="E2008" s="1">
        <v>0.42068</v>
      </c>
      <c r="F2008" s="2">
        <v>1</v>
      </c>
      <c r="G2008" s="1">
        <v>7717</v>
      </c>
      <c r="H2008" s="1">
        <v>2</v>
      </c>
      <c r="I2008" s="1">
        <v>8.0842999999999998E-2</v>
      </c>
      <c r="J2008" s="1">
        <v>9.0346999999999997E-2</v>
      </c>
      <c r="K2008" s="3">
        <f>-LOG10(test_BA6_yellow_50nm.pos.gene_s!$J2008)</f>
        <v>1.0440862637458472</v>
      </c>
      <c r="L2008" s="1">
        <v>0.77241300000000002</v>
      </c>
      <c r="M2008" s="1">
        <v>2007</v>
      </c>
      <c r="N2008" s="1">
        <v>1</v>
      </c>
    </row>
    <row r="2009" spans="1:14" x14ac:dyDescent="0.2">
      <c r="A2009" s="1" t="s">
        <v>1573</v>
      </c>
      <c r="B2009" s="1">
        <v>5</v>
      </c>
      <c r="C2009" s="1">
        <v>0.60329999999999995</v>
      </c>
      <c r="D2009" s="3">
        <f>-LOG10(test_BA6_yellow_50nm.pos.gene_s!$E2009)</f>
        <v>0.11238269966426384</v>
      </c>
      <c r="E2009" s="1">
        <v>0.77200000000000002</v>
      </c>
      <c r="F2009" s="2">
        <v>1</v>
      </c>
      <c r="G2009" s="1">
        <v>13132</v>
      </c>
      <c r="H2009" s="1">
        <v>1</v>
      </c>
      <c r="I2009" s="1">
        <v>8.0842999999999998E-2</v>
      </c>
      <c r="J2009" s="1">
        <v>9.0346999999999997E-2</v>
      </c>
      <c r="K2009" s="3">
        <f>-LOG10(test_BA6_yellow_50nm.pos.gene_s!$J2009)</f>
        <v>1.0440862637458472</v>
      </c>
      <c r="L2009" s="1">
        <v>0.77241300000000002</v>
      </c>
      <c r="M2009" s="1">
        <v>2008</v>
      </c>
      <c r="N2009" s="1">
        <v>1</v>
      </c>
    </row>
    <row r="2010" spans="1:14" x14ac:dyDescent="0.2">
      <c r="A2010" s="1" t="s">
        <v>1670</v>
      </c>
      <c r="B2010" s="1">
        <v>5</v>
      </c>
      <c r="C2010" s="1">
        <v>0.99380999999999997</v>
      </c>
      <c r="D2010" s="3">
        <f>-LOG10(test_BA6_yellow_50nm.pos.gene_s!$E2010)</f>
        <v>2.6878976711769993E-3</v>
      </c>
      <c r="E2010" s="1">
        <v>0.99382999999999999</v>
      </c>
      <c r="F2010" s="2">
        <v>1</v>
      </c>
      <c r="G2010" s="1">
        <v>17951</v>
      </c>
      <c r="H2010" s="1">
        <v>0</v>
      </c>
      <c r="I2010" s="1">
        <v>8.0842999999999998E-2</v>
      </c>
      <c r="J2010" s="1">
        <v>9.0346999999999997E-2</v>
      </c>
      <c r="K2010" s="3">
        <f>-LOG10(test_BA6_yellow_50nm.pos.gene_s!$J2010)</f>
        <v>1.0440862637458472</v>
      </c>
      <c r="L2010" s="1">
        <v>0.77241300000000002</v>
      </c>
      <c r="M2010" s="1">
        <v>2009</v>
      </c>
      <c r="N2010" s="1">
        <v>1</v>
      </c>
    </row>
    <row r="2011" spans="1:14" x14ac:dyDescent="0.2">
      <c r="A2011" s="1" t="s">
        <v>1948</v>
      </c>
      <c r="B2011" s="1">
        <v>5</v>
      </c>
      <c r="C2011" s="1">
        <v>0.86685000000000001</v>
      </c>
      <c r="D2011" s="3">
        <f>-LOG10(test_BA6_yellow_50nm.pos.gene_s!$E2011)</f>
        <v>3.892078037936391E-2</v>
      </c>
      <c r="E2011" s="1">
        <v>0.91427999999999998</v>
      </c>
      <c r="F2011" s="2">
        <v>1</v>
      </c>
      <c r="G2011" s="1">
        <v>15719</v>
      </c>
      <c r="H2011" s="1">
        <v>1</v>
      </c>
      <c r="I2011" s="1">
        <v>8.0842999999999998E-2</v>
      </c>
      <c r="J2011" s="1">
        <v>9.0346999999999997E-2</v>
      </c>
      <c r="K2011" s="3">
        <f>-LOG10(test_BA6_yellow_50nm.pos.gene_s!$J2011)</f>
        <v>1.0440862637458472</v>
      </c>
      <c r="L2011" s="1">
        <v>0.77241300000000002</v>
      </c>
      <c r="M2011" s="1">
        <v>2010</v>
      </c>
      <c r="N2011" s="1">
        <v>1</v>
      </c>
    </row>
    <row r="2012" spans="1:14" x14ac:dyDescent="0.2">
      <c r="A2012" s="1" t="s">
        <v>2165</v>
      </c>
      <c r="B2012" s="1">
        <v>5</v>
      </c>
      <c r="C2012" s="1">
        <v>9.7656999999999994E-2</v>
      </c>
      <c r="D2012" s="3">
        <f>-LOG10(test_BA6_yellow_50nm.pos.gene_s!$E2012)</f>
        <v>0.60754927534396752</v>
      </c>
      <c r="E2012" s="1">
        <v>0.24686</v>
      </c>
      <c r="F2012" s="2">
        <v>0.89411300000000005</v>
      </c>
      <c r="G2012" s="1">
        <v>5083</v>
      </c>
      <c r="H2012" s="1">
        <v>2</v>
      </c>
      <c r="I2012" s="1">
        <v>8.0842999999999998E-2</v>
      </c>
      <c r="J2012" s="1">
        <v>9.0346999999999997E-2</v>
      </c>
      <c r="K2012" s="3">
        <f>-LOG10(test_BA6_yellow_50nm.pos.gene_s!$J2012)</f>
        <v>1.0440862637458472</v>
      </c>
      <c r="L2012" s="1">
        <v>0.77241300000000002</v>
      </c>
      <c r="M2012" s="1">
        <v>2011</v>
      </c>
      <c r="N2012" s="1">
        <v>1</v>
      </c>
    </row>
    <row r="2013" spans="1:14" x14ac:dyDescent="0.2">
      <c r="A2013" s="1" t="s">
        <v>1668</v>
      </c>
      <c r="B2013" s="1">
        <v>5</v>
      </c>
      <c r="C2013" s="1">
        <v>0.90127999999999997</v>
      </c>
      <c r="D2013" s="3">
        <f>-LOG10(test_BA6_yellow_50nm.pos.gene_s!$E2013)</f>
        <v>3.2742274391581554E-2</v>
      </c>
      <c r="E2013" s="1">
        <v>0.92737999999999998</v>
      </c>
      <c r="F2013" s="2">
        <v>1</v>
      </c>
      <c r="G2013" s="1">
        <v>16033</v>
      </c>
      <c r="H2013" s="1">
        <v>1</v>
      </c>
      <c r="I2013" s="1">
        <v>8.0842999999999998E-2</v>
      </c>
      <c r="J2013" s="1">
        <v>9.0346999999999997E-2</v>
      </c>
      <c r="K2013" s="3">
        <f>-LOG10(test_BA6_yellow_50nm.pos.gene_s!$J2013)</f>
        <v>1.0440862637458472</v>
      </c>
      <c r="L2013" s="1">
        <v>0.77241300000000002</v>
      </c>
      <c r="M2013" s="1">
        <v>2012</v>
      </c>
      <c r="N2013" s="1">
        <v>1</v>
      </c>
    </row>
    <row r="2014" spans="1:14" x14ac:dyDescent="0.2">
      <c r="A2014" s="1" t="s">
        <v>1762</v>
      </c>
      <c r="B2014" s="1">
        <v>5</v>
      </c>
      <c r="C2014" s="1">
        <v>0.17580999999999999</v>
      </c>
      <c r="D2014" s="3">
        <f>-LOG10(test_BA6_yellow_50nm.pos.gene_s!$E2014)</f>
        <v>0.41384044970595635</v>
      </c>
      <c r="E2014" s="1">
        <v>0.38562000000000002</v>
      </c>
      <c r="F2014" s="2">
        <v>0.986676</v>
      </c>
      <c r="G2014" s="1">
        <v>7191</v>
      </c>
      <c r="H2014" s="1">
        <v>4</v>
      </c>
      <c r="I2014" s="1">
        <v>8.0842999999999998E-2</v>
      </c>
      <c r="J2014" s="1">
        <v>9.0346999999999997E-2</v>
      </c>
      <c r="K2014" s="3">
        <f>-LOG10(test_BA6_yellow_50nm.pos.gene_s!$J2014)</f>
        <v>1.0440862637458472</v>
      </c>
      <c r="L2014" s="1">
        <v>0.77241300000000002</v>
      </c>
      <c r="M2014" s="1">
        <v>2013</v>
      </c>
      <c r="N2014" s="1">
        <v>1</v>
      </c>
    </row>
    <row r="2015" spans="1:14" x14ac:dyDescent="0.2">
      <c r="A2015" s="1" t="s">
        <v>1846</v>
      </c>
      <c r="B2015" s="1">
        <v>5</v>
      </c>
      <c r="C2015" s="1">
        <v>0.42336000000000001</v>
      </c>
      <c r="D2015" s="3">
        <f>-LOG10(test_BA6_yellow_50nm.pos.gene_s!$E2015)</f>
        <v>0.18975403656345405</v>
      </c>
      <c r="E2015" s="1">
        <v>0.64602000000000004</v>
      </c>
      <c r="F2015" s="2">
        <v>1</v>
      </c>
      <c r="G2015" s="1">
        <v>11137</v>
      </c>
      <c r="H2015" s="1">
        <v>2</v>
      </c>
      <c r="I2015" s="1">
        <v>8.0842999999999998E-2</v>
      </c>
      <c r="J2015" s="1">
        <v>9.0346999999999997E-2</v>
      </c>
      <c r="K2015" s="3">
        <f>-LOG10(test_BA6_yellow_50nm.pos.gene_s!$J2015)</f>
        <v>1.0440862637458472</v>
      </c>
      <c r="L2015" s="1">
        <v>0.77241300000000002</v>
      </c>
      <c r="M2015" s="1">
        <v>2014</v>
      </c>
      <c r="N2015" s="1">
        <v>1</v>
      </c>
    </row>
    <row r="2016" spans="1:14" x14ac:dyDescent="0.2">
      <c r="A2016" s="1" t="s">
        <v>1457</v>
      </c>
      <c r="B2016" s="1">
        <v>5</v>
      </c>
      <c r="C2016" s="1">
        <v>3.1864999999999997E-2</v>
      </c>
      <c r="D2016" s="3">
        <f>-LOG10(test_BA6_yellow_50nm.pos.gene_s!$E2016)</f>
        <v>0.96161830853230423</v>
      </c>
      <c r="E2016" s="1">
        <v>0.10924</v>
      </c>
      <c r="F2016" s="2">
        <v>0.74213399999999996</v>
      </c>
      <c r="G2016" s="1">
        <v>2712</v>
      </c>
      <c r="H2016" s="1">
        <v>3</v>
      </c>
      <c r="I2016" s="1">
        <v>8.0842999999999998E-2</v>
      </c>
      <c r="J2016" s="1">
        <v>9.0346999999999997E-2</v>
      </c>
      <c r="K2016" s="3">
        <f>-LOG10(test_BA6_yellow_50nm.pos.gene_s!$J2016)</f>
        <v>1.0440862637458472</v>
      </c>
      <c r="L2016" s="1">
        <v>0.77241300000000002</v>
      </c>
      <c r="M2016" s="1">
        <v>2015</v>
      </c>
      <c r="N2016" s="1">
        <v>1</v>
      </c>
    </row>
    <row r="2017" spans="1:14" x14ac:dyDescent="0.2">
      <c r="A2017" s="1" t="s">
        <v>2137</v>
      </c>
      <c r="B2017" s="1">
        <v>5</v>
      </c>
      <c r="C2017" s="1">
        <v>1.1048000000000001E-2</v>
      </c>
      <c r="D2017" s="3">
        <f>-LOG10(test_BA6_yellow_50nm.pos.gene_s!$E2017)</f>
        <v>1.3716315078179668</v>
      </c>
      <c r="E2017" s="1">
        <v>4.2498000000000001E-2</v>
      </c>
      <c r="F2017" s="2">
        <v>0.60979399999999995</v>
      </c>
      <c r="G2017" s="1">
        <v>1284</v>
      </c>
      <c r="H2017" s="1">
        <v>3</v>
      </c>
      <c r="I2017" s="1">
        <v>8.0842999999999998E-2</v>
      </c>
      <c r="J2017" s="1">
        <v>9.0346999999999997E-2</v>
      </c>
      <c r="K2017" s="3">
        <f>-LOG10(test_BA6_yellow_50nm.pos.gene_s!$J2017)</f>
        <v>1.0440862637458472</v>
      </c>
      <c r="L2017" s="1">
        <v>0.77241300000000002</v>
      </c>
      <c r="M2017" s="1">
        <v>2016</v>
      </c>
      <c r="N2017" s="1">
        <v>1</v>
      </c>
    </row>
    <row r="2018" spans="1:14" x14ac:dyDescent="0.2">
      <c r="A2018" s="1" t="s">
        <v>2001</v>
      </c>
      <c r="B2018" s="1">
        <v>5</v>
      </c>
      <c r="C2018" s="1">
        <v>3.4138000000000002E-2</v>
      </c>
      <c r="D2018" s="3">
        <f>-LOG10(test_BA6_yellow_50nm.pos.gene_s!$E2018)</f>
        <v>0.94089118208640621</v>
      </c>
      <c r="E2018" s="1">
        <v>0.11458</v>
      </c>
      <c r="F2018" s="2">
        <v>0.75128300000000003</v>
      </c>
      <c r="G2018" s="1">
        <v>2808</v>
      </c>
      <c r="H2018" s="1">
        <v>3</v>
      </c>
      <c r="I2018" s="1">
        <v>8.0842999999999998E-2</v>
      </c>
      <c r="J2018" s="1">
        <v>9.0346999999999997E-2</v>
      </c>
      <c r="K2018" s="3">
        <f>-LOG10(test_BA6_yellow_50nm.pos.gene_s!$J2018)</f>
        <v>1.0440862637458472</v>
      </c>
      <c r="L2018" s="1">
        <v>0.77241300000000002</v>
      </c>
      <c r="M2018" s="1">
        <v>2017</v>
      </c>
      <c r="N2018" s="1">
        <v>1</v>
      </c>
    </row>
    <row r="2019" spans="1:14" x14ac:dyDescent="0.2">
      <c r="A2019" s="1" t="s">
        <v>1597</v>
      </c>
      <c r="B2019" s="1">
        <v>5</v>
      </c>
      <c r="C2019" s="1">
        <v>0.75427</v>
      </c>
      <c r="D2019" s="3">
        <f>-LOG10(test_BA6_yellow_50nm.pos.gene_s!$E2019)</f>
        <v>6.5607610358898796E-2</v>
      </c>
      <c r="E2019" s="1">
        <v>0.85979000000000005</v>
      </c>
      <c r="F2019" s="2">
        <v>1</v>
      </c>
      <c r="G2019" s="1">
        <v>14653</v>
      </c>
      <c r="H2019" s="1">
        <v>2</v>
      </c>
      <c r="I2019" s="1">
        <v>8.0842999999999998E-2</v>
      </c>
      <c r="J2019" s="1">
        <v>9.0346999999999997E-2</v>
      </c>
      <c r="K2019" s="3">
        <f>-LOG10(test_BA6_yellow_50nm.pos.gene_s!$J2019)</f>
        <v>1.0440862637458472</v>
      </c>
      <c r="L2019" s="1">
        <v>0.77241300000000002</v>
      </c>
      <c r="M2019" s="1">
        <v>2018</v>
      </c>
      <c r="N2019" s="1">
        <v>1</v>
      </c>
    </row>
    <row r="2020" spans="1:14" x14ac:dyDescent="0.2">
      <c r="A2020" s="1" t="s">
        <v>1940</v>
      </c>
      <c r="B2020" s="1">
        <v>5</v>
      </c>
      <c r="C2020" s="1">
        <v>0.10671</v>
      </c>
      <c r="D2020" s="3">
        <f>-LOG10(test_BA6_yellow_50nm.pos.gene_s!$E2020)</f>
        <v>0.57819871139902712</v>
      </c>
      <c r="E2020" s="1">
        <v>0.26412000000000002</v>
      </c>
      <c r="F2020" s="2">
        <v>0.90888199999999997</v>
      </c>
      <c r="G2020" s="1">
        <v>5354</v>
      </c>
      <c r="H2020" s="1">
        <v>2</v>
      </c>
      <c r="I2020" s="1">
        <v>8.0842999999999998E-2</v>
      </c>
      <c r="J2020" s="1">
        <v>9.0346999999999997E-2</v>
      </c>
      <c r="K2020" s="3">
        <f>-LOG10(test_BA6_yellow_50nm.pos.gene_s!$J2020)</f>
        <v>1.0440862637458472</v>
      </c>
      <c r="L2020" s="1">
        <v>0.77241300000000002</v>
      </c>
      <c r="M2020" s="1">
        <v>2019</v>
      </c>
      <c r="N2020" s="1">
        <v>1</v>
      </c>
    </row>
    <row r="2021" spans="1:14" x14ac:dyDescent="0.2">
      <c r="A2021" s="1" t="s">
        <v>1843</v>
      </c>
      <c r="B2021" s="1">
        <v>5</v>
      </c>
      <c r="C2021" s="1">
        <v>0.73280000000000001</v>
      </c>
      <c r="D2021" s="3">
        <f>-LOG10(test_BA6_yellow_50nm.pos.gene_s!$E2021)</f>
        <v>7.2393559929206444E-2</v>
      </c>
      <c r="E2021" s="1">
        <v>0.84645999999999999</v>
      </c>
      <c r="F2021" s="2">
        <v>1</v>
      </c>
      <c r="G2021" s="1">
        <v>14421</v>
      </c>
      <c r="H2021" s="1">
        <v>2</v>
      </c>
      <c r="I2021" s="1">
        <v>8.0842999999999998E-2</v>
      </c>
      <c r="J2021" s="1">
        <v>9.0346999999999997E-2</v>
      </c>
      <c r="K2021" s="3">
        <f>-LOG10(test_BA6_yellow_50nm.pos.gene_s!$J2021)</f>
        <v>1.0440862637458472</v>
      </c>
      <c r="L2021" s="1">
        <v>0.77241300000000002</v>
      </c>
      <c r="M2021" s="1">
        <v>2020</v>
      </c>
      <c r="N2021" s="1">
        <v>1</v>
      </c>
    </row>
    <row r="2022" spans="1:14" x14ac:dyDescent="0.2">
      <c r="A2022" s="1" t="s">
        <v>1999</v>
      </c>
      <c r="B2022" s="1">
        <v>5</v>
      </c>
      <c r="C2022" s="1">
        <v>3.7215999999999999E-2</v>
      </c>
      <c r="D2022" s="3">
        <f>-LOG10(test_BA6_yellow_50nm.pos.gene_s!$E2022)</f>
        <v>0.9152450368206454</v>
      </c>
      <c r="E2022" s="1">
        <v>0.12155000000000001</v>
      </c>
      <c r="F2022" s="2">
        <v>0.76044100000000003</v>
      </c>
      <c r="G2022" s="1">
        <v>2945</v>
      </c>
      <c r="H2022" s="1">
        <v>2</v>
      </c>
      <c r="I2022" s="1">
        <v>8.0842999999999998E-2</v>
      </c>
      <c r="J2022" s="1">
        <v>9.0346999999999997E-2</v>
      </c>
      <c r="K2022" s="3">
        <f>-LOG10(test_BA6_yellow_50nm.pos.gene_s!$J2022)</f>
        <v>1.0440862637458472</v>
      </c>
      <c r="L2022" s="1">
        <v>0.77241300000000002</v>
      </c>
      <c r="M2022" s="1">
        <v>2021</v>
      </c>
      <c r="N2022" s="1">
        <v>1</v>
      </c>
    </row>
    <row r="2023" spans="1:14" x14ac:dyDescent="0.2">
      <c r="A2023" s="1" t="s">
        <v>1667</v>
      </c>
      <c r="B2023" s="1">
        <v>5</v>
      </c>
      <c r="C2023" s="1">
        <v>0.23494000000000001</v>
      </c>
      <c r="D2023" s="3">
        <f>-LOG10(test_BA6_yellow_50nm.pos.gene_s!$E2023)</f>
        <v>0.34088280003461524</v>
      </c>
      <c r="E2023" s="1">
        <v>0.45616000000000001</v>
      </c>
      <c r="F2023" s="2">
        <v>1</v>
      </c>
      <c r="G2023" s="1">
        <v>8262</v>
      </c>
      <c r="H2023" s="1">
        <v>2</v>
      </c>
      <c r="I2023" s="1">
        <v>8.0842999999999998E-2</v>
      </c>
      <c r="J2023" s="1">
        <v>9.0346999999999997E-2</v>
      </c>
      <c r="K2023" s="3">
        <f>-LOG10(test_BA6_yellow_50nm.pos.gene_s!$J2023)</f>
        <v>1.0440862637458472</v>
      </c>
      <c r="L2023" s="1">
        <v>0.77241300000000002</v>
      </c>
      <c r="M2023" s="1">
        <v>2022</v>
      </c>
      <c r="N2023" s="1">
        <v>1</v>
      </c>
    </row>
    <row r="2024" spans="1:14" x14ac:dyDescent="0.2">
      <c r="A2024" s="1" t="s">
        <v>1885</v>
      </c>
      <c r="B2024" s="1">
        <v>5</v>
      </c>
      <c r="C2024" s="1">
        <v>0.73826999999999998</v>
      </c>
      <c r="D2024" s="3">
        <f>-LOG10(test_BA6_yellow_50nm.pos.gene_s!$E2024)</f>
        <v>7.0657721251562583E-2</v>
      </c>
      <c r="E2024" s="1">
        <v>0.84984999999999999</v>
      </c>
      <c r="F2024" s="2">
        <v>1</v>
      </c>
      <c r="G2024" s="1">
        <v>14487</v>
      </c>
      <c r="H2024" s="1">
        <v>2</v>
      </c>
      <c r="I2024" s="1">
        <v>8.0842999999999998E-2</v>
      </c>
      <c r="J2024" s="1">
        <v>9.0346999999999997E-2</v>
      </c>
      <c r="K2024" s="3">
        <f>-LOG10(test_BA6_yellow_50nm.pos.gene_s!$J2024)</f>
        <v>1.0440862637458472</v>
      </c>
      <c r="L2024" s="1">
        <v>0.77241300000000002</v>
      </c>
      <c r="M2024" s="1">
        <v>2023</v>
      </c>
      <c r="N2024" s="1">
        <v>1</v>
      </c>
    </row>
    <row r="2025" spans="1:14" x14ac:dyDescent="0.2">
      <c r="A2025" s="1" t="s">
        <v>1742</v>
      </c>
      <c r="B2025" s="1">
        <v>5</v>
      </c>
      <c r="C2025" s="1">
        <v>5.8500000000000003E-2</v>
      </c>
      <c r="D2025" s="3">
        <f>-LOG10(test_BA6_yellow_50nm.pos.gene_s!$E2025)</f>
        <v>0.77432895691885595</v>
      </c>
      <c r="E2025" s="1">
        <v>0.16814000000000001</v>
      </c>
      <c r="F2025" s="2">
        <v>0.82233500000000004</v>
      </c>
      <c r="G2025" s="1">
        <v>3767</v>
      </c>
      <c r="H2025" s="1">
        <v>3</v>
      </c>
      <c r="I2025" s="1">
        <v>8.0842999999999998E-2</v>
      </c>
      <c r="J2025" s="1">
        <v>9.0346999999999997E-2</v>
      </c>
      <c r="K2025" s="3">
        <f>-LOG10(test_BA6_yellow_50nm.pos.gene_s!$J2025)</f>
        <v>1.0440862637458472</v>
      </c>
      <c r="L2025" s="1">
        <v>0.77241300000000002</v>
      </c>
      <c r="M2025" s="1">
        <v>2024</v>
      </c>
      <c r="N2025" s="1">
        <v>1</v>
      </c>
    </row>
    <row r="2026" spans="1:14" x14ac:dyDescent="0.2">
      <c r="A2026" s="1" t="s">
        <v>1707</v>
      </c>
      <c r="B2026" s="1">
        <v>5</v>
      </c>
      <c r="C2026" s="1">
        <v>2.0517000000000001E-2</v>
      </c>
      <c r="D2026" s="3">
        <f>-LOG10(test_BA6_yellow_50nm.pos.gene_s!$E2026)</f>
        <v>1.127919516794138</v>
      </c>
      <c r="E2026" s="1">
        <v>7.4486999999999998E-2</v>
      </c>
      <c r="F2026" s="2">
        <v>0.69494500000000003</v>
      </c>
      <c r="G2026" s="1">
        <v>1971</v>
      </c>
      <c r="H2026" s="1">
        <v>4</v>
      </c>
      <c r="I2026" s="1">
        <v>8.0842999999999998E-2</v>
      </c>
      <c r="J2026" s="1">
        <v>9.0346999999999997E-2</v>
      </c>
      <c r="K2026" s="3">
        <f>-LOG10(test_BA6_yellow_50nm.pos.gene_s!$J2026)</f>
        <v>1.0440862637458472</v>
      </c>
      <c r="L2026" s="1">
        <v>0.77241300000000002</v>
      </c>
      <c r="M2026" s="1">
        <v>2025</v>
      </c>
      <c r="N2026" s="1">
        <v>1</v>
      </c>
    </row>
    <row r="2027" spans="1:14" x14ac:dyDescent="0.2">
      <c r="A2027" s="1" t="s">
        <v>1588</v>
      </c>
      <c r="B2027" s="1">
        <v>5</v>
      </c>
      <c r="C2027" s="1">
        <v>0.77627000000000002</v>
      </c>
      <c r="D2027" s="3">
        <f>-LOG10(test_BA6_yellow_50nm.pos.gene_s!$E2027)</f>
        <v>5.8632693566062537E-2</v>
      </c>
      <c r="E2027" s="1">
        <v>0.87370999999999999</v>
      </c>
      <c r="F2027" s="2">
        <v>1</v>
      </c>
      <c r="G2027" s="1">
        <v>14903</v>
      </c>
      <c r="H2027" s="1">
        <v>1</v>
      </c>
      <c r="I2027" s="1">
        <v>8.0842999999999998E-2</v>
      </c>
      <c r="J2027" s="1">
        <v>9.0346999999999997E-2</v>
      </c>
      <c r="K2027" s="3">
        <f>-LOG10(test_BA6_yellow_50nm.pos.gene_s!$J2027)</f>
        <v>1.0440862637458472</v>
      </c>
      <c r="L2027" s="1">
        <v>0.77241300000000002</v>
      </c>
      <c r="M2027" s="1">
        <v>2026</v>
      </c>
      <c r="N2027" s="1">
        <v>1</v>
      </c>
    </row>
    <row r="2028" spans="1:14" x14ac:dyDescent="0.2">
      <c r="A2028" s="1" t="s">
        <v>1554</v>
      </c>
      <c r="B2028" s="1">
        <v>5</v>
      </c>
      <c r="C2028" s="1">
        <v>0.27111000000000002</v>
      </c>
      <c r="D2028" s="3">
        <f>-LOG10(test_BA6_yellow_50nm.pos.gene_s!$E2028)</f>
        <v>0.30586005235736891</v>
      </c>
      <c r="E2028" s="1">
        <v>0.49447000000000002</v>
      </c>
      <c r="F2028" s="2">
        <v>1</v>
      </c>
      <c r="G2028" s="1">
        <v>8809</v>
      </c>
      <c r="H2028" s="1">
        <v>1</v>
      </c>
      <c r="I2028" s="1">
        <v>8.0842999999999998E-2</v>
      </c>
      <c r="J2028" s="1">
        <v>9.0346999999999997E-2</v>
      </c>
      <c r="K2028" s="3">
        <f>-LOG10(test_BA6_yellow_50nm.pos.gene_s!$J2028)</f>
        <v>1.0440862637458472</v>
      </c>
      <c r="L2028" s="1">
        <v>0.77241300000000002</v>
      </c>
      <c r="M2028" s="1">
        <v>2027</v>
      </c>
      <c r="N2028" s="1">
        <v>1</v>
      </c>
    </row>
    <row r="2029" spans="1:14" x14ac:dyDescent="0.2">
      <c r="A2029" s="1" t="s">
        <v>1488</v>
      </c>
      <c r="B2029" s="1">
        <v>5</v>
      </c>
      <c r="C2029" s="1">
        <v>6.5092999999999998E-2</v>
      </c>
      <c r="D2029" s="3">
        <f>-LOG10(test_BA6_yellow_50nm.pos.gene_s!$E2029)</f>
        <v>0.74021505446692948</v>
      </c>
      <c r="E2029" s="1">
        <v>0.18187999999999999</v>
      </c>
      <c r="F2029" s="2">
        <v>0.83790500000000001</v>
      </c>
      <c r="G2029" s="1">
        <v>3989</v>
      </c>
      <c r="H2029" s="1">
        <v>4</v>
      </c>
      <c r="I2029" s="1">
        <v>8.0842999999999998E-2</v>
      </c>
      <c r="J2029" s="1">
        <v>9.0346999999999997E-2</v>
      </c>
      <c r="K2029" s="3">
        <f>-LOG10(test_BA6_yellow_50nm.pos.gene_s!$J2029)</f>
        <v>1.0440862637458472</v>
      </c>
      <c r="L2029" s="1">
        <v>0.77241300000000002</v>
      </c>
      <c r="M2029" s="1">
        <v>2028</v>
      </c>
      <c r="N2029" s="1">
        <v>1</v>
      </c>
    </row>
    <row r="2030" spans="1:14" x14ac:dyDescent="0.2">
      <c r="A2030" s="1" t="s">
        <v>2041</v>
      </c>
      <c r="B2030" s="1">
        <v>5</v>
      </c>
      <c r="C2030" s="1">
        <v>0.99578</v>
      </c>
      <c r="D2030" s="3">
        <f>-LOG10(test_BA6_yellow_50nm.pos.gene_s!$E2030)</f>
        <v>1.832239344577682E-3</v>
      </c>
      <c r="E2030" s="1">
        <v>0.99578999999999995</v>
      </c>
      <c r="F2030" s="2">
        <v>1</v>
      </c>
      <c r="G2030" s="1">
        <v>18053</v>
      </c>
      <c r="H2030" s="1">
        <v>0</v>
      </c>
      <c r="I2030" s="1">
        <v>8.0842999999999998E-2</v>
      </c>
      <c r="J2030" s="1">
        <v>9.0346999999999997E-2</v>
      </c>
      <c r="K2030" s="3">
        <f>-LOG10(test_BA6_yellow_50nm.pos.gene_s!$J2030)</f>
        <v>1.0440862637458472</v>
      </c>
      <c r="L2030" s="1">
        <v>0.77241300000000002</v>
      </c>
      <c r="M2030" s="1">
        <v>2029</v>
      </c>
      <c r="N2030" s="1">
        <v>1</v>
      </c>
    </row>
    <row r="2031" spans="1:14" x14ac:dyDescent="0.2">
      <c r="A2031" s="1" t="s">
        <v>1878</v>
      </c>
      <c r="B2031" s="1">
        <v>5</v>
      </c>
      <c r="C2031" s="1">
        <v>0.55988000000000004</v>
      </c>
      <c r="D2031" s="3">
        <f>-LOG10(test_BA6_yellow_50nm.pos.gene_s!$E2031)</f>
        <v>0.12575597868275964</v>
      </c>
      <c r="E2031" s="1">
        <v>0.74858999999999998</v>
      </c>
      <c r="F2031" s="2">
        <v>1</v>
      </c>
      <c r="G2031" s="1">
        <v>12775</v>
      </c>
      <c r="H2031" s="1">
        <v>1</v>
      </c>
      <c r="I2031" s="1">
        <v>8.0842999999999998E-2</v>
      </c>
      <c r="J2031" s="1">
        <v>9.0346999999999997E-2</v>
      </c>
      <c r="K2031" s="3">
        <f>-LOG10(test_BA6_yellow_50nm.pos.gene_s!$J2031)</f>
        <v>1.0440862637458472</v>
      </c>
      <c r="L2031" s="1">
        <v>0.77241300000000002</v>
      </c>
      <c r="M2031" s="1">
        <v>2030</v>
      </c>
      <c r="N2031" s="1">
        <v>1</v>
      </c>
    </row>
    <row r="2032" spans="1:14" x14ac:dyDescent="0.2">
      <c r="A2032" s="1" t="s">
        <v>1520</v>
      </c>
      <c r="B2032" s="1">
        <v>5</v>
      </c>
      <c r="C2032" s="1">
        <v>3.2831000000000002E-3</v>
      </c>
      <c r="D2032" s="3">
        <f>-LOG10(test_BA6_yellow_50nm.pos.gene_s!$E2032)</f>
        <v>1.8646128916176137</v>
      </c>
      <c r="E2032" s="1">
        <v>1.3658E-2</v>
      </c>
      <c r="F2032" s="2">
        <v>0.505583</v>
      </c>
      <c r="G2032" s="1">
        <v>495</v>
      </c>
      <c r="H2032" s="1">
        <v>3</v>
      </c>
      <c r="I2032" s="1">
        <v>8.0842999999999998E-2</v>
      </c>
      <c r="J2032" s="1">
        <v>9.0346999999999997E-2</v>
      </c>
      <c r="K2032" s="3">
        <f>-LOG10(test_BA6_yellow_50nm.pos.gene_s!$J2032)</f>
        <v>1.0440862637458472</v>
      </c>
      <c r="L2032" s="1">
        <v>0.77241300000000002</v>
      </c>
      <c r="M2032" s="1">
        <v>2031</v>
      </c>
      <c r="N2032" s="1">
        <v>1</v>
      </c>
    </row>
    <row r="2033" spans="1:14" x14ac:dyDescent="0.2">
      <c r="A2033" s="1" t="s">
        <v>1881</v>
      </c>
      <c r="B2033" s="1">
        <v>5</v>
      </c>
      <c r="C2033" s="1">
        <v>0.97411000000000003</v>
      </c>
      <c r="D2033" s="3">
        <f>-LOG10(test_BA6_yellow_50nm.pos.gene_s!$E2033)</f>
        <v>1.1342958935384097E-2</v>
      </c>
      <c r="E2033" s="1">
        <v>0.97421999999999997</v>
      </c>
      <c r="F2033" s="2">
        <v>1</v>
      </c>
      <c r="G2033" s="1">
        <v>17241</v>
      </c>
      <c r="H2033" s="1">
        <v>0</v>
      </c>
      <c r="I2033" s="1">
        <v>8.0842999999999998E-2</v>
      </c>
      <c r="J2033" s="1">
        <v>9.0346999999999997E-2</v>
      </c>
      <c r="K2033" s="3">
        <f>-LOG10(test_BA6_yellow_50nm.pos.gene_s!$J2033)</f>
        <v>1.0440862637458472</v>
      </c>
      <c r="L2033" s="1">
        <v>0.77241300000000002</v>
      </c>
      <c r="M2033" s="1">
        <v>2032</v>
      </c>
      <c r="N2033" s="1">
        <v>1</v>
      </c>
    </row>
    <row r="2034" spans="1:14" x14ac:dyDescent="0.2">
      <c r="A2034" s="1" t="s">
        <v>1549</v>
      </c>
      <c r="B2034" s="1">
        <v>5</v>
      </c>
      <c r="C2034" s="1">
        <v>0.43576999999999999</v>
      </c>
      <c r="D2034" s="3">
        <f>-LOG10(test_BA6_yellow_50nm.pos.gene_s!$E2034)</f>
        <v>0.18184671487629925</v>
      </c>
      <c r="E2034" s="1">
        <v>0.65788999999999997</v>
      </c>
      <c r="F2034" s="2">
        <v>1</v>
      </c>
      <c r="G2034" s="1">
        <v>11296</v>
      </c>
      <c r="H2034" s="1">
        <v>3</v>
      </c>
      <c r="I2034" s="1">
        <v>8.0842999999999998E-2</v>
      </c>
      <c r="J2034" s="1">
        <v>9.0346999999999997E-2</v>
      </c>
      <c r="K2034" s="3">
        <f>-LOG10(test_BA6_yellow_50nm.pos.gene_s!$J2034)</f>
        <v>1.0440862637458472</v>
      </c>
      <c r="L2034" s="1">
        <v>0.77241300000000002</v>
      </c>
      <c r="M2034" s="1">
        <v>2033</v>
      </c>
      <c r="N2034" s="1">
        <v>1</v>
      </c>
    </row>
    <row r="2035" spans="1:14" x14ac:dyDescent="0.2">
      <c r="A2035" s="1" t="s">
        <v>1476</v>
      </c>
      <c r="B2035" s="1">
        <v>5</v>
      </c>
      <c r="C2035" s="1">
        <v>0.98577000000000004</v>
      </c>
      <c r="D2035" s="3">
        <f>-LOG10(test_BA6_yellow_50nm.pos.gene_s!$E2035)</f>
        <v>6.1979698735106295E-3</v>
      </c>
      <c r="E2035" s="1">
        <v>0.98582999999999998</v>
      </c>
      <c r="F2035" s="2">
        <v>1</v>
      </c>
      <c r="G2035" s="1">
        <v>17609</v>
      </c>
      <c r="H2035" s="1">
        <v>0</v>
      </c>
      <c r="I2035" s="1">
        <v>8.0842999999999998E-2</v>
      </c>
      <c r="J2035" s="1">
        <v>9.0346999999999997E-2</v>
      </c>
      <c r="K2035" s="3">
        <f>-LOG10(test_BA6_yellow_50nm.pos.gene_s!$J2035)</f>
        <v>1.0440862637458472</v>
      </c>
      <c r="L2035" s="1">
        <v>0.77241300000000002</v>
      </c>
      <c r="M2035" s="1">
        <v>2034</v>
      </c>
      <c r="N2035" s="1">
        <v>1</v>
      </c>
    </row>
    <row r="2036" spans="1:14" x14ac:dyDescent="0.2">
      <c r="A2036" s="1" t="s">
        <v>1634</v>
      </c>
      <c r="B2036" s="1">
        <v>5</v>
      </c>
      <c r="C2036" s="1">
        <v>0.15962999999999999</v>
      </c>
      <c r="D2036" s="3">
        <f>-LOG10(test_BA6_yellow_50nm.pos.gene_s!$E2036)</f>
        <v>0.44543816080901399</v>
      </c>
      <c r="E2036" s="1">
        <v>0.35855999999999999</v>
      </c>
      <c r="F2036" s="2">
        <v>0.97170299999999998</v>
      </c>
      <c r="G2036" s="1">
        <v>6793</v>
      </c>
      <c r="H2036" s="1">
        <v>2</v>
      </c>
      <c r="I2036" s="1">
        <v>8.0842999999999998E-2</v>
      </c>
      <c r="J2036" s="1">
        <v>9.0346999999999997E-2</v>
      </c>
      <c r="K2036" s="3">
        <f>-LOG10(test_BA6_yellow_50nm.pos.gene_s!$J2036)</f>
        <v>1.0440862637458472</v>
      </c>
      <c r="L2036" s="1">
        <v>0.77241300000000002</v>
      </c>
      <c r="M2036" s="1">
        <v>2035</v>
      </c>
      <c r="N2036" s="1">
        <v>1</v>
      </c>
    </row>
    <row r="2037" spans="1:14" x14ac:dyDescent="0.2">
      <c r="A2037" s="1" t="s">
        <v>1779</v>
      </c>
      <c r="B2037" s="1">
        <v>5</v>
      </c>
      <c r="C2037" s="1">
        <v>0.13580999999999999</v>
      </c>
      <c r="D2037" s="3">
        <f>-LOG10(test_BA6_yellow_50nm.pos.gene_s!$E2037)</f>
        <v>0.49836571269146668</v>
      </c>
      <c r="E2037" s="1">
        <v>0.31741999999999998</v>
      </c>
      <c r="F2037" s="2">
        <v>0.94895499999999999</v>
      </c>
      <c r="G2037" s="1">
        <v>6148</v>
      </c>
      <c r="H2037" s="1">
        <v>3</v>
      </c>
      <c r="I2037" s="1">
        <v>8.0842999999999998E-2</v>
      </c>
      <c r="J2037" s="1">
        <v>9.0346999999999997E-2</v>
      </c>
      <c r="K2037" s="3">
        <f>-LOG10(test_BA6_yellow_50nm.pos.gene_s!$J2037)</f>
        <v>1.0440862637458472</v>
      </c>
      <c r="L2037" s="1">
        <v>0.77241300000000002</v>
      </c>
      <c r="M2037" s="1">
        <v>2036</v>
      </c>
      <c r="N2037" s="1">
        <v>1</v>
      </c>
    </row>
    <row r="2038" spans="1:14" x14ac:dyDescent="0.2">
      <c r="A2038" s="1" t="s">
        <v>1857</v>
      </c>
      <c r="B2038" s="1">
        <v>5</v>
      </c>
      <c r="C2038" s="1">
        <v>0.98414999999999997</v>
      </c>
      <c r="D2038" s="3">
        <f>-LOG10(test_BA6_yellow_50nm.pos.gene_s!$E2038)</f>
        <v>6.92105198928053E-3</v>
      </c>
      <c r="E2038" s="1">
        <v>0.98419000000000001</v>
      </c>
      <c r="F2038" s="2">
        <v>1</v>
      </c>
      <c r="G2038" s="1">
        <v>17560</v>
      </c>
      <c r="H2038" s="1">
        <v>0</v>
      </c>
      <c r="I2038" s="1">
        <v>8.0842999999999998E-2</v>
      </c>
      <c r="J2038" s="1">
        <v>9.0346999999999997E-2</v>
      </c>
      <c r="K2038" s="3">
        <f>-LOG10(test_BA6_yellow_50nm.pos.gene_s!$J2038)</f>
        <v>1.0440862637458472</v>
      </c>
      <c r="L2038" s="1">
        <v>0.77241300000000002</v>
      </c>
      <c r="M2038" s="1">
        <v>2037</v>
      </c>
      <c r="N2038" s="1">
        <v>1</v>
      </c>
    </row>
    <row r="2039" spans="1:14" x14ac:dyDescent="0.2">
      <c r="A2039" s="1" t="s">
        <v>1840</v>
      </c>
      <c r="B2039" s="1">
        <v>5</v>
      </c>
      <c r="C2039" s="1">
        <v>4.3126999999999999E-2</v>
      </c>
      <c r="D2039" s="3">
        <f>-LOG10(test_BA6_yellow_50nm.pos.gene_s!$E2039)</f>
        <v>0.87014904921109004</v>
      </c>
      <c r="E2039" s="1">
        <v>0.13485</v>
      </c>
      <c r="F2039" s="2">
        <v>0.78142500000000004</v>
      </c>
      <c r="G2039" s="1">
        <v>3175</v>
      </c>
      <c r="H2039" s="1">
        <v>4</v>
      </c>
      <c r="I2039" s="1">
        <v>8.0842999999999998E-2</v>
      </c>
      <c r="J2039" s="1">
        <v>9.0346999999999997E-2</v>
      </c>
      <c r="K2039" s="3">
        <f>-LOG10(test_BA6_yellow_50nm.pos.gene_s!$J2039)</f>
        <v>1.0440862637458472</v>
      </c>
      <c r="L2039" s="1">
        <v>0.77241300000000002</v>
      </c>
      <c r="M2039" s="1">
        <v>2038</v>
      </c>
      <c r="N2039" s="1">
        <v>1</v>
      </c>
    </row>
    <row r="2040" spans="1:14" x14ac:dyDescent="0.2">
      <c r="A2040" s="1" t="s">
        <v>1728</v>
      </c>
      <c r="B2040" s="1">
        <v>5</v>
      </c>
      <c r="C2040" s="1">
        <v>0.29358000000000001</v>
      </c>
      <c r="D2040" s="3">
        <f>-LOG10(test_BA6_yellow_50nm.pos.gene_s!$E2040)</f>
        <v>0.28587989243450973</v>
      </c>
      <c r="E2040" s="1">
        <v>0.51775000000000004</v>
      </c>
      <c r="F2040" s="2">
        <v>1</v>
      </c>
      <c r="G2040" s="1">
        <v>9150</v>
      </c>
      <c r="H2040" s="1">
        <v>2</v>
      </c>
      <c r="I2040" s="1">
        <v>8.0842999999999998E-2</v>
      </c>
      <c r="J2040" s="1">
        <v>9.0346999999999997E-2</v>
      </c>
      <c r="K2040" s="3">
        <f>-LOG10(test_BA6_yellow_50nm.pos.gene_s!$J2040)</f>
        <v>1.0440862637458472</v>
      </c>
      <c r="L2040" s="1">
        <v>0.77241300000000002</v>
      </c>
      <c r="M2040" s="1">
        <v>2039</v>
      </c>
      <c r="N2040" s="1">
        <v>1</v>
      </c>
    </row>
    <row r="2041" spans="1:14" x14ac:dyDescent="0.2">
      <c r="A2041" s="1" t="s">
        <v>1794</v>
      </c>
      <c r="B2041" s="1">
        <v>5</v>
      </c>
      <c r="C2041" s="1">
        <v>0.36320000000000002</v>
      </c>
      <c r="D2041" s="3">
        <f>-LOG10(test_BA6_yellow_50nm.pos.gene_s!$E2041)</f>
        <v>0.23072608968382227</v>
      </c>
      <c r="E2041" s="1">
        <v>0.58786000000000005</v>
      </c>
      <c r="F2041" s="2">
        <v>1</v>
      </c>
      <c r="G2041" s="1">
        <v>10185</v>
      </c>
      <c r="H2041" s="1">
        <v>3</v>
      </c>
      <c r="I2041" s="1">
        <v>8.0842999999999998E-2</v>
      </c>
      <c r="J2041" s="1">
        <v>9.0346999999999997E-2</v>
      </c>
      <c r="K2041" s="3">
        <f>-LOG10(test_BA6_yellow_50nm.pos.gene_s!$J2041)</f>
        <v>1.0440862637458472</v>
      </c>
      <c r="L2041" s="1">
        <v>0.77241300000000002</v>
      </c>
      <c r="M2041" s="1">
        <v>2040</v>
      </c>
      <c r="N2041" s="1">
        <v>1</v>
      </c>
    </row>
    <row r="2042" spans="1:14" x14ac:dyDescent="0.2">
      <c r="A2042" s="1" t="s">
        <v>1959</v>
      </c>
      <c r="B2042" s="1">
        <v>5</v>
      </c>
      <c r="C2042" s="1">
        <v>0.98997999999999997</v>
      </c>
      <c r="D2042" s="3">
        <f>-LOG10(test_BA6_yellow_50nm.pos.gene_s!$E2042)</f>
        <v>4.3472585051363873E-3</v>
      </c>
      <c r="E2042" s="1">
        <v>0.99004000000000003</v>
      </c>
      <c r="F2042" s="2">
        <v>1</v>
      </c>
      <c r="G2042" s="1">
        <v>17771</v>
      </c>
      <c r="H2042" s="1">
        <v>0</v>
      </c>
      <c r="I2042" s="1">
        <v>8.0842999999999998E-2</v>
      </c>
      <c r="J2042" s="1">
        <v>9.0346999999999997E-2</v>
      </c>
      <c r="K2042" s="3">
        <f>-LOG10(test_BA6_yellow_50nm.pos.gene_s!$J2042)</f>
        <v>1.0440862637458472</v>
      </c>
      <c r="L2042" s="1">
        <v>0.77241300000000002</v>
      </c>
      <c r="M2042" s="1">
        <v>2041</v>
      </c>
      <c r="N2042" s="1">
        <v>1</v>
      </c>
    </row>
    <row r="2043" spans="1:14" x14ac:dyDescent="0.2">
      <c r="A2043" s="1" t="s">
        <v>2024</v>
      </c>
      <c r="B2043" s="1">
        <v>5</v>
      </c>
      <c r="C2043" s="1">
        <v>0.11659</v>
      </c>
      <c r="D2043" s="3">
        <f>-LOG10(test_BA6_yellow_50nm.pos.gene_s!$E2043)</f>
        <v>0.54890468836608286</v>
      </c>
      <c r="E2043" s="1">
        <v>0.28255000000000002</v>
      </c>
      <c r="F2043" s="2">
        <v>0.92867299999999997</v>
      </c>
      <c r="G2043" s="1">
        <v>5596</v>
      </c>
      <c r="H2043" s="1">
        <v>4</v>
      </c>
      <c r="I2043" s="1">
        <v>8.0842999999999998E-2</v>
      </c>
      <c r="J2043" s="1">
        <v>9.0346999999999997E-2</v>
      </c>
      <c r="K2043" s="3">
        <f>-LOG10(test_BA6_yellow_50nm.pos.gene_s!$J2043)</f>
        <v>1.0440862637458472</v>
      </c>
      <c r="L2043" s="1">
        <v>0.77241300000000002</v>
      </c>
      <c r="M2043" s="1">
        <v>2042</v>
      </c>
      <c r="N2043" s="1">
        <v>1</v>
      </c>
    </row>
    <row r="2044" spans="1:14" x14ac:dyDescent="0.2">
      <c r="A2044" s="1" t="s">
        <v>2143</v>
      </c>
      <c r="B2044" s="1">
        <v>5</v>
      </c>
      <c r="C2044" s="1">
        <v>0.99665999999999999</v>
      </c>
      <c r="D2044" s="3">
        <f>-LOG10(test_BA6_yellow_50nm.pos.gene_s!$E2044)</f>
        <v>1.4573289054864275E-3</v>
      </c>
      <c r="E2044" s="1">
        <v>0.99665000000000004</v>
      </c>
      <c r="F2044" s="2">
        <v>1</v>
      </c>
      <c r="G2044" s="1">
        <v>18103</v>
      </c>
      <c r="H2044" s="1">
        <v>0</v>
      </c>
      <c r="I2044" s="1">
        <v>8.0842999999999998E-2</v>
      </c>
      <c r="J2044" s="1">
        <v>9.0346999999999997E-2</v>
      </c>
      <c r="K2044" s="3">
        <f>-LOG10(test_BA6_yellow_50nm.pos.gene_s!$J2044)</f>
        <v>1.0440862637458472</v>
      </c>
      <c r="L2044" s="1">
        <v>0.77241300000000002</v>
      </c>
      <c r="M2044" s="1">
        <v>2043</v>
      </c>
      <c r="N2044" s="1">
        <v>1</v>
      </c>
    </row>
    <row r="2045" spans="1:14" x14ac:dyDescent="0.2">
      <c r="A2045" s="1" t="s">
        <v>1934</v>
      </c>
      <c r="B2045" s="1">
        <v>5</v>
      </c>
      <c r="C2045" s="1">
        <v>0.94055</v>
      </c>
      <c r="D2045" s="3">
        <f>-LOG10(test_BA6_yellow_50nm.pos.gene_s!$E2045)</f>
        <v>2.3512462694810048E-2</v>
      </c>
      <c r="E2045" s="1">
        <v>0.94730000000000003</v>
      </c>
      <c r="F2045" s="2">
        <v>1</v>
      </c>
      <c r="G2045" s="1">
        <v>16471</v>
      </c>
      <c r="H2045" s="1">
        <v>1</v>
      </c>
      <c r="I2045" s="1">
        <v>8.0842999999999998E-2</v>
      </c>
      <c r="J2045" s="1">
        <v>9.0346999999999997E-2</v>
      </c>
      <c r="K2045" s="3">
        <f>-LOG10(test_BA6_yellow_50nm.pos.gene_s!$J2045)</f>
        <v>1.0440862637458472</v>
      </c>
      <c r="L2045" s="1">
        <v>0.77241300000000002</v>
      </c>
      <c r="M2045" s="1">
        <v>2044</v>
      </c>
      <c r="N2045" s="1">
        <v>1</v>
      </c>
    </row>
    <row r="2046" spans="1:14" x14ac:dyDescent="0.2">
      <c r="A2046" s="1" t="s">
        <v>1556</v>
      </c>
      <c r="B2046" s="1">
        <v>5</v>
      </c>
      <c r="C2046" s="1">
        <v>3.3952999999999997E-2</v>
      </c>
      <c r="D2046" s="3">
        <f>-LOG10(test_BA6_yellow_50nm.pos.gene_s!$E2046)</f>
        <v>0.94260018273393775</v>
      </c>
      <c r="E2046" s="1">
        <v>0.11413</v>
      </c>
      <c r="F2046" s="2">
        <v>0.75100599999999995</v>
      </c>
      <c r="G2046" s="1">
        <v>2800</v>
      </c>
      <c r="H2046" s="1">
        <v>3</v>
      </c>
      <c r="I2046" s="1">
        <v>8.0842999999999998E-2</v>
      </c>
      <c r="J2046" s="1">
        <v>9.0346999999999997E-2</v>
      </c>
      <c r="K2046" s="3">
        <f>-LOG10(test_BA6_yellow_50nm.pos.gene_s!$J2046)</f>
        <v>1.0440862637458472</v>
      </c>
      <c r="L2046" s="1">
        <v>0.77241300000000002</v>
      </c>
      <c r="M2046" s="1">
        <v>2045</v>
      </c>
      <c r="N2046" s="1">
        <v>1</v>
      </c>
    </row>
    <row r="2047" spans="1:14" x14ac:dyDescent="0.2">
      <c r="A2047" s="1" t="s">
        <v>1787</v>
      </c>
      <c r="B2047" s="1">
        <v>5</v>
      </c>
      <c r="C2047" s="1">
        <v>0.55423999999999995</v>
      </c>
      <c r="D2047" s="3">
        <f>-LOG10(test_BA6_yellow_50nm.pos.gene_s!$E2047)</f>
        <v>0.12748245128022201</v>
      </c>
      <c r="E2047" s="1">
        <v>0.74561999999999995</v>
      </c>
      <c r="F2047" s="2">
        <v>1</v>
      </c>
      <c r="G2047" s="1">
        <v>12732</v>
      </c>
      <c r="H2047" s="1">
        <v>2</v>
      </c>
      <c r="I2047" s="1">
        <v>8.0842999999999998E-2</v>
      </c>
      <c r="J2047" s="1">
        <v>9.0346999999999997E-2</v>
      </c>
      <c r="K2047" s="3">
        <f>-LOG10(test_BA6_yellow_50nm.pos.gene_s!$J2047)</f>
        <v>1.0440862637458472</v>
      </c>
      <c r="L2047" s="1">
        <v>0.77241300000000002</v>
      </c>
      <c r="M2047" s="1">
        <v>2046</v>
      </c>
      <c r="N2047" s="1">
        <v>1</v>
      </c>
    </row>
    <row r="2048" spans="1:14" x14ac:dyDescent="0.2">
      <c r="A2048" s="1" t="s">
        <v>1828</v>
      </c>
      <c r="B2048" s="1">
        <v>5</v>
      </c>
      <c r="C2048" s="1">
        <v>0.67701999999999996</v>
      </c>
      <c r="D2048" s="3">
        <f>-LOG10(test_BA6_yellow_50nm.pos.gene_s!$E2048)</f>
        <v>8.9599736088751533E-2</v>
      </c>
      <c r="E2048" s="1">
        <v>0.81357999999999997</v>
      </c>
      <c r="F2048" s="2">
        <v>1</v>
      </c>
      <c r="G2048" s="1">
        <v>13836</v>
      </c>
      <c r="H2048" s="1">
        <v>2</v>
      </c>
      <c r="I2048" s="1">
        <v>8.0842999999999998E-2</v>
      </c>
      <c r="J2048" s="1">
        <v>9.0346999999999997E-2</v>
      </c>
      <c r="K2048" s="3">
        <f>-LOG10(test_BA6_yellow_50nm.pos.gene_s!$J2048)</f>
        <v>1.0440862637458472</v>
      </c>
      <c r="L2048" s="1">
        <v>0.77241300000000002</v>
      </c>
      <c r="M2048" s="1">
        <v>2047</v>
      </c>
      <c r="N2048" s="1">
        <v>1</v>
      </c>
    </row>
    <row r="2049" spans="1:14" x14ac:dyDescent="0.2">
      <c r="A2049" s="1" t="s">
        <v>1459</v>
      </c>
      <c r="B2049" s="1">
        <v>5</v>
      </c>
      <c r="C2049" s="1">
        <v>0.48504999999999998</v>
      </c>
      <c r="D2049" s="3">
        <f>-LOG10(test_BA6_yellow_50nm.pos.gene_s!$E2049)</f>
        <v>0.15261862060210188</v>
      </c>
      <c r="E2049" s="1">
        <v>0.70369000000000004</v>
      </c>
      <c r="F2049" s="2">
        <v>1</v>
      </c>
      <c r="G2049" s="1">
        <v>12054</v>
      </c>
      <c r="H2049" s="1">
        <v>2</v>
      </c>
      <c r="I2049" s="1">
        <v>8.0842999999999998E-2</v>
      </c>
      <c r="J2049" s="1">
        <v>9.0346999999999997E-2</v>
      </c>
      <c r="K2049" s="3">
        <f>-LOG10(test_BA6_yellow_50nm.pos.gene_s!$J2049)</f>
        <v>1.0440862637458472</v>
      </c>
      <c r="L2049" s="1">
        <v>0.77241300000000002</v>
      </c>
      <c r="M2049" s="1">
        <v>2048</v>
      </c>
      <c r="N2049" s="1">
        <v>1</v>
      </c>
    </row>
    <row r="2050" spans="1:14" x14ac:dyDescent="0.2">
      <c r="A2050" s="1" t="s">
        <v>1502</v>
      </c>
      <c r="B2050" s="1">
        <v>5</v>
      </c>
      <c r="C2050" s="1">
        <v>0.49373</v>
      </c>
      <c r="D2050" s="3">
        <f>-LOG10(test_BA6_yellow_50nm.pos.gene_s!$E2050)</f>
        <v>0.1477274437100585</v>
      </c>
      <c r="E2050" s="1">
        <v>0.71165999999999996</v>
      </c>
      <c r="F2050" s="2">
        <v>1</v>
      </c>
      <c r="G2050" s="1">
        <v>12171</v>
      </c>
      <c r="H2050" s="1">
        <v>3</v>
      </c>
      <c r="I2050" s="1">
        <v>8.0842999999999998E-2</v>
      </c>
      <c r="J2050" s="1">
        <v>9.0346999999999997E-2</v>
      </c>
      <c r="K2050" s="3">
        <f>-LOG10(test_BA6_yellow_50nm.pos.gene_s!$J2050)</f>
        <v>1.0440862637458472</v>
      </c>
      <c r="L2050" s="1">
        <v>0.77241300000000002</v>
      </c>
      <c r="M2050" s="1">
        <v>2049</v>
      </c>
      <c r="N2050" s="1">
        <v>1</v>
      </c>
    </row>
    <row r="2051" spans="1:14" x14ac:dyDescent="0.2">
      <c r="A2051" s="1" t="s">
        <v>1522</v>
      </c>
      <c r="B2051" s="1">
        <v>5</v>
      </c>
      <c r="C2051" s="1">
        <v>0.10047</v>
      </c>
      <c r="D2051" s="3">
        <f>-LOG10(test_BA6_yellow_50nm.pos.gene_s!$E2051)</f>
        <v>0.59820326011183611</v>
      </c>
      <c r="E2051" s="1">
        <v>0.25223000000000001</v>
      </c>
      <c r="F2051" s="2">
        <v>0.89730299999999996</v>
      </c>
      <c r="G2051" s="1">
        <v>5175</v>
      </c>
      <c r="H2051" s="1">
        <v>4</v>
      </c>
      <c r="I2051" s="1">
        <v>8.0842999999999998E-2</v>
      </c>
      <c r="J2051" s="1">
        <v>9.0346999999999997E-2</v>
      </c>
      <c r="K2051" s="3">
        <f>-LOG10(test_BA6_yellow_50nm.pos.gene_s!$J2051)</f>
        <v>1.0440862637458472</v>
      </c>
      <c r="L2051" s="1">
        <v>0.77241300000000002</v>
      </c>
      <c r="M2051" s="1">
        <v>2050</v>
      </c>
      <c r="N2051" s="1">
        <v>1</v>
      </c>
    </row>
    <row r="2052" spans="1:14" x14ac:dyDescent="0.2">
      <c r="A2052" s="1" t="s">
        <v>1784</v>
      </c>
      <c r="B2052" s="1">
        <v>5</v>
      </c>
      <c r="C2052" s="1">
        <v>0.24426999999999999</v>
      </c>
      <c r="D2052" s="3">
        <f>-LOG10(test_BA6_yellow_50nm.pos.gene_s!$E2052)</f>
        <v>0.33137184065618558</v>
      </c>
      <c r="E2052" s="1">
        <v>0.46626000000000001</v>
      </c>
      <c r="F2052" s="2">
        <v>1</v>
      </c>
      <c r="G2052" s="1">
        <v>8389</v>
      </c>
      <c r="H2052" s="1">
        <v>3</v>
      </c>
      <c r="I2052" s="1">
        <v>8.0842999999999998E-2</v>
      </c>
      <c r="J2052" s="1">
        <v>9.0346999999999997E-2</v>
      </c>
      <c r="K2052" s="3">
        <f>-LOG10(test_BA6_yellow_50nm.pos.gene_s!$J2052)</f>
        <v>1.0440862637458472</v>
      </c>
      <c r="L2052" s="1">
        <v>0.77241300000000002</v>
      </c>
      <c r="M2052" s="1">
        <v>2051</v>
      </c>
      <c r="N2052" s="1">
        <v>1</v>
      </c>
    </row>
    <row r="2053" spans="1:14" x14ac:dyDescent="0.2">
      <c r="A2053" s="1" t="s">
        <v>1507</v>
      </c>
      <c r="B2053" s="1">
        <v>5</v>
      </c>
      <c r="C2053" s="1">
        <v>2.9350999999999999E-2</v>
      </c>
      <c r="D2053" s="3">
        <f>-LOG10(test_BA6_yellow_50nm.pos.gene_s!$E2053)</f>
        <v>0.99046412338078182</v>
      </c>
      <c r="E2053" s="1">
        <v>0.10222000000000001</v>
      </c>
      <c r="F2053" s="2">
        <v>0.73194800000000004</v>
      </c>
      <c r="G2053" s="1">
        <v>2573</v>
      </c>
      <c r="H2053" s="1">
        <v>2</v>
      </c>
      <c r="I2053" s="1">
        <v>8.0842999999999998E-2</v>
      </c>
      <c r="J2053" s="1">
        <v>9.0346999999999997E-2</v>
      </c>
      <c r="K2053" s="3">
        <f>-LOG10(test_BA6_yellow_50nm.pos.gene_s!$J2053)</f>
        <v>1.0440862637458472</v>
      </c>
      <c r="L2053" s="1">
        <v>0.77241300000000002</v>
      </c>
      <c r="M2053" s="1">
        <v>2052</v>
      </c>
      <c r="N2053" s="1">
        <v>1</v>
      </c>
    </row>
    <row r="2054" spans="1:14" x14ac:dyDescent="0.2">
      <c r="A2054" s="1" t="s">
        <v>1867</v>
      </c>
      <c r="B2054" s="1">
        <v>5</v>
      </c>
      <c r="C2054" s="1">
        <v>7.4860999999999999E-3</v>
      </c>
      <c r="D2054" s="3">
        <f>-LOG10(test_BA6_yellow_50nm.pos.gene_s!$E2054)</f>
        <v>1.5292368063935009</v>
      </c>
      <c r="E2054" s="1">
        <v>2.9564E-2</v>
      </c>
      <c r="F2054" s="2">
        <v>0.57606299999999999</v>
      </c>
      <c r="G2054" s="1">
        <v>944</v>
      </c>
      <c r="H2054" s="1">
        <v>1</v>
      </c>
      <c r="I2054" s="1">
        <v>8.0842999999999998E-2</v>
      </c>
      <c r="J2054" s="1">
        <v>9.0346999999999997E-2</v>
      </c>
      <c r="K2054" s="3">
        <f>-LOG10(test_BA6_yellow_50nm.pos.gene_s!$J2054)</f>
        <v>1.0440862637458472</v>
      </c>
      <c r="L2054" s="1">
        <v>0.77241300000000002</v>
      </c>
      <c r="M2054" s="1">
        <v>2053</v>
      </c>
      <c r="N2054" s="1">
        <v>1</v>
      </c>
    </row>
    <row r="2055" spans="1:14" x14ac:dyDescent="0.2">
      <c r="A2055" s="1" t="s">
        <v>1978</v>
      </c>
      <c r="B2055" s="1">
        <v>5</v>
      </c>
      <c r="C2055" s="1">
        <v>0.49509999999999998</v>
      </c>
      <c r="D2055" s="3">
        <f>-LOG10(test_BA6_yellow_50nm.pos.gene_s!$E2055)</f>
        <v>0.14696529338862394</v>
      </c>
      <c r="E2055" s="1">
        <v>0.71291000000000004</v>
      </c>
      <c r="F2055" s="2">
        <v>1</v>
      </c>
      <c r="G2055" s="1">
        <v>12193</v>
      </c>
      <c r="H2055" s="1">
        <v>2</v>
      </c>
      <c r="I2055" s="1">
        <v>8.0842999999999998E-2</v>
      </c>
      <c r="J2055" s="1">
        <v>9.0346999999999997E-2</v>
      </c>
      <c r="K2055" s="3">
        <f>-LOG10(test_BA6_yellow_50nm.pos.gene_s!$J2055)</f>
        <v>1.0440862637458472</v>
      </c>
      <c r="L2055" s="1">
        <v>0.77241300000000002</v>
      </c>
      <c r="M2055" s="1">
        <v>2054</v>
      </c>
      <c r="N2055" s="1">
        <v>1</v>
      </c>
    </row>
    <row r="2056" spans="1:14" x14ac:dyDescent="0.2">
      <c r="A2056" s="1" t="s">
        <v>2129</v>
      </c>
      <c r="B2056" s="1">
        <v>5</v>
      </c>
      <c r="C2056" s="1">
        <v>0.19572999999999999</v>
      </c>
      <c r="D2056" s="3">
        <f>-LOG10(test_BA6_yellow_50nm.pos.gene_s!$E2056)</f>
        <v>0.38320951367028422</v>
      </c>
      <c r="E2056" s="1">
        <v>0.4138</v>
      </c>
      <c r="F2056" s="2">
        <v>1</v>
      </c>
      <c r="G2056" s="1">
        <v>7613</v>
      </c>
      <c r="H2056" s="1">
        <v>2</v>
      </c>
      <c r="I2056" s="1">
        <v>8.0842999999999998E-2</v>
      </c>
      <c r="J2056" s="1">
        <v>9.0346999999999997E-2</v>
      </c>
      <c r="K2056" s="3">
        <f>-LOG10(test_BA6_yellow_50nm.pos.gene_s!$J2056)</f>
        <v>1.0440862637458472</v>
      </c>
      <c r="L2056" s="1">
        <v>0.77241300000000002</v>
      </c>
      <c r="M2056" s="1">
        <v>2055</v>
      </c>
      <c r="N2056" s="1">
        <v>1</v>
      </c>
    </row>
    <row r="2057" spans="1:14" x14ac:dyDescent="0.2">
      <c r="A2057" s="1" t="s">
        <v>1526</v>
      </c>
      <c r="B2057" s="1">
        <v>5</v>
      </c>
      <c r="C2057" s="1">
        <v>0.57201999999999997</v>
      </c>
      <c r="D2057" s="3">
        <f>-LOG10(test_BA6_yellow_50nm.pos.gene_s!$E2057)</f>
        <v>0.12203579197927146</v>
      </c>
      <c r="E2057" s="1">
        <v>0.75502999999999998</v>
      </c>
      <c r="F2057" s="2">
        <v>1</v>
      </c>
      <c r="G2057" s="1">
        <v>12879</v>
      </c>
      <c r="H2057" s="1">
        <v>1</v>
      </c>
      <c r="I2057" s="1">
        <v>8.0842999999999998E-2</v>
      </c>
      <c r="J2057" s="1">
        <v>9.0346999999999997E-2</v>
      </c>
      <c r="K2057" s="3">
        <f>-LOG10(test_BA6_yellow_50nm.pos.gene_s!$J2057)</f>
        <v>1.0440862637458472</v>
      </c>
      <c r="L2057" s="1">
        <v>0.77241300000000002</v>
      </c>
      <c r="M2057" s="1">
        <v>2056</v>
      </c>
      <c r="N2057" s="1">
        <v>1</v>
      </c>
    </row>
    <row r="2058" spans="1:14" x14ac:dyDescent="0.2">
      <c r="A2058" s="1" t="s">
        <v>1927</v>
      </c>
      <c r="B2058" s="1">
        <v>5</v>
      </c>
      <c r="C2058" s="1">
        <v>0.59601999999999999</v>
      </c>
      <c r="D2058" s="3">
        <f>-LOG10(test_BA6_yellow_50nm.pos.gene_s!$E2058)</f>
        <v>0.11465574492803635</v>
      </c>
      <c r="E2058" s="1">
        <v>0.76797000000000004</v>
      </c>
      <c r="F2058" s="2">
        <v>1</v>
      </c>
      <c r="G2058" s="1">
        <v>13087</v>
      </c>
      <c r="H2058" s="1">
        <v>2</v>
      </c>
      <c r="I2058" s="1">
        <v>8.0842999999999998E-2</v>
      </c>
      <c r="J2058" s="1">
        <v>9.0346999999999997E-2</v>
      </c>
      <c r="K2058" s="3">
        <f>-LOG10(test_BA6_yellow_50nm.pos.gene_s!$J2058)</f>
        <v>1.0440862637458472</v>
      </c>
      <c r="L2058" s="1">
        <v>0.77241300000000002</v>
      </c>
      <c r="M2058" s="1">
        <v>2057</v>
      </c>
      <c r="N2058" s="1">
        <v>1</v>
      </c>
    </row>
    <row r="2059" spans="1:14" x14ac:dyDescent="0.2">
      <c r="A2059" s="1" t="s">
        <v>1575</v>
      </c>
      <c r="B2059" s="1">
        <v>5</v>
      </c>
      <c r="C2059" s="1">
        <v>0.70252000000000003</v>
      </c>
      <c r="D2059" s="3">
        <f>-LOG10(test_BA6_yellow_50nm.pos.gene_s!$E2059)</f>
        <v>8.1717971245221996E-2</v>
      </c>
      <c r="E2059" s="1">
        <v>0.82847999999999999</v>
      </c>
      <c r="F2059" s="2">
        <v>1</v>
      </c>
      <c r="G2059" s="1">
        <v>14079</v>
      </c>
      <c r="H2059" s="1">
        <v>2</v>
      </c>
      <c r="I2059" s="1">
        <v>8.0842999999999998E-2</v>
      </c>
      <c r="J2059" s="1">
        <v>9.0346999999999997E-2</v>
      </c>
      <c r="K2059" s="3">
        <f>-LOG10(test_BA6_yellow_50nm.pos.gene_s!$J2059)</f>
        <v>1.0440862637458472</v>
      </c>
      <c r="L2059" s="1">
        <v>0.77241300000000002</v>
      </c>
      <c r="M2059" s="1">
        <v>2058</v>
      </c>
      <c r="N2059" s="1">
        <v>1</v>
      </c>
    </row>
    <row r="2060" spans="1:14" x14ac:dyDescent="0.2">
      <c r="A2060" s="1" t="s">
        <v>1946</v>
      </c>
      <c r="B2060" s="1">
        <v>5</v>
      </c>
      <c r="C2060" s="1">
        <v>0.99245000000000005</v>
      </c>
      <c r="D2060" s="3">
        <f>-LOG10(test_BA6_yellow_50nm.pos.gene_s!$E2060)</f>
        <v>3.2694845648473031E-3</v>
      </c>
      <c r="E2060" s="1">
        <v>0.99250000000000005</v>
      </c>
      <c r="F2060" s="2">
        <v>1</v>
      </c>
      <c r="G2060" s="1">
        <v>17884</v>
      </c>
      <c r="H2060" s="1">
        <v>0</v>
      </c>
      <c r="I2060" s="1">
        <v>8.0842999999999998E-2</v>
      </c>
      <c r="J2060" s="1">
        <v>9.0346999999999997E-2</v>
      </c>
      <c r="K2060" s="3">
        <f>-LOG10(test_BA6_yellow_50nm.pos.gene_s!$J2060)</f>
        <v>1.0440862637458472</v>
      </c>
      <c r="L2060" s="1">
        <v>0.77241300000000002</v>
      </c>
      <c r="M2060" s="1">
        <v>2059</v>
      </c>
      <c r="N2060" s="1">
        <v>1</v>
      </c>
    </row>
    <row r="2061" spans="1:14" x14ac:dyDescent="0.2">
      <c r="A2061" s="1" t="s">
        <v>1484</v>
      </c>
      <c r="B2061" s="1">
        <v>5</v>
      </c>
      <c r="C2061" s="1">
        <v>0.97133999999999998</v>
      </c>
      <c r="D2061" s="3">
        <f>-LOG10(test_BA6_yellow_50nm.pos.gene_s!$E2061)</f>
        <v>1.2570606320634087E-2</v>
      </c>
      <c r="E2061" s="1">
        <v>0.97146999999999994</v>
      </c>
      <c r="F2061" s="2">
        <v>1</v>
      </c>
      <c r="G2061" s="1">
        <v>17154</v>
      </c>
      <c r="H2061" s="1">
        <v>0</v>
      </c>
      <c r="I2061" s="1">
        <v>8.0842999999999998E-2</v>
      </c>
      <c r="J2061" s="1">
        <v>9.0346999999999997E-2</v>
      </c>
      <c r="K2061" s="3">
        <f>-LOG10(test_BA6_yellow_50nm.pos.gene_s!$J2061)</f>
        <v>1.0440862637458472</v>
      </c>
      <c r="L2061" s="1">
        <v>0.77241300000000002</v>
      </c>
      <c r="M2061" s="1">
        <v>2060</v>
      </c>
      <c r="N2061" s="1">
        <v>1</v>
      </c>
    </row>
    <row r="2062" spans="1:14" x14ac:dyDescent="0.2">
      <c r="A2062" s="1" t="s">
        <v>1702</v>
      </c>
      <c r="B2062" s="1">
        <v>5</v>
      </c>
      <c r="C2062" s="1">
        <v>7.5313000000000005E-2</v>
      </c>
      <c r="D2062" s="3">
        <f>-LOG10(test_BA6_yellow_50nm.pos.gene_s!$E2062)</f>
        <v>0.69276076379836138</v>
      </c>
      <c r="E2062" s="1">
        <v>0.20288</v>
      </c>
      <c r="F2062" s="2">
        <v>0.85620300000000005</v>
      </c>
      <c r="G2062" s="1">
        <v>4363</v>
      </c>
      <c r="H2062" s="1">
        <v>3</v>
      </c>
      <c r="I2062" s="1">
        <v>8.0842999999999998E-2</v>
      </c>
      <c r="J2062" s="1">
        <v>9.0346999999999997E-2</v>
      </c>
      <c r="K2062" s="3">
        <f>-LOG10(test_BA6_yellow_50nm.pos.gene_s!$J2062)</f>
        <v>1.0440862637458472</v>
      </c>
      <c r="L2062" s="1">
        <v>0.77241300000000002</v>
      </c>
      <c r="M2062" s="1">
        <v>2061</v>
      </c>
      <c r="N2062" s="1">
        <v>1</v>
      </c>
    </row>
    <row r="2063" spans="1:14" x14ac:dyDescent="0.2">
      <c r="A2063" s="1" t="s">
        <v>1984</v>
      </c>
      <c r="B2063" s="1">
        <v>5</v>
      </c>
      <c r="C2063" s="1">
        <v>0.97340000000000004</v>
      </c>
      <c r="D2063" s="3">
        <f>-LOG10(test_BA6_yellow_50nm.pos.gene_s!$E2063)</f>
        <v>1.1659583001152043E-2</v>
      </c>
      <c r="E2063" s="1">
        <v>0.97350999999999999</v>
      </c>
      <c r="F2063" s="2">
        <v>1</v>
      </c>
      <c r="G2063" s="1">
        <v>17222</v>
      </c>
      <c r="H2063" s="1">
        <v>0</v>
      </c>
      <c r="I2063" s="1">
        <v>8.0842999999999998E-2</v>
      </c>
      <c r="J2063" s="1">
        <v>9.0346999999999997E-2</v>
      </c>
      <c r="K2063" s="3">
        <f>-LOG10(test_BA6_yellow_50nm.pos.gene_s!$J2063)</f>
        <v>1.0440862637458472</v>
      </c>
      <c r="L2063" s="1">
        <v>0.77241300000000002</v>
      </c>
      <c r="M2063" s="1">
        <v>2062</v>
      </c>
      <c r="N2063" s="1">
        <v>1</v>
      </c>
    </row>
    <row r="2064" spans="1:14" x14ac:dyDescent="0.2">
      <c r="A2064" s="1" t="s">
        <v>2012</v>
      </c>
      <c r="B2064" s="1">
        <v>5</v>
      </c>
      <c r="C2064" s="1">
        <v>0.29109000000000002</v>
      </c>
      <c r="D2064" s="3">
        <f>-LOG10(test_BA6_yellow_50nm.pos.gene_s!$E2064)</f>
        <v>0.28804943527131327</v>
      </c>
      <c r="E2064" s="1">
        <v>0.51517000000000002</v>
      </c>
      <c r="F2064" s="2">
        <v>1</v>
      </c>
      <c r="G2064" s="1">
        <v>9104</v>
      </c>
      <c r="H2064" s="1">
        <v>2</v>
      </c>
      <c r="I2064" s="1">
        <v>8.0842999999999998E-2</v>
      </c>
      <c r="J2064" s="1">
        <v>9.0346999999999997E-2</v>
      </c>
      <c r="K2064" s="3">
        <f>-LOG10(test_BA6_yellow_50nm.pos.gene_s!$J2064)</f>
        <v>1.0440862637458472</v>
      </c>
      <c r="L2064" s="1">
        <v>0.77241300000000002</v>
      </c>
      <c r="M2064" s="1">
        <v>2063</v>
      </c>
      <c r="N2064" s="1">
        <v>1</v>
      </c>
    </row>
    <row r="2065" spans="1:14" x14ac:dyDescent="0.2">
      <c r="A2065" s="1" t="s">
        <v>2089</v>
      </c>
      <c r="B2065" s="1">
        <v>5</v>
      </c>
      <c r="C2065" s="1">
        <v>0.16086</v>
      </c>
      <c r="D2065" s="3">
        <f>-LOG10(test_BA6_yellow_50nm.pos.gene_s!$E2065)</f>
        <v>0.44288998015544262</v>
      </c>
      <c r="E2065" s="1">
        <v>0.36066999999999999</v>
      </c>
      <c r="F2065" s="2">
        <v>0.97287599999999996</v>
      </c>
      <c r="G2065" s="1">
        <v>6829</v>
      </c>
      <c r="H2065" s="1">
        <v>4</v>
      </c>
      <c r="I2065" s="1">
        <v>8.0842999999999998E-2</v>
      </c>
      <c r="J2065" s="1">
        <v>9.0346999999999997E-2</v>
      </c>
      <c r="K2065" s="3">
        <f>-LOG10(test_BA6_yellow_50nm.pos.gene_s!$J2065)</f>
        <v>1.0440862637458472</v>
      </c>
      <c r="L2065" s="1">
        <v>0.77241300000000002</v>
      </c>
      <c r="M2065" s="1">
        <v>2064</v>
      </c>
      <c r="N2065" s="1">
        <v>1</v>
      </c>
    </row>
    <row r="2066" spans="1:14" x14ac:dyDescent="0.2">
      <c r="A2066" s="1" t="s">
        <v>2052</v>
      </c>
      <c r="B2066" s="1">
        <v>5</v>
      </c>
      <c r="C2066" s="1">
        <v>0.28882999999999998</v>
      </c>
      <c r="D2066" s="3">
        <f>-LOG10(test_BA6_yellow_50nm.pos.gene_s!$E2066)</f>
        <v>0.29000964014772412</v>
      </c>
      <c r="E2066" s="1">
        <v>0.51285000000000003</v>
      </c>
      <c r="F2066" s="2">
        <v>1</v>
      </c>
      <c r="G2066" s="1">
        <v>9067</v>
      </c>
      <c r="H2066" s="1">
        <v>3</v>
      </c>
      <c r="I2066" s="1">
        <v>8.0842999999999998E-2</v>
      </c>
      <c r="J2066" s="1">
        <v>9.0346999999999997E-2</v>
      </c>
      <c r="K2066" s="3">
        <f>-LOG10(test_BA6_yellow_50nm.pos.gene_s!$J2066)</f>
        <v>1.0440862637458472</v>
      </c>
      <c r="L2066" s="1">
        <v>0.77241300000000002</v>
      </c>
      <c r="M2066" s="1">
        <v>2065</v>
      </c>
      <c r="N2066" s="1">
        <v>1</v>
      </c>
    </row>
    <row r="2067" spans="1:14" x14ac:dyDescent="0.2">
      <c r="A2067" s="1" t="s">
        <v>2039</v>
      </c>
      <c r="B2067" s="1">
        <v>5</v>
      </c>
      <c r="C2067" s="1">
        <v>0.92874999999999996</v>
      </c>
      <c r="D2067" s="3">
        <f>-LOG10(test_BA6_yellow_50nm.pos.gene_s!$E2067)</f>
        <v>2.6668907184453073E-2</v>
      </c>
      <c r="E2067" s="1">
        <v>0.94044000000000005</v>
      </c>
      <c r="F2067" s="2">
        <v>1</v>
      </c>
      <c r="G2067" s="1">
        <v>16313</v>
      </c>
      <c r="H2067" s="1">
        <v>1</v>
      </c>
      <c r="I2067" s="1">
        <v>8.0842999999999998E-2</v>
      </c>
      <c r="J2067" s="1">
        <v>9.0346999999999997E-2</v>
      </c>
      <c r="K2067" s="3">
        <f>-LOG10(test_BA6_yellow_50nm.pos.gene_s!$J2067)</f>
        <v>1.0440862637458472</v>
      </c>
      <c r="L2067" s="1">
        <v>0.77241300000000002</v>
      </c>
      <c r="M2067" s="1">
        <v>2066</v>
      </c>
      <c r="N2067" s="1">
        <v>1</v>
      </c>
    </row>
    <row r="2068" spans="1:14" x14ac:dyDescent="0.2">
      <c r="A2068" s="1" t="s">
        <v>2123</v>
      </c>
      <c r="B2068" s="1">
        <v>5</v>
      </c>
      <c r="C2068" s="1">
        <v>1.7780000000000001E-2</v>
      </c>
      <c r="D2068" s="3">
        <f>-LOG10(test_BA6_yellow_50nm.pos.gene_s!$E2068)</f>
        <v>1.1834604322001536</v>
      </c>
      <c r="E2068" s="1">
        <v>6.5545000000000006E-2</v>
      </c>
      <c r="F2068" s="2">
        <v>0.68006</v>
      </c>
      <c r="G2068" s="1">
        <v>1768</v>
      </c>
      <c r="H2068" s="1">
        <v>3</v>
      </c>
      <c r="I2068" s="1">
        <v>8.0842999999999998E-2</v>
      </c>
      <c r="J2068" s="1">
        <v>9.0346999999999997E-2</v>
      </c>
      <c r="K2068" s="3">
        <f>-LOG10(test_BA6_yellow_50nm.pos.gene_s!$J2068)</f>
        <v>1.0440862637458472</v>
      </c>
      <c r="L2068" s="1">
        <v>0.77241300000000002</v>
      </c>
      <c r="M2068" s="1">
        <v>2067</v>
      </c>
      <c r="N2068" s="1">
        <v>1</v>
      </c>
    </row>
    <row r="2069" spans="1:14" x14ac:dyDescent="0.2">
      <c r="A2069" s="1" t="s">
        <v>1646</v>
      </c>
      <c r="B2069" s="1">
        <v>5</v>
      </c>
      <c r="C2069" s="1">
        <v>0.40866999999999998</v>
      </c>
      <c r="D2069" s="3">
        <f>-LOG10(test_BA6_yellow_50nm.pos.gene_s!$E2069)</f>
        <v>0.19925543559489428</v>
      </c>
      <c r="E2069" s="1">
        <v>0.63204000000000005</v>
      </c>
      <c r="F2069" s="2">
        <v>1</v>
      </c>
      <c r="G2069" s="1">
        <v>10901</v>
      </c>
      <c r="H2069" s="1">
        <v>3</v>
      </c>
      <c r="I2069" s="1">
        <v>8.0842999999999998E-2</v>
      </c>
      <c r="J2069" s="1">
        <v>9.0346999999999997E-2</v>
      </c>
      <c r="K2069" s="3">
        <f>-LOG10(test_BA6_yellow_50nm.pos.gene_s!$J2069)</f>
        <v>1.0440862637458472</v>
      </c>
      <c r="L2069" s="1">
        <v>0.77241300000000002</v>
      </c>
      <c r="M2069" s="1">
        <v>2068</v>
      </c>
      <c r="N2069" s="1">
        <v>1</v>
      </c>
    </row>
    <row r="2070" spans="1:14" x14ac:dyDescent="0.2">
      <c r="A2070" s="1" t="s">
        <v>1610</v>
      </c>
      <c r="B2070" s="1">
        <v>5</v>
      </c>
      <c r="C2070" s="1">
        <v>6.0270999999999996E-3</v>
      </c>
      <c r="D2070" s="3">
        <f>-LOG10(test_BA6_yellow_50nm.pos.gene_s!$E2070)</f>
        <v>1.617298717045095</v>
      </c>
      <c r="E2070" s="1">
        <v>2.4138E-2</v>
      </c>
      <c r="F2070" s="2">
        <v>0.55378099999999997</v>
      </c>
      <c r="G2070" s="1">
        <v>801</v>
      </c>
      <c r="H2070" s="1">
        <v>2</v>
      </c>
      <c r="I2070" s="1">
        <v>8.0842999999999998E-2</v>
      </c>
      <c r="J2070" s="1">
        <v>9.0346999999999997E-2</v>
      </c>
      <c r="K2070" s="3">
        <f>-LOG10(test_BA6_yellow_50nm.pos.gene_s!$J2070)</f>
        <v>1.0440862637458472</v>
      </c>
      <c r="L2070" s="1">
        <v>0.77241300000000002</v>
      </c>
      <c r="M2070" s="1">
        <v>2069</v>
      </c>
      <c r="N2070" s="1">
        <v>1</v>
      </c>
    </row>
    <row r="2071" spans="1:14" x14ac:dyDescent="0.2">
      <c r="A2071" s="1" t="s">
        <v>1807</v>
      </c>
      <c r="B2071" s="1">
        <v>5</v>
      </c>
      <c r="C2071" s="1">
        <v>0.98724999999999996</v>
      </c>
      <c r="D2071" s="3">
        <f>-LOG10(test_BA6_yellow_50nm.pos.gene_s!$E2071)</f>
        <v>5.5508629859640128E-3</v>
      </c>
      <c r="E2071" s="1">
        <v>0.98729999999999996</v>
      </c>
      <c r="F2071" s="2">
        <v>1</v>
      </c>
      <c r="G2071" s="1">
        <v>17660</v>
      </c>
      <c r="H2071" s="1">
        <v>0</v>
      </c>
      <c r="I2071" s="1">
        <v>8.0842999999999998E-2</v>
      </c>
      <c r="J2071" s="1">
        <v>9.0346999999999997E-2</v>
      </c>
      <c r="K2071" s="3">
        <f>-LOG10(test_BA6_yellow_50nm.pos.gene_s!$J2071)</f>
        <v>1.0440862637458472</v>
      </c>
      <c r="L2071" s="1">
        <v>0.77241300000000002</v>
      </c>
      <c r="M2071" s="1">
        <v>2070</v>
      </c>
      <c r="N2071" s="1">
        <v>1</v>
      </c>
    </row>
    <row r="2072" spans="1:14" x14ac:dyDescent="0.2">
      <c r="A2072" s="1" t="s">
        <v>2045</v>
      </c>
      <c r="B2072" s="1">
        <v>5</v>
      </c>
      <c r="C2072" s="1">
        <v>0.18742</v>
      </c>
      <c r="D2072" s="3">
        <f>-LOG10(test_BA6_yellow_50nm.pos.gene_s!$E2072)</f>
        <v>0.39312442247756502</v>
      </c>
      <c r="E2072" s="1">
        <v>0.40445999999999999</v>
      </c>
      <c r="F2072" s="2">
        <v>0.99475199999999997</v>
      </c>
      <c r="G2072" s="1">
        <v>7485</v>
      </c>
      <c r="H2072" s="1">
        <v>3</v>
      </c>
      <c r="I2072" s="1">
        <v>8.0842999999999998E-2</v>
      </c>
      <c r="J2072" s="1">
        <v>9.0346999999999997E-2</v>
      </c>
      <c r="K2072" s="3">
        <f>-LOG10(test_BA6_yellow_50nm.pos.gene_s!$J2072)</f>
        <v>1.0440862637458472</v>
      </c>
      <c r="L2072" s="1">
        <v>0.77241300000000002</v>
      </c>
      <c r="M2072" s="1">
        <v>2071</v>
      </c>
      <c r="N2072" s="1">
        <v>1</v>
      </c>
    </row>
    <row r="2073" spans="1:14" x14ac:dyDescent="0.2">
      <c r="A2073" s="1" t="s">
        <v>1773</v>
      </c>
      <c r="B2073" s="1">
        <v>5</v>
      </c>
      <c r="C2073" s="1">
        <v>0.40699999999999997</v>
      </c>
      <c r="D2073" s="3">
        <f>-LOG10(test_BA6_yellow_50nm.pos.gene_s!$E2073)</f>
        <v>0.20036312844290871</v>
      </c>
      <c r="E2073" s="1">
        <v>0.63043000000000005</v>
      </c>
      <c r="F2073" s="2">
        <v>1</v>
      </c>
      <c r="G2073" s="1">
        <v>10870</v>
      </c>
      <c r="H2073" s="1">
        <v>2</v>
      </c>
      <c r="I2073" s="1">
        <v>8.0842999999999998E-2</v>
      </c>
      <c r="J2073" s="1">
        <v>9.0346999999999997E-2</v>
      </c>
      <c r="K2073" s="3">
        <f>-LOG10(test_BA6_yellow_50nm.pos.gene_s!$J2073)</f>
        <v>1.0440862637458472</v>
      </c>
      <c r="L2073" s="1">
        <v>0.77241300000000002</v>
      </c>
      <c r="M2073" s="1">
        <v>2072</v>
      </c>
      <c r="N2073" s="1">
        <v>1</v>
      </c>
    </row>
    <row r="2074" spans="1:14" x14ac:dyDescent="0.2">
      <c r="A2074" s="1" t="s">
        <v>1485</v>
      </c>
      <c r="B2074" s="1">
        <v>5</v>
      </c>
      <c r="C2074" s="1">
        <v>0.91530999999999996</v>
      </c>
      <c r="D2074" s="3">
        <f>-LOG10(test_BA6_yellow_50nm.pos.gene_s!$E2074)</f>
        <v>2.9806595400890177E-2</v>
      </c>
      <c r="E2074" s="1">
        <v>0.93367</v>
      </c>
      <c r="F2074" s="2">
        <v>1</v>
      </c>
      <c r="G2074" s="1">
        <v>16175</v>
      </c>
      <c r="H2074" s="1">
        <v>1</v>
      </c>
      <c r="I2074" s="1">
        <v>8.0842999999999998E-2</v>
      </c>
      <c r="J2074" s="1">
        <v>9.0346999999999997E-2</v>
      </c>
      <c r="K2074" s="3">
        <f>-LOG10(test_BA6_yellow_50nm.pos.gene_s!$J2074)</f>
        <v>1.0440862637458472</v>
      </c>
      <c r="L2074" s="1">
        <v>0.77241300000000002</v>
      </c>
      <c r="M2074" s="1">
        <v>2073</v>
      </c>
      <c r="N2074" s="1">
        <v>1</v>
      </c>
    </row>
    <row r="2075" spans="1:14" x14ac:dyDescent="0.2">
      <c r="A2075" s="1" t="s">
        <v>1826</v>
      </c>
      <c r="B2075" s="1">
        <v>5</v>
      </c>
      <c r="C2075" s="1">
        <v>3.0923999999999999E-3</v>
      </c>
      <c r="D2075" s="3">
        <f>-LOG10(test_BA6_yellow_50nm.pos.gene_s!$E2075)</f>
        <v>1.8898818729896725</v>
      </c>
      <c r="E2075" s="1">
        <v>1.2886E-2</v>
      </c>
      <c r="F2075" s="2">
        <v>0.505583</v>
      </c>
      <c r="G2075" s="1">
        <v>464</v>
      </c>
      <c r="H2075" s="1">
        <v>2</v>
      </c>
      <c r="I2075" s="1">
        <v>8.0842999999999998E-2</v>
      </c>
      <c r="J2075" s="1">
        <v>9.0346999999999997E-2</v>
      </c>
      <c r="K2075" s="3">
        <f>-LOG10(test_BA6_yellow_50nm.pos.gene_s!$J2075)</f>
        <v>1.0440862637458472</v>
      </c>
      <c r="L2075" s="1">
        <v>0.77241300000000002</v>
      </c>
      <c r="M2075" s="1">
        <v>2074</v>
      </c>
      <c r="N2075" s="1">
        <v>1</v>
      </c>
    </row>
    <row r="2076" spans="1:14" x14ac:dyDescent="0.2">
      <c r="A2076" s="1" t="s">
        <v>1474</v>
      </c>
      <c r="B2076" s="1">
        <v>5</v>
      </c>
      <c r="C2076" s="1">
        <v>5.5617E-2</v>
      </c>
      <c r="D2076" s="3">
        <f>-LOG10(test_BA6_yellow_50nm.pos.gene_s!$E2076)</f>
        <v>0.79056541780909506</v>
      </c>
      <c r="E2076" s="1">
        <v>0.16197</v>
      </c>
      <c r="F2076" s="2">
        <v>0.81554099999999996</v>
      </c>
      <c r="G2076" s="1">
        <v>3658</v>
      </c>
      <c r="H2076" s="1">
        <v>4</v>
      </c>
      <c r="I2076" s="1">
        <v>8.0842999999999998E-2</v>
      </c>
      <c r="J2076" s="1">
        <v>9.0346999999999997E-2</v>
      </c>
      <c r="K2076" s="3">
        <f>-LOG10(test_BA6_yellow_50nm.pos.gene_s!$J2076)</f>
        <v>1.0440862637458472</v>
      </c>
      <c r="L2076" s="1">
        <v>0.77241300000000002</v>
      </c>
      <c r="M2076" s="1">
        <v>2075</v>
      </c>
      <c r="N2076" s="1">
        <v>1</v>
      </c>
    </row>
    <row r="2077" spans="1:14" x14ac:dyDescent="0.2">
      <c r="A2077" s="1" t="s">
        <v>1836</v>
      </c>
      <c r="B2077" s="1">
        <v>5</v>
      </c>
      <c r="C2077" s="1">
        <v>0.63341000000000003</v>
      </c>
      <c r="D2077" s="3">
        <f>-LOG10(test_BA6_yellow_50nm.pos.gene_s!$E2077)</f>
        <v>0.10312119918935105</v>
      </c>
      <c r="E2077" s="1">
        <v>0.78864000000000001</v>
      </c>
      <c r="F2077" s="2">
        <v>1</v>
      </c>
      <c r="G2077" s="1">
        <v>13396</v>
      </c>
      <c r="H2077" s="1">
        <v>2</v>
      </c>
      <c r="I2077" s="1">
        <v>8.0842999999999998E-2</v>
      </c>
      <c r="J2077" s="1">
        <v>9.0346999999999997E-2</v>
      </c>
      <c r="K2077" s="3">
        <f>-LOG10(test_BA6_yellow_50nm.pos.gene_s!$J2077)</f>
        <v>1.0440862637458472</v>
      </c>
      <c r="L2077" s="1">
        <v>0.77241300000000002</v>
      </c>
      <c r="M2077" s="1">
        <v>2076</v>
      </c>
      <c r="N2077" s="1">
        <v>1</v>
      </c>
    </row>
    <row r="2078" spans="1:14" x14ac:dyDescent="0.2">
      <c r="A2078" s="1" t="s">
        <v>1924</v>
      </c>
      <c r="B2078" s="1">
        <v>5</v>
      </c>
      <c r="C2078" s="1">
        <v>7.2263999999999995E-2</v>
      </c>
      <c r="D2078" s="3">
        <f>-LOG10(test_BA6_yellow_50nm.pos.gene_s!$E2078)</f>
        <v>0.70619564008066327</v>
      </c>
      <c r="E2078" s="1">
        <v>0.19670000000000001</v>
      </c>
      <c r="F2078" s="2">
        <v>0.84871600000000003</v>
      </c>
      <c r="G2078" s="1">
        <v>4264</v>
      </c>
      <c r="H2078" s="1">
        <v>3</v>
      </c>
      <c r="I2078" s="1">
        <v>8.0842999999999998E-2</v>
      </c>
      <c r="J2078" s="1">
        <v>9.0346999999999997E-2</v>
      </c>
      <c r="K2078" s="3">
        <f>-LOG10(test_BA6_yellow_50nm.pos.gene_s!$J2078)</f>
        <v>1.0440862637458472</v>
      </c>
      <c r="L2078" s="1">
        <v>0.77241300000000002</v>
      </c>
      <c r="M2078" s="1">
        <v>2077</v>
      </c>
      <c r="N2078" s="1">
        <v>1</v>
      </c>
    </row>
    <row r="2079" spans="1:14" x14ac:dyDescent="0.2">
      <c r="A2079" s="1" t="s">
        <v>1768</v>
      </c>
      <c r="B2079" s="1">
        <v>5</v>
      </c>
      <c r="C2079" s="1">
        <v>2.8308E-2</v>
      </c>
      <c r="D2079" s="3">
        <f>-LOG10(test_BA6_yellow_50nm.pos.gene_s!$E2079)</f>
        <v>1.0042595346512613</v>
      </c>
      <c r="E2079" s="1">
        <v>9.9024000000000001E-2</v>
      </c>
      <c r="F2079" s="2">
        <v>0.72971600000000003</v>
      </c>
      <c r="G2079" s="1">
        <v>2497</v>
      </c>
      <c r="H2079" s="1">
        <v>2</v>
      </c>
      <c r="I2079" s="1">
        <v>8.0842999999999998E-2</v>
      </c>
      <c r="J2079" s="1">
        <v>9.0346999999999997E-2</v>
      </c>
      <c r="K2079" s="3">
        <f>-LOG10(test_BA6_yellow_50nm.pos.gene_s!$J2079)</f>
        <v>1.0440862637458472</v>
      </c>
      <c r="L2079" s="1">
        <v>0.77241300000000002</v>
      </c>
      <c r="M2079" s="1">
        <v>2078</v>
      </c>
      <c r="N2079" s="1">
        <v>1</v>
      </c>
    </row>
    <row r="2080" spans="1:14" x14ac:dyDescent="0.2">
      <c r="A2080" s="1" t="s">
        <v>1789</v>
      </c>
      <c r="B2080" s="1">
        <v>5</v>
      </c>
      <c r="C2080" s="1">
        <v>0.27783999999999998</v>
      </c>
      <c r="D2080" s="3">
        <f>-LOG10(test_BA6_yellow_50nm.pos.gene_s!$E2080)</f>
        <v>0.2997810252115039</v>
      </c>
      <c r="E2080" s="1">
        <v>0.50144</v>
      </c>
      <c r="F2080" s="2">
        <v>1</v>
      </c>
      <c r="G2080" s="1">
        <v>8916</v>
      </c>
      <c r="H2080" s="1">
        <v>3</v>
      </c>
      <c r="I2080" s="1">
        <v>8.0842999999999998E-2</v>
      </c>
      <c r="J2080" s="1">
        <v>9.0346999999999997E-2</v>
      </c>
      <c r="K2080" s="3">
        <f>-LOG10(test_BA6_yellow_50nm.pos.gene_s!$J2080)</f>
        <v>1.0440862637458472</v>
      </c>
      <c r="L2080" s="1">
        <v>0.77241300000000002</v>
      </c>
      <c r="M2080" s="1">
        <v>2079</v>
      </c>
      <c r="N2080" s="1">
        <v>1</v>
      </c>
    </row>
    <row r="2081" spans="1:14" x14ac:dyDescent="0.2">
      <c r="A2081" s="1" t="s">
        <v>2154</v>
      </c>
      <c r="B2081" s="1">
        <v>5</v>
      </c>
      <c r="C2081" s="1">
        <v>0.35060999999999998</v>
      </c>
      <c r="D2081" s="3">
        <f>-LOG10(test_BA6_yellow_50nm.pos.gene_s!$E2081)</f>
        <v>0.24009052821913585</v>
      </c>
      <c r="E2081" s="1">
        <v>0.57532000000000005</v>
      </c>
      <c r="F2081" s="2">
        <v>1</v>
      </c>
      <c r="G2081" s="1">
        <v>9979</v>
      </c>
      <c r="H2081" s="1">
        <v>3</v>
      </c>
      <c r="I2081" s="1">
        <v>8.0842999999999998E-2</v>
      </c>
      <c r="J2081" s="1">
        <v>9.0346999999999997E-2</v>
      </c>
      <c r="K2081" s="3">
        <f>-LOG10(test_BA6_yellow_50nm.pos.gene_s!$J2081)</f>
        <v>1.0440862637458472</v>
      </c>
      <c r="L2081" s="1">
        <v>0.77241300000000002</v>
      </c>
      <c r="M2081" s="1">
        <v>2080</v>
      </c>
      <c r="N2081" s="1">
        <v>1</v>
      </c>
    </row>
    <row r="2082" spans="1:14" x14ac:dyDescent="0.2">
      <c r="A2082" s="1" t="s">
        <v>1540</v>
      </c>
      <c r="B2082" s="1">
        <v>5</v>
      </c>
      <c r="C2082" s="1">
        <v>0.36917</v>
      </c>
      <c r="D2082" s="3">
        <f>-LOG10(test_BA6_yellow_50nm.pos.gene_s!$E2082)</f>
        <v>0.22644758141913643</v>
      </c>
      <c r="E2082" s="1">
        <v>0.59367999999999999</v>
      </c>
      <c r="F2082" s="2">
        <v>1</v>
      </c>
      <c r="G2082" s="1">
        <v>10288</v>
      </c>
      <c r="H2082" s="1">
        <v>2</v>
      </c>
      <c r="I2082" s="1">
        <v>8.0842999999999998E-2</v>
      </c>
      <c r="J2082" s="1">
        <v>9.0346999999999997E-2</v>
      </c>
      <c r="K2082" s="3">
        <f>-LOG10(test_BA6_yellow_50nm.pos.gene_s!$J2082)</f>
        <v>1.0440862637458472</v>
      </c>
      <c r="L2082" s="1">
        <v>0.77241300000000002</v>
      </c>
      <c r="M2082" s="1">
        <v>2081</v>
      </c>
      <c r="N2082" s="1">
        <v>1</v>
      </c>
    </row>
    <row r="2083" spans="1:14" x14ac:dyDescent="0.2">
      <c r="A2083" s="1" t="s">
        <v>1537</v>
      </c>
      <c r="B2083" s="1">
        <v>5</v>
      </c>
      <c r="C2083" s="1">
        <v>3.2890000000000003E-2</v>
      </c>
      <c r="D2083" s="3">
        <f>-LOG10(test_BA6_yellow_50nm.pos.gene_s!$E2083)</f>
        <v>0.95225798181935839</v>
      </c>
      <c r="E2083" s="1">
        <v>0.11162</v>
      </c>
      <c r="F2083" s="2">
        <v>0.74617900000000004</v>
      </c>
      <c r="G2083" s="1">
        <v>2756</v>
      </c>
      <c r="H2083" s="1">
        <v>3</v>
      </c>
      <c r="I2083" s="1">
        <v>8.0842999999999998E-2</v>
      </c>
      <c r="J2083" s="1">
        <v>9.0346999999999997E-2</v>
      </c>
      <c r="K2083" s="3">
        <f>-LOG10(test_BA6_yellow_50nm.pos.gene_s!$J2083)</f>
        <v>1.0440862637458472</v>
      </c>
      <c r="L2083" s="1">
        <v>0.77241300000000002</v>
      </c>
      <c r="M2083" s="1">
        <v>2082</v>
      </c>
      <c r="N2083" s="1">
        <v>1</v>
      </c>
    </row>
    <row r="2084" spans="1:14" x14ac:dyDescent="0.2">
      <c r="A2084" s="1" t="s">
        <v>2142</v>
      </c>
      <c r="B2084" s="1">
        <v>5</v>
      </c>
      <c r="C2084" s="1">
        <v>0.33266000000000001</v>
      </c>
      <c r="D2084" s="3">
        <f>-LOG10(test_BA6_yellow_50nm.pos.gene_s!$E2084)</f>
        <v>0.2538174530360387</v>
      </c>
      <c r="E2084" s="1">
        <v>0.55742000000000003</v>
      </c>
      <c r="F2084" s="2">
        <v>1</v>
      </c>
      <c r="G2084" s="1">
        <v>9724</v>
      </c>
      <c r="H2084" s="1">
        <v>2</v>
      </c>
      <c r="I2084" s="1">
        <v>8.0842999999999998E-2</v>
      </c>
      <c r="J2084" s="1">
        <v>9.0346999999999997E-2</v>
      </c>
      <c r="K2084" s="3">
        <f>-LOG10(test_BA6_yellow_50nm.pos.gene_s!$J2084)</f>
        <v>1.0440862637458472</v>
      </c>
      <c r="L2084" s="1">
        <v>0.77241300000000002</v>
      </c>
      <c r="M2084" s="1">
        <v>2083</v>
      </c>
      <c r="N2084" s="1">
        <v>1</v>
      </c>
    </row>
    <row r="2085" spans="1:14" x14ac:dyDescent="0.2">
      <c r="A2085" s="1" t="s">
        <v>1743</v>
      </c>
      <c r="B2085" s="1">
        <v>5</v>
      </c>
      <c r="C2085" s="1">
        <v>0.95147000000000004</v>
      </c>
      <c r="D2085" s="3">
        <f>-LOG10(test_BA6_yellow_50nm.pos.gene_s!$E2085)</f>
        <v>2.0205867778131225E-2</v>
      </c>
      <c r="E2085" s="1">
        <v>0.95454000000000006</v>
      </c>
      <c r="F2085" s="2">
        <v>1</v>
      </c>
      <c r="G2085" s="1">
        <v>16678</v>
      </c>
      <c r="H2085" s="1">
        <v>1</v>
      </c>
      <c r="I2085" s="1">
        <v>8.0842999999999998E-2</v>
      </c>
      <c r="J2085" s="1">
        <v>9.0346999999999997E-2</v>
      </c>
      <c r="K2085" s="3">
        <f>-LOG10(test_BA6_yellow_50nm.pos.gene_s!$J2085)</f>
        <v>1.0440862637458472</v>
      </c>
      <c r="L2085" s="1">
        <v>0.77241300000000002</v>
      </c>
      <c r="M2085" s="1">
        <v>2084</v>
      </c>
      <c r="N2085" s="1">
        <v>1</v>
      </c>
    </row>
    <row r="2086" spans="1:14" x14ac:dyDescent="0.2">
      <c r="A2086" s="1" t="s">
        <v>2135</v>
      </c>
      <c r="B2086" s="1">
        <v>5</v>
      </c>
      <c r="C2086" s="1">
        <v>0.58270999999999995</v>
      </c>
      <c r="D2086" s="3">
        <f>-LOG10(test_BA6_yellow_50nm.pos.gene_s!$E2086)</f>
        <v>0.1187637477747419</v>
      </c>
      <c r="E2086" s="1">
        <v>0.76073999999999997</v>
      </c>
      <c r="F2086" s="2">
        <v>1</v>
      </c>
      <c r="G2086" s="1">
        <v>12969</v>
      </c>
      <c r="H2086" s="1">
        <v>2</v>
      </c>
      <c r="I2086" s="1">
        <v>8.0842999999999998E-2</v>
      </c>
      <c r="J2086" s="1">
        <v>9.0346999999999997E-2</v>
      </c>
      <c r="K2086" s="3">
        <f>-LOG10(test_BA6_yellow_50nm.pos.gene_s!$J2086)</f>
        <v>1.0440862637458472</v>
      </c>
      <c r="L2086" s="1">
        <v>0.77241300000000002</v>
      </c>
      <c r="M2086" s="1">
        <v>2085</v>
      </c>
      <c r="N2086" s="1">
        <v>1</v>
      </c>
    </row>
    <row r="2087" spans="1:14" x14ac:dyDescent="0.2">
      <c r="A2087" s="1" t="s">
        <v>1907</v>
      </c>
      <c r="B2087" s="1">
        <v>5</v>
      </c>
      <c r="C2087" s="1">
        <v>0.22217000000000001</v>
      </c>
      <c r="D2087" s="3">
        <f>-LOG10(test_BA6_yellow_50nm.pos.gene_s!$E2087)</f>
        <v>0.35416524858105186</v>
      </c>
      <c r="E2087" s="1">
        <v>0.44241999999999998</v>
      </c>
      <c r="F2087" s="2">
        <v>1</v>
      </c>
      <c r="G2087" s="1">
        <v>8058</v>
      </c>
      <c r="H2087" s="1">
        <v>3</v>
      </c>
      <c r="I2087" s="1">
        <v>8.0842999999999998E-2</v>
      </c>
      <c r="J2087" s="1">
        <v>9.0346999999999997E-2</v>
      </c>
      <c r="K2087" s="3">
        <f>-LOG10(test_BA6_yellow_50nm.pos.gene_s!$J2087)</f>
        <v>1.0440862637458472</v>
      </c>
      <c r="L2087" s="1">
        <v>0.77241300000000002</v>
      </c>
      <c r="M2087" s="1">
        <v>2086</v>
      </c>
      <c r="N2087" s="1">
        <v>1</v>
      </c>
    </row>
    <row r="2088" spans="1:14" x14ac:dyDescent="0.2">
      <c r="A2088" s="1" t="s">
        <v>1604</v>
      </c>
      <c r="B2088" s="1">
        <v>5</v>
      </c>
      <c r="C2088" s="1">
        <v>0.1024</v>
      </c>
      <c r="D2088" s="3">
        <f>-LOG10(test_BA6_yellow_50nm.pos.gene_s!$E2088)</f>
        <v>0.59187880332418541</v>
      </c>
      <c r="E2088" s="1">
        <v>0.25592999999999999</v>
      </c>
      <c r="F2088" s="2">
        <v>0.89970300000000003</v>
      </c>
      <c r="G2088" s="1">
        <v>5240</v>
      </c>
      <c r="H2088" s="1">
        <v>4</v>
      </c>
      <c r="I2088" s="1">
        <v>8.0842999999999998E-2</v>
      </c>
      <c r="J2088" s="1">
        <v>9.0346999999999997E-2</v>
      </c>
      <c r="K2088" s="3">
        <f>-LOG10(test_BA6_yellow_50nm.pos.gene_s!$J2088)</f>
        <v>1.0440862637458472</v>
      </c>
      <c r="L2088" s="1">
        <v>0.77241300000000002</v>
      </c>
      <c r="M2088" s="1">
        <v>2087</v>
      </c>
      <c r="N2088" s="1">
        <v>1</v>
      </c>
    </row>
    <row r="2089" spans="1:14" x14ac:dyDescent="0.2">
      <c r="A2089" s="1" t="s">
        <v>1621</v>
      </c>
      <c r="B2089" s="1">
        <v>5</v>
      </c>
      <c r="C2089" s="1">
        <v>0.28882999999999998</v>
      </c>
      <c r="D2089" s="3">
        <f>-LOG10(test_BA6_yellow_50nm.pos.gene_s!$E2089)</f>
        <v>0.29000964014772412</v>
      </c>
      <c r="E2089" s="1">
        <v>0.51285000000000003</v>
      </c>
      <c r="F2089" s="2">
        <v>1</v>
      </c>
      <c r="G2089" s="1">
        <v>9071</v>
      </c>
      <c r="H2089" s="1">
        <v>3</v>
      </c>
      <c r="I2089" s="1">
        <v>8.0842999999999998E-2</v>
      </c>
      <c r="J2089" s="1">
        <v>9.0346999999999997E-2</v>
      </c>
      <c r="K2089" s="3">
        <f>-LOG10(test_BA6_yellow_50nm.pos.gene_s!$J2089)</f>
        <v>1.0440862637458472</v>
      </c>
      <c r="L2089" s="1">
        <v>0.77241300000000002</v>
      </c>
      <c r="M2089" s="1">
        <v>2088</v>
      </c>
      <c r="N2089" s="1">
        <v>1</v>
      </c>
    </row>
    <row r="2090" spans="1:14" x14ac:dyDescent="0.2">
      <c r="A2090" s="1" t="s">
        <v>1833</v>
      </c>
      <c r="B2090" s="1">
        <v>5</v>
      </c>
      <c r="C2090" s="1">
        <v>0.17904</v>
      </c>
      <c r="D2090" s="3">
        <f>-LOG10(test_BA6_yellow_50nm.pos.gene_s!$E2090)</f>
        <v>0.40795655037063849</v>
      </c>
      <c r="E2090" s="1">
        <v>0.39088000000000001</v>
      </c>
      <c r="F2090" s="2">
        <v>0.98713200000000001</v>
      </c>
      <c r="G2090" s="1">
        <v>7286</v>
      </c>
      <c r="H2090" s="1">
        <v>3</v>
      </c>
      <c r="I2090" s="1">
        <v>8.0842999999999998E-2</v>
      </c>
      <c r="J2090" s="1">
        <v>9.0346999999999997E-2</v>
      </c>
      <c r="K2090" s="3">
        <f>-LOG10(test_BA6_yellow_50nm.pos.gene_s!$J2090)</f>
        <v>1.0440862637458472</v>
      </c>
      <c r="L2090" s="1">
        <v>0.77241300000000002</v>
      </c>
      <c r="M2090" s="1">
        <v>2089</v>
      </c>
      <c r="N2090" s="1">
        <v>1</v>
      </c>
    </row>
    <row r="2091" spans="1:14" x14ac:dyDescent="0.2">
      <c r="A2091" s="1" t="s">
        <v>2019</v>
      </c>
      <c r="B2091" s="1">
        <v>5</v>
      </c>
      <c r="C2091" s="1">
        <v>0.18179999999999999</v>
      </c>
      <c r="D2091" s="3">
        <f>-LOG10(test_BA6_yellow_50nm.pos.gene_s!$E2091)</f>
        <v>0.40287547451589606</v>
      </c>
      <c r="E2091" s="1">
        <v>0.39548</v>
      </c>
      <c r="F2091" s="2">
        <v>0.99059299999999995</v>
      </c>
      <c r="G2091" s="1">
        <v>7354</v>
      </c>
      <c r="H2091" s="1">
        <v>4</v>
      </c>
      <c r="I2091" s="1">
        <v>8.0842999999999998E-2</v>
      </c>
      <c r="J2091" s="1">
        <v>9.0346999999999997E-2</v>
      </c>
      <c r="K2091" s="3">
        <f>-LOG10(test_BA6_yellow_50nm.pos.gene_s!$J2091)</f>
        <v>1.0440862637458472</v>
      </c>
      <c r="L2091" s="1">
        <v>0.77241300000000002</v>
      </c>
      <c r="M2091" s="1">
        <v>2090</v>
      </c>
      <c r="N2091" s="1">
        <v>1</v>
      </c>
    </row>
    <row r="2092" spans="1:14" x14ac:dyDescent="0.2">
      <c r="A2092" s="1" t="s">
        <v>2003</v>
      </c>
      <c r="B2092" s="1">
        <v>5</v>
      </c>
      <c r="C2092" s="1">
        <v>0.12531</v>
      </c>
      <c r="D2092" s="3">
        <f>-LOG10(test_BA6_yellow_50nm.pos.gene_s!$E2092)</f>
        <v>0.52507021400719778</v>
      </c>
      <c r="E2092" s="1">
        <v>0.29848999999999998</v>
      </c>
      <c r="F2092" s="2">
        <v>0.93830800000000003</v>
      </c>
      <c r="G2092" s="1">
        <v>5858</v>
      </c>
      <c r="H2092" s="1">
        <v>2</v>
      </c>
      <c r="I2092" s="1">
        <v>8.0842999999999998E-2</v>
      </c>
      <c r="J2092" s="1">
        <v>9.0346999999999997E-2</v>
      </c>
      <c r="K2092" s="3">
        <f>-LOG10(test_BA6_yellow_50nm.pos.gene_s!$J2092)</f>
        <v>1.0440862637458472</v>
      </c>
      <c r="L2092" s="1">
        <v>0.77241300000000002</v>
      </c>
      <c r="M2092" s="1">
        <v>2091</v>
      </c>
      <c r="N2092" s="1">
        <v>1</v>
      </c>
    </row>
    <row r="2093" spans="1:14" x14ac:dyDescent="0.2">
      <c r="A2093" s="1" t="s">
        <v>1776</v>
      </c>
      <c r="B2093" s="1">
        <v>5</v>
      </c>
      <c r="C2093" s="1">
        <v>0.65637000000000001</v>
      </c>
      <c r="D2093" s="3">
        <f>-LOG10(test_BA6_yellow_50nm.pos.gene_s!$E2093)</f>
        <v>9.5950197871236029E-2</v>
      </c>
      <c r="E2093" s="1">
        <v>0.80176999999999998</v>
      </c>
      <c r="F2093" s="2">
        <v>1</v>
      </c>
      <c r="G2093" s="1">
        <v>13612</v>
      </c>
      <c r="H2093" s="1">
        <v>1</v>
      </c>
      <c r="I2093" s="1">
        <v>8.0842999999999998E-2</v>
      </c>
      <c r="J2093" s="1">
        <v>9.0346999999999997E-2</v>
      </c>
      <c r="K2093" s="3">
        <f>-LOG10(test_BA6_yellow_50nm.pos.gene_s!$J2093)</f>
        <v>1.0440862637458472</v>
      </c>
      <c r="L2093" s="1">
        <v>0.77241300000000002</v>
      </c>
      <c r="M2093" s="1">
        <v>2092</v>
      </c>
      <c r="N2093" s="1">
        <v>1</v>
      </c>
    </row>
    <row r="2094" spans="1:14" x14ac:dyDescent="0.2">
      <c r="A2094" s="1" t="s">
        <v>1676</v>
      </c>
      <c r="B2094" s="1">
        <v>5</v>
      </c>
      <c r="C2094" s="1">
        <v>0.13938</v>
      </c>
      <c r="D2094" s="3">
        <f>-LOG10(test_BA6_yellow_50nm.pos.gene_s!$E2094)</f>
        <v>0.4897902229106918</v>
      </c>
      <c r="E2094" s="1">
        <v>0.32374999999999998</v>
      </c>
      <c r="F2094" s="2">
        <v>0.95277400000000001</v>
      </c>
      <c r="G2094" s="1">
        <v>6254</v>
      </c>
      <c r="H2094" s="1">
        <v>2</v>
      </c>
      <c r="I2094" s="1">
        <v>8.0842999999999998E-2</v>
      </c>
      <c r="J2094" s="1">
        <v>9.0346999999999997E-2</v>
      </c>
      <c r="K2094" s="3">
        <f>-LOG10(test_BA6_yellow_50nm.pos.gene_s!$J2094)</f>
        <v>1.0440862637458472</v>
      </c>
      <c r="L2094" s="1">
        <v>0.77241300000000002</v>
      </c>
      <c r="M2094" s="1">
        <v>2093</v>
      </c>
      <c r="N2094" s="1">
        <v>1</v>
      </c>
    </row>
    <row r="2095" spans="1:14" x14ac:dyDescent="0.2">
      <c r="A2095" s="1" t="s">
        <v>1863</v>
      </c>
      <c r="B2095" s="1">
        <v>5</v>
      </c>
      <c r="C2095" s="1">
        <v>0.48671999999999999</v>
      </c>
      <c r="D2095" s="3">
        <f>-LOG10(test_BA6_yellow_50nm.pos.gene_s!$E2095)</f>
        <v>0.15168153795804309</v>
      </c>
      <c r="E2095" s="1">
        <v>0.70521</v>
      </c>
      <c r="F2095" s="2">
        <v>1</v>
      </c>
      <c r="G2095" s="1">
        <v>12068</v>
      </c>
      <c r="H2095" s="1">
        <v>3</v>
      </c>
      <c r="I2095" s="1">
        <v>8.0842999999999998E-2</v>
      </c>
      <c r="J2095" s="1">
        <v>9.0346999999999997E-2</v>
      </c>
      <c r="K2095" s="3">
        <f>-LOG10(test_BA6_yellow_50nm.pos.gene_s!$J2095)</f>
        <v>1.0440862637458472</v>
      </c>
      <c r="L2095" s="1">
        <v>0.77241300000000002</v>
      </c>
      <c r="M2095" s="1">
        <v>2094</v>
      </c>
      <c r="N2095" s="1">
        <v>1</v>
      </c>
    </row>
    <row r="2096" spans="1:14" x14ac:dyDescent="0.2">
      <c r="A2096" s="1" t="s">
        <v>1901</v>
      </c>
      <c r="B2096" s="1">
        <v>5</v>
      </c>
      <c r="C2096" s="1">
        <v>0.21784000000000001</v>
      </c>
      <c r="D2096" s="3">
        <f>-LOG10(test_BA6_yellow_50nm.pos.gene_s!$E2096)</f>
        <v>0.35874408307882871</v>
      </c>
      <c r="E2096" s="1">
        <v>0.43778</v>
      </c>
      <c r="F2096" s="2">
        <v>1</v>
      </c>
      <c r="G2096" s="1">
        <v>7988</v>
      </c>
      <c r="H2096" s="1">
        <v>2</v>
      </c>
      <c r="I2096" s="1">
        <v>8.0842999999999998E-2</v>
      </c>
      <c r="J2096" s="1">
        <v>9.0346999999999997E-2</v>
      </c>
      <c r="K2096" s="3">
        <f>-LOG10(test_BA6_yellow_50nm.pos.gene_s!$J2096)</f>
        <v>1.0440862637458472</v>
      </c>
      <c r="L2096" s="1">
        <v>0.77241300000000002</v>
      </c>
      <c r="M2096" s="1">
        <v>2095</v>
      </c>
      <c r="N2096" s="1">
        <v>1</v>
      </c>
    </row>
    <row r="2097" spans="1:14" x14ac:dyDescent="0.2">
      <c r="A2097" s="1" t="s">
        <v>1517</v>
      </c>
      <c r="B2097" s="1">
        <v>5</v>
      </c>
      <c r="C2097" s="1">
        <v>0.30435000000000001</v>
      </c>
      <c r="D2097" s="3">
        <f>-LOG10(test_BA6_yellow_50nm.pos.gene_s!$E2097)</f>
        <v>0.27668391572950068</v>
      </c>
      <c r="E2097" s="1">
        <v>0.52883000000000002</v>
      </c>
      <c r="F2097" s="2">
        <v>1</v>
      </c>
      <c r="G2097" s="1">
        <v>9318</v>
      </c>
      <c r="H2097" s="1">
        <v>1</v>
      </c>
      <c r="I2097" s="1">
        <v>8.0842999999999998E-2</v>
      </c>
      <c r="J2097" s="1">
        <v>9.0346999999999997E-2</v>
      </c>
      <c r="K2097" s="3">
        <f>-LOG10(test_BA6_yellow_50nm.pos.gene_s!$J2097)</f>
        <v>1.0440862637458472</v>
      </c>
      <c r="L2097" s="1">
        <v>0.77241300000000002</v>
      </c>
      <c r="M2097" s="1">
        <v>2096</v>
      </c>
      <c r="N2097" s="1">
        <v>1</v>
      </c>
    </row>
    <row r="2098" spans="1:14" x14ac:dyDescent="0.2">
      <c r="A2098" s="1" t="s">
        <v>1691</v>
      </c>
      <c r="B2098" s="1">
        <v>5</v>
      </c>
      <c r="C2098" s="1">
        <v>0.55571000000000004</v>
      </c>
      <c r="D2098" s="3">
        <f>-LOG10(test_BA6_yellow_50nm.pos.gene_s!$E2098)</f>
        <v>0.12701091404634929</v>
      </c>
      <c r="E2098" s="1">
        <v>0.74643000000000004</v>
      </c>
      <c r="F2098" s="2">
        <v>1</v>
      </c>
      <c r="G2098" s="1">
        <v>12743</v>
      </c>
      <c r="H2098" s="1">
        <v>2</v>
      </c>
      <c r="I2098" s="1">
        <v>8.0842999999999998E-2</v>
      </c>
      <c r="J2098" s="1">
        <v>9.0346999999999997E-2</v>
      </c>
      <c r="K2098" s="3">
        <f>-LOG10(test_BA6_yellow_50nm.pos.gene_s!$J2098)</f>
        <v>1.0440862637458472</v>
      </c>
      <c r="L2098" s="1">
        <v>0.77241300000000002</v>
      </c>
      <c r="M2098" s="1">
        <v>2097</v>
      </c>
      <c r="N2098" s="1">
        <v>1</v>
      </c>
    </row>
    <row r="2099" spans="1:14" x14ac:dyDescent="0.2">
      <c r="A2099" s="1" t="s">
        <v>2068</v>
      </c>
      <c r="B2099" s="1">
        <v>5</v>
      </c>
      <c r="C2099" s="1">
        <v>0.51290999999999998</v>
      </c>
      <c r="D2099" s="3">
        <f>-LOG10(test_BA6_yellow_50nm.pos.gene_s!$E2099)</f>
        <v>0.14028542863597077</v>
      </c>
      <c r="E2099" s="1">
        <v>0.72396000000000005</v>
      </c>
      <c r="F2099" s="2">
        <v>1</v>
      </c>
      <c r="G2099" s="1">
        <v>12387</v>
      </c>
      <c r="H2099" s="1">
        <v>2</v>
      </c>
      <c r="I2099" s="1">
        <v>8.0842999999999998E-2</v>
      </c>
      <c r="J2099" s="1">
        <v>9.0346999999999997E-2</v>
      </c>
      <c r="K2099" s="3">
        <f>-LOG10(test_BA6_yellow_50nm.pos.gene_s!$J2099)</f>
        <v>1.0440862637458472</v>
      </c>
      <c r="L2099" s="1">
        <v>0.77241300000000002</v>
      </c>
      <c r="M2099" s="1">
        <v>2098</v>
      </c>
      <c r="N2099" s="1">
        <v>1</v>
      </c>
    </row>
    <row r="2100" spans="1:14" x14ac:dyDescent="0.2">
      <c r="A2100" s="1" t="s">
        <v>1895</v>
      </c>
      <c r="B2100" s="1">
        <v>5</v>
      </c>
      <c r="C2100" s="1">
        <v>0.21958</v>
      </c>
      <c r="D2100" s="3">
        <f>-LOG10(test_BA6_yellow_50nm.pos.gene_s!$E2100)</f>
        <v>0.35691267932882831</v>
      </c>
      <c r="E2100" s="1">
        <v>0.43963000000000002</v>
      </c>
      <c r="F2100" s="2">
        <v>1</v>
      </c>
      <c r="G2100" s="1">
        <v>8020</v>
      </c>
      <c r="H2100" s="1">
        <v>2</v>
      </c>
      <c r="I2100" s="1">
        <v>8.0842999999999998E-2</v>
      </c>
      <c r="J2100" s="1">
        <v>9.0346999999999997E-2</v>
      </c>
      <c r="K2100" s="3">
        <f>-LOG10(test_BA6_yellow_50nm.pos.gene_s!$J2100)</f>
        <v>1.0440862637458472</v>
      </c>
      <c r="L2100" s="1">
        <v>0.77241300000000002</v>
      </c>
      <c r="M2100" s="1">
        <v>2099</v>
      </c>
      <c r="N2100" s="1">
        <v>1</v>
      </c>
    </row>
    <row r="2101" spans="1:14" x14ac:dyDescent="0.2">
      <c r="A2101" s="1" t="s">
        <v>2062</v>
      </c>
      <c r="B2101" s="1">
        <v>5</v>
      </c>
      <c r="C2101" s="1">
        <v>0.99500999999999995</v>
      </c>
      <c r="D2101" s="3">
        <f>-LOG10(test_BA6_yellow_50nm.pos.gene_s!$E2101)</f>
        <v>2.1638251456851556E-3</v>
      </c>
      <c r="E2101" s="1">
        <v>0.99502999999999997</v>
      </c>
      <c r="F2101" s="2">
        <v>1</v>
      </c>
      <c r="G2101" s="1">
        <v>18008</v>
      </c>
      <c r="H2101" s="1">
        <v>0</v>
      </c>
      <c r="I2101" s="1">
        <v>8.0842999999999998E-2</v>
      </c>
      <c r="J2101" s="1">
        <v>9.0346999999999997E-2</v>
      </c>
      <c r="K2101" s="3">
        <f>-LOG10(test_BA6_yellow_50nm.pos.gene_s!$J2101)</f>
        <v>1.0440862637458472</v>
      </c>
      <c r="L2101" s="1">
        <v>0.77241300000000002</v>
      </c>
      <c r="M2101" s="1">
        <v>2100</v>
      </c>
      <c r="N2101" s="1">
        <v>1</v>
      </c>
    </row>
    <row r="2102" spans="1:14" x14ac:dyDescent="0.2">
      <c r="A2102" s="1" t="s">
        <v>1952</v>
      </c>
      <c r="B2102" s="1">
        <v>5</v>
      </c>
      <c r="C2102" s="1">
        <v>0.94796999999999998</v>
      </c>
      <c r="D2102" s="3">
        <f>-LOG10(test_BA6_yellow_50nm.pos.gene_s!$E2102)</f>
        <v>2.1317434843055479E-2</v>
      </c>
      <c r="E2102" s="1">
        <v>0.95209999999999995</v>
      </c>
      <c r="F2102" s="2">
        <v>1</v>
      </c>
      <c r="G2102" s="1">
        <v>16607</v>
      </c>
      <c r="H2102" s="1">
        <v>1</v>
      </c>
      <c r="I2102" s="1">
        <v>8.0842999999999998E-2</v>
      </c>
      <c r="J2102" s="1">
        <v>9.0346999999999997E-2</v>
      </c>
      <c r="K2102" s="3">
        <f>-LOG10(test_BA6_yellow_50nm.pos.gene_s!$J2102)</f>
        <v>1.0440862637458472</v>
      </c>
      <c r="L2102" s="1">
        <v>0.77241300000000002</v>
      </c>
      <c r="M2102" s="1">
        <v>2101</v>
      </c>
      <c r="N2102" s="1">
        <v>1</v>
      </c>
    </row>
    <row r="2103" spans="1:14" x14ac:dyDescent="0.2">
      <c r="A2103" s="1" t="s">
        <v>1752</v>
      </c>
      <c r="B2103" s="1">
        <v>5</v>
      </c>
      <c r="C2103" s="1">
        <v>0.20662</v>
      </c>
      <c r="D2103" s="3">
        <f>-LOG10(test_BA6_yellow_50nm.pos.gene_s!$E2103)</f>
        <v>0.37089634982286351</v>
      </c>
      <c r="E2103" s="1">
        <v>0.42570000000000002</v>
      </c>
      <c r="F2103" s="2">
        <v>1</v>
      </c>
      <c r="G2103" s="1">
        <v>7798</v>
      </c>
      <c r="H2103" s="1">
        <v>1</v>
      </c>
      <c r="I2103" s="1">
        <v>8.0842999999999998E-2</v>
      </c>
      <c r="J2103" s="1">
        <v>9.0346999999999997E-2</v>
      </c>
      <c r="K2103" s="3">
        <f>-LOG10(test_BA6_yellow_50nm.pos.gene_s!$J2103)</f>
        <v>1.0440862637458472</v>
      </c>
      <c r="L2103" s="1">
        <v>0.77241300000000002</v>
      </c>
      <c r="M2103" s="1">
        <v>2102</v>
      </c>
      <c r="N2103" s="1">
        <v>1</v>
      </c>
    </row>
    <row r="2104" spans="1:14" x14ac:dyDescent="0.2">
      <c r="A2104" s="1" t="s">
        <v>2091</v>
      </c>
      <c r="B2104" s="1">
        <v>5</v>
      </c>
      <c r="C2104" s="1">
        <v>0.99926000000000004</v>
      </c>
      <c r="D2104" s="3">
        <f>-LOG10(test_BA6_yellow_50nm.pos.gene_s!$E2104)</f>
        <v>3.30189294077367E-4</v>
      </c>
      <c r="E2104" s="1">
        <v>0.99924000000000002</v>
      </c>
      <c r="F2104" s="2">
        <v>1</v>
      </c>
      <c r="G2104" s="1">
        <v>18311</v>
      </c>
      <c r="H2104" s="1">
        <v>0</v>
      </c>
      <c r="I2104" s="1">
        <v>8.0842999999999998E-2</v>
      </c>
      <c r="J2104" s="1">
        <v>9.0346999999999997E-2</v>
      </c>
      <c r="K2104" s="3">
        <f>-LOG10(test_BA6_yellow_50nm.pos.gene_s!$J2104)</f>
        <v>1.0440862637458472</v>
      </c>
      <c r="L2104" s="1">
        <v>0.77241300000000002</v>
      </c>
      <c r="M2104" s="1">
        <v>2103</v>
      </c>
      <c r="N2104" s="1">
        <v>1</v>
      </c>
    </row>
    <row r="2105" spans="1:14" x14ac:dyDescent="0.2">
      <c r="A2105" s="1" t="s">
        <v>1615</v>
      </c>
      <c r="B2105" s="1">
        <v>5</v>
      </c>
      <c r="C2105" s="1">
        <v>0.35092000000000001</v>
      </c>
      <c r="D2105" s="3">
        <f>-LOG10(test_BA6_yellow_50nm.pos.gene_s!$E2105)</f>
        <v>0.23985658010210972</v>
      </c>
      <c r="E2105" s="1">
        <v>0.57562999999999998</v>
      </c>
      <c r="F2105" s="2">
        <v>1</v>
      </c>
      <c r="G2105" s="1">
        <v>9995</v>
      </c>
      <c r="H2105" s="1">
        <v>1</v>
      </c>
      <c r="I2105" s="1">
        <v>8.0842999999999998E-2</v>
      </c>
      <c r="J2105" s="1">
        <v>9.0346999999999997E-2</v>
      </c>
      <c r="K2105" s="3">
        <f>-LOG10(test_BA6_yellow_50nm.pos.gene_s!$J2105)</f>
        <v>1.0440862637458472</v>
      </c>
      <c r="L2105" s="1">
        <v>0.77241300000000002</v>
      </c>
      <c r="M2105" s="1">
        <v>2104</v>
      </c>
      <c r="N2105" s="1">
        <v>1</v>
      </c>
    </row>
    <row r="2106" spans="1:14" x14ac:dyDescent="0.2">
      <c r="A2106" s="1" t="s">
        <v>1955</v>
      </c>
      <c r="B2106" s="1">
        <v>5</v>
      </c>
      <c r="C2106" s="1">
        <v>0.36131000000000002</v>
      </c>
      <c r="D2106" s="3">
        <f>-LOG10(test_BA6_yellow_50nm.pos.gene_s!$E2106)</f>
        <v>0.23215426526111443</v>
      </c>
      <c r="E2106" s="1">
        <v>0.58592999999999995</v>
      </c>
      <c r="F2106" s="2">
        <v>1</v>
      </c>
      <c r="G2106" s="1">
        <v>10152</v>
      </c>
      <c r="H2106" s="1">
        <v>2</v>
      </c>
      <c r="I2106" s="1">
        <v>8.0842999999999998E-2</v>
      </c>
      <c r="J2106" s="1">
        <v>9.0346999999999997E-2</v>
      </c>
      <c r="K2106" s="3">
        <f>-LOG10(test_BA6_yellow_50nm.pos.gene_s!$J2106)</f>
        <v>1.0440862637458472</v>
      </c>
      <c r="L2106" s="1">
        <v>0.77241300000000002</v>
      </c>
      <c r="M2106" s="1">
        <v>2105</v>
      </c>
      <c r="N2106" s="1">
        <v>1</v>
      </c>
    </row>
    <row r="2107" spans="1:14" x14ac:dyDescent="0.2">
      <c r="A2107" s="1" t="s">
        <v>2063</v>
      </c>
      <c r="B2107" s="1">
        <v>5</v>
      </c>
      <c r="C2107" s="1">
        <v>6.6401999999999997E-3</v>
      </c>
      <c r="D2107" s="3">
        <f>-LOG10(test_BA6_yellow_50nm.pos.gene_s!$E2107)</f>
        <v>1.5777878289657763</v>
      </c>
      <c r="E2107" s="1">
        <v>2.6436999999999999E-2</v>
      </c>
      <c r="F2107" s="2">
        <v>0.55921299999999996</v>
      </c>
      <c r="G2107" s="1">
        <v>867</v>
      </c>
      <c r="H2107" s="1">
        <v>4</v>
      </c>
      <c r="I2107" s="1">
        <v>8.0842999999999998E-2</v>
      </c>
      <c r="J2107" s="1">
        <v>9.0346999999999997E-2</v>
      </c>
      <c r="K2107" s="3">
        <f>-LOG10(test_BA6_yellow_50nm.pos.gene_s!$J2107)</f>
        <v>1.0440862637458472</v>
      </c>
      <c r="L2107" s="1">
        <v>0.77241300000000002</v>
      </c>
      <c r="M2107" s="1">
        <v>2106</v>
      </c>
      <c r="N2107" s="1">
        <v>1</v>
      </c>
    </row>
    <row r="2108" spans="1:14" x14ac:dyDescent="0.2">
      <c r="A2108" s="1" t="s">
        <v>2157</v>
      </c>
      <c r="B2108" s="1">
        <v>5</v>
      </c>
      <c r="C2108" s="1">
        <v>0.13874</v>
      </c>
      <c r="D2108" s="3">
        <f>-LOG10(test_BA6_yellow_50nm.pos.gene_s!$E2108)</f>
        <v>0.49133563694705729</v>
      </c>
      <c r="E2108" s="1">
        <v>0.3226</v>
      </c>
      <c r="F2108" s="2">
        <v>0.95183300000000004</v>
      </c>
      <c r="G2108" s="1">
        <v>6244</v>
      </c>
      <c r="H2108" s="1">
        <v>2</v>
      </c>
      <c r="I2108" s="1">
        <v>8.0842999999999998E-2</v>
      </c>
      <c r="J2108" s="1">
        <v>9.0346999999999997E-2</v>
      </c>
      <c r="K2108" s="3">
        <f>-LOG10(test_BA6_yellow_50nm.pos.gene_s!$J2108)</f>
        <v>1.0440862637458472</v>
      </c>
      <c r="L2108" s="1">
        <v>0.77241300000000002</v>
      </c>
      <c r="M2108" s="1">
        <v>2107</v>
      </c>
      <c r="N2108" s="1">
        <v>1</v>
      </c>
    </row>
    <row r="2109" spans="1:14" x14ac:dyDescent="0.2">
      <c r="A2109" s="1" t="s">
        <v>1620</v>
      </c>
      <c r="B2109" s="1">
        <v>5</v>
      </c>
      <c r="C2109" s="1">
        <v>0.98792000000000002</v>
      </c>
      <c r="D2109" s="3">
        <f>-LOG10(test_BA6_yellow_50nm.pos.gene_s!$E2109)</f>
        <v>5.2430554123718831E-3</v>
      </c>
      <c r="E2109" s="1">
        <v>0.98799999999999999</v>
      </c>
      <c r="F2109" s="2">
        <v>1</v>
      </c>
      <c r="G2109" s="1">
        <v>17686</v>
      </c>
      <c r="H2109" s="1">
        <v>0</v>
      </c>
      <c r="I2109" s="1">
        <v>8.0842999999999998E-2</v>
      </c>
      <c r="J2109" s="1">
        <v>9.0346999999999997E-2</v>
      </c>
      <c r="K2109" s="3">
        <f>-LOG10(test_BA6_yellow_50nm.pos.gene_s!$J2109)</f>
        <v>1.0440862637458472</v>
      </c>
      <c r="L2109" s="1">
        <v>0.77241300000000002</v>
      </c>
      <c r="M2109" s="1">
        <v>2108</v>
      </c>
      <c r="N2109" s="1">
        <v>1</v>
      </c>
    </row>
    <row r="2110" spans="1:14" x14ac:dyDescent="0.2">
      <c r="A2110" s="1" t="s">
        <v>2074</v>
      </c>
      <c r="B2110" s="1">
        <v>5</v>
      </c>
      <c r="C2110" s="1">
        <v>0.16478999999999999</v>
      </c>
      <c r="D2110" s="3">
        <f>-LOG10(test_BA6_yellow_50nm.pos.gene_s!$E2110)</f>
        <v>0.43500272024203562</v>
      </c>
      <c r="E2110" s="1">
        <v>0.36728</v>
      </c>
      <c r="F2110" s="2">
        <v>0.97629299999999997</v>
      </c>
      <c r="G2110" s="1">
        <v>6921</v>
      </c>
      <c r="H2110" s="1">
        <v>3</v>
      </c>
      <c r="I2110" s="1">
        <v>8.0842999999999998E-2</v>
      </c>
      <c r="J2110" s="1">
        <v>9.0346999999999997E-2</v>
      </c>
      <c r="K2110" s="3">
        <f>-LOG10(test_BA6_yellow_50nm.pos.gene_s!$J2110)</f>
        <v>1.0440862637458472</v>
      </c>
      <c r="L2110" s="1">
        <v>0.77241300000000002</v>
      </c>
      <c r="M2110" s="1">
        <v>2109</v>
      </c>
      <c r="N2110" s="1">
        <v>1</v>
      </c>
    </row>
    <row r="2111" spans="1:14" x14ac:dyDescent="0.2">
      <c r="A2111" s="1" t="s">
        <v>1700</v>
      </c>
      <c r="B2111" s="1">
        <v>5</v>
      </c>
      <c r="C2111" s="1">
        <v>0.17877000000000001</v>
      </c>
      <c r="D2111" s="3">
        <f>-LOG10(test_BA6_yellow_50nm.pos.gene_s!$E2111)</f>
        <v>0.408434572835083</v>
      </c>
      <c r="E2111" s="1">
        <v>0.39045000000000002</v>
      </c>
      <c r="F2111" s="2">
        <v>0.98713200000000001</v>
      </c>
      <c r="G2111" s="1">
        <v>7269</v>
      </c>
      <c r="H2111" s="1">
        <v>4</v>
      </c>
      <c r="I2111" s="1">
        <v>8.0842999999999998E-2</v>
      </c>
      <c r="J2111" s="1">
        <v>9.0346999999999997E-2</v>
      </c>
      <c r="K2111" s="3">
        <f>-LOG10(test_BA6_yellow_50nm.pos.gene_s!$J2111)</f>
        <v>1.0440862637458472</v>
      </c>
      <c r="L2111" s="1">
        <v>0.77241300000000002</v>
      </c>
      <c r="M2111" s="1">
        <v>2110</v>
      </c>
      <c r="N2111" s="1">
        <v>1</v>
      </c>
    </row>
    <row r="2112" spans="1:14" x14ac:dyDescent="0.2">
      <c r="A2112" s="1" t="s">
        <v>1551</v>
      </c>
      <c r="B2112" s="1">
        <v>5</v>
      </c>
      <c r="C2112" s="1">
        <v>0.65307000000000004</v>
      </c>
      <c r="D2112" s="3">
        <f>-LOG10(test_BA6_yellow_50nm.pos.gene_s!$E2112)</f>
        <v>9.6991450858450387E-2</v>
      </c>
      <c r="E2112" s="1">
        <v>0.79984999999999995</v>
      </c>
      <c r="F2112" s="2">
        <v>1</v>
      </c>
      <c r="G2112" s="1">
        <v>13576</v>
      </c>
      <c r="H2112" s="1">
        <v>2</v>
      </c>
      <c r="I2112" s="1">
        <v>8.0842999999999998E-2</v>
      </c>
      <c r="J2112" s="1">
        <v>9.0346999999999997E-2</v>
      </c>
      <c r="K2112" s="3">
        <f>-LOG10(test_BA6_yellow_50nm.pos.gene_s!$J2112)</f>
        <v>1.0440862637458472</v>
      </c>
      <c r="L2112" s="1">
        <v>0.77241300000000002</v>
      </c>
      <c r="M2112" s="1">
        <v>2111</v>
      </c>
      <c r="N2112" s="1">
        <v>1</v>
      </c>
    </row>
    <row r="2113" spans="1:14" x14ac:dyDescent="0.2">
      <c r="A2113" s="1" t="s">
        <v>1489</v>
      </c>
      <c r="B2113" s="1">
        <v>5</v>
      </c>
      <c r="C2113" s="1">
        <v>0.28719</v>
      </c>
      <c r="D2113" s="3">
        <f>-LOG10(test_BA6_yellow_50nm.pos.gene_s!$E2113)</f>
        <v>0.29147712487591648</v>
      </c>
      <c r="E2113" s="1">
        <v>0.51112000000000002</v>
      </c>
      <c r="F2113" s="2">
        <v>1</v>
      </c>
      <c r="G2113" s="1">
        <v>9043</v>
      </c>
      <c r="H2113" s="1">
        <v>3</v>
      </c>
      <c r="I2113" s="1">
        <v>8.0842999999999998E-2</v>
      </c>
      <c r="J2113" s="1">
        <v>9.0346999999999997E-2</v>
      </c>
      <c r="K2113" s="3">
        <f>-LOG10(test_BA6_yellow_50nm.pos.gene_s!$J2113)</f>
        <v>1.0440862637458472</v>
      </c>
      <c r="L2113" s="1">
        <v>0.77241300000000002</v>
      </c>
      <c r="M2113" s="1">
        <v>2112</v>
      </c>
      <c r="N2113" s="1">
        <v>1</v>
      </c>
    </row>
    <row r="2114" spans="1:14" x14ac:dyDescent="0.2">
      <c r="A2114" s="1" t="s">
        <v>1860</v>
      </c>
      <c r="B2114" s="1">
        <v>5</v>
      </c>
      <c r="C2114" s="1">
        <v>0.11977</v>
      </c>
      <c r="D2114" s="3">
        <f>-LOG10(test_BA6_yellow_50nm.pos.gene_s!$E2114)</f>
        <v>0.53998968545910297</v>
      </c>
      <c r="E2114" s="1">
        <v>0.28841</v>
      </c>
      <c r="F2114" s="2">
        <v>0.93239499999999997</v>
      </c>
      <c r="G2114" s="1">
        <v>5692</v>
      </c>
      <c r="H2114" s="1">
        <v>4</v>
      </c>
      <c r="I2114" s="1">
        <v>8.0842999999999998E-2</v>
      </c>
      <c r="J2114" s="1">
        <v>9.0346999999999997E-2</v>
      </c>
      <c r="K2114" s="3">
        <f>-LOG10(test_BA6_yellow_50nm.pos.gene_s!$J2114)</f>
        <v>1.0440862637458472</v>
      </c>
      <c r="L2114" s="1">
        <v>0.77241300000000002</v>
      </c>
      <c r="M2114" s="1">
        <v>2113</v>
      </c>
      <c r="N2114" s="1">
        <v>1</v>
      </c>
    </row>
    <row r="2115" spans="1:14" x14ac:dyDescent="0.2">
      <c r="A2115" s="1" t="s">
        <v>1546</v>
      </c>
      <c r="B2115" s="1">
        <v>5</v>
      </c>
      <c r="C2115" s="1">
        <v>0.62822</v>
      </c>
      <c r="D2115" s="3">
        <f>-LOG10(test_BA6_yellow_50nm.pos.gene_s!$E2115)</f>
        <v>0.10472666471723263</v>
      </c>
      <c r="E2115" s="1">
        <v>0.78573000000000004</v>
      </c>
      <c r="F2115" s="2">
        <v>1</v>
      </c>
      <c r="G2115" s="1">
        <v>13341</v>
      </c>
      <c r="H2115" s="1">
        <v>2</v>
      </c>
      <c r="I2115" s="1">
        <v>8.0842999999999998E-2</v>
      </c>
      <c r="J2115" s="1">
        <v>9.0346999999999997E-2</v>
      </c>
      <c r="K2115" s="3">
        <f>-LOG10(test_BA6_yellow_50nm.pos.gene_s!$J2115)</f>
        <v>1.0440862637458472</v>
      </c>
      <c r="L2115" s="1">
        <v>0.77241300000000002</v>
      </c>
      <c r="M2115" s="1">
        <v>2114</v>
      </c>
      <c r="N2115" s="1">
        <v>1</v>
      </c>
    </row>
    <row r="2116" spans="1:14" x14ac:dyDescent="0.2">
      <c r="A2116" s="1" t="s">
        <v>1460</v>
      </c>
      <c r="B2116" s="1">
        <v>5</v>
      </c>
      <c r="C2116" s="1">
        <v>0.38933000000000001</v>
      </c>
      <c r="D2116" s="3">
        <f>-LOG10(test_BA6_yellow_50nm.pos.gene_s!$E2116)</f>
        <v>0.21231995409709359</v>
      </c>
      <c r="E2116" s="1">
        <v>0.61331000000000002</v>
      </c>
      <c r="F2116" s="2">
        <v>1</v>
      </c>
      <c r="G2116" s="1">
        <v>10579</v>
      </c>
      <c r="H2116" s="1">
        <v>2</v>
      </c>
      <c r="I2116" s="1">
        <v>8.0842999999999998E-2</v>
      </c>
      <c r="J2116" s="1">
        <v>9.0346999999999997E-2</v>
      </c>
      <c r="K2116" s="3">
        <f>-LOG10(test_BA6_yellow_50nm.pos.gene_s!$J2116)</f>
        <v>1.0440862637458472</v>
      </c>
      <c r="L2116" s="1">
        <v>0.77241300000000002</v>
      </c>
      <c r="M2116" s="1">
        <v>2115</v>
      </c>
      <c r="N2116" s="1">
        <v>1</v>
      </c>
    </row>
    <row r="2117" spans="1:14" x14ac:dyDescent="0.2">
      <c r="A2117" s="1" t="s">
        <v>1647</v>
      </c>
      <c r="B2117" s="1">
        <v>5</v>
      </c>
      <c r="C2117" s="1">
        <v>0.40921999999999997</v>
      </c>
      <c r="D2117" s="3">
        <f>-LOG10(test_BA6_yellow_50nm.pos.gene_s!$E2117)</f>
        <v>0.19888454309836354</v>
      </c>
      <c r="E2117" s="1">
        <v>0.63258000000000003</v>
      </c>
      <c r="F2117" s="2">
        <v>1</v>
      </c>
      <c r="G2117" s="1">
        <v>10911</v>
      </c>
      <c r="H2117" s="1">
        <v>1</v>
      </c>
      <c r="I2117" s="1">
        <v>8.0842999999999998E-2</v>
      </c>
      <c r="J2117" s="1">
        <v>9.0346999999999997E-2</v>
      </c>
      <c r="K2117" s="3">
        <f>-LOG10(test_BA6_yellow_50nm.pos.gene_s!$J2117)</f>
        <v>1.0440862637458472</v>
      </c>
      <c r="L2117" s="1">
        <v>0.77241300000000002</v>
      </c>
      <c r="M2117" s="1">
        <v>2116</v>
      </c>
      <c r="N2117" s="1">
        <v>1</v>
      </c>
    </row>
    <row r="2118" spans="1:14" x14ac:dyDescent="0.2">
      <c r="A2118" s="1" t="s">
        <v>1499</v>
      </c>
      <c r="B2118" s="1">
        <v>5</v>
      </c>
      <c r="C2118" s="1">
        <v>0.93406999999999996</v>
      </c>
      <c r="D2118" s="3">
        <f>-LOG10(test_BA6_yellow_50nm.pos.gene_s!$E2118)</f>
        <v>2.5313335194100554E-2</v>
      </c>
      <c r="E2118" s="1">
        <v>0.94338</v>
      </c>
      <c r="F2118" s="2">
        <v>1</v>
      </c>
      <c r="G2118" s="1">
        <v>16387</v>
      </c>
      <c r="H2118" s="1">
        <v>1</v>
      </c>
      <c r="I2118" s="1">
        <v>8.0842999999999998E-2</v>
      </c>
      <c r="J2118" s="1">
        <v>9.0346999999999997E-2</v>
      </c>
      <c r="K2118" s="3">
        <f>-LOG10(test_BA6_yellow_50nm.pos.gene_s!$J2118)</f>
        <v>1.0440862637458472</v>
      </c>
      <c r="L2118" s="1">
        <v>0.77241300000000002</v>
      </c>
      <c r="M2118" s="1">
        <v>2117</v>
      </c>
      <c r="N2118" s="1">
        <v>1</v>
      </c>
    </row>
    <row r="2119" spans="1:14" x14ac:dyDescent="0.2">
      <c r="A2119" s="1" t="s">
        <v>1559</v>
      </c>
      <c r="B2119" s="1">
        <v>5</v>
      </c>
      <c r="C2119" s="1">
        <v>0.79235</v>
      </c>
      <c r="D2119" s="3">
        <f>-LOG10(test_BA6_yellow_50nm.pos.gene_s!$E2119)</f>
        <v>5.3361087427393976E-2</v>
      </c>
      <c r="E2119" s="1">
        <v>0.88438000000000005</v>
      </c>
      <c r="F2119" s="2">
        <v>1</v>
      </c>
      <c r="G2119" s="1">
        <v>15099</v>
      </c>
      <c r="H2119" s="1">
        <v>1</v>
      </c>
      <c r="I2119" s="1">
        <v>8.0842999999999998E-2</v>
      </c>
      <c r="J2119" s="1">
        <v>9.0346999999999997E-2</v>
      </c>
      <c r="K2119" s="3">
        <f>-LOG10(test_BA6_yellow_50nm.pos.gene_s!$J2119)</f>
        <v>1.0440862637458472</v>
      </c>
      <c r="L2119" s="1">
        <v>0.77241300000000002</v>
      </c>
      <c r="M2119" s="1">
        <v>2118</v>
      </c>
      <c r="N2119" s="1">
        <v>1</v>
      </c>
    </row>
    <row r="2120" spans="1:14" x14ac:dyDescent="0.2">
      <c r="A2120" s="1" t="s">
        <v>1513</v>
      </c>
      <c r="B2120" s="1">
        <v>5</v>
      </c>
      <c r="C2120" s="1">
        <v>0.38419999999999999</v>
      </c>
      <c r="D2120" s="3">
        <f>-LOG10(test_BA6_yellow_50nm.pos.gene_s!$E2120)</f>
        <v>0.21583221006231895</v>
      </c>
      <c r="E2120" s="1">
        <v>0.60836999999999997</v>
      </c>
      <c r="F2120" s="2">
        <v>1</v>
      </c>
      <c r="G2120" s="1">
        <v>10501</v>
      </c>
      <c r="H2120" s="1">
        <v>2</v>
      </c>
      <c r="I2120" s="1">
        <v>8.0842999999999998E-2</v>
      </c>
      <c r="J2120" s="1">
        <v>9.0346999999999997E-2</v>
      </c>
      <c r="K2120" s="3">
        <f>-LOG10(test_BA6_yellow_50nm.pos.gene_s!$J2120)</f>
        <v>1.0440862637458472</v>
      </c>
      <c r="L2120" s="1">
        <v>0.77241300000000002</v>
      </c>
      <c r="M2120" s="1">
        <v>2119</v>
      </c>
      <c r="N2120" s="1">
        <v>1</v>
      </c>
    </row>
    <row r="2121" spans="1:14" x14ac:dyDescent="0.2">
      <c r="A2121" s="1" t="s">
        <v>1925</v>
      </c>
      <c r="B2121" s="1">
        <v>5</v>
      </c>
      <c r="C2121" s="1">
        <v>0.98282000000000003</v>
      </c>
      <c r="D2121" s="3">
        <f>-LOG10(test_BA6_yellow_50nm.pos.gene_s!$E2121)</f>
        <v>7.4995020245119132E-3</v>
      </c>
      <c r="E2121" s="1">
        <v>0.98287999999999998</v>
      </c>
      <c r="F2121" s="2">
        <v>1</v>
      </c>
      <c r="G2121" s="1">
        <v>17500</v>
      </c>
      <c r="H2121" s="1">
        <v>0</v>
      </c>
      <c r="I2121" s="1">
        <v>8.0842999999999998E-2</v>
      </c>
      <c r="J2121" s="1">
        <v>9.0346999999999997E-2</v>
      </c>
      <c r="K2121" s="3">
        <f>-LOG10(test_BA6_yellow_50nm.pos.gene_s!$J2121)</f>
        <v>1.0440862637458472</v>
      </c>
      <c r="L2121" s="1">
        <v>0.77241300000000002</v>
      </c>
      <c r="M2121" s="1">
        <v>2120</v>
      </c>
      <c r="N2121" s="1">
        <v>1</v>
      </c>
    </row>
    <row r="2122" spans="1:14" x14ac:dyDescent="0.2">
      <c r="A2122" s="1" t="s">
        <v>1582</v>
      </c>
      <c r="B2122" s="1">
        <v>5</v>
      </c>
      <c r="C2122" s="1">
        <v>2.1488E-2</v>
      </c>
      <c r="D2122" s="3">
        <f>-LOG10(test_BA6_yellow_50nm.pos.gene_s!$E2122)</f>
        <v>1.1096572395075961</v>
      </c>
      <c r="E2122" s="1">
        <v>7.7686000000000005E-2</v>
      </c>
      <c r="F2122" s="2">
        <v>0.70146600000000003</v>
      </c>
      <c r="G2122" s="1">
        <v>2037</v>
      </c>
      <c r="H2122" s="1">
        <v>4</v>
      </c>
      <c r="I2122" s="1">
        <v>8.0842999999999998E-2</v>
      </c>
      <c r="J2122" s="1">
        <v>9.0346999999999997E-2</v>
      </c>
      <c r="K2122" s="3">
        <f>-LOG10(test_BA6_yellow_50nm.pos.gene_s!$J2122)</f>
        <v>1.0440862637458472</v>
      </c>
      <c r="L2122" s="1">
        <v>0.77241300000000002</v>
      </c>
      <c r="M2122" s="1">
        <v>2121</v>
      </c>
      <c r="N2122" s="1">
        <v>1</v>
      </c>
    </row>
    <row r="2123" spans="1:14" x14ac:dyDescent="0.2">
      <c r="A2123" s="1" t="s">
        <v>1780</v>
      </c>
      <c r="B2123" s="1">
        <v>5</v>
      </c>
      <c r="C2123" s="1">
        <v>0.98331000000000002</v>
      </c>
      <c r="D2123" s="3">
        <f>-LOG10(test_BA6_yellow_50nm.pos.gene_s!$E2123)</f>
        <v>7.2830450118859776E-3</v>
      </c>
      <c r="E2123" s="1">
        <v>0.98336999999999997</v>
      </c>
      <c r="F2123" s="2">
        <v>1</v>
      </c>
      <c r="G2123" s="1">
        <v>17523</v>
      </c>
      <c r="H2123" s="1">
        <v>0</v>
      </c>
      <c r="I2123" s="1">
        <v>8.0842999999999998E-2</v>
      </c>
      <c r="J2123" s="1">
        <v>9.0346999999999997E-2</v>
      </c>
      <c r="K2123" s="3">
        <f>-LOG10(test_BA6_yellow_50nm.pos.gene_s!$J2123)</f>
        <v>1.0440862637458472</v>
      </c>
      <c r="L2123" s="1">
        <v>0.77241300000000002</v>
      </c>
      <c r="M2123" s="1">
        <v>2122</v>
      </c>
      <c r="N2123" s="1">
        <v>1</v>
      </c>
    </row>
    <row r="2124" spans="1:14" x14ac:dyDescent="0.2">
      <c r="A2124" s="1" t="s">
        <v>1906</v>
      </c>
      <c r="B2124" s="1">
        <v>5</v>
      </c>
      <c r="C2124" s="1">
        <v>0.94954000000000005</v>
      </c>
      <c r="D2124" s="3">
        <f>-LOG10(test_BA6_yellow_50nm.pos.gene_s!$E2124)</f>
        <v>2.0829635061931931E-2</v>
      </c>
      <c r="E2124" s="1">
        <v>0.95316999999999996</v>
      </c>
      <c r="F2124" s="2">
        <v>1</v>
      </c>
      <c r="G2124" s="1">
        <v>16640</v>
      </c>
      <c r="H2124" s="1">
        <v>1</v>
      </c>
      <c r="I2124" s="1">
        <v>8.0842999999999998E-2</v>
      </c>
      <c r="J2124" s="1">
        <v>9.0346999999999997E-2</v>
      </c>
      <c r="K2124" s="3">
        <f>-LOG10(test_BA6_yellow_50nm.pos.gene_s!$J2124)</f>
        <v>1.0440862637458472</v>
      </c>
      <c r="L2124" s="1">
        <v>0.77241300000000002</v>
      </c>
      <c r="M2124" s="1">
        <v>2123</v>
      </c>
      <c r="N2124" s="1">
        <v>1</v>
      </c>
    </row>
    <row r="2125" spans="1:14" x14ac:dyDescent="0.2">
      <c r="A2125" s="1" t="s">
        <v>1690</v>
      </c>
      <c r="B2125" s="1">
        <v>5</v>
      </c>
      <c r="C2125" s="1">
        <v>3.5579E-2</v>
      </c>
      <c r="D2125" s="3">
        <f>-LOG10(test_BA6_yellow_50nm.pos.gene_s!$E2125)</f>
        <v>0.92867041313965748</v>
      </c>
      <c r="E2125" s="1">
        <v>0.11785</v>
      </c>
      <c r="F2125" s="2">
        <v>0.75584700000000005</v>
      </c>
      <c r="G2125" s="1">
        <v>2872</v>
      </c>
      <c r="H2125" s="1">
        <v>3</v>
      </c>
      <c r="I2125" s="1">
        <v>8.0842999999999998E-2</v>
      </c>
      <c r="J2125" s="1">
        <v>9.0346999999999997E-2</v>
      </c>
      <c r="K2125" s="3">
        <f>-LOG10(test_BA6_yellow_50nm.pos.gene_s!$J2125)</f>
        <v>1.0440862637458472</v>
      </c>
      <c r="L2125" s="1">
        <v>0.77241300000000002</v>
      </c>
      <c r="M2125" s="1">
        <v>2124</v>
      </c>
      <c r="N2125" s="1">
        <v>1</v>
      </c>
    </row>
    <row r="2126" spans="1:14" x14ac:dyDescent="0.2">
      <c r="A2126" s="1" t="s">
        <v>1900</v>
      </c>
      <c r="B2126" s="1">
        <v>5</v>
      </c>
      <c r="C2126" s="1">
        <v>0.97167999999999999</v>
      </c>
      <c r="D2126" s="3">
        <f>-LOG10(test_BA6_yellow_50nm.pos.gene_s!$E2126)</f>
        <v>1.2423105273012557E-2</v>
      </c>
      <c r="E2126" s="1">
        <v>0.9718</v>
      </c>
      <c r="F2126" s="2">
        <v>1</v>
      </c>
      <c r="G2126" s="1">
        <v>17165</v>
      </c>
      <c r="H2126" s="1">
        <v>0</v>
      </c>
      <c r="I2126" s="1">
        <v>8.0842999999999998E-2</v>
      </c>
      <c r="J2126" s="1">
        <v>9.0346999999999997E-2</v>
      </c>
      <c r="K2126" s="3">
        <f>-LOG10(test_BA6_yellow_50nm.pos.gene_s!$J2126)</f>
        <v>1.0440862637458472</v>
      </c>
      <c r="L2126" s="1">
        <v>0.77241300000000002</v>
      </c>
      <c r="M2126" s="1">
        <v>2125</v>
      </c>
      <c r="N2126" s="1">
        <v>1</v>
      </c>
    </row>
    <row r="2127" spans="1:14" x14ac:dyDescent="0.2">
      <c r="A2127" s="1" t="s">
        <v>1701</v>
      </c>
      <c r="B2127" s="1">
        <v>5</v>
      </c>
      <c r="C2127" s="1">
        <v>0.68181000000000003</v>
      </c>
      <c r="D2127" s="3">
        <f>-LOG10(test_BA6_yellow_50nm.pos.gene_s!$E2127)</f>
        <v>8.8128922900717582E-2</v>
      </c>
      <c r="E2127" s="1">
        <v>0.81633999999999995</v>
      </c>
      <c r="F2127" s="2">
        <v>1</v>
      </c>
      <c r="G2127" s="1">
        <v>13873</v>
      </c>
      <c r="H2127" s="1">
        <v>2</v>
      </c>
      <c r="I2127" s="1">
        <v>8.0842999999999998E-2</v>
      </c>
      <c r="J2127" s="1">
        <v>9.0346999999999997E-2</v>
      </c>
      <c r="K2127" s="3">
        <f>-LOG10(test_BA6_yellow_50nm.pos.gene_s!$J2127)</f>
        <v>1.0440862637458472</v>
      </c>
      <c r="L2127" s="1">
        <v>0.77241300000000002</v>
      </c>
      <c r="M2127" s="1">
        <v>2126</v>
      </c>
      <c r="N2127" s="1">
        <v>1</v>
      </c>
    </row>
    <row r="2128" spans="1:14" x14ac:dyDescent="0.2">
      <c r="A2128" s="1" t="s">
        <v>1983</v>
      </c>
      <c r="B2128" s="1">
        <v>5</v>
      </c>
      <c r="C2128" s="1">
        <v>0.56720000000000004</v>
      </c>
      <c r="D2128" s="3">
        <f>-LOG10(test_BA6_yellow_50nm.pos.gene_s!$E2128)</f>
        <v>0.12350503859799571</v>
      </c>
      <c r="E2128" s="1">
        <v>0.75248000000000004</v>
      </c>
      <c r="F2128" s="2">
        <v>1</v>
      </c>
      <c r="G2128" s="1">
        <v>12841</v>
      </c>
      <c r="H2128" s="1">
        <v>2</v>
      </c>
      <c r="I2128" s="1">
        <v>8.0842999999999998E-2</v>
      </c>
      <c r="J2128" s="1">
        <v>9.0346999999999997E-2</v>
      </c>
      <c r="K2128" s="3">
        <f>-LOG10(test_BA6_yellow_50nm.pos.gene_s!$J2128)</f>
        <v>1.0440862637458472</v>
      </c>
      <c r="L2128" s="1">
        <v>0.77241300000000002</v>
      </c>
      <c r="M2128" s="1">
        <v>2127</v>
      </c>
      <c r="N2128" s="1">
        <v>1</v>
      </c>
    </row>
    <row r="2129" spans="1:14" x14ac:dyDescent="0.2">
      <c r="A2129" s="1" t="s">
        <v>2126</v>
      </c>
      <c r="B2129" s="1">
        <v>5</v>
      </c>
      <c r="C2129" s="1">
        <v>0.32329000000000002</v>
      </c>
      <c r="D2129" s="3">
        <f>-LOG10(test_BA6_yellow_50nm.pos.gene_s!$E2129)</f>
        <v>0.26121944151563081</v>
      </c>
      <c r="E2129" s="1">
        <v>0.54800000000000004</v>
      </c>
      <c r="F2129" s="2">
        <v>1</v>
      </c>
      <c r="G2129" s="1">
        <v>9587</v>
      </c>
      <c r="H2129" s="1">
        <v>1</v>
      </c>
      <c r="I2129" s="1">
        <v>8.0842999999999998E-2</v>
      </c>
      <c r="J2129" s="1">
        <v>9.0346999999999997E-2</v>
      </c>
      <c r="K2129" s="3">
        <f>-LOG10(test_BA6_yellow_50nm.pos.gene_s!$J2129)</f>
        <v>1.0440862637458472</v>
      </c>
      <c r="L2129" s="1">
        <v>0.77241300000000002</v>
      </c>
      <c r="M2129" s="1">
        <v>2128</v>
      </c>
      <c r="N2129" s="1">
        <v>1</v>
      </c>
    </row>
    <row r="2130" spans="1:14" x14ac:dyDescent="0.2">
      <c r="A2130" s="1" t="s">
        <v>1720</v>
      </c>
      <c r="B2130" s="1">
        <v>5</v>
      </c>
      <c r="C2130" s="1">
        <v>0.15001999999999999</v>
      </c>
      <c r="D2130" s="3">
        <f>-LOG10(test_BA6_yellow_50nm.pos.gene_s!$E2130)</f>
        <v>0.46566923277254724</v>
      </c>
      <c r="E2130" s="1">
        <v>0.34223999999999999</v>
      </c>
      <c r="F2130" s="2">
        <v>0.96088200000000001</v>
      </c>
      <c r="G2130" s="1">
        <v>6556</v>
      </c>
      <c r="H2130" s="1">
        <v>2</v>
      </c>
      <c r="I2130" s="1">
        <v>8.0842999999999998E-2</v>
      </c>
      <c r="J2130" s="1">
        <v>9.0346999999999997E-2</v>
      </c>
      <c r="K2130" s="3">
        <f>-LOG10(test_BA6_yellow_50nm.pos.gene_s!$J2130)</f>
        <v>1.0440862637458472</v>
      </c>
      <c r="L2130" s="1">
        <v>0.77241300000000002</v>
      </c>
      <c r="M2130" s="1">
        <v>2129</v>
      </c>
      <c r="N2130" s="1">
        <v>1</v>
      </c>
    </row>
    <row r="2131" spans="1:14" x14ac:dyDescent="0.2">
      <c r="A2131" s="1" t="s">
        <v>1666</v>
      </c>
      <c r="B2131" s="1">
        <v>5</v>
      </c>
      <c r="C2131" s="1">
        <v>0.75597000000000003</v>
      </c>
      <c r="D2131" s="3">
        <f>-LOG10(test_BA6_yellow_50nm.pos.gene_s!$E2131)</f>
        <v>6.5082606213668334E-2</v>
      </c>
      <c r="E2131" s="1">
        <v>0.86082999999999998</v>
      </c>
      <c r="F2131" s="2">
        <v>1</v>
      </c>
      <c r="G2131" s="1">
        <v>14674</v>
      </c>
      <c r="H2131" s="1">
        <v>2</v>
      </c>
      <c r="I2131" s="1">
        <v>8.0842999999999998E-2</v>
      </c>
      <c r="J2131" s="1">
        <v>9.0346999999999997E-2</v>
      </c>
      <c r="K2131" s="3">
        <f>-LOG10(test_BA6_yellow_50nm.pos.gene_s!$J2131)</f>
        <v>1.0440862637458472</v>
      </c>
      <c r="L2131" s="1">
        <v>0.77241300000000002</v>
      </c>
      <c r="M2131" s="1">
        <v>2130</v>
      </c>
      <c r="N2131" s="1">
        <v>1</v>
      </c>
    </row>
    <row r="2132" spans="1:14" x14ac:dyDescent="0.2">
      <c r="A2132" s="1" t="s">
        <v>1859</v>
      </c>
      <c r="B2132" s="1">
        <v>5</v>
      </c>
      <c r="C2132" s="1">
        <v>3.1655000000000003E-2</v>
      </c>
      <c r="D2132" s="3">
        <f>-LOG10(test_BA6_yellow_50nm.pos.gene_s!$E2132)</f>
        <v>0.963610671334308</v>
      </c>
      <c r="E2132" s="1">
        <v>0.10874</v>
      </c>
      <c r="F2132" s="2">
        <v>0.74133700000000002</v>
      </c>
      <c r="G2132" s="1">
        <v>2700</v>
      </c>
      <c r="H2132" s="1">
        <v>3</v>
      </c>
      <c r="I2132" s="1">
        <v>8.0842999999999998E-2</v>
      </c>
      <c r="J2132" s="1">
        <v>9.0346999999999997E-2</v>
      </c>
      <c r="K2132" s="3">
        <f>-LOG10(test_BA6_yellow_50nm.pos.gene_s!$J2132)</f>
        <v>1.0440862637458472</v>
      </c>
      <c r="L2132" s="1">
        <v>0.77241300000000002</v>
      </c>
      <c r="M2132" s="1">
        <v>2131</v>
      </c>
      <c r="N2132" s="1">
        <v>1</v>
      </c>
    </row>
    <row r="2133" spans="1:14" x14ac:dyDescent="0.2">
      <c r="A2133" s="1" t="s">
        <v>1500</v>
      </c>
      <c r="B2133" s="1">
        <v>5</v>
      </c>
      <c r="C2133" s="1">
        <v>0.75946000000000002</v>
      </c>
      <c r="D2133" s="3">
        <f>-LOG10(test_BA6_yellow_50nm.pos.gene_s!$E2133)</f>
        <v>6.3974107404135505E-2</v>
      </c>
      <c r="E2133" s="1">
        <v>0.86302999999999996</v>
      </c>
      <c r="F2133" s="2">
        <v>1</v>
      </c>
      <c r="G2133" s="1">
        <v>14716</v>
      </c>
      <c r="H2133" s="1">
        <v>2</v>
      </c>
      <c r="I2133" s="1">
        <v>8.0842999999999998E-2</v>
      </c>
      <c r="J2133" s="1">
        <v>9.0346999999999997E-2</v>
      </c>
      <c r="K2133" s="3">
        <f>-LOG10(test_BA6_yellow_50nm.pos.gene_s!$J2133)</f>
        <v>1.0440862637458472</v>
      </c>
      <c r="L2133" s="1">
        <v>0.77241300000000002</v>
      </c>
      <c r="M2133" s="1">
        <v>2132</v>
      </c>
      <c r="N2133" s="1">
        <v>1</v>
      </c>
    </row>
    <row r="2134" spans="1:14" x14ac:dyDescent="0.2">
      <c r="A2134" s="1" t="s">
        <v>2049</v>
      </c>
      <c r="B2134" s="1">
        <v>5</v>
      </c>
      <c r="C2134" s="1">
        <v>0.56108999999999998</v>
      </c>
      <c r="D2134" s="3">
        <f>-LOG10(test_BA6_yellow_50nm.pos.gene_s!$E2134)</f>
        <v>0.12536745203151703</v>
      </c>
      <c r="E2134" s="1">
        <v>0.74926000000000004</v>
      </c>
      <c r="F2134" s="2">
        <v>1</v>
      </c>
      <c r="G2134" s="1">
        <v>12789</v>
      </c>
      <c r="H2134" s="1">
        <v>2</v>
      </c>
      <c r="I2134" s="1">
        <v>8.0842999999999998E-2</v>
      </c>
      <c r="J2134" s="1">
        <v>9.0346999999999997E-2</v>
      </c>
      <c r="K2134" s="3">
        <f>-LOG10(test_BA6_yellow_50nm.pos.gene_s!$J2134)</f>
        <v>1.0440862637458472</v>
      </c>
      <c r="L2134" s="1">
        <v>0.77241300000000002</v>
      </c>
      <c r="M2134" s="1">
        <v>2133</v>
      </c>
      <c r="N2134" s="1">
        <v>1</v>
      </c>
    </row>
    <row r="2135" spans="1:14" x14ac:dyDescent="0.2">
      <c r="A2135" s="1" t="s">
        <v>2077</v>
      </c>
      <c r="B2135" s="1">
        <v>5</v>
      </c>
      <c r="C2135" s="1">
        <v>0.95557999999999998</v>
      </c>
      <c r="D2135" s="3">
        <f>-LOG10(test_BA6_yellow_50nm.pos.gene_s!$E2135)</f>
        <v>1.8784117089267052E-2</v>
      </c>
      <c r="E2135" s="1">
        <v>0.95767000000000002</v>
      </c>
      <c r="F2135" s="2">
        <v>1</v>
      </c>
      <c r="G2135" s="1">
        <v>16771</v>
      </c>
      <c r="H2135" s="1">
        <v>1</v>
      </c>
      <c r="I2135" s="1">
        <v>8.0842999999999998E-2</v>
      </c>
      <c r="J2135" s="1">
        <v>9.0346999999999997E-2</v>
      </c>
      <c r="K2135" s="3">
        <f>-LOG10(test_BA6_yellow_50nm.pos.gene_s!$J2135)</f>
        <v>1.0440862637458472</v>
      </c>
      <c r="L2135" s="1">
        <v>0.77241300000000002</v>
      </c>
      <c r="M2135" s="1">
        <v>2134</v>
      </c>
      <c r="N2135" s="1">
        <v>1</v>
      </c>
    </row>
    <row r="2136" spans="1:14" x14ac:dyDescent="0.2">
      <c r="A2136" s="1" t="s">
        <v>2108</v>
      </c>
      <c r="B2136" s="1">
        <v>5</v>
      </c>
      <c r="C2136" s="1">
        <v>0.63929999999999998</v>
      </c>
      <c r="D2136" s="3">
        <f>-LOG10(test_BA6_yellow_50nm.pos.gene_s!$E2136)</f>
        <v>0.10128578558135275</v>
      </c>
      <c r="E2136" s="1">
        <v>0.79198000000000002</v>
      </c>
      <c r="F2136" s="2">
        <v>1</v>
      </c>
      <c r="G2136" s="1">
        <v>13464</v>
      </c>
      <c r="H2136" s="1">
        <v>2</v>
      </c>
      <c r="I2136" s="1">
        <v>8.0842999999999998E-2</v>
      </c>
      <c r="J2136" s="1">
        <v>9.0346999999999997E-2</v>
      </c>
      <c r="K2136" s="3">
        <f>-LOG10(test_BA6_yellow_50nm.pos.gene_s!$J2136)</f>
        <v>1.0440862637458472</v>
      </c>
      <c r="L2136" s="1">
        <v>0.77241300000000002</v>
      </c>
      <c r="M2136" s="1">
        <v>2135</v>
      </c>
      <c r="N2136" s="1">
        <v>1</v>
      </c>
    </row>
    <row r="2137" spans="1:14" x14ac:dyDescent="0.2">
      <c r="A2137" s="1" t="s">
        <v>1802</v>
      </c>
      <c r="B2137" s="1">
        <v>5</v>
      </c>
      <c r="C2137" s="1">
        <v>0.51383999999999996</v>
      </c>
      <c r="D2137" s="3">
        <f>-LOG10(test_BA6_yellow_50nm.pos.gene_s!$E2137)</f>
        <v>0.13998558846588599</v>
      </c>
      <c r="E2137" s="1">
        <v>0.72445999999999999</v>
      </c>
      <c r="F2137" s="2">
        <v>1</v>
      </c>
      <c r="G2137" s="1">
        <v>12394</v>
      </c>
      <c r="H2137" s="1">
        <v>2</v>
      </c>
      <c r="I2137" s="1">
        <v>8.0842999999999998E-2</v>
      </c>
      <c r="J2137" s="1">
        <v>9.0346999999999997E-2</v>
      </c>
      <c r="K2137" s="3">
        <f>-LOG10(test_BA6_yellow_50nm.pos.gene_s!$J2137)</f>
        <v>1.0440862637458472</v>
      </c>
      <c r="L2137" s="1">
        <v>0.77241300000000002</v>
      </c>
      <c r="M2137" s="1">
        <v>2136</v>
      </c>
      <c r="N2137" s="1">
        <v>1</v>
      </c>
    </row>
    <row r="2138" spans="1:14" x14ac:dyDescent="0.2">
      <c r="A2138" s="1" t="s">
        <v>1689</v>
      </c>
      <c r="B2138" s="1">
        <v>5</v>
      </c>
      <c r="C2138" s="1">
        <v>1.5764E-2</v>
      </c>
      <c r="D2138" s="3">
        <f>-LOG10(test_BA6_yellow_50nm.pos.gene_s!$E2138)</f>
        <v>1.2301871207306512</v>
      </c>
      <c r="E2138" s="1">
        <v>5.8859000000000002E-2</v>
      </c>
      <c r="F2138" s="2">
        <v>0.66998000000000002</v>
      </c>
      <c r="G2138" s="1">
        <v>1616</v>
      </c>
      <c r="H2138" s="1">
        <v>4</v>
      </c>
      <c r="I2138" s="1">
        <v>8.0842999999999998E-2</v>
      </c>
      <c r="J2138" s="1">
        <v>9.0346999999999997E-2</v>
      </c>
      <c r="K2138" s="3">
        <f>-LOG10(test_BA6_yellow_50nm.pos.gene_s!$J2138)</f>
        <v>1.0440862637458472</v>
      </c>
      <c r="L2138" s="1">
        <v>0.77241300000000002</v>
      </c>
      <c r="M2138" s="1">
        <v>2137</v>
      </c>
      <c r="N2138" s="1">
        <v>1</v>
      </c>
    </row>
    <row r="2139" spans="1:14" x14ac:dyDescent="0.2">
      <c r="A2139" s="1" t="s">
        <v>1539</v>
      </c>
      <c r="B2139" s="1">
        <v>5</v>
      </c>
      <c r="C2139" s="1">
        <v>0.87817999999999996</v>
      </c>
      <c r="D2139" s="3">
        <f>-LOG10(test_BA6_yellow_50nm.pos.gene_s!$E2139)</f>
        <v>3.7029603908290541E-2</v>
      </c>
      <c r="E2139" s="1">
        <v>0.91827000000000003</v>
      </c>
      <c r="F2139" s="2">
        <v>1</v>
      </c>
      <c r="G2139" s="1">
        <v>15817</v>
      </c>
      <c r="H2139" s="1">
        <v>1</v>
      </c>
      <c r="I2139" s="1">
        <v>8.0842999999999998E-2</v>
      </c>
      <c r="J2139" s="1">
        <v>9.0346999999999997E-2</v>
      </c>
      <c r="K2139" s="3">
        <f>-LOG10(test_BA6_yellow_50nm.pos.gene_s!$J2139)</f>
        <v>1.0440862637458472</v>
      </c>
      <c r="L2139" s="1">
        <v>0.77241300000000002</v>
      </c>
      <c r="M2139" s="1">
        <v>2138</v>
      </c>
      <c r="N2139" s="1">
        <v>1</v>
      </c>
    </row>
    <row r="2140" spans="1:14" x14ac:dyDescent="0.2">
      <c r="A2140" s="1" t="s">
        <v>1659</v>
      </c>
      <c r="B2140" s="1">
        <v>5</v>
      </c>
      <c r="C2140" s="1">
        <v>0.61009999999999998</v>
      </c>
      <c r="D2140" s="3">
        <f>-LOG10(test_BA6_yellow_50nm.pos.gene_s!$E2140)</f>
        <v>0.11028941265208879</v>
      </c>
      <c r="E2140" s="1">
        <v>0.77573000000000003</v>
      </c>
      <c r="F2140" s="2">
        <v>1</v>
      </c>
      <c r="G2140" s="1">
        <v>13179</v>
      </c>
      <c r="H2140" s="1">
        <v>1</v>
      </c>
      <c r="I2140" s="1">
        <v>8.0842999999999998E-2</v>
      </c>
      <c r="J2140" s="1">
        <v>9.0346999999999997E-2</v>
      </c>
      <c r="K2140" s="3">
        <f>-LOG10(test_BA6_yellow_50nm.pos.gene_s!$J2140)</f>
        <v>1.0440862637458472</v>
      </c>
      <c r="L2140" s="1">
        <v>0.77241300000000002</v>
      </c>
      <c r="M2140" s="1">
        <v>2139</v>
      </c>
      <c r="N2140" s="1">
        <v>1</v>
      </c>
    </row>
    <row r="2141" spans="1:14" x14ac:dyDescent="0.2">
      <c r="A2141" s="1" t="s">
        <v>2000</v>
      </c>
      <c r="B2141" s="1">
        <v>5</v>
      </c>
      <c r="C2141" s="1">
        <v>0.16350000000000001</v>
      </c>
      <c r="D2141" s="3">
        <f>-LOG10(test_BA6_yellow_50nm.pos.gene_s!$E2141)</f>
        <v>0.43751680159420808</v>
      </c>
      <c r="E2141" s="1">
        <v>0.36515999999999998</v>
      </c>
      <c r="F2141" s="2">
        <v>0.97461100000000001</v>
      </c>
      <c r="G2141" s="1">
        <v>6887</v>
      </c>
      <c r="H2141" s="1">
        <v>3</v>
      </c>
      <c r="I2141" s="1">
        <v>8.0842999999999998E-2</v>
      </c>
      <c r="J2141" s="1">
        <v>9.0346999999999997E-2</v>
      </c>
      <c r="K2141" s="3">
        <f>-LOG10(test_BA6_yellow_50nm.pos.gene_s!$J2141)</f>
        <v>1.0440862637458472</v>
      </c>
      <c r="L2141" s="1">
        <v>0.77241300000000002</v>
      </c>
      <c r="M2141" s="1">
        <v>2140</v>
      </c>
      <c r="N2141" s="1">
        <v>1</v>
      </c>
    </row>
    <row r="2142" spans="1:14" x14ac:dyDescent="0.2">
      <c r="A2142" s="1" t="s">
        <v>1741</v>
      </c>
      <c r="B2142" s="1">
        <v>5</v>
      </c>
      <c r="C2142" s="1">
        <v>0.87265999999999999</v>
      </c>
      <c r="D2142" s="3">
        <f>-LOG10(test_BA6_yellow_50nm.pos.gene_s!$E2142)</f>
        <v>3.795283423074599E-2</v>
      </c>
      <c r="E2142" s="1">
        <v>0.91632000000000002</v>
      </c>
      <c r="F2142" s="2">
        <v>1</v>
      </c>
      <c r="G2142" s="1">
        <v>15764</v>
      </c>
      <c r="H2142" s="1">
        <v>1</v>
      </c>
      <c r="I2142" s="1">
        <v>8.0842999999999998E-2</v>
      </c>
      <c r="J2142" s="1">
        <v>9.0346999999999997E-2</v>
      </c>
      <c r="K2142" s="3">
        <f>-LOG10(test_BA6_yellow_50nm.pos.gene_s!$J2142)</f>
        <v>1.0440862637458472</v>
      </c>
      <c r="L2142" s="1">
        <v>0.77241300000000002</v>
      </c>
      <c r="M2142" s="1">
        <v>2141</v>
      </c>
      <c r="N2142" s="1">
        <v>1</v>
      </c>
    </row>
    <row r="2143" spans="1:14" x14ac:dyDescent="0.2">
      <c r="A2143" s="1" t="s">
        <v>1980</v>
      </c>
      <c r="B2143" s="1">
        <v>5</v>
      </c>
      <c r="C2143" s="1">
        <v>0.68433999999999995</v>
      </c>
      <c r="D2143" s="3">
        <f>-LOG10(test_BA6_yellow_50nm.pos.gene_s!$E2143)</f>
        <v>8.7336962508156979E-2</v>
      </c>
      <c r="E2143" s="1">
        <v>0.81782999999999995</v>
      </c>
      <c r="F2143" s="2">
        <v>1</v>
      </c>
      <c r="G2143" s="1">
        <v>13900</v>
      </c>
      <c r="H2143" s="1">
        <v>1</v>
      </c>
      <c r="I2143" s="1">
        <v>8.0842999999999998E-2</v>
      </c>
      <c r="J2143" s="1">
        <v>9.0346999999999997E-2</v>
      </c>
      <c r="K2143" s="3">
        <f>-LOG10(test_BA6_yellow_50nm.pos.gene_s!$J2143)</f>
        <v>1.0440862637458472</v>
      </c>
      <c r="L2143" s="1">
        <v>0.77241300000000002</v>
      </c>
      <c r="M2143" s="1">
        <v>2142</v>
      </c>
      <c r="N2143" s="1">
        <v>1</v>
      </c>
    </row>
    <row r="2144" spans="1:14" x14ac:dyDescent="0.2">
      <c r="A2144" s="1" t="s">
        <v>2140</v>
      </c>
      <c r="B2144" s="1">
        <v>5</v>
      </c>
      <c r="C2144" s="1">
        <v>0.67247000000000001</v>
      </c>
      <c r="D2144" s="3">
        <f>-LOG10(test_BA6_yellow_50nm.pos.gene_s!$E2144)</f>
        <v>9.1016632750367699E-2</v>
      </c>
      <c r="E2144" s="1">
        <v>0.81093000000000004</v>
      </c>
      <c r="F2144" s="2">
        <v>1</v>
      </c>
      <c r="G2144" s="1">
        <v>13784</v>
      </c>
      <c r="H2144" s="1">
        <v>1</v>
      </c>
      <c r="I2144" s="1">
        <v>8.0842999999999998E-2</v>
      </c>
      <c r="J2144" s="1">
        <v>9.0346999999999997E-2</v>
      </c>
      <c r="K2144" s="3">
        <f>-LOG10(test_BA6_yellow_50nm.pos.gene_s!$J2144)</f>
        <v>1.0440862637458472</v>
      </c>
      <c r="L2144" s="1">
        <v>0.77241300000000002</v>
      </c>
      <c r="M2144" s="1">
        <v>2143</v>
      </c>
      <c r="N2144" s="1">
        <v>1</v>
      </c>
    </row>
    <row r="2145" spans="1:14" x14ac:dyDescent="0.2">
      <c r="A2145" s="1" t="s">
        <v>1971</v>
      </c>
      <c r="B2145" s="1">
        <v>5</v>
      </c>
      <c r="C2145" s="1">
        <v>3.9299000000000001E-2</v>
      </c>
      <c r="D2145" s="3">
        <f>-LOG10(test_BA6_yellow_50nm.pos.gene_s!$E2145)</f>
        <v>0.89869981953231526</v>
      </c>
      <c r="E2145" s="1">
        <v>0.12626999999999999</v>
      </c>
      <c r="F2145" s="2">
        <v>0.77005400000000002</v>
      </c>
      <c r="G2145" s="1">
        <v>3020</v>
      </c>
      <c r="H2145" s="1">
        <v>3</v>
      </c>
      <c r="I2145" s="1">
        <v>8.0842999999999998E-2</v>
      </c>
      <c r="J2145" s="1">
        <v>9.0346999999999997E-2</v>
      </c>
      <c r="K2145" s="3">
        <f>-LOG10(test_BA6_yellow_50nm.pos.gene_s!$J2145)</f>
        <v>1.0440862637458472</v>
      </c>
      <c r="L2145" s="1">
        <v>0.77241300000000002</v>
      </c>
      <c r="M2145" s="1">
        <v>2144</v>
      </c>
      <c r="N2145" s="1">
        <v>1</v>
      </c>
    </row>
    <row r="2146" spans="1:14" x14ac:dyDescent="0.2">
      <c r="A2146" s="1" t="s">
        <v>1800</v>
      </c>
      <c r="B2146" s="1">
        <v>5</v>
      </c>
      <c r="C2146" s="1">
        <v>1.7481E-2</v>
      </c>
      <c r="D2146" s="3">
        <f>-LOG10(test_BA6_yellow_50nm.pos.gene_s!$E2146)</f>
        <v>1.1901441234673285</v>
      </c>
      <c r="E2146" s="1">
        <v>6.4544000000000004E-2</v>
      </c>
      <c r="F2146" s="2">
        <v>0.67912799999999995</v>
      </c>
      <c r="G2146" s="1">
        <v>1751</v>
      </c>
      <c r="H2146" s="1">
        <v>4</v>
      </c>
      <c r="I2146" s="1">
        <v>8.0842999999999998E-2</v>
      </c>
      <c r="J2146" s="1">
        <v>9.0346999999999997E-2</v>
      </c>
      <c r="K2146" s="3">
        <f>-LOG10(test_BA6_yellow_50nm.pos.gene_s!$J2146)</f>
        <v>1.0440862637458472</v>
      </c>
      <c r="L2146" s="1">
        <v>0.77241300000000002</v>
      </c>
      <c r="M2146" s="1">
        <v>2145</v>
      </c>
      <c r="N2146" s="1">
        <v>1</v>
      </c>
    </row>
    <row r="2147" spans="1:14" x14ac:dyDescent="0.2">
      <c r="A2147" s="1" t="s">
        <v>1640</v>
      </c>
      <c r="B2147" s="1">
        <v>5</v>
      </c>
      <c r="C2147" s="1">
        <v>0.35492000000000001</v>
      </c>
      <c r="D2147" s="3">
        <f>-LOG10(test_BA6_yellow_50nm.pos.gene_s!$E2147)</f>
        <v>0.23690908983435935</v>
      </c>
      <c r="E2147" s="1">
        <v>0.57955000000000001</v>
      </c>
      <c r="F2147" s="2">
        <v>1</v>
      </c>
      <c r="G2147" s="1">
        <v>10040</v>
      </c>
      <c r="H2147" s="1">
        <v>2</v>
      </c>
      <c r="I2147" s="1">
        <v>8.0842999999999998E-2</v>
      </c>
      <c r="J2147" s="1">
        <v>9.0346999999999997E-2</v>
      </c>
      <c r="K2147" s="3">
        <f>-LOG10(test_BA6_yellow_50nm.pos.gene_s!$J2147)</f>
        <v>1.0440862637458472</v>
      </c>
      <c r="L2147" s="1">
        <v>0.77241300000000002</v>
      </c>
      <c r="M2147" s="1">
        <v>2146</v>
      </c>
      <c r="N2147" s="1">
        <v>1</v>
      </c>
    </row>
    <row r="2148" spans="1:14" x14ac:dyDescent="0.2">
      <c r="A2148" s="1" t="s">
        <v>1902</v>
      </c>
      <c r="B2148" s="1">
        <v>5</v>
      </c>
      <c r="C2148" s="1">
        <v>0.29497000000000001</v>
      </c>
      <c r="D2148" s="3">
        <f>-LOG10(test_BA6_yellow_50nm.pos.gene_s!$E2148)</f>
        <v>0.28464858715847946</v>
      </c>
      <c r="E2148" s="1">
        <v>0.51922000000000001</v>
      </c>
      <c r="F2148" s="2">
        <v>1</v>
      </c>
      <c r="G2148" s="1">
        <v>9175</v>
      </c>
      <c r="H2148" s="1">
        <v>3</v>
      </c>
      <c r="I2148" s="1">
        <v>8.0842999999999998E-2</v>
      </c>
      <c r="J2148" s="1">
        <v>9.0346999999999997E-2</v>
      </c>
      <c r="K2148" s="3">
        <f>-LOG10(test_BA6_yellow_50nm.pos.gene_s!$J2148)</f>
        <v>1.0440862637458472</v>
      </c>
      <c r="L2148" s="1">
        <v>0.77241300000000002</v>
      </c>
      <c r="M2148" s="1">
        <v>2147</v>
      </c>
      <c r="N2148" s="1">
        <v>1</v>
      </c>
    </row>
    <row r="2149" spans="1:14" x14ac:dyDescent="0.2">
      <c r="A2149" s="1" t="s">
        <v>1821</v>
      </c>
      <c r="B2149" s="1">
        <v>5</v>
      </c>
      <c r="C2149" s="1">
        <v>0.13433</v>
      </c>
      <c r="D2149" s="3">
        <f>-LOG10(test_BA6_yellow_50nm.pos.gene_s!$E2149)</f>
        <v>0.50199286896090023</v>
      </c>
      <c r="E2149" s="1">
        <v>0.31478</v>
      </c>
      <c r="F2149" s="2">
        <v>0.94895499999999999</v>
      </c>
      <c r="G2149" s="1">
        <v>6103</v>
      </c>
      <c r="H2149" s="1">
        <v>3</v>
      </c>
      <c r="I2149" s="1">
        <v>8.0842999999999998E-2</v>
      </c>
      <c r="J2149" s="1">
        <v>9.0346999999999997E-2</v>
      </c>
      <c r="K2149" s="3">
        <f>-LOG10(test_BA6_yellow_50nm.pos.gene_s!$J2149)</f>
        <v>1.0440862637458472</v>
      </c>
      <c r="L2149" s="1">
        <v>0.77241300000000002</v>
      </c>
      <c r="M2149" s="1">
        <v>2148</v>
      </c>
      <c r="N2149" s="1">
        <v>1</v>
      </c>
    </row>
    <row r="2150" spans="1:14" x14ac:dyDescent="0.2">
      <c r="A2150" s="1" t="s">
        <v>1916</v>
      </c>
      <c r="B2150" s="1">
        <v>5</v>
      </c>
      <c r="C2150" s="1">
        <v>0.46550000000000002</v>
      </c>
      <c r="D2150" s="3">
        <f>-LOG10(test_BA6_yellow_50nm.pos.gene_s!$E2150)</f>
        <v>0.16394186030354391</v>
      </c>
      <c r="E2150" s="1">
        <v>0.68557999999999997</v>
      </c>
      <c r="F2150" s="2">
        <v>1</v>
      </c>
      <c r="G2150" s="1">
        <v>11774</v>
      </c>
      <c r="H2150" s="1">
        <v>2</v>
      </c>
      <c r="I2150" s="1">
        <v>8.0842999999999998E-2</v>
      </c>
      <c r="J2150" s="1">
        <v>9.0346999999999997E-2</v>
      </c>
      <c r="K2150" s="3">
        <f>-LOG10(test_BA6_yellow_50nm.pos.gene_s!$J2150)</f>
        <v>1.0440862637458472</v>
      </c>
      <c r="L2150" s="1">
        <v>0.77241300000000002</v>
      </c>
      <c r="M2150" s="1">
        <v>2149</v>
      </c>
      <c r="N2150" s="1">
        <v>1</v>
      </c>
    </row>
    <row r="2151" spans="1:14" x14ac:dyDescent="0.2">
      <c r="A2151" s="1" t="s">
        <v>1745</v>
      </c>
      <c r="B2151" s="1">
        <v>5</v>
      </c>
      <c r="C2151" s="1">
        <v>0.31522</v>
      </c>
      <c r="D2151" s="3">
        <f>-LOG10(test_BA6_yellow_50nm.pos.gene_s!$E2151)</f>
        <v>0.26775102913716681</v>
      </c>
      <c r="E2151" s="1">
        <v>0.53981999999999997</v>
      </c>
      <c r="F2151" s="2">
        <v>1</v>
      </c>
      <c r="G2151" s="1">
        <v>9471</v>
      </c>
      <c r="H2151" s="1">
        <v>3</v>
      </c>
      <c r="I2151" s="1">
        <v>8.0842999999999998E-2</v>
      </c>
      <c r="J2151" s="1">
        <v>9.0346999999999997E-2</v>
      </c>
      <c r="K2151" s="3">
        <f>-LOG10(test_BA6_yellow_50nm.pos.gene_s!$J2151)</f>
        <v>1.0440862637458472</v>
      </c>
      <c r="L2151" s="1">
        <v>0.77241300000000002</v>
      </c>
      <c r="M2151" s="1">
        <v>2150</v>
      </c>
      <c r="N2151" s="1">
        <v>1</v>
      </c>
    </row>
    <row r="2152" spans="1:14" x14ac:dyDescent="0.2">
      <c r="A2152" s="1" t="s">
        <v>1525</v>
      </c>
      <c r="B2152" s="1">
        <v>5</v>
      </c>
      <c r="C2152" s="1">
        <v>6.5250000000000002E-2</v>
      </c>
      <c r="D2152" s="3">
        <f>-LOG10(test_BA6_yellow_50nm.pos.gene_s!$E2152)</f>
        <v>0.73942779187650742</v>
      </c>
      <c r="E2152" s="1">
        <v>0.18221000000000001</v>
      </c>
      <c r="F2152" s="2">
        <v>0.83790500000000001</v>
      </c>
      <c r="G2152" s="1">
        <v>3995</v>
      </c>
      <c r="H2152" s="1">
        <v>2</v>
      </c>
      <c r="I2152" s="1">
        <v>8.0842999999999998E-2</v>
      </c>
      <c r="J2152" s="1">
        <v>9.0346999999999997E-2</v>
      </c>
      <c r="K2152" s="3">
        <f>-LOG10(test_BA6_yellow_50nm.pos.gene_s!$J2152)</f>
        <v>1.0440862637458472</v>
      </c>
      <c r="L2152" s="1">
        <v>0.77241300000000002</v>
      </c>
      <c r="M2152" s="1">
        <v>2151</v>
      </c>
      <c r="N2152" s="1">
        <v>1</v>
      </c>
    </row>
    <row r="2153" spans="1:14" x14ac:dyDescent="0.2">
      <c r="A2153" s="1" t="s">
        <v>1973</v>
      </c>
      <c r="B2153" s="1">
        <v>5</v>
      </c>
      <c r="C2153" s="1">
        <v>0.37768000000000002</v>
      </c>
      <c r="D2153" s="3">
        <f>-LOG10(test_BA6_yellow_50nm.pos.gene_s!$E2153)</f>
        <v>0.2204756566752101</v>
      </c>
      <c r="E2153" s="1">
        <v>0.60189999999999999</v>
      </c>
      <c r="F2153" s="2">
        <v>1</v>
      </c>
      <c r="G2153" s="1">
        <v>10402</v>
      </c>
      <c r="H2153" s="1">
        <v>2</v>
      </c>
      <c r="I2153" s="1">
        <v>8.0842999999999998E-2</v>
      </c>
      <c r="J2153" s="1">
        <v>9.0346999999999997E-2</v>
      </c>
      <c r="K2153" s="3">
        <f>-LOG10(test_BA6_yellow_50nm.pos.gene_s!$J2153)</f>
        <v>1.0440862637458472</v>
      </c>
      <c r="L2153" s="1">
        <v>0.77241300000000002</v>
      </c>
      <c r="M2153" s="1">
        <v>2152</v>
      </c>
      <c r="N2153" s="1">
        <v>1</v>
      </c>
    </row>
    <row r="2154" spans="1:14" x14ac:dyDescent="0.2">
      <c r="A2154" s="1" t="s">
        <v>1456</v>
      </c>
      <c r="B2154" s="1">
        <v>5</v>
      </c>
      <c r="C2154" s="1">
        <v>0.15426000000000001</v>
      </c>
      <c r="D2154" s="3">
        <f>-LOG10(test_BA6_yellow_50nm.pos.gene_s!$E2154)</f>
        <v>0.45647826932470792</v>
      </c>
      <c r="E2154" s="1">
        <v>0.34955999999999998</v>
      </c>
      <c r="F2154" s="2">
        <v>0.96606800000000004</v>
      </c>
      <c r="G2154" s="1">
        <v>6661</v>
      </c>
      <c r="H2154" s="1">
        <v>3</v>
      </c>
      <c r="I2154" s="1">
        <v>8.0842999999999998E-2</v>
      </c>
      <c r="J2154" s="1">
        <v>9.0346999999999997E-2</v>
      </c>
      <c r="K2154" s="3">
        <f>-LOG10(test_BA6_yellow_50nm.pos.gene_s!$J2154)</f>
        <v>1.0440862637458472</v>
      </c>
      <c r="L2154" s="1">
        <v>0.77241300000000002</v>
      </c>
      <c r="M2154" s="1">
        <v>2153</v>
      </c>
      <c r="N2154" s="1">
        <v>1</v>
      </c>
    </row>
    <row r="2155" spans="1:14" x14ac:dyDescent="0.2">
      <c r="A2155" s="1" t="s">
        <v>1897</v>
      </c>
      <c r="B2155" s="1">
        <v>5</v>
      </c>
      <c r="C2155" s="1">
        <v>0.1434</v>
      </c>
      <c r="D2155" s="3">
        <f>-LOG10(test_BA6_yellow_50nm.pos.gene_s!$E2155)</f>
        <v>0.48055267270299673</v>
      </c>
      <c r="E2155" s="1">
        <v>0.33071</v>
      </c>
      <c r="F2155" s="2">
        <v>0.95438699999999999</v>
      </c>
      <c r="G2155" s="1">
        <v>6379</v>
      </c>
      <c r="H2155" s="1">
        <v>4</v>
      </c>
      <c r="I2155" s="1">
        <v>8.0842999999999998E-2</v>
      </c>
      <c r="J2155" s="1">
        <v>9.0346999999999997E-2</v>
      </c>
      <c r="K2155" s="3">
        <f>-LOG10(test_BA6_yellow_50nm.pos.gene_s!$J2155)</f>
        <v>1.0440862637458472</v>
      </c>
      <c r="L2155" s="1">
        <v>0.77241300000000002</v>
      </c>
      <c r="M2155" s="1">
        <v>2154</v>
      </c>
      <c r="N2155" s="1">
        <v>1</v>
      </c>
    </row>
    <row r="2156" spans="1:14" x14ac:dyDescent="0.2">
      <c r="A2156" s="1" t="s">
        <v>1515</v>
      </c>
      <c r="B2156" s="1">
        <v>5</v>
      </c>
      <c r="C2156" s="1">
        <v>0.26780999999999999</v>
      </c>
      <c r="D2156" s="3">
        <f>-LOG10(test_BA6_yellow_50nm.pos.gene_s!$E2156)</f>
        <v>0.30887428462136446</v>
      </c>
      <c r="E2156" s="1">
        <v>0.49104999999999999</v>
      </c>
      <c r="F2156" s="2">
        <v>1</v>
      </c>
      <c r="G2156" s="1">
        <v>8758</v>
      </c>
      <c r="H2156" s="1">
        <v>2</v>
      </c>
      <c r="I2156" s="1">
        <v>8.0842999999999998E-2</v>
      </c>
      <c r="J2156" s="1">
        <v>9.0346999999999997E-2</v>
      </c>
      <c r="K2156" s="3">
        <f>-LOG10(test_BA6_yellow_50nm.pos.gene_s!$J2156)</f>
        <v>1.0440862637458472</v>
      </c>
      <c r="L2156" s="1">
        <v>0.77241300000000002</v>
      </c>
      <c r="M2156" s="1">
        <v>2155</v>
      </c>
      <c r="N2156" s="1">
        <v>1</v>
      </c>
    </row>
    <row r="2157" spans="1:14" x14ac:dyDescent="0.2">
      <c r="A2157" s="1" t="s">
        <v>2166</v>
      </c>
      <c r="B2157" s="1">
        <v>3</v>
      </c>
      <c r="C2157" s="1">
        <v>0.99156999999999995</v>
      </c>
      <c r="D2157" s="3">
        <f>-LOG10(test_BA6_yellow_50nm.pos.gene_s!$E2157)</f>
        <v>3.6634819042161626E-3</v>
      </c>
      <c r="E2157" s="1">
        <v>0.99160000000000004</v>
      </c>
      <c r="F2157" s="2">
        <v>1</v>
      </c>
      <c r="G2157" s="1">
        <v>17845</v>
      </c>
      <c r="H2157" s="1">
        <v>0</v>
      </c>
      <c r="I2157" s="1">
        <v>8.0980999999999997E-2</v>
      </c>
      <c r="J2157" s="1">
        <v>9.0469999999999995E-2</v>
      </c>
      <c r="K2157" s="3">
        <f>-LOG10(test_BA6_yellow_50nm.pos.gene_s!$J2157)</f>
        <v>1.0434954096833025</v>
      </c>
      <c r="L2157" s="1">
        <v>0.77311099999999999</v>
      </c>
      <c r="M2157" s="1">
        <v>2156</v>
      </c>
      <c r="N2157" s="1">
        <v>1</v>
      </c>
    </row>
    <row r="2158" spans="1:14" x14ac:dyDescent="0.2">
      <c r="A2158" s="1" t="s">
        <v>2167</v>
      </c>
      <c r="B2158" s="1">
        <v>1</v>
      </c>
      <c r="C2158" s="1">
        <v>0.91883999999999999</v>
      </c>
      <c r="D2158" s="3">
        <f>-LOG10(test_BA6_yellow_50nm.pos.gene_s!$E2158)</f>
        <v>2.9007277326844969E-2</v>
      </c>
      <c r="E2158" s="1">
        <v>0.93539000000000005</v>
      </c>
      <c r="F2158" s="2">
        <v>1</v>
      </c>
      <c r="G2158" s="1">
        <v>16210</v>
      </c>
      <c r="H2158" s="1">
        <v>0</v>
      </c>
      <c r="I2158" s="1">
        <v>8.1165000000000001E-2</v>
      </c>
      <c r="J2158" s="1">
        <v>9.0654999999999999E-2</v>
      </c>
      <c r="K2158" s="3">
        <f>-LOG10(test_BA6_yellow_50nm.pos.gene_s!$J2158)</f>
        <v>1.042608237762344</v>
      </c>
      <c r="L2158" s="1">
        <v>0.77396799999999999</v>
      </c>
      <c r="M2158" s="1">
        <v>2157</v>
      </c>
      <c r="N2158" s="1">
        <v>0</v>
      </c>
    </row>
    <row r="2159" spans="1:14" x14ac:dyDescent="0.2">
      <c r="A2159" s="1" t="s">
        <v>2168</v>
      </c>
      <c r="B2159" s="1">
        <v>1</v>
      </c>
      <c r="C2159" s="1">
        <v>0.91883999999999999</v>
      </c>
      <c r="D2159" s="3">
        <f>-LOG10(test_BA6_yellow_50nm.pos.gene_s!$E2159)</f>
        <v>2.9007277326844969E-2</v>
      </c>
      <c r="E2159" s="1">
        <v>0.93539000000000005</v>
      </c>
      <c r="F2159" s="2">
        <v>1</v>
      </c>
      <c r="G2159" s="1">
        <v>16209</v>
      </c>
      <c r="H2159" s="1">
        <v>0</v>
      </c>
      <c r="I2159" s="1">
        <v>8.1165000000000001E-2</v>
      </c>
      <c r="J2159" s="1">
        <v>9.0654999999999999E-2</v>
      </c>
      <c r="K2159" s="3">
        <f>-LOG10(test_BA6_yellow_50nm.pos.gene_s!$J2159)</f>
        <v>1.042608237762344</v>
      </c>
      <c r="L2159" s="1">
        <v>0.77396799999999999</v>
      </c>
      <c r="M2159" s="1">
        <v>2158</v>
      </c>
      <c r="N2159" s="1">
        <v>0</v>
      </c>
    </row>
    <row r="2160" spans="1:14" x14ac:dyDescent="0.2">
      <c r="A2160" s="1" t="s">
        <v>2169</v>
      </c>
      <c r="B2160" s="1">
        <v>2</v>
      </c>
      <c r="C2160" s="1">
        <v>0.53917999999999999</v>
      </c>
      <c r="D2160" s="3">
        <f>-LOG10(test_BA6_yellow_50nm.pos.gene_s!$E2160)</f>
        <v>0.13215554083151776</v>
      </c>
      <c r="E2160" s="1">
        <v>0.73763999999999996</v>
      </c>
      <c r="F2160" s="2">
        <v>1</v>
      </c>
      <c r="G2160" s="1">
        <v>12599</v>
      </c>
      <c r="H2160" s="1">
        <v>1</v>
      </c>
      <c r="I2160" s="1">
        <v>8.3155999999999994E-2</v>
      </c>
      <c r="J2160" s="1">
        <v>9.2379000000000003E-2</v>
      </c>
      <c r="K2160" s="3">
        <f>-LOG10(test_BA6_yellow_50nm.pos.gene_s!$J2160)</f>
        <v>1.0344267432892178</v>
      </c>
      <c r="L2160" s="1">
        <v>0.78832599999999997</v>
      </c>
      <c r="M2160" s="1">
        <v>2159</v>
      </c>
      <c r="N2160" s="1">
        <v>1</v>
      </c>
    </row>
    <row r="2161" spans="1:14" x14ac:dyDescent="0.2">
      <c r="A2161" s="1" t="s">
        <v>2170</v>
      </c>
      <c r="B2161" s="1">
        <v>3</v>
      </c>
      <c r="C2161" s="1">
        <v>0.59991000000000005</v>
      </c>
      <c r="D2161" s="3">
        <f>-LOG10(test_BA6_yellow_50nm.pos.gene_s!$E2161)</f>
        <v>0.11344159784399234</v>
      </c>
      <c r="E2161" s="1">
        <v>0.77012000000000003</v>
      </c>
      <c r="F2161" s="2">
        <v>1</v>
      </c>
      <c r="G2161" s="1">
        <v>13112</v>
      </c>
      <c r="H2161" s="1">
        <v>1</v>
      </c>
      <c r="I2161" s="1">
        <v>8.3492999999999998E-2</v>
      </c>
      <c r="J2161" s="1">
        <v>9.2683000000000001E-2</v>
      </c>
      <c r="K2161" s="3">
        <f>-LOG10(test_BA6_yellow_50nm.pos.gene_s!$J2161)</f>
        <v>1.0329999172389961</v>
      </c>
      <c r="L2161" s="1">
        <v>0.790551</v>
      </c>
      <c r="M2161" s="1">
        <v>2160</v>
      </c>
      <c r="N2161" s="1">
        <v>1</v>
      </c>
    </row>
    <row r="2162" spans="1:14" x14ac:dyDescent="0.2">
      <c r="A2162" s="1" t="s">
        <v>2171</v>
      </c>
      <c r="B2162" s="1">
        <v>11</v>
      </c>
      <c r="C2162" s="1">
        <v>0.32585999999999998</v>
      </c>
      <c r="D2162" s="3">
        <f>-LOG10(test_BA6_yellow_50nm.pos.gene_s!$E2162)</f>
        <v>0.25917956854638463</v>
      </c>
      <c r="E2162" s="1">
        <v>0.55057999999999996</v>
      </c>
      <c r="F2162" s="2">
        <v>1</v>
      </c>
      <c r="G2162" s="1">
        <v>9624</v>
      </c>
      <c r="H2162" s="1">
        <v>6</v>
      </c>
      <c r="I2162" s="1">
        <v>8.5425000000000001E-2</v>
      </c>
      <c r="J2162" s="1">
        <v>9.4347E-2</v>
      </c>
      <c r="K2162" s="3">
        <f>-LOG10(test_BA6_yellow_50nm.pos.gene_s!$J2162)</f>
        <v>1.0252719047641237</v>
      </c>
      <c r="L2162" s="1">
        <v>0.80437000000000003</v>
      </c>
      <c r="M2162" s="1">
        <v>2161</v>
      </c>
      <c r="N2162" s="1">
        <v>1</v>
      </c>
    </row>
    <row r="2163" spans="1:14" x14ac:dyDescent="0.2">
      <c r="A2163" s="1" t="s">
        <v>2172</v>
      </c>
      <c r="B2163" s="1">
        <v>3</v>
      </c>
      <c r="C2163" s="1">
        <v>0.99656999999999996</v>
      </c>
      <c r="D2163" s="3">
        <f>-LOG10(test_BA6_yellow_50nm.pos.gene_s!$E2163)</f>
        <v>1.4965485596100483E-3</v>
      </c>
      <c r="E2163" s="1">
        <v>0.99656</v>
      </c>
      <c r="F2163" s="2">
        <v>1</v>
      </c>
      <c r="G2163" s="1">
        <v>18096</v>
      </c>
      <c r="H2163" s="1">
        <v>0</v>
      </c>
      <c r="I2163" s="1">
        <v>8.6423E-2</v>
      </c>
      <c r="J2163" s="1">
        <v>9.5233999999999999E-2</v>
      </c>
      <c r="K2163" s="3">
        <f>-LOG10(test_BA6_yellow_50nm.pos.gene_s!$J2163)</f>
        <v>1.0212079741341766</v>
      </c>
      <c r="L2163" s="1">
        <v>0.81156300000000003</v>
      </c>
      <c r="M2163" s="1">
        <v>2162</v>
      </c>
      <c r="N2163" s="1">
        <v>1</v>
      </c>
    </row>
    <row r="2164" spans="1:14" x14ac:dyDescent="0.2">
      <c r="A2164" s="1" t="s">
        <v>2173</v>
      </c>
      <c r="B2164" s="1">
        <v>4</v>
      </c>
      <c r="C2164" s="1">
        <v>0.35818</v>
      </c>
      <c r="D2164" s="3">
        <f>-LOG10(test_BA6_yellow_50nm.pos.gene_s!$E2164)</f>
        <v>0.23445810189323685</v>
      </c>
      <c r="E2164" s="1">
        <v>0.58282999999999996</v>
      </c>
      <c r="F2164" s="2">
        <v>1</v>
      </c>
      <c r="G2164" s="1">
        <v>10100</v>
      </c>
      <c r="H2164" s="1">
        <v>1</v>
      </c>
      <c r="I2164" s="1">
        <v>8.7311E-2</v>
      </c>
      <c r="J2164" s="1">
        <v>9.5989000000000005E-2</v>
      </c>
      <c r="K2164" s="3">
        <f>-LOG10(test_BA6_yellow_50nm.pos.gene_s!$J2164)</f>
        <v>1.017778532721034</v>
      </c>
      <c r="L2164" s="1">
        <v>0.81761899999999998</v>
      </c>
      <c r="M2164" s="1">
        <v>2163</v>
      </c>
      <c r="N2164" s="1">
        <v>1</v>
      </c>
    </row>
    <row r="2165" spans="1:14" x14ac:dyDescent="0.2">
      <c r="A2165" s="1" t="s">
        <v>2174</v>
      </c>
      <c r="B2165" s="1">
        <v>3</v>
      </c>
      <c r="C2165" s="1">
        <v>0.87617</v>
      </c>
      <c r="D2165" s="3">
        <f>-LOG10(test_BA6_yellow_50nm.pos.gene_s!$E2165)</f>
        <v>3.7374993669212826E-2</v>
      </c>
      <c r="E2165" s="1">
        <v>0.91754000000000002</v>
      </c>
      <c r="F2165" s="2">
        <v>1</v>
      </c>
      <c r="G2165" s="1">
        <v>15792</v>
      </c>
      <c r="H2165" s="1">
        <v>0</v>
      </c>
      <c r="I2165" s="1">
        <v>8.7659000000000001E-2</v>
      </c>
      <c r="J2165" s="1">
        <v>9.6315999999999999E-2</v>
      </c>
      <c r="K2165" s="3">
        <f>-LOG10(test_BA6_yellow_50nm.pos.gene_s!$J2165)</f>
        <v>1.0163015619458808</v>
      </c>
      <c r="L2165" s="1">
        <v>0.82002299999999995</v>
      </c>
      <c r="M2165" s="1">
        <v>2164</v>
      </c>
      <c r="N2165" s="1">
        <v>1</v>
      </c>
    </row>
    <row r="2166" spans="1:14" x14ac:dyDescent="0.2">
      <c r="A2166" s="1" t="s">
        <v>2175</v>
      </c>
      <c r="B2166" s="1">
        <v>10</v>
      </c>
      <c r="C2166" s="1">
        <v>0.105</v>
      </c>
      <c r="D2166" s="3">
        <f>-LOG10(test_BA6_yellow_50nm.pos.gene_s!$E2166)</f>
        <v>0.58359251005690194</v>
      </c>
      <c r="E2166" s="1">
        <v>0.26085999999999998</v>
      </c>
      <c r="F2166" s="2">
        <v>0.90478999999999998</v>
      </c>
      <c r="G2166" s="1">
        <v>5305</v>
      </c>
      <c r="H2166" s="1">
        <v>5</v>
      </c>
      <c r="I2166" s="1">
        <v>8.7914000000000006E-2</v>
      </c>
      <c r="J2166" s="1">
        <v>9.6521999999999997E-2</v>
      </c>
      <c r="K2166" s="3">
        <f>-LOG10(test_BA6_yellow_50nm.pos.gene_s!$J2166)</f>
        <v>1.0153736877996704</v>
      </c>
      <c r="L2166" s="1">
        <v>0.82139600000000002</v>
      </c>
      <c r="M2166" s="1">
        <v>2165</v>
      </c>
      <c r="N2166" s="1">
        <v>1</v>
      </c>
    </row>
    <row r="2167" spans="1:14" x14ac:dyDescent="0.2">
      <c r="A2167" s="1" t="s">
        <v>2177</v>
      </c>
      <c r="B2167" s="1">
        <v>4</v>
      </c>
      <c r="C2167" s="1">
        <v>0.95747000000000004</v>
      </c>
      <c r="D2167" s="3">
        <f>-LOG10(test_BA6_yellow_50nm.pos.gene_s!$E2167)</f>
        <v>1.8140637178246016E-2</v>
      </c>
      <c r="E2167" s="1">
        <v>0.95909</v>
      </c>
      <c r="F2167" s="2">
        <v>1</v>
      </c>
      <c r="G2167" s="1">
        <v>16801</v>
      </c>
      <c r="H2167" s="1">
        <v>0</v>
      </c>
      <c r="I2167" s="1">
        <v>8.8655999999999999E-2</v>
      </c>
      <c r="J2167" s="1">
        <v>9.7170000000000006E-2</v>
      </c>
      <c r="K2167" s="3">
        <f>-LOG10(test_BA6_yellow_50nm.pos.gene_s!$J2167)</f>
        <v>1.0124677972701606</v>
      </c>
      <c r="L2167" s="1">
        <v>0.82614299999999996</v>
      </c>
      <c r="M2167" s="1">
        <v>2166</v>
      </c>
      <c r="N2167" s="1">
        <v>1</v>
      </c>
    </row>
    <row r="2168" spans="1:14" x14ac:dyDescent="0.2">
      <c r="A2168" s="1" t="s">
        <v>2176</v>
      </c>
      <c r="B2168" s="1">
        <v>4</v>
      </c>
      <c r="C2168" s="1">
        <v>0.77568999999999999</v>
      </c>
      <c r="D2168" s="3">
        <f>-LOG10(test_BA6_yellow_50nm.pos.gene_s!$E2168)</f>
        <v>5.882659390063702E-2</v>
      </c>
      <c r="E2168" s="1">
        <v>0.87331999999999999</v>
      </c>
      <c r="F2168" s="2">
        <v>1</v>
      </c>
      <c r="G2168" s="1">
        <v>14899</v>
      </c>
      <c r="H2168" s="1">
        <v>1</v>
      </c>
      <c r="I2168" s="1">
        <v>8.8655999999999999E-2</v>
      </c>
      <c r="J2168" s="1">
        <v>9.7170000000000006E-2</v>
      </c>
      <c r="K2168" s="3">
        <f>-LOG10(test_BA6_yellow_50nm.pos.gene_s!$J2168)</f>
        <v>1.0124677972701606</v>
      </c>
      <c r="L2168" s="1">
        <v>0.82614299999999996</v>
      </c>
      <c r="M2168" s="1">
        <v>2167</v>
      </c>
      <c r="N2168" s="1">
        <v>1</v>
      </c>
    </row>
    <row r="2169" spans="1:14" x14ac:dyDescent="0.2">
      <c r="A2169" s="1" t="s">
        <v>2178</v>
      </c>
      <c r="B2169" s="1">
        <v>3</v>
      </c>
      <c r="C2169" s="1">
        <v>9.0844999999999995E-2</v>
      </c>
      <c r="D2169" s="3">
        <f>-LOG10(test_BA6_yellow_50nm.pos.gene_s!$E2169)</f>
        <v>0.63143421463966787</v>
      </c>
      <c r="E2169" s="1">
        <v>0.23365</v>
      </c>
      <c r="F2169" s="2">
        <v>0.88145499999999999</v>
      </c>
      <c r="G2169" s="1">
        <v>4877</v>
      </c>
      <c r="H2169" s="1">
        <v>1</v>
      </c>
      <c r="I2169" s="1">
        <v>8.8861999999999997E-2</v>
      </c>
      <c r="J2169" s="1">
        <v>9.7360000000000002E-2</v>
      </c>
      <c r="K2169" s="3">
        <f>-LOG10(test_BA6_yellow_50nm.pos.gene_s!$J2169)</f>
        <v>1.0116194347779914</v>
      </c>
      <c r="L2169" s="1">
        <v>0.82700200000000001</v>
      </c>
      <c r="M2169" s="1">
        <v>2168</v>
      </c>
      <c r="N2169" s="1">
        <v>1</v>
      </c>
    </row>
    <row r="2170" spans="1:14" x14ac:dyDescent="0.2">
      <c r="A2170" s="1" t="s">
        <v>2179</v>
      </c>
      <c r="B2170" s="1">
        <v>3</v>
      </c>
      <c r="C2170" s="1">
        <v>0.85653000000000001</v>
      </c>
      <c r="D2170" s="3">
        <f>-LOG10(test_BA6_yellow_50nm.pos.gene_s!$E2170)</f>
        <v>4.0548369349536012E-2</v>
      </c>
      <c r="E2170" s="1">
        <v>0.91086</v>
      </c>
      <c r="F2170" s="2">
        <v>1</v>
      </c>
      <c r="G2170" s="1">
        <v>15638</v>
      </c>
      <c r="H2170" s="1">
        <v>1</v>
      </c>
      <c r="I2170" s="1">
        <v>8.8861999999999997E-2</v>
      </c>
      <c r="J2170" s="1">
        <v>9.7360000000000002E-2</v>
      </c>
      <c r="K2170" s="3">
        <f>-LOG10(test_BA6_yellow_50nm.pos.gene_s!$J2170)</f>
        <v>1.0116194347779914</v>
      </c>
      <c r="L2170" s="1">
        <v>0.82700200000000001</v>
      </c>
      <c r="M2170" s="1">
        <v>2169</v>
      </c>
      <c r="N2170" s="1">
        <v>1</v>
      </c>
    </row>
    <row r="2171" spans="1:14" x14ac:dyDescent="0.2">
      <c r="A2171" s="1" t="s">
        <v>2180</v>
      </c>
      <c r="B2171" s="1">
        <v>4</v>
      </c>
      <c r="C2171" s="1">
        <v>0.64912999999999998</v>
      </c>
      <c r="D2171" s="3">
        <f>-LOG10(test_BA6_yellow_50nm.pos.gene_s!$E2171)</f>
        <v>9.8242080630140199E-2</v>
      </c>
      <c r="E2171" s="1">
        <v>0.79754999999999998</v>
      </c>
      <c r="F2171" s="2">
        <v>1</v>
      </c>
      <c r="G2171" s="1">
        <v>13543</v>
      </c>
      <c r="H2171" s="1">
        <v>1</v>
      </c>
      <c r="I2171" s="1">
        <v>8.9255000000000001E-2</v>
      </c>
      <c r="J2171" s="1">
        <v>9.7708000000000003E-2</v>
      </c>
      <c r="K2171" s="3">
        <f>-LOG10(test_BA6_yellow_50nm.pos.gene_s!$J2171)</f>
        <v>1.0100698762646751</v>
      </c>
      <c r="L2171" s="1">
        <v>0.829573</v>
      </c>
      <c r="M2171" s="1">
        <v>2170</v>
      </c>
      <c r="N2171" s="1">
        <v>1</v>
      </c>
    </row>
    <row r="2172" spans="1:14" x14ac:dyDescent="0.2">
      <c r="A2172" s="1" t="s">
        <v>2181</v>
      </c>
      <c r="B2172" s="1">
        <v>3</v>
      </c>
      <c r="C2172" s="1">
        <v>0.31745000000000001</v>
      </c>
      <c r="D2172" s="3">
        <f>-LOG10(test_BA6_yellow_50nm.pos.gene_s!$E2172)</f>
        <v>0.26591258145808339</v>
      </c>
      <c r="E2172" s="1">
        <v>0.54210999999999998</v>
      </c>
      <c r="F2172" s="2">
        <v>1</v>
      </c>
      <c r="G2172" s="1">
        <v>9506</v>
      </c>
      <c r="H2172" s="1">
        <v>2</v>
      </c>
      <c r="I2172" s="1">
        <v>8.9502999999999999E-2</v>
      </c>
      <c r="J2172" s="1">
        <v>9.7942000000000001E-2</v>
      </c>
      <c r="K2172" s="3">
        <f>-LOG10(test_BA6_yellow_50nm.pos.gene_s!$J2172)</f>
        <v>1.0090310318259144</v>
      </c>
      <c r="L2172" s="1">
        <v>0.831179</v>
      </c>
      <c r="M2172" s="1">
        <v>2171</v>
      </c>
      <c r="N2172" s="1">
        <v>1</v>
      </c>
    </row>
    <row r="2173" spans="1:14" x14ac:dyDescent="0.2">
      <c r="A2173" s="1" t="s">
        <v>2182</v>
      </c>
      <c r="B2173" s="1">
        <v>2</v>
      </c>
      <c r="C2173" s="1">
        <v>0.93849000000000005</v>
      </c>
      <c r="D2173" s="3">
        <f>-LOG10(test_BA6_yellow_50nm.pos.gene_s!$E2173)</f>
        <v>2.4095091264303224E-2</v>
      </c>
      <c r="E2173" s="1">
        <v>0.94603000000000004</v>
      </c>
      <c r="F2173" s="2">
        <v>1</v>
      </c>
      <c r="G2173" s="1">
        <v>16445</v>
      </c>
      <c r="H2173" s="1">
        <v>0</v>
      </c>
      <c r="I2173" s="1">
        <v>9.0062000000000003E-2</v>
      </c>
      <c r="J2173" s="1">
        <v>9.8447999999999994E-2</v>
      </c>
      <c r="K2173" s="3">
        <f>-LOG10(test_BA6_yellow_50nm.pos.gene_s!$J2173)</f>
        <v>1.0067931022560466</v>
      </c>
      <c r="L2173" s="1">
        <v>0.83508599999999999</v>
      </c>
      <c r="M2173" s="1">
        <v>2172</v>
      </c>
      <c r="N2173" s="1">
        <v>1</v>
      </c>
    </row>
    <row r="2174" spans="1:14" x14ac:dyDescent="0.2">
      <c r="A2174" s="1" t="s">
        <v>2183</v>
      </c>
      <c r="B2174" s="1">
        <v>3</v>
      </c>
      <c r="C2174" s="1">
        <v>0.97177000000000002</v>
      </c>
      <c r="D2174" s="3">
        <f>-LOG10(test_BA6_yellow_50nm.pos.gene_s!$E2174)</f>
        <v>1.2382886407453499E-2</v>
      </c>
      <c r="E2174" s="1">
        <v>0.97189000000000003</v>
      </c>
      <c r="F2174" s="2">
        <v>1</v>
      </c>
      <c r="G2174" s="1">
        <v>17168</v>
      </c>
      <c r="H2174" s="1">
        <v>0</v>
      </c>
      <c r="I2174" s="1">
        <v>9.0174000000000004E-2</v>
      </c>
      <c r="J2174" s="1">
        <v>9.8545999999999995E-2</v>
      </c>
      <c r="K2174" s="3">
        <f>-LOG10(test_BA6_yellow_50nm.pos.gene_s!$J2174)</f>
        <v>1.0063609991185138</v>
      </c>
      <c r="L2174" s="1">
        <v>0.83553100000000002</v>
      </c>
      <c r="M2174" s="1">
        <v>2173</v>
      </c>
      <c r="N2174" s="1">
        <v>1</v>
      </c>
    </row>
    <row r="2175" spans="1:14" x14ac:dyDescent="0.2">
      <c r="A2175" s="1" t="s">
        <v>2185</v>
      </c>
      <c r="B2175" s="1">
        <v>4</v>
      </c>
      <c r="C2175" s="1">
        <v>0.45100000000000001</v>
      </c>
      <c r="D2175" s="3">
        <f>-LOG10(test_BA6_yellow_50nm.pos.gene_s!$E2175)</f>
        <v>0.17252733580608326</v>
      </c>
      <c r="E2175" s="1">
        <v>0.67215999999999998</v>
      </c>
      <c r="F2175" s="2">
        <v>1</v>
      </c>
      <c r="G2175" s="1">
        <v>11560</v>
      </c>
      <c r="H2175" s="1">
        <v>2</v>
      </c>
      <c r="I2175" s="1">
        <v>9.0370000000000006E-2</v>
      </c>
      <c r="J2175" s="1">
        <v>9.8712999999999995E-2</v>
      </c>
      <c r="K2175" s="3">
        <f>-LOG10(test_BA6_yellow_50nm.pos.gene_s!$J2175)</f>
        <v>1.0056256491896847</v>
      </c>
      <c r="L2175" s="1">
        <v>0.83617799999999998</v>
      </c>
      <c r="M2175" s="1">
        <v>2174</v>
      </c>
      <c r="N2175" s="1">
        <v>1</v>
      </c>
    </row>
    <row r="2176" spans="1:14" x14ac:dyDescent="0.2">
      <c r="A2176" s="1" t="s">
        <v>2184</v>
      </c>
      <c r="B2176" s="1">
        <v>4</v>
      </c>
      <c r="C2176" s="1">
        <v>0.82779999999999998</v>
      </c>
      <c r="D2176" s="3">
        <f>-LOG10(test_BA6_yellow_50nm.pos.gene_s!$E2176)</f>
        <v>4.4807907082368294E-2</v>
      </c>
      <c r="E2176" s="1">
        <v>0.90197000000000005</v>
      </c>
      <c r="F2176" s="2">
        <v>1</v>
      </c>
      <c r="G2176" s="1">
        <v>15435</v>
      </c>
      <c r="H2176" s="1">
        <v>1</v>
      </c>
      <c r="I2176" s="1">
        <v>9.0370000000000006E-2</v>
      </c>
      <c r="J2176" s="1">
        <v>9.8712999999999995E-2</v>
      </c>
      <c r="K2176" s="3">
        <f>-LOG10(test_BA6_yellow_50nm.pos.gene_s!$J2176)</f>
        <v>1.0056256491896847</v>
      </c>
      <c r="L2176" s="1">
        <v>0.83617799999999998</v>
      </c>
      <c r="M2176" s="1">
        <v>2175</v>
      </c>
      <c r="N2176" s="1">
        <v>1</v>
      </c>
    </row>
    <row r="2177" spans="1:14" x14ac:dyDescent="0.2">
      <c r="A2177" s="1" t="s">
        <v>2186</v>
      </c>
      <c r="B2177" s="1">
        <v>2</v>
      </c>
      <c r="C2177" s="1">
        <v>0.19764999999999999</v>
      </c>
      <c r="D2177" s="3">
        <f>-LOG10(test_BA6_yellow_50nm.pos.gene_s!$E2177)</f>
        <v>0.38101107963506636</v>
      </c>
      <c r="E2177" s="1">
        <v>0.41589999999999999</v>
      </c>
      <c r="F2177" s="2">
        <v>1</v>
      </c>
      <c r="G2177" s="1">
        <v>7649</v>
      </c>
      <c r="H2177" s="1">
        <v>1</v>
      </c>
      <c r="I2177" s="1">
        <v>9.1309000000000001E-2</v>
      </c>
      <c r="J2177" s="1">
        <v>9.9574999999999997E-2</v>
      </c>
      <c r="K2177" s="3">
        <f>-LOG10(test_BA6_yellow_50nm.pos.gene_s!$J2177)</f>
        <v>1.0018496849186345</v>
      </c>
      <c r="L2177" s="1">
        <v>0.84309299999999998</v>
      </c>
      <c r="M2177" s="1">
        <v>2176</v>
      </c>
      <c r="N2177" s="1">
        <v>1</v>
      </c>
    </row>
    <row r="2178" spans="1:14" x14ac:dyDescent="0.2">
      <c r="A2178" s="1" t="s">
        <v>2188</v>
      </c>
      <c r="B2178" s="1">
        <v>3</v>
      </c>
      <c r="C2178" s="1">
        <v>0.99975000000000003</v>
      </c>
      <c r="D2178" s="3">
        <f>-LOG10(test_BA6_yellow_50nm.pos.gene_s!$E2178)</f>
        <v>1.1293124699323316E-4</v>
      </c>
      <c r="E2178" s="1">
        <v>0.99973999999999996</v>
      </c>
      <c r="F2178" s="2">
        <v>1</v>
      </c>
      <c r="G2178" s="1">
        <v>18370</v>
      </c>
      <c r="H2178" s="1">
        <v>0</v>
      </c>
      <c r="I2178" s="1">
        <v>9.1703000000000007E-2</v>
      </c>
      <c r="J2178" s="1">
        <v>9.9906999999999996E-2</v>
      </c>
      <c r="K2178" s="3">
        <f>-LOG10(test_BA6_yellow_50nm.pos.gene_s!$J2178)</f>
        <v>1.0004040817953426</v>
      </c>
      <c r="L2178" s="1">
        <v>0.84512799999999999</v>
      </c>
      <c r="M2178" s="1">
        <v>2177</v>
      </c>
      <c r="N2178" s="1">
        <v>1</v>
      </c>
    </row>
    <row r="2179" spans="1:14" x14ac:dyDescent="0.2">
      <c r="A2179" s="1" t="s">
        <v>2187</v>
      </c>
      <c r="B2179" s="1">
        <v>3</v>
      </c>
      <c r="C2179" s="1">
        <v>0.68452999999999997</v>
      </c>
      <c r="D2179" s="3">
        <f>-LOG10(test_BA6_yellow_50nm.pos.gene_s!$E2179)</f>
        <v>8.7283862483404598E-2</v>
      </c>
      <c r="E2179" s="1">
        <v>0.81793000000000005</v>
      </c>
      <c r="F2179" s="2">
        <v>1</v>
      </c>
      <c r="G2179" s="1">
        <v>13905</v>
      </c>
      <c r="H2179" s="1">
        <v>1</v>
      </c>
      <c r="I2179" s="1">
        <v>9.1703000000000007E-2</v>
      </c>
      <c r="J2179" s="1">
        <v>9.9906999999999996E-2</v>
      </c>
      <c r="K2179" s="3">
        <f>-LOG10(test_BA6_yellow_50nm.pos.gene_s!$J2179)</f>
        <v>1.0004040817953426</v>
      </c>
      <c r="L2179" s="1">
        <v>0.84512799999999999</v>
      </c>
      <c r="M2179" s="1">
        <v>2178</v>
      </c>
      <c r="N2179" s="1">
        <v>1</v>
      </c>
    </row>
    <row r="2180" spans="1:14" x14ac:dyDescent="0.2">
      <c r="A2180" s="1" t="s">
        <v>2189</v>
      </c>
      <c r="B2180" s="1">
        <v>3</v>
      </c>
      <c r="C2180" s="1">
        <v>0.80918000000000001</v>
      </c>
      <c r="D2180" s="3">
        <f>-LOG10(test_BA6_yellow_50nm.pos.gene_s!$E2180)</f>
        <v>4.7924710437345378E-2</v>
      </c>
      <c r="E2180" s="1">
        <v>0.89551999999999998</v>
      </c>
      <c r="F2180" s="2">
        <v>1</v>
      </c>
      <c r="G2180" s="1">
        <v>15320</v>
      </c>
      <c r="H2180" s="1">
        <v>1</v>
      </c>
      <c r="I2180" s="1">
        <v>9.3260999999999997E-2</v>
      </c>
      <c r="J2180" s="1">
        <v>0.1013</v>
      </c>
      <c r="K2180" s="3">
        <f>-LOG10(test_BA6_yellow_50nm.pos.gene_s!$J2180)</f>
        <v>0.99439055463971959</v>
      </c>
      <c r="L2180" s="1">
        <v>0.85648999999999997</v>
      </c>
      <c r="M2180" s="1">
        <v>2179</v>
      </c>
      <c r="N2180" s="1">
        <v>1</v>
      </c>
    </row>
    <row r="2181" spans="1:14" x14ac:dyDescent="0.2">
      <c r="A2181" s="1" t="s">
        <v>2191</v>
      </c>
      <c r="B2181" s="1">
        <v>2</v>
      </c>
      <c r="C2181" s="1">
        <v>0.44494</v>
      </c>
      <c r="D2181" s="3">
        <f>-LOG10(test_BA6_yellow_50nm.pos.gene_s!$E2181)</f>
        <v>0.17625849462612744</v>
      </c>
      <c r="E2181" s="1">
        <v>0.66640999999999995</v>
      </c>
      <c r="F2181" s="2">
        <v>1</v>
      </c>
      <c r="G2181" s="1">
        <v>11445</v>
      </c>
      <c r="H2181" s="1">
        <v>1</v>
      </c>
      <c r="I2181" s="1">
        <v>9.3547000000000005E-2</v>
      </c>
      <c r="J2181" s="1">
        <v>0.10156999999999999</v>
      </c>
      <c r="K2181" s="3">
        <f>-LOG10(test_BA6_yellow_50nm.pos.gene_s!$J2181)</f>
        <v>0.99323454754800733</v>
      </c>
      <c r="L2181" s="1">
        <v>0.85798399999999997</v>
      </c>
      <c r="M2181" s="1">
        <v>2180</v>
      </c>
      <c r="N2181" s="1">
        <v>1</v>
      </c>
    </row>
    <row r="2182" spans="1:14" x14ac:dyDescent="0.2">
      <c r="A2182" s="1" t="s">
        <v>2190</v>
      </c>
      <c r="B2182" s="1">
        <v>2</v>
      </c>
      <c r="C2182" s="1">
        <v>0.84138000000000002</v>
      </c>
      <c r="D2182" s="3">
        <f>-LOG10(test_BA6_yellow_50nm.pos.gene_s!$E2182)</f>
        <v>4.2847835297883344E-2</v>
      </c>
      <c r="E2182" s="1">
        <v>0.90605000000000002</v>
      </c>
      <c r="F2182" s="2">
        <v>1</v>
      </c>
      <c r="G2182" s="1">
        <v>15528</v>
      </c>
      <c r="H2182" s="1">
        <v>0</v>
      </c>
      <c r="I2182" s="1">
        <v>9.3547000000000005E-2</v>
      </c>
      <c r="J2182" s="1">
        <v>0.10156999999999999</v>
      </c>
      <c r="K2182" s="3">
        <f>-LOG10(test_BA6_yellow_50nm.pos.gene_s!$J2182)</f>
        <v>0.99323454754800733</v>
      </c>
      <c r="L2182" s="1">
        <v>0.85798399999999997</v>
      </c>
      <c r="M2182" s="1">
        <v>2181</v>
      </c>
      <c r="N2182" s="1">
        <v>1</v>
      </c>
    </row>
    <row r="2183" spans="1:14" x14ac:dyDescent="0.2">
      <c r="A2183" s="1" t="s">
        <v>2192</v>
      </c>
      <c r="B2183" s="1">
        <v>1</v>
      </c>
      <c r="C2183" s="1">
        <v>0.90620999999999996</v>
      </c>
      <c r="D2183" s="3">
        <f>-LOG10(test_BA6_yellow_50nm.pos.gene_s!$E2183)</f>
        <v>3.1736589082823792E-2</v>
      </c>
      <c r="E2183" s="1">
        <v>0.92952999999999997</v>
      </c>
      <c r="F2183" s="2">
        <v>1</v>
      </c>
      <c r="G2183" s="1">
        <v>16083</v>
      </c>
      <c r="H2183" s="1">
        <v>0</v>
      </c>
      <c r="I2183" s="1">
        <v>9.3794000000000002E-2</v>
      </c>
      <c r="J2183" s="1">
        <v>0.10179000000000001</v>
      </c>
      <c r="K2183" s="3">
        <f>-LOG10(test_BA6_yellow_50nm.pos.gene_s!$J2183)</f>
        <v>0.99229488563521984</v>
      </c>
      <c r="L2183" s="1">
        <v>0.85908399999999996</v>
      </c>
      <c r="M2183" s="1">
        <v>2182</v>
      </c>
      <c r="N2183" s="1">
        <v>0</v>
      </c>
    </row>
    <row r="2184" spans="1:14" x14ac:dyDescent="0.2">
      <c r="A2184" s="1" t="s">
        <v>2193</v>
      </c>
      <c r="B2184" s="1">
        <v>1</v>
      </c>
      <c r="C2184" s="1">
        <v>0.90620999999999996</v>
      </c>
      <c r="D2184" s="3">
        <f>-LOG10(test_BA6_yellow_50nm.pos.gene_s!$E2184)</f>
        <v>3.1736589082823792E-2</v>
      </c>
      <c r="E2184" s="1">
        <v>0.92952999999999997</v>
      </c>
      <c r="F2184" s="2">
        <v>1</v>
      </c>
      <c r="G2184" s="1">
        <v>16082</v>
      </c>
      <c r="H2184" s="1">
        <v>0</v>
      </c>
      <c r="I2184" s="1">
        <v>9.3794000000000002E-2</v>
      </c>
      <c r="J2184" s="1">
        <v>0.10179000000000001</v>
      </c>
      <c r="K2184" s="3">
        <f>-LOG10(test_BA6_yellow_50nm.pos.gene_s!$J2184)</f>
        <v>0.99229488563521984</v>
      </c>
      <c r="L2184" s="1">
        <v>0.85908399999999996</v>
      </c>
      <c r="M2184" s="1">
        <v>2183</v>
      </c>
      <c r="N2184" s="1">
        <v>0</v>
      </c>
    </row>
    <row r="2185" spans="1:14" x14ac:dyDescent="0.2">
      <c r="A2185" s="1" t="s">
        <v>2195</v>
      </c>
      <c r="B2185" s="1">
        <v>1</v>
      </c>
      <c r="C2185" s="1">
        <v>0.90542</v>
      </c>
      <c r="D2185" s="3">
        <f>-LOG10(test_BA6_yellow_50nm.pos.gene_s!$E2185)</f>
        <v>3.190482065912998E-2</v>
      </c>
      <c r="E2185" s="1">
        <v>0.92917000000000005</v>
      </c>
      <c r="F2185" s="2">
        <v>1</v>
      </c>
      <c r="G2185" s="1">
        <v>16070</v>
      </c>
      <c r="H2185" s="1">
        <v>0</v>
      </c>
      <c r="I2185" s="1">
        <v>9.4580999999999998E-2</v>
      </c>
      <c r="J2185" s="1">
        <v>0.10249999999999999</v>
      </c>
      <c r="K2185" s="3">
        <f>-LOG10(test_BA6_yellow_50nm.pos.gene_s!$J2185)</f>
        <v>0.98927613460822694</v>
      </c>
      <c r="L2185" s="1">
        <v>0.86365400000000003</v>
      </c>
      <c r="M2185" s="1">
        <v>2184</v>
      </c>
      <c r="N2185" s="1">
        <v>0</v>
      </c>
    </row>
    <row r="2186" spans="1:14" x14ac:dyDescent="0.2">
      <c r="A2186" s="1" t="s">
        <v>2194</v>
      </c>
      <c r="B2186" s="1">
        <v>1</v>
      </c>
      <c r="C2186" s="1">
        <v>0.90542</v>
      </c>
      <c r="D2186" s="3">
        <f>-LOG10(test_BA6_yellow_50nm.pos.gene_s!$E2186)</f>
        <v>3.190482065912998E-2</v>
      </c>
      <c r="E2186" s="1">
        <v>0.92917000000000005</v>
      </c>
      <c r="F2186" s="2">
        <v>1</v>
      </c>
      <c r="G2186" s="1">
        <v>16071</v>
      </c>
      <c r="H2186" s="1">
        <v>0</v>
      </c>
      <c r="I2186" s="1">
        <v>9.4580999999999998E-2</v>
      </c>
      <c r="J2186" s="1">
        <v>0.10249999999999999</v>
      </c>
      <c r="K2186" s="3">
        <f>-LOG10(test_BA6_yellow_50nm.pos.gene_s!$J2186)</f>
        <v>0.98927613460822694</v>
      </c>
      <c r="L2186" s="1">
        <v>0.86365400000000003</v>
      </c>
      <c r="M2186" s="1">
        <v>2185</v>
      </c>
      <c r="N2186" s="1">
        <v>0</v>
      </c>
    </row>
    <row r="2187" spans="1:14" x14ac:dyDescent="0.2">
      <c r="A2187" s="1" t="s">
        <v>2197</v>
      </c>
      <c r="B2187" s="1">
        <v>2</v>
      </c>
      <c r="C2187" s="1">
        <v>0.99731000000000003</v>
      </c>
      <c r="D2187" s="3">
        <f>-LOG10(test_BA6_yellow_50nm.pos.gene_s!$E2187)</f>
        <v>1.1785356840623789E-3</v>
      </c>
      <c r="E2187" s="1">
        <v>0.99729000000000001</v>
      </c>
      <c r="F2187" s="2">
        <v>1</v>
      </c>
      <c r="G2187" s="1">
        <v>18152</v>
      </c>
      <c r="H2187" s="1">
        <v>0</v>
      </c>
      <c r="I2187" s="1">
        <v>9.4675999999999996E-2</v>
      </c>
      <c r="J2187" s="1">
        <v>0.10259</v>
      </c>
      <c r="K2187" s="3">
        <f>-LOG10(test_BA6_yellow_50nm.pos.gene_s!$J2187)</f>
        <v>0.98889497018401995</v>
      </c>
      <c r="L2187" s="1">
        <v>0.86365400000000003</v>
      </c>
      <c r="M2187" s="1">
        <v>2186</v>
      </c>
      <c r="N2187" s="1">
        <v>1</v>
      </c>
    </row>
    <row r="2188" spans="1:14" x14ac:dyDescent="0.2">
      <c r="A2188" s="1" t="s">
        <v>2196</v>
      </c>
      <c r="B2188" s="1">
        <v>2</v>
      </c>
      <c r="C2188" s="1">
        <v>0.99356</v>
      </c>
      <c r="D2188" s="3">
        <f>-LOG10(test_BA6_yellow_50nm.pos.gene_s!$E2188)</f>
        <v>2.7971590928750644E-3</v>
      </c>
      <c r="E2188" s="1">
        <v>0.99358000000000002</v>
      </c>
      <c r="F2188" s="2">
        <v>1</v>
      </c>
      <c r="G2188" s="1">
        <v>17926</v>
      </c>
      <c r="H2188" s="1">
        <v>0</v>
      </c>
      <c r="I2188" s="1">
        <v>9.4675999999999996E-2</v>
      </c>
      <c r="J2188" s="1">
        <v>0.10259</v>
      </c>
      <c r="K2188" s="3">
        <f>-LOG10(test_BA6_yellow_50nm.pos.gene_s!$J2188)</f>
        <v>0.98889497018401995</v>
      </c>
      <c r="L2188" s="1">
        <v>0.86365400000000003</v>
      </c>
      <c r="M2188" s="1">
        <v>2187</v>
      </c>
      <c r="N2188" s="1">
        <v>1</v>
      </c>
    </row>
    <row r="2189" spans="1:14" x14ac:dyDescent="0.2">
      <c r="A2189" s="1" t="s">
        <v>2199</v>
      </c>
      <c r="B2189" s="1">
        <v>4</v>
      </c>
      <c r="C2189" s="1">
        <v>0.99995999999999996</v>
      </c>
      <c r="D2189" s="3">
        <f>-LOG10(test_BA6_yellow_50nm.pos.gene_s!$E2189)</f>
        <v>1.302902989351207E-5</v>
      </c>
      <c r="E2189" s="1">
        <v>0.99997000000000003</v>
      </c>
      <c r="F2189" s="2">
        <v>1</v>
      </c>
      <c r="G2189" s="1">
        <v>18403</v>
      </c>
      <c r="H2189" s="1">
        <v>0</v>
      </c>
      <c r="I2189" s="1">
        <v>9.4698000000000004E-2</v>
      </c>
      <c r="J2189" s="1">
        <v>0.10261000000000001</v>
      </c>
      <c r="K2189" s="3">
        <f>-LOG10(test_BA6_yellow_50nm.pos.gene_s!$J2189)</f>
        <v>0.98881031239000861</v>
      </c>
      <c r="L2189" s="1">
        <v>0.86365400000000003</v>
      </c>
      <c r="M2189" s="1">
        <v>2188</v>
      </c>
      <c r="N2189" s="1">
        <v>1</v>
      </c>
    </row>
    <row r="2190" spans="1:14" x14ac:dyDescent="0.2">
      <c r="A2190" s="1" t="s">
        <v>2198</v>
      </c>
      <c r="B2190" s="1">
        <v>4</v>
      </c>
      <c r="C2190" s="1">
        <v>0.93388000000000004</v>
      </c>
      <c r="D2190" s="3">
        <f>-LOG10(test_BA6_yellow_50nm.pos.gene_s!$E2190)</f>
        <v>2.5359373641124387E-2</v>
      </c>
      <c r="E2190" s="1">
        <v>0.94328000000000001</v>
      </c>
      <c r="F2190" s="2">
        <v>1</v>
      </c>
      <c r="G2190" s="1">
        <v>16386</v>
      </c>
      <c r="H2190" s="1">
        <v>1</v>
      </c>
      <c r="I2190" s="1">
        <v>9.4698000000000004E-2</v>
      </c>
      <c r="J2190" s="1">
        <v>0.10261000000000001</v>
      </c>
      <c r="K2190" s="3">
        <f>-LOG10(test_BA6_yellow_50nm.pos.gene_s!$J2190)</f>
        <v>0.98881031239000861</v>
      </c>
      <c r="L2190" s="1">
        <v>0.86365400000000003</v>
      </c>
      <c r="M2190" s="1">
        <v>2189</v>
      </c>
      <c r="N2190" s="1">
        <v>1</v>
      </c>
    </row>
    <row r="2191" spans="1:14" x14ac:dyDescent="0.2">
      <c r="A2191" s="1" t="s">
        <v>2200</v>
      </c>
      <c r="B2191" s="1">
        <v>1</v>
      </c>
      <c r="C2191" s="1">
        <v>0.90505999999999998</v>
      </c>
      <c r="D2191" s="3">
        <f>-LOG10(test_BA6_yellow_50nm.pos.gene_s!$E2191)</f>
        <v>3.1979611171648978E-2</v>
      </c>
      <c r="E2191" s="1">
        <v>0.92901</v>
      </c>
      <c r="F2191" s="2">
        <v>1</v>
      </c>
      <c r="G2191" s="1">
        <v>16065</v>
      </c>
      <c r="H2191" s="1">
        <v>0</v>
      </c>
      <c r="I2191" s="1">
        <v>9.4940999999999998E-2</v>
      </c>
      <c r="J2191" s="1">
        <v>0.10283</v>
      </c>
      <c r="K2191" s="3">
        <f>-LOG10(test_BA6_yellow_50nm.pos.gene_s!$J2191)</f>
        <v>0.98788016419548663</v>
      </c>
      <c r="L2191" s="1">
        <v>0.86510500000000001</v>
      </c>
      <c r="M2191" s="1">
        <v>2190</v>
      </c>
      <c r="N2191" s="1">
        <v>0</v>
      </c>
    </row>
    <row r="2192" spans="1:14" x14ac:dyDescent="0.2">
      <c r="A2192" s="1" t="s">
        <v>2201</v>
      </c>
      <c r="B2192" s="1">
        <v>3</v>
      </c>
      <c r="C2192" s="1">
        <v>0.12942000000000001</v>
      </c>
      <c r="D2192" s="3">
        <f>-LOG10(test_BA6_yellow_50nm.pos.gene_s!$E2192)</f>
        <v>0.51432115349609053</v>
      </c>
      <c r="E2192" s="1">
        <v>0.30597000000000002</v>
      </c>
      <c r="F2192" s="2">
        <v>0.94253299999999995</v>
      </c>
      <c r="G2192" s="1">
        <v>5980</v>
      </c>
      <c r="H2192" s="1">
        <v>2</v>
      </c>
      <c r="I2192" s="1">
        <v>9.5174999999999996E-2</v>
      </c>
      <c r="J2192" s="1">
        <v>0.10304000000000001</v>
      </c>
      <c r="K2192" s="3">
        <f>-LOG10(test_BA6_yellow_50nm.pos.gene_s!$J2192)</f>
        <v>0.98699414998426305</v>
      </c>
      <c r="L2192" s="1">
        <v>0.86646299999999998</v>
      </c>
      <c r="M2192" s="1">
        <v>2191</v>
      </c>
      <c r="N2192" s="1">
        <v>1</v>
      </c>
    </row>
    <row r="2193" spans="1:14" x14ac:dyDescent="0.2">
      <c r="A2193" s="1" t="s">
        <v>2202</v>
      </c>
      <c r="B2193" s="1">
        <v>3</v>
      </c>
      <c r="C2193" s="1">
        <v>0.78795000000000004</v>
      </c>
      <c r="D2193" s="3">
        <f>-LOG10(test_BA6_yellow_50nm.pos.gene_s!$E2193)</f>
        <v>5.4831881179691712E-2</v>
      </c>
      <c r="E2193" s="1">
        <v>0.88139000000000001</v>
      </c>
      <c r="F2193" s="2">
        <v>1</v>
      </c>
      <c r="G2193" s="1">
        <v>15039</v>
      </c>
      <c r="H2193" s="1">
        <v>1</v>
      </c>
      <c r="I2193" s="1">
        <v>9.5812999999999995E-2</v>
      </c>
      <c r="J2193" s="1">
        <v>0.1036</v>
      </c>
      <c r="K2193" s="3">
        <f>-LOG10(test_BA6_yellow_50nm.pos.gene_s!$J2193)</f>
        <v>0.98464024459078581</v>
      </c>
      <c r="L2193" s="1">
        <v>0.87075599999999997</v>
      </c>
      <c r="M2193" s="1">
        <v>2192</v>
      </c>
      <c r="N2193" s="1">
        <v>1</v>
      </c>
    </row>
    <row r="2194" spans="1:14" x14ac:dyDescent="0.2">
      <c r="A2194" s="1" t="s">
        <v>2204</v>
      </c>
      <c r="B2194" s="1">
        <v>6</v>
      </c>
      <c r="C2194" s="1">
        <v>0.13869999999999999</v>
      </c>
      <c r="D2194" s="3">
        <f>-LOG10(test_BA6_yellow_50nm.pos.gene_s!$E2194)</f>
        <v>0.49142988342095417</v>
      </c>
      <c r="E2194" s="1">
        <v>0.32252999999999998</v>
      </c>
      <c r="F2194" s="2">
        <v>0.95183300000000004</v>
      </c>
      <c r="G2194" s="1">
        <v>6238</v>
      </c>
      <c r="H2194" s="1">
        <v>4</v>
      </c>
      <c r="I2194" s="1">
        <v>9.6210000000000004E-2</v>
      </c>
      <c r="J2194" s="1">
        <v>0.10395</v>
      </c>
      <c r="K2194" s="3">
        <f>-LOG10(test_BA6_yellow_50nm.pos.gene_s!$J2194)</f>
        <v>0.98317550633251205</v>
      </c>
      <c r="L2194" s="1">
        <v>0.872525</v>
      </c>
      <c r="M2194" s="1">
        <v>2193</v>
      </c>
      <c r="N2194" s="1">
        <v>1</v>
      </c>
    </row>
    <row r="2195" spans="1:14" x14ac:dyDescent="0.2">
      <c r="A2195" s="1" t="s">
        <v>2203</v>
      </c>
      <c r="B2195" s="1">
        <v>6</v>
      </c>
      <c r="C2195" s="1">
        <v>0.36098999999999998</v>
      </c>
      <c r="D2195" s="3">
        <f>-LOG10(test_BA6_yellow_50nm.pos.gene_s!$E2195)</f>
        <v>0.23237668382681945</v>
      </c>
      <c r="E2195" s="1">
        <v>0.58562999999999998</v>
      </c>
      <c r="F2195" s="2">
        <v>1</v>
      </c>
      <c r="G2195" s="1">
        <v>10149</v>
      </c>
      <c r="H2195" s="1">
        <v>3</v>
      </c>
      <c r="I2195" s="1">
        <v>9.6210000000000004E-2</v>
      </c>
      <c r="J2195" s="1">
        <v>0.10395</v>
      </c>
      <c r="K2195" s="3">
        <f>-LOG10(test_BA6_yellow_50nm.pos.gene_s!$J2195)</f>
        <v>0.98317550633251205</v>
      </c>
      <c r="L2195" s="1">
        <v>0.872525</v>
      </c>
      <c r="M2195" s="1">
        <v>2194</v>
      </c>
      <c r="N2195" s="1">
        <v>1</v>
      </c>
    </row>
    <row r="2196" spans="1:14" x14ac:dyDescent="0.2">
      <c r="A2196" s="1" t="s">
        <v>2205</v>
      </c>
      <c r="B2196" s="1">
        <v>6</v>
      </c>
      <c r="C2196" s="1">
        <v>0.38815</v>
      </c>
      <c r="D2196" s="3">
        <f>-LOG10(test_BA6_yellow_50nm.pos.gene_s!$E2196)</f>
        <v>0.21310667473868419</v>
      </c>
      <c r="E2196" s="1">
        <v>0.61219999999999997</v>
      </c>
      <c r="F2196" s="2">
        <v>1</v>
      </c>
      <c r="G2196" s="1">
        <v>10568</v>
      </c>
      <c r="H2196" s="1">
        <v>2</v>
      </c>
      <c r="I2196" s="1">
        <v>9.6210000000000004E-2</v>
      </c>
      <c r="J2196" s="1">
        <v>0.10395</v>
      </c>
      <c r="K2196" s="3">
        <f>-LOG10(test_BA6_yellow_50nm.pos.gene_s!$J2196)</f>
        <v>0.98317550633251205</v>
      </c>
      <c r="L2196" s="1">
        <v>0.872525</v>
      </c>
      <c r="M2196" s="1">
        <v>2195</v>
      </c>
      <c r="N2196" s="1">
        <v>1</v>
      </c>
    </row>
    <row r="2197" spans="1:14" x14ac:dyDescent="0.2">
      <c r="A2197" s="1" t="s">
        <v>2206</v>
      </c>
      <c r="B2197" s="1">
        <v>4</v>
      </c>
      <c r="C2197" s="1">
        <v>0.41284999999999999</v>
      </c>
      <c r="D2197" s="3">
        <f>-LOG10(test_BA6_yellow_50nm.pos.gene_s!$E2197)</f>
        <v>0.19649508727475243</v>
      </c>
      <c r="E2197" s="1">
        <v>0.63607000000000002</v>
      </c>
      <c r="F2197" s="2">
        <v>1</v>
      </c>
      <c r="G2197" s="1">
        <v>10963</v>
      </c>
      <c r="H2197" s="1">
        <v>1</v>
      </c>
      <c r="I2197" s="1">
        <v>9.6487000000000003E-2</v>
      </c>
      <c r="J2197" s="1">
        <v>0.1042</v>
      </c>
      <c r="K2197" s="3">
        <f>-LOG10(test_BA6_yellow_50nm.pos.gene_s!$J2197)</f>
        <v>0.9821322810364943</v>
      </c>
      <c r="L2197" s="1">
        <v>0.87422500000000003</v>
      </c>
      <c r="M2197" s="1">
        <v>2196</v>
      </c>
      <c r="N2197" s="1">
        <v>1</v>
      </c>
    </row>
    <row r="2198" spans="1:14" x14ac:dyDescent="0.2">
      <c r="A2198" s="1" t="s">
        <v>2207</v>
      </c>
      <c r="B2198" s="1">
        <v>1</v>
      </c>
      <c r="C2198" s="1">
        <v>0.90290000000000004</v>
      </c>
      <c r="D2198" s="3">
        <f>-LOG10(test_BA6_yellow_50nm.pos.gene_s!$E2198)</f>
        <v>3.2419265734568985E-2</v>
      </c>
      <c r="E2198" s="1">
        <v>0.92806999999999995</v>
      </c>
      <c r="F2198" s="2">
        <v>1</v>
      </c>
      <c r="G2198" s="1">
        <v>16050</v>
      </c>
      <c r="H2198" s="1">
        <v>0</v>
      </c>
      <c r="I2198" s="1">
        <v>9.7101999999999994E-2</v>
      </c>
      <c r="J2198" s="1">
        <v>0.10477</v>
      </c>
      <c r="K2198" s="3">
        <f>-LOG10(test_BA6_yellow_50nm.pos.gene_s!$J2198)</f>
        <v>0.97976305608919245</v>
      </c>
      <c r="L2198" s="1">
        <v>0.87856800000000002</v>
      </c>
      <c r="M2198" s="1">
        <v>2197</v>
      </c>
      <c r="N2198" s="1">
        <v>0</v>
      </c>
    </row>
    <row r="2199" spans="1:14" x14ac:dyDescent="0.2">
      <c r="A2199" s="1" t="s">
        <v>2208</v>
      </c>
      <c r="B2199" s="1">
        <v>3</v>
      </c>
      <c r="C2199" s="1">
        <v>0.87387000000000004</v>
      </c>
      <c r="D2199" s="3">
        <f>-LOG10(test_BA6_yellow_50nm.pos.gene_s!$E2199)</f>
        <v>3.7753818720515753E-2</v>
      </c>
      <c r="E2199" s="1">
        <v>0.91674</v>
      </c>
      <c r="F2199" s="2">
        <v>1</v>
      </c>
      <c r="G2199" s="1">
        <v>15777</v>
      </c>
      <c r="H2199" s="1">
        <v>1</v>
      </c>
      <c r="I2199" s="1">
        <v>9.8545999999999995E-2</v>
      </c>
      <c r="J2199" s="1">
        <v>0.10605000000000001</v>
      </c>
      <c r="K2199" s="3">
        <f>-LOG10(test_BA6_yellow_50nm.pos.gene_s!$J2199)</f>
        <v>0.97448932714741932</v>
      </c>
      <c r="L2199" s="1">
        <v>0.88891100000000001</v>
      </c>
      <c r="M2199" s="1">
        <v>2198</v>
      </c>
      <c r="N2199" s="1">
        <v>1</v>
      </c>
    </row>
    <row r="2200" spans="1:14" x14ac:dyDescent="0.2">
      <c r="A2200" s="1" t="s">
        <v>2209</v>
      </c>
      <c r="B2200" s="1">
        <v>4</v>
      </c>
      <c r="C2200" s="1">
        <v>0.99990999999999997</v>
      </c>
      <c r="D2200" s="3">
        <f>-LOG10(test_BA6_yellow_50nm.pos.gene_s!$E2200)</f>
        <v>3.4744948368712803E-5</v>
      </c>
      <c r="E2200" s="1">
        <v>0.99992000000000003</v>
      </c>
      <c r="F2200" s="2">
        <v>1</v>
      </c>
      <c r="G2200" s="1">
        <v>18396</v>
      </c>
      <c r="H2200" s="1">
        <v>0</v>
      </c>
      <c r="I2200" s="1">
        <v>9.8765000000000006E-2</v>
      </c>
      <c r="J2200" s="1">
        <v>0.10625</v>
      </c>
      <c r="K2200" s="3">
        <f>-LOG10(test_BA6_yellow_50nm.pos.gene_s!$J2200)</f>
        <v>0.97367106127765091</v>
      </c>
      <c r="L2200" s="1">
        <v>0.88981299999999997</v>
      </c>
      <c r="M2200" s="1">
        <v>2199</v>
      </c>
      <c r="N2200" s="1">
        <v>1</v>
      </c>
    </row>
    <row r="2201" spans="1:14" x14ac:dyDescent="0.2">
      <c r="A2201" s="1" t="s">
        <v>2210</v>
      </c>
      <c r="B2201" s="1">
        <v>4</v>
      </c>
      <c r="C2201" s="1">
        <v>0.36982999999999999</v>
      </c>
      <c r="D2201" s="3">
        <f>-LOG10(test_BA6_yellow_50nm.pos.gene_s!$E2201)</f>
        <v>0.22597234730257917</v>
      </c>
      <c r="E2201" s="1">
        <v>0.59433000000000002</v>
      </c>
      <c r="F2201" s="2">
        <v>1</v>
      </c>
      <c r="G2201" s="1">
        <v>10295</v>
      </c>
      <c r="H2201" s="1">
        <v>2</v>
      </c>
      <c r="I2201" s="1">
        <v>9.8765000000000006E-2</v>
      </c>
      <c r="J2201" s="1">
        <v>0.10625</v>
      </c>
      <c r="K2201" s="3">
        <f>-LOG10(test_BA6_yellow_50nm.pos.gene_s!$J2201)</f>
        <v>0.97367106127765091</v>
      </c>
      <c r="L2201" s="1">
        <v>0.88981299999999997</v>
      </c>
      <c r="M2201" s="1">
        <v>2200</v>
      </c>
      <c r="N2201" s="1">
        <v>1</v>
      </c>
    </row>
    <row r="2202" spans="1:14" x14ac:dyDescent="0.2">
      <c r="A2202" s="1" t="s">
        <v>2211</v>
      </c>
      <c r="B2202" s="1">
        <v>2</v>
      </c>
      <c r="C2202" s="1">
        <v>0.98690999999999995</v>
      </c>
      <c r="D2202" s="3">
        <f>-LOG10(test_BA6_yellow_50nm.pos.gene_s!$E2202)</f>
        <v>5.6960479711613493E-3</v>
      </c>
      <c r="E2202" s="1">
        <v>0.98697000000000001</v>
      </c>
      <c r="F2202" s="2">
        <v>1</v>
      </c>
      <c r="G2202" s="1">
        <v>17654</v>
      </c>
      <c r="H2202" s="1">
        <v>0</v>
      </c>
      <c r="I2202" s="1">
        <v>9.9289000000000002E-2</v>
      </c>
      <c r="J2202" s="1">
        <v>0.10673000000000001</v>
      </c>
      <c r="K2202" s="3">
        <f>-LOG10(test_BA6_yellow_50nm.pos.gene_s!$J2202)</f>
        <v>0.97171349057372247</v>
      </c>
      <c r="L2202" s="1">
        <v>0.89337200000000005</v>
      </c>
      <c r="M2202" s="1">
        <v>2201</v>
      </c>
      <c r="N2202" s="1">
        <v>0</v>
      </c>
    </row>
    <row r="2203" spans="1:14" x14ac:dyDescent="0.2">
      <c r="A2203" s="1" t="s">
        <v>2212</v>
      </c>
      <c r="B2203" s="1">
        <v>1</v>
      </c>
      <c r="C2203" s="1">
        <v>0.89985000000000004</v>
      </c>
      <c r="D2203" s="3">
        <f>-LOG10(test_BA6_yellow_50nm.pos.gene_s!$E2203)</f>
        <v>3.3028032980173518E-2</v>
      </c>
      <c r="E2203" s="1">
        <v>0.92676999999999998</v>
      </c>
      <c r="F2203" s="2">
        <v>1</v>
      </c>
      <c r="G2203" s="1">
        <v>16022</v>
      </c>
      <c r="H2203" s="1">
        <v>0</v>
      </c>
      <c r="I2203" s="1">
        <v>0.10015</v>
      </c>
      <c r="J2203" s="1">
        <v>0.10747</v>
      </c>
      <c r="K2203" s="3">
        <f>-LOG10(test_BA6_yellow_50nm.pos.gene_s!$J2203)</f>
        <v>0.96871275112300193</v>
      </c>
      <c r="L2203" s="1">
        <v>0.89921200000000001</v>
      </c>
      <c r="M2203" s="1">
        <v>2202</v>
      </c>
      <c r="N2203" s="1">
        <v>0</v>
      </c>
    </row>
    <row r="2204" spans="1:14" x14ac:dyDescent="0.2">
      <c r="A2204" s="1" t="s">
        <v>2214</v>
      </c>
      <c r="B2204" s="1">
        <v>2</v>
      </c>
      <c r="C2204" s="1">
        <v>0.93976999999999999</v>
      </c>
      <c r="D2204" s="3">
        <f>-LOG10(test_BA6_yellow_50nm.pos.gene_s!$E2204)</f>
        <v>2.3741750742954877E-2</v>
      </c>
      <c r="E2204" s="1">
        <v>0.94679999999999997</v>
      </c>
      <c r="F2204" s="2">
        <v>1</v>
      </c>
      <c r="G2204" s="1">
        <v>16458</v>
      </c>
      <c r="H2204" s="1">
        <v>0</v>
      </c>
      <c r="I2204" s="1">
        <v>0.10037</v>
      </c>
      <c r="J2204" s="1">
        <v>0.10767</v>
      </c>
      <c r="K2204" s="3">
        <f>-LOG10(test_BA6_yellow_50nm.pos.gene_s!$J2204)</f>
        <v>0.96790528694709765</v>
      </c>
      <c r="L2204" s="1">
        <v>0.90003500000000003</v>
      </c>
      <c r="M2204" s="1">
        <v>2203</v>
      </c>
      <c r="N2204" s="1">
        <v>0</v>
      </c>
    </row>
    <row r="2205" spans="1:14" x14ac:dyDescent="0.2">
      <c r="A2205" s="1" t="s">
        <v>2213</v>
      </c>
      <c r="B2205" s="1">
        <v>2</v>
      </c>
      <c r="C2205" s="1">
        <v>0.98138999999999998</v>
      </c>
      <c r="D2205" s="3">
        <f>-LOG10(test_BA6_yellow_50nm.pos.gene_s!$E2205)</f>
        <v>8.140670794348567E-3</v>
      </c>
      <c r="E2205" s="1">
        <v>0.98143000000000002</v>
      </c>
      <c r="F2205" s="2">
        <v>1</v>
      </c>
      <c r="G2205" s="1">
        <v>17453</v>
      </c>
      <c r="H2205" s="1">
        <v>0</v>
      </c>
      <c r="I2205" s="1">
        <v>0.10037</v>
      </c>
      <c r="J2205" s="1">
        <v>0.10767</v>
      </c>
      <c r="K2205" s="3">
        <f>-LOG10(test_BA6_yellow_50nm.pos.gene_s!$J2205)</f>
        <v>0.96790528694709765</v>
      </c>
      <c r="L2205" s="1">
        <v>0.90003500000000003</v>
      </c>
      <c r="M2205" s="1">
        <v>2204</v>
      </c>
      <c r="N2205" s="1">
        <v>0</v>
      </c>
    </row>
    <row r="2206" spans="1:14" x14ac:dyDescent="0.2">
      <c r="A2206" s="1" t="s">
        <v>2215</v>
      </c>
      <c r="B2206" s="1">
        <v>1</v>
      </c>
      <c r="C2206" s="1">
        <v>0.89895000000000003</v>
      </c>
      <c r="D2206" s="3">
        <f>-LOG10(test_BA6_yellow_50nm.pos.gene_s!$E2206)</f>
        <v>3.3206141622100033E-2</v>
      </c>
      <c r="E2206" s="1">
        <v>0.92639000000000005</v>
      </c>
      <c r="F2206" s="2">
        <v>1</v>
      </c>
      <c r="G2206" s="1">
        <v>16013</v>
      </c>
      <c r="H2206" s="1">
        <v>0</v>
      </c>
      <c r="I2206" s="1">
        <v>0.10105</v>
      </c>
      <c r="J2206" s="1">
        <v>0.10827000000000001</v>
      </c>
      <c r="K2206" s="3">
        <f>-LOG10(test_BA6_yellow_50nm.pos.gene_s!$J2206)</f>
        <v>0.96549186322083036</v>
      </c>
      <c r="L2206" s="1">
        <v>0.90468800000000005</v>
      </c>
      <c r="M2206" s="1">
        <v>2205</v>
      </c>
      <c r="N2206" s="1">
        <v>0</v>
      </c>
    </row>
    <row r="2207" spans="1:14" x14ac:dyDescent="0.2">
      <c r="A2207" s="1" t="s">
        <v>2218</v>
      </c>
      <c r="B2207" s="1">
        <v>4</v>
      </c>
      <c r="C2207" s="1">
        <v>0.48764999999999997</v>
      </c>
      <c r="D2207" s="3">
        <f>-LOG10(test_BA6_yellow_50nm.pos.gene_s!$E2207)</f>
        <v>0.15115839163699149</v>
      </c>
      <c r="E2207" s="1">
        <v>0.70606000000000002</v>
      </c>
      <c r="F2207" s="2">
        <v>1</v>
      </c>
      <c r="G2207" s="1">
        <v>12090</v>
      </c>
      <c r="H2207" s="1">
        <v>2</v>
      </c>
      <c r="I2207" s="1">
        <v>0.10284</v>
      </c>
      <c r="J2207" s="1">
        <v>0.10988000000000001</v>
      </c>
      <c r="K2207" s="3">
        <f>-LOG10(test_BA6_yellow_50nm.pos.gene_s!$J2207)</f>
        <v>0.9590813492514757</v>
      </c>
      <c r="L2207" s="1">
        <v>0.91641499999999998</v>
      </c>
      <c r="M2207" s="1">
        <v>2206</v>
      </c>
      <c r="N2207" s="1">
        <v>1</v>
      </c>
    </row>
    <row r="2208" spans="1:14" x14ac:dyDescent="0.2">
      <c r="A2208" s="1" t="s">
        <v>2216</v>
      </c>
      <c r="B2208" s="1">
        <v>4</v>
      </c>
      <c r="C2208" s="1">
        <v>0.87775000000000003</v>
      </c>
      <c r="D2208" s="3">
        <f>-LOG10(test_BA6_yellow_50nm.pos.gene_s!$E2208)</f>
        <v>3.7100551988415525E-2</v>
      </c>
      <c r="E2208" s="1">
        <v>0.91812000000000005</v>
      </c>
      <c r="F2208" s="2">
        <v>1</v>
      </c>
      <c r="G2208" s="1">
        <v>15809</v>
      </c>
      <c r="H2208" s="1">
        <v>1</v>
      </c>
      <c r="I2208" s="1">
        <v>0.10284</v>
      </c>
      <c r="J2208" s="1">
        <v>0.10988000000000001</v>
      </c>
      <c r="K2208" s="3">
        <f>-LOG10(test_BA6_yellow_50nm.pos.gene_s!$J2208)</f>
        <v>0.9590813492514757</v>
      </c>
      <c r="L2208" s="1">
        <v>0.91641499999999998</v>
      </c>
      <c r="M2208" s="1">
        <v>2207</v>
      </c>
      <c r="N2208" s="1">
        <v>1</v>
      </c>
    </row>
    <row r="2209" spans="1:14" x14ac:dyDescent="0.2">
      <c r="A2209" s="1" t="s">
        <v>2219</v>
      </c>
      <c r="B2209" s="1">
        <v>4</v>
      </c>
      <c r="C2209" s="1">
        <v>0.39700000000000002</v>
      </c>
      <c r="D2209" s="3">
        <f>-LOG10(test_BA6_yellow_50nm.pos.gene_s!$E2209)</f>
        <v>0.20704829174986797</v>
      </c>
      <c r="E2209" s="1">
        <v>0.62080000000000002</v>
      </c>
      <c r="F2209" s="2">
        <v>1</v>
      </c>
      <c r="G2209" s="1">
        <v>10694</v>
      </c>
      <c r="H2209" s="1">
        <v>1</v>
      </c>
      <c r="I2209" s="1">
        <v>0.10284</v>
      </c>
      <c r="J2209" s="1">
        <v>0.10988000000000001</v>
      </c>
      <c r="K2209" s="3">
        <f>-LOG10(test_BA6_yellow_50nm.pos.gene_s!$J2209)</f>
        <v>0.9590813492514757</v>
      </c>
      <c r="L2209" s="1">
        <v>0.91641499999999998</v>
      </c>
      <c r="M2209" s="1">
        <v>2208</v>
      </c>
      <c r="N2209" s="1">
        <v>1</v>
      </c>
    </row>
    <row r="2210" spans="1:14" x14ac:dyDescent="0.2">
      <c r="A2210" s="1" t="s">
        <v>2217</v>
      </c>
      <c r="B2210" s="1">
        <v>4</v>
      </c>
      <c r="C2210" s="1">
        <v>0.97936999999999996</v>
      </c>
      <c r="D2210" s="3">
        <f>-LOG10(test_BA6_yellow_50nm.pos.gene_s!$E2210)</f>
        <v>9.0265976478823146E-3</v>
      </c>
      <c r="E2210" s="1">
        <v>0.97943000000000002</v>
      </c>
      <c r="F2210" s="2">
        <v>1</v>
      </c>
      <c r="G2210" s="1">
        <v>17405</v>
      </c>
      <c r="H2210" s="1">
        <v>0</v>
      </c>
      <c r="I2210" s="1">
        <v>0.10284</v>
      </c>
      <c r="J2210" s="1">
        <v>0.10988000000000001</v>
      </c>
      <c r="K2210" s="3">
        <f>-LOG10(test_BA6_yellow_50nm.pos.gene_s!$J2210)</f>
        <v>0.9590813492514757</v>
      </c>
      <c r="L2210" s="1">
        <v>0.91641499999999998</v>
      </c>
      <c r="M2210" s="1">
        <v>2209</v>
      </c>
      <c r="N2210" s="1">
        <v>1</v>
      </c>
    </row>
    <row r="2211" spans="1:14" x14ac:dyDescent="0.2">
      <c r="A2211" s="1" t="s">
        <v>2220</v>
      </c>
      <c r="B2211" s="1">
        <v>1</v>
      </c>
      <c r="C2211" s="1">
        <v>0.89639000000000002</v>
      </c>
      <c r="D2211" s="3">
        <f>-LOG10(test_BA6_yellow_50nm.pos.gene_s!$E2211)</f>
        <v>3.3679891029660042E-2</v>
      </c>
      <c r="E2211" s="1">
        <v>0.92537999999999998</v>
      </c>
      <c r="F2211" s="2">
        <v>1</v>
      </c>
      <c r="G2211" s="1">
        <v>15987</v>
      </c>
      <c r="H2211" s="1">
        <v>0</v>
      </c>
      <c r="I2211" s="1">
        <v>0.10360999999999999</v>
      </c>
      <c r="J2211" s="1">
        <v>0.11055</v>
      </c>
      <c r="K2211" s="3">
        <f>-LOG10(test_BA6_yellow_50nm.pos.gene_s!$J2211)</f>
        <v>0.95644125308526728</v>
      </c>
      <c r="L2211" s="1">
        <v>0.92117899999999997</v>
      </c>
      <c r="M2211" s="1">
        <v>2210</v>
      </c>
      <c r="N2211" s="1">
        <v>0</v>
      </c>
    </row>
    <row r="2212" spans="1:14" x14ac:dyDescent="0.2">
      <c r="A2212" s="1" t="s">
        <v>2221</v>
      </c>
      <c r="B2212" s="1">
        <v>1</v>
      </c>
      <c r="C2212" s="1">
        <v>0.89639000000000002</v>
      </c>
      <c r="D2212" s="3">
        <f>-LOG10(test_BA6_yellow_50nm.pos.gene_s!$E2212)</f>
        <v>3.3679891029660042E-2</v>
      </c>
      <c r="E2212" s="1">
        <v>0.92537999999999998</v>
      </c>
      <c r="F2212" s="2">
        <v>1</v>
      </c>
      <c r="G2212" s="1">
        <v>15988</v>
      </c>
      <c r="H2212" s="1">
        <v>0</v>
      </c>
      <c r="I2212" s="1">
        <v>0.10360999999999999</v>
      </c>
      <c r="J2212" s="1">
        <v>0.11055</v>
      </c>
      <c r="K2212" s="3">
        <f>-LOG10(test_BA6_yellow_50nm.pos.gene_s!$J2212)</f>
        <v>0.95644125308526728</v>
      </c>
      <c r="L2212" s="1">
        <v>0.92117899999999997</v>
      </c>
      <c r="M2212" s="1">
        <v>2211</v>
      </c>
      <c r="N2212" s="1">
        <v>0</v>
      </c>
    </row>
    <row r="2213" spans="1:14" x14ac:dyDescent="0.2">
      <c r="A2213" s="1" t="s">
        <v>2222</v>
      </c>
      <c r="B2213" s="1">
        <v>2</v>
      </c>
      <c r="C2213" s="1">
        <v>0.88085999999999998</v>
      </c>
      <c r="D2213" s="3">
        <f>-LOG10(test_BA6_yellow_50nm.pos.gene_s!$E2213)</f>
        <v>3.6575810449177036E-2</v>
      </c>
      <c r="E2213" s="1">
        <v>0.91922999999999999</v>
      </c>
      <c r="F2213" s="2">
        <v>1</v>
      </c>
      <c r="G2213" s="1">
        <v>15846</v>
      </c>
      <c r="H2213" s="1">
        <v>0</v>
      </c>
      <c r="I2213" s="1">
        <v>0.10398</v>
      </c>
      <c r="J2213" s="1">
        <v>0.11088000000000001</v>
      </c>
      <c r="K2213" s="3">
        <f>-LOG10(test_BA6_yellow_50nm.pos.gene_s!$J2213)</f>
        <v>0.9551467827322685</v>
      </c>
      <c r="L2213" s="1">
        <v>0.92353399999999997</v>
      </c>
      <c r="M2213" s="1">
        <v>2212</v>
      </c>
      <c r="N2213" s="1">
        <v>0</v>
      </c>
    </row>
    <row r="2214" spans="1:14" x14ac:dyDescent="0.2">
      <c r="A2214" s="1" t="s">
        <v>2225</v>
      </c>
      <c r="B2214" s="1">
        <v>1</v>
      </c>
      <c r="C2214" s="1">
        <v>0.89459</v>
      </c>
      <c r="D2214" s="3">
        <f>-LOG10(test_BA6_yellow_50nm.pos.gene_s!$E2214)</f>
        <v>3.4036716786216004E-2</v>
      </c>
      <c r="E2214" s="1">
        <v>0.92462</v>
      </c>
      <c r="F2214" s="2">
        <v>1</v>
      </c>
      <c r="G2214" s="1">
        <v>15967</v>
      </c>
      <c r="H2214" s="1">
        <v>0</v>
      </c>
      <c r="I2214" s="1">
        <v>0.10541</v>
      </c>
      <c r="J2214" s="1">
        <v>0.11212</v>
      </c>
      <c r="K2214" s="3">
        <f>-LOG10(test_BA6_yellow_50nm.pos.gene_s!$J2214)</f>
        <v>0.95031691091175152</v>
      </c>
      <c r="L2214" s="1">
        <v>0.93175399999999997</v>
      </c>
      <c r="M2214" s="1">
        <v>2213</v>
      </c>
      <c r="N2214" s="1">
        <v>0</v>
      </c>
    </row>
    <row r="2215" spans="1:14" x14ac:dyDescent="0.2">
      <c r="A2215" s="1" t="s">
        <v>2223</v>
      </c>
      <c r="B2215" s="1">
        <v>1</v>
      </c>
      <c r="C2215" s="1">
        <v>0.89459</v>
      </c>
      <c r="D2215" s="3">
        <f>-LOG10(test_BA6_yellow_50nm.pos.gene_s!$E2215)</f>
        <v>3.4036716786216004E-2</v>
      </c>
      <c r="E2215" s="1">
        <v>0.92462</v>
      </c>
      <c r="F2215" s="2">
        <v>1</v>
      </c>
      <c r="G2215" s="1">
        <v>15971</v>
      </c>
      <c r="H2215" s="1">
        <v>0</v>
      </c>
      <c r="I2215" s="1">
        <v>0.10541</v>
      </c>
      <c r="J2215" s="1">
        <v>0.11212</v>
      </c>
      <c r="K2215" s="3">
        <f>-LOG10(test_BA6_yellow_50nm.pos.gene_s!$J2215)</f>
        <v>0.95031691091175152</v>
      </c>
      <c r="L2215" s="1">
        <v>0.93175399999999997</v>
      </c>
      <c r="M2215" s="1">
        <v>2214</v>
      </c>
      <c r="N2215" s="1">
        <v>0</v>
      </c>
    </row>
    <row r="2216" spans="1:14" x14ac:dyDescent="0.2">
      <c r="A2216" s="1" t="s">
        <v>2226</v>
      </c>
      <c r="B2216" s="1">
        <v>1</v>
      </c>
      <c r="C2216" s="1">
        <v>0.89459</v>
      </c>
      <c r="D2216" s="3">
        <f>-LOG10(test_BA6_yellow_50nm.pos.gene_s!$E2216)</f>
        <v>3.4036716786216004E-2</v>
      </c>
      <c r="E2216" s="1">
        <v>0.92462</v>
      </c>
      <c r="F2216" s="2">
        <v>1</v>
      </c>
      <c r="G2216" s="1">
        <v>15969</v>
      </c>
      <c r="H2216" s="1">
        <v>0</v>
      </c>
      <c r="I2216" s="1">
        <v>0.10541</v>
      </c>
      <c r="J2216" s="1">
        <v>0.11212</v>
      </c>
      <c r="K2216" s="3">
        <f>-LOG10(test_BA6_yellow_50nm.pos.gene_s!$J2216)</f>
        <v>0.95031691091175152</v>
      </c>
      <c r="L2216" s="1">
        <v>0.93175399999999997</v>
      </c>
      <c r="M2216" s="1">
        <v>2215</v>
      </c>
      <c r="N2216" s="1">
        <v>0</v>
      </c>
    </row>
    <row r="2217" spans="1:14" x14ac:dyDescent="0.2">
      <c r="A2217" s="1" t="s">
        <v>2224</v>
      </c>
      <c r="B2217" s="1">
        <v>1</v>
      </c>
      <c r="C2217" s="1">
        <v>0.89459</v>
      </c>
      <c r="D2217" s="3">
        <f>-LOG10(test_BA6_yellow_50nm.pos.gene_s!$E2217)</f>
        <v>3.4036716786216004E-2</v>
      </c>
      <c r="E2217" s="1">
        <v>0.92462</v>
      </c>
      <c r="F2217" s="2">
        <v>1</v>
      </c>
      <c r="G2217" s="1">
        <v>15970</v>
      </c>
      <c r="H2217" s="1">
        <v>0</v>
      </c>
      <c r="I2217" s="1">
        <v>0.10541</v>
      </c>
      <c r="J2217" s="1">
        <v>0.11212</v>
      </c>
      <c r="K2217" s="3">
        <f>-LOG10(test_BA6_yellow_50nm.pos.gene_s!$J2217)</f>
        <v>0.95031691091175152</v>
      </c>
      <c r="L2217" s="1">
        <v>0.93175399999999997</v>
      </c>
      <c r="M2217" s="1">
        <v>2216</v>
      </c>
      <c r="N2217" s="1">
        <v>0</v>
      </c>
    </row>
    <row r="2218" spans="1:14" x14ac:dyDescent="0.2">
      <c r="A2218" s="1" t="s">
        <v>2227</v>
      </c>
      <c r="B2218" s="1">
        <v>1</v>
      </c>
      <c r="C2218" s="1">
        <v>0.89459</v>
      </c>
      <c r="D2218" s="3">
        <f>-LOG10(test_BA6_yellow_50nm.pos.gene_s!$E2218)</f>
        <v>3.4036716786216004E-2</v>
      </c>
      <c r="E2218" s="1">
        <v>0.92462</v>
      </c>
      <c r="F2218" s="2">
        <v>1</v>
      </c>
      <c r="G2218" s="1">
        <v>15968</v>
      </c>
      <c r="H2218" s="1">
        <v>0</v>
      </c>
      <c r="I2218" s="1">
        <v>0.10541</v>
      </c>
      <c r="J2218" s="1">
        <v>0.11212</v>
      </c>
      <c r="K2218" s="3">
        <f>-LOG10(test_BA6_yellow_50nm.pos.gene_s!$J2218)</f>
        <v>0.95031691091175152</v>
      </c>
      <c r="L2218" s="1">
        <v>0.93175399999999997</v>
      </c>
      <c r="M2218" s="1">
        <v>2217</v>
      </c>
      <c r="N2218" s="1">
        <v>0</v>
      </c>
    </row>
    <row r="2219" spans="1:14" x14ac:dyDescent="0.2">
      <c r="A2219" s="1" t="s">
        <v>2228</v>
      </c>
      <c r="B2219" s="1">
        <v>3</v>
      </c>
      <c r="C2219" s="1">
        <v>0.99692999999999998</v>
      </c>
      <c r="D2219" s="3">
        <f>-LOG10(test_BA6_yellow_50nm.pos.gene_s!$E2219)</f>
        <v>1.3440475736629289E-3</v>
      </c>
      <c r="E2219" s="1">
        <v>0.99690999999999996</v>
      </c>
      <c r="F2219" s="2">
        <v>1</v>
      </c>
      <c r="G2219" s="1">
        <v>18118</v>
      </c>
      <c r="H2219" s="1">
        <v>0</v>
      </c>
      <c r="I2219" s="1">
        <v>0.10574</v>
      </c>
      <c r="J2219" s="1">
        <v>0.11243</v>
      </c>
      <c r="K2219" s="3">
        <f>-LOG10(test_BA6_yellow_50nm.pos.gene_s!$J2219)</f>
        <v>0.94911778933597057</v>
      </c>
      <c r="L2219" s="1">
        <v>0.93389599999999995</v>
      </c>
      <c r="M2219" s="1">
        <v>2218</v>
      </c>
      <c r="N2219" s="1">
        <v>1</v>
      </c>
    </row>
    <row r="2220" spans="1:14" x14ac:dyDescent="0.2">
      <c r="A2220" s="1" t="s">
        <v>2229</v>
      </c>
      <c r="B2220" s="1">
        <v>1</v>
      </c>
      <c r="C2220" s="1">
        <v>0.89368000000000003</v>
      </c>
      <c r="D2220" s="3">
        <f>-LOG10(test_BA6_yellow_50nm.pos.gene_s!$E2220)</f>
        <v>3.4210540754855585E-2</v>
      </c>
      <c r="E2220" s="1">
        <v>0.92425000000000002</v>
      </c>
      <c r="F2220" s="2">
        <v>1</v>
      </c>
      <c r="G2220" s="1">
        <v>15963</v>
      </c>
      <c r="H2220" s="1">
        <v>0</v>
      </c>
      <c r="I2220" s="1">
        <v>0.10632</v>
      </c>
      <c r="J2220" s="1">
        <v>0.11294999999999999</v>
      </c>
      <c r="K2220" s="3">
        <f>-LOG10(test_BA6_yellow_50nm.pos.gene_s!$J2220)</f>
        <v>0.94711376474361819</v>
      </c>
      <c r="L2220" s="1">
        <v>0.93554199999999998</v>
      </c>
      <c r="M2220" s="1">
        <v>2219</v>
      </c>
      <c r="N2220" s="1">
        <v>0</v>
      </c>
    </row>
    <row r="2221" spans="1:14" x14ac:dyDescent="0.2">
      <c r="A2221" s="1" t="s">
        <v>2230</v>
      </c>
      <c r="B2221" s="1">
        <v>5</v>
      </c>
      <c r="C2221" s="1">
        <v>0.47789999999999999</v>
      </c>
      <c r="D2221" s="3">
        <f>-LOG10(test_BA6_yellow_50nm.pos.gene_s!$E2221)</f>
        <v>0.1566363924833386</v>
      </c>
      <c r="E2221" s="1">
        <v>0.69721</v>
      </c>
      <c r="F2221" s="2">
        <v>1</v>
      </c>
      <c r="G2221" s="1">
        <v>11952</v>
      </c>
      <c r="H2221" s="1">
        <v>3</v>
      </c>
      <c r="I2221" s="1">
        <v>0.1065</v>
      </c>
      <c r="J2221" s="1">
        <v>0.11311</v>
      </c>
      <c r="K2221" s="3">
        <f>-LOG10(test_BA6_yellow_50nm.pos.gene_s!$J2221)</f>
        <v>0.94649899761358491</v>
      </c>
      <c r="L2221" s="1">
        <v>0.93554199999999998</v>
      </c>
      <c r="M2221" s="1">
        <v>2220</v>
      </c>
      <c r="N2221" s="1">
        <v>1</v>
      </c>
    </row>
    <row r="2222" spans="1:14" x14ac:dyDescent="0.2">
      <c r="A2222" s="1" t="s">
        <v>2231</v>
      </c>
      <c r="B2222" s="1">
        <v>5</v>
      </c>
      <c r="C2222" s="1">
        <v>0.98577000000000004</v>
      </c>
      <c r="D2222" s="3">
        <f>-LOG10(test_BA6_yellow_50nm.pos.gene_s!$E2222)</f>
        <v>6.1979698735106295E-3</v>
      </c>
      <c r="E2222" s="1">
        <v>0.98582999999999998</v>
      </c>
      <c r="F2222" s="2">
        <v>1</v>
      </c>
      <c r="G2222" s="1">
        <v>17603</v>
      </c>
      <c r="H2222" s="1">
        <v>0</v>
      </c>
      <c r="I2222" s="1">
        <v>0.10655000000000001</v>
      </c>
      <c r="J2222" s="1">
        <v>0.11316</v>
      </c>
      <c r="K2222" s="3">
        <f>-LOG10(test_BA6_yellow_50nm.pos.gene_s!$J2222)</f>
        <v>0.94630706121504682</v>
      </c>
      <c r="L2222" s="1">
        <v>0.93554199999999998</v>
      </c>
      <c r="M2222" s="1">
        <v>2221</v>
      </c>
      <c r="N2222" s="1">
        <v>1</v>
      </c>
    </row>
    <row r="2223" spans="1:14" x14ac:dyDescent="0.2">
      <c r="A2223" s="1" t="s">
        <v>2232</v>
      </c>
      <c r="B2223" s="1">
        <v>5</v>
      </c>
      <c r="C2223" s="1">
        <v>0.99578</v>
      </c>
      <c r="D2223" s="3">
        <f>-LOG10(test_BA6_yellow_50nm.pos.gene_s!$E2223)</f>
        <v>1.832239344577682E-3</v>
      </c>
      <c r="E2223" s="1">
        <v>0.99578999999999995</v>
      </c>
      <c r="F2223" s="2">
        <v>1</v>
      </c>
      <c r="G2223" s="1">
        <v>18052</v>
      </c>
      <c r="H2223" s="1">
        <v>0</v>
      </c>
      <c r="I2223" s="1">
        <v>0.1066</v>
      </c>
      <c r="J2223" s="1">
        <v>0.11321000000000001</v>
      </c>
      <c r="K2223" s="3">
        <f>-LOG10(test_BA6_yellow_50nm.pos.gene_s!$J2223)</f>
        <v>0.94611520960530793</v>
      </c>
      <c r="L2223" s="1">
        <v>0.93554199999999998</v>
      </c>
      <c r="M2223" s="1">
        <v>2222</v>
      </c>
      <c r="N2223" s="1">
        <v>1</v>
      </c>
    </row>
    <row r="2224" spans="1:14" x14ac:dyDescent="0.2">
      <c r="A2224" s="1" t="s">
        <v>2233</v>
      </c>
      <c r="B2224" s="1">
        <v>5</v>
      </c>
      <c r="C2224" s="1">
        <v>3.6123000000000002E-2</v>
      </c>
      <c r="D2224" s="3">
        <f>-LOG10(test_BA6_yellow_50nm.pos.gene_s!$E2224)</f>
        <v>0.92427060025910135</v>
      </c>
      <c r="E2224" s="1">
        <v>0.11905</v>
      </c>
      <c r="F2224" s="2">
        <v>0.75766199999999995</v>
      </c>
      <c r="G2224" s="1">
        <v>2895</v>
      </c>
      <c r="H2224" s="1">
        <v>3</v>
      </c>
      <c r="I2224" s="1">
        <v>0.10666</v>
      </c>
      <c r="J2224" s="1">
        <v>0.11325</v>
      </c>
      <c r="K2224" s="3">
        <f>-LOG10(test_BA6_yellow_50nm.pos.gene_s!$J2224)</f>
        <v>0.94596178931513053</v>
      </c>
      <c r="L2224" s="1">
        <v>0.93554199999999998</v>
      </c>
      <c r="M2224" s="1">
        <v>2223</v>
      </c>
      <c r="N2224" s="1">
        <v>1</v>
      </c>
    </row>
    <row r="2225" spans="1:14" x14ac:dyDescent="0.2">
      <c r="A2225" s="1" t="s">
        <v>2234</v>
      </c>
      <c r="B2225" s="1">
        <v>5</v>
      </c>
      <c r="C2225" s="1">
        <v>0.98885000000000001</v>
      </c>
      <c r="D2225" s="3">
        <f>-LOG10(test_BA6_yellow_50nm.pos.gene_s!$E2225)</f>
        <v>4.8388398121507973E-3</v>
      </c>
      <c r="E2225" s="1">
        <v>0.98892000000000002</v>
      </c>
      <c r="F2225" s="2">
        <v>1</v>
      </c>
      <c r="G2225" s="1">
        <v>17715</v>
      </c>
      <c r="H2225" s="1">
        <v>0</v>
      </c>
      <c r="I2225" s="1">
        <v>0.10681</v>
      </c>
      <c r="J2225" s="1">
        <v>0.11341</v>
      </c>
      <c r="K2225" s="3">
        <f>-LOG10(test_BA6_yellow_50nm.pos.gene_s!$J2225)</f>
        <v>0.94534864955825837</v>
      </c>
      <c r="L2225" s="1">
        <v>0.93554199999999998</v>
      </c>
      <c r="M2225" s="1">
        <v>2224</v>
      </c>
      <c r="N2225" s="1">
        <v>1</v>
      </c>
    </row>
    <row r="2226" spans="1:14" x14ac:dyDescent="0.2">
      <c r="A2226" s="1" t="s">
        <v>2235</v>
      </c>
      <c r="B2226" s="1">
        <v>5</v>
      </c>
      <c r="C2226" s="1">
        <v>0.26162999999999997</v>
      </c>
      <c r="D2226" s="3">
        <f>-LOG10(test_BA6_yellow_50nm.pos.gene_s!$E2226)</f>
        <v>0.3145717829266747</v>
      </c>
      <c r="E2226" s="1">
        <v>0.48465000000000003</v>
      </c>
      <c r="F2226" s="2">
        <v>1</v>
      </c>
      <c r="G2226" s="1">
        <v>8660</v>
      </c>
      <c r="H2226" s="1">
        <v>3</v>
      </c>
      <c r="I2226" s="1">
        <v>0.10686</v>
      </c>
      <c r="J2226" s="1">
        <v>0.11345</v>
      </c>
      <c r="K2226" s="3">
        <f>-LOG10(test_BA6_yellow_50nm.pos.gene_s!$J2226)</f>
        <v>0.94519549977904527</v>
      </c>
      <c r="L2226" s="1">
        <v>0.93554199999999998</v>
      </c>
      <c r="M2226" s="1">
        <v>2225</v>
      </c>
      <c r="N2226" s="1">
        <v>1</v>
      </c>
    </row>
    <row r="2227" spans="1:14" x14ac:dyDescent="0.2">
      <c r="A2227" s="1" t="s">
        <v>2236</v>
      </c>
      <c r="B2227" s="1">
        <v>5</v>
      </c>
      <c r="C2227" s="1">
        <v>0.17877000000000001</v>
      </c>
      <c r="D2227" s="3">
        <f>-LOG10(test_BA6_yellow_50nm.pos.gene_s!$E2227)</f>
        <v>0.408434572835083</v>
      </c>
      <c r="E2227" s="1">
        <v>0.39045000000000002</v>
      </c>
      <c r="F2227" s="2">
        <v>0.98713200000000001</v>
      </c>
      <c r="G2227" s="1">
        <v>7267</v>
      </c>
      <c r="H2227" s="1">
        <v>4</v>
      </c>
      <c r="I2227" s="1">
        <v>0.10691000000000001</v>
      </c>
      <c r="J2227" s="1">
        <v>0.11348999999999999</v>
      </c>
      <c r="K2227" s="3">
        <f>-LOG10(test_BA6_yellow_50nm.pos.gene_s!$J2227)</f>
        <v>0.94504240398759354</v>
      </c>
      <c r="L2227" s="1">
        <v>0.93554199999999998</v>
      </c>
      <c r="M2227" s="1">
        <v>2226</v>
      </c>
      <c r="N2227" s="1">
        <v>1</v>
      </c>
    </row>
    <row r="2228" spans="1:14" x14ac:dyDescent="0.2">
      <c r="A2228" s="1" t="s">
        <v>2237</v>
      </c>
      <c r="B2228" s="1">
        <v>5</v>
      </c>
      <c r="C2228" s="1">
        <v>0.70191999999999999</v>
      </c>
      <c r="D2228" s="3">
        <f>-LOG10(test_BA6_yellow_50nm.pos.gene_s!$E2228)</f>
        <v>8.1911970920429747E-2</v>
      </c>
      <c r="E2228" s="1">
        <v>0.82811000000000001</v>
      </c>
      <c r="F2228" s="2">
        <v>1</v>
      </c>
      <c r="G2228" s="1">
        <v>14074</v>
      </c>
      <c r="H2228" s="1">
        <v>2</v>
      </c>
      <c r="I2228" s="1">
        <v>0.10696</v>
      </c>
      <c r="J2228" s="1">
        <v>0.11353000000000001</v>
      </c>
      <c r="K2228" s="3">
        <f>-LOG10(test_BA6_yellow_50nm.pos.gene_s!$J2228)</f>
        <v>0.94488936214585351</v>
      </c>
      <c r="L2228" s="1">
        <v>0.93554199999999998</v>
      </c>
      <c r="M2228" s="1">
        <v>2227</v>
      </c>
      <c r="N2228" s="1">
        <v>1</v>
      </c>
    </row>
    <row r="2229" spans="1:14" x14ac:dyDescent="0.2">
      <c r="A2229" s="1" t="s">
        <v>2238</v>
      </c>
      <c r="B2229" s="1">
        <v>5</v>
      </c>
      <c r="C2229" s="1">
        <v>0.37613000000000002</v>
      </c>
      <c r="D2229" s="3">
        <f>-LOG10(test_BA6_yellow_50nm.pos.gene_s!$E2229)</f>
        <v>0.22154484983154391</v>
      </c>
      <c r="E2229" s="1">
        <v>0.60041999999999995</v>
      </c>
      <c r="F2229" s="2">
        <v>1</v>
      </c>
      <c r="G2229" s="1">
        <v>10387</v>
      </c>
      <c r="H2229" s="1">
        <v>3</v>
      </c>
      <c r="I2229" s="1">
        <v>0.10711</v>
      </c>
      <c r="J2229" s="1">
        <v>0.11366999999999999</v>
      </c>
      <c r="K2229" s="3">
        <f>-LOG10(test_BA6_yellow_50nm.pos.gene_s!$J2229)</f>
        <v>0.94435414000534446</v>
      </c>
      <c r="L2229" s="1">
        <v>0.93554199999999998</v>
      </c>
      <c r="M2229" s="1">
        <v>2228</v>
      </c>
      <c r="N2229" s="1">
        <v>1</v>
      </c>
    </row>
    <row r="2230" spans="1:14" x14ac:dyDescent="0.2">
      <c r="A2230" s="1" t="s">
        <v>2239</v>
      </c>
      <c r="B2230" s="1">
        <v>1</v>
      </c>
      <c r="C2230" s="1">
        <v>0.89283000000000001</v>
      </c>
      <c r="D2230" s="3">
        <f>-LOG10(test_BA6_yellow_50nm.pos.gene_s!$E2230)</f>
        <v>3.4356230635931226E-2</v>
      </c>
      <c r="E2230" s="1">
        <v>0.92393999999999998</v>
      </c>
      <c r="F2230" s="2">
        <v>1</v>
      </c>
      <c r="G2230" s="1">
        <v>15957</v>
      </c>
      <c r="H2230" s="1">
        <v>0</v>
      </c>
      <c r="I2230" s="1">
        <v>0.10717</v>
      </c>
      <c r="J2230" s="1">
        <v>0.11371000000000001</v>
      </c>
      <c r="K2230" s="3">
        <f>-LOG10(test_BA6_yellow_50nm.pos.gene_s!$J2230)</f>
        <v>0.94420134046751936</v>
      </c>
      <c r="L2230" s="1">
        <v>0.93554199999999998</v>
      </c>
      <c r="M2230" s="1">
        <v>2229</v>
      </c>
      <c r="N2230" s="1">
        <v>0</v>
      </c>
    </row>
    <row r="2231" spans="1:14" x14ac:dyDescent="0.2">
      <c r="A2231" s="1" t="s">
        <v>2240</v>
      </c>
      <c r="B2231" s="1">
        <v>5</v>
      </c>
      <c r="C2231" s="1">
        <v>0.73936000000000002</v>
      </c>
      <c r="D2231" s="3">
        <f>-LOG10(test_BA6_yellow_50nm.pos.gene_s!$E2231)</f>
        <v>7.0305257159252899E-2</v>
      </c>
      <c r="E2231" s="1">
        <v>0.85053999999999996</v>
      </c>
      <c r="F2231" s="2">
        <v>1</v>
      </c>
      <c r="G2231" s="1">
        <v>14498</v>
      </c>
      <c r="H2231" s="1">
        <v>1</v>
      </c>
      <c r="I2231" s="1">
        <v>0.10721</v>
      </c>
      <c r="J2231" s="1">
        <v>0.11376</v>
      </c>
      <c r="K2231" s="3">
        <f>-LOG10(test_BA6_yellow_50nm.pos.gene_s!$J2231)</f>
        <v>0.94401041661430896</v>
      </c>
      <c r="L2231" s="1">
        <v>0.93554199999999998</v>
      </c>
      <c r="M2231" s="1">
        <v>2230</v>
      </c>
      <c r="N2231" s="1">
        <v>1</v>
      </c>
    </row>
    <row r="2232" spans="1:14" x14ac:dyDescent="0.2">
      <c r="A2232" s="1" t="s">
        <v>2241</v>
      </c>
      <c r="B2232" s="1">
        <v>2</v>
      </c>
      <c r="C2232" s="1">
        <v>0.99653000000000003</v>
      </c>
      <c r="D2232" s="3">
        <f>-LOG10(test_BA6_yellow_50nm.pos.gene_s!$E2232)</f>
        <v>1.5183387868471403E-3</v>
      </c>
      <c r="E2232" s="1">
        <v>0.99651000000000001</v>
      </c>
      <c r="F2232" s="2">
        <v>1</v>
      </c>
      <c r="G2232" s="1">
        <v>18095</v>
      </c>
      <c r="H2232" s="1">
        <v>0</v>
      </c>
      <c r="I2232" s="1">
        <v>0.10777</v>
      </c>
      <c r="J2232" s="1">
        <v>0.11426</v>
      </c>
      <c r="K2232" s="3">
        <f>-LOG10(test_BA6_yellow_50nm.pos.gene_s!$J2232)</f>
        <v>0.94210578027546976</v>
      </c>
      <c r="L2232" s="1">
        <v>0.93554199999999998</v>
      </c>
      <c r="M2232" s="1">
        <v>2231</v>
      </c>
      <c r="N2232" s="1">
        <v>0</v>
      </c>
    </row>
    <row r="2233" spans="1:14" x14ac:dyDescent="0.2">
      <c r="A2233" s="1" t="s">
        <v>2242</v>
      </c>
      <c r="B2233" s="1">
        <v>2</v>
      </c>
      <c r="C2233" s="1">
        <v>0.84348999999999996</v>
      </c>
      <c r="D2233" s="3">
        <f>-LOG10(test_BA6_yellow_50nm.pos.gene_s!$E2233)</f>
        <v>4.2531594459910962E-2</v>
      </c>
      <c r="E2233" s="1">
        <v>0.90671000000000002</v>
      </c>
      <c r="F2233" s="2">
        <v>1</v>
      </c>
      <c r="G2233" s="1">
        <v>15549</v>
      </c>
      <c r="H2233" s="1">
        <v>0</v>
      </c>
      <c r="I2233" s="1">
        <v>0.10777</v>
      </c>
      <c r="J2233" s="1">
        <v>0.11426</v>
      </c>
      <c r="K2233" s="3">
        <f>-LOG10(test_BA6_yellow_50nm.pos.gene_s!$J2233)</f>
        <v>0.94210578027546976</v>
      </c>
      <c r="L2233" s="1">
        <v>0.93554199999999998</v>
      </c>
      <c r="M2233" s="1">
        <v>2232</v>
      </c>
      <c r="N2233" s="1">
        <v>0</v>
      </c>
    </row>
    <row r="2234" spans="1:14" x14ac:dyDescent="0.2">
      <c r="A2234" s="1" t="s">
        <v>2255</v>
      </c>
      <c r="B2234" s="1">
        <v>5</v>
      </c>
      <c r="C2234" s="1">
        <v>0.99624000000000001</v>
      </c>
      <c r="D2234" s="3">
        <f>-LOG10(test_BA6_yellow_50nm.pos.gene_s!$E2234)</f>
        <v>1.631665595831252E-3</v>
      </c>
      <c r="E2234" s="1">
        <v>0.99624999999999997</v>
      </c>
      <c r="F2234" s="2">
        <v>1</v>
      </c>
      <c r="G2234" s="1">
        <v>18074</v>
      </c>
      <c r="H2234" s="1">
        <v>0</v>
      </c>
      <c r="I2234" s="1">
        <v>0.10792</v>
      </c>
      <c r="J2234" s="1">
        <v>0.1144</v>
      </c>
      <c r="K2234" s="3">
        <f>-LOG10(test_BA6_yellow_50nm.pos.gene_s!$J2234)</f>
        <v>0.9415739755429946</v>
      </c>
      <c r="L2234" s="1">
        <v>0.93554199999999998</v>
      </c>
      <c r="M2234" s="1">
        <v>2233</v>
      </c>
      <c r="N2234" s="1">
        <v>1</v>
      </c>
    </row>
    <row r="2235" spans="1:14" x14ac:dyDescent="0.2">
      <c r="A2235" s="1" t="s">
        <v>2262</v>
      </c>
      <c r="B2235" s="1">
        <v>5</v>
      </c>
      <c r="C2235" s="1">
        <v>0.98851999999999995</v>
      </c>
      <c r="D2235" s="3">
        <f>-LOG10(test_BA6_yellow_50nm.pos.gene_s!$E2235)</f>
        <v>4.979393875242006E-3</v>
      </c>
      <c r="E2235" s="1">
        <v>0.98860000000000003</v>
      </c>
      <c r="F2235" s="2">
        <v>1</v>
      </c>
      <c r="G2235" s="1">
        <v>17711</v>
      </c>
      <c r="H2235" s="1">
        <v>0</v>
      </c>
      <c r="I2235" s="1">
        <v>0.10792</v>
      </c>
      <c r="J2235" s="1">
        <v>0.1144</v>
      </c>
      <c r="K2235" s="3">
        <f>-LOG10(test_BA6_yellow_50nm.pos.gene_s!$J2235)</f>
        <v>0.9415739755429946</v>
      </c>
      <c r="L2235" s="1">
        <v>0.93554199999999998</v>
      </c>
      <c r="M2235" s="1">
        <v>2234</v>
      </c>
      <c r="N2235" s="1">
        <v>1</v>
      </c>
    </row>
    <row r="2236" spans="1:14" x14ac:dyDescent="0.2">
      <c r="A2236" s="1" t="s">
        <v>2258</v>
      </c>
      <c r="B2236" s="1">
        <v>5</v>
      </c>
      <c r="C2236" s="1">
        <v>0.19319</v>
      </c>
      <c r="D2236" s="3">
        <f>-LOG10(test_BA6_yellow_50nm.pos.gene_s!$E2236)</f>
        <v>0.38615817812393083</v>
      </c>
      <c r="E2236" s="1">
        <v>0.41099999999999998</v>
      </c>
      <c r="F2236" s="2">
        <v>0.99851599999999996</v>
      </c>
      <c r="G2236" s="1">
        <v>7582</v>
      </c>
      <c r="H2236" s="1">
        <v>2</v>
      </c>
      <c r="I2236" s="1">
        <v>0.10792</v>
      </c>
      <c r="J2236" s="1">
        <v>0.1144</v>
      </c>
      <c r="K2236" s="3">
        <f>-LOG10(test_BA6_yellow_50nm.pos.gene_s!$J2236)</f>
        <v>0.9415739755429946</v>
      </c>
      <c r="L2236" s="1">
        <v>0.93554199999999998</v>
      </c>
      <c r="M2236" s="1">
        <v>2235</v>
      </c>
      <c r="N2236" s="1">
        <v>1</v>
      </c>
    </row>
    <row r="2237" spans="1:14" x14ac:dyDescent="0.2">
      <c r="A2237" s="1" t="s">
        <v>2245</v>
      </c>
      <c r="B2237" s="1">
        <v>5</v>
      </c>
      <c r="C2237" s="1">
        <v>0.43717</v>
      </c>
      <c r="D2237" s="3">
        <f>-LOG10(test_BA6_yellow_50nm.pos.gene_s!$E2237)</f>
        <v>0.1810091549310163</v>
      </c>
      <c r="E2237" s="1">
        <v>0.65915999999999997</v>
      </c>
      <c r="F2237" s="2">
        <v>1</v>
      </c>
      <c r="G2237" s="1">
        <v>11326</v>
      </c>
      <c r="H2237" s="1">
        <v>3</v>
      </c>
      <c r="I2237" s="1">
        <v>0.10792</v>
      </c>
      <c r="J2237" s="1">
        <v>0.1144</v>
      </c>
      <c r="K2237" s="3">
        <f>-LOG10(test_BA6_yellow_50nm.pos.gene_s!$J2237)</f>
        <v>0.9415739755429946</v>
      </c>
      <c r="L2237" s="1">
        <v>0.93554199999999998</v>
      </c>
      <c r="M2237" s="1">
        <v>2236</v>
      </c>
      <c r="N2237" s="1">
        <v>1</v>
      </c>
    </row>
    <row r="2238" spans="1:14" x14ac:dyDescent="0.2">
      <c r="A2238" s="1" t="s">
        <v>2251</v>
      </c>
      <c r="B2238" s="1">
        <v>5</v>
      </c>
      <c r="C2238" s="1">
        <v>0.99558000000000002</v>
      </c>
      <c r="D2238" s="3">
        <f>-LOG10(test_BA6_yellow_50nm.pos.gene_s!$E2238)</f>
        <v>1.9151120634443696E-3</v>
      </c>
      <c r="E2238" s="1">
        <v>0.99560000000000004</v>
      </c>
      <c r="F2238" s="2">
        <v>1</v>
      </c>
      <c r="G2238" s="1">
        <v>18037</v>
      </c>
      <c r="H2238" s="1">
        <v>0</v>
      </c>
      <c r="I2238" s="1">
        <v>0.10792</v>
      </c>
      <c r="J2238" s="1">
        <v>0.1144</v>
      </c>
      <c r="K2238" s="3">
        <f>-LOG10(test_BA6_yellow_50nm.pos.gene_s!$J2238)</f>
        <v>0.9415739755429946</v>
      </c>
      <c r="L2238" s="1">
        <v>0.93554199999999998</v>
      </c>
      <c r="M2238" s="1">
        <v>2237</v>
      </c>
      <c r="N2238" s="1">
        <v>1</v>
      </c>
    </row>
    <row r="2239" spans="1:14" x14ac:dyDescent="0.2">
      <c r="A2239" s="1" t="s">
        <v>2260</v>
      </c>
      <c r="B2239" s="1">
        <v>5</v>
      </c>
      <c r="C2239" s="1">
        <v>0.97465000000000002</v>
      </c>
      <c r="D2239" s="3">
        <f>-LOG10(test_BA6_yellow_50nm.pos.gene_s!$E2239)</f>
        <v>1.1106756139976658E-2</v>
      </c>
      <c r="E2239" s="1">
        <v>0.97475000000000001</v>
      </c>
      <c r="F2239" s="2">
        <v>1</v>
      </c>
      <c r="G2239" s="1">
        <v>17252</v>
      </c>
      <c r="H2239" s="1">
        <v>0</v>
      </c>
      <c r="I2239" s="1">
        <v>0.10792</v>
      </c>
      <c r="J2239" s="1">
        <v>0.1144</v>
      </c>
      <c r="K2239" s="3">
        <f>-LOG10(test_BA6_yellow_50nm.pos.gene_s!$J2239)</f>
        <v>0.9415739755429946</v>
      </c>
      <c r="L2239" s="1">
        <v>0.93554199999999998</v>
      </c>
      <c r="M2239" s="1">
        <v>2238</v>
      </c>
      <c r="N2239" s="1">
        <v>1</v>
      </c>
    </row>
    <row r="2240" spans="1:14" x14ac:dyDescent="0.2">
      <c r="A2240" s="1" t="s">
        <v>2259</v>
      </c>
      <c r="B2240" s="1">
        <v>5</v>
      </c>
      <c r="C2240" s="1">
        <v>1.7579999999999998E-2</v>
      </c>
      <c r="D2240" s="3">
        <f>-LOG10(test_BA6_yellow_50nm.pos.gene_s!$E2240)</f>
        <v>1.1879226291434857</v>
      </c>
      <c r="E2240" s="1">
        <v>6.4875000000000002E-2</v>
      </c>
      <c r="F2240" s="2">
        <v>0.68006</v>
      </c>
      <c r="G2240" s="1">
        <v>1754</v>
      </c>
      <c r="H2240" s="1">
        <v>1</v>
      </c>
      <c r="I2240" s="1">
        <v>0.10792</v>
      </c>
      <c r="J2240" s="1">
        <v>0.1144</v>
      </c>
      <c r="K2240" s="3">
        <f>-LOG10(test_BA6_yellow_50nm.pos.gene_s!$J2240)</f>
        <v>0.9415739755429946</v>
      </c>
      <c r="L2240" s="1">
        <v>0.93554199999999998</v>
      </c>
      <c r="M2240" s="1">
        <v>2239</v>
      </c>
      <c r="N2240" s="1">
        <v>1</v>
      </c>
    </row>
    <row r="2241" spans="1:14" x14ac:dyDescent="0.2">
      <c r="A2241" s="1" t="s">
        <v>2254</v>
      </c>
      <c r="B2241" s="1">
        <v>5</v>
      </c>
      <c r="C2241" s="1">
        <v>0.99858000000000002</v>
      </c>
      <c r="D2241" s="3">
        <f>-LOG10(test_BA6_yellow_50nm.pos.gene_s!$E2241)</f>
        <v>6.2583476319236176E-4</v>
      </c>
      <c r="E2241" s="1">
        <v>0.99856</v>
      </c>
      <c r="F2241" s="2">
        <v>1</v>
      </c>
      <c r="G2241" s="1">
        <v>18242</v>
      </c>
      <c r="H2241" s="1">
        <v>0</v>
      </c>
      <c r="I2241" s="1">
        <v>0.10792</v>
      </c>
      <c r="J2241" s="1">
        <v>0.1144</v>
      </c>
      <c r="K2241" s="3">
        <f>-LOG10(test_BA6_yellow_50nm.pos.gene_s!$J2241)</f>
        <v>0.9415739755429946</v>
      </c>
      <c r="L2241" s="1">
        <v>0.93554199999999998</v>
      </c>
      <c r="M2241" s="1">
        <v>2240</v>
      </c>
      <c r="N2241" s="1">
        <v>1</v>
      </c>
    </row>
    <row r="2242" spans="1:14" x14ac:dyDescent="0.2">
      <c r="A2242" s="1" t="s">
        <v>2261</v>
      </c>
      <c r="B2242" s="1">
        <v>5</v>
      </c>
      <c r="C2242" s="1">
        <v>9.0147000000000005E-2</v>
      </c>
      <c r="D2242" s="3">
        <f>-LOG10(test_BA6_yellow_50nm.pos.gene_s!$E2242)</f>
        <v>0.63402557829740125</v>
      </c>
      <c r="E2242" s="1">
        <v>0.23225999999999999</v>
      </c>
      <c r="F2242" s="2">
        <v>0.88085500000000005</v>
      </c>
      <c r="G2242" s="1">
        <v>4858</v>
      </c>
      <c r="H2242" s="1">
        <v>3</v>
      </c>
      <c r="I2242" s="1">
        <v>0.10792</v>
      </c>
      <c r="J2242" s="1">
        <v>0.1144</v>
      </c>
      <c r="K2242" s="3">
        <f>-LOG10(test_BA6_yellow_50nm.pos.gene_s!$J2242)</f>
        <v>0.9415739755429946</v>
      </c>
      <c r="L2242" s="1">
        <v>0.93554199999999998</v>
      </c>
      <c r="M2242" s="1">
        <v>2241</v>
      </c>
      <c r="N2242" s="1">
        <v>1</v>
      </c>
    </row>
    <row r="2243" spans="1:14" x14ac:dyDescent="0.2">
      <c r="A2243" s="1" t="s">
        <v>2244</v>
      </c>
      <c r="B2243" s="1">
        <v>5</v>
      </c>
      <c r="C2243" s="1">
        <v>0.25905</v>
      </c>
      <c r="D2243" s="3">
        <f>-LOG10(test_BA6_yellow_50nm.pos.gene_s!$E2243)</f>
        <v>0.3169980153928007</v>
      </c>
      <c r="E2243" s="1">
        <v>0.48194999999999999</v>
      </c>
      <c r="F2243" s="2">
        <v>1</v>
      </c>
      <c r="G2243" s="1">
        <v>8620</v>
      </c>
      <c r="H2243" s="1">
        <v>1</v>
      </c>
      <c r="I2243" s="1">
        <v>0.10792</v>
      </c>
      <c r="J2243" s="1">
        <v>0.1144</v>
      </c>
      <c r="K2243" s="3">
        <f>-LOG10(test_BA6_yellow_50nm.pos.gene_s!$J2243)</f>
        <v>0.9415739755429946</v>
      </c>
      <c r="L2243" s="1">
        <v>0.93554199999999998</v>
      </c>
      <c r="M2243" s="1">
        <v>2242</v>
      </c>
      <c r="N2243" s="1">
        <v>1</v>
      </c>
    </row>
    <row r="2244" spans="1:14" x14ac:dyDescent="0.2">
      <c r="A2244" s="1" t="s">
        <v>2252</v>
      </c>
      <c r="B2244" s="1">
        <v>5</v>
      </c>
      <c r="C2244" s="1">
        <v>0.90127999999999997</v>
      </c>
      <c r="D2244" s="3">
        <f>-LOG10(test_BA6_yellow_50nm.pos.gene_s!$E2244)</f>
        <v>3.2742274391581554E-2</v>
      </c>
      <c r="E2244" s="1">
        <v>0.92737999999999998</v>
      </c>
      <c r="F2244" s="2">
        <v>1</v>
      </c>
      <c r="G2244" s="1">
        <v>16034</v>
      </c>
      <c r="H2244" s="1">
        <v>1</v>
      </c>
      <c r="I2244" s="1">
        <v>0.10792</v>
      </c>
      <c r="J2244" s="1">
        <v>0.1144</v>
      </c>
      <c r="K2244" s="3">
        <f>-LOG10(test_BA6_yellow_50nm.pos.gene_s!$J2244)</f>
        <v>0.9415739755429946</v>
      </c>
      <c r="L2244" s="1">
        <v>0.93554199999999998</v>
      </c>
      <c r="M2244" s="1">
        <v>2243</v>
      </c>
      <c r="N2244" s="1">
        <v>1</v>
      </c>
    </row>
    <row r="2245" spans="1:14" x14ac:dyDescent="0.2">
      <c r="A2245" s="1" t="s">
        <v>2243</v>
      </c>
      <c r="B2245" s="1">
        <v>5</v>
      </c>
      <c r="C2245" s="1">
        <v>0.98900999999999994</v>
      </c>
      <c r="D2245" s="3">
        <f>-LOG10(test_BA6_yellow_50nm.pos.gene_s!$E2245)</f>
        <v>4.7641889639697087E-3</v>
      </c>
      <c r="E2245" s="1">
        <v>0.98909000000000002</v>
      </c>
      <c r="F2245" s="2">
        <v>1</v>
      </c>
      <c r="G2245" s="1">
        <v>17725</v>
      </c>
      <c r="H2245" s="1">
        <v>0</v>
      </c>
      <c r="I2245" s="1">
        <v>0.10792</v>
      </c>
      <c r="J2245" s="1">
        <v>0.1144</v>
      </c>
      <c r="K2245" s="3">
        <f>-LOG10(test_BA6_yellow_50nm.pos.gene_s!$J2245)</f>
        <v>0.9415739755429946</v>
      </c>
      <c r="L2245" s="1">
        <v>0.93554199999999998</v>
      </c>
      <c r="M2245" s="1">
        <v>2244</v>
      </c>
      <c r="N2245" s="1">
        <v>1</v>
      </c>
    </row>
    <row r="2246" spans="1:14" x14ac:dyDescent="0.2">
      <c r="A2246" s="1" t="s">
        <v>2253</v>
      </c>
      <c r="B2246" s="1">
        <v>5</v>
      </c>
      <c r="C2246" s="1">
        <v>0.46893000000000001</v>
      </c>
      <c r="D2246" s="3">
        <f>-LOG10(test_BA6_yellow_50nm.pos.gene_s!$E2246)</f>
        <v>0.16187533725707695</v>
      </c>
      <c r="E2246" s="1">
        <v>0.68884999999999996</v>
      </c>
      <c r="F2246" s="2">
        <v>1</v>
      </c>
      <c r="G2246" s="1">
        <v>11817</v>
      </c>
      <c r="H2246" s="1">
        <v>2</v>
      </c>
      <c r="I2246" s="1">
        <v>0.10792</v>
      </c>
      <c r="J2246" s="1">
        <v>0.1144</v>
      </c>
      <c r="K2246" s="3">
        <f>-LOG10(test_BA6_yellow_50nm.pos.gene_s!$J2246)</f>
        <v>0.9415739755429946</v>
      </c>
      <c r="L2246" s="1">
        <v>0.93554199999999998</v>
      </c>
      <c r="M2246" s="1">
        <v>2245</v>
      </c>
      <c r="N2246" s="1">
        <v>1</v>
      </c>
    </row>
    <row r="2247" spans="1:14" x14ac:dyDescent="0.2">
      <c r="A2247" s="1" t="s">
        <v>2250</v>
      </c>
      <c r="B2247" s="1">
        <v>5</v>
      </c>
      <c r="C2247" s="1">
        <v>0.52653000000000005</v>
      </c>
      <c r="D2247" s="3">
        <f>-LOG10(test_BA6_yellow_50nm.pos.gene_s!$E2247)</f>
        <v>0.13606480010490993</v>
      </c>
      <c r="E2247" s="1">
        <v>0.73102999999999996</v>
      </c>
      <c r="F2247" s="2">
        <v>1</v>
      </c>
      <c r="G2247" s="1">
        <v>12492</v>
      </c>
      <c r="H2247" s="1">
        <v>2</v>
      </c>
      <c r="I2247" s="1">
        <v>0.10792</v>
      </c>
      <c r="J2247" s="1">
        <v>0.1144</v>
      </c>
      <c r="K2247" s="3">
        <f>-LOG10(test_BA6_yellow_50nm.pos.gene_s!$J2247)</f>
        <v>0.9415739755429946</v>
      </c>
      <c r="L2247" s="1">
        <v>0.93554199999999998</v>
      </c>
      <c r="M2247" s="1">
        <v>2246</v>
      </c>
      <c r="N2247" s="1">
        <v>1</v>
      </c>
    </row>
    <row r="2248" spans="1:14" x14ac:dyDescent="0.2">
      <c r="A2248" s="1" t="s">
        <v>2246</v>
      </c>
      <c r="B2248" s="1">
        <v>5</v>
      </c>
      <c r="C2248" s="1">
        <v>0.74707000000000001</v>
      </c>
      <c r="D2248" s="3">
        <f>-LOG10(test_BA6_yellow_50nm.pos.gene_s!$E2248)</f>
        <v>6.7881527970877598E-2</v>
      </c>
      <c r="E2248" s="1">
        <v>0.85529999999999995</v>
      </c>
      <c r="F2248" s="2">
        <v>1</v>
      </c>
      <c r="G2248" s="1">
        <v>14578</v>
      </c>
      <c r="H2248" s="1">
        <v>2</v>
      </c>
      <c r="I2248" s="1">
        <v>0.10792</v>
      </c>
      <c r="J2248" s="1">
        <v>0.1144</v>
      </c>
      <c r="K2248" s="3">
        <f>-LOG10(test_BA6_yellow_50nm.pos.gene_s!$J2248)</f>
        <v>0.9415739755429946</v>
      </c>
      <c r="L2248" s="1">
        <v>0.93554199999999998</v>
      </c>
      <c r="M2248" s="1">
        <v>2247</v>
      </c>
      <c r="N2248" s="1">
        <v>1</v>
      </c>
    </row>
    <row r="2249" spans="1:14" x14ac:dyDescent="0.2">
      <c r="A2249" s="1" t="s">
        <v>2256</v>
      </c>
      <c r="B2249" s="1">
        <v>5</v>
      </c>
      <c r="C2249" s="1">
        <v>0.40236</v>
      </c>
      <c r="D2249" s="3">
        <f>-LOG10(test_BA6_yellow_50nm.pos.gene_s!$E2249)</f>
        <v>0.20343954223428798</v>
      </c>
      <c r="E2249" s="1">
        <v>0.62597999999999998</v>
      </c>
      <c r="F2249" s="2">
        <v>1</v>
      </c>
      <c r="G2249" s="1">
        <v>10806</v>
      </c>
      <c r="H2249" s="1">
        <v>3</v>
      </c>
      <c r="I2249" s="1">
        <v>0.10792</v>
      </c>
      <c r="J2249" s="1">
        <v>0.1144</v>
      </c>
      <c r="K2249" s="3">
        <f>-LOG10(test_BA6_yellow_50nm.pos.gene_s!$J2249)</f>
        <v>0.9415739755429946</v>
      </c>
      <c r="L2249" s="1">
        <v>0.93554199999999998</v>
      </c>
      <c r="M2249" s="1">
        <v>2248</v>
      </c>
      <c r="N2249" s="1">
        <v>1</v>
      </c>
    </row>
    <row r="2250" spans="1:14" x14ac:dyDescent="0.2">
      <c r="A2250" s="1" t="s">
        <v>2263</v>
      </c>
      <c r="B2250" s="1">
        <v>5</v>
      </c>
      <c r="C2250" s="1">
        <v>0.86590999999999996</v>
      </c>
      <c r="D2250" s="3">
        <f>-LOG10(test_BA6_yellow_50nm.pos.gene_s!$E2250)</f>
        <v>3.9077562819849546E-2</v>
      </c>
      <c r="E2250" s="1">
        <v>0.91395000000000004</v>
      </c>
      <c r="F2250" s="2">
        <v>1</v>
      </c>
      <c r="G2250" s="1">
        <v>15713</v>
      </c>
      <c r="H2250" s="1">
        <v>1</v>
      </c>
      <c r="I2250" s="1">
        <v>0.10792</v>
      </c>
      <c r="J2250" s="1">
        <v>0.1144</v>
      </c>
      <c r="K2250" s="3">
        <f>-LOG10(test_BA6_yellow_50nm.pos.gene_s!$J2250)</f>
        <v>0.9415739755429946</v>
      </c>
      <c r="L2250" s="1">
        <v>0.93554199999999998</v>
      </c>
      <c r="M2250" s="1">
        <v>2249</v>
      </c>
      <c r="N2250" s="1">
        <v>1</v>
      </c>
    </row>
    <row r="2251" spans="1:14" x14ac:dyDescent="0.2">
      <c r="A2251" s="1" t="s">
        <v>2249</v>
      </c>
      <c r="B2251" s="1">
        <v>5</v>
      </c>
      <c r="C2251" s="1">
        <v>0.26557999999999998</v>
      </c>
      <c r="D2251" s="3">
        <f>-LOG10(test_BA6_yellow_50nm.pos.gene_s!$E2251)</f>
        <v>0.31091322959607676</v>
      </c>
      <c r="E2251" s="1">
        <v>0.48875000000000002</v>
      </c>
      <c r="F2251" s="2">
        <v>1</v>
      </c>
      <c r="G2251" s="1">
        <v>8724</v>
      </c>
      <c r="H2251" s="1">
        <v>2</v>
      </c>
      <c r="I2251" s="1">
        <v>0.10792</v>
      </c>
      <c r="J2251" s="1">
        <v>0.1144</v>
      </c>
      <c r="K2251" s="3">
        <f>-LOG10(test_BA6_yellow_50nm.pos.gene_s!$J2251)</f>
        <v>0.9415739755429946</v>
      </c>
      <c r="L2251" s="1">
        <v>0.93554199999999998</v>
      </c>
      <c r="M2251" s="1">
        <v>2250</v>
      </c>
      <c r="N2251" s="1">
        <v>1</v>
      </c>
    </row>
    <row r="2252" spans="1:14" x14ac:dyDescent="0.2">
      <c r="A2252" s="1" t="s">
        <v>2248</v>
      </c>
      <c r="B2252" s="1">
        <v>5</v>
      </c>
      <c r="C2252" s="1">
        <v>0.49939</v>
      </c>
      <c r="D2252" s="3">
        <f>-LOG10(test_BA6_yellow_50nm.pos.gene_s!$E2252)</f>
        <v>0.14462018011366351</v>
      </c>
      <c r="E2252" s="1">
        <v>0.71677000000000002</v>
      </c>
      <c r="F2252" s="2">
        <v>1</v>
      </c>
      <c r="G2252" s="1">
        <v>12270</v>
      </c>
      <c r="H2252" s="1">
        <v>3</v>
      </c>
      <c r="I2252" s="1">
        <v>0.10792</v>
      </c>
      <c r="J2252" s="1">
        <v>0.1144</v>
      </c>
      <c r="K2252" s="3">
        <f>-LOG10(test_BA6_yellow_50nm.pos.gene_s!$J2252)</f>
        <v>0.9415739755429946</v>
      </c>
      <c r="L2252" s="1">
        <v>0.93554199999999998</v>
      </c>
      <c r="M2252" s="1">
        <v>2251</v>
      </c>
      <c r="N2252" s="1">
        <v>1</v>
      </c>
    </row>
    <row r="2253" spans="1:14" x14ac:dyDescent="0.2">
      <c r="A2253" s="1" t="s">
        <v>2257</v>
      </c>
      <c r="B2253" s="1">
        <v>5</v>
      </c>
      <c r="C2253" s="1">
        <v>6.7602999999999996E-2</v>
      </c>
      <c r="D2253" s="3">
        <f>-LOG10(test_BA6_yellow_50nm.pos.gene_s!$E2253)</f>
        <v>0.72799585375655806</v>
      </c>
      <c r="E2253" s="1">
        <v>0.18706999999999999</v>
      </c>
      <c r="F2253" s="2">
        <v>0.84041699999999997</v>
      </c>
      <c r="G2253" s="1">
        <v>4101</v>
      </c>
      <c r="H2253" s="1">
        <v>3</v>
      </c>
      <c r="I2253" s="1">
        <v>0.10792</v>
      </c>
      <c r="J2253" s="1">
        <v>0.1144</v>
      </c>
      <c r="K2253" s="3">
        <f>-LOG10(test_BA6_yellow_50nm.pos.gene_s!$J2253)</f>
        <v>0.9415739755429946</v>
      </c>
      <c r="L2253" s="1">
        <v>0.93554199999999998</v>
      </c>
      <c r="M2253" s="1">
        <v>2252</v>
      </c>
      <c r="N2253" s="1">
        <v>1</v>
      </c>
    </row>
    <row r="2254" spans="1:14" x14ac:dyDescent="0.2">
      <c r="A2254" s="1" t="s">
        <v>2247</v>
      </c>
      <c r="B2254" s="1">
        <v>5</v>
      </c>
      <c r="C2254" s="1">
        <v>0.67579</v>
      </c>
      <c r="D2254" s="3">
        <f>-LOG10(test_BA6_yellow_50nm.pos.gene_s!$E2254)</f>
        <v>8.9989589931927877E-2</v>
      </c>
      <c r="E2254" s="1">
        <v>0.81284999999999996</v>
      </c>
      <c r="F2254" s="2">
        <v>1</v>
      </c>
      <c r="G2254" s="1">
        <v>13822</v>
      </c>
      <c r="H2254" s="1">
        <v>2</v>
      </c>
      <c r="I2254" s="1">
        <v>0.10792</v>
      </c>
      <c r="J2254" s="1">
        <v>0.1144</v>
      </c>
      <c r="K2254" s="3">
        <f>-LOG10(test_BA6_yellow_50nm.pos.gene_s!$J2254)</f>
        <v>0.9415739755429946</v>
      </c>
      <c r="L2254" s="1">
        <v>0.93554199999999998</v>
      </c>
      <c r="M2254" s="1">
        <v>2253</v>
      </c>
      <c r="N2254" s="1">
        <v>1</v>
      </c>
    </row>
    <row r="2255" spans="1:14" x14ac:dyDescent="0.2">
      <c r="A2255" s="1" t="s">
        <v>2265</v>
      </c>
      <c r="B2255" s="1">
        <v>4</v>
      </c>
      <c r="C2255" s="1">
        <v>0.78835999999999995</v>
      </c>
      <c r="D2255" s="3">
        <f>-LOG10(test_BA6_yellow_50nm.pos.gene_s!$E2255)</f>
        <v>5.470378815161131E-2</v>
      </c>
      <c r="E2255" s="1">
        <v>0.88165000000000004</v>
      </c>
      <c r="F2255" s="2">
        <v>1</v>
      </c>
      <c r="G2255" s="1">
        <v>15055</v>
      </c>
      <c r="H2255" s="1">
        <v>1</v>
      </c>
      <c r="I2255" s="1">
        <v>0.10818</v>
      </c>
      <c r="J2255" s="1">
        <v>0.11465</v>
      </c>
      <c r="K2255" s="3">
        <f>-LOG10(test_BA6_yellow_50nm.pos.gene_s!$J2255)</f>
        <v>0.94062594093404228</v>
      </c>
      <c r="L2255" s="1">
        <v>0.936697</v>
      </c>
      <c r="M2255" s="1">
        <v>2254</v>
      </c>
      <c r="N2255" s="1">
        <v>1</v>
      </c>
    </row>
    <row r="2256" spans="1:14" x14ac:dyDescent="0.2">
      <c r="A2256" s="1" t="s">
        <v>2264</v>
      </c>
      <c r="B2256" s="1">
        <v>4</v>
      </c>
      <c r="C2256" s="1">
        <v>0.72543999999999997</v>
      </c>
      <c r="D2256" s="3">
        <f>-LOG10(test_BA6_yellow_50nm.pos.gene_s!$E2256)</f>
        <v>7.4667277423559678E-2</v>
      </c>
      <c r="E2256" s="1">
        <v>0.84204000000000001</v>
      </c>
      <c r="F2256" s="2">
        <v>1</v>
      </c>
      <c r="G2256" s="1">
        <v>14331</v>
      </c>
      <c r="H2256" s="1">
        <v>1</v>
      </c>
      <c r="I2256" s="1">
        <v>0.10818</v>
      </c>
      <c r="J2256" s="1">
        <v>0.11465</v>
      </c>
      <c r="K2256" s="3">
        <f>-LOG10(test_BA6_yellow_50nm.pos.gene_s!$J2256)</f>
        <v>0.94062594093404228</v>
      </c>
      <c r="L2256" s="1">
        <v>0.936697</v>
      </c>
      <c r="M2256" s="1">
        <v>2255</v>
      </c>
      <c r="N2256" s="1">
        <v>1</v>
      </c>
    </row>
    <row r="2257" spans="1:14" x14ac:dyDescent="0.2">
      <c r="A2257" s="1" t="s">
        <v>2266</v>
      </c>
      <c r="B2257" s="1">
        <v>5</v>
      </c>
      <c r="C2257" s="1">
        <v>3.9775999999999999E-2</v>
      </c>
      <c r="D2257" s="3">
        <f>-LOG10(test_BA6_yellow_50nm.pos.gene_s!$E2257)</f>
        <v>0.89506926092225958</v>
      </c>
      <c r="E2257" s="1">
        <v>0.12733</v>
      </c>
      <c r="F2257" s="2">
        <v>0.77181999999999995</v>
      </c>
      <c r="G2257" s="1">
        <v>3039</v>
      </c>
      <c r="H2257" s="1">
        <v>2</v>
      </c>
      <c r="I2257" s="1">
        <v>0.10868</v>
      </c>
      <c r="J2257" s="1">
        <v>0.11509</v>
      </c>
      <c r="K2257" s="3">
        <f>-LOG10(test_BA6_yellow_50nm.pos.gene_s!$J2257)</f>
        <v>0.93896240993658175</v>
      </c>
      <c r="L2257" s="1">
        <v>0.93711299999999997</v>
      </c>
      <c r="M2257" s="1">
        <v>2256</v>
      </c>
      <c r="N2257" s="1">
        <v>1</v>
      </c>
    </row>
    <row r="2258" spans="1:14" x14ac:dyDescent="0.2">
      <c r="A2258" s="1" t="s">
        <v>2267</v>
      </c>
      <c r="B2258" s="1">
        <v>5</v>
      </c>
      <c r="C2258" s="1">
        <v>0.22867000000000001</v>
      </c>
      <c r="D2258" s="3">
        <f>-LOG10(test_BA6_yellow_50nm.pos.gene_s!$E2258)</f>
        <v>0.34733794126356959</v>
      </c>
      <c r="E2258" s="1">
        <v>0.44943</v>
      </c>
      <c r="F2258" s="2">
        <v>1</v>
      </c>
      <c r="G2258" s="1">
        <v>8165</v>
      </c>
      <c r="H2258" s="1">
        <v>3</v>
      </c>
      <c r="I2258" s="1">
        <v>0.10872999999999999</v>
      </c>
      <c r="J2258" s="1">
        <v>0.11513</v>
      </c>
      <c r="K2258" s="3">
        <f>-LOG10(test_BA6_yellow_50nm.pos.gene_s!$J2258)</f>
        <v>0.93881149533792885</v>
      </c>
      <c r="L2258" s="1">
        <v>0.93711299999999997</v>
      </c>
      <c r="M2258" s="1">
        <v>2257</v>
      </c>
      <c r="N2258" s="1">
        <v>1</v>
      </c>
    </row>
    <row r="2259" spans="1:14" x14ac:dyDescent="0.2">
      <c r="A2259" s="1" t="s">
        <v>2268</v>
      </c>
      <c r="B2259" s="1">
        <v>5</v>
      </c>
      <c r="C2259" s="1">
        <v>2.4379E-4</v>
      </c>
      <c r="D2259" s="3">
        <f>-LOG10(test_BA6_yellow_50nm.pos.gene_s!$E2259)</f>
        <v>2.9521801721834064</v>
      </c>
      <c r="E2259" s="1">
        <v>1.1164E-3</v>
      </c>
      <c r="F2259" s="2">
        <v>0.34282200000000002</v>
      </c>
      <c r="G2259" s="1">
        <v>60</v>
      </c>
      <c r="H2259" s="1">
        <v>4</v>
      </c>
      <c r="I2259" s="1">
        <v>0.10878</v>
      </c>
      <c r="J2259" s="1">
        <v>0.11516999999999999</v>
      </c>
      <c r="K2259" s="3">
        <f>-LOG10(test_BA6_yellow_50nm.pos.gene_s!$J2259)</f>
        <v>0.93866063316293269</v>
      </c>
      <c r="L2259" s="1">
        <v>0.93711299999999997</v>
      </c>
      <c r="M2259" s="1">
        <v>2258</v>
      </c>
      <c r="N2259" s="1">
        <v>1</v>
      </c>
    </row>
    <row r="2260" spans="1:14" x14ac:dyDescent="0.2">
      <c r="A2260" s="1" t="s">
        <v>2269</v>
      </c>
      <c r="B2260" s="1">
        <v>5</v>
      </c>
      <c r="C2260" s="1">
        <v>0.45402999999999999</v>
      </c>
      <c r="D2260" s="3">
        <f>-LOG10(test_BA6_yellow_50nm.pos.gene_s!$E2260)</f>
        <v>0.17071552957489411</v>
      </c>
      <c r="E2260" s="1">
        <v>0.67496999999999996</v>
      </c>
      <c r="F2260" s="2">
        <v>1</v>
      </c>
      <c r="G2260" s="1">
        <v>11608</v>
      </c>
      <c r="H2260" s="1">
        <v>3</v>
      </c>
      <c r="I2260" s="1">
        <v>0.10883</v>
      </c>
      <c r="J2260" s="1">
        <v>0.11522</v>
      </c>
      <c r="K2260" s="3">
        <f>-LOG10(test_BA6_yellow_50nm.pos.gene_s!$J2260)</f>
        <v>0.93847212910949207</v>
      </c>
      <c r="L2260" s="1">
        <v>0.93711299999999997</v>
      </c>
      <c r="M2260" s="1">
        <v>2259</v>
      </c>
      <c r="N2260" s="1">
        <v>1</v>
      </c>
    </row>
    <row r="2261" spans="1:14" x14ac:dyDescent="0.2">
      <c r="A2261" s="1" t="s">
        <v>2282</v>
      </c>
      <c r="B2261" s="1">
        <v>5</v>
      </c>
      <c r="C2261" s="1">
        <v>5.0553000000000001E-2</v>
      </c>
      <c r="D2261" s="3">
        <f>-LOG10(test_BA6_yellow_50nm.pos.gene_s!$E2261)</f>
        <v>0.82082177079020591</v>
      </c>
      <c r="E2261" s="1">
        <v>0.15107000000000001</v>
      </c>
      <c r="F2261" s="2">
        <v>0.80314700000000006</v>
      </c>
      <c r="G2261" s="1">
        <v>3463</v>
      </c>
      <c r="H2261" s="1">
        <v>4</v>
      </c>
      <c r="I2261" s="1">
        <v>0.10956</v>
      </c>
      <c r="J2261" s="1">
        <v>0.11586</v>
      </c>
      <c r="K2261" s="3">
        <f>-LOG10(test_BA6_yellow_50nm.pos.gene_s!$J2261)</f>
        <v>0.93606647583696168</v>
      </c>
      <c r="L2261" s="1">
        <v>0.93711299999999997</v>
      </c>
      <c r="M2261" s="1">
        <v>2260</v>
      </c>
      <c r="N2261" s="1">
        <v>1</v>
      </c>
    </row>
    <row r="2262" spans="1:14" x14ac:dyDescent="0.2">
      <c r="A2262" s="1" t="s">
        <v>2277</v>
      </c>
      <c r="B2262" s="1">
        <v>5</v>
      </c>
      <c r="C2262" s="1">
        <v>0.64524999999999999</v>
      </c>
      <c r="D2262" s="3">
        <f>-LOG10(test_BA6_yellow_50nm.pos.gene_s!$E2262)</f>
        <v>9.9452635567200215E-2</v>
      </c>
      <c r="E2262" s="1">
        <v>0.79532999999999998</v>
      </c>
      <c r="F2262" s="2">
        <v>1</v>
      </c>
      <c r="G2262" s="1">
        <v>13518</v>
      </c>
      <c r="H2262" s="1">
        <v>1</v>
      </c>
      <c r="I2262" s="1">
        <v>0.10956</v>
      </c>
      <c r="J2262" s="1">
        <v>0.11586</v>
      </c>
      <c r="K2262" s="3">
        <f>-LOG10(test_BA6_yellow_50nm.pos.gene_s!$J2262)</f>
        <v>0.93606647583696168</v>
      </c>
      <c r="L2262" s="1">
        <v>0.93711299999999997</v>
      </c>
      <c r="M2262" s="1">
        <v>2261</v>
      </c>
      <c r="N2262" s="1">
        <v>1</v>
      </c>
    </row>
    <row r="2263" spans="1:14" x14ac:dyDescent="0.2">
      <c r="A2263" s="1" t="s">
        <v>2280</v>
      </c>
      <c r="B2263" s="1">
        <v>5</v>
      </c>
      <c r="C2263" s="1">
        <v>0.10586</v>
      </c>
      <c r="D2263" s="3">
        <f>-LOG10(test_BA6_yellow_50nm.pos.gene_s!$E2263)</f>
        <v>0.58092032874952393</v>
      </c>
      <c r="E2263" s="1">
        <v>0.26246999999999998</v>
      </c>
      <c r="F2263" s="2">
        <v>0.90747500000000003</v>
      </c>
      <c r="G2263" s="1">
        <v>5328</v>
      </c>
      <c r="H2263" s="1">
        <v>3</v>
      </c>
      <c r="I2263" s="1">
        <v>0.10956</v>
      </c>
      <c r="J2263" s="1">
        <v>0.11586</v>
      </c>
      <c r="K2263" s="3">
        <f>-LOG10(test_BA6_yellow_50nm.pos.gene_s!$J2263)</f>
        <v>0.93606647583696168</v>
      </c>
      <c r="L2263" s="1">
        <v>0.93711299999999997</v>
      </c>
      <c r="M2263" s="1">
        <v>2262</v>
      </c>
      <c r="N2263" s="1">
        <v>1</v>
      </c>
    </row>
    <row r="2264" spans="1:14" x14ac:dyDescent="0.2">
      <c r="A2264" s="1" t="s">
        <v>2274</v>
      </c>
      <c r="B2264" s="1">
        <v>5</v>
      </c>
      <c r="C2264" s="1">
        <v>0.27577000000000002</v>
      </c>
      <c r="D2264" s="3">
        <f>-LOG10(test_BA6_yellow_50nm.pos.gene_s!$E2264)</f>
        <v>0.30165583042717353</v>
      </c>
      <c r="E2264" s="1">
        <v>0.49928</v>
      </c>
      <c r="F2264" s="2">
        <v>1</v>
      </c>
      <c r="G2264" s="1">
        <v>8881</v>
      </c>
      <c r="H2264" s="1">
        <v>2</v>
      </c>
      <c r="I2264" s="1">
        <v>0.10956</v>
      </c>
      <c r="J2264" s="1">
        <v>0.11586</v>
      </c>
      <c r="K2264" s="3">
        <f>-LOG10(test_BA6_yellow_50nm.pos.gene_s!$J2264)</f>
        <v>0.93606647583696168</v>
      </c>
      <c r="L2264" s="1">
        <v>0.93711299999999997</v>
      </c>
      <c r="M2264" s="1">
        <v>2263</v>
      </c>
      <c r="N2264" s="1">
        <v>1</v>
      </c>
    </row>
    <row r="2265" spans="1:14" x14ac:dyDescent="0.2">
      <c r="A2265" s="1" t="s">
        <v>2276</v>
      </c>
      <c r="B2265" s="1">
        <v>5</v>
      </c>
      <c r="C2265" s="1">
        <v>0.38291999999999998</v>
      </c>
      <c r="D2265" s="3">
        <f>-LOG10(test_BA6_yellow_50nm.pos.gene_s!$E2265)</f>
        <v>0.21674692077651139</v>
      </c>
      <c r="E2265" s="1">
        <v>0.60709000000000002</v>
      </c>
      <c r="F2265" s="2">
        <v>1</v>
      </c>
      <c r="G2265" s="1">
        <v>10479</v>
      </c>
      <c r="H2265" s="1">
        <v>1</v>
      </c>
      <c r="I2265" s="1">
        <v>0.10956</v>
      </c>
      <c r="J2265" s="1">
        <v>0.11586</v>
      </c>
      <c r="K2265" s="3">
        <f>-LOG10(test_BA6_yellow_50nm.pos.gene_s!$J2265)</f>
        <v>0.93606647583696168</v>
      </c>
      <c r="L2265" s="1">
        <v>0.93711299999999997</v>
      </c>
      <c r="M2265" s="1">
        <v>2264</v>
      </c>
      <c r="N2265" s="1">
        <v>1</v>
      </c>
    </row>
    <row r="2266" spans="1:14" x14ac:dyDescent="0.2">
      <c r="A2266" s="1" t="s">
        <v>2281</v>
      </c>
      <c r="B2266" s="1">
        <v>5</v>
      </c>
      <c r="C2266" s="1">
        <v>0.99380999999999997</v>
      </c>
      <c r="D2266" s="3">
        <f>-LOG10(test_BA6_yellow_50nm.pos.gene_s!$E2266)</f>
        <v>2.6878976711769993E-3</v>
      </c>
      <c r="E2266" s="1">
        <v>0.99382999999999999</v>
      </c>
      <c r="F2266" s="2">
        <v>1</v>
      </c>
      <c r="G2266" s="1">
        <v>17945</v>
      </c>
      <c r="H2266" s="1">
        <v>0</v>
      </c>
      <c r="I2266" s="1">
        <v>0.10956</v>
      </c>
      <c r="J2266" s="1">
        <v>0.11586</v>
      </c>
      <c r="K2266" s="3">
        <f>-LOG10(test_BA6_yellow_50nm.pos.gene_s!$J2266)</f>
        <v>0.93606647583696168</v>
      </c>
      <c r="L2266" s="1">
        <v>0.93711299999999997</v>
      </c>
      <c r="M2266" s="1">
        <v>2265</v>
      </c>
      <c r="N2266" s="1">
        <v>1</v>
      </c>
    </row>
    <row r="2267" spans="1:14" x14ac:dyDescent="0.2">
      <c r="A2267" s="1" t="s">
        <v>2273</v>
      </c>
      <c r="B2267" s="1">
        <v>5</v>
      </c>
      <c r="C2267" s="1">
        <v>0.21833</v>
      </c>
      <c r="D2267" s="3">
        <f>-LOG10(test_BA6_yellow_50nm.pos.gene_s!$E2267)</f>
        <v>0.35821862084666428</v>
      </c>
      <c r="E2267" s="1">
        <v>0.43830999999999998</v>
      </c>
      <c r="F2267" s="2">
        <v>1</v>
      </c>
      <c r="G2267" s="1">
        <v>8000</v>
      </c>
      <c r="H2267" s="1">
        <v>2</v>
      </c>
      <c r="I2267" s="1">
        <v>0.10956</v>
      </c>
      <c r="J2267" s="1">
        <v>0.11586</v>
      </c>
      <c r="K2267" s="3">
        <f>-LOG10(test_BA6_yellow_50nm.pos.gene_s!$J2267)</f>
        <v>0.93606647583696168</v>
      </c>
      <c r="L2267" s="1">
        <v>0.93711299999999997</v>
      </c>
      <c r="M2267" s="1">
        <v>2266</v>
      </c>
      <c r="N2267" s="1">
        <v>1</v>
      </c>
    </row>
    <row r="2268" spans="1:14" x14ac:dyDescent="0.2">
      <c r="A2268" s="1" t="s">
        <v>2272</v>
      </c>
      <c r="B2268" s="1">
        <v>5</v>
      </c>
      <c r="C2268" s="1">
        <v>0.97516000000000003</v>
      </c>
      <c r="D2268" s="3">
        <f>-LOG10(test_BA6_yellow_50nm.pos.gene_s!$E2268)</f>
        <v>1.0884041016171044E-2</v>
      </c>
      <c r="E2268" s="1">
        <v>0.97524999999999995</v>
      </c>
      <c r="F2268" s="2">
        <v>1</v>
      </c>
      <c r="G2268" s="1">
        <v>17271</v>
      </c>
      <c r="H2268" s="1">
        <v>0</v>
      </c>
      <c r="I2268" s="1">
        <v>0.10956</v>
      </c>
      <c r="J2268" s="1">
        <v>0.11586</v>
      </c>
      <c r="K2268" s="3">
        <f>-LOG10(test_BA6_yellow_50nm.pos.gene_s!$J2268)</f>
        <v>0.93606647583696168</v>
      </c>
      <c r="L2268" s="1">
        <v>0.93711299999999997</v>
      </c>
      <c r="M2268" s="1">
        <v>2267</v>
      </c>
      <c r="N2268" s="1">
        <v>1</v>
      </c>
    </row>
    <row r="2269" spans="1:14" x14ac:dyDescent="0.2">
      <c r="A2269" s="1" t="s">
        <v>2271</v>
      </c>
      <c r="B2269" s="1">
        <v>5</v>
      </c>
      <c r="C2269" s="1">
        <v>0.24742</v>
      </c>
      <c r="D2269" s="3">
        <f>-LOG10(test_BA6_yellow_50nm.pos.gene_s!$E2269)</f>
        <v>0.32822567332740349</v>
      </c>
      <c r="E2269" s="1">
        <v>0.46965000000000001</v>
      </c>
      <c r="F2269" s="2">
        <v>1</v>
      </c>
      <c r="G2269" s="1">
        <v>8448</v>
      </c>
      <c r="H2269" s="1">
        <v>2</v>
      </c>
      <c r="I2269" s="1">
        <v>0.10956</v>
      </c>
      <c r="J2269" s="1">
        <v>0.11586</v>
      </c>
      <c r="K2269" s="3">
        <f>-LOG10(test_BA6_yellow_50nm.pos.gene_s!$J2269)</f>
        <v>0.93606647583696168</v>
      </c>
      <c r="L2269" s="1">
        <v>0.93711299999999997</v>
      </c>
      <c r="M2269" s="1">
        <v>2268</v>
      </c>
      <c r="N2269" s="1">
        <v>1</v>
      </c>
    </row>
    <row r="2270" spans="1:14" x14ac:dyDescent="0.2">
      <c r="A2270" s="1" t="s">
        <v>2285</v>
      </c>
      <c r="B2270" s="1">
        <v>5</v>
      </c>
      <c r="C2270" s="1">
        <v>0.89656999999999998</v>
      </c>
      <c r="D2270" s="3">
        <f>-LOG10(test_BA6_yellow_50nm.pos.gene_s!$E2270)</f>
        <v>3.3647040239746621E-2</v>
      </c>
      <c r="E2270" s="1">
        <v>0.92544999999999999</v>
      </c>
      <c r="F2270" s="2">
        <v>1</v>
      </c>
      <c r="G2270" s="1">
        <v>15998</v>
      </c>
      <c r="H2270" s="1">
        <v>1</v>
      </c>
      <c r="I2270" s="1">
        <v>0.10956</v>
      </c>
      <c r="J2270" s="1">
        <v>0.11586</v>
      </c>
      <c r="K2270" s="3">
        <f>-LOG10(test_BA6_yellow_50nm.pos.gene_s!$J2270)</f>
        <v>0.93606647583696168</v>
      </c>
      <c r="L2270" s="1">
        <v>0.93711299999999997</v>
      </c>
      <c r="M2270" s="1">
        <v>2269</v>
      </c>
      <c r="N2270" s="1">
        <v>1</v>
      </c>
    </row>
    <row r="2271" spans="1:14" x14ac:dyDescent="0.2">
      <c r="A2271" s="1" t="s">
        <v>2286</v>
      </c>
      <c r="B2271" s="1">
        <v>5</v>
      </c>
      <c r="C2271" s="1">
        <v>0.17483000000000001</v>
      </c>
      <c r="D2271" s="3">
        <f>-LOG10(test_BA6_yellow_50nm.pos.gene_s!$E2271)</f>
        <v>0.41566877563246918</v>
      </c>
      <c r="E2271" s="1">
        <v>0.38400000000000001</v>
      </c>
      <c r="F2271" s="2">
        <v>0.98658699999999999</v>
      </c>
      <c r="G2271" s="1">
        <v>7170</v>
      </c>
      <c r="H2271" s="1">
        <v>1</v>
      </c>
      <c r="I2271" s="1">
        <v>0.10956</v>
      </c>
      <c r="J2271" s="1">
        <v>0.11586</v>
      </c>
      <c r="K2271" s="3">
        <f>-LOG10(test_BA6_yellow_50nm.pos.gene_s!$J2271)</f>
        <v>0.93606647583696168</v>
      </c>
      <c r="L2271" s="1">
        <v>0.93711299999999997</v>
      </c>
      <c r="M2271" s="1">
        <v>2270</v>
      </c>
      <c r="N2271" s="1">
        <v>1</v>
      </c>
    </row>
    <row r="2272" spans="1:14" x14ac:dyDescent="0.2">
      <c r="A2272" s="1" t="s">
        <v>2284</v>
      </c>
      <c r="B2272" s="1">
        <v>5</v>
      </c>
      <c r="C2272" s="1">
        <v>0.99073</v>
      </c>
      <c r="D2272" s="3">
        <f>-LOG10(test_BA6_yellow_50nm.pos.gene_s!$E2272)</f>
        <v>4.0227687165040821E-3</v>
      </c>
      <c r="E2272" s="1">
        <v>0.99077999999999999</v>
      </c>
      <c r="F2272" s="2">
        <v>1</v>
      </c>
      <c r="G2272" s="1">
        <v>17811</v>
      </c>
      <c r="H2272" s="1">
        <v>0</v>
      </c>
      <c r="I2272" s="1">
        <v>0.10956</v>
      </c>
      <c r="J2272" s="1">
        <v>0.11586</v>
      </c>
      <c r="K2272" s="3">
        <f>-LOG10(test_BA6_yellow_50nm.pos.gene_s!$J2272)</f>
        <v>0.93606647583696168</v>
      </c>
      <c r="L2272" s="1">
        <v>0.93711299999999997</v>
      </c>
      <c r="M2272" s="1">
        <v>2271</v>
      </c>
      <c r="N2272" s="1">
        <v>1</v>
      </c>
    </row>
    <row r="2273" spans="1:14" x14ac:dyDescent="0.2">
      <c r="A2273" s="1" t="s">
        <v>2275</v>
      </c>
      <c r="B2273" s="1">
        <v>5</v>
      </c>
      <c r="C2273" s="1">
        <v>0.47789999999999999</v>
      </c>
      <c r="D2273" s="3">
        <f>-LOG10(test_BA6_yellow_50nm.pos.gene_s!$E2273)</f>
        <v>0.1566363924833386</v>
      </c>
      <c r="E2273" s="1">
        <v>0.69721</v>
      </c>
      <c r="F2273" s="2">
        <v>1</v>
      </c>
      <c r="G2273" s="1">
        <v>11947</v>
      </c>
      <c r="H2273" s="1">
        <v>3</v>
      </c>
      <c r="I2273" s="1">
        <v>0.10956</v>
      </c>
      <c r="J2273" s="1">
        <v>0.11586</v>
      </c>
      <c r="K2273" s="3">
        <f>-LOG10(test_BA6_yellow_50nm.pos.gene_s!$J2273)</f>
        <v>0.93606647583696168</v>
      </c>
      <c r="L2273" s="1">
        <v>0.93711299999999997</v>
      </c>
      <c r="M2273" s="1">
        <v>2272</v>
      </c>
      <c r="N2273" s="1">
        <v>1</v>
      </c>
    </row>
    <row r="2274" spans="1:14" x14ac:dyDescent="0.2">
      <c r="A2274" s="1" t="s">
        <v>2279</v>
      </c>
      <c r="B2274" s="1">
        <v>5</v>
      </c>
      <c r="C2274" s="1">
        <v>0.99855000000000005</v>
      </c>
      <c r="D2274" s="3">
        <f>-LOG10(test_BA6_yellow_50nm.pos.gene_s!$E2274)</f>
        <v>6.4323194235240593E-4</v>
      </c>
      <c r="E2274" s="1">
        <v>0.99851999999999996</v>
      </c>
      <c r="F2274" s="2">
        <v>1</v>
      </c>
      <c r="G2274" s="1">
        <v>18241</v>
      </c>
      <c r="H2274" s="1">
        <v>0</v>
      </c>
      <c r="I2274" s="1">
        <v>0.10956</v>
      </c>
      <c r="J2274" s="1">
        <v>0.11586</v>
      </c>
      <c r="K2274" s="3">
        <f>-LOG10(test_BA6_yellow_50nm.pos.gene_s!$J2274)</f>
        <v>0.93606647583696168</v>
      </c>
      <c r="L2274" s="1">
        <v>0.93711299999999997</v>
      </c>
      <c r="M2274" s="1">
        <v>2273</v>
      </c>
      <c r="N2274" s="1">
        <v>1</v>
      </c>
    </row>
    <row r="2275" spans="1:14" x14ac:dyDescent="0.2">
      <c r="A2275" s="1" t="s">
        <v>2270</v>
      </c>
      <c r="B2275" s="1">
        <v>5</v>
      </c>
      <c r="C2275" s="1">
        <v>0.98980999999999997</v>
      </c>
      <c r="D2275" s="3">
        <f>-LOG10(test_BA6_yellow_50nm.pos.gene_s!$E2275)</f>
        <v>4.4174503484995563E-3</v>
      </c>
      <c r="E2275" s="1">
        <v>0.98987999999999998</v>
      </c>
      <c r="F2275" s="2">
        <v>1</v>
      </c>
      <c r="G2275" s="1">
        <v>17763</v>
      </c>
      <c r="H2275" s="1">
        <v>0</v>
      </c>
      <c r="I2275" s="1">
        <v>0.10956</v>
      </c>
      <c r="J2275" s="1">
        <v>0.11586</v>
      </c>
      <c r="K2275" s="3">
        <f>-LOG10(test_BA6_yellow_50nm.pos.gene_s!$J2275)</f>
        <v>0.93606647583696168</v>
      </c>
      <c r="L2275" s="1">
        <v>0.93711299999999997</v>
      </c>
      <c r="M2275" s="1">
        <v>2274</v>
      </c>
      <c r="N2275" s="1">
        <v>1</v>
      </c>
    </row>
    <row r="2276" spans="1:14" x14ac:dyDescent="0.2">
      <c r="A2276" s="1" t="s">
        <v>2278</v>
      </c>
      <c r="B2276" s="1">
        <v>5</v>
      </c>
      <c r="C2276" s="1">
        <v>2.6932999999999999E-2</v>
      </c>
      <c r="D2276" s="3">
        <f>-LOG10(test_BA6_yellow_50nm.pos.gene_s!$E2276)</f>
        <v>1.0231137898318379</v>
      </c>
      <c r="E2276" s="1">
        <v>9.4816999999999999E-2</v>
      </c>
      <c r="F2276" s="2">
        <v>0.72473799999999999</v>
      </c>
      <c r="G2276" s="1">
        <v>2409</v>
      </c>
      <c r="H2276" s="1">
        <v>3</v>
      </c>
      <c r="I2276" s="1">
        <v>0.10956</v>
      </c>
      <c r="J2276" s="1">
        <v>0.11586</v>
      </c>
      <c r="K2276" s="3">
        <f>-LOG10(test_BA6_yellow_50nm.pos.gene_s!$J2276)</f>
        <v>0.93606647583696168</v>
      </c>
      <c r="L2276" s="1">
        <v>0.93711299999999997</v>
      </c>
      <c r="M2276" s="1">
        <v>2275</v>
      </c>
      <c r="N2276" s="1">
        <v>1</v>
      </c>
    </row>
    <row r="2277" spans="1:14" x14ac:dyDescent="0.2">
      <c r="A2277" s="1" t="s">
        <v>2283</v>
      </c>
      <c r="B2277" s="1">
        <v>5</v>
      </c>
      <c r="C2277" s="1">
        <v>0.17998</v>
      </c>
      <c r="D2277" s="3">
        <f>-LOG10(test_BA6_yellow_50nm.pos.gene_s!$E2277)</f>
        <v>0.40618246913768952</v>
      </c>
      <c r="E2277" s="1">
        <v>0.39248</v>
      </c>
      <c r="F2277" s="2">
        <v>0.98909100000000005</v>
      </c>
      <c r="G2277" s="1">
        <v>7305</v>
      </c>
      <c r="H2277" s="1">
        <v>3</v>
      </c>
      <c r="I2277" s="1">
        <v>0.10956</v>
      </c>
      <c r="J2277" s="1">
        <v>0.11586</v>
      </c>
      <c r="K2277" s="3">
        <f>-LOG10(test_BA6_yellow_50nm.pos.gene_s!$J2277)</f>
        <v>0.93606647583696168</v>
      </c>
      <c r="L2277" s="1">
        <v>0.93711299999999997</v>
      </c>
      <c r="M2277" s="1">
        <v>2276</v>
      </c>
      <c r="N2277" s="1">
        <v>1</v>
      </c>
    </row>
    <row r="2278" spans="1:14" x14ac:dyDescent="0.2">
      <c r="A2278" s="1" t="s">
        <v>2288</v>
      </c>
      <c r="B2278" s="1">
        <v>4</v>
      </c>
      <c r="C2278" s="1">
        <v>0.24617</v>
      </c>
      <c r="D2278" s="3">
        <f>-LOG10(test_BA6_yellow_50nm.pos.gene_s!$E2278)</f>
        <v>0.32946656846508976</v>
      </c>
      <c r="E2278" s="1">
        <v>0.46831</v>
      </c>
      <c r="F2278" s="2">
        <v>1</v>
      </c>
      <c r="G2278" s="1">
        <v>8422</v>
      </c>
      <c r="H2278" s="1">
        <v>2</v>
      </c>
      <c r="I2278" s="1">
        <v>0.10974</v>
      </c>
      <c r="J2278" s="1">
        <v>0.11602999999999999</v>
      </c>
      <c r="K2278" s="3">
        <f>-LOG10(test_BA6_yellow_50nm.pos.gene_s!$J2278)</f>
        <v>0.93542970775597434</v>
      </c>
      <c r="L2278" s="1">
        <v>0.93711299999999997</v>
      </c>
      <c r="M2278" s="1">
        <v>2277</v>
      </c>
      <c r="N2278" s="1">
        <v>1</v>
      </c>
    </row>
    <row r="2279" spans="1:14" x14ac:dyDescent="0.2">
      <c r="A2279" s="1" t="s">
        <v>2287</v>
      </c>
      <c r="B2279" s="1">
        <v>4</v>
      </c>
      <c r="C2279" s="1">
        <v>0.67229000000000005</v>
      </c>
      <c r="D2279" s="3">
        <f>-LOG10(test_BA6_yellow_50nm.pos.gene_s!$E2279)</f>
        <v>9.1064835027400107E-2</v>
      </c>
      <c r="E2279" s="1">
        <v>0.81084000000000001</v>
      </c>
      <c r="F2279" s="2">
        <v>1</v>
      </c>
      <c r="G2279" s="1">
        <v>13780</v>
      </c>
      <c r="H2279" s="1">
        <v>1</v>
      </c>
      <c r="I2279" s="1">
        <v>0.10974</v>
      </c>
      <c r="J2279" s="1">
        <v>0.11602999999999999</v>
      </c>
      <c r="K2279" s="3">
        <f>-LOG10(test_BA6_yellow_50nm.pos.gene_s!$J2279)</f>
        <v>0.93542970775597434</v>
      </c>
      <c r="L2279" s="1">
        <v>0.93711299999999997</v>
      </c>
      <c r="M2279" s="1">
        <v>2278</v>
      </c>
      <c r="N2279" s="1">
        <v>1</v>
      </c>
    </row>
    <row r="2280" spans="1:14" x14ac:dyDescent="0.2">
      <c r="A2280" s="1" t="s">
        <v>2289</v>
      </c>
      <c r="B2280" s="1">
        <v>1</v>
      </c>
      <c r="C2280" s="1">
        <v>0.89004000000000005</v>
      </c>
      <c r="D2280" s="3">
        <f>-LOG10(test_BA6_yellow_50nm.pos.gene_s!$E2280)</f>
        <v>3.4897120445212169E-2</v>
      </c>
      <c r="E2280" s="1">
        <v>0.92279</v>
      </c>
      <c r="F2280" s="2">
        <v>1</v>
      </c>
      <c r="G2280" s="1">
        <v>15928</v>
      </c>
      <c r="H2280" s="1">
        <v>0</v>
      </c>
      <c r="I2280" s="1">
        <v>0.10996</v>
      </c>
      <c r="J2280" s="1">
        <v>0.11620999999999999</v>
      </c>
      <c r="K2280" s="3">
        <f>-LOG10(test_BA6_yellow_50nm.pos.gene_s!$J2280)</f>
        <v>0.93475649881353617</v>
      </c>
      <c r="L2280" s="1">
        <v>0.93711299999999997</v>
      </c>
      <c r="M2280" s="1">
        <v>2279</v>
      </c>
      <c r="N2280" s="1">
        <v>0</v>
      </c>
    </row>
    <row r="2281" spans="1:14" x14ac:dyDescent="0.2">
      <c r="A2281" s="1" t="s">
        <v>2290</v>
      </c>
      <c r="B2281" s="1">
        <v>1</v>
      </c>
      <c r="C2281" s="1">
        <v>0.89004000000000005</v>
      </c>
      <c r="D2281" s="3">
        <f>-LOG10(test_BA6_yellow_50nm.pos.gene_s!$E2281)</f>
        <v>3.4897120445212169E-2</v>
      </c>
      <c r="E2281" s="1">
        <v>0.92279</v>
      </c>
      <c r="F2281" s="2">
        <v>1</v>
      </c>
      <c r="G2281" s="1">
        <v>15927</v>
      </c>
      <c r="H2281" s="1">
        <v>0</v>
      </c>
      <c r="I2281" s="1">
        <v>0.10996</v>
      </c>
      <c r="J2281" s="1">
        <v>0.11620999999999999</v>
      </c>
      <c r="K2281" s="3">
        <f>-LOG10(test_BA6_yellow_50nm.pos.gene_s!$J2281)</f>
        <v>0.93475649881353617</v>
      </c>
      <c r="L2281" s="1">
        <v>0.93711299999999997</v>
      </c>
      <c r="M2281" s="1">
        <v>2280</v>
      </c>
      <c r="N2281" s="1">
        <v>0</v>
      </c>
    </row>
    <row r="2282" spans="1:14" x14ac:dyDescent="0.2">
      <c r="A2282" s="1" t="s">
        <v>2291</v>
      </c>
      <c r="B2282" s="1">
        <v>5</v>
      </c>
      <c r="C2282" s="1">
        <v>9.2799000000000006E-3</v>
      </c>
      <c r="D2282" s="3">
        <f>-LOG10(test_BA6_yellow_50nm.pos.gene_s!$E2282)</f>
        <v>1.4423604847532199</v>
      </c>
      <c r="E2282" s="1">
        <v>3.6110999999999997E-2</v>
      </c>
      <c r="F2282" s="2">
        <v>0.59454799999999997</v>
      </c>
      <c r="G2282" s="1">
        <v>1114</v>
      </c>
      <c r="H2282" s="1">
        <v>4</v>
      </c>
      <c r="I2282" s="1">
        <v>0.11035</v>
      </c>
      <c r="J2282" s="1">
        <v>0.11655</v>
      </c>
      <c r="K2282" s="3">
        <f>-LOG10(test_BA6_yellow_50nm.pos.gene_s!$J2282)</f>
        <v>0.93348772214340447</v>
      </c>
      <c r="L2282" s="1">
        <v>0.93711299999999997</v>
      </c>
      <c r="M2282" s="1">
        <v>2281</v>
      </c>
      <c r="N2282" s="1">
        <v>1</v>
      </c>
    </row>
    <row r="2283" spans="1:14" x14ac:dyDescent="0.2">
      <c r="A2283" s="1" t="s">
        <v>2292</v>
      </c>
      <c r="B2283" s="1">
        <v>5</v>
      </c>
      <c r="C2283" s="1">
        <v>0.17025000000000001</v>
      </c>
      <c r="D2283" s="3">
        <f>-LOG10(test_BA6_yellow_50nm.pos.gene_s!$E2283)</f>
        <v>0.42430423525463012</v>
      </c>
      <c r="E2283" s="1">
        <v>0.37644</v>
      </c>
      <c r="F2283" s="2">
        <v>0.981653</v>
      </c>
      <c r="G2283" s="1">
        <v>7060</v>
      </c>
      <c r="H2283" s="1">
        <v>3</v>
      </c>
      <c r="I2283" s="1">
        <v>0.1104</v>
      </c>
      <c r="J2283" s="1">
        <v>0.11659</v>
      </c>
      <c r="K2283" s="3">
        <f>-LOG10(test_BA6_yellow_50nm.pos.gene_s!$J2283)</f>
        <v>0.93333869769932298</v>
      </c>
      <c r="L2283" s="1">
        <v>0.93711299999999997</v>
      </c>
      <c r="M2283" s="1">
        <v>2282</v>
      </c>
      <c r="N2283" s="1">
        <v>1</v>
      </c>
    </row>
    <row r="2284" spans="1:14" x14ac:dyDescent="0.2">
      <c r="A2284" s="1" t="s">
        <v>2293</v>
      </c>
      <c r="B2284" s="1">
        <v>5</v>
      </c>
      <c r="C2284" s="1">
        <v>0.65935999999999995</v>
      </c>
      <c r="D2284" s="3">
        <f>-LOG10(test_BA6_yellow_50nm.pos.gene_s!$E2284)</f>
        <v>9.5030334305353112E-2</v>
      </c>
      <c r="E2284" s="1">
        <v>0.80347000000000002</v>
      </c>
      <c r="F2284" s="2">
        <v>1</v>
      </c>
      <c r="G2284" s="1">
        <v>13654</v>
      </c>
      <c r="H2284" s="1">
        <v>2</v>
      </c>
      <c r="I2284" s="1">
        <v>0.11045000000000001</v>
      </c>
      <c r="J2284" s="1">
        <v>0.11663999999999999</v>
      </c>
      <c r="K2284" s="3">
        <f>-LOG10(test_BA6_yellow_50nm.pos.gene_s!$J2284)</f>
        <v>0.9331524890261006</v>
      </c>
      <c r="L2284" s="1">
        <v>0.93711299999999997</v>
      </c>
      <c r="M2284" s="1">
        <v>2283</v>
      </c>
      <c r="N2284" s="1">
        <v>1</v>
      </c>
    </row>
    <row r="2285" spans="1:14" x14ac:dyDescent="0.2">
      <c r="A2285" s="1" t="s">
        <v>2294</v>
      </c>
      <c r="B2285" s="1">
        <v>5</v>
      </c>
      <c r="C2285" s="1">
        <v>7.7275999999999997E-2</v>
      </c>
      <c r="D2285" s="3">
        <f>-LOG10(test_BA6_yellow_50nm.pos.gene_s!$E2285)</f>
        <v>0.68426050039166109</v>
      </c>
      <c r="E2285" s="1">
        <v>0.20688999999999999</v>
      </c>
      <c r="F2285" s="2">
        <v>0.86121899999999996</v>
      </c>
      <c r="G2285" s="1">
        <v>4424</v>
      </c>
      <c r="H2285" s="1">
        <v>3</v>
      </c>
      <c r="I2285" s="1">
        <v>0.1105</v>
      </c>
      <c r="J2285" s="1">
        <v>0.11669</v>
      </c>
      <c r="K2285" s="3">
        <f>-LOG10(test_BA6_yellow_50nm.pos.gene_s!$J2285)</f>
        <v>0.93296636015773782</v>
      </c>
      <c r="L2285" s="1">
        <v>0.93711299999999997</v>
      </c>
      <c r="M2285" s="1">
        <v>2284</v>
      </c>
      <c r="N2285" s="1">
        <v>1</v>
      </c>
    </row>
    <row r="2286" spans="1:14" x14ac:dyDescent="0.2">
      <c r="A2286" s="1" t="s">
        <v>2295</v>
      </c>
      <c r="B2286" s="1">
        <v>5</v>
      </c>
      <c r="C2286" s="1">
        <v>0.38311000000000001</v>
      </c>
      <c r="D2286" s="3">
        <f>-LOG10(test_BA6_yellow_50nm.pos.gene_s!$E2286)</f>
        <v>0.21661817311137901</v>
      </c>
      <c r="E2286" s="1">
        <v>0.60726999999999998</v>
      </c>
      <c r="F2286" s="2">
        <v>1</v>
      </c>
      <c r="G2286" s="1">
        <v>10490</v>
      </c>
      <c r="H2286" s="1">
        <v>3</v>
      </c>
      <c r="I2286" s="1">
        <v>0.11055</v>
      </c>
      <c r="J2286" s="1">
        <v>0.11674</v>
      </c>
      <c r="K2286" s="3">
        <f>-LOG10(test_BA6_yellow_50nm.pos.gene_s!$J2286)</f>
        <v>0.9327803110258589</v>
      </c>
      <c r="L2286" s="1">
        <v>0.93711299999999997</v>
      </c>
      <c r="M2286" s="1">
        <v>2285</v>
      </c>
      <c r="N2286" s="1">
        <v>1</v>
      </c>
    </row>
    <row r="2287" spans="1:14" x14ac:dyDescent="0.2">
      <c r="A2287" s="1" t="s">
        <v>2296</v>
      </c>
      <c r="B2287" s="1">
        <v>15</v>
      </c>
      <c r="C2287" s="1">
        <v>0.1421</v>
      </c>
      <c r="D2287" s="3">
        <f>-LOG10(test_BA6_yellow_50nm.pos.gene_s!$E2287)</f>
        <v>0.48351751145276839</v>
      </c>
      <c r="E2287" s="1">
        <v>0.32845999999999997</v>
      </c>
      <c r="F2287" s="2">
        <v>0.954322</v>
      </c>
      <c r="G2287" s="1">
        <v>6328</v>
      </c>
      <c r="H2287" s="1">
        <v>7</v>
      </c>
      <c r="I2287" s="1">
        <v>0.11056000000000001</v>
      </c>
      <c r="J2287" s="1">
        <v>0.11675000000000001</v>
      </c>
      <c r="K2287" s="3">
        <f>-LOG10(test_BA6_yellow_50nm.pos.gene_s!$J2287)</f>
        <v>0.93274311076185024</v>
      </c>
      <c r="L2287" s="1">
        <v>0.93711299999999997</v>
      </c>
      <c r="M2287" s="1">
        <v>2286</v>
      </c>
      <c r="N2287" s="1">
        <v>2</v>
      </c>
    </row>
    <row r="2288" spans="1:14" x14ac:dyDescent="0.2">
      <c r="A2288" s="1" t="s">
        <v>2297</v>
      </c>
      <c r="B2288" s="1">
        <v>2</v>
      </c>
      <c r="C2288" s="1">
        <v>3.5999000000000003E-2</v>
      </c>
      <c r="D2288" s="3">
        <f>-LOG10(test_BA6_yellow_50nm.pos.gene_s!$E2288)</f>
        <v>0.92525667905899722</v>
      </c>
      <c r="E2288" s="1">
        <v>0.11878</v>
      </c>
      <c r="F2288" s="2">
        <v>0.75763599999999998</v>
      </c>
      <c r="G2288" s="1">
        <v>2888</v>
      </c>
      <c r="H2288" s="1">
        <v>1</v>
      </c>
      <c r="I2288" s="1">
        <v>0.11058</v>
      </c>
      <c r="J2288" s="1">
        <v>0.11676</v>
      </c>
      <c r="K2288" s="3">
        <f>-LOG10(test_BA6_yellow_50nm.pos.gene_s!$J2288)</f>
        <v>0.93270591368402322</v>
      </c>
      <c r="L2288" s="1">
        <v>0.93711299999999997</v>
      </c>
      <c r="M2288" s="1">
        <v>2287</v>
      </c>
      <c r="N2288" s="1">
        <v>0</v>
      </c>
    </row>
    <row r="2289" spans="1:14" x14ac:dyDescent="0.2">
      <c r="A2289" s="1" t="s">
        <v>2298</v>
      </c>
      <c r="B2289" s="1">
        <v>5</v>
      </c>
      <c r="C2289" s="1">
        <v>0.67632000000000003</v>
      </c>
      <c r="D2289" s="3">
        <f>-LOG10(test_BA6_yellow_50nm.pos.gene_s!$E2289)</f>
        <v>8.9823992806422864E-2</v>
      </c>
      <c r="E2289" s="1">
        <v>0.81315999999999999</v>
      </c>
      <c r="F2289" s="2">
        <v>1</v>
      </c>
      <c r="G2289" s="1">
        <v>13825</v>
      </c>
      <c r="H2289" s="1">
        <v>2</v>
      </c>
      <c r="I2289" s="1">
        <v>0.1106</v>
      </c>
      <c r="J2289" s="1">
        <v>0.11677999999999999</v>
      </c>
      <c r="K2289" s="3">
        <f>-LOG10(test_BA6_yellow_50nm.pos.gene_s!$J2289)</f>
        <v>0.93263152908473157</v>
      </c>
      <c r="L2289" s="1">
        <v>0.93711299999999997</v>
      </c>
      <c r="M2289" s="1">
        <v>2288</v>
      </c>
      <c r="N2289" s="1">
        <v>1</v>
      </c>
    </row>
    <row r="2290" spans="1:14" x14ac:dyDescent="0.2">
      <c r="A2290" s="1" t="s">
        <v>2299</v>
      </c>
      <c r="B2290" s="1">
        <v>4</v>
      </c>
      <c r="C2290" s="1">
        <v>0.53115000000000001</v>
      </c>
      <c r="D2290" s="3">
        <f>-LOG10(test_BA6_yellow_50nm.pos.gene_s!$E2290)</f>
        <v>0.1346294870889129</v>
      </c>
      <c r="E2290" s="1">
        <v>0.73345000000000005</v>
      </c>
      <c r="F2290" s="2">
        <v>1</v>
      </c>
      <c r="G2290" s="1">
        <v>12537</v>
      </c>
      <c r="H2290" s="1">
        <v>2</v>
      </c>
      <c r="I2290" s="1">
        <v>0.11062</v>
      </c>
      <c r="J2290" s="1">
        <v>0.1168</v>
      </c>
      <c r="K2290" s="3">
        <f>-LOG10(test_BA6_yellow_50nm.pos.gene_s!$J2290)</f>
        <v>0.93255715722361932</v>
      </c>
      <c r="L2290" s="1">
        <v>0.93711299999999997</v>
      </c>
      <c r="M2290" s="1">
        <v>2289</v>
      </c>
      <c r="N2290" s="1">
        <v>1</v>
      </c>
    </row>
    <row r="2291" spans="1:14" x14ac:dyDescent="0.2">
      <c r="A2291" s="1" t="s">
        <v>2300</v>
      </c>
      <c r="B2291" s="1">
        <v>5</v>
      </c>
      <c r="C2291" s="1">
        <v>0.25378000000000001</v>
      </c>
      <c r="D2291" s="3">
        <f>-LOG10(test_BA6_yellow_50nm.pos.gene_s!$E2291)</f>
        <v>0.32203736345794304</v>
      </c>
      <c r="E2291" s="1">
        <v>0.47638999999999998</v>
      </c>
      <c r="F2291" s="2">
        <v>1</v>
      </c>
      <c r="G2291" s="1">
        <v>8540</v>
      </c>
      <c r="H2291" s="1">
        <v>3</v>
      </c>
      <c r="I2291" s="1">
        <v>0.11065</v>
      </c>
      <c r="J2291" s="1">
        <v>0.11681999999999999</v>
      </c>
      <c r="K2291" s="3">
        <f>-LOG10(test_BA6_yellow_50nm.pos.gene_s!$J2291)</f>
        <v>0.93248279809632473</v>
      </c>
      <c r="L2291" s="1">
        <v>0.93711299999999997</v>
      </c>
      <c r="M2291" s="1">
        <v>2290</v>
      </c>
      <c r="N2291" s="1">
        <v>1</v>
      </c>
    </row>
    <row r="2292" spans="1:14" x14ac:dyDescent="0.2">
      <c r="A2292" s="1" t="s">
        <v>2301</v>
      </c>
      <c r="B2292" s="1">
        <v>5</v>
      </c>
      <c r="C2292" s="1">
        <v>0.3145</v>
      </c>
      <c r="D2292" s="3">
        <f>-LOG10(test_BA6_yellow_50nm.pos.gene_s!$E2292)</f>
        <v>0.26833066817136375</v>
      </c>
      <c r="E2292" s="1">
        <v>0.53910000000000002</v>
      </c>
      <c r="F2292" s="2">
        <v>1</v>
      </c>
      <c r="G2292" s="1">
        <v>9458</v>
      </c>
      <c r="H2292" s="1">
        <v>2</v>
      </c>
      <c r="I2292" s="1">
        <v>0.11075</v>
      </c>
      <c r="J2292" s="1">
        <v>0.11691</v>
      </c>
      <c r="K2292" s="3">
        <f>-LOG10(test_BA6_yellow_50nm.pos.gene_s!$J2292)</f>
        <v>0.93214833948764719</v>
      </c>
      <c r="L2292" s="1">
        <v>0.93711299999999997</v>
      </c>
      <c r="M2292" s="1">
        <v>2291</v>
      </c>
      <c r="N2292" s="1">
        <v>1</v>
      </c>
    </row>
    <row r="2293" spans="1:14" x14ac:dyDescent="0.2">
      <c r="A2293" s="1" t="s">
        <v>2302</v>
      </c>
      <c r="B2293" s="1">
        <v>5</v>
      </c>
      <c r="C2293" s="1">
        <v>0.86492999999999998</v>
      </c>
      <c r="D2293" s="3">
        <f>-LOG10(test_BA6_yellow_50nm.pos.gene_s!$E2293)</f>
        <v>3.9229648348941867E-2</v>
      </c>
      <c r="E2293" s="1">
        <v>0.91363000000000005</v>
      </c>
      <c r="F2293" s="2">
        <v>1</v>
      </c>
      <c r="G2293" s="1">
        <v>15705</v>
      </c>
      <c r="H2293" s="1">
        <v>1</v>
      </c>
      <c r="I2293" s="1">
        <v>0.1108</v>
      </c>
      <c r="J2293" s="1">
        <v>0.11695999999999999</v>
      </c>
      <c r="K2293" s="3">
        <f>-LOG10(test_BA6_yellow_50nm.pos.gene_s!$J2293)</f>
        <v>0.93196264038621479</v>
      </c>
      <c r="L2293" s="1">
        <v>0.93711299999999997</v>
      </c>
      <c r="M2293" s="1">
        <v>2292</v>
      </c>
      <c r="N2293" s="1">
        <v>1</v>
      </c>
    </row>
    <row r="2294" spans="1:14" x14ac:dyDescent="0.2">
      <c r="A2294" s="1" t="s">
        <v>2303</v>
      </c>
      <c r="B2294" s="1">
        <v>5</v>
      </c>
      <c r="C2294" s="1">
        <v>0.36648999999999998</v>
      </c>
      <c r="D2294" s="3">
        <f>-LOG10(test_BA6_yellow_50nm.pos.gene_s!$E2294)</f>
        <v>0.22837577833094699</v>
      </c>
      <c r="E2294" s="1">
        <v>0.59104999999999996</v>
      </c>
      <c r="F2294" s="2">
        <v>1</v>
      </c>
      <c r="G2294" s="1">
        <v>10246</v>
      </c>
      <c r="H2294" s="1">
        <v>3</v>
      </c>
      <c r="I2294" s="1">
        <v>0.11085</v>
      </c>
      <c r="J2294" s="1">
        <v>0.11700000000000001</v>
      </c>
      <c r="K2294" s="3">
        <f>-LOG10(test_BA6_yellow_50nm.pos.gene_s!$J2294)</f>
        <v>0.9318141382538383</v>
      </c>
      <c r="L2294" s="1">
        <v>0.93711299999999997</v>
      </c>
      <c r="M2294" s="1">
        <v>2293</v>
      </c>
      <c r="N2294" s="1">
        <v>1</v>
      </c>
    </row>
    <row r="2295" spans="1:14" x14ac:dyDescent="0.2">
      <c r="A2295" s="1" t="s">
        <v>2305</v>
      </c>
      <c r="B2295" s="1">
        <v>7</v>
      </c>
      <c r="C2295" s="1">
        <v>0.99700999999999995</v>
      </c>
      <c r="D2295" s="3">
        <f>-LOG10(test_BA6_yellow_50nm.pos.gene_s!$E2295)</f>
        <v>1.3135538014430737E-3</v>
      </c>
      <c r="E2295" s="1">
        <v>0.99697999999999998</v>
      </c>
      <c r="F2295" s="2">
        <v>1</v>
      </c>
      <c r="G2295" s="1">
        <v>18126</v>
      </c>
      <c r="H2295" s="1">
        <v>0</v>
      </c>
      <c r="I2295" s="1">
        <v>0.11132</v>
      </c>
      <c r="J2295" s="1">
        <v>0.11738999999999999</v>
      </c>
      <c r="K2295" s="3">
        <f>-LOG10(test_BA6_yellow_50nm.pos.gene_s!$J2295)</f>
        <v>0.93036889737965744</v>
      </c>
      <c r="L2295" s="1">
        <v>0.93711299999999997</v>
      </c>
      <c r="M2295" s="1">
        <v>2294</v>
      </c>
      <c r="N2295" s="1">
        <v>1</v>
      </c>
    </row>
    <row r="2296" spans="1:14" x14ac:dyDescent="0.2">
      <c r="A2296" s="1" t="s">
        <v>2304</v>
      </c>
      <c r="B2296" s="1">
        <v>7</v>
      </c>
      <c r="C2296" s="1">
        <v>0.90837000000000001</v>
      </c>
      <c r="D2296" s="3">
        <f>-LOG10(test_BA6_yellow_50nm.pos.gene_s!$E2296)</f>
        <v>3.1288289882118861E-2</v>
      </c>
      <c r="E2296" s="1">
        <v>0.93049000000000004</v>
      </c>
      <c r="F2296" s="2">
        <v>1</v>
      </c>
      <c r="G2296" s="1">
        <v>16100</v>
      </c>
      <c r="H2296" s="1">
        <v>2</v>
      </c>
      <c r="I2296" s="1">
        <v>0.11132</v>
      </c>
      <c r="J2296" s="1">
        <v>0.11738999999999999</v>
      </c>
      <c r="K2296" s="3">
        <f>-LOG10(test_BA6_yellow_50nm.pos.gene_s!$J2296)</f>
        <v>0.93036889737965744</v>
      </c>
      <c r="L2296" s="1">
        <v>0.93711299999999997</v>
      </c>
      <c r="M2296" s="1">
        <v>2295</v>
      </c>
      <c r="N2296" s="1">
        <v>1</v>
      </c>
    </row>
    <row r="2297" spans="1:14" x14ac:dyDescent="0.2">
      <c r="A2297" s="1" t="s">
        <v>2306</v>
      </c>
      <c r="B2297" s="1">
        <v>4</v>
      </c>
      <c r="C2297" s="1">
        <v>0.99817</v>
      </c>
      <c r="D2297" s="3">
        <f>-LOG10(test_BA6_yellow_50nm.pos.gene_s!$E2297)</f>
        <v>8.0418889582344337E-4</v>
      </c>
      <c r="E2297" s="1">
        <v>0.99814999999999998</v>
      </c>
      <c r="F2297" s="2">
        <v>1</v>
      </c>
      <c r="G2297" s="1">
        <v>18201</v>
      </c>
      <c r="H2297" s="1">
        <v>0</v>
      </c>
      <c r="I2297" s="1">
        <v>0.11158999999999999</v>
      </c>
      <c r="J2297" s="1">
        <v>0.11765</v>
      </c>
      <c r="K2297" s="3">
        <f>-LOG10(test_BA6_yellow_50nm.pos.gene_s!$J2297)</f>
        <v>0.92940806848795987</v>
      </c>
      <c r="L2297" s="1">
        <v>0.93711299999999997</v>
      </c>
      <c r="M2297" s="1">
        <v>2296</v>
      </c>
      <c r="N2297" s="1">
        <v>1</v>
      </c>
    </row>
    <row r="2298" spans="1:14" x14ac:dyDescent="0.2">
      <c r="A2298" s="1" t="s">
        <v>2324</v>
      </c>
      <c r="B2298" s="1">
        <v>5</v>
      </c>
      <c r="C2298" s="1">
        <v>0.58957000000000004</v>
      </c>
      <c r="D2298" s="3">
        <f>-LOG10(test_BA6_yellow_50nm.pos.gene_s!$E2298)</f>
        <v>0.11663955288095894</v>
      </c>
      <c r="E2298" s="1">
        <v>0.76446999999999998</v>
      </c>
      <c r="F2298" s="2">
        <v>1</v>
      </c>
      <c r="G2298" s="1">
        <v>13032</v>
      </c>
      <c r="H2298" s="1">
        <v>1</v>
      </c>
      <c r="I2298" s="1">
        <v>0.11166</v>
      </c>
      <c r="J2298" s="1">
        <v>0.1177</v>
      </c>
      <c r="K2298" s="3">
        <f>-LOG10(test_BA6_yellow_50nm.pos.gene_s!$J2298)</f>
        <v>0.92922353715656536</v>
      </c>
      <c r="L2298" s="1">
        <v>0.93711299999999997</v>
      </c>
      <c r="M2298" s="1">
        <v>2297</v>
      </c>
      <c r="N2298" s="1">
        <v>1</v>
      </c>
    </row>
    <row r="2299" spans="1:14" x14ac:dyDescent="0.2">
      <c r="A2299" s="1" t="s">
        <v>2313</v>
      </c>
      <c r="B2299" s="1">
        <v>5</v>
      </c>
      <c r="C2299" s="1">
        <v>6.8826999999999999E-2</v>
      </c>
      <c r="D2299" s="3">
        <f>-LOG10(test_BA6_yellow_50nm.pos.gene_s!$E2299)</f>
        <v>0.72213876177488334</v>
      </c>
      <c r="E2299" s="1">
        <v>0.18961</v>
      </c>
      <c r="F2299" s="2">
        <v>0.84382999999999997</v>
      </c>
      <c r="G2299" s="1">
        <v>4132</v>
      </c>
      <c r="H2299" s="1">
        <v>3</v>
      </c>
      <c r="I2299" s="1">
        <v>0.11166</v>
      </c>
      <c r="J2299" s="1">
        <v>0.1177</v>
      </c>
      <c r="K2299" s="3">
        <f>-LOG10(test_BA6_yellow_50nm.pos.gene_s!$J2299)</f>
        <v>0.92922353715656536</v>
      </c>
      <c r="L2299" s="1">
        <v>0.93711299999999997</v>
      </c>
      <c r="M2299" s="1">
        <v>2298</v>
      </c>
      <c r="N2299" s="1">
        <v>1</v>
      </c>
    </row>
    <row r="2300" spans="1:14" x14ac:dyDescent="0.2">
      <c r="A2300" s="1" t="s">
        <v>2314</v>
      </c>
      <c r="B2300" s="1">
        <v>5</v>
      </c>
      <c r="C2300" s="1">
        <v>2.7149E-2</v>
      </c>
      <c r="D2300" s="3">
        <f>-LOG10(test_BA6_yellow_50nm.pos.gene_s!$E2300)</f>
        <v>1.0200284626863545</v>
      </c>
      <c r="E2300" s="1">
        <v>9.5492999999999995E-2</v>
      </c>
      <c r="F2300" s="2">
        <v>0.72534299999999996</v>
      </c>
      <c r="G2300" s="1">
        <v>2424</v>
      </c>
      <c r="H2300" s="1">
        <v>2</v>
      </c>
      <c r="I2300" s="1">
        <v>0.11166</v>
      </c>
      <c r="J2300" s="1">
        <v>0.1177</v>
      </c>
      <c r="K2300" s="3">
        <f>-LOG10(test_BA6_yellow_50nm.pos.gene_s!$J2300)</f>
        <v>0.92922353715656536</v>
      </c>
      <c r="L2300" s="1">
        <v>0.93711299999999997</v>
      </c>
      <c r="M2300" s="1">
        <v>2299</v>
      </c>
      <c r="N2300" s="1">
        <v>1</v>
      </c>
    </row>
    <row r="2301" spans="1:14" x14ac:dyDescent="0.2">
      <c r="A2301" s="1" t="s">
        <v>2311</v>
      </c>
      <c r="B2301" s="1">
        <v>5</v>
      </c>
      <c r="C2301" s="1">
        <v>1.1941E-2</v>
      </c>
      <c r="D2301" s="3">
        <f>-LOG10(test_BA6_yellow_50nm.pos.gene_s!$E2301)</f>
        <v>1.3399507760433451</v>
      </c>
      <c r="E2301" s="1">
        <v>4.5713999999999998E-2</v>
      </c>
      <c r="F2301" s="2">
        <v>0.62655300000000003</v>
      </c>
      <c r="G2301" s="1">
        <v>1339</v>
      </c>
      <c r="H2301" s="1">
        <v>3</v>
      </c>
      <c r="I2301" s="1">
        <v>0.11166</v>
      </c>
      <c r="J2301" s="1">
        <v>0.1177</v>
      </c>
      <c r="K2301" s="3">
        <f>-LOG10(test_BA6_yellow_50nm.pos.gene_s!$J2301)</f>
        <v>0.92922353715656536</v>
      </c>
      <c r="L2301" s="1">
        <v>0.93711299999999997</v>
      </c>
      <c r="M2301" s="1">
        <v>2300</v>
      </c>
      <c r="N2301" s="1">
        <v>1</v>
      </c>
    </row>
    <row r="2302" spans="1:14" x14ac:dyDescent="0.2">
      <c r="A2302" s="1" t="s">
        <v>2319</v>
      </c>
      <c r="B2302" s="1">
        <v>5</v>
      </c>
      <c r="C2302" s="1">
        <v>0.99526999999999999</v>
      </c>
      <c r="D2302" s="3">
        <f>-LOG10(test_BA6_yellow_50nm.pos.gene_s!$E2302)</f>
        <v>2.0503594055658169E-3</v>
      </c>
      <c r="E2302" s="1">
        <v>0.99529000000000001</v>
      </c>
      <c r="F2302" s="2">
        <v>1</v>
      </c>
      <c r="G2302" s="1">
        <v>18021</v>
      </c>
      <c r="H2302" s="1">
        <v>0</v>
      </c>
      <c r="I2302" s="1">
        <v>0.11166</v>
      </c>
      <c r="J2302" s="1">
        <v>0.1177</v>
      </c>
      <c r="K2302" s="3">
        <f>-LOG10(test_BA6_yellow_50nm.pos.gene_s!$J2302)</f>
        <v>0.92922353715656536</v>
      </c>
      <c r="L2302" s="1">
        <v>0.93711299999999997</v>
      </c>
      <c r="M2302" s="1">
        <v>2301</v>
      </c>
      <c r="N2302" s="1">
        <v>1</v>
      </c>
    </row>
    <row r="2303" spans="1:14" x14ac:dyDescent="0.2">
      <c r="A2303" s="1" t="s">
        <v>2308</v>
      </c>
      <c r="B2303" s="1">
        <v>5</v>
      </c>
      <c r="C2303" s="1">
        <v>0.17582</v>
      </c>
      <c r="D2303" s="3">
        <f>-LOG10(test_BA6_yellow_50nm.pos.gene_s!$E2303)</f>
        <v>0.41381792581092747</v>
      </c>
      <c r="E2303" s="1">
        <v>0.38563999999999998</v>
      </c>
      <c r="F2303" s="2">
        <v>0.986676</v>
      </c>
      <c r="G2303" s="1">
        <v>7198</v>
      </c>
      <c r="H2303" s="1">
        <v>3</v>
      </c>
      <c r="I2303" s="1">
        <v>0.11166</v>
      </c>
      <c r="J2303" s="1">
        <v>0.1177</v>
      </c>
      <c r="K2303" s="3">
        <f>-LOG10(test_BA6_yellow_50nm.pos.gene_s!$J2303)</f>
        <v>0.92922353715656536</v>
      </c>
      <c r="L2303" s="1">
        <v>0.93711299999999997</v>
      </c>
      <c r="M2303" s="1">
        <v>2302</v>
      </c>
      <c r="N2303" s="1">
        <v>1</v>
      </c>
    </row>
    <row r="2304" spans="1:14" x14ac:dyDescent="0.2">
      <c r="A2304" s="1" t="s">
        <v>2318</v>
      </c>
      <c r="B2304" s="1">
        <v>5</v>
      </c>
      <c r="C2304" s="1">
        <v>0.54198999999999997</v>
      </c>
      <c r="D2304" s="3">
        <f>-LOG10(test_BA6_yellow_50nm.pos.gene_s!$E2304)</f>
        <v>0.1312791701067364</v>
      </c>
      <c r="E2304" s="1">
        <v>0.73912999999999995</v>
      </c>
      <c r="F2304" s="2">
        <v>1</v>
      </c>
      <c r="G2304" s="1">
        <v>12621</v>
      </c>
      <c r="H2304" s="1">
        <v>2</v>
      </c>
      <c r="I2304" s="1">
        <v>0.11166</v>
      </c>
      <c r="J2304" s="1">
        <v>0.1177</v>
      </c>
      <c r="K2304" s="3">
        <f>-LOG10(test_BA6_yellow_50nm.pos.gene_s!$J2304)</f>
        <v>0.92922353715656536</v>
      </c>
      <c r="L2304" s="1">
        <v>0.93711299999999997</v>
      </c>
      <c r="M2304" s="1">
        <v>2303</v>
      </c>
      <c r="N2304" s="1">
        <v>1</v>
      </c>
    </row>
    <row r="2305" spans="1:14" x14ac:dyDescent="0.2">
      <c r="A2305" s="1" t="s">
        <v>2312</v>
      </c>
      <c r="B2305" s="1">
        <v>5</v>
      </c>
      <c r="C2305" s="1">
        <v>0.36670999999999998</v>
      </c>
      <c r="D2305" s="3">
        <f>-LOG10(test_BA6_yellow_50nm.pos.gene_s!$E2305)</f>
        <v>0.22821415578016307</v>
      </c>
      <c r="E2305" s="1">
        <v>0.59126999999999996</v>
      </c>
      <c r="F2305" s="2">
        <v>1</v>
      </c>
      <c r="G2305" s="1">
        <v>10256</v>
      </c>
      <c r="H2305" s="1">
        <v>1</v>
      </c>
      <c r="I2305" s="1">
        <v>0.11166</v>
      </c>
      <c r="J2305" s="1">
        <v>0.1177</v>
      </c>
      <c r="K2305" s="3">
        <f>-LOG10(test_BA6_yellow_50nm.pos.gene_s!$J2305)</f>
        <v>0.92922353715656536</v>
      </c>
      <c r="L2305" s="1">
        <v>0.93711299999999997</v>
      </c>
      <c r="M2305" s="1">
        <v>2304</v>
      </c>
      <c r="N2305" s="1">
        <v>1</v>
      </c>
    </row>
    <row r="2306" spans="1:14" x14ac:dyDescent="0.2">
      <c r="A2306" s="1" t="s">
        <v>2307</v>
      </c>
      <c r="B2306" s="1">
        <v>5</v>
      </c>
      <c r="C2306" s="1">
        <v>0.62</v>
      </c>
      <c r="D2306" s="3">
        <f>-LOG10(test_BA6_yellow_50nm.pos.gene_s!$E2306)</f>
        <v>0.10724332474493063</v>
      </c>
      <c r="E2306" s="1">
        <v>0.78119000000000005</v>
      </c>
      <c r="F2306" s="2">
        <v>1</v>
      </c>
      <c r="G2306" s="1">
        <v>13271</v>
      </c>
      <c r="H2306" s="1">
        <v>1</v>
      </c>
      <c r="I2306" s="1">
        <v>0.11166</v>
      </c>
      <c r="J2306" s="1">
        <v>0.1177</v>
      </c>
      <c r="K2306" s="3">
        <f>-LOG10(test_BA6_yellow_50nm.pos.gene_s!$J2306)</f>
        <v>0.92922353715656536</v>
      </c>
      <c r="L2306" s="1">
        <v>0.93711299999999997</v>
      </c>
      <c r="M2306" s="1">
        <v>2305</v>
      </c>
      <c r="N2306" s="1">
        <v>1</v>
      </c>
    </row>
    <row r="2307" spans="1:14" x14ac:dyDescent="0.2">
      <c r="A2307" s="1" t="s">
        <v>2320</v>
      </c>
      <c r="B2307" s="1">
        <v>5</v>
      </c>
      <c r="C2307" s="1">
        <v>0.94121999999999995</v>
      </c>
      <c r="D2307" s="3">
        <f>-LOG10(test_BA6_yellow_50nm.pos.gene_s!$E2307)</f>
        <v>2.3310789299555802E-2</v>
      </c>
      <c r="E2307" s="1">
        <v>0.94774000000000003</v>
      </c>
      <c r="F2307" s="2">
        <v>1</v>
      </c>
      <c r="G2307" s="1">
        <v>16484</v>
      </c>
      <c r="H2307" s="1">
        <v>1</v>
      </c>
      <c r="I2307" s="1">
        <v>0.11166</v>
      </c>
      <c r="J2307" s="1">
        <v>0.1177</v>
      </c>
      <c r="K2307" s="3">
        <f>-LOG10(test_BA6_yellow_50nm.pos.gene_s!$J2307)</f>
        <v>0.92922353715656536</v>
      </c>
      <c r="L2307" s="1">
        <v>0.93711299999999997</v>
      </c>
      <c r="M2307" s="1">
        <v>2306</v>
      </c>
      <c r="N2307" s="1">
        <v>1</v>
      </c>
    </row>
    <row r="2308" spans="1:14" x14ac:dyDescent="0.2">
      <c r="A2308" s="1" t="s">
        <v>2322</v>
      </c>
      <c r="B2308" s="1">
        <v>5</v>
      </c>
      <c r="C2308" s="1">
        <v>9.4949000000000006E-2</v>
      </c>
      <c r="D2308" s="3">
        <f>-LOG10(test_BA6_yellow_50nm.pos.gene_s!$E2308)</f>
        <v>0.61681320052510069</v>
      </c>
      <c r="E2308" s="1">
        <v>0.24165</v>
      </c>
      <c r="F2308" s="2">
        <v>0.89113900000000001</v>
      </c>
      <c r="G2308" s="1">
        <v>4992</v>
      </c>
      <c r="H2308" s="1">
        <v>2</v>
      </c>
      <c r="I2308" s="1">
        <v>0.11166</v>
      </c>
      <c r="J2308" s="1">
        <v>0.1177</v>
      </c>
      <c r="K2308" s="3">
        <f>-LOG10(test_BA6_yellow_50nm.pos.gene_s!$J2308)</f>
        <v>0.92922353715656536</v>
      </c>
      <c r="L2308" s="1">
        <v>0.93711299999999997</v>
      </c>
      <c r="M2308" s="1">
        <v>2307</v>
      </c>
      <c r="N2308" s="1">
        <v>1</v>
      </c>
    </row>
    <row r="2309" spans="1:14" x14ac:dyDescent="0.2">
      <c r="A2309" s="1" t="s">
        <v>2310</v>
      </c>
      <c r="B2309" s="1">
        <v>5</v>
      </c>
      <c r="C2309" s="1">
        <v>0.42054999999999998</v>
      </c>
      <c r="D2309" s="3">
        <f>-LOG10(test_BA6_yellow_50nm.pos.gene_s!$E2309)</f>
        <v>0.19155269470524558</v>
      </c>
      <c r="E2309" s="1">
        <v>0.64334999999999998</v>
      </c>
      <c r="F2309" s="2">
        <v>1</v>
      </c>
      <c r="G2309" s="1">
        <v>11097</v>
      </c>
      <c r="H2309" s="1">
        <v>2</v>
      </c>
      <c r="I2309" s="1">
        <v>0.11166</v>
      </c>
      <c r="J2309" s="1">
        <v>0.1177</v>
      </c>
      <c r="K2309" s="3">
        <f>-LOG10(test_BA6_yellow_50nm.pos.gene_s!$J2309)</f>
        <v>0.92922353715656536</v>
      </c>
      <c r="L2309" s="1">
        <v>0.93711299999999997</v>
      </c>
      <c r="M2309" s="1">
        <v>2308</v>
      </c>
      <c r="N2309" s="1">
        <v>1</v>
      </c>
    </row>
    <row r="2310" spans="1:14" x14ac:dyDescent="0.2">
      <c r="A2310" s="1" t="s">
        <v>2309</v>
      </c>
      <c r="B2310" s="1">
        <v>5</v>
      </c>
      <c r="C2310" s="1">
        <v>0.60329999999999995</v>
      </c>
      <c r="D2310" s="3">
        <f>-LOG10(test_BA6_yellow_50nm.pos.gene_s!$E2310)</f>
        <v>0.11238269966426384</v>
      </c>
      <c r="E2310" s="1">
        <v>0.77200000000000002</v>
      </c>
      <c r="F2310" s="2">
        <v>1</v>
      </c>
      <c r="G2310" s="1">
        <v>13131</v>
      </c>
      <c r="H2310" s="1">
        <v>2</v>
      </c>
      <c r="I2310" s="1">
        <v>0.11166</v>
      </c>
      <c r="J2310" s="1">
        <v>0.1177</v>
      </c>
      <c r="K2310" s="3">
        <f>-LOG10(test_BA6_yellow_50nm.pos.gene_s!$J2310)</f>
        <v>0.92922353715656536</v>
      </c>
      <c r="L2310" s="1">
        <v>0.93711299999999997</v>
      </c>
      <c r="M2310" s="1">
        <v>2309</v>
      </c>
      <c r="N2310" s="1">
        <v>1</v>
      </c>
    </row>
    <row r="2311" spans="1:14" x14ac:dyDescent="0.2">
      <c r="A2311" s="1" t="s">
        <v>2316</v>
      </c>
      <c r="B2311" s="1">
        <v>5</v>
      </c>
      <c r="C2311" s="1">
        <v>0.34661999999999998</v>
      </c>
      <c r="D2311" s="3">
        <f>-LOG10(test_BA6_yellow_50nm.pos.gene_s!$E2311)</f>
        <v>0.24311297094665352</v>
      </c>
      <c r="E2311" s="1">
        <v>0.57133</v>
      </c>
      <c r="F2311" s="2">
        <v>1</v>
      </c>
      <c r="G2311" s="1">
        <v>9928</v>
      </c>
      <c r="H2311" s="1">
        <v>3</v>
      </c>
      <c r="I2311" s="1">
        <v>0.11166</v>
      </c>
      <c r="J2311" s="1">
        <v>0.1177</v>
      </c>
      <c r="K2311" s="3">
        <f>-LOG10(test_BA6_yellow_50nm.pos.gene_s!$J2311)</f>
        <v>0.92922353715656536</v>
      </c>
      <c r="L2311" s="1">
        <v>0.93711299999999997</v>
      </c>
      <c r="M2311" s="1">
        <v>2310</v>
      </c>
      <c r="N2311" s="1">
        <v>1</v>
      </c>
    </row>
    <row r="2312" spans="1:14" x14ac:dyDescent="0.2">
      <c r="A2312" s="1" t="s">
        <v>2317</v>
      </c>
      <c r="B2312" s="1">
        <v>5</v>
      </c>
      <c r="C2312" s="1">
        <v>0.91308</v>
      </c>
      <c r="D2312" s="3">
        <f>-LOG10(test_BA6_yellow_50nm.pos.gene_s!$E2312)</f>
        <v>3.0299932092404766E-2</v>
      </c>
      <c r="E2312" s="1">
        <v>0.93261000000000005</v>
      </c>
      <c r="F2312" s="2">
        <v>1</v>
      </c>
      <c r="G2312" s="1">
        <v>16159</v>
      </c>
      <c r="H2312" s="1">
        <v>1</v>
      </c>
      <c r="I2312" s="1">
        <v>0.11166</v>
      </c>
      <c r="J2312" s="1">
        <v>0.1177</v>
      </c>
      <c r="K2312" s="3">
        <f>-LOG10(test_BA6_yellow_50nm.pos.gene_s!$J2312)</f>
        <v>0.92922353715656536</v>
      </c>
      <c r="L2312" s="1">
        <v>0.93711299999999997</v>
      </c>
      <c r="M2312" s="1">
        <v>2311</v>
      </c>
      <c r="N2312" s="1">
        <v>1</v>
      </c>
    </row>
    <row r="2313" spans="1:14" x14ac:dyDescent="0.2">
      <c r="A2313" s="1" t="s">
        <v>2321</v>
      </c>
      <c r="B2313" s="1">
        <v>5</v>
      </c>
      <c r="C2313" s="1">
        <v>0.30758999999999997</v>
      </c>
      <c r="D2313" s="3">
        <f>-LOG10(test_BA6_yellow_50nm.pos.gene_s!$E2313)</f>
        <v>0.2740312274533197</v>
      </c>
      <c r="E2313" s="1">
        <v>0.53207000000000004</v>
      </c>
      <c r="F2313" s="2">
        <v>1</v>
      </c>
      <c r="G2313" s="1">
        <v>9370</v>
      </c>
      <c r="H2313" s="1">
        <v>3</v>
      </c>
      <c r="I2313" s="1">
        <v>0.11166</v>
      </c>
      <c r="J2313" s="1">
        <v>0.1177</v>
      </c>
      <c r="K2313" s="3">
        <f>-LOG10(test_BA6_yellow_50nm.pos.gene_s!$J2313)</f>
        <v>0.92922353715656536</v>
      </c>
      <c r="L2313" s="1">
        <v>0.93711299999999997</v>
      </c>
      <c r="M2313" s="1">
        <v>2312</v>
      </c>
      <c r="N2313" s="1">
        <v>1</v>
      </c>
    </row>
    <row r="2314" spans="1:14" x14ac:dyDescent="0.2">
      <c r="A2314" s="1" t="s">
        <v>2315</v>
      </c>
      <c r="B2314" s="1">
        <v>5</v>
      </c>
      <c r="C2314" s="1">
        <v>0.28882999999999998</v>
      </c>
      <c r="D2314" s="3">
        <f>-LOG10(test_BA6_yellow_50nm.pos.gene_s!$E2314)</f>
        <v>0.29000964014772412</v>
      </c>
      <c r="E2314" s="1">
        <v>0.51285000000000003</v>
      </c>
      <c r="F2314" s="2">
        <v>1</v>
      </c>
      <c r="G2314" s="1">
        <v>9069</v>
      </c>
      <c r="H2314" s="1">
        <v>3</v>
      </c>
      <c r="I2314" s="1">
        <v>0.11166</v>
      </c>
      <c r="J2314" s="1">
        <v>0.1177</v>
      </c>
      <c r="K2314" s="3">
        <f>-LOG10(test_BA6_yellow_50nm.pos.gene_s!$J2314)</f>
        <v>0.92922353715656536</v>
      </c>
      <c r="L2314" s="1">
        <v>0.93711299999999997</v>
      </c>
      <c r="M2314" s="1">
        <v>2313</v>
      </c>
      <c r="N2314" s="1">
        <v>1</v>
      </c>
    </row>
    <row r="2315" spans="1:14" x14ac:dyDescent="0.2">
      <c r="A2315" s="1" t="s">
        <v>2323</v>
      </c>
      <c r="B2315" s="1">
        <v>5</v>
      </c>
      <c r="C2315" s="1">
        <v>0.45456999999999997</v>
      </c>
      <c r="D2315" s="3">
        <f>-LOG10(test_BA6_yellow_50nm.pos.gene_s!$E2315)</f>
        <v>0.17041322373483603</v>
      </c>
      <c r="E2315" s="1">
        <v>0.67544000000000004</v>
      </c>
      <c r="F2315" s="2">
        <v>1</v>
      </c>
      <c r="G2315" s="1">
        <v>11620</v>
      </c>
      <c r="H2315" s="1">
        <v>2</v>
      </c>
      <c r="I2315" s="1">
        <v>0.11166</v>
      </c>
      <c r="J2315" s="1">
        <v>0.1177</v>
      </c>
      <c r="K2315" s="3">
        <f>-LOG10(test_BA6_yellow_50nm.pos.gene_s!$J2315)</f>
        <v>0.92922353715656536</v>
      </c>
      <c r="L2315" s="1">
        <v>0.93711299999999997</v>
      </c>
      <c r="M2315" s="1">
        <v>2314</v>
      </c>
      <c r="N2315" s="1">
        <v>1</v>
      </c>
    </row>
    <row r="2316" spans="1:14" x14ac:dyDescent="0.2">
      <c r="A2316" s="1" t="s">
        <v>2325</v>
      </c>
      <c r="B2316" s="1">
        <v>3</v>
      </c>
      <c r="C2316" s="1">
        <v>0.43170999999999998</v>
      </c>
      <c r="D2316" s="3">
        <f>-LOG10(test_BA6_yellow_50nm.pos.gene_s!$E2316)</f>
        <v>0.18437577004437927</v>
      </c>
      <c r="E2316" s="1">
        <v>0.65407000000000004</v>
      </c>
      <c r="F2316" s="2">
        <v>1</v>
      </c>
      <c r="G2316" s="1">
        <v>11257</v>
      </c>
      <c r="H2316" s="1">
        <v>1</v>
      </c>
      <c r="I2316" s="1">
        <v>0.11201999999999999</v>
      </c>
      <c r="J2316" s="1">
        <v>0.11799</v>
      </c>
      <c r="K2316" s="3">
        <f>-LOG10(test_BA6_yellow_50nm.pos.gene_s!$J2316)</f>
        <v>0.92815479887059082</v>
      </c>
      <c r="L2316" s="1">
        <v>0.93897600000000003</v>
      </c>
      <c r="M2316" s="1">
        <v>2315</v>
      </c>
      <c r="N2316" s="1">
        <v>1</v>
      </c>
    </row>
    <row r="2317" spans="1:14" x14ac:dyDescent="0.2">
      <c r="A2317" s="1" t="s">
        <v>2326</v>
      </c>
      <c r="B2317" s="1">
        <v>5</v>
      </c>
      <c r="C2317" s="1">
        <v>9.2773999999999995E-2</v>
      </c>
      <c r="D2317" s="3">
        <f>-LOG10(test_BA6_yellow_50nm.pos.gene_s!$E2317)</f>
        <v>0.62450099198061593</v>
      </c>
      <c r="E2317" s="1">
        <v>0.23741000000000001</v>
      </c>
      <c r="F2317" s="2">
        <v>0.88580300000000001</v>
      </c>
      <c r="G2317" s="1">
        <v>4936</v>
      </c>
      <c r="H2317" s="1">
        <v>3</v>
      </c>
      <c r="I2317" s="1">
        <v>0.11246</v>
      </c>
      <c r="J2317" s="1">
        <v>0.11838</v>
      </c>
      <c r="K2317" s="3">
        <f>-LOG10(test_BA6_yellow_50nm.pos.gene_s!$J2317)</f>
        <v>0.92672166436416514</v>
      </c>
      <c r="L2317" s="1">
        <v>0.93897600000000003</v>
      </c>
      <c r="M2317" s="1">
        <v>2316</v>
      </c>
      <c r="N2317" s="1">
        <v>1</v>
      </c>
    </row>
    <row r="2318" spans="1:14" x14ac:dyDescent="0.2">
      <c r="A2318" s="1" t="s">
        <v>2327</v>
      </c>
      <c r="B2318" s="1">
        <v>5</v>
      </c>
      <c r="C2318" s="1">
        <v>0.39562999999999998</v>
      </c>
      <c r="D2318" s="3">
        <f>-LOG10(test_BA6_yellow_50nm.pos.gene_s!$E2318)</f>
        <v>0.20799374271881804</v>
      </c>
      <c r="E2318" s="1">
        <v>0.61944999999999995</v>
      </c>
      <c r="F2318" s="2">
        <v>1</v>
      </c>
      <c r="G2318" s="1">
        <v>10685</v>
      </c>
      <c r="H2318" s="1">
        <v>3</v>
      </c>
      <c r="I2318" s="1">
        <v>0.11261</v>
      </c>
      <c r="J2318" s="1">
        <v>0.11852</v>
      </c>
      <c r="K2318" s="3">
        <f>-LOG10(test_BA6_yellow_50nm.pos.gene_s!$J2318)</f>
        <v>0.92620835719198646</v>
      </c>
      <c r="L2318" s="1">
        <v>0.93897600000000003</v>
      </c>
      <c r="M2318" s="1">
        <v>2317</v>
      </c>
      <c r="N2318" s="1">
        <v>1</v>
      </c>
    </row>
    <row r="2319" spans="1:14" x14ac:dyDescent="0.2">
      <c r="A2319" s="1" t="s">
        <v>2328</v>
      </c>
      <c r="B2319" s="1">
        <v>5</v>
      </c>
      <c r="C2319" s="1">
        <v>0.48504999999999998</v>
      </c>
      <c r="D2319" s="3">
        <f>-LOG10(test_BA6_yellow_50nm.pos.gene_s!$E2319)</f>
        <v>0.15261862060210188</v>
      </c>
      <c r="E2319" s="1">
        <v>0.70369000000000004</v>
      </c>
      <c r="F2319" s="2">
        <v>1</v>
      </c>
      <c r="G2319" s="1">
        <v>12050</v>
      </c>
      <c r="H2319" s="1">
        <v>2</v>
      </c>
      <c r="I2319" s="1">
        <v>0.11272</v>
      </c>
      <c r="J2319" s="1">
        <v>0.11860999999999999</v>
      </c>
      <c r="K2319" s="3">
        <f>-LOG10(test_BA6_yellow_50nm.pos.gene_s!$J2319)</f>
        <v>0.92587869409370216</v>
      </c>
      <c r="L2319" s="1">
        <v>0.93897600000000003</v>
      </c>
      <c r="M2319" s="1">
        <v>2318</v>
      </c>
      <c r="N2319" s="1">
        <v>1</v>
      </c>
    </row>
    <row r="2320" spans="1:14" x14ac:dyDescent="0.2">
      <c r="A2320" s="1" t="s">
        <v>2329</v>
      </c>
      <c r="B2320" s="1">
        <v>4</v>
      </c>
      <c r="C2320" s="1">
        <v>0.99785000000000001</v>
      </c>
      <c r="D2320" s="3">
        <f>-LOG10(test_BA6_yellow_50nm.pos.gene_s!$E2320)</f>
        <v>9.4344303203696268E-4</v>
      </c>
      <c r="E2320" s="1">
        <v>0.99782999999999999</v>
      </c>
      <c r="F2320" s="2">
        <v>1</v>
      </c>
      <c r="G2320" s="1">
        <v>18183</v>
      </c>
      <c r="H2320" s="1">
        <v>0</v>
      </c>
      <c r="I2320" s="1">
        <v>0.11354</v>
      </c>
      <c r="J2320" s="1">
        <v>0.11933000000000001</v>
      </c>
      <c r="K2320" s="3">
        <f>-LOG10(test_BA6_yellow_50nm.pos.gene_s!$J2320)</f>
        <v>0.92325035937599986</v>
      </c>
      <c r="L2320" s="1">
        <v>0.93897600000000003</v>
      </c>
      <c r="M2320" s="1">
        <v>2319</v>
      </c>
      <c r="N2320" s="1">
        <v>1</v>
      </c>
    </row>
    <row r="2321" spans="1:14" x14ac:dyDescent="0.2">
      <c r="A2321" s="1" t="s">
        <v>2330</v>
      </c>
      <c r="B2321" s="1">
        <v>4</v>
      </c>
      <c r="C2321" s="1">
        <v>0.40832000000000002</v>
      </c>
      <c r="D2321" s="3">
        <f>-LOG10(test_BA6_yellow_50nm.pos.gene_s!$E2321)</f>
        <v>0.19948912310563199</v>
      </c>
      <c r="E2321" s="1">
        <v>0.63170000000000004</v>
      </c>
      <c r="F2321" s="2">
        <v>1</v>
      </c>
      <c r="G2321" s="1">
        <v>10882</v>
      </c>
      <c r="H2321" s="1">
        <v>2</v>
      </c>
      <c r="I2321" s="1">
        <v>0.11354</v>
      </c>
      <c r="J2321" s="1">
        <v>0.11933000000000001</v>
      </c>
      <c r="K2321" s="3">
        <f>-LOG10(test_BA6_yellow_50nm.pos.gene_s!$J2321)</f>
        <v>0.92325035937599986</v>
      </c>
      <c r="L2321" s="1">
        <v>0.93897600000000003</v>
      </c>
      <c r="M2321" s="1">
        <v>2320</v>
      </c>
      <c r="N2321" s="1">
        <v>1</v>
      </c>
    </row>
    <row r="2322" spans="1:14" x14ac:dyDescent="0.2">
      <c r="A2322" s="1" t="s">
        <v>2344</v>
      </c>
      <c r="B2322" s="1">
        <v>5</v>
      </c>
      <c r="C2322" s="1">
        <v>0.99651999999999996</v>
      </c>
      <c r="D2322" s="3">
        <f>-LOG10(test_BA6_yellow_50nm.pos.gene_s!$E2322)</f>
        <v>1.5183387868471403E-3</v>
      </c>
      <c r="E2322" s="1">
        <v>0.99651000000000001</v>
      </c>
      <c r="F2322" s="2">
        <v>1</v>
      </c>
      <c r="G2322" s="1">
        <v>18089</v>
      </c>
      <c r="H2322" s="1">
        <v>0</v>
      </c>
      <c r="I2322" s="1">
        <v>0.1142</v>
      </c>
      <c r="J2322" s="1">
        <v>0.11992</v>
      </c>
      <c r="K2322" s="3">
        <f>-LOG10(test_BA6_yellow_50nm.pos.gene_s!$J2322)</f>
        <v>0.92110838015977692</v>
      </c>
      <c r="L2322" s="1">
        <v>0.93897600000000003</v>
      </c>
      <c r="M2322" s="1">
        <v>2321</v>
      </c>
      <c r="N2322" s="1">
        <v>1</v>
      </c>
    </row>
    <row r="2323" spans="1:14" x14ac:dyDescent="0.2">
      <c r="A2323" s="1" t="s">
        <v>2333</v>
      </c>
      <c r="B2323" s="1">
        <v>5</v>
      </c>
      <c r="C2323" s="1">
        <v>0.26019999999999999</v>
      </c>
      <c r="D2323" s="3">
        <f>-LOG10(test_BA6_yellow_50nm.pos.gene_s!$E2323)</f>
        <v>0.31594498339973948</v>
      </c>
      <c r="E2323" s="1">
        <v>0.48311999999999999</v>
      </c>
      <c r="F2323" s="2">
        <v>1</v>
      </c>
      <c r="G2323" s="1">
        <v>8636</v>
      </c>
      <c r="H2323" s="1">
        <v>3</v>
      </c>
      <c r="I2323" s="1">
        <v>0.1142</v>
      </c>
      <c r="J2323" s="1">
        <v>0.11992</v>
      </c>
      <c r="K2323" s="3">
        <f>-LOG10(test_BA6_yellow_50nm.pos.gene_s!$J2323)</f>
        <v>0.92110838015977692</v>
      </c>
      <c r="L2323" s="1">
        <v>0.93897600000000003</v>
      </c>
      <c r="M2323" s="1">
        <v>2322</v>
      </c>
      <c r="N2323" s="1">
        <v>1</v>
      </c>
    </row>
    <row r="2324" spans="1:14" x14ac:dyDescent="0.2">
      <c r="A2324" s="1" t="s">
        <v>2341</v>
      </c>
      <c r="B2324" s="1">
        <v>5</v>
      </c>
      <c r="C2324" s="1">
        <v>0.75853999999999999</v>
      </c>
      <c r="D2324" s="3">
        <f>-LOG10(test_BA6_yellow_50nm.pos.gene_s!$E2324)</f>
        <v>6.4261037915108496E-2</v>
      </c>
      <c r="E2324" s="1">
        <v>0.86246</v>
      </c>
      <c r="F2324" s="2">
        <v>1</v>
      </c>
      <c r="G2324" s="1">
        <v>14711</v>
      </c>
      <c r="H2324" s="1">
        <v>2</v>
      </c>
      <c r="I2324" s="1">
        <v>0.1142</v>
      </c>
      <c r="J2324" s="1">
        <v>0.11992</v>
      </c>
      <c r="K2324" s="3">
        <f>-LOG10(test_BA6_yellow_50nm.pos.gene_s!$J2324)</f>
        <v>0.92110838015977692</v>
      </c>
      <c r="L2324" s="1">
        <v>0.93897600000000003</v>
      </c>
      <c r="M2324" s="1">
        <v>2323</v>
      </c>
      <c r="N2324" s="1">
        <v>1</v>
      </c>
    </row>
    <row r="2325" spans="1:14" x14ac:dyDescent="0.2">
      <c r="A2325" s="1" t="s">
        <v>2355</v>
      </c>
      <c r="B2325" s="1">
        <v>5</v>
      </c>
      <c r="C2325" s="1">
        <v>0.93374999999999997</v>
      </c>
      <c r="D2325" s="3">
        <f>-LOG10(test_BA6_yellow_50nm.pos.gene_s!$E2325)</f>
        <v>2.5396207912967261E-2</v>
      </c>
      <c r="E2325" s="1">
        <v>0.94320000000000004</v>
      </c>
      <c r="F2325" s="2">
        <v>1</v>
      </c>
      <c r="G2325" s="1">
        <v>16380</v>
      </c>
      <c r="H2325" s="1">
        <v>1</v>
      </c>
      <c r="I2325" s="1">
        <v>0.1142</v>
      </c>
      <c r="J2325" s="1">
        <v>0.11992</v>
      </c>
      <c r="K2325" s="3">
        <f>-LOG10(test_BA6_yellow_50nm.pos.gene_s!$J2325)</f>
        <v>0.92110838015977692</v>
      </c>
      <c r="L2325" s="1">
        <v>0.93897600000000003</v>
      </c>
      <c r="M2325" s="1">
        <v>2324</v>
      </c>
      <c r="N2325" s="1">
        <v>1</v>
      </c>
    </row>
    <row r="2326" spans="1:14" x14ac:dyDescent="0.2">
      <c r="A2326" s="1" t="s">
        <v>2348</v>
      </c>
      <c r="B2326" s="1">
        <v>5</v>
      </c>
      <c r="C2326" s="1">
        <v>0.76285000000000003</v>
      </c>
      <c r="D2326" s="3">
        <f>-LOG10(test_BA6_yellow_50nm.pos.gene_s!$E2326)</f>
        <v>6.2903568036523666E-2</v>
      </c>
      <c r="E2326" s="1">
        <v>0.86516000000000004</v>
      </c>
      <c r="F2326" s="2">
        <v>1</v>
      </c>
      <c r="G2326" s="1">
        <v>14743</v>
      </c>
      <c r="H2326" s="1">
        <v>2</v>
      </c>
      <c r="I2326" s="1">
        <v>0.1142</v>
      </c>
      <c r="J2326" s="1">
        <v>0.11992</v>
      </c>
      <c r="K2326" s="3">
        <f>-LOG10(test_BA6_yellow_50nm.pos.gene_s!$J2326)</f>
        <v>0.92110838015977692</v>
      </c>
      <c r="L2326" s="1">
        <v>0.93897600000000003</v>
      </c>
      <c r="M2326" s="1">
        <v>2325</v>
      </c>
      <c r="N2326" s="1">
        <v>1</v>
      </c>
    </row>
    <row r="2327" spans="1:14" x14ac:dyDescent="0.2">
      <c r="A2327" s="1" t="s">
        <v>2362</v>
      </c>
      <c r="B2327" s="1">
        <v>5</v>
      </c>
      <c r="C2327" s="1">
        <v>0.99944999999999995</v>
      </c>
      <c r="D2327" s="3">
        <f>-LOG10(test_BA6_yellow_50nm.pos.gene_s!$E2327)</f>
        <v>2.4761843264432001E-4</v>
      </c>
      <c r="E2327" s="1">
        <v>0.99943000000000004</v>
      </c>
      <c r="F2327" s="2">
        <v>1</v>
      </c>
      <c r="G2327" s="1">
        <v>18334</v>
      </c>
      <c r="H2327" s="1">
        <v>0</v>
      </c>
      <c r="I2327" s="1">
        <v>0.1142</v>
      </c>
      <c r="J2327" s="1">
        <v>0.11992</v>
      </c>
      <c r="K2327" s="3">
        <f>-LOG10(test_BA6_yellow_50nm.pos.gene_s!$J2327)</f>
        <v>0.92110838015977692</v>
      </c>
      <c r="L2327" s="1">
        <v>0.93897600000000003</v>
      </c>
      <c r="M2327" s="1">
        <v>2326</v>
      </c>
      <c r="N2327" s="1">
        <v>1</v>
      </c>
    </row>
    <row r="2328" spans="1:14" x14ac:dyDescent="0.2">
      <c r="A2328" s="1" t="s">
        <v>2361</v>
      </c>
      <c r="B2328" s="1">
        <v>5</v>
      </c>
      <c r="C2328" s="1">
        <v>0.51149999999999995</v>
      </c>
      <c r="D2328" s="3">
        <f>-LOG10(test_BA6_yellow_50nm.pos.gene_s!$E2328)</f>
        <v>0.14072356737197467</v>
      </c>
      <c r="E2328" s="1">
        <v>0.72323000000000004</v>
      </c>
      <c r="F2328" s="2">
        <v>1</v>
      </c>
      <c r="G2328" s="1">
        <v>12370</v>
      </c>
      <c r="H2328" s="1">
        <v>2</v>
      </c>
      <c r="I2328" s="1">
        <v>0.1142</v>
      </c>
      <c r="J2328" s="1">
        <v>0.11992</v>
      </c>
      <c r="K2328" s="3">
        <f>-LOG10(test_BA6_yellow_50nm.pos.gene_s!$J2328)</f>
        <v>0.92110838015977692</v>
      </c>
      <c r="L2328" s="1">
        <v>0.93897600000000003</v>
      </c>
      <c r="M2328" s="1">
        <v>2327</v>
      </c>
      <c r="N2328" s="1">
        <v>1</v>
      </c>
    </row>
    <row r="2329" spans="1:14" x14ac:dyDescent="0.2">
      <c r="A2329" s="1" t="s">
        <v>2340</v>
      </c>
      <c r="B2329" s="1">
        <v>5</v>
      </c>
      <c r="C2329" s="1">
        <v>0.11107</v>
      </c>
      <c r="D2329" s="3">
        <f>-LOG10(test_BA6_yellow_50nm.pos.gene_s!$E2329)</f>
        <v>0.56495235866003546</v>
      </c>
      <c r="E2329" s="1">
        <v>0.27229999999999999</v>
      </c>
      <c r="F2329" s="2">
        <v>0.918512</v>
      </c>
      <c r="G2329" s="1">
        <v>5457</v>
      </c>
      <c r="H2329" s="1">
        <v>3</v>
      </c>
      <c r="I2329" s="1">
        <v>0.1142</v>
      </c>
      <c r="J2329" s="1">
        <v>0.11992</v>
      </c>
      <c r="K2329" s="3">
        <f>-LOG10(test_BA6_yellow_50nm.pos.gene_s!$J2329)</f>
        <v>0.92110838015977692</v>
      </c>
      <c r="L2329" s="1">
        <v>0.93897600000000003</v>
      </c>
      <c r="M2329" s="1">
        <v>2328</v>
      </c>
      <c r="N2329" s="1">
        <v>1</v>
      </c>
    </row>
    <row r="2330" spans="1:14" x14ac:dyDescent="0.2">
      <c r="A2330" s="1" t="s">
        <v>2353</v>
      </c>
      <c r="B2330" s="1">
        <v>5</v>
      </c>
      <c r="C2330" s="1">
        <v>2.2889E-2</v>
      </c>
      <c r="D2330" s="3">
        <f>-LOG10(test_BA6_yellow_50nm.pos.gene_s!$E2330)</f>
        <v>1.0857150348338336</v>
      </c>
      <c r="E2330" s="1">
        <v>8.2088999999999995E-2</v>
      </c>
      <c r="F2330" s="2">
        <v>0.70739099999999999</v>
      </c>
      <c r="G2330" s="1">
        <v>2135</v>
      </c>
      <c r="H2330" s="1">
        <v>4</v>
      </c>
      <c r="I2330" s="1">
        <v>0.1142</v>
      </c>
      <c r="J2330" s="1">
        <v>0.11992</v>
      </c>
      <c r="K2330" s="3">
        <f>-LOG10(test_BA6_yellow_50nm.pos.gene_s!$J2330)</f>
        <v>0.92110838015977692</v>
      </c>
      <c r="L2330" s="1">
        <v>0.93897600000000003</v>
      </c>
      <c r="M2330" s="1">
        <v>2329</v>
      </c>
      <c r="N2330" s="1">
        <v>1</v>
      </c>
    </row>
    <row r="2331" spans="1:14" x14ac:dyDescent="0.2">
      <c r="A2331" s="1" t="s">
        <v>2345</v>
      </c>
      <c r="B2331" s="1">
        <v>5</v>
      </c>
      <c r="C2331" s="1">
        <v>0.71301000000000003</v>
      </c>
      <c r="D2331" s="3">
        <f>-LOG10(test_BA6_yellow_50nm.pos.gene_s!$E2331)</f>
        <v>7.8532026997557278E-2</v>
      </c>
      <c r="E2331" s="1">
        <v>0.83457999999999999</v>
      </c>
      <c r="F2331" s="2">
        <v>1</v>
      </c>
      <c r="G2331" s="1">
        <v>14194</v>
      </c>
      <c r="H2331" s="1">
        <v>2</v>
      </c>
      <c r="I2331" s="1">
        <v>0.1142</v>
      </c>
      <c r="J2331" s="1">
        <v>0.11992</v>
      </c>
      <c r="K2331" s="3">
        <f>-LOG10(test_BA6_yellow_50nm.pos.gene_s!$J2331)</f>
        <v>0.92110838015977692</v>
      </c>
      <c r="L2331" s="1">
        <v>0.93897600000000003</v>
      </c>
      <c r="M2331" s="1">
        <v>2330</v>
      </c>
      <c r="N2331" s="1">
        <v>1</v>
      </c>
    </row>
    <row r="2332" spans="1:14" x14ac:dyDescent="0.2">
      <c r="A2332" s="1" t="s">
        <v>2339</v>
      </c>
      <c r="B2332" s="1">
        <v>5</v>
      </c>
      <c r="C2332" s="1">
        <v>0.70555000000000001</v>
      </c>
      <c r="D2332" s="3">
        <f>-LOG10(test_BA6_yellow_50nm.pos.gene_s!$E2332)</f>
        <v>8.0806808677307052E-2</v>
      </c>
      <c r="E2332" s="1">
        <v>0.83021999999999996</v>
      </c>
      <c r="F2332" s="2">
        <v>1</v>
      </c>
      <c r="G2332" s="1">
        <v>14106</v>
      </c>
      <c r="H2332" s="1">
        <v>1</v>
      </c>
      <c r="I2332" s="1">
        <v>0.1142</v>
      </c>
      <c r="J2332" s="1">
        <v>0.11992</v>
      </c>
      <c r="K2332" s="3">
        <f>-LOG10(test_BA6_yellow_50nm.pos.gene_s!$J2332)</f>
        <v>0.92110838015977692</v>
      </c>
      <c r="L2332" s="1">
        <v>0.93897600000000003</v>
      </c>
      <c r="M2332" s="1">
        <v>2331</v>
      </c>
      <c r="N2332" s="1">
        <v>1</v>
      </c>
    </row>
    <row r="2333" spans="1:14" x14ac:dyDescent="0.2">
      <c r="A2333" s="1" t="s">
        <v>2359</v>
      </c>
      <c r="B2333" s="1">
        <v>5</v>
      </c>
      <c r="C2333" s="1">
        <v>0.96321999999999997</v>
      </c>
      <c r="D2333" s="3">
        <f>-LOG10(test_BA6_yellow_50nm.pos.gene_s!$E2333)</f>
        <v>1.5977031016039398E-2</v>
      </c>
      <c r="E2333" s="1">
        <v>0.96387999999999996</v>
      </c>
      <c r="F2333" s="2">
        <v>1</v>
      </c>
      <c r="G2333" s="1">
        <v>16940</v>
      </c>
      <c r="H2333" s="1">
        <v>1</v>
      </c>
      <c r="I2333" s="1">
        <v>0.1142</v>
      </c>
      <c r="J2333" s="1">
        <v>0.11992</v>
      </c>
      <c r="K2333" s="3">
        <f>-LOG10(test_BA6_yellow_50nm.pos.gene_s!$J2333)</f>
        <v>0.92110838015977692</v>
      </c>
      <c r="L2333" s="1">
        <v>0.93897600000000003</v>
      </c>
      <c r="M2333" s="1">
        <v>2332</v>
      </c>
      <c r="N2333" s="1">
        <v>1</v>
      </c>
    </row>
    <row r="2334" spans="1:14" x14ac:dyDescent="0.2">
      <c r="A2334" s="1" t="s">
        <v>2349</v>
      </c>
      <c r="B2334" s="1">
        <v>5</v>
      </c>
      <c r="C2334" s="1">
        <v>0.22456000000000001</v>
      </c>
      <c r="D2334" s="3">
        <f>-LOG10(test_BA6_yellow_50nm.pos.gene_s!$E2334)</f>
        <v>0.35166926828569994</v>
      </c>
      <c r="E2334" s="1">
        <v>0.44496999999999998</v>
      </c>
      <c r="F2334" s="2">
        <v>1</v>
      </c>
      <c r="G2334" s="1">
        <v>8094</v>
      </c>
      <c r="H2334" s="1">
        <v>3</v>
      </c>
      <c r="I2334" s="1">
        <v>0.1142</v>
      </c>
      <c r="J2334" s="1">
        <v>0.11992</v>
      </c>
      <c r="K2334" s="3">
        <f>-LOG10(test_BA6_yellow_50nm.pos.gene_s!$J2334)</f>
        <v>0.92110838015977692</v>
      </c>
      <c r="L2334" s="1">
        <v>0.93897600000000003</v>
      </c>
      <c r="M2334" s="1">
        <v>2333</v>
      </c>
      <c r="N2334" s="1">
        <v>1</v>
      </c>
    </row>
    <row r="2335" spans="1:14" x14ac:dyDescent="0.2">
      <c r="A2335" s="1" t="s">
        <v>2337</v>
      </c>
      <c r="B2335" s="1">
        <v>5</v>
      </c>
      <c r="C2335" s="1">
        <v>0.38778000000000001</v>
      </c>
      <c r="D2335" s="3">
        <f>-LOG10(test_BA6_yellow_50nm.pos.gene_s!$E2335)</f>
        <v>0.21336923196881485</v>
      </c>
      <c r="E2335" s="1">
        <v>0.61182999999999998</v>
      </c>
      <c r="F2335" s="2">
        <v>1</v>
      </c>
      <c r="G2335" s="1">
        <v>10563</v>
      </c>
      <c r="H2335" s="1">
        <v>2</v>
      </c>
      <c r="I2335" s="1">
        <v>0.1142</v>
      </c>
      <c r="J2335" s="1">
        <v>0.11992</v>
      </c>
      <c r="K2335" s="3">
        <f>-LOG10(test_BA6_yellow_50nm.pos.gene_s!$J2335)</f>
        <v>0.92110838015977692</v>
      </c>
      <c r="L2335" s="1">
        <v>0.93897600000000003</v>
      </c>
      <c r="M2335" s="1">
        <v>2334</v>
      </c>
      <c r="N2335" s="1">
        <v>1</v>
      </c>
    </row>
    <row r="2336" spans="1:14" x14ac:dyDescent="0.2">
      <c r="A2336" s="1" t="s">
        <v>2357</v>
      </c>
      <c r="B2336" s="1">
        <v>5</v>
      </c>
      <c r="C2336" s="1">
        <v>1.1780000000000001E-2</v>
      </c>
      <c r="D2336" s="3">
        <f>-LOG10(test_BA6_yellow_50nm.pos.gene_s!$E2336)</f>
        <v>1.3454288243085126</v>
      </c>
      <c r="E2336" s="1">
        <v>4.5141000000000001E-2</v>
      </c>
      <c r="F2336" s="2">
        <v>0.62533700000000003</v>
      </c>
      <c r="G2336" s="1">
        <v>1327</v>
      </c>
      <c r="H2336" s="1">
        <v>2</v>
      </c>
      <c r="I2336" s="1">
        <v>0.1142</v>
      </c>
      <c r="J2336" s="1">
        <v>0.11992</v>
      </c>
      <c r="K2336" s="3">
        <f>-LOG10(test_BA6_yellow_50nm.pos.gene_s!$J2336)</f>
        <v>0.92110838015977692</v>
      </c>
      <c r="L2336" s="1">
        <v>0.93897600000000003</v>
      </c>
      <c r="M2336" s="1">
        <v>2335</v>
      </c>
      <c r="N2336" s="1">
        <v>1</v>
      </c>
    </row>
    <row r="2337" spans="1:14" x14ac:dyDescent="0.2">
      <c r="A2337" s="1" t="s">
        <v>2343</v>
      </c>
      <c r="B2337" s="1">
        <v>5</v>
      </c>
      <c r="C2337" s="1">
        <v>7.6645000000000003E-3</v>
      </c>
      <c r="D2337" s="3">
        <f>-LOG10(test_BA6_yellow_50nm.pos.gene_s!$E2337)</f>
        <v>1.5198348991128785</v>
      </c>
      <c r="E2337" s="1">
        <v>3.0210999999999998E-2</v>
      </c>
      <c r="F2337" s="2">
        <v>0.57794299999999998</v>
      </c>
      <c r="G2337" s="1">
        <v>959</v>
      </c>
      <c r="H2337" s="1">
        <v>4</v>
      </c>
      <c r="I2337" s="1">
        <v>0.1142</v>
      </c>
      <c r="J2337" s="1">
        <v>0.11992</v>
      </c>
      <c r="K2337" s="3">
        <f>-LOG10(test_BA6_yellow_50nm.pos.gene_s!$J2337)</f>
        <v>0.92110838015977692</v>
      </c>
      <c r="L2337" s="1">
        <v>0.93897600000000003</v>
      </c>
      <c r="M2337" s="1">
        <v>2336</v>
      </c>
      <c r="N2337" s="1">
        <v>1</v>
      </c>
    </row>
    <row r="2338" spans="1:14" x14ac:dyDescent="0.2">
      <c r="A2338" s="1" t="s">
        <v>2356</v>
      </c>
      <c r="B2338" s="1">
        <v>5</v>
      </c>
      <c r="C2338" s="1">
        <v>0.25061</v>
      </c>
      <c r="D2338" s="3">
        <f>-LOG10(test_BA6_yellow_50nm.pos.gene_s!$E2338)</f>
        <v>0.32508377254686566</v>
      </c>
      <c r="E2338" s="1">
        <v>0.47305999999999998</v>
      </c>
      <c r="F2338" s="2">
        <v>1</v>
      </c>
      <c r="G2338" s="1">
        <v>8485</v>
      </c>
      <c r="H2338" s="1">
        <v>3</v>
      </c>
      <c r="I2338" s="1">
        <v>0.1142</v>
      </c>
      <c r="J2338" s="1">
        <v>0.11992</v>
      </c>
      <c r="K2338" s="3">
        <f>-LOG10(test_BA6_yellow_50nm.pos.gene_s!$J2338)</f>
        <v>0.92110838015977692</v>
      </c>
      <c r="L2338" s="1">
        <v>0.93897600000000003</v>
      </c>
      <c r="M2338" s="1">
        <v>2337</v>
      </c>
      <c r="N2338" s="1">
        <v>1</v>
      </c>
    </row>
    <row r="2339" spans="1:14" x14ac:dyDescent="0.2">
      <c r="A2339" s="1" t="s">
        <v>2332</v>
      </c>
      <c r="B2339" s="1">
        <v>5</v>
      </c>
      <c r="C2339" s="1">
        <v>0.47789999999999999</v>
      </c>
      <c r="D2339" s="3">
        <f>-LOG10(test_BA6_yellow_50nm.pos.gene_s!$E2339)</f>
        <v>0.1566363924833386</v>
      </c>
      <c r="E2339" s="1">
        <v>0.69721</v>
      </c>
      <c r="F2339" s="2">
        <v>1</v>
      </c>
      <c r="G2339" s="1">
        <v>11955</v>
      </c>
      <c r="H2339" s="1">
        <v>3</v>
      </c>
      <c r="I2339" s="1">
        <v>0.1142</v>
      </c>
      <c r="J2339" s="1">
        <v>0.11992</v>
      </c>
      <c r="K2339" s="3">
        <f>-LOG10(test_BA6_yellow_50nm.pos.gene_s!$J2339)</f>
        <v>0.92110838015977692</v>
      </c>
      <c r="L2339" s="1">
        <v>0.93897600000000003</v>
      </c>
      <c r="M2339" s="1">
        <v>2338</v>
      </c>
      <c r="N2339" s="1">
        <v>1</v>
      </c>
    </row>
    <row r="2340" spans="1:14" x14ac:dyDescent="0.2">
      <c r="A2340" s="1" t="s">
        <v>2346</v>
      </c>
      <c r="B2340" s="1">
        <v>5</v>
      </c>
      <c r="C2340" s="1">
        <v>0.98307</v>
      </c>
      <c r="D2340" s="3">
        <f>-LOG10(test_BA6_yellow_50nm.pos.gene_s!$E2340)</f>
        <v>7.3890512932735051E-3</v>
      </c>
      <c r="E2340" s="1">
        <v>0.98312999999999995</v>
      </c>
      <c r="F2340" s="2">
        <v>1</v>
      </c>
      <c r="G2340" s="1">
        <v>17514</v>
      </c>
      <c r="H2340" s="1">
        <v>0</v>
      </c>
      <c r="I2340" s="1">
        <v>0.1142</v>
      </c>
      <c r="J2340" s="1">
        <v>0.11992</v>
      </c>
      <c r="K2340" s="3">
        <f>-LOG10(test_BA6_yellow_50nm.pos.gene_s!$J2340)</f>
        <v>0.92110838015977692</v>
      </c>
      <c r="L2340" s="1">
        <v>0.93897600000000003</v>
      </c>
      <c r="M2340" s="1">
        <v>2339</v>
      </c>
      <c r="N2340" s="1">
        <v>1</v>
      </c>
    </row>
    <row r="2341" spans="1:14" x14ac:dyDescent="0.2">
      <c r="A2341" s="1" t="s">
        <v>2351</v>
      </c>
      <c r="B2341" s="1">
        <v>5</v>
      </c>
      <c r="C2341" s="1">
        <v>0.61514000000000002</v>
      </c>
      <c r="D2341" s="3">
        <f>-LOG10(test_BA6_yellow_50nm.pos.gene_s!$E2341)</f>
        <v>0.10875254045130357</v>
      </c>
      <c r="E2341" s="1">
        <v>0.77847999999999995</v>
      </c>
      <c r="F2341" s="2">
        <v>1</v>
      </c>
      <c r="G2341" s="1">
        <v>13226</v>
      </c>
      <c r="H2341" s="1">
        <v>2</v>
      </c>
      <c r="I2341" s="1">
        <v>0.1142</v>
      </c>
      <c r="J2341" s="1">
        <v>0.11992</v>
      </c>
      <c r="K2341" s="3">
        <f>-LOG10(test_BA6_yellow_50nm.pos.gene_s!$J2341)</f>
        <v>0.92110838015977692</v>
      </c>
      <c r="L2341" s="1">
        <v>0.93897600000000003</v>
      </c>
      <c r="M2341" s="1">
        <v>2340</v>
      </c>
      <c r="N2341" s="1">
        <v>1</v>
      </c>
    </row>
    <row r="2342" spans="1:14" x14ac:dyDescent="0.2">
      <c r="A2342" s="1" t="s">
        <v>2342</v>
      </c>
      <c r="B2342" s="1">
        <v>5</v>
      </c>
      <c r="C2342" s="1">
        <v>0.11251</v>
      </c>
      <c r="D2342" s="3">
        <f>-LOG10(test_BA6_yellow_50nm.pos.gene_s!$E2342)</f>
        <v>0.56074627598210203</v>
      </c>
      <c r="E2342" s="1">
        <v>0.27495000000000003</v>
      </c>
      <c r="F2342" s="2">
        <v>0.92020500000000005</v>
      </c>
      <c r="G2342" s="1">
        <v>5505</v>
      </c>
      <c r="H2342" s="1">
        <v>1</v>
      </c>
      <c r="I2342" s="1">
        <v>0.1142</v>
      </c>
      <c r="J2342" s="1">
        <v>0.11992</v>
      </c>
      <c r="K2342" s="3">
        <f>-LOG10(test_BA6_yellow_50nm.pos.gene_s!$J2342)</f>
        <v>0.92110838015977692</v>
      </c>
      <c r="L2342" s="1">
        <v>0.93897600000000003</v>
      </c>
      <c r="M2342" s="1">
        <v>2341</v>
      </c>
      <c r="N2342" s="1">
        <v>1</v>
      </c>
    </row>
    <row r="2343" spans="1:14" x14ac:dyDescent="0.2">
      <c r="A2343" s="1" t="s">
        <v>2334</v>
      </c>
      <c r="B2343" s="1">
        <v>5</v>
      </c>
      <c r="C2343" s="1">
        <v>2.4145E-2</v>
      </c>
      <c r="D2343" s="3">
        <f>-LOG10(test_BA6_yellow_50nm.pos.gene_s!$E2343)</f>
        <v>1.065153242892418</v>
      </c>
      <c r="E2343" s="1">
        <v>8.6069000000000007E-2</v>
      </c>
      <c r="F2343" s="2">
        <v>0.71072500000000005</v>
      </c>
      <c r="G2343" s="1">
        <v>2226</v>
      </c>
      <c r="H2343" s="1">
        <v>2</v>
      </c>
      <c r="I2343" s="1">
        <v>0.1142</v>
      </c>
      <c r="J2343" s="1">
        <v>0.11992</v>
      </c>
      <c r="K2343" s="3">
        <f>-LOG10(test_BA6_yellow_50nm.pos.gene_s!$J2343)</f>
        <v>0.92110838015977692</v>
      </c>
      <c r="L2343" s="1">
        <v>0.93897600000000003</v>
      </c>
      <c r="M2343" s="1">
        <v>2342</v>
      </c>
      <c r="N2343" s="1">
        <v>1</v>
      </c>
    </row>
    <row r="2344" spans="1:14" x14ac:dyDescent="0.2">
      <c r="A2344" s="1" t="s">
        <v>2358</v>
      </c>
      <c r="B2344" s="1">
        <v>5</v>
      </c>
      <c r="C2344" s="1">
        <v>0.99848000000000003</v>
      </c>
      <c r="D2344" s="3">
        <f>-LOG10(test_BA6_yellow_50nm.pos.gene_s!$E2344)</f>
        <v>6.7367868291003596E-4</v>
      </c>
      <c r="E2344" s="1">
        <v>0.99844999999999995</v>
      </c>
      <c r="F2344" s="2">
        <v>1</v>
      </c>
      <c r="G2344" s="1">
        <v>18230</v>
      </c>
      <c r="H2344" s="1">
        <v>0</v>
      </c>
      <c r="I2344" s="1">
        <v>0.1142</v>
      </c>
      <c r="J2344" s="1">
        <v>0.11992</v>
      </c>
      <c r="K2344" s="3">
        <f>-LOG10(test_BA6_yellow_50nm.pos.gene_s!$J2344)</f>
        <v>0.92110838015977692</v>
      </c>
      <c r="L2344" s="1">
        <v>0.93897600000000003</v>
      </c>
      <c r="M2344" s="1">
        <v>2343</v>
      </c>
      <c r="N2344" s="1">
        <v>1</v>
      </c>
    </row>
    <row r="2345" spans="1:14" x14ac:dyDescent="0.2">
      <c r="A2345" s="1" t="s">
        <v>2335</v>
      </c>
      <c r="B2345" s="1">
        <v>5</v>
      </c>
      <c r="C2345" s="1">
        <v>0.74782000000000004</v>
      </c>
      <c r="D2345" s="3">
        <f>-LOG10(test_BA6_yellow_50nm.pos.gene_s!$E2345)</f>
        <v>6.7648017203881236E-2</v>
      </c>
      <c r="E2345" s="1">
        <v>0.85575999999999997</v>
      </c>
      <c r="F2345" s="2">
        <v>1</v>
      </c>
      <c r="G2345" s="1">
        <v>14582</v>
      </c>
      <c r="H2345" s="1">
        <v>2</v>
      </c>
      <c r="I2345" s="1">
        <v>0.1142</v>
      </c>
      <c r="J2345" s="1">
        <v>0.11992</v>
      </c>
      <c r="K2345" s="3">
        <f>-LOG10(test_BA6_yellow_50nm.pos.gene_s!$J2345)</f>
        <v>0.92110838015977692</v>
      </c>
      <c r="L2345" s="1">
        <v>0.93897600000000003</v>
      </c>
      <c r="M2345" s="1">
        <v>2344</v>
      </c>
      <c r="N2345" s="1">
        <v>1</v>
      </c>
    </row>
    <row r="2346" spans="1:14" x14ac:dyDescent="0.2">
      <c r="A2346" s="1" t="s">
        <v>2347</v>
      </c>
      <c r="B2346" s="1">
        <v>5</v>
      </c>
      <c r="C2346" s="1">
        <v>4.1637E-2</v>
      </c>
      <c r="D2346" s="3">
        <f>-LOG10(test_BA6_yellow_50nm.pos.gene_s!$E2346)</f>
        <v>0.88104122223356618</v>
      </c>
      <c r="E2346" s="1">
        <v>0.13150999999999999</v>
      </c>
      <c r="F2346" s="2">
        <v>0.77834400000000004</v>
      </c>
      <c r="G2346" s="1">
        <v>3113</v>
      </c>
      <c r="H2346" s="1">
        <v>4</v>
      </c>
      <c r="I2346" s="1">
        <v>0.1142</v>
      </c>
      <c r="J2346" s="1">
        <v>0.11992</v>
      </c>
      <c r="K2346" s="3">
        <f>-LOG10(test_BA6_yellow_50nm.pos.gene_s!$J2346)</f>
        <v>0.92110838015977692</v>
      </c>
      <c r="L2346" s="1">
        <v>0.93897600000000003</v>
      </c>
      <c r="M2346" s="1">
        <v>2345</v>
      </c>
      <c r="N2346" s="1">
        <v>1</v>
      </c>
    </row>
    <row r="2347" spans="1:14" x14ac:dyDescent="0.2">
      <c r="A2347" s="1" t="s">
        <v>2360</v>
      </c>
      <c r="B2347" s="1">
        <v>5</v>
      </c>
      <c r="C2347" s="1">
        <v>0.80669000000000002</v>
      </c>
      <c r="D2347" s="3">
        <f>-LOG10(test_BA6_yellow_50nm.pos.gene_s!$E2347)</f>
        <v>4.8720779678148425E-2</v>
      </c>
      <c r="E2347" s="1">
        <v>0.89388000000000001</v>
      </c>
      <c r="F2347" s="2">
        <v>1</v>
      </c>
      <c r="G2347" s="1">
        <v>15271</v>
      </c>
      <c r="H2347" s="1">
        <v>2</v>
      </c>
      <c r="I2347" s="1">
        <v>0.1142</v>
      </c>
      <c r="J2347" s="1">
        <v>0.11992</v>
      </c>
      <c r="K2347" s="3">
        <f>-LOG10(test_BA6_yellow_50nm.pos.gene_s!$J2347)</f>
        <v>0.92110838015977692</v>
      </c>
      <c r="L2347" s="1">
        <v>0.93897600000000003</v>
      </c>
      <c r="M2347" s="1">
        <v>2346</v>
      </c>
      <c r="N2347" s="1">
        <v>1</v>
      </c>
    </row>
    <row r="2348" spans="1:14" x14ac:dyDescent="0.2">
      <c r="A2348" s="1" t="s">
        <v>2350</v>
      </c>
      <c r="B2348" s="1">
        <v>5</v>
      </c>
      <c r="C2348" s="1">
        <v>0.52830999999999995</v>
      </c>
      <c r="D2348" s="3">
        <f>-LOG10(test_BA6_yellow_50nm.pos.gene_s!$E2348)</f>
        <v>0.13551858487842786</v>
      </c>
      <c r="E2348" s="1">
        <v>0.73194999999999999</v>
      </c>
      <c r="F2348" s="2">
        <v>1</v>
      </c>
      <c r="G2348" s="1">
        <v>12508</v>
      </c>
      <c r="H2348" s="1">
        <v>2</v>
      </c>
      <c r="I2348" s="1">
        <v>0.1142</v>
      </c>
      <c r="J2348" s="1">
        <v>0.11992</v>
      </c>
      <c r="K2348" s="3">
        <f>-LOG10(test_BA6_yellow_50nm.pos.gene_s!$J2348)</f>
        <v>0.92110838015977692</v>
      </c>
      <c r="L2348" s="1">
        <v>0.93897600000000003</v>
      </c>
      <c r="M2348" s="1">
        <v>2347</v>
      </c>
      <c r="N2348" s="1">
        <v>1</v>
      </c>
    </row>
    <row r="2349" spans="1:14" x14ac:dyDescent="0.2">
      <c r="A2349" s="1" t="s">
        <v>2352</v>
      </c>
      <c r="B2349" s="1">
        <v>5</v>
      </c>
      <c r="C2349" s="1">
        <v>0.66439999999999999</v>
      </c>
      <c r="D2349" s="3">
        <f>-LOG10(test_BA6_yellow_50nm.pos.gene_s!$E2349)</f>
        <v>9.3497953969854608E-2</v>
      </c>
      <c r="E2349" s="1">
        <v>0.80630999999999997</v>
      </c>
      <c r="F2349" s="2">
        <v>1</v>
      </c>
      <c r="G2349" s="1">
        <v>13702</v>
      </c>
      <c r="H2349" s="1">
        <v>1</v>
      </c>
      <c r="I2349" s="1">
        <v>0.1142</v>
      </c>
      <c r="J2349" s="1">
        <v>0.11992</v>
      </c>
      <c r="K2349" s="3">
        <f>-LOG10(test_BA6_yellow_50nm.pos.gene_s!$J2349)</f>
        <v>0.92110838015977692</v>
      </c>
      <c r="L2349" s="1">
        <v>0.93897600000000003</v>
      </c>
      <c r="M2349" s="1">
        <v>2348</v>
      </c>
      <c r="N2349" s="1">
        <v>1</v>
      </c>
    </row>
    <row r="2350" spans="1:14" x14ac:dyDescent="0.2">
      <c r="A2350" s="1" t="s">
        <v>2336</v>
      </c>
      <c r="B2350" s="1">
        <v>5</v>
      </c>
      <c r="C2350" s="1">
        <v>0.14457999999999999</v>
      </c>
      <c r="D2350" s="3">
        <f>-LOG10(test_BA6_yellow_50nm.pos.gene_s!$E2350)</f>
        <v>0.47784278259358171</v>
      </c>
      <c r="E2350" s="1">
        <v>0.33278000000000002</v>
      </c>
      <c r="F2350" s="2">
        <v>0.95530199999999998</v>
      </c>
      <c r="G2350" s="1">
        <v>6406</v>
      </c>
      <c r="H2350" s="1">
        <v>2</v>
      </c>
      <c r="I2350" s="1">
        <v>0.1142</v>
      </c>
      <c r="J2350" s="1">
        <v>0.11992</v>
      </c>
      <c r="K2350" s="3">
        <f>-LOG10(test_BA6_yellow_50nm.pos.gene_s!$J2350)</f>
        <v>0.92110838015977692</v>
      </c>
      <c r="L2350" s="1">
        <v>0.93897600000000003</v>
      </c>
      <c r="M2350" s="1">
        <v>2349</v>
      </c>
      <c r="N2350" s="1">
        <v>1</v>
      </c>
    </row>
    <row r="2351" spans="1:14" x14ac:dyDescent="0.2">
      <c r="A2351" s="1" t="s">
        <v>2338</v>
      </c>
      <c r="B2351" s="1">
        <v>5</v>
      </c>
      <c r="C2351" s="1">
        <v>0.55554000000000003</v>
      </c>
      <c r="D2351" s="3">
        <f>-LOG10(test_BA6_yellow_50nm.pos.gene_s!$E2351)</f>
        <v>0.12706328179679802</v>
      </c>
      <c r="E2351" s="1">
        <v>0.74634</v>
      </c>
      <c r="F2351" s="2">
        <v>1</v>
      </c>
      <c r="G2351" s="1">
        <v>12735</v>
      </c>
      <c r="H2351" s="1">
        <v>1</v>
      </c>
      <c r="I2351" s="1">
        <v>0.1142</v>
      </c>
      <c r="J2351" s="1">
        <v>0.11992</v>
      </c>
      <c r="K2351" s="3">
        <f>-LOG10(test_BA6_yellow_50nm.pos.gene_s!$J2351)</f>
        <v>0.92110838015977692</v>
      </c>
      <c r="L2351" s="1">
        <v>0.93897600000000003</v>
      </c>
      <c r="M2351" s="1">
        <v>2350</v>
      </c>
      <c r="N2351" s="1">
        <v>1</v>
      </c>
    </row>
    <row r="2352" spans="1:14" x14ac:dyDescent="0.2">
      <c r="A2352" s="4">
        <v>40422</v>
      </c>
      <c r="B2352" s="1">
        <v>5</v>
      </c>
      <c r="C2352" s="1">
        <v>0.96528000000000003</v>
      </c>
      <c r="D2352" s="3">
        <f>-LOG10(test_BA6_yellow_50nm.pos.gene_s!$E2352)</f>
        <v>1.5157768594724039E-2</v>
      </c>
      <c r="E2352" s="1">
        <v>0.9657</v>
      </c>
      <c r="F2352" s="2">
        <v>1</v>
      </c>
      <c r="G2352" s="1">
        <v>16988</v>
      </c>
      <c r="H2352" s="1">
        <v>1</v>
      </c>
      <c r="I2352" s="1">
        <v>0.1142</v>
      </c>
      <c r="J2352" s="1">
        <v>0.11992</v>
      </c>
      <c r="K2352" s="3">
        <f>-LOG10(test_BA6_yellow_50nm.pos.gene_s!$J2352)</f>
        <v>0.92110838015977692</v>
      </c>
      <c r="L2352" s="1">
        <v>0.93897600000000003</v>
      </c>
      <c r="M2352" s="1">
        <v>2351</v>
      </c>
      <c r="N2352" s="1">
        <v>1</v>
      </c>
    </row>
    <row r="2353" spans="1:14" x14ac:dyDescent="0.2">
      <c r="A2353" s="1" t="s">
        <v>2354</v>
      </c>
      <c r="B2353" s="1">
        <v>5</v>
      </c>
      <c r="C2353" s="1">
        <v>0.20094000000000001</v>
      </c>
      <c r="D2353" s="3">
        <f>-LOG10(test_BA6_yellow_50nm.pos.gene_s!$E2353)</f>
        <v>0.37729909395411149</v>
      </c>
      <c r="E2353" s="1">
        <v>0.41947000000000001</v>
      </c>
      <c r="F2353" s="2">
        <v>1</v>
      </c>
      <c r="G2353" s="1">
        <v>7698</v>
      </c>
      <c r="H2353" s="1">
        <v>2</v>
      </c>
      <c r="I2353" s="1">
        <v>0.1142</v>
      </c>
      <c r="J2353" s="1">
        <v>0.11992</v>
      </c>
      <c r="K2353" s="3">
        <f>-LOG10(test_BA6_yellow_50nm.pos.gene_s!$J2353)</f>
        <v>0.92110838015977692</v>
      </c>
      <c r="L2353" s="1">
        <v>0.93897600000000003</v>
      </c>
      <c r="M2353" s="1">
        <v>2352</v>
      </c>
      <c r="N2353" s="1">
        <v>1</v>
      </c>
    </row>
    <row r="2354" spans="1:14" x14ac:dyDescent="0.2">
      <c r="A2354" s="1" t="s">
        <v>2331</v>
      </c>
      <c r="B2354" s="1">
        <v>5</v>
      </c>
      <c r="C2354" s="1">
        <v>0.92874999999999996</v>
      </c>
      <c r="D2354" s="3">
        <f>-LOG10(test_BA6_yellow_50nm.pos.gene_s!$E2354)</f>
        <v>2.6668907184453073E-2</v>
      </c>
      <c r="E2354" s="1">
        <v>0.94044000000000005</v>
      </c>
      <c r="F2354" s="2">
        <v>1</v>
      </c>
      <c r="G2354" s="1">
        <v>16312</v>
      </c>
      <c r="H2354" s="1">
        <v>1</v>
      </c>
      <c r="I2354" s="1">
        <v>0.1142</v>
      </c>
      <c r="J2354" s="1">
        <v>0.11992</v>
      </c>
      <c r="K2354" s="3">
        <f>-LOG10(test_BA6_yellow_50nm.pos.gene_s!$J2354)</f>
        <v>0.92110838015977692</v>
      </c>
      <c r="L2354" s="1">
        <v>0.93897600000000003</v>
      </c>
      <c r="M2354" s="1">
        <v>2353</v>
      </c>
      <c r="N2354" s="1">
        <v>1</v>
      </c>
    </row>
    <row r="2355" spans="1:14" x14ac:dyDescent="0.2">
      <c r="A2355" s="1" t="s">
        <v>2365</v>
      </c>
      <c r="B2355" s="1">
        <v>3</v>
      </c>
      <c r="C2355" s="1">
        <v>0.63088</v>
      </c>
      <c r="D2355" s="3">
        <f>-LOG10(test_BA6_yellow_50nm.pos.gene_s!$E2355)</f>
        <v>0.10392043156401679</v>
      </c>
      <c r="E2355" s="1">
        <v>0.78718999999999995</v>
      </c>
      <c r="F2355" s="2">
        <v>1</v>
      </c>
      <c r="G2355" s="1">
        <v>13365</v>
      </c>
      <c r="H2355" s="1">
        <v>1</v>
      </c>
      <c r="I2355" s="1">
        <v>0.11497</v>
      </c>
      <c r="J2355" s="1">
        <v>0.12058000000000001</v>
      </c>
      <c r="K2355" s="3">
        <f>-LOG10(test_BA6_yellow_50nm.pos.gene_s!$J2355)</f>
        <v>0.91872472047066622</v>
      </c>
      <c r="L2355" s="1">
        <v>0.94296199999999997</v>
      </c>
      <c r="M2355" s="1">
        <v>2354</v>
      </c>
      <c r="N2355" s="1">
        <v>1</v>
      </c>
    </row>
    <row r="2356" spans="1:14" x14ac:dyDescent="0.2">
      <c r="A2356" s="1" t="s">
        <v>2364</v>
      </c>
      <c r="B2356" s="1">
        <v>3</v>
      </c>
      <c r="C2356" s="1">
        <v>0.95931</v>
      </c>
      <c r="D2356" s="3">
        <f>-LOG10(test_BA6_yellow_50nm.pos.gene_s!$E2356)</f>
        <v>1.7461938795770501E-2</v>
      </c>
      <c r="E2356" s="1">
        <v>0.96059000000000005</v>
      </c>
      <c r="F2356" s="2">
        <v>1</v>
      </c>
      <c r="G2356" s="1">
        <v>16845</v>
      </c>
      <c r="H2356" s="1">
        <v>0</v>
      </c>
      <c r="I2356" s="1">
        <v>0.11497</v>
      </c>
      <c r="J2356" s="1">
        <v>0.12058000000000001</v>
      </c>
      <c r="K2356" s="3">
        <f>-LOG10(test_BA6_yellow_50nm.pos.gene_s!$J2356)</f>
        <v>0.91872472047066622</v>
      </c>
      <c r="L2356" s="1">
        <v>0.94296199999999997</v>
      </c>
      <c r="M2356" s="1">
        <v>2355</v>
      </c>
      <c r="N2356" s="1">
        <v>1</v>
      </c>
    </row>
    <row r="2357" spans="1:14" x14ac:dyDescent="0.2">
      <c r="A2357" s="1" t="s">
        <v>2363</v>
      </c>
      <c r="B2357" s="1">
        <v>3</v>
      </c>
      <c r="C2357" s="1">
        <v>0.57633999999999996</v>
      </c>
      <c r="D2357" s="3">
        <f>-LOG10(test_BA6_yellow_50nm.pos.gene_s!$E2357)</f>
        <v>0.1207033702488325</v>
      </c>
      <c r="E2357" s="1">
        <v>0.75734999999999997</v>
      </c>
      <c r="F2357" s="2">
        <v>1</v>
      </c>
      <c r="G2357" s="1">
        <v>12912</v>
      </c>
      <c r="H2357" s="1">
        <v>1</v>
      </c>
      <c r="I2357" s="1">
        <v>0.11497</v>
      </c>
      <c r="J2357" s="1">
        <v>0.12058000000000001</v>
      </c>
      <c r="K2357" s="3">
        <f>-LOG10(test_BA6_yellow_50nm.pos.gene_s!$J2357)</f>
        <v>0.91872472047066622</v>
      </c>
      <c r="L2357" s="1">
        <v>0.94296199999999997</v>
      </c>
      <c r="M2357" s="1">
        <v>2356</v>
      </c>
      <c r="N2357" s="1">
        <v>1</v>
      </c>
    </row>
    <row r="2358" spans="1:14" x14ac:dyDescent="0.2">
      <c r="A2358" s="1" t="s">
        <v>2366</v>
      </c>
      <c r="B2358" s="1">
        <v>5</v>
      </c>
      <c r="C2358" s="1">
        <v>0.58450000000000002</v>
      </c>
      <c r="D2358" s="3">
        <f>-LOG10(test_BA6_yellow_50nm.pos.gene_s!$E2358)</f>
        <v>0.11819893980127241</v>
      </c>
      <c r="E2358" s="1">
        <v>0.76173000000000002</v>
      </c>
      <c r="F2358" s="2">
        <v>1</v>
      </c>
      <c r="G2358" s="1">
        <v>12988</v>
      </c>
      <c r="H2358" s="1">
        <v>1</v>
      </c>
      <c r="I2358" s="1">
        <v>0.11568000000000001</v>
      </c>
      <c r="J2358" s="1">
        <v>0.1212</v>
      </c>
      <c r="K2358" s="3">
        <f>-LOG10(test_BA6_yellow_50nm.pos.gene_s!$J2358)</f>
        <v>0.91649738016973259</v>
      </c>
      <c r="L2358" s="1">
        <v>0.94300700000000004</v>
      </c>
      <c r="M2358" s="1">
        <v>2357</v>
      </c>
      <c r="N2358" s="1">
        <v>1</v>
      </c>
    </row>
    <row r="2359" spans="1:14" x14ac:dyDescent="0.2">
      <c r="A2359" s="1" t="s">
        <v>2367</v>
      </c>
      <c r="B2359" s="1">
        <v>5</v>
      </c>
      <c r="C2359" s="1">
        <v>0.75597000000000003</v>
      </c>
      <c r="D2359" s="3">
        <f>-LOG10(test_BA6_yellow_50nm.pos.gene_s!$E2359)</f>
        <v>6.5082606213668334E-2</v>
      </c>
      <c r="E2359" s="1">
        <v>0.86082999999999998</v>
      </c>
      <c r="F2359" s="2">
        <v>1</v>
      </c>
      <c r="G2359" s="1">
        <v>14675</v>
      </c>
      <c r="H2359" s="1">
        <v>2</v>
      </c>
      <c r="I2359" s="1">
        <v>0.11573</v>
      </c>
      <c r="J2359" s="1">
        <v>0.12124</v>
      </c>
      <c r="K2359" s="3">
        <f>-LOG10(test_BA6_yellow_50nm.pos.gene_s!$J2359)</f>
        <v>0.91635407230441535</v>
      </c>
      <c r="L2359" s="1">
        <v>0.94300700000000004</v>
      </c>
      <c r="M2359" s="1">
        <v>2358</v>
      </c>
      <c r="N2359" s="1">
        <v>1</v>
      </c>
    </row>
    <row r="2360" spans="1:14" x14ac:dyDescent="0.2">
      <c r="A2360" s="1" t="s">
        <v>2368</v>
      </c>
      <c r="B2360" s="1">
        <v>5</v>
      </c>
      <c r="C2360" s="1">
        <v>0.17680999999999999</v>
      </c>
      <c r="D2360" s="3">
        <f>-LOG10(test_BA6_yellow_50nm.pos.gene_s!$E2360)</f>
        <v>0.41200857356875642</v>
      </c>
      <c r="E2360" s="1">
        <v>0.38724999999999998</v>
      </c>
      <c r="F2360" s="2">
        <v>0.98713200000000001</v>
      </c>
      <c r="G2360" s="1">
        <v>7215</v>
      </c>
      <c r="H2360" s="1">
        <v>3</v>
      </c>
      <c r="I2360" s="1">
        <v>0.11577999999999999</v>
      </c>
      <c r="J2360" s="1">
        <v>0.12129</v>
      </c>
      <c r="K2360" s="3">
        <f>-LOG10(test_BA6_yellow_50nm.pos.gene_s!$J2360)</f>
        <v>0.91617500394666329</v>
      </c>
      <c r="L2360" s="1">
        <v>0.94300700000000004</v>
      </c>
      <c r="M2360" s="1">
        <v>2359</v>
      </c>
      <c r="N2360" s="1">
        <v>1</v>
      </c>
    </row>
    <row r="2361" spans="1:14" x14ac:dyDescent="0.2">
      <c r="A2361" s="1" t="s">
        <v>2369</v>
      </c>
      <c r="B2361" s="1">
        <v>5</v>
      </c>
      <c r="C2361" s="1">
        <v>1.5341E-2</v>
      </c>
      <c r="D2361" s="3">
        <f>-LOG10(test_BA6_yellow_50nm.pos.gene_s!$E2361)</f>
        <v>1.2411259397795757</v>
      </c>
      <c r="E2361" s="1">
        <v>5.7395000000000002E-2</v>
      </c>
      <c r="F2361" s="2">
        <v>0.66367900000000002</v>
      </c>
      <c r="G2361" s="1">
        <v>1590</v>
      </c>
      <c r="H2361" s="1">
        <v>4</v>
      </c>
      <c r="I2361" s="1">
        <v>0.11583</v>
      </c>
      <c r="J2361" s="1">
        <v>0.12132999999999999</v>
      </c>
      <c r="K2361" s="3">
        <f>-LOG10(test_BA6_yellow_50nm.pos.gene_s!$J2361)</f>
        <v>0.91603180240158444</v>
      </c>
      <c r="L2361" s="1">
        <v>0.94300700000000004</v>
      </c>
      <c r="M2361" s="1">
        <v>2360</v>
      </c>
      <c r="N2361" s="1">
        <v>1</v>
      </c>
    </row>
    <row r="2362" spans="1:14" x14ac:dyDescent="0.2">
      <c r="A2362" s="1" t="s">
        <v>2393</v>
      </c>
      <c r="B2362" s="1">
        <v>5</v>
      </c>
      <c r="C2362" s="1">
        <v>7.1252999999999997E-2</v>
      </c>
      <c r="D2362" s="3">
        <f>-LOG10(test_BA6_yellow_50nm.pos.gene_s!$E2362)</f>
        <v>0.71081253177926595</v>
      </c>
      <c r="E2362" s="1">
        <v>0.19461999999999999</v>
      </c>
      <c r="F2362" s="2">
        <v>0.84706999999999999</v>
      </c>
      <c r="G2362" s="1">
        <v>4232</v>
      </c>
      <c r="H2362" s="1">
        <v>3</v>
      </c>
      <c r="I2362" s="1">
        <v>0.11694</v>
      </c>
      <c r="J2362" s="1">
        <v>0.12232999999999999</v>
      </c>
      <c r="K2362" s="3">
        <f>-LOG10(test_BA6_yellow_50nm.pos.gene_s!$J2362)</f>
        <v>0.91246702426590631</v>
      </c>
      <c r="L2362" s="1">
        <v>0.94300700000000004</v>
      </c>
      <c r="M2362" s="1">
        <v>2361</v>
      </c>
      <c r="N2362" s="1">
        <v>1</v>
      </c>
    </row>
    <row r="2363" spans="1:14" x14ac:dyDescent="0.2">
      <c r="A2363" s="1" t="s">
        <v>2387</v>
      </c>
      <c r="B2363" s="1">
        <v>5</v>
      </c>
      <c r="C2363" s="1">
        <v>0.54990000000000006</v>
      </c>
      <c r="D2363" s="3">
        <f>-LOG10(test_BA6_yellow_50nm.pos.gene_s!$E2363)</f>
        <v>0.12884755293160718</v>
      </c>
      <c r="E2363" s="1">
        <v>0.74328000000000005</v>
      </c>
      <c r="F2363" s="2">
        <v>1</v>
      </c>
      <c r="G2363" s="1">
        <v>12685</v>
      </c>
      <c r="H2363" s="1">
        <v>2</v>
      </c>
      <c r="I2363" s="1">
        <v>0.11694</v>
      </c>
      <c r="J2363" s="1">
        <v>0.12232999999999999</v>
      </c>
      <c r="K2363" s="3">
        <f>-LOG10(test_BA6_yellow_50nm.pos.gene_s!$J2363)</f>
        <v>0.91246702426590631</v>
      </c>
      <c r="L2363" s="1">
        <v>0.94300700000000004</v>
      </c>
      <c r="M2363" s="1">
        <v>2362</v>
      </c>
      <c r="N2363" s="1">
        <v>1</v>
      </c>
    </row>
    <row r="2364" spans="1:14" x14ac:dyDescent="0.2">
      <c r="A2364" s="1" t="s">
        <v>2380</v>
      </c>
      <c r="B2364" s="1">
        <v>5</v>
      </c>
      <c r="C2364" s="1">
        <v>0.59601999999999999</v>
      </c>
      <c r="D2364" s="3">
        <f>-LOG10(test_BA6_yellow_50nm.pos.gene_s!$E2364)</f>
        <v>0.11465574492803635</v>
      </c>
      <c r="E2364" s="1">
        <v>0.76797000000000004</v>
      </c>
      <c r="F2364" s="2">
        <v>1</v>
      </c>
      <c r="G2364" s="1">
        <v>13085</v>
      </c>
      <c r="H2364" s="1">
        <v>2</v>
      </c>
      <c r="I2364" s="1">
        <v>0.11694</v>
      </c>
      <c r="J2364" s="1">
        <v>0.12232999999999999</v>
      </c>
      <c r="K2364" s="3">
        <f>-LOG10(test_BA6_yellow_50nm.pos.gene_s!$J2364)</f>
        <v>0.91246702426590631</v>
      </c>
      <c r="L2364" s="1">
        <v>0.94300700000000004</v>
      </c>
      <c r="M2364" s="1">
        <v>2363</v>
      </c>
      <c r="N2364" s="1">
        <v>1</v>
      </c>
    </row>
    <row r="2365" spans="1:14" x14ac:dyDescent="0.2">
      <c r="A2365" s="1" t="s">
        <v>2379</v>
      </c>
      <c r="B2365" s="1">
        <v>5</v>
      </c>
      <c r="C2365" s="1">
        <v>0.96647000000000005</v>
      </c>
      <c r="D2365" s="3">
        <f>-LOG10(test_BA6_yellow_50nm.pos.gene_s!$E2365)</f>
        <v>1.4658866205679386E-2</v>
      </c>
      <c r="E2365" s="1">
        <v>0.96680999999999995</v>
      </c>
      <c r="F2365" s="2">
        <v>1</v>
      </c>
      <c r="G2365" s="1">
        <v>17021</v>
      </c>
      <c r="H2365" s="1">
        <v>1</v>
      </c>
      <c r="I2365" s="1">
        <v>0.11694</v>
      </c>
      <c r="J2365" s="1">
        <v>0.12232999999999999</v>
      </c>
      <c r="K2365" s="3">
        <f>-LOG10(test_BA6_yellow_50nm.pos.gene_s!$J2365)</f>
        <v>0.91246702426590631</v>
      </c>
      <c r="L2365" s="1">
        <v>0.94300700000000004</v>
      </c>
      <c r="M2365" s="1">
        <v>2364</v>
      </c>
      <c r="N2365" s="1">
        <v>1</v>
      </c>
    </row>
    <row r="2366" spans="1:14" x14ac:dyDescent="0.2">
      <c r="A2366" s="1" t="s">
        <v>2386</v>
      </c>
      <c r="B2366" s="1">
        <v>5</v>
      </c>
      <c r="C2366" s="1">
        <v>0.35537999999999997</v>
      </c>
      <c r="D2366" s="3">
        <f>-LOG10(test_BA6_yellow_50nm.pos.gene_s!$E2366)</f>
        <v>0.23654954351031079</v>
      </c>
      <c r="E2366" s="1">
        <v>0.58003000000000005</v>
      </c>
      <c r="F2366" s="2">
        <v>1</v>
      </c>
      <c r="G2366" s="1">
        <v>10053</v>
      </c>
      <c r="H2366" s="1">
        <v>1</v>
      </c>
      <c r="I2366" s="1">
        <v>0.11694</v>
      </c>
      <c r="J2366" s="1">
        <v>0.12232999999999999</v>
      </c>
      <c r="K2366" s="3">
        <f>-LOG10(test_BA6_yellow_50nm.pos.gene_s!$J2366)</f>
        <v>0.91246702426590631</v>
      </c>
      <c r="L2366" s="1">
        <v>0.94300700000000004</v>
      </c>
      <c r="M2366" s="1">
        <v>2365</v>
      </c>
      <c r="N2366" s="1">
        <v>1</v>
      </c>
    </row>
    <row r="2367" spans="1:14" x14ac:dyDescent="0.2">
      <c r="A2367" s="1" t="s">
        <v>2377</v>
      </c>
      <c r="B2367" s="1">
        <v>5</v>
      </c>
      <c r="C2367" s="1">
        <v>0.66835999999999995</v>
      </c>
      <c r="D2367" s="3">
        <f>-LOG10(test_BA6_yellow_50nm.pos.gene_s!$E2367)</f>
        <v>9.2260892092173169E-2</v>
      </c>
      <c r="E2367" s="1">
        <v>0.80861000000000005</v>
      </c>
      <c r="F2367" s="2">
        <v>1</v>
      </c>
      <c r="G2367" s="1">
        <v>13744</v>
      </c>
      <c r="H2367" s="1">
        <v>1</v>
      </c>
      <c r="I2367" s="1">
        <v>0.11694</v>
      </c>
      <c r="J2367" s="1">
        <v>0.12232999999999999</v>
      </c>
      <c r="K2367" s="3">
        <f>-LOG10(test_BA6_yellow_50nm.pos.gene_s!$J2367)</f>
        <v>0.91246702426590631</v>
      </c>
      <c r="L2367" s="1">
        <v>0.94300700000000004</v>
      </c>
      <c r="M2367" s="1">
        <v>2366</v>
      </c>
      <c r="N2367" s="1">
        <v>1</v>
      </c>
    </row>
    <row r="2368" spans="1:14" x14ac:dyDescent="0.2">
      <c r="A2368" s="1" t="s">
        <v>2392</v>
      </c>
      <c r="B2368" s="1">
        <v>5</v>
      </c>
      <c r="C2368" s="1">
        <v>0.29938999999999999</v>
      </c>
      <c r="D2368" s="3">
        <f>-LOG10(test_BA6_yellow_50nm.pos.gene_s!$E2368)</f>
        <v>0.28085938030478547</v>
      </c>
      <c r="E2368" s="1">
        <v>0.52376999999999996</v>
      </c>
      <c r="F2368" s="2">
        <v>1</v>
      </c>
      <c r="G2368" s="1">
        <v>9237</v>
      </c>
      <c r="H2368" s="1">
        <v>2</v>
      </c>
      <c r="I2368" s="1">
        <v>0.11694</v>
      </c>
      <c r="J2368" s="1">
        <v>0.12232999999999999</v>
      </c>
      <c r="K2368" s="3">
        <f>-LOG10(test_BA6_yellow_50nm.pos.gene_s!$J2368)</f>
        <v>0.91246702426590631</v>
      </c>
      <c r="L2368" s="1">
        <v>0.94300700000000004</v>
      </c>
      <c r="M2368" s="1">
        <v>2367</v>
      </c>
      <c r="N2368" s="1">
        <v>1</v>
      </c>
    </row>
    <row r="2369" spans="1:14" x14ac:dyDescent="0.2">
      <c r="A2369" s="1" t="s">
        <v>2399</v>
      </c>
      <c r="B2369" s="1">
        <v>5</v>
      </c>
      <c r="C2369" s="1">
        <v>0.89156999999999997</v>
      </c>
      <c r="D2369" s="3">
        <f>-LOG10(test_BA6_yellow_50nm.pos.gene_s!$E2369)</f>
        <v>3.4596020381783457E-2</v>
      </c>
      <c r="E2369" s="1">
        <v>0.92342999999999997</v>
      </c>
      <c r="F2369" s="2">
        <v>1</v>
      </c>
      <c r="G2369" s="1">
        <v>15938</v>
      </c>
      <c r="H2369" s="1">
        <v>1</v>
      </c>
      <c r="I2369" s="1">
        <v>0.11694</v>
      </c>
      <c r="J2369" s="1">
        <v>0.12232999999999999</v>
      </c>
      <c r="K2369" s="3">
        <f>-LOG10(test_BA6_yellow_50nm.pos.gene_s!$J2369)</f>
        <v>0.91246702426590631</v>
      </c>
      <c r="L2369" s="1">
        <v>0.94300700000000004</v>
      </c>
      <c r="M2369" s="1">
        <v>2368</v>
      </c>
      <c r="N2369" s="1">
        <v>1</v>
      </c>
    </row>
    <row r="2370" spans="1:14" x14ac:dyDescent="0.2">
      <c r="A2370" s="1" t="s">
        <v>2395</v>
      </c>
      <c r="B2370" s="1">
        <v>5</v>
      </c>
      <c r="C2370" s="1">
        <v>0.99960000000000004</v>
      </c>
      <c r="D2370" s="3">
        <f>-LOG10(test_BA6_yellow_50nm.pos.gene_s!$E2370)</f>
        <v>1.8244199790137531E-4</v>
      </c>
      <c r="E2370" s="1">
        <v>0.99958000000000002</v>
      </c>
      <c r="F2370" s="2">
        <v>1</v>
      </c>
      <c r="G2370" s="1">
        <v>18350</v>
      </c>
      <c r="H2370" s="1">
        <v>0</v>
      </c>
      <c r="I2370" s="1">
        <v>0.11694</v>
      </c>
      <c r="J2370" s="1">
        <v>0.12232999999999999</v>
      </c>
      <c r="K2370" s="3">
        <f>-LOG10(test_BA6_yellow_50nm.pos.gene_s!$J2370)</f>
        <v>0.91246702426590631</v>
      </c>
      <c r="L2370" s="1">
        <v>0.94300700000000004</v>
      </c>
      <c r="M2370" s="1">
        <v>2369</v>
      </c>
      <c r="N2370" s="1">
        <v>1</v>
      </c>
    </row>
    <row r="2371" spans="1:14" x14ac:dyDescent="0.2">
      <c r="A2371" s="1" t="s">
        <v>2373</v>
      </c>
      <c r="B2371" s="1">
        <v>5</v>
      </c>
      <c r="C2371" s="1">
        <v>0.99812999999999996</v>
      </c>
      <c r="D2371" s="3">
        <f>-LOG10(test_BA6_yellow_50nm.pos.gene_s!$E2371)</f>
        <v>8.2159322119030351E-4</v>
      </c>
      <c r="E2371" s="1">
        <v>0.99811000000000005</v>
      </c>
      <c r="F2371" s="2">
        <v>1</v>
      </c>
      <c r="G2371" s="1">
        <v>18200</v>
      </c>
      <c r="H2371" s="1">
        <v>0</v>
      </c>
      <c r="I2371" s="1">
        <v>0.11694</v>
      </c>
      <c r="J2371" s="1">
        <v>0.12232999999999999</v>
      </c>
      <c r="K2371" s="3">
        <f>-LOG10(test_BA6_yellow_50nm.pos.gene_s!$J2371)</f>
        <v>0.91246702426590631</v>
      </c>
      <c r="L2371" s="1">
        <v>0.94300700000000004</v>
      </c>
      <c r="M2371" s="1">
        <v>2370</v>
      </c>
      <c r="N2371" s="1">
        <v>1</v>
      </c>
    </row>
    <row r="2372" spans="1:14" x14ac:dyDescent="0.2">
      <c r="A2372" s="1" t="s">
        <v>2396</v>
      </c>
      <c r="B2372" s="1">
        <v>5</v>
      </c>
      <c r="C2372" s="1">
        <v>0.86285000000000001</v>
      </c>
      <c r="D2372" s="3">
        <f>-LOG10(test_BA6_yellow_50nm.pos.gene_s!$E2372)</f>
        <v>3.9562521238105379E-2</v>
      </c>
      <c r="E2372" s="1">
        <v>0.91293000000000002</v>
      </c>
      <c r="F2372" s="2">
        <v>1</v>
      </c>
      <c r="G2372" s="1">
        <v>15692</v>
      </c>
      <c r="H2372" s="1">
        <v>1</v>
      </c>
      <c r="I2372" s="1">
        <v>0.11694</v>
      </c>
      <c r="J2372" s="1">
        <v>0.12232999999999999</v>
      </c>
      <c r="K2372" s="3">
        <f>-LOG10(test_BA6_yellow_50nm.pos.gene_s!$J2372)</f>
        <v>0.91246702426590631</v>
      </c>
      <c r="L2372" s="1">
        <v>0.94300700000000004</v>
      </c>
      <c r="M2372" s="1">
        <v>2371</v>
      </c>
      <c r="N2372" s="1">
        <v>1</v>
      </c>
    </row>
    <row r="2373" spans="1:14" x14ac:dyDescent="0.2">
      <c r="A2373" s="1" t="s">
        <v>2381</v>
      </c>
      <c r="B2373" s="1">
        <v>5</v>
      </c>
      <c r="C2373" s="1">
        <v>0.29686000000000001</v>
      </c>
      <c r="D2373" s="3">
        <f>-LOG10(test_BA6_yellow_50nm.pos.gene_s!$E2373)</f>
        <v>0.28302892459014611</v>
      </c>
      <c r="E2373" s="1">
        <v>0.52115999999999996</v>
      </c>
      <c r="F2373" s="2">
        <v>1</v>
      </c>
      <c r="G2373" s="1">
        <v>9207</v>
      </c>
      <c r="H2373" s="1">
        <v>3</v>
      </c>
      <c r="I2373" s="1">
        <v>0.11694</v>
      </c>
      <c r="J2373" s="1">
        <v>0.12232999999999999</v>
      </c>
      <c r="K2373" s="3">
        <f>-LOG10(test_BA6_yellow_50nm.pos.gene_s!$J2373)</f>
        <v>0.91246702426590631</v>
      </c>
      <c r="L2373" s="1">
        <v>0.94300700000000004</v>
      </c>
      <c r="M2373" s="1">
        <v>2372</v>
      </c>
      <c r="N2373" s="1">
        <v>1</v>
      </c>
    </row>
    <row r="2374" spans="1:14" x14ac:dyDescent="0.2">
      <c r="A2374" s="1" t="s">
        <v>2385</v>
      </c>
      <c r="B2374" s="1">
        <v>5</v>
      </c>
      <c r="C2374" s="1">
        <v>0.88907000000000003</v>
      </c>
      <c r="D2374" s="3">
        <f>-LOG10(test_BA6_yellow_50nm.pos.gene_s!$E2374)</f>
        <v>3.5080705713357391E-2</v>
      </c>
      <c r="E2374" s="1">
        <v>0.9224</v>
      </c>
      <c r="F2374" s="2">
        <v>1</v>
      </c>
      <c r="G2374" s="1">
        <v>15922</v>
      </c>
      <c r="H2374" s="1">
        <v>1</v>
      </c>
      <c r="I2374" s="1">
        <v>0.11694</v>
      </c>
      <c r="J2374" s="1">
        <v>0.12232999999999999</v>
      </c>
      <c r="K2374" s="3">
        <f>-LOG10(test_BA6_yellow_50nm.pos.gene_s!$J2374)</f>
        <v>0.91246702426590631</v>
      </c>
      <c r="L2374" s="1">
        <v>0.94300700000000004</v>
      </c>
      <c r="M2374" s="1">
        <v>2373</v>
      </c>
      <c r="N2374" s="1">
        <v>1</v>
      </c>
    </row>
    <row r="2375" spans="1:14" x14ac:dyDescent="0.2">
      <c r="A2375" s="1" t="s">
        <v>2388</v>
      </c>
      <c r="B2375" s="1">
        <v>5</v>
      </c>
      <c r="C2375" s="1">
        <v>0.55988000000000004</v>
      </c>
      <c r="D2375" s="3">
        <f>-LOG10(test_BA6_yellow_50nm.pos.gene_s!$E2375)</f>
        <v>0.12575597868275964</v>
      </c>
      <c r="E2375" s="1">
        <v>0.74858999999999998</v>
      </c>
      <c r="F2375" s="2">
        <v>1</v>
      </c>
      <c r="G2375" s="1">
        <v>12777</v>
      </c>
      <c r="H2375" s="1">
        <v>1</v>
      </c>
      <c r="I2375" s="1">
        <v>0.11694</v>
      </c>
      <c r="J2375" s="1">
        <v>0.12232999999999999</v>
      </c>
      <c r="K2375" s="3">
        <f>-LOG10(test_BA6_yellow_50nm.pos.gene_s!$J2375)</f>
        <v>0.91246702426590631</v>
      </c>
      <c r="L2375" s="1">
        <v>0.94300700000000004</v>
      </c>
      <c r="M2375" s="1">
        <v>2374</v>
      </c>
      <c r="N2375" s="1">
        <v>1</v>
      </c>
    </row>
    <row r="2376" spans="1:14" x14ac:dyDescent="0.2">
      <c r="A2376" s="1" t="s">
        <v>2382</v>
      </c>
      <c r="B2376" s="1">
        <v>5</v>
      </c>
      <c r="C2376" s="1">
        <v>0.69013000000000002</v>
      </c>
      <c r="D2376" s="3">
        <f>-LOG10(test_BA6_yellow_50nm.pos.gene_s!$E2376)</f>
        <v>8.5519329251489223E-2</v>
      </c>
      <c r="E2376" s="1">
        <v>0.82125999999999999</v>
      </c>
      <c r="F2376" s="2">
        <v>1</v>
      </c>
      <c r="G2376" s="1">
        <v>13953</v>
      </c>
      <c r="H2376" s="1">
        <v>2</v>
      </c>
      <c r="I2376" s="1">
        <v>0.11694</v>
      </c>
      <c r="J2376" s="1">
        <v>0.12232999999999999</v>
      </c>
      <c r="K2376" s="3">
        <f>-LOG10(test_BA6_yellow_50nm.pos.gene_s!$J2376)</f>
        <v>0.91246702426590631</v>
      </c>
      <c r="L2376" s="1">
        <v>0.94300700000000004</v>
      </c>
      <c r="M2376" s="1">
        <v>2375</v>
      </c>
      <c r="N2376" s="1">
        <v>1</v>
      </c>
    </row>
    <row r="2377" spans="1:14" x14ac:dyDescent="0.2">
      <c r="A2377" s="1" t="s">
        <v>2394</v>
      </c>
      <c r="B2377" s="1">
        <v>5</v>
      </c>
      <c r="C2377" s="1">
        <v>0.40610000000000002</v>
      </c>
      <c r="D2377" s="3">
        <f>-LOG10(test_BA6_yellow_50nm.pos.gene_s!$E2377)</f>
        <v>0.2009766702783165</v>
      </c>
      <c r="E2377" s="1">
        <v>0.62953999999999999</v>
      </c>
      <c r="F2377" s="2">
        <v>1</v>
      </c>
      <c r="G2377" s="1">
        <v>10849</v>
      </c>
      <c r="H2377" s="1">
        <v>2</v>
      </c>
      <c r="I2377" s="1">
        <v>0.11694</v>
      </c>
      <c r="J2377" s="1">
        <v>0.12232999999999999</v>
      </c>
      <c r="K2377" s="3">
        <f>-LOG10(test_BA6_yellow_50nm.pos.gene_s!$J2377)</f>
        <v>0.91246702426590631</v>
      </c>
      <c r="L2377" s="1">
        <v>0.94300700000000004</v>
      </c>
      <c r="M2377" s="1">
        <v>2376</v>
      </c>
      <c r="N2377" s="1">
        <v>1</v>
      </c>
    </row>
    <row r="2378" spans="1:14" x14ac:dyDescent="0.2">
      <c r="A2378" s="1" t="s">
        <v>2376</v>
      </c>
      <c r="B2378" s="1">
        <v>5</v>
      </c>
      <c r="C2378" s="1">
        <v>0.99802999999999997</v>
      </c>
      <c r="D2378" s="3">
        <f>-LOG10(test_BA6_yellow_50nm.pos.gene_s!$E2378)</f>
        <v>8.6510708631534674E-4</v>
      </c>
      <c r="E2378" s="1">
        <v>0.99800999999999995</v>
      </c>
      <c r="F2378" s="2">
        <v>1</v>
      </c>
      <c r="G2378" s="1">
        <v>18194</v>
      </c>
      <c r="H2378" s="1">
        <v>0</v>
      </c>
      <c r="I2378" s="1">
        <v>0.11694</v>
      </c>
      <c r="J2378" s="1">
        <v>0.12232999999999999</v>
      </c>
      <c r="K2378" s="3">
        <f>-LOG10(test_BA6_yellow_50nm.pos.gene_s!$J2378)</f>
        <v>0.91246702426590631</v>
      </c>
      <c r="L2378" s="1">
        <v>0.94300700000000004</v>
      </c>
      <c r="M2378" s="1">
        <v>2377</v>
      </c>
      <c r="N2378" s="1">
        <v>1</v>
      </c>
    </row>
    <row r="2379" spans="1:14" x14ac:dyDescent="0.2">
      <c r="A2379" s="1" t="s">
        <v>2397</v>
      </c>
      <c r="B2379" s="1">
        <v>5</v>
      </c>
      <c r="C2379" s="1">
        <v>4.9500000000000002E-2</v>
      </c>
      <c r="D2379" s="3">
        <f>-LOG10(test_BA6_yellow_50nm.pos.gene_s!$E2379)</f>
        <v>0.8274262562280289</v>
      </c>
      <c r="E2379" s="1">
        <v>0.14879000000000001</v>
      </c>
      <c r="F2379" s="2">
        <v>0.80092099999999999</v>
      </c>
      <c r="G2379" s="1">
        <v>3420</v>
      </c>
      <c r="H2379" s="1">
        <v>2</v>
      </c>
      <c r="I2379" s="1">
        <v>0.11694</v>
      </c>
      <c r="J2379" s="1">
        <v>0.12232999999999999</v>
      </c>
      <c r="K2379" s="3">
        <f>-LOG10(test_BA6_yellow_50nm.pos.gene_s!$J2379)</f>
        <v>0.91246702426590631</v>
      </c>
      <c r="L2379" s="1">
        <v>0.94300700000000004</v>
      </c>
      <c r="M2379" s="1">
        <v>2378</v>
      </c>
      <c r="N2379" s="1">
        <v>1</v>
      </c>
    </row>
    <row r="2380" spans="1:14" x14ac:dyDescent="0.2">
      <c r="A2380" s="1" t="s">
        <v>2371</v>
      </c>
      <c r="B2380" s="1">
        <v>5</v>
      </c>
      <c r="C2380" s="1">
        <v>9.4743999999999995E-2</v>
      </c>
      <c r="D2380" s="3">
        <f>-LOG10(test_BA6_yellow_50nm.pos.gene_s!$E2380)</f>
        <v>0.61756868316425206</v>
      </c>
      <c r="E2380" s="1">
        <v>0.24123</v>
      </c>
      <c r="F2380" s="2">
        <v>0.89088800000000001</v>
      </c>
      <c r="G2380" s="1">
        <v>4988</v>
      </c>
      <c r="H2380" s="1">
        <v>1</v>
      </c>
      <c r="I2380" s="1">
        <v>0.11694</v>
      </c>
      <c r="J2380" s="1">
        <v>0.12232999999999999</v>
      </c>
      <c r="K2380" s="3">
        <f>-LOG10(test_BA6_yellow_50nm.pos.gene_s!$J2380)</f>
        <v>0.91246702426590631</v>
      </c>
      <c r="L2380" s="1">
        <v>0.94300700000000004</v>
      </c>
      <c r="M2380" s="1">
        <v>2379</v>
      </c>
      <c r="N2380" s="1">
        <v>1</v>
      </c>
    </row>
    <row r="2381" spans="1:14" x14ac:dyDescent="0.2">
      <c r="A2381" s="1" t="s">
        <v>2389</v>
      </c>
      <c r="B2381" s="1">
        <v>5</v>
      </c>
      <c r="C2381" s="1">
        <v>0.80905000000000005</v>
      </c>
      <c r="D2381" s="3">
        <f>-LOG10(test_BA6_yellow_50nm.pos.gene_s!$E2381)</f>
        <v>4.7963509247564873E-2</v>
      </c>
      <c r="E2381" s="1">
        <v>0.89544000000000001</v>
      </c>
      <c r="F2381" s="2">
        <v>1</v>
      </c>
      <c r="G2381" s="1">
        <v>15318</v>
      </c>
      <c r="H2381" s="1">
        <v>2</v>
      </c>
      <c r="I2381" s="1">
        <v>0.11694</v>
      </c>
      <c r="J2381" s="1">
        <v>0.12232999999999999</v>
      </c>
      <c r="K2381" s="3">
        <f>-LOG10(test_BA6_yellow_50nm.pos.gene_s!$J2381)</f>
        <v>0.91246702426590631</v>
      </c>
      <c r="L2381" s="1">
        <v>0.94300700000000004</v>
      </c>
      <c r="M2381" s="1">
        <v>2380</v>
      </c>
      <c r="N2381" s="1">
        <v>1</v>
      </c>
    </row>
    <row r="2382" spans="1:14" x14ac:dyDescent="0.2">
      <c r="A2382" s="1" t="s">
        <v>2372</v>
      </c>
      <c r="B2382" s="1">
        <v>5</v>
      </c>
      <c r="C2382" s="1">
        <v>0.73826999999999998</v>
      </c>
      <c r="D2382" s="3">
        <f>-LOG10(test_BA6_yellow_50nm.pos.gene_s!$E2382)</f>
        <v>7.0657721251562583E-2</v>
      </c>
      <c r="E2382" s="1">
        <v>0.84984999999999999</v>
      </c>
      <c r="F2382" s="2">
        <v>1</v>
      </c>
      <c r="G2382" s="1">
        <v>14490</v>
      </c>
      <c r="H2382" s="1">
        <v>2</v>
      </c>
      <c r="I2382" s="1">
        <v>0.11694</v>
      </c>
      <c r="J2382" s="1">
        <v>0.12232999999999999</v>
      </c>
      <c r="K2382" s="3">
        <f>-LOG10(test_BA6_yellow_50nm.pos.gene_s!$J2382)</f>
        <v>0.91246702426590631</v>
      </c>
      <c r="L2382" s="1">
        <v>0.94300700000000004</v>
      </c>
      <c r="M2382" s="1">
        <v>2381</v>
      </c>
      <c r="N2382" s="1">
        <v>1</v>
      </c>
    </row>
    <row r="2383" spans="1:14" x14ac:dyDescent="0.2">
      <c r="A2383" s="1" t="s">
        <v>2391</v>
      </c>
      <c r="B2383" s="1">
        <v>5</v>
      </c>
      <c r="C2383" s="1">
        <v>0.82823999999999998</v>
      </c>
      <c r="D2383" s="3">
        <f>-LOG10(test_BA6_yellow_50nm.pos.gene_s!$E2383)</f>
        <v>4.4750131467471664E-2</v>
      </c>
      <c r="E2383" s="1">
        <v>0.90208999999999995</v>
      </c>
      <c r="F2383" s="2">
        <v>1</v>
      </c>
      <c r="G2383" s="1">
        <v>15440</v>
      </c>
      <c r="H2383" s="1">
        <v>1</v>
      </c>
      <c r="I2383" s="1">
        <v>0.11694</v>
      </c>
      <c r="J2383" s="1">
        <v>0.12232999999999999</v>
      </c>
      <c r="K2383" s="3">
        <f>-LOG10(test_BA6_yellow_50nm.pos.gene_s!$J2383)</f>
        <v>0.91246702426590631</v>
      </c>
      <c r="L2383" s="1">
        <v>0.94300700000000004</v>
      </c>
      <c r="M2383" s="1">
        <v>2382</v>
      </c>
      <c r="N2383" s="1">
        <v>1</v>
      </c>
    </row>
    <row r="2384" spans="1:14" x14ac:dyDescent="0.2">
      <c r="A2384" s="1" t="s">
        <v>2378</v>
      </c>
      <c r="B2384" s="1">
        <v>5</v>
      </c>
      <c r="C2384" s="1">
        <v>0.43576999999999999</v>
      </c>
      <c r="D2384" s="3">
        <f>-LOG10(test_BA6_yellow_50nm.pos.gene_s!$E2384)</f>
        <v>0.18184671487629925</v>
      </c>
      <c r="E2384" s="1">
        <v>0.65788999999999997</v>
      </c>
      <c r="F2384" s="2">
        <v>1</v>
      </c>
      <c r="G2384" s="1">
        <v>11304</v>
      </c>
      <c r="H2384" s="1">
        <v>3</v>
      </c>
      <c r="I2384" s="1">
        <v>0.11694</v>
      </c>
      <c r="J2384" s="1">
        <v>0.12232999999999999</v>
      </c>
      <c r="K2384" s="3">
        <f>-LOG10(test_BA6_yellow_50nm.pos.gene_s!$J2384)</f>
        <v>0.91246702426590631</v>
      </c>
      <c r="L2384" s="1">
        <v>0.94300700000000004</v>
      </c>
      <c r="M2384" s="1">
        <v>2383</v>
      </c>
      <c r="N2384" s="1">
        <v>1</v>
      </c>
    </row>
    <row r="2385" spans="1:14" x14ac:dyDescent="0.2">
      <c r="A2385" s="1" t="s">
        <v>2374</v>
      </c>
      <c r="B2385" s="1">
        <v>5</v>
      </c>
      <c r="C2385" s="1">
        <v>0.99829000000000001</v>
      </c>
      <c r="D2385" s="3">
        <f>-LOG10(test_BA6_yellow_50nm.pos.gene_s!$E2385)</f>
        <v>7.5198010419527195E-4</v>
      </c>
      <c r="E2385" s="1">
        <v>0.99826999999999999</v>
      </c>
      <c r="F2385" s="2">
        <v>1</v>
      </c>
      <c r="G2385" s="1">
        <v>18217</v>
      </c>
      <c r="H2385" s="1">
        <v>0</v>
      </c>
      <c r="I2385" s="1">
        <v>0.11694</v>
      </c>
      <c r="J2385" s="1">
        <v>0.12232999999999999</v>
      </c>
      <c r="K2385" s="3">
        <f>-LOG10(test_BA6_yellow_50nm.pos.gene_s!$J2385)</f>
        <v>0.91246702426590631</v>
      </c>
      <c r="L2385" s="1">
        <v>0.94300700000000004</v>
      </c>
      <c r="M2385" s="1">
        <v>2384</v>
      </c>
      <c r="N2385" s="1">
        <v>1</v>
      </c>
    </row>
    <row r="2386" spans="1:14" x14ac:dyDescent="0.2">
      <c r="A2386" s="1" t="s">
        <v>2370</v>
      </c>
      <c r="B2386" s="1">
        <v>5</v>
      </c>
      <c r="C2386" s="1">
        <v>0.48504999999999998</v>
      </c>
      <c r="D2386" s="3">
        <f>-LOG10(test_BA6_yellow_50nm.pos.gene_s!$E2386)</f>
        <v>0.15261862060210188</v>
      </c>
      <c r="E2386" s="1">
        <v>0.70369000000000004</v>
      </c>
      <c r="F2386" s="2">
        <v>1</v>
      </c>
      <c r="G2386" s="1">
        <v>12053</v>
      </c>
      <c r="H2386" s="1">
        <v>2</v>
      </c>
      <c r="I2386" s="1">
        <v>0.11694</v>
      </c>
      <c r="J2386" s="1">
        <v>0.12232999999999999</v>
      </c>
      <c r="K2386" s="3">
        <f>-LOG10(test_BA6_yellow_50nm.pos.gene_s!$J2386)</f>
        <v>0.91246702426590631</v>
      </c>
      <c r="L2386" s="1">
        <v>0.94300700000000004</v>
      </c>
      <c r="M2386" s="1">
        <v>2385</v>
      </c>
      <c r="N2386" s="1">
        <v>1</v>
      </c>
    </row>
    <row r="2387" spans="1:14" x14ac:dyDescent="0.2">
      <c r="A2387" s="1" t="s">
        <v>2398</v>
      </c>
      <c r="B2387" s="1">
        <v>5</v>
      </c>
      <c r="C2387" s="1">
        <v>0.55173000000000005</v>
      </c>
      <c r="D2387" s="3">
        <f>-LOG10(test_BA6_yellow_50nm.pos.gene_s!$E2387)</f>
        <v>0.12827532138981318</v>
      </c>
      <c r="E2387" s="1">
        <v>0.74426000000000003</v>
      </c>
      <c r="F2387" s="2">
        <v>1</v>
      </c>
      <c r="G2387" s="1">
        <v>12701</v>
      </c>
      <c r="H2387" s="1">
        <v>2</v>
      </c>
      <c r="I2387" s="1">
        <v>0.11694</v>
      </c>
      <c r="J2387" s="1">
        <v>0.12232999999999999</v>
      </c>
      <c r="K2387" s="3">
        <f>-LOG10(test_BA6_yellow_50nm.pos.gene_s!$J2387)</f>
        <v>0.91246702426590631</v>
      </c>
      <c r="L2387" s="1">
        <v>0.94300700000000004</v>
      </c>
      <c r="M2387" s="1">
        <v>2386</v>
      </c>
      <c r="N2387" s="1">
        <v>1</v>
      </c>
    </row>
    <row r="2388" spans="1:14" x14ac:dyDescent="0.2">
      <c r="A2388" s="1" t="s">
        <v>2375</v>
      </c>
      <c r="B2388" s="1">
        <v>5</v>
      </c>
      <c r="C2388" s="1">
        <v>0.77373999999999998</v>
      </c>
      <c r="D2388" s="3">
        <f>-LOG10(test_BA6_yellow_50nm.pos.gene_s!$E2388)</f>
        <v>5.9468574000526395E-2</v>
      </c>
      <c r="E2388" s="1">
        <v>0.87202999999999997</v>
      </c>
      <c r="F2388" s="2">
        <v>1</v>
      </c>
      <c r="G2388" s="1">
        <v>14866</v>
      </c>
      <c r="H2388" s="1">
        <v>2</v>
      </c>
      <c r="I2388" s="1">
        <v>0.11694</v>
      </c>
      <c r="J2388" s="1">
        <v>0.12232999999999999</v>
      </c>
      <c r="K2388" s="3">
        <f>-LOG10(test_BA6_yellow_50nm.pos.gene_s!$J2388)</f>
        <v>0.91246702426590631</v>
      </c>
      <c r="L2388" s="1">
        <v>0.94300700000000004</v>
      </c>
      <c r="M2388" s="1">
        <v>2387</v>
      </c>
      <c r="N2388" s="1">
        <v>1</v>
      </c>
    </row>
    <row r="2389" spans="1:14" x14ac:dyDescent="0.2">
      <c r="A2389" s="1" t="s">
        <v>2390</v>
      </c>
      <c r="B2389" s="1">
        <v>5</v>
      </c>
      <c r="C2389" s="1">
        <v>0.26878000000000002</v>
      </c>
      <c r="D2389" s="3">
        <f>-LOG10(test_BA6_yellow_50nm.pos.gene_s!$E2389)</f>
        <v>0.30796428598430864</v>
      </c>
      <c r="E2389" s="1">
        <v>0.49208000000000002</v>
      </c>
      <c r="F2389" s="2">
        <v>1</v>
      </c>
      <c r="G2389" s="1">
        <v>8780</v>
      </c>
      <c r="H2389" s="1">
        <v>3</v>
      </c>
      <c r="I2389" s="1">
        <v>0.11694</v>
      </c>
      <c r="J2389" s="1">
        <v>0.12232999999999999</v>
      </c>
      <c r="K2389" s="3">
        <f>-LOG10(test_BA6_yellow_50nm.pos.gene_s!$J2389)</f>
        <v>0.91246702426590631</v>
      </c>
      <c r="L2389" s="1">
        <v>0.94300700000000004</v>
      </c>
      <c r="M2389" s="1">
        <v>2388</v>
      </c>
      <c r="N2389" s="1">
        <v>1</v>
      </c>
    </row>
    <row r="2390" spans="1:14" x14ac:dyDescent="0.2">
      <c r="A2390" s="1" t="s">
        <v>2384</v>
      </c>
      <c r="B2390" s="1">
        <v>5</v>
      </c>
      <c r="C2390" s="1">
        <v>0.98331000000000002</v>
      </c>
      <c r="D2390" s="3">
        <f>-LOG10(test_BA6_yellow_50nm.pos.gene_s!$E2390)</f>
        <v>7.2830450118859776E-3</v>
      </c>
      <c r="E2390" s="1">
        <v>0.98336999999999997</v>
      </c>
      <c r="F2390" s="2">
        <v>1</v>
      </c>
      <c r="G2390" s="1">
        <v>17527</v>
      </c>
      <c r="H2390" s="1">
        <v>0</v>
      </c>
      <c r="I2390" s="1">
        <v>0.11694</v>
      </c>
      <c r="J2390" s="1">
        <v>0.12232999999999999</v>
      </c>
      <c r="K2390" s="3">
        <f>-LOG10(test_BA6_yellow_50nm.pos.gene_s!$J2390)</f>
        <v>0.91246702426590631</v>
      </c>
      <c r="L2390" s="1">
        <v>0.94300700000000004</v>
      </c>
      <c r="M2390" s="1">
        <v>2389</v>
      </c>
      <c r="N2390" s="1">
        <v>1</v>
      </c>
    </row>
    <row r="2391" spans="1:14" x14ac:dyDescent="0.2">
      <c r="A2391" s="1" t="s">
        <v>2383</v>
      </c>
      <c r="B2391" s="1">
        <v>5</v>
      </c>
      <c r="C2391" s="1">
        <v>0.65307000000000004</v>
      </c>
      <c r="D2391" s="3">
        <f>-LOG10(test_BA6_yellow_50nm.pos.gene_s!$E2391)</f>
        <v>9.6991450858450387E-2</v>
      </c>
      <c r="E2391" s="1">
        <v>0.79984999999999995</v>
      </c>
      <c r="F2391" s="2">
        <v>1</v>
      </c>
      <c r="G2391" s="1">
        <v>13581</v>
      </c>
      <c r="H2391" s="1">
        <v>2</v>
      </c>
      <c r="I2391" s="1">
        <v>0.11694</v>
      </c>
      <c r="J2391" s="1">
        <v>0.12232999999999999</v>
      </c>
      <c r="K2391" s="3">
        <f>-LOG10(test_BA6_yellow_50nm.pos.gene_s!$J2391)</f>
        <v>0.91246702426590631</v>
      </c>
      <c r="L2391" s="1">
        <v>0.94300700000000004</v>
      </c>
      <c r="M2391" s="1">
        <v>2390</v>
      </c>
      <c r="N2391" s="1">
        <v>1</v>
      </c>
    </row>
    <row r="2392" spans="1:14" x14ac:dyDescent="0.2">
      <c r="A2392" s="1" t="s">
        <v>2400</v>
      </c>
      <c r="B2392" s="1">
        <v>2</v>
      </c>
      <c r="C2392" s="1">
        <v>0.99394000000000005</v>
      </c>
      <c r="D2392" s="3">
        <f>-LOG10(test_BA6_yellow_50nm.pos.gene_s!$E2392)</f>
        <v>2.6354619510352293E-3</v>
      </c>
      <c r="E2392" s="1">
        <v>0.99395</v>
      </c>
      <c r="F2392" s="2">
        <v>1</v>
      </c>
      <c r="G2392" s="1">
        <v>17959</v>
      </c>
      <c r="H2392" s="1">
        <v>0</v>
      </c>
      <c r="I2392" s="1">
        <v>0.11727</v>
      </c>
      <c r="J2392" s="1">
        <v>0.12261</v>
      </c>
      <c r="K2392" s="3">
        <f>-LOG10(test_BA6_yellow_50nm.pos.gene_s!$J2392)</f>
        <v>0.91147410756874414</v>
      </c>
      <c r="L2392" s="1">
        <v>0.94436900000000001</v>
      </c>
      <c r="M2392" s="1">
        <v>2391</v>
      </c>
      <c r="N2392" s="1">
        <v>0</v>
      </c>
    </row>
    <row r="2393" spans="1:14" x14ac:dyDescent="0.2">
      <c r="A2393" s="1" t="s">
        <v>2401</v>
      </c>
      <c r="B2393" s="1">
        <v>5</v>
      </c>
      <c r="C2393" s="1">
        <v>0.76659999999999995</v>
      </c>
      <c r="D2393" s="3">
        <f>-LOG10(test_BA6_yellow_50nm.pos.gene_s!$E2393)</f>
        <v>6.1715497967428888E-2</v>
      </c>
      <c r="E2393" s="1">
        <v>0.86753000000000002</v>
      </c>
      <c r="F2393" s="2">
        <v>1</v>
      </c>
      <c r="G2393" s="1">
        <v>14787</v>
      </c>
      <c r="H2393" s="1">
        <v>2</v>
      </c>
      <c r="I2393" s="1">
        <v>0.11804000000000001</v>
      </c>
      <c r="J2393" s="1">
        <v>0.12335</v>
      </c>
      <c r="K2393" s="3">
        <f>-LOG10(test_BA6_yellow_50nm.pos.gene_s!$J2393)</f>
        <v>0.90886084617424512</v>
      </c>
      <c r="L2393" s="1">
        <v>0.94436900000000001</v>
      </c>
      <c r="M2393" s="1">
        <v>2392</v>
      </c>
      <c r="N2393" s="1">
        <v>1</v>
      </c>
    </row>
    <row r="2394" spans="1:14" x14ac:dyDescent="0.2">
      <c r="A2394" s="1" t="s">
        <v>2402</v>
      </c>
      <c r="B2394" s="1">
        <v>5</v>
      </c>
      <c r="C2394" s="1">
        <v>0.73638999999999999</v>
      </c>
      <c r="D2394" s="3">
        <f>-LOG10(test_BA6_yellow_50nm.pos.gene_s!$E2394)</f>
        <v>7.1256032290158505E-2</v>
      </c>
      <c r="E2394" s="1">
        <v>0.84867999999999999</v>
      </c>
      <c r="F2394" s="2">
        <v>1</v>
      </c>
      <c r="G2394" s="1">
        <v>14452</v>
      </c>
      <c r="H2394" s="1">
        <v>1</v>
      </c>
      <c r="I2394" s="1">
        <v>0.11809</v>
      </c>
      <c r="J2394" s="1">
        <v>0.12339</v>
      </c>
      <c r="K2394" s="3">
        <f>-LOG10(test_BA6_yellow_50nm.pos.gene_s!$J2394)</f>
        <v>0.90872003577116245</v>
      </c>
      <c r="L2394" s="1">
        <v>0.94436900000000001</v>
      </c>
      <c r="M2394" s="1">
        <v>2393</v>
      </c>
      <c r="N2394" s="1">
        <v>1</v>
      </c>
    </row>
    <row r="2395" spans="1:14" x14ac:dyDescent="0.2">
      <c r="A2395" s="1" t="s">
        <v>2403</v>
      </c>
      <c r="B2395" s="1">
        <v>5</v>
      </c>
      <c r="C2395" s="1">
        <v>0.34673999999999999</v>
      </c>
      <c r="D2395" s="3">
        <f>-LOG10(test_BA6_yellow_50nm.pos.gene_s!$E2395)</f>
        <v>0.24302176294857875</v>
      </c>
      <c r="E2395" s="1">
        <v>0.57145000000000001</v>
      </c>
      <c r="F2395" s="2">
        <v>1</v>
      </c>
      <c r="G2395" s="1">
        <v>9946</v>
      </c>
      <c r="H2395" s="1">
        <v>2</v>
      </c>
      <c r="I2395" s="1">
        <v>0.11814</v>
      </c>
      <c r="J2395" s="1">
        <v>0.12343</v>
      </c>
      <c r="K2395" s="3">
        <f>-LOG10(test_BA6_yellow_50nm.pos.gene_s!$J2395)</f>
        <v>0.90857927100794866</v>
      </c>
      <c r="L2395" s="1">
        <v>0.94436900000000001</v>
      </c>
      <c r="M2395" s="1">
        <v>2394</v>
      </c>
      <c r="N2395" s="1">
        <v>1</v>
      </c>
    </row>
    <row r="2396" spans="1:14" x14ac:dyDescent="0.2">
      <c r="A2396" s="1" t="s">
        <v>2404</v>
      </c>
      <c r="B2396" s="1">
        <v>4</v>
      </c>
      <c r="C2396" s="1">
        <v>0.41003000000000001</v>
      </c>
      <c r="D2396" s="3">
        <f>-LOG10(test_BA6_yellow_50nm.pos.gene_s!$E2396)</f>
        <v>0.19835622511505449</v>
      </c>
      <c r="E2396" s="1">
        <v>0.63334999999999997</v>
      </c>
      <c r="F2396" s="2">
        <v>1</v>
      </c>
      <c r="G2396" s="1">
        <v>10916</v>
      </c>
      <c r="H2396" s="1">
        <v>1</v>
      </c>
      <c r="I2396" s="1">
        <v>0.11839</v>
      </c>
      <c r="J2396" s="1">
        <v>0.12366000000000001</v>
      </c>
      <c r="K2396" s="3">
        <f>-LOG10(test_BA6_yellow_50nm.pos.gene_s!$J2396)</f>
        <v>0.90777075783714345</v>
      </c>
      <c r="L2396" s="1">
        <v>0.94436900000000001</v>
      </c>
      <c r="M2396" s="1">
        <v>2395</v>
      </c>
      <c r="N2396" s="1">
        <v>1</v>
      </c>
    </row>
    <row r="2397" spans="1:14" x14ac:dyDescent="0.2">
      <c r="A2397" s="1" t="s">
        <v>2405</v>
      </c>
      <c r="B2397" s="1">
        <v>4</v>
      </c>
      <c r="C2397" s="1">
        <v>0.43318000000000001</v>
      </c>
      <c r="D2397" s="3">
        <f>-LOG10(test_BA6_yellow_50nm.pos.gene_s!$E2397)</f>
        <v>0.18348031034895473</v>
      </c>
      <c r="E2397" s="1">
        <v>0.65542</v>
      </c>
      <c r="F2397" s="2">
        <v>1</v>
      </c>
      <c r="G2397" s="1">
        <v>11273</v>
      </c>
      <c r="H2397" s="1">
        <v>2</v>
      </c>
      <c r="I2397" s="1">
        <v>0.11839</v>
      </c>
      <c r="J2397" s="1">
        <v>0.12366000000000001</v>
      </c>
      <c r="K2397" s="3">
        <f>-LOG10(test_BA6_yellow_50nm.pos.gene_s!$J2397)</f>
        <v>0.90777075783714345</v>
      </c>
      <c r="L2397" s="1">
        <v>0.94436900000000001</v>
      </c>
      <c r="M2397" s="1">
        <v>2396</v>
      </c>
      <c r="N2397" s="1">
        <v>1</v>
      </c>
    </row>
    <row r="2398" spans="1:14" x14ac:dyDescent="0.2">
      <c r="A2398" s="1" t="s">
        <v>2406</v>
      </c>
      <c r="B2398" s="1">
        <v>1</v>
      </c>
      <c r="C2398" s="1">
        <v>0.88095999999999997</v>
      </c>
      <c r="D2398" s="3">
        <f>-LOG10(test_BA6_yellow_50nm.pos.gene_s!$E2398)</f>
        <v>3.6552188359440768E-2</v>
      </c>
      <c r="E2398" s="1">
        <v>0.91927999999999999</v>
      </c>
      <c r="F2398" s="2">
        <v>1</v>
      </c>
      <c r="G2398" s="1">
        <v>15847</v>
      </c>
      <c r="H2398" s="1">
        <v>0</v>
      </c>
      <c r="I2398" s="1">
        <v>0.11904000000000001</v>
      </c>
      <c r="J2398" s="1">
        <v>0.12424</v>
      </c>
      <c r="K2398" s="3">
        <f>-LOG10(test_BA6_yellow_50nm.pos.gene_s!$J2398)</f>
        <v>0.90573855727949792</v>
      </c>
      <c r="L2398" s="1">
        <v>0.94436900000000001</v>
      </c>
      <c r="M2398" s="1">
        <v>2397</v>
      </c>
      <c r="N2398" s="1">
        <v>0</v>
      </c>
    </row>
    <row r="2399" spans="1:14" x14ac:dyDescent="0.2">
      <c r="A2399" s="1" t="s">
        <v>2424</v>
      </c>
      <c r="B2399" s="1">
        <v>5</v>
      </c>
      <c r="C2399" s="1">
        <v>0.55847000000000002</v>
      </c>
      <c r="D2399" s="3">
        <f>-LOG10(test_BA6_yellow_50nm.pos.gene_s!$E2399)</f>
        <v>0.12617388768279816</v>
      </c>
      <c r="E2399" s="1">
        <v>0.74787000000000003</v>
      </c>
      <c r="F2399" s="2">
        <v>1</v>
      </c>
      <c r="G2399" s="1">
        <v>12763</v>
      </c>
      <c r="H2399" s="1">
        <v>1</v>
      </c>
      <c r="I2399" s="1">
        <v>0.11912</v>
      </c>
      <c r="J2399" s="1">
        <v>0.12429999999999999</v>
      </c>
      <c r="K2399" s="3">
        <f>-LOG10(test_BA6_yellow_50nm.pos.gene_s!$J2399)</f>
        <v>0.90552887135835525</v>
      </c>
      <c r="L2399" s="1">
        <v>0.94436900000000001</v>
      </c>
      <c r="M2399" s="1">
        <v>2398</v>
      </c>
      <c r="N2399" s="1">
        <v>1</v>
      </c>
    </row>
    <row r="2400" spans="1:14" x14ac:dyDescent="0.2">
      <c r="A2400" s="1" t="s">
        <v>2410</v>
      </c>
      <c r="B2400" s="1">
        <v>5</v>
      </c>
      <c r="C2400" s="1">
        <v>0.91308</v>
      </c>
      <c r="D2400" s="3">
        <f>-LOG10(test_BA6_yellow_50nm.pos.gene_s!$E2400)</f>
        <v>3.0299932092404766E-2</v>
      </c>
      <c r="E2400" s="1">
        <v>0.93261000000000005</v>
      </c>
      <c r="F2400" s="2">
        <v>1</v>
      </c>
      <c r="G2400" s="1">
        <v>16154</v>
      </c>
      <c r="H2400" s="1">
        <v>1</v>
      </c>
      <c r="I2400" s="1">
        <v>0.11912</v>
      </c>
      <c r="J2400" s="1">
        <v>0.12429999999999999</v>
      </c>
      <c r="K2400" s="3">
        <f>-LOG10(test_BA6_yellow_50nm.pos.gene_s!$J2400)</f>
        <v>0.90552887135835525</v>
      </c>
      <c r="L2400" s="1">
        <v>0.94436900000000001</v>
      </c>
      <c r="M2400" s="1">
        <v>2399</v>
      </c>
      <c r="N2400" s="1">
        <v>1</v>
      </c>
    </row>
    <row r="2401" spans="1:14" x14ac:dyDescent="0.2">
      <c r="A2401" s="1" t="s">
        <v>2419</v>
      </c>
      <c r="B2401" s="1">
        <v>5</v>
      </c>
      <c r="C2401" s="1">
        <v>0.99883</v>
      </c>
      <c r="D2401" s="3">
        <f>-LOG10(test_BA6_yellow_50nm.pos.gene_s!$E2401)</f>
        <v>5.2146632068983954E-4</v>
      </c>
      <c r="E2401" s="1">
        <v>0.99880000000000002</v>
      </c>
      <c r="F2401" s="2">
        <v>1</v>
      </c>
      <c r="G2401" s="1">
        <v>18270</v>
      </c>
      <c r="H2401" s="1">
        <v>0</v>
      </c>
      <c r="I2401" s="1">
        <v>0.11912</v>
      </c>
      <c r="J2401" s="1">
        <v>0.12429999999999999</v>
      </c>
      <c r="K2401" s="3">
        <f>-LOG10(test_BA6_yellow_50nm.pos.gene_s!$J2401)</f>
        <v>0.90552887135835525</v>
      </c>
      <c r="L2401" s="1">
        <v>0.94436900000000001</v>
      </c>
      <c r="M2401" s="1">
        <v>2400</v>
      </c>
      <c r="N2401" s="1">
        <v>1</v>
      </c>
    </row>
    <row r="2402" spans="1:14" x14ac:dyDescent="0.2">
      <c r="A2402" s="1" t="s">
        <v>2418</v>
      </c>
      <c r="B2402" s="1">
        <v>5</v>
      </c>
      <c r="C2402" s="1">
        <v>0.36799999999999999</v>
      </c>
      <c r="D2402" s="3">
        <f>-LOG10(test_BA6_yellow_50nm.pos.gene_s!$E2402)</f>
        <v>0.2272823268488065</v>
      </c>
      <c r="E2402" s="1">
        <v>0.59253999999999996</v>
      </c>
      <c r="F2402" s="2">
        <v>1</v>
      </c>
      <c r="G2402" s="1">
        <v>10262</v>
      </c>
      <c r="H2402" s="1">
        <v>1</v>
      </c>
      <c r="I2402" s="1">
        <v>0.11912</v>
      </c>
      <c r="J2402" s="1">
        <v>0.12429999999999999</v>
      </c>
      <c r="K2402" s="3">
        <f>-LOG10(test_BA6_yellow_50nm.pos.gene_s!$J2402)</f>
        <v>0.90552887135835525</v>
      </c>
      <c r="L2402" s="1">
        <v>0.94436900000000001</v>
      </c>
      <c r="M2402" s="1">
        <v>2401</v>
      </c>
      <c r="N2402" s="1">
        <v>1</v>
      </c>
    </row>
    <row r="2403" spans="1:14" x14ac:dyDescent="0.2">
      <c r="A2403" s="1" t="s">
        <v>2429</v>
      </c>
      <c r="B2403" s="1">
        <v>5</v>
      </c>
      <c r="C2403" s="1">
        <v>0.30552000000000001</v>
      </c>
      <c r="D2403" s="3">
        <f>-LOG10(test_BA6_yellow_50nm.pos.gene_s!$E2403)</f>
        <v>0.27569954838839883</v>
      </c>
      <c r="E2403" s="1">
        <v>0.53003</v>
      </c>
      <c r="F2403" s="2">
        <v>1</v>
      </c>
      <c r="G2403" s="1">
        <v>9342</v>
      </c>
      <c r="H2403" s="1">
        <v>3</v>
      </c>
      <c r="I2403" s="1">
        <v>0.11912</v>
      </c>
      <c r="J2403" s="1">
        <v>0.12429999999999999</v>
      </c>
      <c r="K2403" s="3">
        <f>-LOG10(test_BA6_yellow_50nm.pos.gene_s!$J2403)</f>
        <v>0.90552887135835525</v>
      </c>
      <c r="L2403" s="1">
        <v>0.94436900000000001</v>
      </c>
      <c r="M2403" s="1">
        <v>2402</v>
      </c>
      <c r="N2403" s="1">
        <v>1</v>
      </c>
    </row>
    <row r="2404" spans="1:14" x14ac:dyDescent="0.2">
      <c r="A2404" s="1" t="s">
        <v>2434</v>
      </c>
      <c r="B2404" s="1">
        <v>5</v>
      </c>
      <c r="C2404" s="1">
        <v>0.19619</v>
      </c>
      <c r="D2404" s="3">
        <f>-LOG10(test_BA6_yellow_50nm.pos.gene_s!$E2404)</f>
        <v>0.38269554943700179</v>
      </c>
      <c r="E2404" s="1">
        <v>0.41428999999999999</v>
      </c>
      <c r="F2404" s="2">
        <v>1</v>
      </c>
      <c r="G2404" s="1">
        <v>7631</v>
      </c>
      <c r="H2404" s="1">
        <v>3</v>
      </c>
      <c r="I2404" s="1">
        <v>0.11912</v>
      </c>
      <c r="J2404" s="1">
        <v>0.12429999999999999</v>
      </c>
      <c r="K2404" s="3">
        <f>-LOG10(test_BA6_yellow_50nm.pos.gene_s!$J2404)</f>
        <v>0.90552887135835525</v>
      </c>
      <c r="L2404" s="1">
        <v>0.94436900000000001</v>
      </c>
      <c r="M2404" s="1">
        <v>2403</v>
      </c>
      <c r="N2404" s="1">
        <v>1</v>
      </c>
    </row>
    <row r="2405" spans="1:14" x14ac:dyDescent="0.2">
      <c r="A2405" s="1" t="s">
        <v>2433</v>
      </c>
      <c r="B2405" s="1">
        <v>5</v>
      </c>
      <c r="C2405" s="1">
        <v>0.91308</v>
      </c>
      <c r="D2405" s="3">
        <f>-LOG10(test_BA6_yellow_50nm.pos.gene_s!$E2405)</f>
        <v>3.0299932092404766E-2</v>
      </c>
      <c r="E2405" s="1">
        <v>0.93261000000000005</v>
      </c>
      <c r="F2405" s="2">
        <v>1</v>
      </c>
      <c r="G2405" s="1">
        <v>16158</v>
      </c>
      <c r="H2405" s="1">
        <v>1</v>
      </c>
      <c r="I2405" s="1">
        <v>0.11912</v>
      </c>
      <c r="J2405" s="1">
        <v>0.12429999999999999</v>
      </c>
      <c r="K2405" s="3">
        <f>-LOG10(test_BA6_yellow_50nm.pos.gene_s!$J2405)</f>
        <v>0.90552887135835525</v>
      </c>
      <c r="L2405" s="1">
        <v>0.94436900000000001</v>
      </c>
      <c r="M2405" s="1">
        <v>2404</v>
      </c>
      <c r="N2405" s="1">
        <v>1</v>
      </c>
    </row>
    <row r="2406" spans="1:14" x14ac:dyDescent="0.2">
      <c r="A2406" s="1" t="s">
        <v>2423</v>
      </c>
      <c r="B2406" s="1">
        <v>5</v>
      </c>
      <c r="C2406" s="1">
        <v>0.19922999999999999</v>
      </c>
      <c r="D2406" s="3">
        <f>-LOG10(test_BA6_yellow_50nm.pos.gene_s!$E2406)</f>
        <v>0.37924990990239082</v>
      </c>
      <c r="E2406" s="1">
        <v>0.41759000000000002</v>
      </c>
      <c r="F2406" s="2">
        <v>1</v>
      </c>
      <c r="G2406" s="1">
        <v>7671</v>
      </c>
      <c r="H2406" s="1">
        <v>3</v>
      </c>
      <c r="I2406" s="1">
        <v>0.11912</v>
      </c>
      <c r="J2406" s="1">
        <v>0.12429999999999999</v>
      </c>
      <c r="K2406" s="3">
        <f>-LOG10(test_BA6_yellow_50nm.pos.gene_s!$J2406)</f>
        <v>0.90552887135835525</v>
      </c>
      <c r="L2406" s="1">
        <v>0.94436900000000001</v>
      </c>
      <c r="M2406" s="1">
        <v>2405</v>
      </c>
      <c r="N2406" s="1">
        <v>1</v>
      </c>
    </row>
    <row r="2407" spans="1:14" x14ac:dyDescent="0.2">
      <c r="A2407" s="1" t="s">
        <v>2412</v>
      </c>
      <c r="B2407" s="1">
        <v>5</v>
      </c>
      <c r="C2407" s="1">
        <v>0.43808000000000002</v>
      </c>
      <c r="D2407" s="3">
        <f>-LOG10(test_BA6_yellow_50nm.pos.gene_s!$E2407)</f>
        <v>0.18046264472740478</v>
      </c>
      <c r="E2407" s="1">
        <v>0.65998999999999997</v>
      </c>
      <c r="F2407" s="2">
        <v>1</v>
      </c>
      <c r="G2407" s="1">
        <v>11336</v>
      </c>
      <c r="H2407" s="1">
        <v>2</v>
      </c>
      <c r="I2407" s="1">
        <v>0.11912</v>
      </c>
      <c r="J2407" s="1">
        <v>0.12429999999999999</v>
      </c>
      <c r="K2407" s="3">
        <f>-LOG10(test_BA6_yellow_50nm.pos.gene_s!$J2407)</f>
        <v>0.90552887135835525</v>
      </c>
      <c r="L2407" s="1">
        <v>0.94436900000000001</v>
      </c>
      <c r="M2407" s="1">
        <v>2406</v>
      </c>
      <c r="N2407" s="1">
        <v>1</v>
      </c>
    </row>
    <row r="2408" spans="1:14" x14ac:dyDescent="0.2">
      <c r="A2408" s="1" t="s">
        <v>2422</v>
      </c>
      <c r="B2408" s="1">
        <v>5</v>
      </c>
      <c r="C2408" s="1">
        <v>0.97009999999999996</v>
      </c>
      <c r="D2408" s="3">
        <f>-LOG10(test_BA6_yellow_50nm.pos.gene_s!$E2408)</f>
        <v>1.3111872501950421E-2</v>
      </c>
      <c r="E2408" s="1">
        <v>0.97026000000000001</v>
      </c>
      <c r="F2408" s="2">
        <v>1</v>
      </c>
      <c r="G2408" s="1">
        <v>17127</v>
      </c>
      <c r="H2408" s="1">
        <v>0</v>
      </c>
      <c r="I2408" s="1">
        <v>0.11912</v>
      </c>
      <c r="J2408" s="1">
        <v>0.12429999999999999</v>
      </c>
      <c r="K2408" s="3">
        <f>-LOG10(test_BA6_yellow_50nm.pos.gene_s!$J2408)</f>
        <v>0.90552887135835525</v>
      </c>
      <c r="L2408" s="1">
        <v>0.94436900000000001</v>
      </c>
      <c r="M2408" s="1">
        <v>2407</v>
      </c>
      <c r="N2408" s="1">
        <v>1</v>
      </c>
    </row>
    <row r="2409" spans="1:14" x14ac:dyDescent="0.2">
      <c r="A2409" s="1" t="s">
        <v>2432</v>
      </c>
      <c r="B2409" s="1">
        <v>5</v>
      </c>
      <c r="C2409" s="1">
        <v>0.40015000000000001</v>
      </c>
      <c r="D2409" s="3">
        <f>-LOG10(test_BA6_yellow_50nm.pos.gene_s!$E2409)</f>
        <v>0.20493374384438709</v>
      </c>
      <c r="E2409" s="1">
        <v>0.62383</v>
      </c>
      <c r="F2409" s="2">
        <v>1</v>
      </c>
      <c r="G2409" s="1">
        <v>10754</v>
      </c>
      <c r="H2409" s="1">
        <v>3</v>
      </c>
      <c r="I2409" s="1">
        <v>0.11912</v>
      </c>
      <c r="J2409" s="1">
        <v>0.12429999999999999</v>
      </c>
      <c r="K2409" s="3">
        <f>-LOG10(test_BA6_yellow_50nm.pos.gene_s!$J2409)</f>
        <v>0.90552887135835525</v>
      </c>
      <c r="L2409" s="1">
        <v>0.94436900000000001</v>
      </c>
      <c r="M2409" s="1">
        <v>2408</v>
      </c>
      <c r="N2409" s="1">
        <v>1</v>
      </c>
    </row>
    <row r="2410" spans="1:14" x14ac:dyDescent="0.2">
      <c r="A2410" s="1" t="s">
        <v>2416</v>
      </c>
      <c r="B2410" s="1">
        <v>5</v>
      </c>
      <c r="C2410" s="1">
        <v>7.6146000000000005E-2</v>
      </c>
      <c r="D2410" s="3">
        <f>-LOG10(test_BA6_yellow_50nm.pos.gene_s!$E2410)</f>
        <v>0.6892005161656074</v>
      </c>
      <c r="E2410" s="1">
        <v>0.20455000000000001</v>
      </c>
      <c r="F2410" s="2">
        <v>0.85799599999999998</v>
      </c>
      <c r="G2410" s="1">
        <v>4389</v>
      </c>
      <c r="H2410" s="1">
        <v>2</v>
      </c>
      <c r="I2410" s="1">
        <v>0.11912</v>
      </c>
      <c r="J2410" s="1">
        <v>0.12429999999999999</v>
      </c>
      <c r="K2410" s="3">
        <f>-LOG10(test_BA6_yellow_50nm.pos.gene_s!$J2410)</f>
        <v>0.90552887135835525</v>
      </c>
      <c r="L2410" s="1">
        <v>0.94436900000000001</v>
      </c>
      <c r="M2410" s="1">
        <v>2409</v>
      </c>
      <c r="N2410" s="1">
        <v>1</v>
      </c>
    </row>
    <row r="2411" spans="1:14" x14ac:dyDescent="0.2">
      <c r="A2411" s="1" t="s">
        <v>2431</v>
      </c>
      <c r="B2411" s="1">
        <v>5</v>
      </c>
      <c r="C2411" s="1">
        <v>9.0309E-2</v>
      </c>
      <c r="D2411" s="3">
        <f>-LOG10(test_BA6_yellow_50nm.pos.gene_s!$E2411)</f>
        <v>0.63339028960757038</v>
      </c>
      <c r="E2411" s="1">
        <v>0.2326</v>
      </c>
      <c r="F2411" s="2">
        <v>0.88103500000000001</v>
      </c>
      <c r="G2411" s="1">
        <v>4861</v>
      </c>
      <c r="H2411" s="1">
        <v>3</v>
      </c>
      <c r="I2411" s="1">
        <v>0.11912</v>
      </c>
      <c r="J2411" s="1">
        <v>0.12429999999999999</v>
      </c>
      <c r="K2411" s="3">
        <f>-LOG10(test_BA6_yellow_50nm.pos.gene_s!$J2411)</f>
        <v>0.90552887135835525</v>
      </c>
      <c r="L2411" s="1">
        <v>0.94436900000000001</v>
      </c>
      <c r="M2411" s="1">
        <v>2410</v>
      </c>
      <c r="N2411" s="1">
        <v>1</v>
      </c>
    </row>
    <row r="2412" spans="1:14" x14ac:dyDescent="0.2">
      <c r="A2412" s="1" t="s">
        <v>2408</v>
      </c>
      <c r="B2412" s="1">
        <v>5</v>
      </c>
      <c r="C2412" s="1">
        <v>2.3765999999999999E-2</v>
      </c>
      <c r="D2412" s="3">
        <f>-LOG10(test_BA6_yellow_50nm.pos.gene_s!$E2412)</f>
        <v>1.0710513887646005</v>
      </c>
      <c r="E2412" s="1">
        <v>8.4907999999999997E-2</v>
      </c>
      <c r="F2412" s="2">
        <v>0.71054600000000001</v>
      </c>
      <c r="G2412" s="1">
        <v>2197</v>
      </c>
      <c r="H2412" s="1">
        <v>3</v>
      </c>
      <c r="I2412" s="1">
        <v>0.11912</v>
      </c>
      <c r="J2412" s="1">
        <v>0.12429999999999999</v>
      </c>
      <c r="K2412" s="3">
        <f>-LOG10(test_BA6_yellow_50nm.pos.gene_s!$J2412)</f>
        <v>0.90552887135835525</v>
      </c>
      <c r="L2412" s="1">
        <v>0.94436900000000001</v>
      </c>
      <c r="M2412" s="1">
        <v>2411</v>
      </c>
      <c r="N2412" s="1">
        <v>1</v>
      </c>
    </row>
    <row r="2413" spans="1:14" x14ac:dyDescent="0.2">
      <c r="A2413" s="1" t="s">
        <v>2417</v>
      </c>
      <c r="B2413" s="1">
        <v>5</v>
      </c>
      <c r="C2413" s="1">
        <v>0.33944999999999997</v>
      </c>
      <c r="D2413" s="3">
        <f>-LOG10(test_BA6_yellow_50nm.pos.gene_s!$E2413)</f>
        <v>0.24854382621312213</v>
      </c>
      <c r="E2413" s="1">
        <v>0.56423000000000001</v>
      </c>
      <c r="F2413" s="2">
        <v>1</v>
      </c>
      <c r="G2413" s="1">
        <v>9823</v>
      </c>
      <c r="H2413" s="1">
        <v>2</v>
      </c>
      <c r="I2413" s="1">
        <v>0.11912</v>
      </c>
      <c r="J2413" s="1">
        <v>0.12429999999999999</v>
      </c>
      <c r="K2413" s="3">
        <f>-LOG10(test_BA6_yellow_50nm.pos.gene_s!$J2413)</f>
        <v>0.90552887135835525</v>
      </c>
      <c r="L2413" s="1">
        <v>0.94436900000000001</v>
      </c>
      <c r="M2413" s="1">
        <v>2412</v>
      </c>
      <c r="N2413" s="1">
        <v>1</v>
      </c>
    </row>
    <row r="2414" spans="1:14" x14ac:dyDescent="0.2">
      <c r="A2414" s="1" t="s">
        <v>2428</v>
      </c>
      <c r="B2414" s="1">
        <v>5</v>
      </c>
      <c r="C2414" s="1">
        <v>0.83350999999999997</v>
      </c>
      <c r="D2414" s="3">
        <f>-LOG10(test_BA6_yellow_50nm.pos.gene_s!$E2414)</f>
        <v>4.4014165319720092E-2</v>
      </c>
      <c r="E2414" s="1">
        <v>0.90361999999999998</v>
      </c>
      <c r="F2414" s="2">
        <v>1</v>
      </c>
      <c r="G2414" s="1">
        <v>15473</v>
      </c>
      <c r="H2414" s="1">
        <v>1</v>
      </c>
      <c r="I2414" s="1">
        <v>0.11912</v>
      </c>
      <c r="J2414" s="1">
        <v>0.12429999999999999</v>
      </c>
      <c r="K2414" s="3">
        <f>-LOG10(test_BA6_yellow_50nm.pos.gene_s!$J2414)</f>
        <v>0.90552887135835525</v>
      </c>
      <c r="L2414" s="1">
        <v>0.94436900000000001</v>
      </c>
      <c r="M2414" s="1">
        <v>2413</v>
      </c>
      <c r="N2414" s="1">
        <v>1</v>
      </c>
    </row>
    <row r="2415" spans="1:14" x14ac:dyDescent="0.2">
      <c r="A2415" s="1" t="s">
        <v>2414</v>
      </c>
      <c r="B2415" s="1">
        <v>5</v>
      </c>
      <c r="C2415" s="1">
        <v>0.82718000000000003</v>
      </c>
      <c r="D2415" s="3">
        <f>-LOG10(test_BA6_yellow_50nm.pos.gene_s!$E2415)</f>
        <v>4.4894584918668143E-2</v>
      </c>
      <c r="E2415" s="1">
        <v>0.90178999999999998</v>
      </c>
      <c r="F2415" s="2">
        <v>1</v>
      </c>
      <c r="G2415" s="1">
        <v>15431</v>
      </c>
      <c r="H2415" s="1">
        <v>1</v>
      </c>
      <c r="I2415" s="1">
        <v>0.11912</v>
      </c>
      <c r="J2415" s="1">
        <v>0.12429999999999999</v>
      </c>
      <c r="K2415" s="3">
        <f>-LOG10(test_BA6_yellow_50nm.pos.gene_s!$J2415)</f>
        <v>0.90552887135835525</v>
      </c>
      <c r="L2415" s="1">
        <v>0.94436900000000001</v>
      </c>
      <c r="M2415" s="1">
        <v>2414</v>
      </c>
      <c r="N2415" s="1">
        <v>1</v>
      </c>
    </row>
    <row r="2416" spans="1:14" x14ac:dyDescent="0.2">
      <c r="A2416" s="1" t="s">
        <v>2420</v>
      </c>
      <c r="B2416" s="1">
        <v>5</v>
      </c>
      <c r="C2416" s="1">
        <v>6.5392000000000006E-2</v>
      </c>
      <c r="D2416" s="3">
        <f>-LOG10(test_BA6_yellow_50nm.pos.gene_s!$E2416)</f>
        <v>0.73876092881741429</v>
      </c>
      <c r="E2416" s="1">
        <v>0.18249000000000001</v>
      </c>
      <c r="F2416" s="2">
        <v>0.83790500000000001</v>
      </c>
      <c r="G2416" s="1">
        <v>4003</v>
      </c>
      <c r="H2416" s="1">
        <v>4</v>
      </c>
      <c r="I2416" s="1">
        <v>0.11912</v>
      </c>
      <c r="J2416" s="1">
        <v>0.12429999999999999</v>
      </c>
      <c r="K2416" s="3">
        <f>-LOG10(test_BA6_yellow_50nm.pos.gene_s!$J2416)</f>
        <v>0.90552887135835525</v>
      </c>
      <c r="L2416" s="1">
        <v>0.94436900000000001</v>
      </c>
      <c r="M2416" s="1">
        <v>2415</v>
      </c>
      <c r="N2416" s="1">
        <v>1</v>
      </c>
    </row>
    <row r="2417" spans="1:14" x14ac:dyDescent="0.2">
      <c r="A2417" s="1" t="s">
        <v>2427</v>
      </c>
      <c r="B2417" s="1">
        <v>5</v>
      </c>
      <c r="C2417" s="1">
        <v>0.57447000000000004</v>
      </c>
      <c r="D2417" s="3">
        <f>-LOG10(test_BA6_yellow_50nm.pos.gene_s!$E2417)</f>
        <v>0.12128867287368164</v>
      </c>
      <c r="E2417" s="1">
        <v>0.75632999999999995</v>
      </c>
      <c r="F2417" s="2">
        <v>1</v>
      </c>
      <c r="G2417" s="1">
        <v>12896</v>
      </c>
      <c r="H2417" s="1">
        <v>1</v>
      </c>
      <c r="I2417" s="1">
        <v>0.11912</v>
      </c>
      <c r="J2417" s="1">
        <v>0.12429999999999999</v>
      </c>
      <c r="K2417" s="3">
        <f>-LOG10(test_BA6_yellow_50nm.pos.gene_s!$J2417)</f>
        <v>0.90552887135835525</v>
      </c>
      <c r="L2417" s="1">
        <v>0.94436900000000001</v>
      </c>
      <c r="M2417" s="1">
        <v>2416</v>
      </c>
      <c r="N2417" s="1">
        <v>1</v>
      </c>
    </row>
    <row r="2418" spans="1:14" x14ac:dyDescent="0.2">
      <c r="A2418" s="1" t="s">
        <v>2407</v>
      </c>
      <c r="B2418" s="1">
        <v>5</v>
      </c>
      <c r="C2418" s="1">
        <v>0.93245999999999996</v>
      </c>
      <c r="D2418" s="3">
        <f>-LOG10(test_BA6_yellow_50nm.pos.gene_s!$E2418)</f>
        <v>2.5723249045627006E-2</v>
      </c>
      <c r="E2418" s="1">
        <v>0.94249000000000005</v>
      </c>
      <c r="F2418" s="2">
        <v>1</v>
      </c>
      <c r="G2418" s="1">
        <v>16368</v>
      </c>
      <c r="H2418" s="1">
        <v>1</v>
      </c>
      <c r="I2418" s="1">
        <v>0.11912</v>
      </c>
      <c r="J2418" s="1">
        <v>0.12429999999999999</v>
      </c>
      <c r="K2418" s="3">
        <f>-LOG10(test_BA6_yellow_50nm.pos.gene_s!$J2418)</f>
        <v>0.90552887135835525</v>
      </c>
      <c r="L2418" s="1">
        <v>0.94436900000000001</v>
      </c>
      <c r="M2418" s="1">
        <v>2417</v>
      </c>
      <c r="N2418" s="1">
        <v>1</v>
      </c>
    </row>
    <row r="2419" spans="1:14" x14ac:dyDescent="0.2">
      <c r="A2419" s="1" t="s">
        <v>2421</v>
      </c>
      <c r="B2419" s="1">
        <v>5</v>
      </c>
      <c r="C2419" s="1">
        <v>0.80830000000000002</v>
      </c>
      <c r="D2419" s="3">
        <f>-LOG10(test_BA6_yellow_50nm.pos.gene_s!$E2419)</f>
        <v>4.8206080373914467E-2</v>
      </c>
      <c r="E2419" s="1">
        <v>0.89493999999999996</v>
      </c>
      <c r="F2419" s="2">
        <v>1</v>
      </c>
      <c r="G2419" s="1">
        <v>15307</v>
      </c>
      <c r="H2419" s="1">
        <v>2</v>
      </c>
      <c r="I2419" s="1">
        <v>0.11912</v>
      </c>
      <c r="J2419" s="1">
        <v>0.12429999999999999</v>
      </c>
      <c r="K2419" s="3">
        <f>-LOG10(test_BA6_yellow_50nm.pos.gene_s!$J2419)</f>
        <v>0.90552887135835525</v>
      </c>
      <c r="L2419" s="1">
        <v>0.94436900000000001</v>
      </c>
      <c r="M2419" s="1">
        <v>2418</v>
      </c>
      <c r="N2419" s="1">
        <v>1</v>
      </c>
    </row>
    <row r="2420" spans="1:14" x14ac:dyDescent="0.2">
      <c r="A2420" s="1" t="s">
        <v>2411</v>
      </c>
      <c r="B2420" s="1">
        <v>5</v>
      </c>
      <c r="C2420" s="1">
        <v>0.31373000000000001</v>
      </c>
      <c r="D2420" s="3">
        <f>-LOG10(test_BA6_yellow_50nm.pos.gene_s!$E2420)</f>
        <v>0.26894334982600454</v>
      </c>
      <c r="E2420" s="1">
        <v>0.53834000000000004</v>
      </c>
      <c r="F2420" s="2">
        <v>1</v>
      </c>
      <c r="G2420" s="1">
        <v>9453</v>
      </c>
      <c r="H2420" s="1">
        <v>2</v>
      </c>
      <c r="I2420" s="1">
        <v>0.11912</v>
      </c>
      <c r="J2420" s="1">
        <v>0.12429999999999999</v>
      </c>
      <c r="K2420" s="3">
        <f>-LOG10(test_BA6_yellow_50nm.pos.gene_s!$J2420)</f>
        <v>0.90552887135835525</v>
      </c>
      <c r="L2420" s="1">
        <v>0.94436900000000001</v>
      </c>
      <c r="M2420" s="1">
        <v>2419</v>
      </c>
      <c r="N2420" s="1">
        <v>1</v>
      </c>
    </row>
    <row r="2421" spans="1:14" x14ac:dyDescent="0.2">
      <c r="A2421" s="1" t="s">
        <v>2430</v>
      </c>
      <c r="B2421" s="1">
        <v>5</v>
      </c>
      <c r="C2421" s="1">
        <v>0.19746</v>
      </c>
      <c r="D2421" s="3">
        <f>-LOG10(test_BA6_yellow_50nm.pos.gene_s!$E2421)</f>
        <v>0.38124087060706613</v>
      </c>
      <c r="E2421" s="1">
        <v>0.41567999999999999</v>
      </c>
      <c r="F2421" s="2">
        <v>1</v>
      </c>
      <c r="G2421" s="1">
        <v>7648</v>
      </c>
      <c r="H2421" s="1">
        <v>1</v>
      </c>
      <c r="I2421" s="1">
        <v>0.11912</v>
      </c>
      <c r="J2421" s="1">
        <v>0.12429999999999999</v>
      </c>
      <c r="K2421" s="3">
        <f>-LOG10(test_BA6_yellow_50nm.pos.gene_s!$J2421)</f>
        <v>0.90552887135835525</v>
      </c>
      <c r="L2421" s="1">
        <v>0.94436900000000001</v>
      </c>
      <c r="M2421" s="1">
        <v>2420</v>
      </c>
      <c r="N2421" s="1">
        <v>1</v>
      </c>
    </row>
    <row r="2422" spans="1:14" x14ac:dyDescent="0.2">
      <c r="A2422" s="1" t="s">
        <v>2425</v>
      </c>
      <c r="B2422" s="1">
        <v>5</v>
      </c>
      <c r="C2422" s="1">
        <v>0.26949000000000001</v>
      </c>
      <c r="D2422" s="3">
        <f>-LOG10(test_BA6_yellow_50nm.pos.gene_s!$E2422)</f>
        <v>0.30732930084363097</v>
      </c>
      <c r="E2422" s="1">
        <v>0.49280000000000002</v>
      </c>
      <c r="F2422" s="2">
        <v>1</v>
      </c>
      <c r="G2422" s="1">
        <v>8792</v>
      </c>
      <c r="H2422" s="1">
        <v>3</v>
      </c>
      <c r="I2422" s="1">
        <v>0.11912</v>
      </c>
      <c r="J2422" s="1">
        <v>0.12429999999999999</v>
      </c>
      <c r="K2422" s="3">
        <f>-LOG10(test_BA6_yellow_50nm.pos.gene_s!$J2422)</f>
        <v>0.90552887135835525</v>
      </c>
      <c r="L2422" s="1">
        <v>0.94436900000000001</v>
      </c>
      <c r="M2422" s="1">
        <v>2421</v>
      </c>
      <c r="N2422" s="1">
        <v>1</v>
      </c>
    </row>
    <row r="2423" spans="1:14" x14ac:dyDescent="0.2">
      <c r="A2423" s="1" t="s">
        <v>2415</v>
      </c>
      <c r="B2423" s="1">
        <v>5</v>
      </c>
      <c r="C2423" s="1">
        <v>0.16350000000000001</v>
      </c>
      <c r="D2423" s="3">
        <f>-LOG10(test_BA6_yellow_50nm.pos.gene_s!$E2423)</f>
        <v>0.43751680159420808</v>
      </c>
      <c r="E2423" s="1">
        <v>0.36515999999999998</v>
      </c>
      <c r="F2423" s="2">
        <v>0.97461100000000001</v>
      </c>
      <c r="G2423" s="1">
        <v>6895</v>
      </c>
      <c r="H2423" s="1">
        <v>3</v>
      </c>
      <c r="I2423" s="1">
        <v>0.11912</v>
      </c>
      <c r="J2423" s="1">
        <v>0.12429999999999999</v>
      </c>
      <c r="K2423" s="3">
        <f>-LOG10(test_BA6_yellow_50nm.pos.gene_s!$J2423)</f>
        <v>0.90552887135835525</v>
      </c>
      <c r="L2423" s="1">
        <v>0.94436900000000001</v>
      </c>
      <c r="M2423" s="1">
        <v>2422</v>
      </c>
      <c r="N2423" s="1">
        <v>1</v>
      </c>
    </row>
    <row r="2424" spans="1:14" x14ac:dyDescent="0.2">
      <c r="A2424" s="1" t="s">
        <v>2426</v>
      </c>
      <c r="B2424" s="1">
        <v>5</v>
      </c>
      <c r="C2424" s="1">
        <v>0.91608000000000001</v>
      </c>
      <c r="D2424" s="3">
        <f>-LOG10(test_BA6_yellow_50nm.pos.gene_s!$E2424)</f>
        <v>2.9634524832754573E-2</v>
      </c>
      <c r="E2424" s="1">
        <v>0.93403999999999998</v>
      </c>
      <c r="F2424" s="2">
        <v>1</v>
      </c>
      <c r="G2424" s="1">
        <v>16178</v>
      </c>
      <c r="H2424" s="1">
        <v>1</v>
      </c>
      <c r="I2424" s="1">
        <v>0.11912</v>
      </c>
      <c r="J2424" s="1">
        <v>0.12429999999999999</v>
      </c>
      <c r="K2424" s="3">
        <f>-LOG10(test_BA6_yellow_50nm.pos.gene_s!$J2424)</f>
        <v>0.90552887135835525</v>
      </c>
      <c r="L2424" s="1">
        <v>0.94436900000000001</v>
      </c>
      <c r="M2424" s="1">
        <v>2423</v>
      </c>
      <c r="N2424" s="1">
        <v>1</v>
      </c>
    </row>
    <row r="2425" spans="1:14" x14ac:dyDescent="0.2">
      <c r="A2425" s="1" t="s">
        <v>2413</v>
      </c>
      <c r="B2425" s="1">
        <v>5</v>
      </c>
      <c r="C2425" s="1">
        <v>0.34038000000000002</v>
      </c>
      <c r="D2425" s="3">
        <f>-LOG10(test_BA6_yellow_50nm.pos.gene_s!$E2425)</f>
        <v>0.24785163751075101</v>
      </c>
      <c r="E2425" s="1">
        <v>0.56513000000000002</v>
      </c>
      <c r="F2425" s="2">
        <v>1</v>
      </c>
      <c r="G2425" s="1">
        <v>9836</v>
      </c>
      <c r="H2425" s="1">
        <v>2</v>
      </c>
      <c r="I2425" s="1">
        <v>0.11912</v>
      </c>
      <c r="J2425" s="1">
        <v>0.12429999999999999</v>
      </c>
      <c r="K2425" s="3">
        <f>-LOG10(test_BA6_yellow_50nm.pos.gene_s!$J2425)</f>
        <v>0.90552887135835525</v>
      </c>
      <c r="L2425" s="1">
        <v>0.94436900000000001</v>
      </c>
      <c r="M2425" s="1">
        <v>2424</v>
      </c>
      <c r="N2425" s="1">
        <v>1</v>
      </c>
    </row>
    <row r="2426" spans="1:14" x14ac:dyDescent="0.2">
      <c r="A2426" s="1" t="s">
        <v>2409</v>
      </c>
      <c r="B2426" s="1">
        <v>5</v>
      </c>
      <c r="C2426" s="1">
        <v>0.22316</v>
      </c>
      <c r="D2426" s="3">
        <f>-LOG10(test_BA6_yellow_50nm.pos.gene_s!$E2426)</f>
        <v>0.35311616837742266</v>
      </c>
      <c r="E2426" s="1">
        <v>0.44349</v>
      </c>
      <c r="F2426" s="2">
        <v>1</v>
      </c>
      <c r="G2426" s="1">
        <v>8070</v>
      </c>
      <c r="H2426" s="1">
        <v>3</v>
      </c>
      <c r="I2426" s="1">
        <v>0.11912</v>
      </c>
      <c r="J2426" s="1">
        <v>0.12429999999999999</v>
      </c>
      <c r="K2426" s="3">
        <f>-LOG10(test_BA6_yellow_50nm.pos.gene_s!$J2426)</f>
        <v>0.90552887135835525</v>
      </c>
      <c r="L2426" s="1">
        <v>0.94436900000000001</v>
      </c>
      <c r="M2426" s="1">
        <v>2425</v>
      </c>
      <c r="N2426" s="1">
        <v>1</v>
      </c>
    </row>
    <row r="2427" spans="1:14" x14ac:dyDescent="0.2">
      <c r="A2427" s="1" t="s">
        <v>2435</v>
      </c>
      <c r="B2427" s="1">
        <v>2</v>
      </c>
      <c r="C2427" s="1">
        <v>0.54708000000000001</v>
      </c>
      <c r="D2427" s="3">
        <f>-LOG10(test_BA6_yellow_50nm.pos.gene_s!$E2427)</f>
        <v>0.12974830004865923</v>
      </c>
      <c r="E2427" s="1">
        <v>0.74173999999999995</v>
      </c>
      <c r="F2427" s="2">
        <v>1</v>
      </c>
      <c r="G2427" s="1">
        <v>12659</v>
      </c>
      <c r="H2427" s="1">
        <v>1</v>
      </c>
      <c r="I2427" s="1">
        <v>0.11998</v>
      </c>
      <c r="J2427" s="1">
        <v>0.12514</v>
      </c>
      <c r="K2427" s="3">
        <f>-LOG10(test_BA6_yellow_50nm.pos.gene_s!$J2427)</f>
        <v>0.90260384935849747</v>
      </c>
      <c r="L2427" s="1">
        <v>0.94635899999999995</v>
      </c>
      <c r="M2427" s="1">
        <v>2426</v>
      </c>
      <c r="N2427" s="1">
        <v>0</v>
      </c>
    </row>
    <row r="2428" spans="1:14" x14ac:dyDescent="0.2">
      <c r="A2428" s="1" t="s">
        <v>2436</v>
      </c>
      <c r="B2428" s="1">
        <v>5</v>
      </c>
      <c r="C2428" s="1">
        <v>0.99936999999999998</v>
      </c>
      <c r="D2428" s="3">
        <f>-LOG10(test_BA6_yellow_50nm.pos.gene_s!$E2428)</f>
        <v>2.8672898903422332E-4</v>
      </c>
      <c r="E2428" s="1">
        <v>0.99934000000000001</v>
      </c>
      <c r="F2428" s="2">
        <v>1</v>
      </c>
      <c r="G2428" s="1">
        <v>18317</v>
      </c>
      <c r="H2428" s="1">
        <v>0</v>
      </c>
      <c r="I2428" s="1">
        <v>0.12009</v>
      </c>
      <c r="J2428" s="1">
        <v>0.12522</v>
      </c>
      <c r="K2428" s="3">
        <f>-LOG10(test_BA6_yellow_50nm.pos.gene_s!$J2428)</f>
        <v>0.90232630055090235</v>
      </c>
      <c r="L2428" s="1">
        <v>0.94635899999999995</v>
      </c>
      <c r="M2428" s="1">
        <v>2427</v>
      </c>
      <c r="N2428" s="1">
        <v>1</v>
      </c>
    </row>
    <row r="2429" spans="1:14" x14ac:dyDescent="0.2">
      <c r="A2429" s="1" t="s">
        <v>2437</v>
      </c>
      <c r="B2429" s="1">
        <v>5</v>
      </c>
      <c r="C2429" s="1">
        <v>0.68167</v>
      </c>
      <c r="D2429" s="3">
        <f>-LOG10(test_BA6_yellow_50nm.pos.gene_s!$E2429)</f>
        <v>8.817148514325103E-2</v>
      </c>
      <c r="E2429" s="1">
        <v>0.81625999999999999</v>
      </c>
      <c r="F2429" s="2">
        <v>1</v>
      </c>
      <c r="G2429" s="1">
        <v>13870</v>
      </c>
      <c r="H2429" s="1">
        <v>2</v>
      </c>
      <c r="I2429" s="1">
        <v>0.12014</v>
      </c>
      <c r="J2429" s="1">
        <v>0.12526999999999999</v>
      </c>
      <c r="K2429" s="3">
        <f>-LOG10(test_BA6_yellow_50nm.pos.gene_s!$J2429)</f>
        <v>0.90215292257666335</v>
      </c>
      <c r="L2429" s="1">
        <v>0.94635899999999995</v>
      </c>
      <c r="M2429" s="1">
        <v>2428</v>
      </c>
      <c r="N2429" s="1">
        <v>1</v>
      </c>
    </row>
    <row r="2430" spans="1:14" x14ac:dyDescent="0.2">
      <c r="A2430" s="1" t="s">
        <v>2438</v>
      </c>
      <c r="B2430" s="1">
        <v>5</v>
      </c>
      <c r="C2430" s="1">
        <v>1.6917999999999999E-2</v>
      </c>
      <c r="D2430" s="3">
        <f>-LOG10(test_BA6_yellow_50nm.pos.gene_s!$E2430)</f>
        <v>1.202857154910745</v>
      </c>
      <c r="E2430" s="1">
        <v>6.2682000000000002E-2</v>
      </c>
      <c r="F2430" s="2">
        <v>0.67684299999999997</v>
      </c>
      <c r="G2430" s="1">
        <v>1706</v>
      </c>
      <c r="H2430" s="1">
        <v>3</v>
      </c>
      <c r="I2430" s="1">
        <v>0.12019000000000001</v>
      </c>
      <c r="J2430" s="1">
        <v>0.12531</v>
      </c>
      <c r="K2430" s="3">
        <f>-LOG10(test_BA6_yellow_50nm.pos.gene_s!$J2430)</f>
        <v>0.90201427001521639</v>
      </c>
      <c r="L2430" s="1">
        <v>0.94635899999999995</v>
      </c>
      <c r="M2430" s="1">
        <v>2429</v>
      </c>
      <c r="N2430" s="1">
        <v>1</v>
      </c>
    </row>
    <row r="2431" spans="1:14" x14ac:dyDescent="0.2">
      <c r="A2431" s="1" t="s">
        <v>2439</v>
      </c>
      <c r="B2431" s="1">
        <v>5</v>
      </c>
      <c r="C2431" s="1">
        <v>0.84392999999999996</v>
      </c>
      <c r="D2431" s="3">
        <f>-LOG10(test_BA6_yellow_50nm.pos.gene_s!$E2431)</f>
        <v>4.2464542663899527E-2</v>
      </c>
      <c r="E2431" s="1">
        <v>0.90685000000000004</v>
      </c>
      <c r="F2431" s="2">
        <v>1</v>
      </c>
      <c r="G2431" s="1">
        <v>15551</v>
      </c>
      <c r="H2431" s="1">
        <v>1</v>
      </c>
      <c r="I2431" s="1">
        <v>0.12024</v>
      </c>
      <c r="J2431" s="1">
        <v>0.12534999999999999</v>
      </c>
      <c r="K2431" s="3">
        <f>-LOG10(test_BA6_yellow_50nm.pos.gene_s!$J2431)</f>
        <v>0.90187566170576472</v>
      </c>
      <c r="L2431" s="1">
        <v>0.94635899999999995</v>
      </c>
      <c r="M2431" s="1">
        <v>2430</v>
      </c>
      <c r="N2431" s="1">
        <v>1</v>
      </c>
    </row>
    <row r="2432" spans="1:14" x14ac:dyDescent="0.2">
      <c r="A2432" s="1" t="s">
        <v>2440</v>
      </c>
      <c r="B2432" s="1">
        <v>5</v>
      </c>
      <c r="C2432" s="1">
        <v>0.32116</v>
      </c>
      <c r="D2432" s="3">
        <f>-LOG10(test_BA6_yellow_50nm.pos.gene_s!$E2432)</f>
        <v>0.26292668535808339</v>
      </c>
      <c r="E2432" s="1">
        <v>0.54584999999999995</v>
      </c>
      <c r="F2432" s="2">
        <v>1</v>
      </c>
      <c r="G2432" s="1">
        <v>9550</v>
      </c>
      <c r="H2432" s="1">
        <v>2</v>
      </c>
      <c r="I2432" s="1">
        <v>0.12028999999999999</v>
      </c>
      <c r="J2432" s="1">
        <v>0.12540000000000001</v>
      </c>
      <c r="K2432" s="3">
        <f>-LOG10(test_BA6_yellow_50nm.pos.gene_s!$J2432)</f>
        <v>0.90170246350530237</v>
      </c>
      <c r="L2432" s="1">
        <v>0.94635899999999995</v>
      </c>
      <c r="M2432" s="1">
        <v>2431</v>
      </c>
      <c r="N2432" s="1">
        <v>1</v>
      </c>
    </row>
    <row r="2433" spans="1:14" x14ac:dyDescent="0.2">
      <c r="A2433" s="1" t="s">
        <v>2441</v>
      </c>
      <c r="B2433" s="1">
        <v>5</v>
      </c>
      <c r="C2433" s="1">
        <v>0.54959000000000002</v>
      </c>
      <c r="D2433" s="3">
        <f>-LOG10(test_BA6_yellow_50nm.pos.gene_s!$E2433)</f>
        <v>0.12894689437260917</v>
      </c>
      <c r="E2433" s="1">
        <v>0.74311000000000005</v>
      </c>
      <c r="F2433" s="2">
        <v>1</v>
      </c>
      <c r="G2433" s="1">
        <v>12679</v>
      </c>
      <c r="H2433" s="1">
        <v>1</v>
      </c>
      <c r="I2433" s="1">
        <v>0.12034</v>
      </c>
      <c r="J2433" s="1">
        <v>0.12544</v>
      </c>
      <c r="K2433" s="3">
        <f>-LOG10(test_BA6_yellow_50nm.pos.gene_s!$J2433)</f>
        <v>0.90156395465963679</v>
      </c>
      <c r="L2433" s="1">
        <v>0.94635899999999995</v>
      </c>
      <c r="M2433" s="1">
        <v>2432</v>
      </c>
      <c r="N2433" s="1">
        <v>1</v>
      </c>
    </row>
    <row r="2434" spans="1:14" x14ac:dyDescent="0.2">
      <c r="A2434" s="1" t="s">
        <v>2442</v>
      </c>
      <c r="B2434" s="1">
        <v>4</v>
      </c>
      <c r="C2434" s="1">
        <v>0.13122</v>
      </c>
      <c r="D2434" s="3">
        <f>-LOG10(test_BA6_yellow_50nm.pos.gene_s!$E2434)</f>
        <v>0.50970433540147042</v>
      </c>
      <c r="E2434" s="1">
        <v>0.30924000000000001</v>
      </c>
      <c r="F2434" s="2">
        <v>0.94547599999999998</v>
      </c>
      <c r="G2434" s="1">
        <v>6026</v>
      </c>
      <c r="H2434" s="1">
        <v>2</v>
      </c>
      <c r="I2434" s="1">
        <v>0.12035999999999999</v>
      </c>
      <c r="J2434" s="1">
        <v>0.12545000000000001</v>
      </c>
      <c r="K2434" s="3">
        <f>-LOG10(test_BA6_yellow_50nm.pos.gene_s!$J2434)</f>
        <v>0.90152933434937066</v>
      </c>
      <c r="L2434" s="1">
        <v>0.94635899999999995</v>
      </c>
      <c r="M2434" s="1">
        <v>2433</v>
      </c>
      <c r="N2434" s="1">
        <v>1</v>
      </c>
    </row>
    <row r="2435" spans="1:14" x14ac:dyDescent="0.2">
      <c r="A2435" s="1" t="s">
        <v>2443</v>
      </c>
      <c r="B2435" s="1">
        <v>4</v>
      </c>
      <c r="C2435" s="1">
        <v>0.99946999999999997</v>
      </c>
      <c r="D2435" s="3">
        <f>-LOG10(test_BA6_yellow_50nm.pos.gene_s!$E2435)</f>
        <v>2.3892767618238599E-4</v>
      </c>
      <c r="E2435" s="1">
        <v>0.99944999999999995</v>
      </c>
      <c r="F2435" s="2">
        <v>1</v>
      </c>
      <c r="G2435" s="1">
        <v>18336</v>
      </c>
      <c r="H2435" s="1">
        <v>0</v>
      </c>
      <c r="I2435" s="1">
        <v>0.12035999999999999</v>
      </c>
      <c r="J2435" s="1">
        <v>0.12545000000000001</v>
      </c>
      <c r="K2435" s="3">
        <f>-LOG10(test_BA6_yellow_50nm.pos.gene_s!$J2435)</f>
        <v>0.90152933434937066</v>
      </c>
      <c r="L2435" s="1">
        <v>0.94635899999999995</v>
      </c>
      <c r="M2435" s="1">
        <v>2434</v>
      </c>
      <c r="N2435" s="1">
        <v>1</v>
      </c>
    </row>
    <row r="2436" spans="1:14" x14ac:dyDescent="0.2">
      <c r="A2436" s="1" t="s">
        <v>2444</v>
      </c>
      <c r="B2436" s="1">
        <v>5</v>
      </c>
      <c r="C2436" s="1">
        <v>0.71708000000000005</v>
      </c>
      <c r="D2436" s="3">
        <f>-LOG10(test_BA6_yellow_50nm.pos.gene_s!$E2436)</f>
        <v>7.7243410901611922E-2</v>
      </c>
      <c r="E2436" s="1">
        <v>0.83706000000000003</v>
      </c>
      <c r="F2436" s="2">
        <v>1</v>
      </c>
      <c r="G2436" s="1">
        <v>14252</v>
      </c>
      <c r="H2436" s="1">
        <v>2</v>
      </c>
      <c r="I2436" s="1">
        <v>0.12044000000000001</v>
      </c>
      <c r="J2436" s="1">
        <v>0.12551999999999999</v>
      </c>
      <c r="K2436" s="3">
        <f>-LOG10(test_BA6_yellow_50nm.pos.gene_s!$J2436)</f>
        <v>0.9012870694211198</v>
      </c>
      <c r="L2436" s="1">
        <v>0.94635899999999995</v>
      </c>
      <c r="M2436" s="1">
        <v>2435</v>
      </c>
      <c r="N2436" s="1">
        <v>1</v>
      </c>
    </row>
    <row r="2437" spans="1:14" x14ac:dyDescent="0.2">
      <c r="A2437" s="1" t="s">
        <v>2445</v>
      </c>
      <c r="B2437" s="1">
        <v>5</v>
      </c>
      <c r="C2437" s="1">
        <v>2.5647E-2</v>
      </c>
      <c r="D2437" s="3">
        <f>-LOG10(test_BA6_yellow_50nm.pos.gene_s!$E2437)</f>
        <v>1.0421055127871017</v>
      </c>
      <c r="E2437" s="1">
        <v>9.0759999999999993E-2</v>
      </c>
      <c r="F2437" s="2">
        <v>0.714781</v>
      </c>
      <c r="G2437" s="1">
        <v>2337</v>
      </c>
      <c r="H2437" s="1">
        <v>4</v>
      </c>
      <c r="I2437" s="1">
        <v>0.12049</v>
      </c>
      <c r="J2437" s="1">
        <v>0.12556999999999999</v>
      </c>
      <c r="K2437" s="3">
        <f>-LOG10(test_BA6_yellow_50nm.pos.gene_s!$J2437)</f>
        <v>0.90111410574767847</v>
      </c>
      <c r="L2437" s="1">
        <v>0.94635899999999995</v>
      </c>
      <c r="M2437" s="1">
        <v>2436</v>
      </c>
      <c r="N2437" s="1">
        <v>1</v>
      </c>
    </row>
    <row r="2438" spans="1:14" x14ac:dyDescent="0.2">
      <c r="A2438" s="1" t="s">
        <v>2446</v>
      </c>
      <c r="B2438" s="1">
        <v>5</v>
      </c>
      <c r="C2438" s="1">
        <v>0.96321999999999997</v>
      </c>
      <c r="D2438" s="3">
        <f>-LOG10(test_BA6_yellow_50nm.pos.gene_s!$E2438)</f>
        <v>1.5977031016039398E-2</v>
      </c>
      <c r="E2438" s="1">
        <v>0.96387999999999996</v>
      </c>
      <c r="F2438" s="2">
        <v>1</v>
      </c>
      <c r="G2438" s="1">
        <v>16939</v>
      </c>
      <c r="H2438" s="1">
        <v>1</v>
      </c>
      <c r="I2438" s="1">
        <v>0.12059</v>
      </c>
      <c r="J2438" s="1">
        <v>0.12565000000000001</v>
      </c>
      <c r="K2438" s="3">
        <f>-LOG10(test_BA6_yellow_50nm.pos.gene_s!$J2438)</f>
        <v>0.9008375070714052</v>
      </c>
      <c r="L2438" s="1">
        <v>0.94635899999999995</v>
      </c>
      <c r="M2438" s="1">
        <v>2437</v>
      </c>
      <c r="N2438" s="1">
        <v>1</v>
      </c>
    </row>
    <row r="2439" spans="1:14" x14ac:dyDescent="0.2">
      <c r="A2439" s="1" t="s">
        <v>2448</v>
      </c>
      <c r="B2439" s="1">
        <v>2</v>
      </c>
      <c r="C2439" s="1">
        <v>0.60550000000000004</v>
      </c>
      <c r="D2439" s="3">
        <f>-LOG10(test_BA6_yellow_50nm.pos.gene_s!$E2439)</f>
        <v>0.11171377152514973</v>
      </c>
      <c r="E2439" s="1">
        <v>0.77319000000000004</v>
      </c>
      <c r="F2439" s="2">
        <v>1</v>
      </c>
      <c r="G2439" s="1">
        <v>13148</v>
      </c>
      <c r="H2439" s="1">
        <v>1</v>
      </c>
      <c r="I2439" s="1">
        <v>0.12125</v>
      </c>
      <c r="J2439" s="1">
        <v>0.12626000000000001</v>
      </c>
      <c r="K2439" s="3">
        <f>-LOG10(test_BA6_yellow_50nm.pos.gene_s!$J2439)</f>
        <v>0.89873421500866491</v>
      </c>
      <c r="L2439" s="1">
        <v>0.94635899999999995</v>
      </c>
      <c r="M2439" s="1">
        <v>2438</v>
      </c>
      <c r="N2439" s="1">
        <v>0</v>
      </c>
    </row>
    <row r="2440" spans="1:14" x14ac:dyDescent="0.2">
      <c r="A2440" s="1" t="s">
        <v>2447</v>
      </c>
      <c r="B2440" s="1">
        <v>2</v>
      </c>
      <c r="C2440" s="1">
        <v>0.97875000000000001</v>
      </c>
      <c r="D2440" s="3">
        <f>-LOG10(test_BA6_yellow_50nm.pos.gene_s!$E2440)</f>
        <v>9.2971653920719838E-3</v>
      </c>
      <c r="E2440" s="1">
        <v>0.97882000000000002</v>
      </c>
      <c r="F2440" s="2">
        <v>1</v>
      </c>
      <c r="G2440" s="1">
        <v>17384</v>
      </c>
      <c r="H2440" s="1">
        <v>0</v>
      </c>
      <c r="I2440" s="1">
        <v>0.12125</v>
      </c>
      <c r="J2440" s="1">
        <v>0.12626000000000001</v>
      </c>
      <c r="K2440" s="3">
        <f>-LOG10(test_BA6_yellow_50nm.pos.gene_s!$J2440)</f>
        <v>0.89873421500866491</v>
      </c>
      <c r="L2440" s="1">
        <v>0.94635899999999995</v>
      </c>
      <c r="M2440" s="1">
        <v>2439</v>
      </c>
      <c r="N2440" s="1">
        <v>0</v>
      </c>
    </row>
    <row r="2441" spans="1:14" x14ac:dyDescent="0.2">
      <c r="A2441" s="1" t="s">
        <v>2473</v>
      </c>
      <c r="B2441" s="1">
        <v>5</v>
      </c>
      <c r="C2441" s="1">
        <v>0.98997999999999997</v>
      </c>
      <c r="D2441" s="3">
        <f>-LOG10(test_BA6_yellow_50nm.pos.gene_s!$E2441)</f>
        <v>4.3472585051363873E-3</v>
      </c>
      <c r="E2441" s="1">
        <v>0.99004000000000003</v>
      </c>
      <c r="F2441" s="2">
        <v>1</v>
      </c>
      <c r="G2441" s="1">
        <v>17766</v>
      </c>
      <c r="H2441" s="1">
        <v>0</v>
      </c>
      <c r="I2441" s="1">
        <v>0.12189</v>
      </c>
      <c r="J2441" s="1">
        <v>0.12681999999999999</v>
      </c>
      <c r="K2441" s="3">
        <f>-LOG10(test_BA6_yellow_50nm.pos.gene_s!$J2441)</f>
        <v>0.89681225114905727</v>
      </c>
      <c r="L2441" s="1">
        <v>0.94635899999999995</v>
      </c>
      <c r="M2441" s="1">
        <v>2440</v>
      </c>
      <c r="N2441" s="1">
        <v>1</v>
      </c>
    </row>
    <row r="2442" spans="1:14" x14ac:dyDescent="0.2">
      <c r="A2442" s="1" t="s">
        <v>2463</v>
      </c>
      <c r="B2442" s="1">
        <v>5</v>
      </c>
      <c r="C2442" s="1">
        <v>0.29152</v>
      </c>
      <c r="D2442" s="3">
        <f>-LOG10(test_BA6_yellow_50nm.pos.gene_s!$E2442)</f>
        <v>0.28765340026847197</v>
      </c>
      <c r="E2442" s="1">
        <v>0.51563999999999999</v>
      </c>
      <c r="F2442" s="2">
        <v>1</v>
      </c>
      <c r="G2442" s="1">
        <v>9112</v>
      </c>
      <c r="H2442" s="1">
        <v>3</v>
      </c>
      <c r="I2442" s="1">
        <v>0.12189</v>
      </c>
      <c r="J2442" s="1">
        <v>0.12681999999999999</v>
      </c>
      <c r="K2442" s="3">
        <f>-LOG10(test_BA6_yellow_50nm.pos.gene_s!$J2442)</f>
        <v>0.89681225114905727</v>
      </c>
      <c r="L2442" s="1">
        <v>0.94635899999999995</v>
      </c>
      <c r="M2442" s="1">
        <v>2441</v>
      </c>
      <c r="N2442" s="1">
        <v>1</v>
      </c>
    </row>
    <row r="2443" spans="1:14" x14ac:dyDescent="0.2">
      <c r="A2443" s="4">
        <v>38231</v>
      </c>
      <c r="B2443" s="1">
        <v>5</v>
      </c>
      <c r="C2443" s="1">
        <v>0.63341000000000003</v>
      </c>
      <c r="D2443" s="3">
        <f>-LOG10(test_BA6_yellow_50nm.pos.gene_s!$E2443)</f>
        <v>0.10312119918935105</v>
      </c>
      <c r="E2443" s="1">
        <v>0.78864000000000001</v>
      </c>
      <c r="F2443" s="2">
        <v>1</v>
      </c>
      <c r="G2443" s="1">
        <v>13402</v>
      </c>
      <c r="H2443" s="1">
        <v>2</v>
      </c>
      <c r="I2443" s="1">
        <v>0.12189</v>
      </c>
      <c r="J2443" s="1">
        <v>0.12681999999999999</v>
      </c>
      <c r="K2443" s="3">
        <f>-LOG10(test_BA6_yellow_50nm.pos.gene_s!$J2443)</f>
        <v>0.89681225114905727</v>
      </c>
      <c r="L2443" s="1">
        <v>0.94635899999999995</v>
      </c>
      <c r="M2443" s="1">
        <v>2442</v>
      </c>
      <c r="N2443" s="1">
        <v>1</v>
      </c>
    </row>
    <row r="2444" spans="1:14" x14ac:dyDescent="0.2">
      <c r="A2444" s="1" t="s">
        <v>2476</v>
      </c>
      <c r="B2444" s="1">
        <v>5</v>
      </c>
      <c r="C2444" s="1">
        <v>0.49970999999999999</v>
      </c>
      <c r="D2444" s="3">
        <f>-LOG10(test_BA6_yellow_50nm.pos.gene_s!$E2444)</f>
        <v>0.14443239018935106</v>
      </c>
      <c r="E2444" s="1">
        <v>0.71708000000000005</v>
      </c>
      <c r="F2444" s="2">
        <v>1</v>
      </c>
      <c r="G2444" s="1">
        <v>12277</v>
      </c>
      <c r="H2444" s="1">
        <v>2</v>
      </c>
      <c r="I2444" s="1">
        <v>0.12189</v>
      </c>
      <c r="J2444" s="1">
        <v>0.12681999999999999</v>
      </c>
      <c r="K2444" s="3">
        <f>-LOG10(test_BA6_yellow_50nm.pos.gene_s!$J2444)</f>
        <v>0.89681225114905727</v>
      </c>
      <c r="L2444" s="1">
        <v>0.94635899999999995</v>
      </c>
      <c r="M2444" s="1">
        <v>2443</v>
      </c>
      <c r="N2444" s="1">
        <v>1</v>
      </c>
    </row>
    <row r="2445" spans="1:14" x14ac:dyDescent="0.2">
      <c r="A2445" s="1" t="s">
        <v>2455</v>
      </c>
      <c r="B2445" s="1">
        <v>5</v>
      </c>
      <c r="C2445" s="1">
        <v>0.8538</v>
      </c>
      <c r="D2445" s="3">
        <f>-LOG10(test_BA6_yellow_50nm.pos.gene_s!$E2445)</f>
        <v>4.0968152717465518E-2</v>
      </c>
      <c r="E2445" s="1">
        <v>0.90998000000000001</v>
      </c>
      <c r="F2445" s="2">
        <v>1</v>
      </c>
      <c r="G2445" s="1">
        <v>15620</v>
      </c>
      <c r="H2445" s="1">
        <v>1</v>
      </c>
      <c r="I2445" s="1">
        <v>0.12189</v>
      </c>
      <c r="J2445" s="1">
        <v>0.12681999999999999</v>
      </c>
      <c r="K2445" s="3">
        <f>-LOG10(test_BA6_yellow_50nm.pos.gene_s!$J2445)</f>
        <v>0.89681225114905727</v>
      </c>
      <c r="L2445" s="1">
        <v>0.94635899999999995</v>
      </c>
      <c r="M2445" s="1">
        <v>2444</v>
      </c>
      <c r="N2445" s="1">
        <v>1</v>
      </c>
    </row>
    <row r="2446" spans="1:14" x14ac:dyDescent="0.2">
      <c r="A2446" s="1" t="s">
        <v>2459</v>
      </c>
      <c r="B2446" s="1">
        <v>5</v>
      </c>
      <c r="C2446" s="1">
        <v>0.42887999999999998</v>
      </c>
      <c r="D2446" s="3">
        <f>-LOG10(test_BA6_yellow_50nm.pos.gene_s!$E2446)</f>
        <v>0.18618558251895737</v>
      </c>
      <c r="E2446" s="1">
        <v>0.65134999999999998</v>
      </c>
      <c r="F2446" s="2">
        <v>1</v>
      </c>
      <c r="G2446" s="1">
        <v>11221</v>
      </c>
      <c r="H2446" s="1">
        <v>3</v>
      </c>
      <c r="I2446" s="1">
        <v>0.12189</v>
      </c>
      <c r="J2446" s="1">
        <v>0.12681999999999999</v>
      </c>
      <c r="K2446" s="3">
        <f>-LOG10(test_BA6_yellow_50nm.pos.gene_s!$J2446)</f>
        <v>0.89681225114905727</v>
      </c>
      <c r="L2446" s="1">
        <v>0.94635899999999995</v>
      </c>
      <c r="M2446" s="1">
        <v>2445</v>
      </c>
      <c r="N2446" s="1">
        <v>1</v>
      </c>
    </row>
    <row r="2447" spans="1:14" x14ac:dyDescent="0.2">
      <c r="A2447" s="1" t="s">
        <v>2453</v>
      </c>
      <c r="B2447" s="1">
        <v>5</v>
      </c>
      <c r="C2447" s="1">
        <v>7.4443E-3</v>
      </c>
      <c r="D2447" s="3">
        <f>-LOG10(test_BA6_yellow_50nm.pos.gene_s!$E2447)</f>
        <v>1.5316083560852378</v>
      </c>
      <c r="E2447" s="1">
        <v>2.9402999999999999E-2</v>
      </c>
      <c r="F2447" s="2">
        <v>0.57492399999999999</v>
      </c>
      <c r="G2447" s="1">
        <v>942</v>
      </c>
      <c r="H2447" s="1">
        <v>4</v>
      </c>
      <c r="I2447" s="1">
        <v>0.12189</v>
      </c>
      <c r="J2447" s="1">
        <v>0.12681999999999999</v>
      </c>
      <c r="K2447" s="3">
        <f>-LOG10(test_BA6_yellow_50nm.pos.gene_s!$J2447)</f>
        <v>0.89681225114905727</v>
      </c>
      <c r="L2447" s="1">
        <v>0.94635899999999995</v>
      </c>
      <c r="M2447" s="1">
        <v>2446</v>
      </c>
      <c r="N2447" s="1">
        <v>1</v>
      </c>
    </row>
    <row r="2448" spans="1:14" x14ac:dyDescent="0.2">
      <c r="A2448" s="1" t="s">
        <v>2465</v>
      </c>
      <c r="B2448" s="1">
        <v>5</v>
      </c>
      <c r="C2448" s="1">
        <v>0.99087999999999998</v>
      </c>
      <c r="D2448" s="3">
        <f>-LOG10(test_BA6_yellow_50nm.pos.gene_s!$E2448)</f>
        <v>3.9570233022811225E-3</v>
      </c>
      <c r="E2448" s="1">
        <v>0.99092999999999998</v>
      </c>
      <c r="F2448" s="2">
        <v>1</v>
      </c>
      <c r="G2448" s="1">
        <v>17819</v>
      </c>
      <c r="H2448" s="1">
        <v>0</v>
      </c>
      <c r="I2448" s="1">
        <v>0.12189</v>
      </c>
      <c r="J2448" s="1">
        <v>0.12681999999999999</v>
      </c>
      <c r="K2448" s="3">
        <f>-LOG10(test_BA6_yellow_50nm.pos.gene_s!$J2448)</f>
        <v>0.89681225114905727</v>
      </c>
      <c r="L2448" s="1">
        <v>0.94635899999999995</v>
      </c>
      <c r="M2448" s="1">
        <v>2447</v>
      </c>
      <c r="N2448" s="1">
        <v>1</v>
      </c>
    </row>
    <row r="2449" spans="1:14" x14ac:dyDescent="0.2">
      <c r="A2449" s="1" t="s">
        <v>2452</v>
      </c>
      <c r="B2449" s="1">
        <v>5</v>
      </c>
      <c r="C2449" s="1">
        <v>0.3906</v>
      </c>
      <c r="D2449" s="3">
        <f>-LOG10(test_BA6_yellow_50nm.pos.gene_s!$E2449)</f>
        <v>0.21146397811797915</v>
      </c>
      <c r="E2449" s="1">
        <v>0.61451999999999996</v>
      </c>
      <c r="F2449" s="2">
        <v>1</v>
      </c>
      <c r="G2449" s="1">
        <v>10601</v>
      </c>
      <c r="H2449" s="1">
        <v>2</v>
      </c>
      <c r="I2449" s="1">
        <v>0.12189</v>
      </c>
      <c r="J2449" s="1">
        <v>0.12681999999999999</v>
      </c>
      <c r="K2449" s="3">
        <f>-LOG10(test_BA6_yellow_50nm.pos.gene_s!$J2449)</f>
        <v>0.89681225114905727</v>
      </c>
      <c r="L2449" s="1">
        <v>0.94635899999999995</v>
      </c>
      <c r="M2449" s="1">
        <v>2448</v>
      </c>
      <c r="N2449" s="1">
        <v>1</v>
      </c>
    </row>
    <row r="2450" spans="1:14" x14ac:dyDescent="0.2">
      <c r="A2450" s="1" t="s">
        <v>2469</v>
      </c>
      <c r="B2450" s="1">
        <v>5</v>
      </c>
      <c r="C2450" s="1">
        <v>0.63383999999999996</v>
      </c>
      <c r="D2450" s="3">
        <f>-LOG10(test_BA6_yellow_50nm.pos.gene_s!$E2450)</f>
        <v>0.10300006475304278</v>
      </c>
      <c r="E2450" s="1">
        <v>0.78886000000000001</v>
      </c>
      <c r="F2450" s="2">
        <v>1</v>
      </c>
      <c r="G2450" s="1">
        <v>13410</v>
      </c>
      <c r="H2450" s="1">
        <v>1</v>
      </c>
      <c r="I2450" s="1">
        <v>0.12189</v>
      </c>
      <c r="J2450" s="1">
        <v>0.12681999999999999</v>
      </c>
      <c r="K2450" s="3">
        <f>-LOG10(test_BA6_yellow_50nm.pos.gene_s!$J2450)</f>
        <v>0.89681225114905727</v>
      </c>
      <c r="L2450" s="1">
        <v>0.94635899999999995</v>
      </c>
      <c r="M2450" s="1">
        <v>2449</v>
      </c>
      <c r="N2450" s="1">
        <v>1</v>
      </c>
    </row>
    <row r="2451" spans="1:14" x14ac:dyDescent="0.2">
      <c r="A2451" s="1" t="s">
        <v>2456</v>
      </c>
      <c r="B2451" s="1">
        <v>5</v>
      </c>
      <c r="C2451" s="1">
        <v>0.30842000000000003</v>
      </c>
      <c r="D2451" s="3">
        <f>-LOG10(test_BA6_yellow_50nm.pos.gene_s!$E2451)</f>
        <v>0.27331353345499082</v>
      </c>
      <c r="E2451" s="1">
        <v>0.53295000000000003</v>
      </c>
      <c r="F2451" s="2">
        <v>1</v>
      </c>
      <c r="G2451" s="1">
        <v>9379</v>
      </c>
      <c r="H2451" s="1">
        <v>1</v>
      </c>
      <c r="I2451" s="1">
        <v>0.12189</v>
      </c>
      <c r="J2451" s="1">
        <v>0.12681999999999999</v>
      </c>
      <c r="K2451" s="3">
        <f>-LOG10(test_BA6_yellow_50nm.pos.gene_s!$J2451)</f>
        <v>0.89681225114905727</v>
      </c>
      <c r="L2451" s="1">
        <v>0.94635899999999995</v>
      </c>
      <c r="M2451" s="1">
        <v>2450</v>
      </c>
      <c r="N2451" s="1">
        <v>1</v>
      </c>
    </row>
    <row r="2452" spans="1:14" x14ac:dyDescent="0.2">
      <c r="A2452" s="1" t="s">
        <v>2449</v>
      </c>
      <c r="B2452" s="1">
        <v>5</v>
      </c>
      <c r="C2452" s="1">
        <v>0.41581000000000001</v>
      </c>
      <c r="D2452" s="3">
        <f>-LOG10(test_BA6_yellow_50nm.pos.gene_s!$E2452)</f>
        <v>0.19457390945560005</v>
      </c>
      <c r="E2452" s="1">
        <v>0.63888999999999996</v>
      </c>
      <c r="F2452" s="2">
        <v>1</v>
      </c>
      <c r="G2452" s="1">
        <v>11019</v>
      </c>
      <c r="H2452" s="1">
        <v>1</v>
      </c>
      <c r="I2452" s="1">
        <v>0.12189</v>
      </c>
      <c r="J2452" s="1">
        <v>0.12681999999999999</v>
      </c>
      <c r="K2452" s="3">
        <f>-LOG10(test_BA6_yellow_50nm.pos.gene_s!$J2452)</f>
        <v>0.89681225114905727</v>
      </c>
      <c r="L2452" s="1">
        <v>0.94635899999999995</v>
      </c>
      <c r="M2452" s="1">
        <v>2451</v>
      </c>
      <c r="N2452" s="1">
        <v>1</v>
      </c>
    </row>
    <row r="2453" spans="1:14" x14ac:dyDescent="0.2">
      <c r="A2453" s="1" t="s">
        <v>2460</v>
      </c>
      <c r="B2453" s="1">
        <v>5</v>
      </c>
      <c r="C2453" s="1">
        <v>6.0842E-2</v>
      </c>
      <c r="D2453" s="3">
        <f>-LOG10(test_BA6_yellow_50nm.pos.gene_s!$E2453)</f>
        <v>0.76180330062098611</v>
      </c>
      <c r="E2453" s="1">
        <v>0.17305999999999999</v>
      </c>
      <c r="F2453" s="2">
        <v>0.82868200000000003</v>
      </c>
      <c r="G2453" s="1">
        <v>3842</v>
      </c>
      <c r="H2453" s="1">
        <v>4</v>
      </c>
      <c r="I2453" s="1">
        <v>0.12189</v>
      </c>
      <c r="J2453" s="1">
        <v>0.12681999999999999</v>
      </c>
      <c r="K2453" s="3">
        <f>-LOG10(test_BA6_yellow_50nm.pos.gene_s!$J2453)</f>
        <v>0.89681225114905727</v>
      </c>
      <c r="L2453" s="1">
        <v>0.94635899999999995</v>
      </c>
      <c r="M2453" s="1">
        <v>2452</v>
      </c>
      <c r="N2453" s="1">
        <v>1</v>
      </c>
    </row>
    <row r="2454" spans="1:14" x14ac:dyDescent="0.2">
      <c r="A2454" s="1" t="s">
        <v>2462</v>
      </c>
      <c r="B2454" s="1">
        <v>5</v>
      </c>
      <c r="C2454" s="1">
        <v>0.99624000000000001</v>
      </c>
      <c r="D2454" s="3">
        <f>-LOG10(test_BA6_yellow_50nm.pos.gene_s!$E2454)</f>
        <v>1.631665595831252E-3</v>
      </c>
      <c r="E2454" s="1">
        <v>0.99624999999999997</v>
      </c>
      <c r="F2454" s="2">
        <v>1</v>
      </c>
      <c r="G2454" s="1">
        <v>18075</v>
      </c>
      <c r="H2454" s="1">
        <v>0</v>
      </c>
      <c r="I2454" s="1">
        <v>0.12189</v>
      </c>
      <c r="J2454" s="1">
        <v>0.12681999999999999</v>
      </c>
      <c r="K2454" s="3">
        <f>-LOG10(test_BA6_yellow_50nm.pos.gene_s!$J2454)</f>
        <v>0.89681225114905727</v>
      </c>
      <c r="L2454" s="1">
        <v>0.94635899999999995</v>
      </c>
      <c r="M2454" s="1">
        <v>2453</v>
      </c>
      <c r="N2454" s="1">
        <v>1</v>
      </c>
    </row>
    <row r="2455" spans="1:14" x14ac:dyDescent="0.2">
      <c r="A2455" s="1" t="s">
        <v>2472</v>
      </c>
      <c r="B2455" s="1">
        <v>5</v>
      </c>
      <c r="C2455" s="1">
        <v>0.73055999999999999</v>
      </c>
      <c r="D2455" s="3">
        <f>-LOG10(test_BA6_yellow_50nm.pos.gene_s!$E2455)</f>
        <v>7.3071342895000391E-2</v>
      </c>
      <c r="E2455" s="1">
        <v>0.84514</v>
      </c>
      <c r="F2455" s="2">
        <v>1</v>
      </c>
      <c r="G2455" s="1">
        <v>14384</v>
      </c>
      <c r="H2455" s="1">
        <v>1</v>
      </c>
      <c r="I2455" s="1">
        <v>0.12189</v>
      </c>
      <c r="J2455" s="1">
        <v>0.12681999999999999</v>
      </c>
      <c r="K2455" s="3">
        <f>-LOG10(test_BA6_yellow_50nm.pos.gene_s!$J2455)</f>
        <v>0.89681225114905727</v>
      </c>
      <c r="L2455" s="1">
        <v>0.94635899999999995</v>
      </c>
      <c r="M2455" s="1">
        <v>2454</v>
      </c>
      <c r="N2455" s="1">
        <v>1</v>
      </c>
    </row>
    <row r="2456" spans="1:14" x14ac:dyDescent="0.2">
      <c r="A2456" s="1" t="s">
        <v>2474</v>
      </c>
      <c r="B2456" s="1">
        <v>5</v>
      </c>
      <c r="C2456" s="1">
        <v>0.86882000000000004</v>
      </c>
      <c r="D2456" s="3">
        <f>-LOG10(test_BA6_yellow_50nm.pos.gene_s!$E2456)</f>
        <v>3.8588398812860136E-2</v>
      </c>
      <c r="E2456" s="1">
        <v>0.91498000000000002</v>
      </c>
      <c r="F2456" s="2">
        <v>1</v>
      </c>
      <c r="G2456" s="1">
        <v>15736</v>
      </c>
      <c r="H2456" s="1">
        <v>1</v>
      </c>
      <c r="I2456" s="1">
        <v>0.12189</v>
      </c>
      <c r="J2456" s="1">
        <v>0.12681999999999999</v>
      </c>
      <c r="K2456" s="3">
        <f>-LOG10(test_BA6_yellow_50nm.pos.gene_s!$J2456)</f>
        <v>0.89681225114905727</v>
      </c>
      <c r="L2456" s="1">
        <v>0.94635899999999995</v>
      </c>
      <c r="M2456" s="1">
        <v>2455</v>
      </c>
      <c r="N2456" s="1">
        <v>1</v>
      </c>
    </row>
    <row r="2457" spans="1:14" x14ac:dyDescent="0.2">
      <c r="A2457" s="1" t="s">
        <v>2475</v>
      </c>
      <c r="B2457" s="1">
        <v>5</v>
      </c>
      <c r="C2457" s="1">
        <v>0.97585</v>
      </c>
      <c r="D2457" s="3">
        <f>-LOG10(test_BA6_yellow_50nm.pos.gene_s!$E2457)</f>
        <v>1.0576881585254853E-2</v>
      </c>
      <c r="E2457" s="1">
        <v>0.97594000000000003</v>
      </c>
      <c r="F2457" s="2">
        <v>1</v>
      </c>
      <c r="G2457" s="1">
        <v>17293</v>
      </c>
      <c r="H2457" s="1">
        <v>0</v>
      </c>
      <c r="I2457" s="1">
        <v>0.12189</v>
      </c>
      <c r="J2457" s="1">
        <v>0.12681999999999999</v>
      </c>
      <c r="K2457" s="3">
        <f>-LOG10(test_BA6_yellow_50nm.pos.gene_s!$J2457)</f>
        <v>0.89681225114905727</v>
      </c>
      <c r="L2457" s="1">
        <v>0.94635899999999995</v>
      </c>
      <c r="M2457" s="1">
        <v>2456</v>
      </c>
      <c r="N2457" s="1">
        <v>1</v>
      </c>
    </row>
    <row r="2458" spans="1:14" x14ac:dyDescent="0.2">
      <c r="A2458" s="1" t="s">
        <v>2458</v>
      </c>
      <c r="B2458" s="1">
        <v>5</v>
      </c>
      <c r="C2458" s="1">
        <v>0.4521</v>
      </c>
      <c r="D2458" s="3">
        <f>-LOG10(test_BA6_yellow_50nm.pos.gene_s!$E2458)</f>
        <v>0.17186879527890023</v>
      </c>
      <c r="E2458" s="1">
        <v>0.67318</v>
      </c>
      <c r="F2458" s="2">
        <v>1</v>
      </c>
      <c r="G2458" s="1">
        <v>11588</v>
      </c>
      <c r="H2458" s="1">
        <v>2</v>
      </c>
      <c r="I2458" s="1">
        <v>0.12189</v>
      </c>
      <c r="J2458" s="1">
        <v>0.12681999999999999</v>
      </c>
      <c r="K2458" s="3">
        <f>-LOG10(test_BA6_yellow_50nm.pos.gene_s!$J2458)</f>
        <v>0.89681225114905727</v>
      </c>
      <c r="L2458" s="1">
        <v>0.94635899999999995</v>
      </c>
      <c r="M2458" s="1">
        <v>2457</v>
      </c>
      <c r="N2458" s="1">
        <v>1</v>
      </c>
    </row>
    <row r="2459" spans="1:14" x14ac:dyDescent="0.2">
      <c r="A2459" s="1" t="s">
        <v>2471</v>
      </c>
      <c r="B2459" s="1">
        <v>5</v>
      </c>
      <c r="C2459" s="1">
        <v>0.72855000000000003</v>
      </c>
      <c r="D2459" s="3">
        <f>-LOG10(test_BA6_yellow_50nm.pos.gene_s!$E2459)</f>
        <v>7.3703866866661846E-2</v>
      </c>
      <c r="E2459" s="1">
        <v>0.84391000000000005</v>
      </c>
      <c r="F2459" s="2">
        <v>1</v>
      </c>
      <c r="G2459" s="1">
        <v>14363</v>
      </c>
      <c r="H2459" s="1">
        <v>1</v>
      </c>
      <c r="I2459" s="1">
        <v>0.12189</v>
      </c>
      <c r="J2459" s="1">
        <v>0.12681999999999999</v>
      </c>
      <c r="K2459" s="3">
        <f>-LOG10(test_BA6_yellow_50nm.pos.gene_s!$J2459)</f>
        <v>0.89681225114905727</v>
      </c>
      <c r="L2459" s="1">
        <v>0.94635899999999995</v>
      </c>
      <c r="M2459" s="1">
        <v>2458</v>
      </c>
      <c r="N2459" s="1">
        <v>1</v>
      </c>
    </row>
    <row r="2460" spans="1:14" x14ac:dyDescent="0.2">
      <c r="A2460" s="1" t="s">
        <v>2477</v>
      </c>
      <c r="B2460" s="1">
        <v>5</v>
      </c>
      <c r="C2460" s="1">
        <v>0.97697000000000001</v>
      </c>
      <c r="D2460" s="3">
        <f>-LOG10(test_BA6_yellow_50nm.pos.gene_s!$E2460)</f>
        <v>1.0078765995849406E-2</v>
      </c>
      <c r="E2460" s="1">
        <v>0.97706000000000004</v>
      </c>
      <c r="F2460" s="2">
        <v>1</v>
      </c>
      <c r="G2460" s="1">
        <v>17323</v>
      </c>
      <c r="H2460" s="1">
        <v>0</v>
      </c>
      <c r="I2460" s="1">
        <v>0.12189</v>
      </c>
      <c r="J2460" s="1">
        <v>0.12681999999999999</v>
      </c>
      <c r="K2460" s="3">
        <f>-LOG10(test_BA6_yellow_50nm.pos.gene_s!$J2460)</f>
        <v>0.89681225114905727</v>
      </c>
      <c r="L2460" s="1">
        <v>0.94635899999999995</v>
      </c>
      <c r="M2460" s="1">
        <v>2459</v>
      </c>
      <c r="N2460" s="1">
        <v>1</v>
      </c>
    </row>
    <row r="2461" spans="1:14" x14ac:dyDescent="0.2">
      <c r="A2461" s="1" t="s">
        <v>2450</v>
      </c>
      <c r="B2461" s="1">
        <v>5</v>
      </c>
      <c r="C2461" s="1">
        <v>0.14033999999999999</v>
      </c>
      <c r="D2461" s="3">
        <f>-LOG10(test_BA6_yellow_50nm.pos.gene_s!$E2461)</f>
        <v>0.48752906875734942</v>
      </c>
      <c r="E2461" s="1">
        <v>0.32544000000000001</v>
      </c>
      <c r="F2461" s="2">
        <v>0.95371600000000001</v>
      </c>
      <c r="G2461" s="1">
        <v>6286</v>
      </c>
      <c r="H2461" s="1">
        <v>3</v>
      </c>
      <c r="I2461" s="1">
        <v>0.12189</v>
      </c>
      <c r="J2461" s="1">
        <v>0.12681999999999999</v>
      </c>
      <c r="K2461" s="3">
        <f>-LOG10(test_BA6_yellow_50nm.pos.gene_s!$J2461)</f>
        <v>0.89681225114905727</v>
      </c>
      <c r="L2461" s="1">
        <v>0.94635899999999995</v>
      </c>
      <c r="M2461" s="1">
        <v>2460</v>
      </c>
      <c r="N2461" s="1">
        <v>1</v>
      </c>
    </row>
    <row r="2462" spans="1:14" x14ac:dyDescent="0.2">
      <c r="A2462" s="1" t="s">
        <v>2454</v>
      </c>
      <c r="B2462" s="1">
        <v>5</v>
      </c>
      <c r="C2462" s="1">
        <v>0.36431999999999998</v>
      </c>
      <c r="D2462" s="3">
        <f>-LOG10(test_BA6_yellow_50nm.pos.gene_s!$E2462)</f>
        <v>0.2299436965851574</v>
      </c>
      <c r="E2462" s="1">
        <v>0.58892</v>
      </c>
      <c r="F2462" s="2">
        <v>1</v>
      </c>
      <c r="G2462" s="1">
        <v>10211</v>
      </c>
      <c r="H2462" s="1">
        <v>3</v>
      </c>
      <c r="I2462" s="1">
        <v>0.12189</v>
      </c>
      <c r="J2462" s="1">
        <v>0.12681999999999999</v>
      </c>
      <c r="K2462" s="3">
        <f>-LOG10(test_BA6_yellow_50nm.pos.gene_s!$J2462)</f>
        <v>0.89681225114905727</v>
      </c>
      <c r="L2462" s="1">
        <v>0.94635899999999995</v>
      </c>
      <c r="M2462" s="1">
        <v>2461</v>
      </c>
      <c r="N2462" s="1">
        <v>1</v>
      </c>
    </row>
    <row r="2463" spans="1:14" x14ac:dyDescent="0.2">
      <c r="A2463" s="1" t="s">
        <v>2457</v>
      </c>
      <c r="B2463" s="1">
        <v>5</v>
      </c>
      <c r="C2463" s="1">
        <v>0.77566999999999997</v>
      </c>
      <c r="D2463" s="3">
        <f>-LOG10(test_BA6_yellow_50nm.pos.gene_s!$E2463)</f>
        <v>5.88365398415268E-2</v>
      </c>
      <c r="E2463" s="1">
        <v>0.87329999999999997</v>
      </c>
      <c r="F2463" s="2">
        <v>1</v>
      </c>
      <c r="G2463" s="1">
        <v>14898</v>
      </c>
      <c r="H2463" s="1">
        <v>1</v>
      </c>
      <c r="I2463" s="1">
        <v>0.12189</v>
      </c>
      <c r="J2463" s="1">
        <v>0.12681999999999999</v>
      </c>
      <c r="K2463" s="3">
        <f>-LOG10(test_BA6_yellow_50nm.pos.gene_s!$J2463)</f>
        <v>0.89681225114905727</v>
      </c>
      <c r="L2463" s="1">
        <v>0.94635899999999995</v>
      </c>
      <c r="M2463" s="1">
        <v>2462</v>
      </c>
      <c r="N2463" s="1">
        <v>1</v>
      </c>
    </row>
    <row r="2464" spans="1:14" x14ac:dyDescent="0.2">
      <c r="A2464" s="1" t="s">
        <v>2451</v>
      </c>
      <c r="B2464" s="1">
        <v>5</v>
      </c>
      <c r="C2464" s="1">
        <v>0.96809000000000001</v>
      </c>
      <c r="D2464" s="3">
        <f>-LOG10(test_BA6_yellow_50nm.pos.gene_s!$E2464)</f>
        <v>1.3981097992926133E-2</v>
      </c>
      <c r="E2464" s="1">
        <v>0.96831999999999996</v>
      </c>
      <c r="F2464" s="2">
        <v>1</v>
      </c>
      <c r="G2464" s="1">
        <v>17064</v>
      </c>
      <c r="H2464" s="1">
        <v>1</v>
      </c>
      <c r="I2464" s="1">
        <v>0.12189</v>
      </c>
      <c r="J2464" s="1">
        <v>0.12681999999999999</v>
      </c>
      <c r="K2464" s="3">
        <f>-LOG10(test_BA6_yellow_50nm.pos.gene_s!$J2464)</f>
        <v>0.89681225114905727</v>
      </c>
      <c r="L2464" s="1">
        <v>0.94635899999999995</v>
      </c>
      <c r="M2464" s="1">
        <v>2463</v>
      </c>
      <c r="N2464" s="1">
        <v>1</v>
      </c>
    </row>
    <row r="2465" spans="1:14" x14ac:dyDescent="0.2">
      <c r="A2465" s="1" t="s">
        <v>2467</v>
      </c>
      <c r="B2465" s="1">
        <v>5</v>
      </c>
      <c r="C2465" s="1">
        <v>0.81186000000000003</v>
      </c>
      <c r="D2465" s="3">
        <f>-LOG10(test_BA6_yellow_50nm.pos.gene_s!$E2465)</f>
        <v>4.707201238547299E-2</v>
      </c>
      <c r="E2465" s="1">
        <v>0.89727999999999997</v>
      </c>
      <c r="F2465" s="2">
        <v>1</v>
      </c>
      <c r="G2465" s="1">
        <v>15349</v>
      </c>
      <c r="H2465" s="1">
        <v>1</v>
      </c>
      <c r="I2465" s="1">
        <v>0.12189</v>
      </c>
      <c r="J2465" s="1">
        <v>0.12681999999999999</v>
      </c>
      <c r="K2465" s="3">
        <f>-LOG10(test_BA6_yellow_50nm.pos.gene_s!$J2465)</f>
        <v>0.89681225114905727</v>
      </c>
      <c r="L2465" s="1">
        <v>0.94635899999999995</v>
      </c>
      <c r="M2465" s="1">
        <v>2464</v>
      </c>
      <c r="N2465" s="1">
        <v>1</v>
      </c>
    </row>
    <row r="2466" spans="1:14" x14ac:dyDescent="0.2">
      <c r="A2466" s="1" t="s">
        <v>2461</v>
      </c>
      <c r="B2466" s="1">
        <v>5</v>
      </c>
      <c r="C2466" s="1">
        <v>0.40866999999999998</v>
      </c>
      <c r="D2466" s="3">
        <f>-LOG10(test_BA6_yellow_50nm.pos.gene_s!$E2466)</f>
        <v>0.19925543559489428</v>
      </c>
      <c r="E2466" s="1">
        <v>0.63204000000000005</v>
      </c>
      <c r="F2466" s="2">
        <v>1</v>
      </c>
      <c r="G2466" s="1">
        <v>10892</v>
      </c>
      <c r="H2466" s="1">
        <v>3</v>
      </c>
      <c r="I2466" s="1">
        <v>0.12189</v>
      </c>
      <c r="J2466" s="1">
        <v>0.12681999999999999</v>
      </c>
      <c r="K2466" s="3">
        <f>-LOG10(test_BA6_yellow_50nm.pos.gene_s!$J2466)</f>
        <v>0.89681225114905727</v>
      </c>
      <c r="L2466" s="1">
        <v>0.94635899999999995</v>
      </c>
      <c r="M2466" s="1">
        <v>2465</v>
      </c>
      <c r="N2466" s="1">
        <v>1</v>
      </c>
    </row>
    <row r="2467" spans="1:14" x14ac:dyDescent="0.2">
      <c r="A2467" s="1" t="s">
        <v>2468</v>
      </c>
      <c r="B2467" s="1">
        <v>5</v>
      </c>
      <c r="C2467" s="1">
        <v>0.89246999999999999</v>
      </c>
      <c r="D2467" s="3">
        <f>-LOG10(test_BA6_yellow_50nm.pos.gene_s!$E2467)</f>
        <v>3.442204208947211E-2</v>
      </c>
      <c r="E2467" s="1">
        <v>0.92379999999999995</v>
      </c>
      <c r="F2467" s="2">
        <v>1</v>
      </c>
      <c r="G2467" s="1">
        <v>15952</v>
      </c>
      <c r="H2467" s="1">
        <v>1</v>
      </c>
      <c r="I2467" s="1">
        <v>0.12189</v>
      </c>
      <c r="J2467" s="1">
        <v>0.12681999999999999</v>
      </c>
      <c r="K2467" s="3">
        <f>-LOG10(test_BA6_yellow_50nm.pos.gene_s!$J2467)</f>
        <v>0.89681225114905727</v>
      </c>
      <c r="L2467" s="1">
        <v>0.94635899999999995</v>
      </c>
      <c r="M2467" s="1">
        <v>2466</v>
      </c>
      <c r="N2467" s="1">
        <v>1</v>
      </c>
    </row>
    <row r="2468" spans="1:14" x14ac:dyDescent="0.2">
      <c r="A2468" s="1" t="s">
        <v>2466</v>
      </c>
      <c r="B2468" s="1">
        <v>5</v>
      </c>
      <c r="C2468" s="1">
        <v>3.0613999999999999E-2</v>
      </c>
      <c r="D2468" s="3">
        <f>-LOG10(test_BA6_yellow_50nm.pos.gene_s!$E2468)</f>
        <v>0.97481706566455084</v>
      </c>
      <c r="E2468" s="1">
        <v>0.10596999999999999</v>
      </c>
      <c r="F2468" s="2">
        <v>0.73576799999999998</v>
      </c>
      <c r="G2468" s="1">
        <v>2653</v>
      </c>
      <c r="H2468" s="1">
        <v>3</v>
      </c>
      <c r="I2468" s="1">
        <v>0.12189</v>
      </c>
      <c r="J2468" s="1">
        <v>0.12681999999999999</v>
      </c>
      <c r="K2468" s="3">
        <f>-LOG10(test_BA6_yellow_50nm.pos.gene_s!$J2468)</f>
        <v>0.89681225114905727</v>
      </c>
      <c r="L2468" s="1">
        <v>0.94635899999999995</v>
      </c>
      <c r="M2468" s="1">
        <v>2467</v>
      </c>
      <c r="N2468" s="1">
        <v>1</v>
      </c>
    </row>
    <row r="2469" spans="1:14" x14ac:dyDescent="0.2">
      <c r="A2469" s="1" t="s">
        <v>2470</v>
      </c>
      <c r="B2469" s="1">
        <v>5</v>
      </c>
      <c r="C2469" s="1">
        <v>0.65686</v>
      </c>
      <c r="D2469" s="3">
        <f>-LOG10(test_BA6_yellow_50nm.pos.gene_s!$E2469)</f>
        <v>9.5793142072149423E-2</v>
      </c>
      <c r="E2469" s="1">
        <v>0.80206</v>
      </c>
      <c r="F2469" s="2">
        <v>1</v>
      </c>
      <c r="G2469" s="1">
        <v>13615</v>
      </c>
      <c r="H2469" s="1">
        <v>2</v>
      </c>
      <c r="I2469" s="1">
        <v>0.12189</v>
      </c>
      <c r="J2469" s="1">
        <v>0.12681999999999999</v>
      </c>
      <c r="K2469" s="3">
        <f>-LOG10(test_BA6_yellow_50nm.pos.gene_s!$J2469)</f>
        <v>0.89681225114905727</v>
      </c>
      <c r="L2469" s="1">
        <v>0.94635899999999995</v>
      </c>
      <c r="M2469" s="1">
        <v>2468</v>
      </c>
      <c r="N2469" s="1">
        <v>1</v>
      </c>
    </row>
    <row r="2470" spans="1:14" x14ac:dyDescent="0.2">
      <c r="A2470" s="1" t="s">
        <v>2464</v>
      </c>
      <c r="B2470" s="1">
        <v>5</v>
      </c>
      <c r="C2470" s="1">
        <v>0.97962000000000005</v>
      </c>
      <c r="D2470" s="3">
        <f>-LOG10(test_BA6_yellow_50nm.pos.gene_s!$E2470)</f>
        <v>8.9113249071030524E-3</v>
      </c>
      <c r="E2470" s="1">
        <v>0.97968999999999995</v>
      </c>
      <c r="F2470" s="2">
        <v>1</v>
      </c>
      <c r="G2470" s="1">
        <v>17409</v>
      </c>
      <c r="H2470" s="1">
        <v>0</v>
      </c>
      <c r="I2470" s="1">
        <v>0.12189</v>
      </c>
      <c r="J2470" s="1">
        <v>0.12681999999999999</v>
      </c>
      <c r="K2470" s="3">
        <f>-LOG10(test_BA6_yellow_50nm.pos.gene_s!$J2470)</f>
        <v>0.89681225114905727</v>
      </c>
      <c r="L2470" s="1">
        <v>0.94635899999999995</v>
      </c>
      <c r="M2470" s="1">
        <v>2469</v>
      </c>
      <c r="N2470" s="1">
        <v>1</v>
      </c>
    </row>
    <row r="2471" spans="1:14" x14ac:dyDescent="0.2">
      <c r="A2471" s="1" t="s">
        <v>2478</v>
      </c>
      <c r="B2471" s="1">
        <v>1</v>
      </c>
      <c r="C2471" s="1">
        <v>0.87802000000000002</v>
      </c>
      <c r="D2471" s="3">
        <f>-LOG10(test_BA6_yellow_50nm.pos.gene_s!$E2471)</f>
        <v>3.7053251980537626E-2</v>
      </c>
      <c r="E2471" s="1">
        <v>0.91822000000000004</v>
      </c>
      <c r="F2471" s="2">
        <v>1</v>
      </c>
      <c r="G2471" s="1">
        <v>15811</v>
      </c>
      <c r="H2471" s="1">
        <v>0</v>
      </c>
      <c r="I2471" s="1">
        <v>0.12198000000000001</v>
      </c>
      <c r="J2471" s="1">
        <v>0.12691</v>
      </c>
      <c r="K2471" s="3">
        <f>-LOG10(test_BA6_yellow_50nm.pos.gene_s!$J2471)</f>
        <v>0.89650415589023458</v>
      </c>
      <c r="L2471" s="1">
        <v>0.94661700000000004</v>
      </c>
      <c r="M2471" s="1">
        <v>2470</v>
      </c>
      <c r="N2471" s="1">
        <v>0</v>
      </c>
    </row>
    <row r="2472" spans="1:14" x14ac:dyDescent="0.2">
      <c r="A2472" s="1" t="s">
        <v>2482</v>
      </c>
      <c r="B2472" s="1">
        <v>4</v>
      </c>
      <c r="C2472" s="1">
        <v>0.21701000000000001</v>
      </c>
      <c r="D2472" s="3">
        <f>-LOG10(test_BA6_yellow_50nm.pos.gene_s!$E2472)</f>
        <v>0.3596179552904315</v>
      </c>
      <c r="E2472" s="1">
        <v>0.43690000000000001</v>
      </c>
      <c r="F2472" s="2">
        <v>1</v>
      </c>
      <c r="G2472" s="1">
        <v>7978</v>
      </c>
      <c r="H2472" s="1">
        <v>3</v>
      </c>
      <c r="I2472" s="1">
        <v>0.12237000000000001</v>
      </c>
      <c r="J2472" s="1">
        <v>0.12726999999999999</v>
      </c>
      <c r="K2472" s="3">
        <f>-LOG10(test_BA6_yellow_50nm.pos.gene_s!$J2472)</f>
        <v>0.89527395589002545</v>
      </c>
      <c r="L2472" s="1">
        <v>0.94748900000000003</v>
      </c>
      <c r="M2472" s="1">
        <v>2471</v>
      </c>
      <c r="N2472" s="1">
        <v>1</v>
      </c>
    </row>
    <row r="2473" spans="1:14" x14ac:dyDescent="0.2">
      <c r="A2473" s="1" t="s">
        <v>2481</v>
      </c>
      <c r="B2473" s="1">
        <v>4</v>
      </c>
      <c r="C2473" s="1">
        <v>0.73153999999999997</v>
      </c>
      <c r="D2473" s="3">
        <f>-LOG10(test_BA6_yellow_50nm.pos.gene_s!$E2473)</f>
        <v>7.2773398879075565E-2</v>
      </c>
      <c r="E2473" s="1">
        <v>0.84572000000000003</v>
      </c>
      <c r="F2473" s="2">
        <v>1</v>
      </c>
      <c r="G2473" s="1">
        <v>14405</v>
      </c>
      <c r="H2473" s="1">
        <v>1</v>
      </c>
      <c r="I2473" s="1">
        <v>0.12237000000000001</v>
      </c>
      <c r="J2473" s="1">
        <v>0.12726999999999999</v>
      </c>
      <c r="K2473" s="3">
        <f>-LOG10(test_BA6_yellow_50nm.pos.gene_s!$J2473)</f>
        <v>0.89527395589002545</v>
      </c>
      <c r="L2473" s="1">
        <v>0.94748900000000003</v>
      </c>
      <c r="M2473" s="1">
        <v>2472</v>
      </c>
      <c r="N2473" s="1">
        <v>1</v>
      </c>
    </row>
    <row r="2474" spans="1:14" x14ac:dyDescent="0.2">
      <c r="A2474" s="1" t="s">
        <v>2480</v>
      </c>
      <c r="B2474" s="1">
        <v>4</v>
      </c>
      <c r="C2474" s="1">
        <v>0.99453000000000003</v>
      </c>
      <c r="D2474" s="3">
        <f>-LOG10(test_BA6_yellow_50nm.pos.gene_s!$E2474)</f>
        <v>2.3777450383606663E-3</v>
      </c>
      <c r="E2474" s="1">
        <v>0.99453999999999998</v>
      </c>
      <c r="F2474" s="2">
        <v>1</v>
      </c>
      <c r="G2474" s="1">
        <v>17982</v>
      </c>
      <c r="H2474" s="1">
        <v>0</v>
      </c>
      <c r="I2474" s="1">
        <v>0.12237000000000001</v>
      </c>
      <c r="J2474" s="1">
        <v>0.12726999999999999</v>
      </c>
      <c r="K2474" s="3">
        <f>-LOG10(test_BA6_yellow_50nm.pos.gene_s!$J2474)</f>
        <v>0.89527395589002545</v>
      </c>
      <c r="L2474" s="1">
        <v>0.94748900000000003</v>
      </c>
      <c r="M2474" s="1">
        <v>2473</v>
      </c>
      <c r="N2474" s="1">
        <v>1</v>
      </c>
    </row>
    <row r="2475" spans="1:14" x14ac:dyDescent="0.2">
      <c r="A2475" s="1" t="s">
        <v>2479</v>
      </c>
      <c r="B2475" s="1">
        <v>4</v>
      </c>
      <c r="C2475" s="1">
        <v>0.76717999999999997</v>
      </c>
      <c r="D2475" s="3">
        <f>-LOG10(test_BA6_yellow_50nm.pos.gene_s!$E2475)</f>
        <v>6.1530311632354652E-2</v>
      </c>
      <c r="E2475" s="1">
        <v>0.8679</v>
      </c>
      <c r="F2475" s="2">
        <v>1</v>
      </c>
      <c r="G2475" s="1">
        <v>14794</v>
      </c>
      <c r="H2475" s="1">
        <v>1</v>
      </c>
      <c r="I2475" s="1">
        <v>0.12237000000000001</v>
      </c>
      <c r="J2475" s="1">
        <v>0.12726999999999999</v>
      </c>
      <c r="K2475" s="3">
        <f>-LOG10(test_BA6_yellow_50nm.pos.gene_s!$J2475)</f>
        <v>0.89527395589002545</v>
      </c>
      <c r="L2475" s="1">
        <v>0.94748900000000003</v>
      </c>
      <c r="M2475" s="1">
        <v>2474</v>
      </c>
      <c r="N2475" s="1">
        <v>1</v>
      </c>
    </row>
    <row r="2476" spans="1:14" x14ac:dyDescent="0.2">
      <c r="A2476" s="1" t="s">
        <v>2483</v>
      </c>
      <c r="B2476" s="1">
        <v>2</v>
      </c>
      <c r="C2476" s="1">
        <v>0.93006</v>
      </c>
      <c r="D2476" s="3">
        <f>-LOG10(test_BA6_yellow_50nm.pos.gene_s!$E2476)</f>
        <v>2.6336538942284573E-2</v>
      </c>
      <c r="E2476" s="1">
        <v>0.94116</v>
      </c>
      <c r="F2476" s="2">
        <v>1</v>
      </c>
      <c r="G2476" s="1">
        <v>16331</v>
      </c>
      <c r="H2476" s="1">
        <v>0</v>
      </c>
      <c r="I2476" s="1">
        <v>0.12238</v>
      </c>
      <c r="J2476" s="1">
        <v>0.12728</v>
      </c>
      <c r="K2476" s="3">
        <f>-LOG10(test_BA6_yellow_50nm.pos.gene_s!$J2476)</f>
        <v>0.89523983336147483</v>
      </c>
      <c r="L2476" s="1">
        <v>0.94748900000000003</v>
      </c>
      <c r="M2476" s="1">
        <v>2475</v>
      </c>
      <c r="N2476" s="1">
        <v>0</v>
      </c>
    </row>
    <row r="2477" spans="1:14" x14ac:dyDescent="0.2">
      <c r="A2477" s="1" t="s">
        <v>2484</v>
      </c>
      <c r="B2477" s="1">
        <v>5</v>
      </c>
      <c r="C2477" s="1">
        <v>8.3137000000000003E-2</v>
      </c>
      <c r="D2477" s="3">
        <f>-LOG10(test_BA6_yellow_50nm.pos.gene_s!$E2477)</f>
        <v>0.66036970992592026</v>
      </c>
      <c r="E2477" s="1">
        <v>0.21859000000000001</v>
      </c>
      <c r="F2477" s="2">
        <v>0.86973800000000001</v>
      </c>
      <c r="G2477" s="1">
        <v>4625</v>
      </c>
      <c r="H2477" s="1">
        <v>4</v>
      </c>
      <c r="I2477" s="1">
        <v>0.12318999999999999</v>
      </c>
      <c r="J2477" s="1">
        <v>0.12805</v>
      </c>
      <c r="K2477" s="3">
        <f>-LOG10(test_BA6_yellow_50nm.pos.gene_s!$J2477)</f>
        <v>0.89262041719555152</v>
      </c>
      <c r="L2477" s="1">
        <v>0.94849300000000003</v>
      </c>
      <c r="M2477" s="1">
        <v>2476</v>
      </c>
      <c r="N2477" s="1">
        <v>1</v>
      </c>
    </row>
    <row r="2478" spans="1:14" x14ac:dyDescent="0.2">
      <c r="A2478" s="1" t="s">
        <v>2485</v>
      </c>
      <c r="B2478" s="1">
        <v>5</v>
      </c>
      <c r="C2478" s="1">
        <v>6.2414999999999998E-2</v>
      </c>
      <c r="D2478" s="3">
        <f>-LOG10(test_BA6_yellow_50nm.pos.gene_s!$E2478)</f>
        <v>0.75367379248763011</v>
      </c>
      <c r="E2478" s="1">
        <v>0.17632999999999999</v>
      </c>
      <c r="F2478" s="2">
        <v>0.83194599999999996</v>
      </c>
      <c r="G2478" s="1">
        <v>3905</v>
      </c>
      <c r="H2478" s="1">
        <v>2</v>
      </c>
      <c r="I2478" s="1">
        <v>0.12324</v>
      </c>
      <c r="J2478" s="1">
        <v>0.12809000000000001</v>
      </c>
      <c r="K2478" s="3">
        <f>-LOG10(test_BA6_yellow_50nm.pos.gene_s!$J2478)</f>
        <v>0.89248477434853535</v>
      </c>
      <c r="L2478" s="1">
        <v>0.94849300000000003</v>
      </c>
      <c r="M2478" s="1">
        <v>2477</v>
      </c>
      <c r="N2478" s="1">
        <v>1</v>
      </c>
    </row>
    <row r="2479" spans="1:14" x14ac:dyDescent="0.2">
      <c r="A2479" s="1" t="s">
        <v>2486</v>
      </c>
      <c r="B2479" s="1">
        <v>5</v>
      </c>
      <c r="C2479" s="1">
        <v>0.24676000000000001</v>
      </c>
      <c r="D2479" s="3">
        <f>-LOG10(test_BA6_yellow_50nm.pos.gene_s!$E2479)</f>
        <v>0.32890124368596696</v>
      </c>
      <c r="E2479" s="1">
        <v>0.46892</v>
      </c>
      <c r="F2479" s="2">
        <v>1</v>
      </c>
      <c r="G2479" s="1">
        <v>8426</v>
      </c>
      <c r="H2479" s="1">
        <v>2</v>
      </c>
      <c r="I2479" s="1">
        <v>0.12334000000000001</v>
      </c>
      <c r="J2479" s="1">
        <v>0.12819</v>
      </c>
      <c r="K2479" s="3">
        <f>-LOG10(test_BA6_yellow_50nm.pos.gene_s!$J2479)</f>
        <v>0.89214585246314104</v>
      </c>
      <c r="L2479" s="1">
        <v>0.94849300000000003</v>
      </c>
      <c r="M2479" s="1">
        <v>2478</v>
      </c>
      <c r="N2479" s="1">
        <v>1</v>
      </c>
    </row>
    <row r="2480" spans="1:14" x14ac:dyDescent="0.2">
      <c r="A2480" s="1" t="s">
        <v>2487</v>
      </c>
      <c r="B2480" s="1">
        <v>3</v>
      </c>
      <c r="C2480" s="1">
        <v>0.49498999999999999</v>
      </c>
      <c r="D2480" s="3">
        <f>-LOG10(test_BA6_yellow_50nm.pos.gene_s!$E2480)</f>
        <v>0.14703840180968231</v>
      </c>
      <c r="E2480" s="1">
        <v>0.71279000000000003</v>
      </c>
      <c r="F2480" s="2">
        <v>1</v>
      </c>
      <c r="G2480" s="1">
        <v>12191</v>
      </c>
      <c r="H2480" s="1">
        <v>2</v>
      </c>
      <c r="I2480" s="1">
        <v>0.1237</v>
      </c>
      <c r="J2480" s="1">
        <v>0.12852</v>
      </c>
      <c r="K2480" s="3">
        <f>-LOG10(test_BA6_yellow_50nm.pos.gene_s!$J2480)</f>
        <v>0.89102928312051954</v>
      </c>
      <c r="L2480" s="1">
        <v>0.94849300000000003</v>
      </c>
      <c r="M2480" s="1">
        <v>2479</v>
      </c>
      <c r="N2480" s="1">
        <v>1</v>
      </c>
    </row>
    <row r="2481" spans="1:14" x14ac:dyDescent="0.2">
      <c r="A2481" s="1" t="s">
        <v>2489</v>
      </c>
      <c r="B2481" s="1">
        <v>4</v>
      </c>
      <c r="C2481" s="1">
        <v>0.99975999999999998</v>
      </c>
      <c r="D2481" s="3">
        <f>-LOG10(test_BA6_yellow_50nm.pos.gene_s!$E2481)</f>
        <v>1.085871944407351E-4</v>
      </c>
      <c r="E2481" s="1">
        <v>0.99975000000000003</v>
      </c>
      <c r="F2481" s="2">
        <v>1</v>
      </c>
      <c r="G2481" s="1">
        <v>18371</v>
      </c>
      <c r="H2481" s="1">
        <v>0</v>
      </c>
      <c r="I2481" s="1">
        <v>0.12414</v>
      </c>
      <c r="J2481" s="1">
        <v>0.12892000000000001</v>
      </c>
      <c r="K2481" s="3">
        <f>-LOG10(test_BA6_yellow_50nm.pos.gene_s!$J2481)</f>
        <v>0.88967970315970313</v>
      </c>
      <c r="L2481" s="1">
        <v>0.94849300000000003</v>
      </c>
      <c r="M2481" s="1">
        <v>2480</v>
      </c>
      <c r="N2481" s="1">
        <v>1</v>
      </c>
    </row>
    <row r="2482" spans="1:14" x14ac:dyDescent="0.2">
      <c r="A2482" s="1" t="s">
        <v>2488</v>
      </c>
      <c r="B2482" s="1">
        <v>4</v>
      </c>
      <c r="C2482" s="1">
        <v>0.93828</v>
      </c>
      <c r="D2482" s="3">
        <f>-LOG10(test_BA6_yellow_50nm.pos.gene_s!$E2482)</f>
        <v>2.4154774532432921E-2</v>
      </c>
      <c r="E2482" s="1">
        <v>0.94589999999999996</v>
      </c>
      <c r="F2482" s="2">
        <v>1</v>
      </c>
      <c r="G2482" s="1">
        <v>16442</v>
      </c>
      <c r="H2482" s="1">
        <v>0</v>
      </c>
      <c r="I2482" s="1">
        <v>0.12414</v>
      </c>
      <c r="J2482" s="1">
        <v>0.12892000000000001</v>
      </c>
      <c r="K2482" s="3">
        <f>-LOG10(test_BA6_yellow_50nm.pos.gene_s!$J2482)</f>
        <v>0.88967970315970313</v>
      </c>
      <c r="L2482" s="1">
        <v>0.94849300000000003</v>
      </c>
      <c r="M2482" s="1">
        <v>2481</v>
      </c>
      <c r="N2482" s="1">
        <v>1</v>
      </c>
    </row>
    <row r="2483" spans="1:14" x14ac:dyDescent="0.2">
      <c r="A2483" s="1" t="s">
        <v>2501</v>
      </c>
      <c r="B2483" s="1">
        <v>5</v>
      </c>
      <c r="C2483" s="1">
        <v>0.11015</v>
      </c>
      <c r="D2483" s="3">
        <f>-LOG10(test_BA6_yellow_50nm.pos.gene_s!$E2483)</f>
        <v>0.56762406246015762</v>
      </c>
      <c r="E2483" s="1">
        <v>0.27062999999999998</v>
      </c>
      <c r="F2483" s="2">
        <v>0.91664999999999996</v>
      </c>
      <c r="G2483" s="1">
        <v>5435</v>
      </c>
      <c r="H2483" s="1">
        <v>4</v>
      </c>
      <c r="I2483" s="1">
        <v>0.12446</v>
      </c>
      <c r="J2483" s="1">
        <v>0.12922</v>
      </c>
      <c r="K2483" s="3">
        <f>-LOG10(test_BA6_yellow_50nm.pos.gene_s!$J2483)</f>
        <v>0.88867026329584986</v>
      </c>
      <c r="L2483" s="1">
        <v>0.94849300000000003</v>
      </c>
      <c r="M2483" s="1">
        <v>2482</v>
      </c>
      <c r="N2483" s="1">
        <v>1</v>
      </c>
    </row>
    <row r="2484" spans="1:14" x14ac:dyDescent="0.2">
      <c r="A2484" s="1" t="s">
        <v>2514</v>
      </c>
      <c r="B2484" s="1">
        <v>5</v>
      </c>
      <c r="C2484" s="1">
        <v>0.99875000000000003</v>
      </c>
      <c r="D2484" s="3">
        <f>-LOG10(test_BA6_yellow_50nm.pos.gene_s!$E2484)</f>
        <v>5.5625301476131081E-4</v>
      </c>
      <c r="E2484" s="1">
        <v>0.99872000000000005</v>
      </c>
      <c r="F2484" s="2">
        <v>1</v>
      </c>
      <c r="G2484" s="1">
        <v>18262</v>
      </c>
      <c r="H2484" s="1">
        <v>0</v>
      </c>
      <c r="I2484" s="1">
        <v>0.12446</v>
      </c>
      <c r="J2484" s="1">
        <v>0.12922</v>
      </c>
      <c r="K2484" s="3">
        <f>-LOG10(test_BA6_yellow_50nm.pos.gene_s!$J2484)</f>
        <v>0.88867026329584986</v>
      </c>
      <c r="L2484" s="1">
        <v>0.94849300000000003</v>
      </c>
      <c r="M2484" s="1">
        <v>2483</v>
      </c>
      <c r="N2484" s="1">
        <v>1</v>
      </c>
    </row>
    <row r="2485" spans="1:14" x14ac:dyDescent="0.2">
      <c r="A2485" s="1" t="s">
        <v>2490</v>
      </c>
      <c r="B2485" s="1">
        <v>5</v>
      </c>
      <c r="C2485" s="1">
        <v>0.60872999999999999</v>
      </c>
      <c r="D2485" s="3">
        <f>-LOG10(test_BA6_yellow_50nm.pos.gene_s!$E2485)</f>
        <v>0.1106982974936897</v>
      </c>
      <c r="E2485" s="1">
        <v>0.77500000000000002</v>
      </c>
      <c r="F2485" s="2">
        <v>1</v>
      </c>
      <c r="G2485" s="1">
        <v>13163</v>
      </c>
      <c r="H2485" s="1">
        <v>2</v>
      </c>
      <c r="I2485" s="1">
        <v>0.12446</v>
      </c>
      <c r="J2485" s="1">
        <v>0.12922</v>
      </c>
      <c r="K2485" s="3">
        <f>-LOG10(test_BA6_yellow_50nm.pos.gene_s!$J2485)</f>
        <v>0.88867026329584986</v>
      </c>
      <c r="L2485" s="1">
        <v>0.94849300000000003</v>
      </c>
      <c r="M2485" s="1">
        <v>2484</v>
      </c>
      <c r="N2485" s="1">
        <v>1</v>
      </c>
    </row>
    <row r="2486" spans="1:14" x14ac:dyDescent="0.2">
      <c r="A2486" s="1" t="s">
        <v>2493</v>
      </c>
      <c r="B2486" s="1">
        <v>5</v>
      </c>
      <c r="C2486" s="1">
        <v>0.91685000000000005</v>
      </c>
      <c r="D2486" s="3">
        <f>-LOG10(test_BA6_yellow_50nm.pos.gene_s!$E2486)</f>
        <v>2.9453226925480722E-2</v>
      </c>
      <c r="E2486" s="1">
        <v>0.93442999999999998</v>
      </c>
      <c r="F2486" s="2">
        <v>1</v>
      </c>
      <c r="G2486" s="1">
        <v>16191</v>
      </c>
      <c r="H2486" s="1">
        <v>1</v>
      </c>
      <c r="I2486" s="1">
        <v>0.12446</v>
      </c>
      <c r="J2486" s="1">
        <v>0.12922</v>
      </c>
      <c r="K2486" s="3">
        <f>-LOG10(test_BA6_yellow_50nm.pos.gene_s!$J2486)</f>
        <v>0.88867026329584986</v>
      </c>
      <c r="L2486" s="1">
        <v>0.94849300000000003</v>
      </c>
      <c r="M2486" s="1">
        <v>2485</v>
      </c>
      <c r="N2486" s="1">
        <v>1</v>
      </c>
    </row>
    <row r="2487" spans="1:14" x14ac:dyDescent="0.2">
      <c r="A2487" s="1" t="s">
        <v>2499</v>
      </c>
      <c r="B2487" s="1">
        <v>5</v>
      </c>
      <c r="C2487" s="1">
        <v>0.97870999999999997</v>
      </c>
      <c r="D2487" s="3">
        <f>-LOG10(test_BA6_yellow_50nm.pos.gene_s!$E2487)</f>
        <v>9.3149134297493084E-3</v>
      </c>
      <c r="E2487" s="1">
        <v>0.97877999999999998</v>
      </c>
      <c r="F2487" s="2">
        <v>1</v>
      </c>
      <c r="G2487" s="1">
        <v>17381</v>
      </c>
      <c r="H2487" s="1">
        <v>0</v>
      </c>
      <c r="I2487" s="1">
        <v>0.12446</v>
      </c>
      <c r="J2487" s="1">
        <v>0.12922</v>
      </c>
      <c r="K2487" s="3">
        <f>-LOG10(test_BA6_yellow_50nm.pos.gene_s!$J2487)</f>
        <v>0.88867026329584986</v>
      </c>
      <c r="L2487" s="1">
        <v>0.94849300000000003</v>
      </c>
      <c r="M2487" s="1">
        <v>2486</v>
      </c>
      <c r="N2487" s="1">
        <v>1</v>
      </c>
    </row>
    <row r="2488" spans="1:14" x14ac:dyDescent="0.2">
      <c r="A2488" s="1" t="s">
        <v>2509</v>
      </c>
      <c r="B2488" s="1">
        <v>5</v>
      </c>
      <c r="C2488" s="1">
        <v>0.29946</v>
      </c>
      <c r="D2488" s="3">
        <f>-LOG10(test_BA6_yellow_50nm.pos.gene_s!$E2488)</f>
        <v>0.28079305175317359</v>
      </c>
      <c r="E2488" s="1">
        <v>0.52385000000000004</v>
      </c>
      <c r="F2488" s="2">
        <v>1</v>
      </c>
      <c r="G2488" s="1">
        <v>9244</v>
      </c>
      <c r="H2488" s="1">
        <v>2</v>
      </c>
      <c r="I2488" s="1">
        <v>0.12446</v>
      </c>
      <c r="J2488" s="1">
        <v>0.12922</v>
      </c>
      <c r="K2488" s="3">
        <f>-LOG10(test_BA6_yellow_50nm.pos.gene_s!$J2488)</f>
        <v>0.88867026329584986</v>
      </c>
      <c r="L2488" s="1">
        <v>0.94849300000000003</v>
      </c>
      <c r="M2488" s="1">
        <v>2487</v>
      </c>
      <c r="N2488" s="1">
        <v>1</v>
      </c>
    </row>
    <row r="2489" spans="1:14" x14ac:dyDescent="0.2">
      <c r="A2489" s="1" t="s">
        <v>2505</v>
      </c>
      <c r="B2489" s="1">
        <v>5</v>
      </c>
      <c r="C2489" s="1">
        <v>0.90436000000000005</v>
      </c>
      <c r="D2489" s="3">
        <f>-LOG10(test_BA6_yellow_50nm.pos.gene_s!$E2489)</f>
        <v>3.2119878107143597E-2</v>
      </c>
      <c r="E2489" s="1">
        <v>0.92871000000000004</v>
      </c>
      <c r="F2489" s="2">
        <v>1</v>
      </c>
      <c r="G2489" s="1">
        <v>16061</v>
      </c>
      <c r="H2489" s="1">
        <v>1</v>
      </c>
      <c r="I2489" s="1">
        <v>0.12446</v>
      </c>
      <c r="J2489" s="1">
        <v>0.12922</v>
      </c>
      <c r="K2489" s="3">
        <f>-LOG10(test_BA6_yellow_50nm.pos.gene_s!$J2489)</f>
        <v>0.88867026329584986</v>
      </c>
      <c r="L2489" s="1">
        <v>0.94849300000000003</v>
      </c>
      <c r="M2489" s="1">
        <v>2488</v>
      </c>
      <c r="N2489" s="1">
        <v>1</v>
      </c>
    </row>
    <row r="2490" spans="1:14" x14ac:dyDescent="0.2">
      <c r="A2490" s="1" t="s">
        <v>2500</v>
      </c>
      <c r="B2490" s="1">
        <v>5</v>
      </c>
      <c r="C2490" s="1">
        <v>6.0800000000000003E-3</v>
      </c>
      <c r="D2490" s="3">
        <f>-LOG10(test_BA6_yellow_50nm.pos.gene_s!$E2490)</f>
        <v>1.613518870317926</v>
      </c>
      <c r="E2490" s="1">
        <v>2.4348999999999999E-2</v>
      </c>
      <c r="F2490" s="2">
        <v>0.55378099999999997</v>
      </c>
      <c r="G2490" s="1">
        <v>808</v>
      </c>
      <c r="H2490" s="1">
        <v>4</v>
      </c>
      <c r="I2490" s="1">
        <v>0.12446</v>
      </c>
      <c r="J2490" s="1">
        <v>0.12922</v>
      </c>
      <c r="K2490" s="3">
        <f>-LOG10(test_BA6_yellow_50nm.pos.gene_s!$J2490)</f>
        <v>0.88867026329584986</v>
      </c>
      <c r="L2490" s="1">
        <v>0.94849300000000003</v>
      </c>
      <c r="M2490" s="1">
        <v>2489</v>
      </c>
      <c r="N2490" s="1">
        <v>1</v>
      </c>
    </row>
    <row r="2491" spans="1:14" x14ac:dyDescent="0.2">
      <c r="A2491" s="1" t="s">
        <v>2491</v>
      </c>
      <c r="B2491" s="1">
        <v>5</v>
      </c>
      <c r="C2491" s="1">
        <v>0.15339</v>
      </c>
      <c r="D2491" s="3">
        <f>-LOG10(test_BA6_yellow_50nm.pos.gene_s!$E2491)</f>
        <v>0.45835836190319273</v>
      </c>
      <c r="E2491" s="1">
        <v>0.34805000000000003</v>
      </c>
      <c r="F2491" s="2">
        <v>0.96531699999999998</v>
      </c>
      <c r="G2491" s="1">
        <v>6642</v>
      </c>
      <c r="H2491" s="1">
        <v>3</v>
      </c>
      <c r="I2491" s="1">
        <v>0.12446</v>
      </c>
      <c r="J2491" s="1">
        <v>0.12922</v>
      </c>
      <c r="K2491" s="3">
        <f>-LOG10(test_BA6_yellow_50nm.pos.gene_s!$J2491)</f>
        <v>0.88867026329584986</v>
      </c>
      <c r="L2491" s="1">
        <v>0.94849300000000003</v>
      </c>
      <c r="M2491" s="1">
        <v>2490</v>
      </c>
      <c r="N2491" s="1">
        <v>1</v>
      </c>
    </row>
    <row r="2492" spans="1:14" x14ac:dyDescent="0.2">
      <c r="A2492" s="1" t="s">
        <v>2518</v>
      </c>
      <c r="B2492" s="1">
        <v>5</v>
      </c>
      <c r="C2492" s="1">
        <v>5.8088000000000001E-2</v>
      </c>
      <c r="D2492" s="3">
        <f>-LOG10(test_BA6_yellow_50nm.pos.gene_s!$E2492)</f>
        <v>0.77655598019038452</v>
      </c>
      <c r="E2492" s="1">
        <v>0.16728000000000001</v>
      </c>
      <c r="F2492" s="2">
        <v>0.82183399999999995</v>
      </c>
      <c r="G2492" s="1">
        <v>3750</v>
      </c>
      <c r="H2492" s="1">
        <v>2</v>
      </c>
      <c r="I2492" s="1">
        <v>0.12446</v>
      </c>
      <c r="J2492" s="1">
        <v>0.12922</v>
      </c>
      <c r="K2492" s="3">
        <f>-LOG10(test_BA6_yellow_50nm.pos.gene_s!$J2492)</f>
        <v>0.88867026329584986</v>
      </c>
      <c r="L2492" s="1">
        <v>0.94849300000000003</v>
      </c>
      <c r="M2492" s="1">
        <v>2491</v>
      </c>
      <c r="N2492" s="1">
        <v>1</v>
      </c>
    </row>
    <row r="2493" spans="1:14" x14ac:dyDescent="0.2">
      <c r="A2493" s="1" t="s">
        <v>2504</v>
      </c>
      <c r="B2493" s="1">
        <v>5</v>
      </c>
      <c r="C2493" s="1">
        <v>0.93432000000000004</v>
      </c>
      <c r="D2493" s="3">
        <f>-LOG10(test_BA6_yellow_50nm.pos.gene_s!$E2493)</f>
        <v>2.5239683828625514E-2</v>
      </c>
      <c r="E2493" s="1">
        <v>0.94354000000000005</v>
      </c>
      <c r="F2493" s="2">
        <v>1</v>
      </c>
      <c r="G2493" s="1">
        <v>16389</v>
      </c>
      <c r="H2493" s="1">
        <v>1</v>
      </c>
      <c r="I2493" s="1">
        <v>0.12446</v>
      </c>
      <c r="J2493" s="1">
        <v>0.12922</v>
      </c>
      <c r="K2493" s="3">
        <f>-LOG10(test_BA6_yellow_50nm.pos.gene_s!$J2493)</f>
        <v>0.88867026329584986</v>
      </c>
      <c r="L2493" s="1">
        <v>0.94849300000000003</v>
      </c>
      <c r="M2493" s="1">
        <v>2492</v>
      </c>
      <c r="N2493" s="1">
        <v>1</v>
      </c>
    </row>
    <row r="2494" spans="1:14" x14ac:dyDescent="0.2">
      <c r="A2494" s="1" t="s">
        <v>2517</v>
      </c>
      <c r="B2494" s="1">
        <v>5</v>
      </c>
      <c r="C2494" s="1">
        <v>6.9677000000000003E-2</v>
      </c>
      <c r="D2494" s="3">
        <f>-LOG10(test_BA6_yellow_50nm.pos.gene_s!$E2494)</f>
        <v>0.7181261431298771</v>
      </c>
      <c r="E2494" s="1">
        <v>0.19137000000000001</v>
      </c>
      <c r="F2494" s="2">
        <v>0.84473699999999996</v>
      </c>
      <c r="G2494" s="1">
        <v>4169</v>
      </c>
      <c r="H2494" s="1">
        <v>3</v>
      </c>
      <c r="I2494" s="1">
        <v>0.12446</v>
      </c>
      <c r="J2494" s="1">
        <v>0.12922</v>
      </c>
      <c r="K2494" s="3">
        <f>-LOG10(test_BA6_yellow_50nm.pos.gene_s!$J2494)</f>
        <v>0.88867026329584986</v>
      </c>
      <c r="L2494" s="1">
        <v>0.94849300000000003</v>
      </c>
      <c r="M2494" s="1">
        <v>2493</v>
      </c>
      <c r="N2494" s="1">
        <v>1</v>
      </c>
    </row>
    <row r="2495" spans="1:14" x14ac:dyDescent="0.2">
      <c r="A2495" s="1" t="s">
        <v>2516</v>
      </c>
      <c r="B2495" s="1">
        <v>5</v>
      </c>
      <c r="C2495" s="1">
        <v>0.39240999999999998</v>
      </c>
      <c r="D2495" s="3">
        <f>-LOG10(test_BA6_yellow_50nm.pos.gene_s!$E2495)</f>
        <v>0.21023602039693257</v>
      </c>
      <c r="E2495" s="1">
        <v>0.61626000000000003</v>
      </c>
      <c r="F2495" s="2">
        <v>1</v>
      </c>
      <c r="G2495" s="1">
        <v>10642</v>
      </c>
      <c r="H2495" s="1">
        <v>2</v>
      </c>
      <c r="I2495" s="1">
        <v>0.12446</v>
      </c>
      <c r="J2495" s="1">
        <v>0.12922</v>
      </c>
      <c r="K2495" s="3">
        <f>-LOG10(test_BA6_yellow_50nm.pos.gene_s!$J2495)</f>
        <v>0.88867026329584986</v>
      </c>
      <c r="L2495" s="1">
        <v>0.94849300000000003</v>
      </c>
      <c r="M2495" s="1">
        <v>2494</v>
      </c>
      <c r="N2495" s="1">
        <v>1</v>
      </c>
    </row>
    <row r="2496" spans="1:14" x14ac:dyDescent="0.2">
      <c r="A2496" s="1" t="s">
        <v>2496</v>
      </c>
      <c r="B2496" s="1">
        <v>5</v>
      </c>
      <c r="C2496" s="1">
        <v>0.85782000000000003</v>
      </c>
      <c r="D2496" s="3">
        <f>-LOG10(test_BA6_yellow_50nm.pos.gene_s!$E2496)</f>
        <v>4.0338629726504573E-2</v>
      </c>
      <c r="E2496" s="1">
        <v>0.9113</v>
      </c>
      <c r="F2496" s="2">
        <v>1</v>
      </c>
      <c r="G2496" s="1">
        <v>15649</v>
      </c>
      <c r="H2496" s="1">
        <v>1</v>
      </c>
      <c r="I2496" s="1">
        <v>0.12446</v>
      </c>
      <c r="J2496" s="1">
        <v>0.12922</v>
      </c>
      <c r="K2496" s="3">
        <f>-LOG10(test_BA6_yellow_50nm.pos.gene_s!$J2496)</f>
        <v>0.88867026329584986</v>
      </c>
      <c r="L2496" s="1">
        <v>0.94849300000000003</v>
      </c>
      <c r="M2496" s="1">
        <v>2495</v>
      </c>
      <c r="N2496" s="1">
        <v>1</v>
      </c>
    </row>
    <row r="2497" spans="1:14" x14ac:dyDescent="0.2">
      <c r="A2497" s="1" t="s">
        <v>2495</v>
      </c>
      <c r="B2497" s="1">
        <v>5</v>
      </c>
      <c r="C2497" s="1">
        <v>0.8528</v>
      </c>
      <c r="D2497" s="3">
        <f>-LOG10(test_BA6_yellow_50nm.pos.gene_s!$E2497)</f>
        <v>4.1116127647471294E-2</v>
      </c>
      <c r="E2497" s="1">
        <v>0.90966999999999998</v>
      </c>
      <c r="F2497" s="2">
        <v>1</v>
      </c>
      <c r="G2497" s="1">
        <v>15615</v>
      </c>
      <c r="H2497" s="1">
        <v>1</v>
      </c>
      <c r="I2497" s="1">
        <v>0.12446</v>
      </c>
      <c r="J2497" s="1">
        <v>0.12922</v>
      </c>
      <c r="K2497" s="3">
        <f>-LOG10(test_BA6_yellow_50nm.pos.gene_s!$J2497)</f>
        <v>0.88867026329584986</v>
      </c>
      <c r="L2497" s="1">
        <v>0.94849300000000003</v>
      </c>
      <c r="M2497" s="1">
        <v>2496</v>
      </c>
      <c r="N2497" s="1">
        <v>1</v>
      </c>
    </row>
    <row r="2498" spans="1:14" x14ac:dyDescent="0.2">
      <c r="A2498" s="1" t="s">
        <v>2510</v>
      </c>
      <c r="B2498" s="1">
        <v>5</v>
      </c>
      <c r="C2498" s="1">
        <v>0.57130000000000003</v>
      </c>
      <c r="D2498" s="3">
        <f>-LOG10(test_BA6_yellow_50nm.pos.gene_s!$E2498)</f>
        <v>0.12225442361857056</v>
      </c>
      <c r="E2498" s="1">
        <v>0.75465000000000004</v>
      </c>
      <c r="F2498" s="2">
        <v>1</v>
      </c>
      <c r="G2498" s="1">
        <v>12872</v>
      </c>
      <c r="H2498" s="1">
        <v>2</v>
      </c>
      <c r="I2498" s="1">
        <v>0.12446</v>
      </c>
      <c r="J2498" s="1">
        <v>0.12922</v>
      </c>
      <c r="K2498" s="3">
        <f>-LOG10(test_BA6_yellow_50nm.pos.gene_s!$J2498)</f>
        <v>0.88867026329584986</v>
      </c>
      <c r="L2498" s="1">
        <v>0.94849300000000003</v>
      </c>
      <c r="M2498" s="1">
        <v>2497</v>
      </c>
      <c r="N2498" s="1">
        <v>1</v>
      </c>
    </row>
    <row r="2499" spans="1:14" x14ac:dyDescent="0.2">
      <c r="A2499" s="1" t="s">
        <v>2515</v>
      </c>
      <c r="B2499" s="1">
        <v>5</v>
      </c>
      <c r="C2499" s="1">
        <v>0.95435999999999999</v>
      </c>
      <c r="D2499" s="3">
        <f>-LOG10(test_BA6_yellow_50nm.pos.gene_s!$E2499)</f>
        <v>1.9215147121470322E-2</v>
      </c>
      <c r="E2499" s="1">
        <v>0.95672000000000001</v>
      </c>
      <c r="F2499" s="2">
        <v>1</v>
      </c>
      <c r="G2499" s="1">
        <v>16735</v>
      </c>
      <c r="H2499" s="1">
        <v>1</v>
      </c>
      <c r="I2499" s="1">
        <v>0.12446</v>
      </c>
      <c r="J2499" s="1">
        <v>0.12922</v>
      </c>
      <c r="K2499" s="3">
        <f>-LOG10(test_BA6_yellow_50nm.pos.gene_s!$J2499)</f>
        <v>0.88867026329584986</v>
      </c>
      <c r="L2499" s="1">
        <v>0.94849300000000003</v>
      </c>
      <c r="M2499" s="1">
        <v>2498</v>
      </c>
      <c r="N2499" s="1">
        <v>1</v>
      </c>
    </row>
    <row r="2500" spans="1:14" x14ac:dyDescent="0.2">
      <c r="A2500" s="1" t="s">
        <v>2502</v>
      </c>
      <c r="B2500" s="1">
        <v>5</v>
      </c>
      <c r="C2500" s="1">
        <v>0.23313</v>
      </c>
      <c r="D2500" s="3">
        <f>-LOG10(test_BA6_yellow_50nm.pos.gene_s!$E2500)</f>
        <v>0.34274330847601281</v>
      </c>
      <c r="E2500" s="1">
        <v>0.45421</v>
      </c>
      <c r="F2500" s="2">
        <v>1</v>
      </c>
      <c r="G2500" s="1">
        <v>8230</v>
      </c>
      <c r="H2500" s="1">
        <v>2</v>
      </c>
      <c r="I2500" s="1">
        <v>0.12446</v>
      </c>
      <c r="J2500" s="1">
        <v>0.12922</v>
      </c>
      <c r="K2500" s="3">
        <f>-LOG10(test_BA6_yellow_50nm.pos.gene_s!$J2500)</f>
        <v>0.88867026329584986</v>
      </c>
      <c r="L2500" s="1">
        <v>0.94849300000000003</v>
      </c>
      <c r="M2500" s="1">
        <v>2499</v>
      </c>
      <c r="N2500" s="1">
        <v>1</v>
      </c>
    </row>
    <row r="2501" spans="1:14" x14ac:dyDescent="0.2">
      <c r="A2501" s="1" t="s">
        <v>2508</v>
      </c>
      <c r="B2501" s="1">
        <v>5</v>
      </c>
      <c r="C2501" s="1">
        <v>0.68366000000000005</v>
      </c>
      <c r="D2501" s="3">
        <f>-LOG10(test_BA6_yellow_50nm.pos.gene_s!$E2501)</f>
        <v>8.7549427554970347E-2</v>
      </c>
      <c r="E2501" s="1">
        <v>0.81742999999999999</v>
      </c>
      <c r="F2501" s="2">
        <v>1</v>
      </c>
      <c r="G2501" s="1">
        <v>13895</v>
      </c>
      <c r="H2501" s="1">
        <v>1</v>
      </c>
      <c r="I2501" s="1">
        <v>0.12446</v>
      </c>
      <c r="J2501" s="1">
        <v>0.12922</v>
      </c>
      <c r="K2501" s="3">
        <f>-LOG10(test_BA6_yellow_50nm.pos.gene_s!$J2501)</f>
        <v>0.88867026329584986</v>
      </c>
      <c r="L2501" s="1">
        <v>0.94849300000000003</v>
      </c>
      <c r="M2501" s="1">
        <v>2500</v>
      </c>
      <c r="N2501" s="1">
        <v>1</v>
      </c>
    </row>
    <row r="2502" spans="1:14" x14ac:dyDescent="0.2">
      <c r="A2502" s="1" t="s">
        <v>2498</v>
      </c>
      <c r="B2502" s="1">
        <v>5</v>
      </c>
      <c r="C2502" s="1">
        <v>0.26144000000000001</v>
      </c>
      <c r="D2502" s="3">
        <f>-LOG10(test_BA6_yellow_50nm.pos.gene_s!$E2502)</f>
        <v>0.31476000454206082</v>
      </c>
      <c r="E2502" s="1">
        <v>0.48443999999999998</v>
      </c>
      <c r="F2502" s="2">
        <v>1</v>
      </c>
      <c r="G2502" s="1">
        <v>8647</v>
      </c>
      <c r="H2502" s="1">
        <v>2</v>
      </c>
      <c r="I2502" s="1">
        <v>0.12446</v>
      </c>
      <c r="J2502" s="1">
        <v>0.12922</v>
      </c>
      <c r="K2502" s="3">
        <f>-LOG10(test_BA6_yellow_50nm.pos.gene_s!$J2502)</f>
        <v>0.88867026329584986</v>
      </c>
      <c r="L2502" s="1">
        <v>0.94849300000000003</v>
      </c>
      <c r="M2502" s="1">
        <v>2501</v>
      </c>
      <c r="N2502" s="1">
        <v>1</v>
      </c>
    </row>
    <row r="2503" spans="1:14" x14ac:dyDescent="0.2">
      <c r="A2503" s="1" t="s">
        <v>2513</v>
      </c>
      <c r="B2503" s="1">
        <v>5</v>
      </c>
      <c r="C2503" s="1">
        <v>0.33724999999999999</v>
      </c>
      <c r="D2503" s="3">
        <f>-LOG10(test_BA6_yellow_50nm.pos.gene_s!$E2503)</f>
        <v>0.25028686802918476</v>
      </c>
      <c r="E2503" s="1">
        <v>0.56196999999999997</v>
      </c>
      <c r="F2503" s="2">
        <v>1</v>
      </c>
      <c r="G2503" s="1">
        <v>9800</v>
      </c>
      <c r="H2503" s="1">
        <v>3</v>
      </c>
      <c r="I2503" s="1">
        <v>0.12446</v>
      </c>
      <c r="J2503" s="1">
        <v>0.12922</v>
      </c>
      <c r="K2503" s="3">
        <f>-LOG10(test_BA6_yellow_50nm.pos.gene_s!$J2503)</f>
        <v>0.88867026329584986</v>
      </c>
      <c r="L2503" s="1">
        <v>0.94849300000000003</v>
      </c>
      <c r="M2503" s="1">
        <v>2502</v>
      </c>
      <c r="N2503" s="1">
        <v>1</v>
      </c>
    </row>
    <row r="2504" spans="1:14" x14ac:dyDescent="0.2">
      <c r="A2504" s="1" t="s">
        <v>2512</v>
      </c>
      <c r="B2504" s="1">
        <v>5</v>
      </c>
      <c r="C2504" s="1">
        <v>3.3493000000000002E-2</v>
      </c>
      <c r="D2504" s="3">
        <f>-LOG10(test_BA6_yellow_50nm.pos.gene_s!$E2504)</f>
        <v>0.9467678511594978</v>
      </c>
      <c r="E2504" s="1">
        <v>0.11304</v>
      </c>
      <c r="F2504" s="2">
        <v>0.74897400000000003</v>
      </c>
      <c r="G2504" s="1">
        <v>2780</v>
      </c>
      <c r="H2504" s="1">
        <v>3</v>
      </c>
      <c r="I2504" s="1">
        <v>0.12446</v>
      </c>
      <c r="J2504" s="1">
        <v>0.12922</v>
      </c>
      <c r="K2504" s="3">
        <f>-LOG10(test_BA6_yellow_50nm.pos.gene_s!$J2504)</f>
        <v>0.88867026329584986</v>
      </c>
      <c r="L2504" s="1">
        <v>0.94849300000000003</v>
      </c>
      <c r="M2504" s="1">
        <v>2503</v>
      </c>
      <c r="N2504" s="1">
        <v>1</v>
      </c>
    </row>
    <row r="2505" spans="1:14" x14ac:dyDescent="0.2">
      <c r="A2505" s="1" t="s">
        <v>2492</v>
      </c>
      <c r="B2505" s="1">
        <v>5</v>
      </c>
      <c r="C2505" s="1">
        <v>0.71240999999999999</v>
      </c>
      <c r="D2505" s="3">
        <f>-LOG10(test_BA6_yellow_50nm.pos.gene_s!$E2505)</f>
        <v>7.8714196412763129E-2</v>
      </c>
      <c r="E2505" s="1">
        <v>0.83423000000000003</v>
      </c>
      <c r="F2505" s="2">
        <v>1</v>
      </c>
      <c r="G2505" s="1">
        <v>14186</v>
      </c>
      <c r="H2505" s="1">
        <v>1</v>
      </c>
      <c r="I2505" s="1">
        <v>0.12446</v>
      </c>
      <c r="J2505" s="1">
        <v>0.12922</v>
      </c>
      <c r="K2505" s="3">
        <f>-LOG10(test_BA6_yellow_50nm.pos.gene_s!$J2505)</f>
        <v>0.88867026329584986</v>
      </c>
      <c r="L2505" s="1">
        <v>0.94849300000000003</v>
      </c>
      <c r="M2505" s="1">
        <v>2504</v>
      </c>
      <c r="N2505" s="1">
        <v>1</v>
      </c>
    </row>
    <row r="2506" spans="1:14" x14ac:dyDescent="0.2">
      <c r="A2506" s="1" t="s">
        <v>2494</v>
      </c>
      <c r="B2506" s="1">
        <v>5</v>
      </c>
      <c r="C2506" s="1">
        <v>0.55694999999999995</v>
      </c>
      <c r="D2506" s="3">
        <f>-LOG10(test_BA6_yellow_50nm.pos.gene_s!$E2506)</f>
        <v>0.12663870315189796</v>
      </c>
      <c r="E2506" s="1">
        <v>0.74707000000000001</v>
      </c>
      <c r="F2506" s="2">
        <v>1</v>
      </c>
      <c r="G2506" s="1">
        <v>12748</v>
      </c>
      <c r="H2506" s="1">
        <v>1</v>
      </c>
      <c r="I2506" s="1">
        <v>0.12446</v>
      </c>
      <c r="J2506" s="1">
        <v>0.12922</v>
      </c>
      <c r="K2506" s="3">
        <f>-LOG10(test_BA6_yellow_50nm.pos.gene_s!$J2506)</f>
        <v>0.88867026329584986</v>
      </c>
      <c r="L2506" s="1">
        <v>0.94849300000000003</v>
      </c>
      <c r="M2506" s="1">
        <v>2505</v>
      </c>
      <c r="N2506" s="1">
        <v>1</v>
      </c>
    </row>
    <row r="2507" spans="1:14" x14ac:dyDescent="0.2">
      <c r="A2507" s="1" t="s">
        <v>2497</v>
      </c>
      <c r="B2507" s="1">
        <v>5</v>
      </c>
      <c r="C2507" s="1">
        <v>3.1216000000000001E-2</v>
      </c>
      <c r="D2507" s="3">
        <f>-LOG10(test_BA6_yellow_50nm.pos.gene_s!$E2507)</f>
        <v>0.96766334015426447</v>
      </c>
      <c r="E2507" s="1">
        <v>0.10773000000000001</v>
      </c>
      <c r="F2507" s="2">
        <v>0.73978299999999997</v>
      </c>
      <c r="G2507" s="1">
        <v>2682</v>
      </c>
      <c r="H2507" s="1">
        <v>2</v>
      </c>
      <c r="I2507" s="1">
        <v>0.12446</v>
      </c>
      <c r="J2507" s="1">
        <v>0.12922</v>
      </c>
      <c r="K2507" s="3">
        <f>-LOG10(test_BA6_yellow_50nm.pos.gene_s!$J2507)</f>
        <v>0.88867026329584986</v>
      </c>
      <c r="L2507" s="1">
        <v>0.94849300000000003</v>
      </c>
      <c r="M2507" s="1">
        <v>2506</v>
      </c>
      <c r="N2507" s="1">
        <v>1</v>
      </c>
    </row>
    <row r="2508" spans="1:14" x14ac:dyDescent="0.2">
      <c r="A2508" s="1" t="s">
        <v>2507</v>
      </c>
      <c r="B2508" s="1">
        <v>5</v>
      </c>
      <c r="C2508" s="1">
        <v>0.75597000000000003</v>
      </c>
      <c r="D2508" s="3">
        <f>-LOG10(test_BA6_yellow_50nm.pos.gene_s!$E2508)</f>
        <v>6.5082606213668334E-2</v>
      </c>
      <c r="E2508" s="1">
        <v>0.86082999999999998</v>
      </c>
      <c r="F2508" s="2">
        <v>1</v>
      </c>
      <c r="G2508" s="1">
        <v>14676</v>
      </c>
      <c r="H2508" s="1">
        <v>2</v>
      </c>
      <c r="I2508" s="1">
        <v>0.12446</v>
      </c>
      <c r="J2508" s="1">
        <v>0.12922</v>
      </c>
      <c r="K2508" s="3">
        <f>-LOG10(test_BA6_yellow_50nm.pos.gene_s!$J2508)</f>
        <v>0.88867026329584986</v>
      </c>
      <c r="L2508" s="1">
        <v>0.94849300000000003</v>
      </c>
      <c r="M2508" s="1">
        <v>2507</v>
      </c>
      <c r="N2508" s="1">
        <v>1</v>
      </c>
    </row>
    <row r="2509" spans="1:14" x14ac:dyDescent="0.2">
      <c r="A2509" s="1" t="s">
        <v>2503</v>
      </c>
      <c r="B2509" s="1">
        <v>5</v>
      </c>
      <c r="C2509" s="1">
        <v>0.95484999999999998</v>
      </c>
      <c r="D2509" s="3">
        <f>-LOG10(test_BA6_yellow_50nm.pos.gene_s!$E2509)</f>
        <v>1.9042683770379865E-2</v>
      </c>
      <c r="E2509" s="1">
        <v>0.95709999999999995</v>
      </c>
      <c r="F2509" s="2">
        <v>1</v>
      </c>
      <c r="G2509" s="1">
        <v>16754</v>
      </c>
      <c r="H2509" s="1">
        <v>1</v>
      </c>
      <c r="I2509" s="1">
        <v>0.12446</v>
      </c>
      <c r="J2509" s="1">
        <v>0.12922</v>
      </c>
      <c r="K2509" s="3">
        <f>-LOG10(test_BA6_yellow_50nm.pos.gene_s!$J2509)</f>
        <v>0.88867026329584986</v>
      </c>
      <c r="L2509" s="1">
        <v>0.94849300000000003</v>
      </c>
      <c r="M2509" s="1">
        <v>2508</v>
      </c>
      <c r="N2509" s="1">
        <v>1</v>
      </c>
    </row>
    <row r="2510" spans="1:14" x14ac:dyDescent="0.2">
      <c r="A2510" s="1" t="s">
        <v>2506</v>
      </c>
      <c r="B2510" s="1">
        <v>5</v>
      </c>
      <c r="C2510" s="1">
        <v>0.95435999999999999</v>
      </c>
      <c r="D2510" s="3">
        <f>-LOG10(test_BA6_yellow_50nm.pos.gene_s!$E2510)</f>
        <v>1.9215147121470322E-2</v>
      </c>
      <c r="E2510" s="1">
        <v>0.95672000000000001</v>
      </c>
      <c r="F2510" s="2">
        <v>1</v>
      </c>
      <c r="G2510" s="1">
        <v>16744</v>
      </c>
      <c r="H2510" s="1">
        <v>1</v>
      </c>
      <c r="I2510" s="1">
        <v>0.12446</v>
      </c>
      <c r="J2510" s="1">
        <v>0.12922</v>
      </c>
      <c r="K2510" s="3">
        <f>-LOG10(test_BA6_yellow_50nm.pos.gene_s!$J2510)</f>
        <v>0.88867026329584986</v>
      </c>
      <c r="L2510" s="1">
        <v>0.94849300000000003</v>
      </c>
      <c r="M2510" s="1">
        <v>2509</v>
      </c>
      <c r="N2510" s="1">
        <v>1</v>
      </c>
    </row>
    <row r="2511" spans="1:14" x14ac:dyDescent="0.2">
      <c r="A2511" s="1" t="s">
        <v>2511</v>
      </c>
      <c r="B2511" s="1">
        <v>5</v>
      </c>
      <c r="C2511" s="1">
        <v>0.55554000000000003</v>
      </c>
      <c r="D2511" s="3">
        <f>-LOG10(test_BA6_yellow_50nm.pos.gene_s!$E2511)</f>
        <v>0.12706328179679802</v>
      </c>
      <c r="E2511" s="1">
        <v>0.74634</v>
      </c>
      <c r="F2511" s="2">
        <v>1</v>
      </c>
      <c r="G2511" s="1">
        <v>12739</v>
      </c>
      <c r="H2511" s="1">
        <v>2</v>
      </c>
      <c r="I2511" s="1">
        <v>0.12446</v>
      </c>
      <c r="J2511" s="1">
        <v>0.12922</v>
      </c>
      <c r="K2511" s="3">
        <f>-LOG10(test_BA6_yellow_50nm.pos.gene_s!$J2511)</f>
        <v>0.88867026329584986</v>
      </c>
      <c r="L2511" s="1">
        <v>0.94849300000000003</v>
      </c>
      <c r="M2511" s="1">
        <v>2510</v>
      </c>
      <c r="N2511" s="1">
        <v>1</v>
      </c>
    </row>
    <row r="2512" spans="1:14" x14ac:dyDescent="0.2">
      <c r="A2512" s="1" t="s">
        <v>2519</v>
      </c>
      <c r="B2512" s="1">
        <v>3</v>
      </c>
      <c r="C2512" s="1">
        <v>0.27990999999999999</v>
      </c>
      <c r="D2512" s="3">
        <f>-LOG10(test_BA6_yellow_50nm.pos.gene_s!$E2512)</f>
        <v>0.2978539161712076</v>
      </c>
      <c r="E2512" s="1">
        <v>0.50366999999999995</v>
      </c>
      <c r="F2512" s="2">
        <v>1</v>
      </c>
      <c r="G2512" s="1">
        <v>8950</v>
      </c>
      <c r="H2512" s="1">
        <v>2</v>
      </c>
      <c r="I2512" s="1">
        <v>0.12542</v>
      </c>
      <c r="J2512" s="1">
        <v>0.13008</v>
      </c>
      <c r="K2512" s="3">
        <f>-LOG10(test_BA6_yellow_50nm.pos.gene_s!$J2512)</f>
        <v>0.885789471750007</v>
      </c>
      <c r="L2512" s="1">
        <v>0.95113099999999995</v>
      </c>
      <c r="M2512" s="1">
        <v>2511</v>
      </c>
      <c r="N2512" s="1">
        <v>1</v>
      </c>
    </row>
    <row r="2513" spans="1:14" x14ac:dyDescent="0.2">
      <c r="A2513" s="1" t="s">
        <v>2520</v>
      </c>
      <c r="B2513" s="1">
        <v>5</v>
      </c>
      <c r="C2513" s="1">
        <v>0.10977000000000001</v>
      </c>
      <c r="D2513" s="3">
        <f>-LOG10(test_BA6_yellow_50nm.pos.gene_s!$E2513)</f>
        <v>0.56874884530484526</v>
      </c>
      <c r="E2513" s="1">
        <v>0.26993</v>
      </c>
      <c r="F2513" s="2">
        <v>0.91632800000000003</v>
      </c>
      <c r="G2513" s="1">
        <v>5424</v>
      </c>
      <c r="H2513" s="1">
        <v>3</v>
      </c>
      <c r="I2513" s="1">
        <v>0.12558</v>
      </c>
      <c r="J2513" s="1">
        <v>0.13022</v>
      </c>
      <c r="K2513" s="3">
        <f>-LOG10(test_BA6_yellow_50nm.pos.gene_s!$J2513)</f>
        <v>0.88532230898912212</v>
      </c>
      <c r="L2513" s="1">
        <v>0.95113099999999995</v>
      </c>
      <c r="M2513" s="1">
        <v>2512</v>
      </c>
      <c r="N2513" s="1">
        <v>1</v>
      </c>
    </row>
    <row r="2514" spans="1:14" x14ac:dyDescent="0.2">
      <c r="A2514" s="1" t="s">
        <v>2521</v>
      </c>
      <c r="B2514" s="1">
        <v>5</v>
      </c>
      <c r="C2514" s="1">
        <v>4.3352000000000002E-2</v>
      </c>
      <c r="D2514" s="3">
        <f>-LOG10(test_BA6_yellow_50nm.pos.gene_s!$E2514)</f>
        <v>0.86863801088405701</v>
      </c>
      <c r="E2514" s="1">
        <v>0.13532</v>
      </c>
      <c r="F2514" s="2">
        <v>0.78201500000000002</v>
      </c>
      <c r="G2514" s="1">
        <v>3188</v>
      </c>
      <c r="H2514" s="1">
        <v>4</v>
      </c>
      <c r="I2514" s="1">
        <v>0.12562999999999999</v>
      </c>
      <c r="J2514" s="1">
        <v>0.13027</v>
      </c>
      <c r="K2514" s="3">
        <f>-LOG10(test_BA6_yellow_50nm.pos.gene_s!$J2514)</f>
        <v>0.8851555868549762</v>
      </c>
      <c r="L2514" s="1">
        <v>0.95113099999999995</v>
      </c>
      <c r="M2514" s="1">
        <v>2513</v>
      </c>
      <c r="N2514" s="1">
        <v>1</v>
      </c>
    </row>
    <row r="2515" spans="1:14" x14ac:dyDescent="0.2">
      <c r="A2515" s="1" t="s">
        <v>2522</v>
      </c>
      <c r="B2515" s="1">
        <v>5</v>
      </c>
      <c r="C2515" s="1">
        <v>0.88561999999999996</v>
      </c>
      <c r="D2515" s="3">
        <f>-LOG10(test_BA6_yellow_50nm.pos.gene_s!$E2515)</f>
        <v>3.5702647707939024E-2</v>
      </c>
      <c r="E2515" s="1">
        <v>0.92108000000000001</v>
      </c>
      <c r="F2515" s="2">
        <v>1</v>
      </c>
      <c r="G2515" s="1">
        <v>15889</v>
      </c>
      <c r="H2515" s="1">
        <v>1</v>
      </c>
      <c r="I2515" s="1">
        <v>0.12567999999999999</v>
      </c>
      <c r="J2515" s="1">
        <v>0.13031000000000001</v>
      </c>
      <c r="K2515" s="3">
        <f>-LOG10(test_BA6_yellow_50nm.pos.gene_s!$J2515)</f>
        <v>0.88502225521469235</v>
      </c>
      <c r="L2515" s="1">
        <v>0.95113099999999995</v>
      </c>
      <c r="M2515" s="1">
        <v>2514</v>
      </c>
      <c r="N2515" s="1">
        <v>1</v>
      </c>
    </row>
    <row r="2516" spans="1:14" x14ac:dyDescent="0.2">
      <c r="A2516" s="1" t="s">
        <v>2523</v>
      </c>
      <c r="B2516" s="1">
        <v>5</v>
      </c>
      <c r="C2516" s="1">
        <v>0.65403</v>
      </c>
      <c r="D2516" s="3">
        <f>-LOG10(test_BA6_yellow_50nm.pos.gene_s!$E2516)</f>
        <v>9.6687494101681523E-2</v>
      </c>
      <c r="E2516" s="1">
        <v>0.80040999999999995</v>
      </c>
      <c r="F2516" s="2">
        <v>1</v>
      </c>
      <c r="G2516" s="1">
        <v>13590</v>
      </c>
      <c r="H2516" s="1">
        <v>1</v>
      </c>
      <c r="I2516" s="1">
        <v>0.12573000000000001</v>
      </c>
      <c r="J2516" s="1">
        <v>0.13036</v>
      </c>
      <c r="K2516" s="3">
        <f>-LOG10(test_BA6_yellow_50nm.pos.gene_s!$J2516)</f>
        <v>0.88485564820689344</v>
      </c>
      <c r="L2516" s="1">
        <v>0.95113099999999995</v>
      </c>
      <c r="M2516" s="1">
        <v>2515</v>
      </c>
      <c r="N2516" s="1">
        <v>1</v>
      </c>
    </row>
    <row r="2517" spans="1:14" x14ac:dyDescent="0.2">
      <c r="A2517" s="1" t="s">
        <v>2524</v>
      </c>
      <c r="B2517" s="1">
        <v>8</v>
      </c>
      <c r="C2517" s="1">
        <v>7.1055999999999994E-2</v>
      </c>
      <c r="D2517" s="3">
        <f>-LOG10(test_BA6_yellow_50nm.pos.gene_s!$E2517)</f>
        <v>0.71172841174517887</v>
      </c>
      <c r="E2517" s="1">
        <v>0.19420999999999999</v>
      </c>
      <c r="F2517" s="2">
        <v>0.846109</v>
      </c>
      <c r="G2517" s="1">
        <v>4225</v>
      </c>
      <c r="H2517" s="1">
        <v>2</v>
      </c>
      <c r="I2517" s="1">
        <v>0.12617999999999999</v>
      </c>
      <c r="J2517" s="1">
        <v>0.13077</v>
      </c>
      <c r="K2517" s="3">
        <f>-LOG10(test_BA6_yellow_50nm.pos.gene_s!$J2517)</f>
        <v>0.88349187626265357</v>
      </c>
      <c r="L2517" s="1">
        <v>0.95113099999999995</v>
      </c>
      <c r="M2517" s="1">
        <v>2516</v>
      </c>
      <c r="N2517" s="1">
        <v>1</v>
      </c>
    </row>
    <row r="2518" spans="1:14" x14ac:dyDescent="0.2">
      <c r="A2518" s="1" t="s">
        <v>2525</v>
      </c>
      <c r="B2518" s="1">
        <v>3</v>
      </c>
      <c r="C2518" s="1">
        <v>0.49935000000000002</v>
      </c>
      <c r="D2518" s="3">
        <f>-LOG10(test_BA6_yellow_50nm.pos.gene_s!$E2518)</f>
        <v>0.14463835764218999</v>
      </c>
      <c r="E2518" s="1">
        <v>0.71674000000000004</v>
      </c>
      <c r="F2518" s="2">
        <v>1</v>
      </c>
      <c r="G2518" s="1">
        <v>12269</v>
      </c>
      <c r="H2518" s="1">
        <v>1</v>
      </c>
      <c r="I2518" s="1">
        <v>0.12637999999999999</v>
      </c>
      <c r="J2518" s="1">
        <v>0.13095000000000001</v>
      </c>
      <c r="K2518" s="3">
        <f>-LOG10(test_BA6_yellow_50nm.pos.gene_s!$J2518)</f>
        <v>0.88289449723874902</v>
      </c>
      <c r="L2518" s="1">
        <v>0.95113099999999995</v>
      </c>
      <c r="M2518" s="1">
        <v>2517</v>
      </c>
      <c r="N2518" s="1">
        <v>1</v>
      </c>
    </row>
    <row r="2519" spans="1:14" x14ac:dyDescent="0.2">
      <c r="A2519" s="1" t="s">
        <v>2527</v>
      </c>
      <c r="B2519" s="1">
        <v>2</v>
      </c>
      <c r="C2519" s="1">
        <v>0.10792</v>
      </c>
      <c r="D2519" s="3">
        <f>-LOG10(test_BA6_yellow_50nm.pos.gene_s!$E2519)</f>
        <v>0.57443317603474153</v>
      </c>
      <c r="E2519" s="1">
        <v>0.26641999999999999</v>
      </c>
      <c r="F2519" s="2">
        <v>0.91277699999999995</v>
      </c>
      <c r="G2519" s="1">
        <v>5373</v>
      </c>
      <c r="H2519" s="1">
        <v>1</v>
      </c>
      <c r="I2519" s="1">
        <v>0.12648999999999999</v>
      </c>
      <c r="J2519" s="1">
        <v>0.13105</v>
      </c>
      <c r="K2519" s="3">
        <f>-LOG10(test_BA6_yellow_50nm.pos.gene_s!$J2519)</f>
        <v>0.88256297471738077</v>
      </c>
      <c r="L2519" s="1">
        <v>0.95113099999999995</v>
      </c>
      <c r="M2519" s="1">
        <v>2518</v>
      </c>
      <c r="N2519" s="1">
        <v>0</v>
      </c>
    </row>
    <row r="2520" spans="1:14" x14ac:dyDescent="0.2">
      <c r="A2520" s="1" t="s">
        <v>2528</v>
      </c>
      <c r="B2520" s="1">
        <v>2</v>
      </c>
      <c r="C2520" s="1">
        <v>0.67120000000000002</v>
      </c>
      <c r="D2520" s="3">
        <f>-LOG10(test_BA6_yellow_50nm.pos.gene_s!$E2520)</f>
        <v>9.1407761152430558E-2</v>
      </c>
      <c r="E2520" s="1">
        <v>0.81020000000000003</v>
      </c>
      <c r="F2520" s="2">
        <v>1</v>
      </c>
      <c r="G2520" s="1">
        <v>13767</v>
      </c>
      <c r="H2520" s="1">
        <v>1</v>
      </c>
      <c r="I2520" s="1">
        <v>0.12648999999999999</v>
      </c>
      <c r="J2520" s="1">
        <v>0.13105</v>
      </c>
      <c r="K2520" s="3">
        <f>-LOG10(test_BA6_yellow_50nm.pos.gene_s!$J2520)</f>
        <v>0.88256297471738077</v>
      </c>
      <c r="L2520" s="1">
        <v>0.95113099999999995</v>
      </c>
      <c r="M2520" s="1">
        <v>2519</v>
      </c>
      <c r="N2520" s="1">
        <v>0</v>
      </c>
    </row>
    <row r="2521" spans="1:14" x14ac:dyDescent="0.2">
      <c r="A2521" s="1" t="s">
        <v>2526</v>
      </c>
      <c r="B2521" s="1">
        <v>2</v>
      </c>
      <c r="C2521" s="1">
        <v>0.91291999999999995</v>
      </c>
      <c r="D2521" s="3">
        <f>-LOG10(test_BA6_yellow_50nm.pos.gene_s!$E2521)</f>
        <v>3.0337187803583125E-2</v>
      </c>
      <c r="E2521" s="1">
        <v>0.93252999999999997</v>
      </c>
      <c r="F2521" s="2">
        <v>1</v>
      </c>
      <c r="G2521" s="1">
        <v>16153</v>
      </c>
      <c r="H2521" s="1">
        <v>0</v>
      </c>
      <c r="I2521" s="1">
        <v>0.12648999999999999</v>
      </c>
      <c r="J2521" s="1">
        <v>0.13105</v>
      </c>
      <c r="K2521" s="3">
        <f>-LOG10(test_BA6_yellow_50nm.pos.gene_s!$J2521)</f>
        <v>0.88256297471738077</v>
      </c>
      <c r="L2521" s="1">
        <v>0.95113099999999995</v>
      </c>
      <c r="M2521" s="1">
        <v>2520</v>
      </c>
      <c r="N2521" s="1">
        <v>0</v>
      </c>
    </row>
    <row r="2522" spans="1:14" x14ac:dyDescent="0.2">
      <c r="A2522" s="1" t="s">
        <v>2550</v>
      </c>
      <c r="B2522" s="1">
        <v>5</v>
      </c>
      <c r="C2522" s="1">
        <v>4.5796000000000003E-2</v>
      </c>
      <c r="D2522" s="3">
        <f>-LOG10(test_BA6_yellow_50nm.pos.gene_s!$E2522)</f>
        <v>0.851922023237494</v>
      </c>
      <c r="E2522" s="1">
        <v>0.14063000000000001</v>
      </c>
      <c r="F2522" s="2">
        <v>0.78969400000000001</v>
      </c>
      <c r="G2522" s="1">
        <v>3279</v>
      </c>
      <c r="H2522" s="1">
        <v>4</v>
      </c>
      <c r="I2522" s="1">
        <v>0.12684999999999999</v>
      </c>
      <c r="J2522" s="1">
        <v>0.13138</v>
      </c>
      <c r="K2522" s="3">
        <f>-LOG10(test_BA6_yellow_50nm.pos.gene_s!$J2522)</f>
        <v>0.88147074246826052</v>
      </c>
      <c r="L2522" s="1">
        <v>0.95113099999999995</v>
      </c>
      <c r="M2522" s="1">
        <v>2521</v>
      </c>
      <c r="N2522" s="1">
        <v>1</v>
      </c>
    </row>
    <row r="2523" spans="1:14" x14ac:dyDescent="0.2">
      <c r="A2523" s="1" t="s">
        <v>2533</v>
      </c>
      <c r="B2523" s="1">
        <v>5</v>
      </c>
      <c r="C2523" s="1">
        <v>0.43808000000000002</v>
      </c>
      <c r="D2523" s="3">
        <f>-LOG10(test_BA6_yellow_50nm.pos.gene_s!$E2523)</f>
        <v>0.18046264472740478</v>
      </c>
      <c r="E2523" s="1">
        <v>0.65998999999999997</v>
      </c>
      <c r="F2523" s="2">
        <v>1</v>
      </c>
      <c r="G2523" s="1">
        <v>11333</v>
      </c>
      <c r="H2523" s="1">
        <v>2</v>
      </c>
      <c r="I2523" s="1">
        <v>0.12684999999999999</v>
      </c>
      <c r="J2523" s="1">
        <v>0.13138</v>
      </c>
      <c r="K2523" s="3">
        <f>-LOG10(test_BA6_yellow_50nm.pos.gene_s!$J2523)</f>
        <v>0.88147074246826052</v>
      </c>
      <c r="L2523" s="1">
        <v>0.95113099999999995</v>
      </c>
      <c r="M2523" s="1">
        <v>2522</v>
      </c>
      <c r="N2523" s="1">
        <v>1</v>
      </c>
    </row>
    <row r="2524" spans="1:14" x14ac:dyDescent="0.2">
      <c r="A2524" s="1" t="s">
        <v>2547</v>
      </c>
      <c r="B2524" s="1">
        <v>5</v>
      </c>
      <c r="C2524" s="1">
        <v>0.77025999999999994</v>
      </c>
      <c r="D2524" s="3">
        <f>-LOG10(test_BA6_yellow_50nm.pos.gene_s!$E2524)</f>
        <v>6.0565617813732354E-2</v>
      </c>
      <c r="E2524" s="1">
        <v>0.86982999999999999</v>
      </c>
      <c r="F2524" s="2">
        <v>1</v>
      </c>
      <c r="G2524" s="1">
        <v>14821</v>
      </c>
      <c r="H2524" s="1">
        <v>2</v>
      </c>
      <c r="I2524" s="1">
        <v>0.12684999999999999</v>
      </c>
      <c r="J2524" s="1">
        <v>0.13138</v>
      </c>
      <c r="K2524" s="3">
        <f>-LOG10(test_BA6_yellow_50nm.pos.gene_s!$J2524)</f>
        <v>0.88147074246826052</v>
      </c>
      <c r="L2524" s="1">
        <v>0.95113099999999995</v>
      </c>
      <c r="M2524" s="1">
        <v>2523</v>
      </c>
      <c r="N2524" s="1">
        <v>1</v>
      </c>
    </row>
    <row r="2525" spans="1:14" x14ac:dyDescent="0.2">
      <c r="A2525" s="1" t="s">
        <v>2539</v>
      </c>
      <c r="B2525" s="1">
        <v>5</v>
      </c>
      <c r="C2525" s="1">
        <v>0.42382999999999998</v>
      </c>
      <c r="D2525" s="3">
        <f>-LOG10(test_BA6_yellow_50nm.pos.gene_s!$E2525)</f>
        <v>0.18945834211646931</v>
      </c>
      <c r="E2525" s="1">
        <v>0.64646000000000003</v>
      </c>
      <c r="F2525" s="2">
        <v>1</v>
      </c>
      <c r="G2525" s="1">
        <v>11141</v>
      </c>
      <c r="H2525" s="1">
        <v>2</v>
      </c>
      <c r="I2525" s="1">
        <v>0.12684999999999999</v>
      </c>
      <c r="J2525" s="1">
        <v>0.13138</v>
      </c>
      <c r="K2525" s="3">
        <f>-LOG10(test_BA6_yellow_50nm.pos.gene_s!$J2525)</f>
        <v>0.88147074246826052</v>
      </c>
      <c r="L2525" s="1">
        <v>0.95113099999999995</v>
      </c>
      <c r="M2525" s="1">
        <v>2524</v>
      </c>
      <c r="N2525" s="1">
        <v>1</v>
      </c>
    </row>
    <row r="2526" spans="1:14" x14ac:dyDescent="0.2">
      <c r="A2526" s="1" t="s">
        <v>2530</v>
      </c>
      <c r="B2526" s="1">
        <v>5</v>
      </c>
      <c r="C2526" s="1">
        <v>0.82823999999999998</v>
      </c>
      <c r="D2526" s="3">
        <f>-LOG10(test_BA6_yellow_50nm.pos.gene_s!$E2526)</f>
        <v>4.4750131467471664E-2</v>
      </c>
      <c r="E2526" s="1">
        <v>0.90208999999999995</v>
      </c>
      <c r="F2526" s="2">
        <v>1</v>
      </c>
      <c r="G2526" s="1">
        <v>15436</v>
      </c>
      <c r="H2526" s="1">
        <v>1</v>
      </c>
      <c r="I2526" s="1">
        <v>0.12684999999999999</v>
      </c>
      <c r="J2526" s="1">
        <v>0.13138</v>
      </c>
      <c r="K2526" s="3">
        <f>-LOG10(test_BA6_yellow_50nm.pos.gene_s!$J2526)</f>
        <v>0.88147074246826052</v>
      </c>
      <c r="L2526" s="1">
        <v>0.95113099999999995</v>
      </c>
      <c r="M2526" s="1">
        <v>2525</v>
      </c>
      <c r="N2526" s="1">
        <v>1</v>
      </c>
    </row>
    <row r="2527" spans="1:14" x14ac:dyDescent="0.2">
      <c r="A2527" s="1" t="s">
        <v>2553</v>
      </c>
      <c r="B2527" s="1">
        <v>5</v>
      </c>
      <c r="C2527" s="1">
        <v>0.99717</v>
      </c>
      <c r="D2527" s="3">
        <f>-LOG10(test_BA6_yellow_50nm.pos.gene_s!$E2527)</f>
        <v>1.2395064102475046E-3</v>
      </c>
      <c r="E2527" s="1">
        <v>0.99714999999999998</v>
      </c>
      <c r="F2527" s="2">
        <v>1</v>
      </c>
      <c r="G2527" s="1">
        <v>18133</v>
      </c>
      <c r="H2527" s="1">
        <v>0</v>
      </c>
      <c r="I2527" s="1">
        <v>0.12684999999999999</v>
      </c>
      <c r="J2527" s="1">
        <v>0.13138</v>
      </c>
      <c r="K2527" s="3">
        <f>-LOG10(test_BA6_yellow_50nm.pos.gene_s!$J2527)</f>
        <v>0.88147074246826052</v>
      </c>
      <c r="L2527" s="1">
        <v>0.95113099999999995</v>
      </c>
      <c r="M2527" s="1">
        <v>2526</v>
      </c>
      <c r="N2527" s="1">
        <v>1</v>
      </c>
    </row>
    <row r="2528" spans="1:14" x14ac:dyDescent="0.2">
      <c r="A2528" s="1" t="s">
        <v>2535</v>
      </c>
      <c r="B2528" s="1">
        <v>5</v>
      </c>
      <c r="C2528" s="1">
        <v>0.37060999999999999</v>
      </c>
      <c r="D2528" s="3">
        <f>-LOG10(test_BA6_yellow_50nm.pos.gene_s!$E2528)</f>
        <v>0.22541734763691723</v>
      </c>
      <c r="E2528" s="1">
        <v>0.59509000000000001</v>
      </c>
      <c r="F2528" s="2">
        <v>1</v>
      </c>
      <c r="G2528" s="1">
        <v>10308</v>
      </c>
      <c r="H2528" s="1">
        <v>3</v>
      </c>
      <c r="I2528" s="1">
        <v>0.12684999999999999</v>
      </c>
      <c r="J2528" s="1">
        <v>0.13138</v>
      </c>
      <c r="K2528" s="3">
        <f>-LOG10(test_BA6_yellow_50nm.pos.gene_s!$J2528)</f>
        <v>0.88147074246826052</v>
      </c>
      <c r="L2528" s="1">
        <v>0.95113099999999995</v>
      </c>
      <c r="M2528" s="1">
        <v>2527</v>
      </c>
      <c r="N2528" s="1">
        <v>1</v>
      </c>
    </row>
    <row r="2529" spans="1:14" x14ac:dyDescent="0.2">
      <c r="A2529" s="1" t="s">
        <v>2544</v>
      </c>
      <c r="B2529" s="1">
        <v>5</v>
      </c>
      <c r="C2529" s="1">
        <v>0.84672000000000003</v>
      </c>
      <c r="D2529" s="3">
        <f>-LOG10(test_BA6_yellow_50nm.pos.gene_s!$E2529)</f>
        <v>4.2043311112757074E-2</v>
      </c>
      <c r="E2529" s="1">
        <v>0.90773000000000004</v>
      </c>
      <c r="F2529" s="2">
        <v>1</v>
      </c>
      <c r="G2529" s="1">
        <v>15572</v>
      </c>
      <c r="H2529" s="1">
        <v>1</v>
      </c>
      <c r="I2529" s="1">
        <v>0.12684999999999999</v>
      </c>
      <c r="J2529" s="1">
        <v>0.13138</v>
      </c>
      <c r="K2529" s="3">
        <f>-LOG10(test_BA6_yellow_50nm.pos.gene_s!$J2529)</f>
        <v>0.88147074246826052</v>
      </c>
      <c r="L2529" s="1">
        <v>0.95113099999999995</v>
      </c>
      <c r="M2529" s="1">
        <v>2528</v>
      </c>
      <c r="N2529" s="1">
        <v>1</v>
      </c>
    </row>
    <row r="2530" spans="1:14" x14ac:dyDescent="0.2">
      <c r="A2530" s="1" t="s">
        <v>2537</v>
      </c>
      <c r="B2530" s="1">
        <v>5</v>
      </c>
      <c r="C2530" s="1">
        <v>0.16123999999999999</v>
      </c>
      <c r="D2530" s="3">
        <f>-LOG10(test_BA6_yellow_50nm.pos.gene_s!$E2530)</f>
        <v>0.4420959789424338</v>
      </c>
      <c r="E2530" s="1">
        <v>0.36132999999999998</v>
      </c>
      <c r="F2530" s="2">
        <v>0.97287599999999996</v>
      </c>
      <c r="G2530" s="1">
        <v>6836</v>
      </c>
      <c r="H2530" s="1">
        <v>3</v>
      </c>
      <c r="I2530" s="1">
        <v>0.12684999999999999</v>
      </c>
      <c r="J2530" s="1">
        <v>0.13138</v>
      </c>
      <c r="K2530" s="3">
        <f>-LOG10(test_BA6_yellow_50nm.pos.gene_s!$J2530)</f>
        <v>0.88147074246826052</v>
      </c>
      <c r="L2530" s="1">
        <v>0.95113099999999995</v>
      </c>
      <c r="M2530" s="1">
        <v>2529</v>
      </c>
      <c r="N2530" s="1">
        <v>1</v>
      </c>
    </row>
    <row r="2531" spans="1:14" x14ac:dyDescent="0.2">
      <c r="A2531" s="1" t="s">
        <v>2531</v>
      </c>
      <c r="B2531" s="1">
        <v>5</v>
      </c>
      <c r="C2531" s="1">
        <v>0.50414999999999999</v>
      </c>
      <c r="D2531" s="3">
        <f>-LOG10(test_BA6_yellow_50nm.pos.gene_s!$E2531)</f>
        <v>0.14298127401418836</v>
      </c>
      <c r="E2531" s="1">
        <v>0.71948000000000001</v>
      </c>
      <c r="F2531" s="2">
        <v>1</v>
      </c>
      <c r="G2531" s="1">
        <v>12310</v>
      </c>
      <c r="H2531" s="1">
        <v>1</v>
      </c>
      <c r="I2531" s="1">
        <v>0.12684999999999999</v>
      </c>
      <c r="J2531" s="1">
        <v>0.13138</v>
      </c>
      <c r="K2531" s="3">
        <f>-LOG10(test_BA6_yellow_50nm.pos.gene_s!$J2531)</f>
        <v>0.88147074246826052</v>
      </c>
      <c r="L2531" s="1">
        <v>0.95113099999999995</v>
      </c>
      <c r="M2531" s="1">
        <v>2530</v>
      </c>
      <c r="N2531" s="1">
        <v>1</v>
      </c>
    </row>
    <row r="2532" spans="1:14" x14ac:dyDescent="0.2">
      <c r="A2532" s="1" t="s">
        <v>2536</v>
      </c>
      <c r="B2532" s="1">
        <v>5</v>
      </c>
      <c r="C2532" s="1">
        <v>6.8799999999999998E-3</v>
      </c>
      <c r="D2532" s="3">
        <f>-LOG10(test_BA6_yellow_50nm.pos.gene_s!$E2532)</f>
        <v>1.5637101058203602</v>
      </c>
      <c r="E2532" s="1">
        <v>2.7307999999999999E-2</v>
      </c>
      <c r="F2532" s="2">
        <v>0.56498400000000004</v>
      </c>
      <c r="G2532" s="1">
        <v>890</v>
      </c>
      <c r="H2532" s="1">
        <v>4</v>
      </c>
      <c r="I2532" s="1">
        <v>0.12684999999999999</v>
      </c>
      <c r="J2532" s="1">
        <v>0.13138</v>
      </c>
      <c r="K2532" s="3">
        <f>-LOG10(test_BA6_yellow_50nm.pos.gene_s!$J2532)</f>
        <v>0.88147074246826052</v>
      </c>
      <c r="L2532" s="1">
        <v>0.95113099999999995</v>
      </c>
      <c r="M2532" s="1">
        <v>2531</v>
      </c>
      <c r="N2532" s="1">
        <v>1</v>
      </c>
    </row>
    <row r="2533" spans="1:14" x14ac:dyDescent="0.2">
      <c r="A2533" s="1" t="s">
        <v>2542</v>
      </c>
      <c r="B2533" s="1">
        <v>5</v>
      </c>
      <c r="C2533" s="1">
        <v>0.27809</v>
      </c>
      <c r="D2533" s="3">
        <f>-LOG10(test_BA6_yellow_50nm.pos.gene_s!$E2533)</f>
        <v>0.2995385864019604</v>
      </c>
      <c r="E2533" s="1">
        <v>0.50172000000000005</v>
      </c>
      <c r="F2533" s="2">
        <v>1</v>
      </c>
      <c r="G2533" s="1">
        <v>8920</v>
      </c>
      <c r="H2533" s="1">
        <v>3</v>
      </c>
      <c r="I2533" s="1">
        <v>0.12684999999999999</v>
      </c>
      <c r="J2533" s="1">
        <v>0.13138</v>
      </c>
      <c r="K2533" s="3">
        <f>-LOG10(test_BA6_yellow_50nm.pos.gene_s!$J2533)</f>
        <v>0.88147074246826052</v>
      </c>
      <c r="L2533" s="1">
        <v>0.95113099999999995</v>
      </c>
      <c r="M2533" s="1">
        <v>2532</v>
      </c>
      <c r="N2533" s="1">
        <v>1</v>
      </c>
    </row>
    <row r="2534" spans="1:14" x14ac:dyDescent="0.2">
      <c r="A2534" s="1" t="s">
        <v>2546</v>
      </c>
      <c r="B2534" s="1">
        <v>5</v>
      </c>
      <c r="C2534" s="1">
        <v>0.75658000000000003</v>
      </c>
      <c r="D2534" s="3">
        <f>-LOG10(test_BA6_yellow_50nm.pos.gene_s!$E2534)</f>
        <v>6.4890935978596007E-2</v>
      </c>
      <c r="E2534" s="1">
        <v>0.86121000000000003</v>
      </c>
      <c r="F2534" s="2">
        <v>1</v>
      </c>
      <c r="G2534" s="1">
        <v>14686</v>
      </c>
      <c r="H2534" s="1">
        <v>1</v>
      </c>
      <c r="I2534" s="1">
        <v>0.12684999999999999</v>
      </c>
      <c r="J2534" s="1">
        <v>0.13138</v>
      </c>
      <c r="K2534" s="3">
        <f>-LOG10(test_BA6_yellow_50nm.pos.gene_s!$J2534)</f>
        <v>0.88147074246826052</v>
      </c>
      <c r="L2534" s="1">
        <v>0.95113099999999995</v>
      </c>
      <c r="M2534" s="1">
        <v>2533</v>
      </c>
      <c r="N2534" s="1">
        <v>1</v>
      </c>
    </row>
    <row r="2535" spans="1:14" x14ac:dyDescent="0.2">
      <c r="A2535" s="1" t="s">
        <v>2545</v>
      </c>
      <c r="B2535" s="1">
        <v>5</v>
      </c>
      <c r="C2535" s="1">
        <v>0.80830000000000002</v>
      </c>
      <c r="D2535" s="3">
        <f>-LOG10(test_BA6_yellow_50nm.pos.gene_s!$E2535)</f>
        <v>4.8206080373914467E-2</v>
      </c>
      <c r="E2535" s="1">
        <v>0.89493999999999996</v>
      </c>
      <c r="F2535" s="2">
        <v>1</v>
      </c>
      <c r="G2535" s="1">
        <v>15301</v>
      </c>
      <c r="H2535" s="1">
        <v>2</v>
      </c>
      <c r="I2535" s="1">
        <v>0.12684999999999999</v>
      </c>
      <c r="J2535" s="1">
        <v>0.13138</v>
      </c>
      <c r="K2535" s="3">
        <f>-LOG10(test_BA6_yellow_50nm.pos.gene_s!$J2535)</f>
        <v>0.88147074246826052</v>
      </c>
      <c r="L2535" s="1">
        <v>0.95113099999999995</v>
      </c>
      <c r="M2535" s="1">
        <v>2534</v>
      </c>
      <c r="N2535" s="1">
        <v>1</v>
      </c>
    </row>
    <row r="2536" spans="1:14" x14ac:dyDescent="0.2">
      <c r="A2536" s="1" t="s">
        <v>2534</v>
      </c>
      <c r="B2536" s="1">
        <v>5</v>
      </c>
      <c r="C2536" s="1">
        <v>0.80735999999999997</v>
      </c>
      <c r="D2536" s="3">
        <f>-LOG10(test_BA6_yellow_50nm.pos.gene_s!$E2536)</f>
        <v>4.8497344680125794E-2</v>
      </c>
      <c r="E2536" s="1">
        <v>0.89434000000000002</v>
      </c>
      <c r="F2536" s="2">
        <v>1</v>
      </c>
      <c r="G2536" s="1">
        <v>15282</v>
      </c>
      <c r="H2536" s="1">
        <v>2</v>
      </c>
      <c r="I2536" s="1">
        <v>0.12684999999999999</v>
      </c>
      <c r="J2536" s="1">
        <v>0.13138</v>
      </c>
      <c r="K2536" s="3">
        <f>-LOG10(test_BA6_yellow_50nm.pos.gene_s!$J2536)</f>
        <v>0.88147074246826052</v>
      </c>
      <c r="L2536" s="1">
        <v>0.95113099999999995</v>
      </c>
      <c r="M2536" s="1">
        <v>2535</v>
      </c>
      <c r="N2536" s="1">
        <v>1</v>
      </c>
    </row>
    <row r="2537" spans="1:14" x14ac:dyDescent="0.2">
      <c r="A2537" s="1" t="s">
        <v>2540</v>
      </c>
      <c r="B2537" s="1">
        <v>5</v>
      </c>
      <c r="C2537" s="1">
        <v>0.94796999999999998</v>
      </c>
      <c r="D2537" s="3">
        <f>-LOG10(test_BA6_yellow_50nm.pos.gene_s!$E2537)</f>
        <v>2.1317434843055479E-2</v>
      </c>
      <c r="E2537" s="1">
        <v>0.95209999999999995</v>
      </c>
      <c r="F2537" s="2">
        <v>1</v>
      </c>
      <c r="G2537" s="1">
        <v>16605</v>
      </c>
      <c r="H2537" s="1">
        <v>1</v>
      </c>
      <c r="I2537" s="1">
        <v>0.12684999999999999</v>
      </c>
      <c r="J2537" s="1">
        <v>0.13138</v>
      </c>
      <c r="K2537" s="3">
        <f>-LOG10(test_BA6_yellow_50nm.pos.gene_s!$J2537)</f>
        <v>0.88147074246826052</v>
      </c>
      <c r="L2537" s="1">
        <v>0.95113099999999995</v>
      </c>
      <c r="M2537" s="1">
        <v>2536</v>
      </c>
      <c r="N2537" s="1">
        <v>1</v>
      </c>
    </row>
    <row r="2538" spans="1:14" x14ac:dyDescent="0.2">
      <c r="A2538" s="1" t="s">
        <v>2543</v>
      </c>
      <c r="B2538" s="1">
        <v>5</v>
      </c>
      <c r="C2538" s="1">
        <v>0.36553999999999998</v>
      </c>
      <c r="D2538" s="3">
        <f>-LOG10(test_BA6_yellow_50nm.pos.gene_s!$E2538)</f>
        <v>0.22906702574734031</v>
      </c>
      <c r="E2538" s="1">
        <v>0.59011000000000002</v>
      </c>
      <c r="F2538" s="2">
        <v>1</v>
      </c>
      <c r="G2538" s="1">
        <v>10232</v>
      </c>
      <c r="H2538" s="1">
        <v>1</v>
      </c>
      <c r="I2538" s="1">
        <v>0.12684999999999999</v>
      </c>
      <c r="J2538" s="1">
        <v>0.13138</v>
      </c>
      <c r="K2538" s="3">
        <f>-LOG10(test_BA6_yellow_50nm.pos.gene_s!$J2538)</f>
        <v>0.88147074246826052</v>
      </c>
      <c r="L2538" s="1">
        <v>0.95113099999999995</v>
      </c>
      <c r="M2538" s="1">
        <v>2537</v>
      </c>
      <c r="N2538" s="1">
        <v>1</v>
      </c>
    </row>
    <row r="2539" spans="1:14" x14ac:dyDescent="0.2">
      <c r="A2539" s="1" t="s">
        <v>2529</v>
      </c>
      <c r="B2539" s="1">
        <v>5</v>
      </c>
      <c r="C2539" s="1">
        <v>0.99997000000000003</v>
      </c>
      <c r="D2539" s="3">
        <f>-LOG10(test_BA6_yellow_50nm.pos.gene_s!$E2539)</f>
        <v>8.6859764981282404E-6</v>
      </c>
      <c r="E2539" s="1">
        <v>0.99997999999999998</v>
      </c>
      <c r="F2539" s="2">
        <v>1</v>
      </c>
      <c r="G2539" s="1">
        <v>18405</v>
      </c>
      <c r="H2539" s="1">
        <v>0</v>
      </c>
      <c r="I2539" s="1">
        <v>0.12684999999999999</v>
      </c>
      <c r="J2539" s="1">
        <v>0.13138</v>
      </c>
      <c r="K2539" s="3">
        <f>-LOG10(test_BA6_yellow_50nm.pos.gene_s!$J2539)</f>
        <v>0.88147074246826052</v>
      </c>
      <c r="L2539" s="1">
        <v>0.95113099999999995</v>
      </c>
      <c r="M2539" s="1">
        <v>2538</v>
      </c>
      <c r="N2539" s="1">
        <v>1</v>
      </c>
    </row>
    <row r="2540" spans="1:14" x14ac:dyDescent="0.2">
      <c r="A2540" s="1" t="s">
        <v>2549</v>
      </c>
      <c r="B2540" s="1">
        <v>5</v>
      </c>
      <c r="C2540" s="1">
        <v>0.20663999999999999</v>
      </c>
      <c r="D2540" s="3">
        <f>-LOG10(test_BA6_yellow_50nm.pos.gene_s!$E2540)</f>
        <v>0.370865745229503</v>
      </c>
      <c r="E2540" s="1">
        <v>0.42573</v>
      </c>
      <c r="F2540" s="2">
        <v>1</v>
      </c>
      <c r="G2540" s="1">
        <v>7799</v>
      </c>
      <c r="H2540" s="1">
        <v>2</v>
      </c>
      <c r="I2540" s="1">
        <v>0.12684999999999999</v>
      </c>
      <c r="J2540" s="1">
        <v>0.13138</v>
      </c>
      <c r="K2540" s="3">
        <f>-LOG10(test_BA6_yellow_50nm.pos.gene_s!$J2540)</f>
        <v>0.88147074246826052</v>
      </c>
      <c r="L2540" s="1">
        <v>0.95113099999999995</v>
      </c>
      <c r="M2540" s="1">
        <v>2539</v>
      </c>
      <c r="N2540" s="1">
        <v>1</v>
      </c>
    </row>
    <row r="2541" spans="1:14" x14ac:dyDescent="0.2">
      <c r="A2541" s="1" t="s">
        <v>2548</v>
      </c>
      <c r="B2541" s="1">
        <v>5</v>
      </c>
      <c r="C2541" s="1">
        <v>0.25367000000000001</v>
      </c>
      <c r="D2541" s="3">
        <f>-LOG10(test_BA6_yellow_50nm.pos.gene_s!$E2541)</f>
        <v>0.32214677361078664</v>
      </c>
      <c r="E2541" s="1">
        <v>0.47627000000000003</v>
      </c>
      <c r="F2541" s="2">
        <v>1</v>
      </c>
      <c r="G2541" s="1">
        <v>8529</v>
      </c>
      <c r="H2541" s="1">
        <v>2</v>
      </c>
      <c r="I2541" s="1">
        <v>0.12684999999999999</v>
      </c>
      <c r="J2541" s="1">
        <v>0.13138</v>
      </c>
      <c r="K2541" s="3">
        <f>-LOG10(test_BA6_yellow_50nm.pos.gene_s!$J2541)</f>
        <v>0.88147074246826052</v>
      </c>
      <c r="L2541" s="1">
        <v>0.95113099999999995</v>
      </c>
      <c r="M2541" s="1">
        <v>2540</v>
      </c>
      <c r="N2541" s="1">
        <v>1</v>
      </c>
    </row>
    <row r="2542" spans="1:14" x14ac:dyDescent="0.2">
      <c r="A2542" s="1" t="s">
        <v>2532</v>
      </c>
      <c r="B2542" s="1">
        <v>5</v>
      </c>
      <c r="C2542" s="1">
        <v>0.14896000000000001</v>
      </c>
      <c r="D2542" s="3">
        <f>-LOG10(test_BA6_yellow_50nm.pos.gene_s!$E2542)</f>
        <v>0.46803596605165421</v>
      </c>
      <c r="E2542" s="1">
        <v>0.34038000000000002</v>
      </c>
      <c r="F2542" s="2">
        <v>0.95904199999999995</v>
      </c>
      <c r="G2542" s="1">
        <v>6536</v>
      </c>
      <c r="H2542" s="1">
        <v>4</v>
      </c>
      <c r="I2542" s="1">
        <v>0.12684999999999999</v>
      </c>
      <c r="J2542" s="1">
        <v>0.13138</v>
      </c>
      <c r="K2542" s="3">
        <f>-LOG10(test_BA6_yellow_50nm.pos.gene_s!$J2542)</f>
        <v>0.88147074246826052</v>
      </c>
      <c r="L2542" s="1">
        <v>0.95113099999999995</v>
      </c>
      <c r="M2542" s="1">
        <v>2541</v>
      </c>
      <c r="N2542" s="1">
        <v>1</v>
      </c>
    </row>
    <row r="2543" spans="1:14" x14ac:dyDescent="0.2">
      <c r="A2543" s="1" t="s">
        <v>2541</v>
      </c>
      <c r="B2543" s="1">
        <v>5</v>
      </c>
      <c r="C2543" s="1">
        <v>0.84186000000000005</v>
      </c>
      <c r="D2543" s="3">
        <f>-LOG10(test_BA6_yellow_50nm.pos.gene_s!$E2543)</f>
        <v>4.2780734662661274E-2</v>
      </c>
      <c r="E2543" s="1">
        <v>0.90619000000000005</v>
      </c>
      <c r="F2543" s="2">
        <v>1</v>
      </c>
      <c r="G2543" s="1">
        <v>15537</v>
      </c>
      <c r="H2543" s="1">
        <v>1</v>
      </c>
      <c r="I2543" s="1">
        <v>0.12684999999999999</v>
      </c>
      <c r="J2543" s="1">
        <v>0.13138</v>
      </c>
      <c r="K2543" s="3">
        <f>-LOG10(test_BA6_yellow_50nm.pos.gene_s!$J2543)</f>
        <v>0.88147074246826052</v>
      </c>
      <c r="L2543" s="1">
        <v>0.95113099999999995</v>
      </c>
      <c r="M2543" s="1">
        <v>2542</v>
      </c>
      <c r="N2543" s="1">
        <v>1</v>
      </c>
    </row>
    <row r="2544" spans="1:14" x14ac:dyDescent="0.2">
      <c r="A2544" s="1" t="s">
        <v>2551</v>
      </c>
      <c r="B2544" s="1">
        <v>5</v>
      </c>
      <c r="C2544" s="1">
        <v>0.38536999999999999</v>
      </c>
      <c r="D2544" s="3">
        <f>-LOG10(test_BA6_yellow_50nm.pos.gene_s!$E2544)</f>
        <v>0.21504054112377749</v>
      </c>
      <c r="E2544" s="1">
        <v>0.60948000000000002</v>
      </c>
      <c r="F2544" s="2">
        <v>1</v>
      </c>
      <c r="G2544" s="1">
        <v>10527</v>
      </c>
      <c r="H2544" s="1">
        <v>3</v>
      </c>
      <c r="I2544" s="1">
        <v>0.12684999999999999</v>
      </c>
      <c r="J2544" s="1">
        <v>0.13138</v>
      </c>
      <c r="K2544" s="3">
        <f>-LOG10(test_BA6_yellow_50nm.pos.gene_s!$J2544)</f>
        <v>0.88147074246826052</v>
      </c>
      <c r="L2544" s="1">
        <v>0.95113099999999995</v>
      </c>
      <c r="M2544" s="1">
        <v>2543</v>
      </c>
      <c r="N2544" s="1">
        <v>1</v>
      </c>
    </row>
    <row r="2545" spans="1:14" x14ac:dyDescent="0.2">
      <c r="A2545" s="1" t="s">
        <v>2552</v>
      </c>
      <c r="B2545" s="1">
        <v>5</v>
      </c>
      <c r="C2545" s="1">
        <v>0.99973999999999996</v>
      </c>
      <c r="D2545" s="3">
        <f>-LOG10(test_BA6_yellow_50nm.pos.gene_s!$E2545)</f>
        <v>1.1727534299772331E-4</v>
      </c>
      <c r="E2545" s="1">
        <v>0.99973000000000001</v>
      </c>
      <c r="F2545" s="2">
        <v>1</v>
      </c>
      <c r="G2545" s="1">
        <v>18367</v>
      </c>
      <c r="H2545" s="1">
        <v>0</v>
      </c>
      <c r="I2545" s="1">
        <v>0.12684999999999999</v>
      </c>
      <c r="J2545" s="1">
        <v>0.13138</v>
      </c>
      <c r="K2545" s="3">
        <f>-LOG10(test_BA6_yellow_50nm.pos.gene_s!$J2545)</f>
        <v>0.88147074246826052</v>
      </c>
      <c r="L2545" s="1">
        <v>0.95113099999999995</v>
      </c>
      <c r="M2545" s="1">
        <v>2544</v>
      </c>
      <c r="N2545" s="1">
        <v>1</v>
      </c>
    </row>
    <row r="2546" spans="1:14" x14ac:dyDescent="0.2">
      <c r="A2546" s="1" t="s">
        <v>2538</v>
      </c>
      <c r="B2546" s="1">
        <v>5</v>
      </c>
      <c r="C2546" s="1">
        <v>0.36019000000000001</v>
      </c>
      <c r="D2546" s="3">
        <f>-LOG10(test_BA6_yellow_50nm.pos.gene_s!$E2546)</f>
        <v>0.23296293156115161</v>
      </c>
      <c r="E2546" s="1">
        <v>0.58484000000000003</v>
      </c>
      <c r="F2546" s="2">
        <v>1</v>
      </c>
      <c r="G2546" s="1">
        <v>10139</v>
      </c>
      <c r="H2546" s="1">
        <v>3</v>
      </c>
      <c r="I2546" s="1">
        <v>0.12684999999999999</v>
      </c>
      <c r="J2546" s="1">
        <v>0.13138</v>
      </c>
      <c r="K2546" s="3">
        <f>-LOG10(test_BA6_yellow_50nm.pos.gene_s!$J2546)</f>
        <v>0.88147074246826052</v>
      </c>
      <c r="L2546" s="1">
        <v>0.95113099999999995</v>
      </c>
      <c r="M2546" s="1">
        <v>2545</v>
      </c>
      <c r="N2546" s="1">
        <v>1</v>
      </c>
    </row>
    <row r="2547" spans="1:14" x14ac:dyDescent="0.2">
      <c r="A2547" s="1" t="s">
        <v>2554</v>
      </c>
      <c r="B2547" s="1">
        <v>3</v>
      </c>
      <c r="C2547" s="1">
        <v>0.81264999999999998</v>
      </c>
      <c r="D2547" s="3">
        <f>-LOG10(test_BA6_yellow_50nm.pos.gene_s!$E2547)</f>
        <v>4.6839748640618031E-2</v>
      </c>
      <c r="E2547" s="1">
        <v>0.89776</v>
      </c>
      <c r="F2547" s="2">
        <v>1</v>
      </c>
      <c r="G2547" s="1">
        <v>15356</v>
      </c>
      <c r="H2547" s="1">
        <v>1</v>
      </c>
      <c r="I2547" s="1">
        <v>0.12703</v>
      </c>
      <c r="J2547" s="1">
        <v>0.13153000000000001</v>
      </c>
      <c r="K2547" s="3">
        <f>-LOG10(test_BA6_yellow_50nm.pos.gene_s!$J2547)</f>
        <v>0.88097517988521756</v>
      </c>
      <c r="L2547" s="1">
        <v>0.95184299999999999</v>
      </c>
      <c r="M2547" s="1">
        <v>2546</v>
      </c>
      <c r="N2547" s="1">
        <v>1</v>
      </c>
    </row>
    <row r="2548" spans="1:14" x14ac:dyDescent="0.2">
      <c r="A2548" s="1" t="s">
        <v>2555</v>
      </c>
      <c r="B2548" s="1">
        <v>2</v>
      </c>
      <c r="C2548" s="1">
        <v>0.94981000000000004</v>
      </c>
      <c r="D2548" s="3">
        <f>-LOG10(test_BA6_yellow_50nm.pos.gene_s!$E2548)</f>
        <v>2.0738518277915546E-2</v>
      </c>
      <c r="E2548" s="1">
        <v>0.95337000000000005</v>
      </c>
      <c r="F2548" s="2">
        <v>1</v>
      </c>
      <c r="G2548" s="1">
        <v>16644</v>
      </c>
      <c r="H2548" s="1">
        <v>0</v>
      </c>
      <c r="I2548" s="1">
        <v>0.1273</v>
      </c>
      <c r="J2548" s="1">
        <v>0.13177</v>
      </c>
      <c r="K2548" s="3">
        <f>-LOG10(test_BA6_yellow_50nm.pos.gene_s!$J2548)</f>
        <v>0.8801834540627842</v>
      </c>
      <c r="L2548" s="1">
        <v>0.95205300000000004</v>
      </c>
      <c r="M2548" s="1">
        <v>2547</v>
      </c>
      <c r="N2548" s="1">
        <v>0</v>
      </c>
    </row>
    <row r="2549" spans="1:14" x14ac:dyDescent="0.2">
      <c r="A2549" s="1" t="s">
        <v>2557</v>
      </c>
      <c r="B2549" s="1">
        <v>4</v>
      </c>
      <c r="C2549" s="1">
        <v>0.48951</v>
      </c>
      <c r="D2549" s="3">
        <f>-LOG10(test_BA6_yellow_50nm.pos.gene_s!$E2549)</f>
        <v>0.15011398573659596</v>
      </c>
      <c r="E2549" s="1">
        <v>0.70775999999999994</v>
      </c>
      <c r="F2549" s="2">
        <v>1</v>
      </c>
      <c r="G2549" s="1">
        <v>12124</v>
      </c>
      <c r="H2549" s="1">
        <v>2</v>
      </c>
      <c r="I2549" s="1">
        <v>0.12747</v>
      </c>
      <c r="J2549" s="1">
        <v>0.13194</v>
      </c>
      <c r="K2549" s="3">
        <f>-LOG10(test_BA6_yellow_50nm.pos.gene_s!$J2549)</f>
        <v>0.879623520255566</v>
      </c>
      <c r="L2549" s="1">
        <v>0.95205300000000004</v>
      </c>
      <c r="M2549" s="1">
        <v>2548</v>
      </c>
      <c r="N2549" s="1">
        <v>1</v>
      </c>
    </row>
    <row r="2550" spans="1:14" x14ac:dyDescent="0.2">
      <c r="A2550" s="1" t="s">
        <v>2558</v>
      </c>
      <c r="B2550" s="1">
        <v>4</v>
      </c>
      <c r="C2550" s="1">
        <v>0.99685999999999997</v>
      </c>
      <c r="D2550" s="3">
        <f>-LOG10(test_BA6_yellow_50nm.pos.gene_s!$E2550)</f>
        <v>1.3701867969616603E-3</v>
      </c>
      <c r="E2550" s="1">
        <v>0.99685000000000001</v>
      </c>
      <c r="F2550" s="2">
        <v>1</v>
      </c>
      <c r="G2550" s="1">
        <v>18115</v>
      </c>
      <c r="H2550" s="1">
        <v>0</v>
      </c>
      <c r="I2550" s="1">
        <v>0.12747</v>
      </c>
      <c r="J2550" s="1">
        <v>0.13194</v>
      </c>
      <c r="K2550" s="3">
        <f>-LOG10(test_BA6_yellow_50nm.pos.gene_s!$J2550)</f>
        <v>0.879623520255566</v>
      </c>
      <c r="L2550" s="1">
        <v>0.95205300000000004</v>
      </c>
      <c r="M2550" s="1">
        <v>2549</v>
      </c>
      <c r="N2550" s="1">
        <v>1</v>
      </c>
    </row>
    <row r="2551" spans="1:14" x14ac:dyDescent="0.2">
      <c r="A2551" s="1" t="s">
        <v>2559</v>
      </c>
      <c r="B2551" s="1">
        <v>4</v>
      </c>
      <c r="C2551" s="1">
        <v>0.99941999999999998</v>
      </c>
      <c r="D2551" s="3">
        <f>-LOG10(test_BA6_yellow_50nm.pos.gene_s!$E2551)</f>
        <v>2.6065489343199378E-4</v>
      </c>
      <c r="E2551" s="1">
        <v>0.99939999999999996</v>
      </c>
      <c r="F2551" s="2">
        <v>1</v>
      </c>
      <c r="G2551" s="1">
        <v>18331</v>
      </c>
      <c r="H2551" s="1">
        <v>0</v>
      </c>
      <c r="I2551" s="1">
        <v>0.12747</v>
      </c>
      <c r="J2551" s="1">
        <v>0.13194</v>
      </c>
      <c r="K2551" s="3">
        <f>-LOG10(test_BA6_yellow_50nm.pos.gene_s!$J2551)</f>
        <v>0.879623520255566</v>
      </c>
      <c r="L2551" s="1">
        <v>0.95205300000000004</v>
      </c>
      <c r="M2551" s="1">
        <v>2550</v>
      </c>
      <c r="N2551" s="1">
        <v>1</v>
      </c>
    </row>
    <row r="2552" spans="1:14" x14ac:dyDescent="0.2">
      <c r="A2552" s="1" t="s">
        <v>2556</v>
      </c>
      <c r="B2552" s="1">
        <v>4</v>
      </c>
      <c r="C2552" s="1">
        <v>0.43056</v>
      </c>
      <c r="D2552" s="3">
        <f>-LOG10(test_BA6_yellow_50nm.pos.gene_s!$E2552)</f>
        <v>0.18512007378692041</v>
      </c>
      <c r="E2552" s="1">
        <v>0.65295000000000003</v>
      </c>
      <c r="F2552" s="2">
        <v>1</v>
      </c>
      <c r="G2552" s="1">
        <v>11240</v>
      </c>
      <c r="H2552" s="1">
        <v>1</v>
      </c>
      <c r="I2552" s="1">
        <v>0.12747</v>
      </c>
      <c r="J2552" s="1">
        <v>0.13194</v>
      </c>
      <c r="K2552" s="3">
        <f>-LOG10(test_BA6_yellow_50nm.pos.gene_s!$J2552)</f>
        <v>0.879623520255566</v>
      </c>
      <c r="L2552" s="1">
        <v>0.95205300000000004</v>
      </c>
      <c r="M2552" s="1">
        <v>2551</v>
      </c>
      <c r="N2552" s="1">
        <v>1</v>
      </c>
    </row>
    <row r="2553" spans="1:14" x14ac:dyDescent="0.2">
      <c r="A2553" s="1" t="s">
        <v>2560</v>
      </c>
      <c r="B2553" s="1">
        <v>5</v>
      </c>
      <c r="C2553" s="1">
        <v>7.9242000000000007E-2</v>
      </c>
      <c r="D2553" s="3">
        <f>-LOG10(test_BA6_yellow_50nm.pos.gene_s!$E2553)</f>
        <v>0.67621181009924936</v>
      </c>
      <c r="E2553" s="1">
        <v>0.21076</v>
      </c>
      <c r="F2553" s="2">
        <v>0.86512900000000004</v>
      </c>
      <c r="G2553" s="1">
        <v>4480</v>
      </c>
      <c r="H2553" s="1">
        <v>3</v>
      </c>
      <c r="I2553" s="1">
        <v>0.12787000000000001</v>
      </c>
      <c r="J2553" s="1">
        <v>0.13231000000000001</v>
      </c>
      <c r="K2553" s="3">
        <f>-LOG10(test_BA6_yellow_50nm.pos.gene_s!$J2553)</f>
        <v>0.87840733056159315</v>
      </c>
      <c r="L2553" s="1">
        <v>0.95205300000000004</v>
      </c>
      <c r="M2553" s="1">
        <v>2552</v>
      </c>
      <c r="N2553" s="1">
        <v>1</v>
      </c>
    </row>
    <row r="2554" spans="1:14" x14ac:dyDescent="0.2">
      <c r="A2554" s="1" t="s">
        <v>2561</v>
      </c>
      <c r="B2554" s="1">
        <v>5</v>
      </c>
      <c r="C2554" s="1">
        <v>0.67656000000000005</v>
      </c>
      <c r="D2554" s="3">
        <f>-LOG10(test_BA6_yellow_50nm.pos.gene_s!$E2554)</f>
        <v>8.9743887827578903E-2</v>
      </c>
      <c r="E2554" s="1">
        <v>0.81330999999999998</v>
      </c>
      <c r="F2554" s="2">
        <v>1</v>
      </c>
      <c r="G2554" s="1">
        <v>13828</v>
      </c>
      <c r="H2554" s="1">
        <v>1</v>
      </c>
      <c r="I2554" s="1">
        <v>0.12792000000000001</v>
      </c>
      <c r="J2554" s="1">
        <v>0.13235</v>
      </c>
      <c r="K2554" s="3">
        <f>-LOG10(test_BA6_yellow_50nm.pos.gene_s!$J2554)</f>
        <v>0.87827605436263301</v>
      </c>
      <c r="L2554" s="1">
        <v>0.95205300000000004</v>
      </c>
      <c r="M2554" s="1">
        <v>2553</v>
      </c>
      <c r="N2554" s="1">
        <v>1</v>
      </c>
    </row>
    <row r="2555" spans="1:14" x14ac:dyDescent="0.2">
      <c r="A2555" s="1" t="s">
        <v>2562</v>
      </c>
      <c r="B2555" s="1">
        <v>5</v>
      </c>
      <c r="C2555" s="1">
        <v>0.21357000000000001</v>
      </c>
      <c r="D2555" s="3">
        <f>-LOG10(test_BA6_yellow_50nm.pos.gene_s!$E2555)</f>
        <v>0.36329150197945287</v>
      </c>
      <c r="E2555" s="1">
        <v>0.43321999999999999</v>
      </c>
      <c r="F2555" s="2">
        <v>1</v>
      </c>
      <c r="G2555" s="1">
        <v>7909</v>
      </c>
      <c r="H2555" s="1">
        <v>3</v>
      </c>
      <c r="I2555" s="1">
        <v>0.12806999999999999</v>
      </c>
      <c r="J2555" s="1">
        <v>0.13249</v>
      </c>
      <c r="K2555" s="3">
        <f>-LOG10(test_BA6_yellow_50nm.pos.gene_s!$J2555)</f>
        <v>0.87781689990613176</v>
      </c>
      <c r="L2555" s="1">
        <v>0.95205300000000004</v>
      </c>
      <c r="M2555" s="1">
        <v>2554</v>
      </c>
      <c r="N2555" s="1">
        <v>1</v>
      </c>
    </row>
    <row r="2556" spans="1:14" x14ac:dyDescent="0.2">
      <c r="A2556" s="1" t="s">
        <v>2563</v>
      </c>
      <c r="B2556" s="1">
        <v>5</v>
      </c>
      <c r="C2556" s="1">
        <v>0.44335000000000002</v>
      </c>
      <c r="D2556" s="3">
        <f>-LOG10(test_BA6_yellow_50nm.pos.gene_s!$E2556)</f>
        <v>0.17720447845893542</v>
      </c>
      <c r="E2556" s="1">
        <v>0.66496</v>
      </c>
      <c r="F2556" s="2">
        <v>1</v>
      </c>
      <c r="G2556" s="1">
        <v>11426</v>
      </c>
      <c r="H2556" s="1">
        <v>2</v>
      </c>
      <c r="I2556" s="1">
        <v>0.12812000000000001</v>
      </c>
      <c r="J2556" s="1">
        <v>0.13253999999999999</v>
      </c>
      <c r="K2556" s="3">
        <f>-LOG10(test_BA6_yellow_50nm.pos.gene_s!$J2556)</f>
        <v>0.87765303374492143</v>
      </c>
      <c r="L2556" s="1">
        <v>0.95205300000000004</v>
      </c>
      <c r="M2556" s="1">
        <v>2555</v>
      </c>
      <c r="N2556" s="1">
        <v>1</v>
      </c>
    </row>
    <row r="2557" spans="1:14" x14ac:dyDescent="0.2">
      <c r="A2557" s="1" t="s">
        <v>2564</v>
      </c>
      <c r="B2557" s="1">
        <v>3</v>
      </c>
      <c r="C2557" s="1">
        <v>0.97282000000000002</v>
      </c>
      <c r="D2557" s="3">
        <f>-LOG10(test_BA6_yellow_50nm.pos.gene_s!$E2557)</f>
        <v>1.1927332713337006E-2</v>
      </c>
      <c r="E2557" s="1">
        <v>0.97291000000000005</v>
      </c>
      <c r="F2557" s="2">
        <v>1</v>
      </c>
      <c r="G2557" s="1">
        <v>17205</v>
      </c>
      <c r="H2557" s="1">
        <v>0</v>
      </c>
      <c r="I2557" s="1">
        <v>0.12844</v>
      </c>
      <c r="J2557" s="1">
        <v>0.13281999999999999</v>
      </c>
      <c r="K2557" s="3">
        <f>-LOG10(test_BA6_yellow_50nm.pos.gene_s!$J2557)</f>
        <v>0.87673652409717473</v>
      </c>
      <c r="L2557" s="1">
        <v>0.95205300000000004</v>
      </c>
      <c r="M2557" s="1">
        <v>2556</v>
      </c>
      <c r="N2557" s="1">
        <v>1</v>
      </c>
    </row>
    <row r="2558" spans="1:14" x14ac:dyDescent="0.2">
      <c r="A2558" s="1" t="s">
        <v>2584</v>
      </c>
      <c r="B2558" s="1">
        <v>5</v>
      </c>
      <c r="C2558" s="1">
        <v>0.64668000000000003</v>
      </c>
      <c r="D2558" s="3">
        <f>-LOG10(test_BA6_yellow_50nm.pos.gene_s!$E2558)</f>
        <v>9.9021465666939784E-2</v>
      </c>
      <c r="E2558" s="1">
        <v>0.79612000000000005</v>
      </c>
      <c r="F2558" s="2">
        <v>1</v>
      </c>
      <c r="G2558" s="1">
        <v>13526</v>
      </c>
      <c r="H2558" s="1">
        <v>1</v>
      </c>
      <c r="I2558" s="1">
        <v>0.12916</v>
      </c>
      <c r="J2558" s="1">
        <v>0.13347999999999999</v>
      </c>
      <c r="K2558" s="3">
        <f>-LOG10(test_BA6_yellow_50nm.pos.gene_s!$J2558)</f>
        <v>0.87458380201724495</v>
      </c>
      <c r="L2558" s="1">
        <v>0.95205300000000004</v>
      </c>
      <c r="M2558" s="1">
        <v>2557</v>
      </c>
      <c r="N2558" s="1">
        <v>1</v>
      </c>
    </row>
    <row r="2559" spans="1:14" x14ac:dyDescent="0.2">
      <c r="A2559" s="1" t="s">
        <v>2569</v>
      </c>
      <c r="B2559" s="1">
        <v>5</v>
      </c>
      <c r="C2559" s="1">
        <v>0.74173</v>
      </c>
      <c r="D2559" s="3">
        <f>-LOG10(test_BA6_yellow_50nm.pos.gene_s!$E2559)</f>
        <v>6.9560405233299899E-2</v>
      </c>
      <c r="E2559" s="1">
        <v>0.85199999999999998</v>
      </c>
      <c r="F2559" s="2">
        <v>1</v>
      </c>
      <c r="G2559" s="1">
        <v>14517</v>
      </c>
      <c r="H2559" s="1">
        <v>2</v>
      </c>
      <c r="I2559" s="1">
        <v>0.12916</v>
      </c>
      <c r="J2559" s="1">
        <v>0.13347999999999999</v>
      </c>
      <c r="K2559" s="3">
        <f>-LOG10(test_BA6_yellow_50nm.pos.gene_s!$J2559)</f>
        <v>0.87458380201724495</v>
      </c>
      <c r="L2559" s="1">
        <v>0.95205300000000004</v>
      </c>
      <c r="M2559" s="1">
        <v>2558</v>
      </c>
      <c r="N2559" s="1">
        <v>1</v>
      </c>
    </row>
    <row r="2560" spans="1:14" x14ac:dyDescent="0.2">
      <c r="A2560" s="1" t="s">
        <v>2580</v>
      </c>
      <c r="B2560" s="1">
        <v>5</v>
      </c>
      <c r="C2560" s="1">
        <v>0.16949</v>
      </c>
      <c r="D2560" s="3">
        <f>-LOG10(test_BA6_yellow_50nm.pos.gene_s!$E2560)</f>
        <v>0.42574874546007102</v>
      </c>
      <c r="E2560" s="1">
        <v>0.37519000000000002</v>
      </c>
      <c r="F2560" s="2">
        <v>0.98160899999999995</v>
      </c>
      <c r="G2560" s="1">
        <v>7042</v>
      </c>
      <c r="H2560" s="1">
        <v>3</v>
      </c>
      <c r="I2560" s="1">
        <v>0.12916</v>
      </c>
      <c r="J2560" s="1">
        <v>0.13347999999999999</v>
      </c>
      <c r="K2560" s="3">
        <f>-LOG10(test_BA6_yellow_50nm.pos.gene_s!$J2560)</f>
        <v>0.87458380201724495</v>
      </c>
      <c r="L2560" s="1">
        <v>0.95205300000000004</v>
      </c>
      <c r="M2560" s="1">
        <v>2559</v>
      </c>
      <c r="N2560" s="1">
        <v>1</v>
      </c>
    </row>
    <row r="2561" spans="1:14" x14ac:dyDescent="0.2">
      <c r="A2561" s="1" t="s">
        <v>2577</v>
      </c>
      <c r="B2561" s="1">
        <v>5</v>
      </c>
      <c r="C2561" s="1">
        <v>0.53036000000000005</v>
      </c>
      <c r="D2561" s="3">
        <f>-LOG10(test_BA6_yellow_50nm.pos.gene_s!$E2561)</f>
        <v>0.13487232644304376</v>
      </c>
      <c r="E2561" s="1">
        <v>0.73304000000000002</v>
      </c>
      <c r="F2561" s="2">
        <v>1</v>
      </c>
      <c r="G2561" s="1">
        <v>12532</v>
      </c>
      <c r="H2561" s="1">
        <v>2</v>
      </c>
      <c r="I2561" s="1">
        <v>0.12916</v>
      </c>
      <c r="J2561" s="1">
        <v>0.13347999999999999</v>
      </c>
      <c r="K2561" s="3">
        <f>-LOG10(test_BA6_yellow_50nm.pos.gene_s!$J2561)</f>
        <v>0.87458380201724495</v>
      </c>
      <c r="L2561" s="1">
        <v>0.95205300000000004</v>
      </c>
      <c r="M2561" s="1">
        <v>2560</v>
      </c>
      <c r="N2561" s="1">
        <v>1</v>
      </c>
    </row>
    <row r="2562" spans="1:14" x14ac:dyDescent="0.2">
      <c r="A2562" s="1" t="s">
        <v>2576</v>
      </c>
      <c r="B2562" s="1">
        <v>5</v>
      </c>
      <c r="C2562" s="1">
        <v>2.9111000000000001E-2</v>
      </c>
      <c r="D2562" s="3">
        <f>-LOG10(test_BA6_yellow_50nm.pos.gene_s!$E2562)</f>
        <v>0.99361954145030684</v>
      </c>
      <c r="E2562" s="1">
        <v>0.10148</v>
      </c>
      <c r="F2562" s="2">
        <v>0.73194800000000004</v>
      </c>
      <c r="G2562" s="1">
        <v>2553</v>
      </c>
      <c r="H2562" s="1">
        <v>3</v>
      </c>
      <c r="I2562" s="1">
        <v>0.12916</v>
      </c>
      <c r="J2562" s="1">
        <v>0.13347999999999999</v>
      </c>
      <c r="K2562" s="3">
        <f>-LOG10(test_BA6_yellow_50nm.pos.gene_s!$J2562)</f>
        <v>0.87458380201724495</v>
      </c>
      <c r="L2562" s="1">
        <v>0.95205300000000004</v>
      </c>
      <c r="M2562" s="1">
        <v>2561</v>
      </c>
      <c r="N2562" s="1">
        <v>1</v>
      </c>
    </row>
    <row r="2563" spans="1:14" x14ac:dyDescent="0.2">
      <c r="A2563" s="1" t="s">
        <v>2590</v>
      </c>
      <c r="B2563" s="1">
        <v>5</v>
      </c>
      <c r="C2563" s="1">
        <v>0.65881000000000001</v>
      </c>
      <c r="D2563" s="3">
        <f>-LOG10(test_BA6_yellow_50nm.pos.gene_s!$E2563)</f>
        <v>9.5192521660436E-2</v>
      </c>
      <c r="E2563" s="1">
        <v>0.80317000000000005</v>
      </c>
      <c r="F2563" s="2">
        <v>1</v>
      </c>
      <c r="G2563" s="1">
        <v>13647</v>
      </c>
      <c r="H2563" s="1">
        <v>2</v>
      </c>
      <c r="I2563" s="1">
        <v>0.12916</v>
      </c>
      <c r="J2563" s="1">
        <v>0.13347999999999999</v>
      </c>
      <c r="K2563" s="3">
        <f>-LOG10(test_BA6_yellow_50nm.pos.gene_s!$J2563)</f>
        <v>0.87458380201724495</v>
      </c>
      <c r="L2563" s="1">
        <v>0.95205300000000004</v>
      </c>
      <c r="M2563" s="1">
        <v>2562</v>
      </c>
      <c r="N2563" s="1">
        <v>1</v>
      </c>
    </row>
    <row r="2564" spans="1:14" x14ac:dyDescent="0.2">
      <c r="A2564" s="1" t="s">
        <v>2565</v>
      </c>
      <c r="B2564" s="1">
        <v>5</v>
      </c>
      <c r="C2564" s="1">
        <v>0.85062000000000004</v>
      </c>
      <c r="D2564" s="3">
        <f>-LOG10(test_BA6_yellow_50nm.pos.gene_s!$E2564)</f>
        <v>4.1450450165776358E-2</v>
      </c>
      <c r="E2564" s="1">
        <v>0.90896999999999994</v>
      </c>
      <c r="F2564" s="2">
        <v>1</v>
      </c>
      <c r="G2564" s="1">
        <v>15594</v>
      </c>
      <c r="H2564" s="1">
        <v>1</v>
      </c>
      <c r="I2564" s="1">
        <v>0.12916</v>
      </c>
      <c r="J2564" s="1">
        <v>0.13347999999999999</v>
      </c>
      <c r="K2564" s="3">
        <f>-LOG10(test_BA6_yellow_50nm.pos.gene_s!$J2564)</f>
        <v>0.87458380201724495</v>
      </c>
      <c r="L2564" s="1">
        <v>0.95205300000000004</v>
      </c>
      <c r="M2564" s="1">
        <v>2563</v>
      </c>
      <c r="N2564" s="1">
        <v>1</v>
      </c>
    </row>
    <row r="2565" spans="1:14" x14ac:dyDescent="0.2">
      <c r="A2565" s="1" t="s">
        <v>2586</v>
      </c>
      <c r="B2565" s="1">
        <v>5</v>
      </c>
      <c r="C2565" s="1">
        <v>0.39562999999999998</v>
      </c>
      <c r="D2565" s="3">
        <f>-LOG10(test_BA6_yellow_50nm.pos.gene_s!$E2565)</f>
        <v>0.20799374271881804</v>
      </c>
      <c r="E2565" s="1">
        <v>0.61944999999999995</v>
      </c>
      <c r="F2565" s="2">
        <v>1</v>
      </c>
      <c r="G2565" s="1">
        <v>10681</v>
      </c>
      <c r="H2565" s="1">
        <v>3</v>
      </c>
      <c r="I2565" s="1">
        <v>0.12916</v>
      </c>
      <c r="J2565" s="1">
        <v>0.13347999999999999</v>
      </c>
      <c r="K2565" s="3">
        <f>-LOG10(test_BA6_yellow_50nm.pos.gene_s!$J2565)</f>
        <v>0.87458380201724495</v>
      </c>
      <c r="L2565" s="1">
        <v>0.95205300000000004</v>
      </c>
      <c r="M2565" s="1">
        <v>2564</v>
      </c>
      <c r="N2565" s="1">
        <v>1</v>
      </c>
    </row>
    <row r="2566" spans="1:14" x14ac:dyDescent="0.2">
      <c r="A2566" s="1" t="s">
        <v>2587</v>
      </c>
      <c r="B2566" s="1">
        <v>5</v>
      </c>
      <c r="C2566" s="1">
        <v>0.17793</v>
      </c>
      <c r="D2566" s="3">
        <f>-LOG10(test_BA6_yellow_50nm.pos.gene_s!$E2566)</f>
        <v>0.40994993085297182</v>
      </c>
      <c r="E2566" s="1">
        <v>0.38908999999999999</v>
      </c>
      <c r="F2566" s="2">
        <v>0.98713200000000001</v>
      </c>
      <c r="G2566" s="1">
        <v>7244</v>
      </c>
      <c r="H2566" s="1">
        <v>3</v>
      </c>
      <c r="I2566" s="1">
        <v>0.12916</v>
      </c>
      <c r="J2566" s="1">
        <v>0.13347999999999999</v>
      </c>
      <c r="K2566" s="3">
        <f>-LOG10(test_BA6_yellow_50nm.pos.gene_s!$J2566)</f>
        <v>0.87458380201724495</v>
      </c>
      <c r="L2566" s="1">
        <v>0.95205300000000004</v>
      </c>
      <c r="M2566" s="1">
        <v>2565</v>
      </c>
      <c r="N2566" s="1">
        <v>1</v>
      </c>
    </row>
    <row r="2567" spans="1:14" x14ac:dyDescent="0.2">
      <c r="A2567" s="1" t="s">
        <v>2591</v>
      </c>
      <c r="B2567" s="1">
        <v>5</v>
      </c>
      <c r="C2567" s="1">
        <v>2.9302000000000002E-2</v>
      </c>
      <c r="D2567" s="3">
        <f>-LOG10(test_BA6_yellow_50nm.pos.gene_s!$E2567)</f>
        <v>0.9911018852290604</v>
      </c>
      <c r="E2567" s="1">
        <v>0.10206999999999999</v>
      </c>
      <c r="F2567" s="2">
        <v>0.73194800000000004</v>
      </c>
      <c r="G2567" s="1">
        <v>2566</v>
      </c>
      <c r="H2567" s="1">
        <v>2</v>
      </c>
      <c r="I2567" s="1">
        <v>0.12916</v>
      </c>
      <c r="J2567" s="1">
        <v>0.13347999999999999</v>
      </c>
      <c r="K2567" s="3">
        <f>-LOG10(test_BA6_yellow_50nm.pos.gene_s!$J2567)</f>
        <v>0.87458380201724495</v>
      </c>
      <c r="L2567" s="1">
        <v>0.95205300000000004</v>
      </c>
      <c r="M2567" s="1">
        <v>2566</v>
      </c>
      <c r="N2567" s="1">
        <v>1</v>
      </c>
    </row>
    <row r="2568" spans="1:14" x14ac:dyDescent="0.2">
      <c r="A2568" s="1" t="s">
        <v>2581</v>
      </c>
      <c r="B2568" s="1">
        <v>5</v>
      </c>
      <c r="C2568" s="1">
        <v>5.3324000000000003E-2</v>
      </c>
      <c r="D2568" s="3">
        <f>-LOG10(test_BA6_yellow_50nm.pos.gene_s!$E2568)</f>
        <v>0.80393440688369611</v>
      </c>
      <c r="E2568" s="1">
        <v>0.15706000000000001</v>
      </c>
      <c r="F2568" s="2">
        <v>0.81010300000000002</v>
      </c>
      <c r="G2568" s="1">
        <v>3567</v>
      </c>
      <c r="H2568" s="1">
        <v>3</v>
      </c>
      <c r="I2568" s="1">
        <v>0.12916</v>
      </c>
      <c r="J2568" s="1">
        <v>0.13347999999999999</v>
      </c>
      <c r="K2568" s="3">
        <f>-LOG10(test_BA6_yellow_50nm.pos.gene_s!$J2568)</f>
        <v>0.87458380201724495</v>
      </c>
      <c r="L2568" s="1">
        <v>0.95205300000000004</v>
      </c>
      <c r="M2568" s="1">
        <v>2567</v>
      </c>
      <c r="N2568" s="1">
        <v>1</v>
      </c>
    </row>
    <row r="2569" spans="1:14" x14ac:dyDescent="0.2">
      <c r="A2569" s="1" t="s">
        <v>2588</v>
      </c>
      <c r="B2569" s="1">
        <v>5</v>
      </c>
      <c r="C2569" s="1">
        <v>0.66337999999999997</v>
      </c>
      <c r="D2569" s="3">
        <f>-LOG10(test_BA6_yellow_50nm.pos.gene_s!$E2569)</f>
        <v>9.3805075789899009E-2</v>
      </c>
      <c r="E2569" s="1">
        <v>0.80574000000000001</v>
      </c>
      <c r="F2569" s="2">
        <v>1</v>
      </c>
      <c r="G2569" s="1">
        <v>13695</v>
      </c>
      <c r="H2569" s="1">
        <v>2</v>
      </c>
      <c r="I2569" s="1">
        <v>0.12916</v>
      </c>
      <c r="J2569" s="1">
        <v>0.13347999999999999</v>
      </c>
      <c r="K2569" s="3">
        <f>-LOG10(test_BA6_yellow_50nm.pos.gene_s!$J2569)</f>
        <v>0.87458380201724495</v>
      </c>
      <c r="L2569" s="1">
        <v>0.95205300000000004</v>
      </c>
      <c r="M2569" s="1">
        <v>2568</v>
      </c>
      <c r="N2569" s="1">
        <v>1</v>
      </c>
    </row>
    <row r="2570" spans="1:14" x14ac:dyDescent="0.2">
      <c r="A2570" s="1" t="s">
        <v>2575</v>
      </c>
      <c r="B2570" s="1">
        <v>5</v>
      </c>
      <c r="C2570" s="1">
        <v>6.9244E-2</v>
      </c>
      <c r="D2570" s="3">
        <f>-LOG10(test_BA6_yellow_50nm.pos.gene_s!$E2570)</f>
        <v>0.72024182719752694</v>
      </c>
      <c r="E2570" s="1">
        <v>0.19044</v>
      </c>
      <c r="F2570" s="2">
        <v>0.84385500000000002</v>
      </c>
      <c r="G2570" s="1">
        <v>4157</v>
      </c>
      <c r="H2570" s="1">
        <v>3</v>
      </c>
      <c r="I2570" s="1">
        <v>0.12916</v>
      </c>
      <c r="J2570" s="1">
        <v>0.13347999999999999</v>
      </c>
      <c r="K2570" s="3">
        <f>-LOG10(test_BA6_yellow_50nm.pos.gene_s!$J2570)</f>
        <v>0.87458380201724495</v>
      </c>
      <c r="L2570" s="1">
        <v>0.95205300000000004</v>
      </c>
      <c r="M2570" s="1">
        <v>2569</v>
      </c>
      <c r="N2570" s="1">
        <v>1</v>
      </c>
    </row>
    <row r="2571" spans="1:14" x14ac:dyDescent="0.2">
      <c r="A2571" s="1" t="s">
        <v>2579</v>
      </c>
      <c r="B2571" s="1">
        <v>5</v>
      </c>
      <c r="C2571" s="1">
        <v>0.11977</v>
      </c>
      <c r="D2571" s="3">
        <f>-LOG10(test_BA6_yellow_50nm.pos.gene_s!$E2571)</f>
        <v>0.53998968545910297</v>
      </c>
      <c r="E2571" s="1">
        <v>0.28841</v>
      </c>
      <c r="F2571" s="2">
        <v>0.93239499999999997</v>
      </c>
      <c r="G2571" s="1">
        <v>5694</v>
      </c>
      <c r="H2571" s="1">
        <v>4</v>
      </c>
      <c r="I2571" s="1">
        <v>0.12916</v>
      </c>
      <c r="J2571" s="1">
        <v>0.13347999999999999</v>
      </c>
      <c r="K2571" s="3">
        <f>-LOG10(test_BA6_yellow_50nm.pos.gene_s!$J2571)</f>
        <v>0.87458380201724495</v>
      </c>
      <c r="L2571" s="1">
        <v>0.95205300000000004</v>
      </c>
      <c r="M2571" s="1">
        <v>2570</v>
      </c>
      <c r="N2571" s="1">
        <v>1</v>
      </c>
    </row>
    <row r="2572" spans="1:14" x14ac:dyDescent="0.2">
      <c r="A2572" s="1" t="s">
        <v>2570</v>
      </c>
      <c r="B2572" s="1">
        <v>5</v>
      </c>
      <c r="C2572" s="1">
        <v>0.97901000000000005</v>
      </c>
      <c r="D2572" s="3">
        <f>-LOG10(test_BA6_yellow_50nm.pos.gene_s!$E2572)</f>
        <v>9.1818208229330501E-3</v>
      </c>
      <c r="E2572" s="1">
        <v>0.97907999999999995</v>
      </c>
      <c r="F2572" s="2">
        <v>1</v>
      </c>
      <c r="G2572" s="1">
        <v>17390</v>
      </c>
      <c r="H2572" s="1">
        <v>0</v>
      </c>
      <c r="I2572" s="1">
        <v>0.12916</v>
      </c>
      <c r="J2572" s="1">
        <v>0.13347999999999999</v>
      </c>
      <c r="K2572" s="3">
        <f>-LOG10(test_BA6_yellow_50nm.pos.gene_s!$J2572)</f>
        <v>0.87458380201724495</v>
      </c>
      <c r="L2572" s="1">
        <v>0.95205300000000004</v>
      </c>
      <c r="M2572" s="1">
        <v>2571</v>
      </c>
      <c r="N2572" s="1">
        <v>1</v>
      </c>
    </row>
    <row r="2573" spans="1:14" x14ac:dyDescent="0.2">
      <c r="A2573" s="1" t="s">
        <v>2573</v>
      </c>
      <c r="B2573" s="1">
        <v>5</v>
      </c>
      <c r="C2573" s="1">
        <v>0.19205</v>
      </c>
      <c r="D2573" s="3">
        <f>-LOG10(test_BA6_yellow_50nm.pos.gene_s!$E2573)</f>
        <v>0.3875022362971221</v>
      </c>
      <c r="E2573" s="1">
        <v>0.40972999999999998</v>
      </c>
      <c r="F2573" s="2">
        <v>0.99795599999999995</v>
      </c>
      <c r="G2573" s="1">
        <v>7557</v>
      </c>
      <c r="H2573" s="1">
        <v>3</v>
      </c>
      <c r="I2573" s="1">
        <v>0.12916</v>
      </c>
      <c r="J2573" s="1">
        <v>0.13347999999999999</v>
      </c>
      <c r="K2573" s="3">
        <f>-LOG10(test_BA6_yellow_50nm.pos.gene_s!$J2573)</f>
        <v>0.87458380201724495</v>
      </c>
      <c r="L2573" s="1">
        <v>0.95205300000000004</v>
      </c>
      <c r="M2573" s="1">
        <v>2572</v>
      </c>
      <c r="N2573" s="1">
        <v>1</v>
      </c>
    </row>
    <row r="2574" spans="1:14" x14ac:dyDescent="0.2">
      <c r="A2574" s="1" t="s">
        <v>2583</v>
      </c>
      <c r="B2574" s="1">
        <v>5</v>
      </c>
      <c r="C2574" s="1">
        <v>0.99544999999999995</v>
      </c>
      <c r="D2574" s="3">
        <f>-LOG10(test_BA6_yellow_50nm.pos.gene_s!$E2574)</f>
        <v>1.9718235630176461E-3</v>
      </c>
      <c r="E2574" s="1">
        <v>0.99546999999999997</v>
      </c>
      <c r="F2574" s="2">
        <v>1</v>
      </c>
      <c r="G2574" s="1">
        <v>18031</v>
      </c>
      <c r="H2574" s="1">
        <v>0</v>
      </c>
      <c r="I2574" s="1">
        <v>0.12916</v>
      </c>
      <c r="J2574" s="1">
        <v>0.13347999999999999</v>
      </c>
      <c r="K2574" s="3">
        <f>-LOG10(test_BA6_yellow_50nm.pos.gene_s!$J2574)</f>
        <v>0.87458380201724495</v>
      </c>
      <c r="L2574" s="1">
        <v>0.95205300000000004</v>
      </c>
      <c r="M2574" s="1">
        <v>2573</v>
      </c>
      <c r="N2574" s="1">
        <v>1</v>
      </c>
    </row>
    <row r="2575" spans="1:14" x14ac:dyDescent="0.2">
      <c r="A2575" s="1" t="s">
        <v>2582</v>
      </c>
      <c r="B2575" s="1">
        <v>5</v>
      </c>
      <c r="C2575" s="1">
        <v>0.78578999999999999</v>
      </c>
      <c r="D2575" s="3">
        <f>-LOG10(test_BA6_yellow_50nm.pos.gene_s!$E2575)</f>
        <v>5.5542004373711026E-2</v>
      </c>
      <c r="E2575" s="1">
        <v>0.87995000000000001</v>
      </c>
      <c r="F2575" s="2">
        <v>1</v>
      </c>
      <c r="G2575" s="1">
        <v>15010</v>
      </c>
      <c r="H2575" s="1">
        <v>1</v>
      </c>
      <c r="I2575" s="1">
        <v>0.12916</v>
      </c>
      <c r="J2575" s="1">
        <v>0.13347999999999999</v>
      </c>
      <c r="K2575" s="3">
        <f>-LOG10(test_BA6_yellow_50nm.pos.gene_s!$J2575)</f>
        <v>0.87458380201724495</v>
      </c>
      <c r="L2575" s="1">
        <v>0.95205300000000004</v>
      </c>
      <c r="M2575" s="1">
        <v>2574</v>
      </c>
      <c r="N2575" s="1">
        <v>1</v>
      </c>
    </row>
    <row r="2576" spans="1:14" x14ac:dyDescent="0.2">
      <c r="A2576" s="1" t="s">
        <v>2571</v>
      </c>
      <c r="B2576" s="1">
        <v>5</v>
      </c>
      <c r="C2576" s="1">
        <v>0.99941999999999998</v>
      </c>
      <c r="D2576" s="3">
        <f>-LOG10(test_BA6_yellow_50nm.pos.gene_s!$E2576)</f>
        <v>2.6500046732324698E-4</v>
      </c>
      <c r="E2576" s="1">
        <v>0.99939</v>
      </c>
      <c r="F2576" s="2">
        <v>1</v>
      </c>
      <c r="G2576" s="1">
        <v>18330</v>
      </c>
      <c r="H2576" s="1">
        <v>0</v>
      </c>
      <c r="I2576" s="1">
        <v>0.12916</v>
      </c>
      <c r="J2576" s="1">
        <v>0.13347999999999999</v>
      </c>
      <c r="K2576" s="3">
        <f>-LOG10(test_BA6_yellow_50nm.pos.gene_s!$J2576)</f>
        <v>0.87458380201724495</v>
      </c>
      <c r="L2576" s="1">
        <v>0.95205300000000004</v>
      </c>
      <c r="M2576" s="1">
        <v>2575</v>
      </c>
      <c r="N2576" s="1">
        <v>1</v>
      </c>
    </row>
    <row r="2577" spans="1:14" x14ac:dyDescent="0.2">
      <c r="A2577" s="1" t="s">
        <v>2585</v>
      </c>
      <c r="B2577" s="1">
        <v>5</v>
      </c>
      <c r="C2577" s="1">
        <v>0.96887999999999996</v>
      </c>
      <c r="D2577" s="3">
        <f>-LOG10(test_BA6_yellow_50nm.pos.gene_s!$E2577)</f>
        <v>1.364036936365305E-2</v>
      </c>
      <c r="E2577" s="1">
        <v>0.96908000000000005</v>
      </c>
      <c r="F2577" s="2">
        <v>1</v>
      </c>
      <c r="G2577" s="1">
        <v>17082</v>
      </c>
      <c r="H2577" s="1">
        <v>0</v>
      </c>
      <c r="I2577" s="1">
        <v>0.12916</v>
      </c>
      <c r="J2577" s="1">
        <v>0.13347999999999999</v>
      </c>
      <c r="K2577" s="3">
        <f>-LOG10(test_BA6_yellow_50nm.pos.gene_s!$J2577)</f>
        <v>0.87458380201724495</v>
      </c>
      <c r="L2577" s="1">
        <v>0.95205300000000004</v>
      </c>
      <c r="M2577" s="1">
        <v>2576</v>
      </c>
      <c r="N2577" s="1">
        <v>1</v>
      </c>
    </row>
    <row r="2578" spans="1:14" x14ac:dyDescent="0.2">
      <c r="A2578" s="1" t="s">
        <v>2567</v>
      </c>
      <c r="B2578" s="1">
        <v>5</v>
      </c>
      <c r="C2578" s="1">
        <v>6.4728999999999995E-2</v>
      </c>
      <c r="D2578" s="3">
        <f>-LOG10(test_BA6_yellow_50nm.pos.gene_s!$E2578)</f>
        <v>0.74198563659325867</v>
      </c>
      <c r="E2578" s="1">
        <v>0.18114</v>
      </c>
      <c r="F2578" s="2">
        <v>0.83790500000000001</v>
      </c>
      <c r="G2578" s="1">
        <v>3979</v>
      </c>
      <c r="H2578" s="1">
        <v>3</v>
      </c>
      <c r="I2578" s="1">
        <v>0.12916</v>
      </c>
      <c r="J2578" s="1">
        <v>0.13347999999999999</v>
      </c>
      <c r="K2578" s="3">
        <f>-LOG10(test_BA6_yellow_50nm.pos.gene_s!$J2578)</f>
        <v>0.87458380201724495</v>
      </c>
      <c r="L2578" s="1">
        <v>0.95205300000000004</v>
      </c>
      <c r="M2578" s="1">
        <v>2577</v>
      </c>
      <c r="N2578" s="1">
        <v>1</v>
      </c>
    </row>
    <row r="2579" spans="1:14" x14ac:dyDescent="0.2">
      <c r="A2579" s="1" t="s">
        <v>2572</v>
      </c>
      <c r="B2579" s="1">
        <v>5</v>
      </c>
      <c r="C2579" s="1">
        <v>0.12778</v>
      </c>
      <c r="D2579" s="3">
        <f>-LOG10(test_BA6_yellow_50nm.pos.gene_s!$E2579)</f>
        <v>0.51854303858299255</v>
      </c>
      <c r="E2579" s="1">
        <v>0.30301</v>
      </c>
      <c r="F2579" s="2">
        <v>0.94135000000000002</v>
      </c>
      <c r="G2579" s="1">
        <v>5918</v>
      </c>
      <c r="H2579" s="1">
        <v>4</v>
      </c>
      <c r="I2579" s="1">
        <v>0.12916</v>
      </c>
      <c r="J2579" s="1">
        <v>0.13347999999999999</v>
      </c>
      <c r="K2579" s="3">
        <f>-LOG10(test_BA6_yellow_50nm.pos.gene_s!$J2579)</f>
        <v>0.87458380201724495</v>
      </c>
      <c r="L2579" s="1">
        <v>0.95205300000000004</v>
      </c>
      <c r="M2579" s="1">
        <v>2578</v>
      </c>
      <c r="N2579" s="1">
        <v>1</v>
      </c>
    </row>
    <row r="2580" spans="1:14" x14ac:dyDescent="0.2">
      <c r="A2580" s="1" t="s">
        <v>2566</v>
      </c>
      <c r="B2580" s="1">
        <v>5</v>
      </c>
      <c r="C2580" s="1">
        <v>0.10488</v>
      </c>
      <c r="D2580" s="3">
        <f>-LOG10(test_BA6_yellow_50nm.pos.gene_s!$E2580)</f>
        <v>0.58400892376735092</v>
      </c>
      <c r="E2580" s="1">
        <v>0.26061000000000001</v>
      </c>
      <c r="F2580" s="2">
        <v>0.90478999999999998</v>
      </c>
      <c r="G2580" s="1">
        <v>5302</v>
      </c>
      <c r="H2580" s="1">
        <v>3</v>
      </c>
      <c r="I2580" s="1">
        <v>0.12916</v>
      </c>
      <c r="J2580" s="1">
        <v>0.13347999999999999</v>
      </c>
      <c r="K2580" s="3">
        <f>-LOG10(test_BA6_yellow_50nm.pos.gene_s!$J2580)</f>
        <v>0.87458380201724495</v>
      </c>
      <c r="L2580" s="1">
        <v>0.95205300000000004</v>
      </c>
      <c r="M2580" s="1">
        <v>2579</v>
      </c>
      <c r="N2580" s="1">
        <v>1</v>
      </c>
    </row>
    <row r="2581" spans="1:14" x14ac:dyDescent="0.2">
      <c r="A2581" s="1" t="s">
        <v>2578</v>
      </c>
      <c r="B2581" s="1">
        <v>5</v>
      </c>
      <c r="C2581" s="1">
        <v>0.98382999999999998</v>
      </c>
      <c r="D2581" s="3">
        <f>-LOG10(test_BA6_yellow_50nm.pos.gene_s!$E2581)</f>
        <v>7.06228166259715E-3</v>
      </c>
      <c r="E2581" s="1">
        <v>0.98387000000000002</v>
      </c>
      <c r="F2581" s="2">
        <v>1</v>
      </c>
      <c r="G2581" s="1">
        <v>17544</v>
      </c>
      <c r="H2581" s="1">
        <v>0</v>
      </c>
      <c r="I2581" s="1">
        <v>0.12916</v>
      </c>
      <c r="J2581" s="1">
        <v>0.13347999999999999</v>
      </c>
      <c r="K2581" s="3">
        <f>-LOG10(test_BA6_yellow_50nm.pos.gene_s!$J2581)</f>
        <v>0.87458380201724495</v>
      </c>
      <c r="L2581" s="1">
        <v>0.95205300000000004</v>
      </c>
      <c r="M2581" s="1">
        <v>2580</v>
      </c>
      <c r="N2581" s="1">
        <v>1</v>
      </c>
    </row>
    <row r="2582" spans="1:14" x14ac:dyDescent="0.2">
      <c r="A2582" s="1" t="s">
        <v>2568</v>
      </c>
      <c r="B2582" s="1">
        <v>5</v>
      </c>
      <c r="C2582" s="1">
        <v>0.12274</v>
      </c>
      <c r="D2582" s="3">
        <f>-LOG10(test_BA6_yellow_50nm.pos.gene_s!$E2582)</f>
        <v>0.53190386487893659</v>
      </c>
      <c r="E2582" s="1">
        <v>0.29382999999999998</v>
      </c>
      <c r="F2582" s="2">
        <v>0.93461700000000003</v>
      </c>
      <c r="G2582" s="1">
        <v>5779</v>
      </c>
      <c r="H2582" s="1">
        <v>3</v>
      </c>
      <c r="I2582" s="1">
        <v>0.12916</v>
      </c>
      <c r="J2582" s="1">
        <v>0.13347999999999999</v>
      </c>
      <c r="K2582" s="3">
        <f>-LOG10(test_BA6_yellow_50nm.pos.gene_s!$J2582)</f>
        <v>0.87458380201724495</v>
      </c>
      <c r="L2582" s="1">
        <v>0.95205300000000004</v>
      </c>
      <c r="M2582" s="1">
        <v>2581</v>
      </c>
      <c r="N2582" s="1">
        <v>1</v>
      </c>
    </row>
    <row r="2583" spans="1:14" x14ac:dyDescent="0.2">
      <c r="A2583" s="1" t="s">
        <v>2589</v>
      </c>
      <c r="B2583" s="1">
        <v>5</v>
      </c>
      <c r="C2583" s="1">
        <v>2.7428000000000001E-2</v>
      </c>
      <c r="D2583" s="3">
        <f>-LOG10(test_BA6_yellow_50nm.pos.gene_s!$E2583)</f>
        <v>1.0161032086736943</v>
      </c>
      <c r="E2583" s="1">
        <v>9.6360000000000001E-2</v>
      </c>
      <c r="F2583" s="2">
        <v>0.72581399999999996</v>
      </c>
      <c r="G2583" s="1">
        <v>2446</v>
      </c>
      <c r="H2583" s="1">
        <v>2</v>
      </c>
      <c r="I2583" s="1">
        <v>0.12916</v>
      </c>
      <c r="J2583" s="1">
        <v>0.13347999999999999</v>
      </c>
      <c r="K2583" s="3">
        <f>-LOG10(test_BA6_yellow_50nm.pos.gene_s!$J2583)</f>
        <v>0.87458380201724495</v>
      </c>
      <c r="L2583" s="1">
        <v>0.95205300000000004</v>
      </c>
      <c r="M2583" s="1">
        <v>2582</v>
      </c>
      <c r="N2583" s="1">
        <v>1</v>
      </c>
    </row>
    <row r="2584" spans="1:14" x14ac:dyDescent="0.2">
      <c r="A2584" s="1" t="s">
        <v>2574</v>
      </c>
      <c r="B2584" s="1">
        <v>5</v>
      </c>
      <c r="C2584" s="1">
        <v>0.92947000000000002</v>
      </c>
      <c r="D2584" s="3">
        <f>-LOG10(test_BA6_yellow_50nm.pos.gene_s!$E2584)</f>
        <v>2.6484226759020305E-2</v>
      </c>
      <c r="E2584" s="1">
        <v>0.94084000000000001</v>
      </c>
      <c r="F2584" s="2">
        <v>1</v>
      </c>
      <c r="G2584" s="1">
        <v>16327</v>
      </c>
      <c r="H2584" s="1">
        <v>1</v>
      </c>
      <c r="I2584" s="1">
        <v>0.12916</v>
      </c>
      <c r="J2584" s="1">
        <v>0.13347999999999999</v>
      </c>
      <c r="K2584" s="3">
        <f>-LOG10(test_BA6_yellow_50nm.pos.gene_s!$J2584)</f>
        <v>0.87458380201724495</v>
      </c>
      <c r="L2584" s="1">
        <v>0.95205300000000004</v>
      </c>
      <c r="M2584" s="1">
        <v>2583</v>
      </c>
      <c r="N2584" s="1">
        <v>1</v>
      </c>
    </row>
    <row r="2585" spans="1:14" x14ac:dyDescent="0.2">
      <c r="A2585" s="1" t="s">
        <v>2592</v>
      </c>
      <c r="B2585" s="1">
        <v>2</v>
      </c>
      <c r="C2585" s="1">
        <v>0.87453000000000003</v>
      </c>
      <c r="D2585" s="3">
        <f>-LOG10(test_BA6_yellow_50nm.pos.gene_s!$E2585)</f>
        <v>3.7640136504853663E-2</v>
      </c>
      <c r="E2585" s="1">
        <v>0.91698000000000002</v>
      </c>
      <c r="F2585" s="2">
        <v>1</v>
      </c>
      <c r="G2585" s="1">
        <v>15779</v>
      </c>
      <c r="H2585" s="1">
        <v>0</v>
      </c>
      <c r="I2585" s="1">
        <v>0.12934000000000001</v>
      </c>
      <c r="J2585" s="1">
        <v>0.13364000000000001</v>
      </c>
      <c r="K2585" s="3">
        <f>-LOG10(test_BA6_yellow_50nm.pos.gene_s!$J2585)</f>
        <v>0.87406353303390627</v>
      </c>
      <c r="L2585" s="1">
        <v>0.95286099999999996</v>
      </c>
      <c r="M2585" s="1">
        <v>2584</v>
      </c>
      <c r="N2585" s="1">
        <v>0</v>
      </c>
    </row>
    <row r="2586" spans="1:14" x14ac:dyDescent="0.2">
      <c r="A2586" s="1" t="s">
        <v>2593</v>
      </c>
      <c r="B2586" s="1">
        <v>3</v>
      </c>
      <c r="C2586" s="1">
        <v>0.19792999999999999</v>
      </c>
      <c r="D2586" s="3">
        <f>-LOG10(test_BA6_yellow_50nm.pos.gene_s!$E2586)</f>
        <v>0.38070835900424205</v>
      </c>
      <c r="E2586" s="1">
        <v>0.41619</v>
      </c>
      <c r="F2586" s="2">
        <v>1</v>
      </c>
      <c r="G2586" s="1">
        <v>7655</v>
      </c>
      <c r="H2586" s="1">
        <v>2</v>
      </c>
      <c r="I2586" s="1">
        <v>0.13016</v>
      </c>
      <c r="J2586" s="1">
        <v>0.13441</v>
      </c>
      <c r="K2586" s="3">
        <f>-LOG10(test_BA6_yellow_50nm.pos.gene_s!$J2586)</f>
        <v>0.87156841890675341</v>
      </c>
      <c r="L2586" s="1">
        <v>0.95384599999999997</v>
      </c>
      <c r="M2586" s="1">
        <v>2585</v>
      </c>
      <c r="N2586" s="1">
        <v>1</v>
      </c>
    </row>
    <row r="2587" spans="1:14" x14ac:dyDescent="0.2">
      <c r="A2587" s="1" t="s">
        <v>2594</v>
      </c>
      <c r="B2587" s="1">
        <v>5</v>
      </c>
      <c r="C2587" s="1">
        <v>0.10041</v>
      </c>
      <c r="D2587" s="3">
        <f>-LOG10(test_BA6_yellow_50nm.pos.gene_s!$E2587)</f>
        <v>0.59840992759334399</v>
      </c>
      <c r="E2587" s="1">
        <v>0.25211</v>
      </c>
      <c r="F2587" s="2">
        <v>0.89730299999999996</v>
      </c>
      <c r="G2587" s="1">
        <v>5170</v>
      </c>
      <c r="H2587" s="1">
        <v>2</v>
      </c>
      <c r="I2587" s="1">
        <v>0.13020000000000001</v>
      </c>
      <c r="J2587" s="1">
        <v>0.13444999999999999</v>
      </c>
      <c r="K2587" s="3">
        <f>-LOG10(test_BA6_yellow_50nm.pos.gene_s!$J2587)</f>
        <v>0.87143919344067966</v>
      </c>
      <c r="L2587" s="1">
        <v>0.95384599999999997</v>
      </c>
      <c r="M2587" s="1">
        <v>2586</v>
      </c>
      <c r="N2587" s="1">
        <v>1</v>
      </c>
    </row>
    <row r="2588" spans="1:14" x14ac:dyDescent="0.2">
      <c r="A2588" s="1" t="s">
        <v>2595</v>
      </c>
      <c r="B2588" s="1">
        <v>5</v>
      </c>
      <c r="C2588" s="1">
        <v>0.15325</v>
      </c>
      <c r="D2588" s="3">
        <f>-LOG10(test_BA6_yellow_50nm.pos.gene_s!$E2588)</f>
        <v>0.45865793560994317</v>
      </c>
      <c r="E2588" s="1">
        <v>0.34781000000000001</v>
      </c>
      <c r="F2588" s="2">
        <v>0.96492199999999995</v>
      </c>
      <c r="G2588" s="1">
        <v>6640</v>
      </c>
      <c r="H2588" s="1">
        <v>3</v>
      </c>
      <c r="I2588" s="1">
        <v>0.1303</v>
      </c>
      <c r="J2588" s="1">
        <v>0.13453999999999999</v>
      </c>
      <c r="K2588" s="3">
        <f>-LOG10(test_BA6_yellow_50nm.pos.gene_s!$J2588)</f>
        <v>0.87114857665321666</v>
      </c>
      <c r="L2588" s="1">
        <v>0.95384599999999997</v>
      </c>
      <c r="M2588" s="1">
        <v>2587</v>
      </c>
      <c r="N2588" s="1">
        <v>1</v>
      </c>
    </row>
    <row r="2589" spans="1:14" x14ac:dyDescent="0.2">
      <c r="A2589" s="1" t="s">
        <v>2596</v>
      </c>
      <c r="B2589" s="1">
        <v>4</v>
      </c>
      <c r="C2589" s="1">
        <v>0.15065000000000001</v>
      </c>
      <c r="D2589" s="3">
        <f>-LOG10(test_BA6_yellow_50nm.pos.gene_s!$E2589)</f>
        <v>0.46421235625738178</v>
      </c>
      <c r="E2589" s="1">
        <v>0.34338999999999997</v>
      </c>
      <c r="F2589" s="2">
        <v>0.96088799999999996</v>
      </c>
      <c r="G2589" s="1">
        <v>6579</v>
      </c>
      <c r="H2589" s="1">
        <v>2</v>
      </c>
      <c r="I2589" s="1">
        <v>0.13088</v>
      </c>
      <c r="J2589" s="1">
        <v>0.13507</v>
      </c>
      <c r="K2589" s="3">
        <f>-LOG10(test_BA6_yellow_50nm.pos.gene_s!$J2589)</f>
        <v>0.86944110013598586</v>
      </c>
      <c r="L2589" s="1">
        <v>0.95384599999999997</v>
      </c>
      <c r="M2589" s="1">
        <v>2588</v>
      </c>
      <c r="N2589" s="1">
        <v>1</v>
      </c>
    </row>
    <row r="2590" spans="1:14" x14ac:dyDescent="0.2">
      <c r="A2590" s="1" t="s">
        <v>2603</v>
      </c>
      <c r="B2590" s="1">
        <v>5</v>
      </c>
      <c r="C2590" s="1">
        <v>0.99875999999999998</v>
      </c>
      <c r="D2590" s="3">
        <f>-LOG10(test_BA6_yellow_50nm.pos.gene_s!$E2590)</f>
        <v>5.4755608001586832E-4</v>
      </c>
      <c r="E2590" s="1">
        <v>0.99873999999999996</v>
      </c>
      <c r="F2590" s="2">
        <v>1</v>
      </c>
      <c r="G2590" s="1">
        <v>18263</v>
      </c>
      <c r="H2590" s="1">
        <v>0</v>
      </c>
      <c r="I2590" s="1">
        <v>0.13128999999999999</v>
      </c>
      <c r="J2590" s="1">
        <v>0.13544</v>
      </c>
      <c r="K2590" s="3">
        <f>-LOG10(test_BA6_yellow_50nm.pos.gene_s!$J2590)</f>
        <v>0.86825305489912119</v>
      </c>
      <c r="L2590" s="1">
        <v>0.95384599999999997</v>
      </c>
      <c r="M2590" s="1">
        <v>2589</v>
      </c>
      <c r="N2590" s="1">
        <v>1</v>
      </c>
    </row>
    <row r="2591" spans="1:14" x14ac:dyDescent="0.2">
      <c r="A2591" s="1" t="s">
        <v>2614</v>
      </c>
      <c r="B2591" s="1">
        <v>5</v>
      </c>
      <c r="C2591" s="1">
        <v>0.28691</v>
      </c>
      <c r="D2591" s="3">
        <f>-LOG10(test_BA6_yellow_50nm.pos.gene_s!$E2591)</f>
        <v>0.29172360543393316</v>
      </c>
      <c r="E2591" s="1">
        <v>0.51083000000000001</v>
      </c>
      <c r="F2591" s="2">
        <v>1</v>
      </c>
      <c r="G2591" s="1">
        <v>9035</v>
      </c>
      <c r="H2591" s="1">
        <v>2</v>
      </c>
      <c r="I2591" s="1">
        <v>0.13128999999999999</v>
      </c>
      <c r="J2591" s="1">
        <v>0.13544</v>
      </c>
      <c r="K2591" s="3">
        <f>-LOG10(test_BA6_yellow_50nm.pos.gene_s!$J2591)</f>
        <v>0.86825305489912119</v>
      </c>
      <c r="L2591" s="1">
        <v>0.95384599999999997</v>
      </c>
      <c r="M2591" s="1">
        <v>2590</v>
      </c>
      <c r="N2591" s="1">
        <v>1</v>
      </c>
    </row>
    <row r="2592" spans="1:14" x14ac:dyDescent="0.2">
      <c r="A2592" s="1" t="s">
        <v>2608</v>
      </c>
      <c r="B2592" s="1">
        <v>5</v>
      </c>
      <c r="C2592" s="1">
        <v>0.42077999999999999</v>
      </c>
      <c r="D2592" s="3">
        <f>-LOG10(test_BA6_yellow_50nm.pos.gene_s!$E2592)</f>
        <v>0.1914042087279518</v>
      </c>
      <c r="E2592" s="1">
        <v>0.64356999999999998</v>
      </c>
      <c r="F2592" s="2">
        <v>1</v>
      </c>
      <c r="G2592" s="1">
        <v>11101</v>
      </c>
      <c r="H2592" s="1">
        <v>2</v>
      </c>
      <c r="I2592" s="1">
        <v>0.13128999999999999</v>
      </c>
      <c r="J2592" s="1">
        <v>0.13544</v>
      </c>
      <c r="K2592" s="3">
        <f>-LOG10(test_BA6_yellow_50nm.pos.gene_s!$J2592)</f>
        <v>0.86825305489912119</v>
      </c>
      <c r="L2592" s="1">
        <v>0.95384599999999997</v>
      </c>
      <c r="M2592" s="1">
        <v>2591</v>
      </c>
      <c r="N2592" s="1">
        <v>1</v>
      </c>
    </row>
    <row r="2593" spans="1:14" x14ac:dyDescent="0.2">
      <c r="A2593" s="1" t="s">
        <v>2607</v>
      </c>
      <c r="B2593" s="1">
        <v>5</v>
      </c>
      <c r="C2593" s="1">
        <v>0.76841999999999999</v>
      </c>
      <c r="D2593" s="3">
        <f>-LOG10(test_BA6_yellow_50nm.pos.gene_s!$E2593)</f>
        <v>6.1140177323926903E-2</v>
      </c>
      <c r="E2593" s="1">
        <v>0.86868000000000001</v>
      </c>
      <c r="F2593" s="2">
        <v>1</v>
      </c>
      <c r="G2593" s="1">
        <v>14804</v>
      </c>
      <c r="H2593" s="1">
        <v>1</v>
      </c>
      <c r="I2593" s="1">
        <v>0.13128999999999999</v>
      </c>
      <c r="J2593" s="1">
        <v>0.13544</v>
      </c>
      <c r="K2593" s="3">
        <f>-LOG10(test_BA6_yellow_50nm.pos.gene_s!$J2593)</f>
        <v>0.86825305489912119</v>
      </c>
      <c r="L2593" s="1">
        <v>0.95384599999999997</v>
      </c>
      <c r="M2593" s="1">
        <v>2592</v>
      </c>
      <c r="N2593" s="1">
        <v>1</v>
      </c>
    </row>
    <row r="2594" spans="1:14" x14ac:dyDescent="0.2">
      <c r="A2594" s="1" t="s">
        <v>2617</v>
      </c>
      <c r="B2594" s="1">
        <v>5</v>
      </c>
      <c r="C2594" s="1">
        <v>0.41987000000000002</v>
      </c>
      <c r="D2594" s="3">
        <f>-LOG10(test_BA6_yellow_50nm.pos.gene_s!$E2594)</f>
        <v>0.19197818561240385</v>
      </c>
      <c r="E2594" s="1">
        <v>0.64271999999999996</v>
      </c>
      <c r="F2594" s="2">
        <v>1</v>
      </c>
      <c r="G2594" s="1">
        <v>11079</v>
      </c>
      <c r="H2594" s="1">
        <v>1</v>
      </c>
      <c r="I2594" s="1">
        <v>0.13128999999999999</v>
      </c>
      <c r="J2594" s="1">
        <v>0.13544</v>
      </c>
      <c r="K2594" s="3">
        <f>-LOG10(test_BA6_yellow_50nm.pos.gene_s!$J2594)</f>
        <v>0.86825305489912119</v>
      </c>
      <c r="L2594" s="1">
        <v>0.95384599999999997</v>
      </c>
      <c r="M2594" s="1">
        <v>2593</v>
      </c>
      <c r="N2594" s="1">
        <v>1</v>
      </c>
    </row>
    <row r="2595" spans="1:14" x14ac:dyDescent="0.2">
      <c r="A2595" s="1" t="s">
        <v>2620</v>
      </c>
      <c r="B2595" s="1">
        <v>5</v>
      </c>
      <c r="C2595" s="1">
        <v>0.11107</v>
      </c>
      <c r="D2595" s="3">
        <f>-LOG10(test_BA6_yellow_50nm.pos.gene_s!$E2595)</f>
        <v>0.56495235866003546</v>
      </c>
      <c r="E2595" s="1">
        <v>0.27229999999999999</v>
      </c>
      <c r="F2595" s="2">
        <v>0.918512</v>
      </c>
      <c r="G2595" s="1">
        <v>5458</v>
      </c>
      <c r="H2595" s="1">
        <v>3</v>
      </c>
      <c r="I2595" s="1">
        <v>0.13128999999999999</v>
      </c>
      <c r="J2595" s="1">
        <v>0.13544</v>
      </c>
      <c r="K2595" s="3">
        <f>-LOG10(test_BA6_yellow_50nm.pos.gene_s!$J2595)</f>
        <v>0.86825305489912119</v>
      </c>
      <c r="L2595" s="1">
        <v>0.95384599999999997</v>
      </c>
      <c r="M2595" s="1">
        <v>2594</v>
      </c>
      <c r="N2595" s="1">
        <v>1</v>
      </c>
    </row>
    <row r="2596" spans="1:14" x14ac:dyDescent="0.2">
      <c r="A2596" s="1" t="s">
        <v>2616</v>
      </c>
      <c r="B2596" s="1">
        <v>5</v>
      </c>
      <c r="C2596" s="1">
        <v>0.88526000000000005</v>
      </c>
      <c r="D2596" s="3">
        <f>-LOG10(test_BA6_yellow_50nm.pos.gene_s!$E2596)</f>
        <v>3.5773379324411769E-2</v>
      </c>
      <c r="E2596" s="1">
        <v>0.92093000000000003</v>
      </c>
      <c r="F2596" s="2">
        <v>1</v>
      </c>
      <c r="G2596" s="1">
        <v>15887</v>
      </c>
      <c r="H2596" s="1">
        <v>1</v>
      </c>
      <c r="I2596" s="1">
        <v>0.13128999999999999</v>
      </c>
      <c r="J2596" s="1">
        <v>0.13544</v>
      </c>
      <c r="K2596" s="3">
        <f>-LOG10(test_BA6_yellow_50nm.pos.gene_s!$J2596)</f>
        <v>0.86825305489912119</v>
      </c>
      <c r="L2596" s="1">
        <v>0.95384599999999997</v>
      </c>
      <c r="M2596" s="1">
        <v>2595</v>
      </c>
      <c r="N2596" s="1">
        <v>1</v>
      </c>
    </row>
    <row r="2597" spans="1:14" x14ac:dyDescent="0.2">
      <c r="A2597" s="1" t="s">
        <v>2600</v>
      </c>
      <c r="B2597" s="1">
        <v>5</v>
      </c>
      <c r="C2597" s="1">
        <v>0.98799000000000003</v>
      </c>
      <c r="D2597" s="3">
        <f>-LOG10(test_BA6_yellow_50nm.pos.gene_s!$E2597)</f>
        <v>5.2078912909079471E-3</v>
      </c>
      <c r="E2597" s="1">
        <v>0.98807999999999996</v>
      </c>
      <c r="F2597" s="2">
        <v>1</v>
      </c>
      <c r="G2597" s="1">
        <v>17689</v>
      </c>
      <c r="H2597" s="1">
        <v>0</v>
      </c>
      <c r="I2597" s="1">
        <v>0.13128999999999999</v>
      </c>
      <c r="J2597" s="1">
        <v>0.13544</v>
      </c>
      <c r="K2597" s="3">
        <f>-LOG10(test_BA6_yellow_50nm.pos.gene_s!$J2597)</f>
        <v>0.86825305489912119</v>
      </c>
      <c r="L2597" s="1">
        <v>0.95384599999999997</v>
      </c>
      <c r="M2597" s="1">
        <v>2596</v>
      </c>
      <c r="N2597" s="1">
        <v>1</v>
      </c>
    </row>
    <row r="2598" spans="1:14" x14ac:dyDescent="0.2">
      <c r="A2598" s="1" t="s">
        <v>2602</v>
      </c>
      <c r="B2598" s="1">
        <v>5</v>
      </c>
      <c r="C2598" s="1">
        <v>0.99817</v>
      </c>
      <c r="D2598" s="3">
        <f>-LOG10(test_BA6_yellow_50nm.pos.gene_s!$E2598)</f>
        <v>8.0418889582344337E-4</v>
      </c>
      <c r="E2598" s="1">
        <v>0.99814999999999998</v>
      </c>
      <c r="F2598" s="2">
        <v>1</v>
      </c>
      <c r="G2598" s="1">
        <v>18206</v>
      </c>
      <c r="H2598" s="1">
        <v>0</v>
      </c>
      <c r="I2598" s="1">
        <v>0.13128999999999999</v>
      </c>
      <c r="J2598" s="1">
        <v>0.13544</v>
      </c>
      <c r="K2598" s="3">
        <f>-LOG10(test_BA6_yellow_50nm.pos.gene_s!$J2598)</f>
        <v>0.86825305489912119</v>
      </c>
      <c r="L2598" s="1">
        <v>0.95384599999999997</v>
      </c>
      <c r="M2598" s="1">
        <v>2597</v>
      </c>
      <c r="N2598" s="1">
        <v>1</v>
      </c>
    </row>
    <row r="2599" spans="1:14" x14ac:dyDescent="0.2">
      <c r="A2599" s="1" t="s">
        <v>2615</v>
      </c>
      <c r="B2599" s="1">
        <v>5</v>
      </c>
      <c r="C2599" s="1">
        <v>0.98851999999999995</v>
      </c>
      <c r="D2599" s="3">
        <f>-LOG10(test_BA6_yellow_50nm.pos.gene_s!$E2599)</f>
        <v>4.979393875242006E-3</v>
      </c>
      <c r="E2599" s="1">
        <v>0.98860000000000003</v>
      </c>
      <c r="F2599" s="2">
        <v>1</v>
      </c>
      <c r="G2599" s="1">
        <v>17708</v>
      </c>
      <c r="H2599" s="1">
        <v>0</v>
      </c>
      <c r="I2599" s="1">
        <v>0.13128999999999999</v>
      </c>
      <c r="J2599" s="1">
        <v>0.13544</v>
      </c>
      <c r="K2599" s="3">
        <f>-LOG10(test_BA6_yellow_50nm.pos.gene_s!$J2599)</f>
        <v>0.86825305489912119</v>
      </c>
      <c r="L2599" s="1">
        <v>0.95384599999999997</v>
      </c>
      <c r="M2599" s="1">
        <v>2598</v>
      </c>
      <c r="N2599" s="1">
        <v>1</v>
      </c>
    </row>
    <row r="2600" spans="1:14" x14ac:dyDescent="0.2">
      <c r="A2600" s="1" t="s">
        <v>2606</v>
      </c>
      <c r="B2600" s="1">
        <v>5</v>
      </c>
      <c r="C2600" s="1">
        <v>0.33555000000000001</v>
      </c>
      <c r="D2600" s="3">
        <f>-LOG10(test_BA6_yellow_50nm.pos.gene_s!$E2600)</f>
        <v>0.25158712870782884</v>
      </c>
      <c r="E2600" s="1">
        <v>0.56028999999999995</v>
      </c>
      <c r="F2600" s="2">
        <v>1</v>
      </c>
      <c r="G2600" s="1">
        <v>9783</v>
      </c>
      <c r="H2600" s="1">
        <v>3</v>
      </c>
      <c r="I2600" s="1">
        <v>0.13128999999999999</v>
      </c>
      <c r="J2600" s="1">
        <v>0.13544</v>
      </c>
      <c r="K2600" s="3">
        <f>-LOG10(test_BA6_yellow_50nm.pos.gene_s!$J2600)</f>
        <v>0.86825305489912119</v>
      </c>
      <c r="L2600" s="1">
        <v>0.95384599999999997</v>
      </c>
      <c r="M2600" s="1">
        <v>2599</v>
      </c>
      <c r="N2600" s="1">
        <v>1</v>
      </c>
    </row>
    <row r="2601" spans="1:14" x14ac:dyDescent="0.2">
      <c r="A2601" s="1" t="s">
        <v>2597</v>
      </c>
      <c r="B2601" s="1">
        <v>5</v>
      </c>
      <c r="C2601" s="1">
        <v>0.95896000000000003</v>
      </c>
      <c r="D2601" s="3">
        <f>-LOG10(test_BA6_yellow_50nm.pos.gene_s!$E2601)</f>
        <v>1.7597593647328463E-2</v>
      </c>
      <c r="E2601" s="1">
        <v>0.96028999999999998</v>
      </c>
      <c r="F2601" s="2">
        <v>1</v>
      </c>
      <c r="G2601" s="1">
        <v>16842</v>
      </c>
      <c r="H2601" s="1">
        <v>1</v>
      </c>
      <c r="I2601" s="1">
        <v>0.13128999999999999</v>
      </c>
      <c r="J2601" s="1">
        <v>0.13544</v>
      </c>
      <c r="K2601" s="3">
        <f>-LOG10(test_BA6_yellow_50nm.pos.gene_s!$J2601)</f>
        <v>0.86825305489912119</v>
      </c>
      <c r="L2601" s="1">
        <v>0.95384599999999997</v>
      </c>
      <c r="M2601" s="1">
        <v>2600</v>
      </c>
      <c r="N2601" s="1">
        <v>1</v>
      </c>
    </row>
    <row r="2602" spans="1:14" x14ac:dyDescent="0.2">
      <c r="A2602" s="1" t="s">
        <v>2599</v>
      </c>
      <c r="B2602" s="1">
        <v>5</v>
      </c>
      <c r="C2602" s="1">
        <v>0.17449999999999999</v>
      </c>
      <c r="D2602" s="3">
        <f>-LOG10(test_BA6_yellow_50nm.pos.gene_s!$E2602)</f>
        <v>0.41623463171500025</v>
      </c>
      <c r="E2602" s="1">
        <v>0.38350000000000001</v>
      </c>
      <c r="F2602" s="2">
        <v>0.98639100000000002</v>
      </c>
      <c r="G2602" s="1">
        <v>7157</v>
      </c>
      <c r="H2602" s="1">
        <v>4</v>
      </c>
      <c r="I2602" s="1">
        <v>0.13128999999999999</v>
      </c>
      <c r="J2602" s="1">
        <v>0.13544</v>
      </c>
      <c r="K2602" s="3">
        <f>-LOG10(test_BA6_yellow_50nm.pos.gene_s!$J2602)</f>
        <v>0.86825305489912119</v>
      </c>
      <c r="L2602" s="1">
        <v>0.95384599999999997</v>
      </c>
      <c r="M2602" s="1">
        <v>2601</v>
      </c>
      <c r="N2602" s="1">
        <v>1</v>
      </c>
    </row>
    <row r="2603" spans="1:14" x14ac:dyDescent="0.2">
      <c r="A2603" s="1" t="s">
        <v>2613</v>
      </c>
      <c r="B2603" s="1">
        <v>5</v>
      </c>
      <c r="C2603" s="1">
        <v>0.87695000000000001</v>
      </c>
      <c r="D2603" s="3">
        <f>-LOG10(test_BA6_yellow_50nm.pos.gene_s!$E2603)</f>
        <v>3.7233019423300512E-2</v>
      </c>
      <c r="E2603" s="1">
        <v>0.91783999999999999</v>
      </c>
      <c r="F2603" s="2">
        <v>1</v>
      </c>
      <c r="G2603" s="1">
        <v>15799</v>
      </c>
      <c r="H2603" s="1">
        <v>1</v>
      </c>
      <c r="I2603" s="1">
        <v>0.13128999999999999</v>
      </c>
      <c r="J2603" s="1">
        <v>0.13544</v>
      </c>
      <c r="K2603" s="3">
        <f>-LOG10(test_BA6_yellow_50nm.pos.gene_s!$J2603)</f>
        <v>0.86825305489912119</v>
      </c>
      <c r="L2603" s="1">
        <v>0.95384599999999997</v>
      </c>
      <c r="M2603" s="1">
        <v>2602</v>
      </c>
      <c r="N2603" s="1">
        <v>1</v>
      </c>
    </row>
    <row r="2604" spans="1:14" x14ac:dyDescent="0.2">
      <c r="A2604" s="1" t="s">
        <v>2624</v>
      </c>
      <c r="B2604" s="1">
        <v>5</v>
      </c>
      <c r="C2604" s="1">
        <v>0.80332999999999999</v>
      </c>
      <c r="D2604" s="3">
        <f>-LOG10(test_BA6_yellow_50nm.pos.gene_s!$E2604)</f>
        <v>4.9800715436100734E-2</v>
      </c>
      <c r="E2604" s="1">
        <v>0.89166000000000001</v>
      </c>
      <c r="F2604" s="2">
        <v>1</v>
      </c>
      <c r="G2604" s="1">
        <v>15231</v>
      </c>
      <c r="H2604" s="1">
        <v>1</v>
      </c>
      <c r="I2604" s="1">
        <v>0.13128999999999999</v>
      </c>
      <c r="J2604" s="1">
        <v>0.13544</v>
      </c>
      <c r="K2604" s="3">
        <f>-LOG10(test_BA6_yellow_50nm.pos.gene_s!$J2604)</f>
        <v>0.86825305489912119</v>
      </c>
      <c r="L2604" s="1">
        <v>0.95384599999999997</v>
      </c>
      <c r="M2604" s="1">
        <v>2603</v>
      </c>
      <c r="N2604" s="1">
        <v>1</v>
      </c>
    </row>
    <row r="2605" spans="1:14" x14ac:dyDescent="0.2">
      <c r="A2605" s="1" t="s">
        <v>2612</v>
      </c>
      <c r="B2605" s="1">
        <v>5</v>
      </c>
      <c r="C2605" s="1">
        <v>0.72172999999999998</v>
      </c>
      <c r="D2605" s="3">
        <f>-LOG10(test_BA6_yellow_50nm.pos.gene_s!$E2605)</f>
        <v>7.5824129698079154E-2</v>
      </c>
      <c r="E2605" s="1">
        <v>0.83979999999999999</v>
      </c>
      <c r="F2605" s="2">
        <v>1</v>
      </c>
      <c r="G2605" s="1">
        <v>14304</v>
      </c>
      <c r="H2605" s="1">
        <v>1</v>
      </c>
      <c r="I2605" s="1">
        <v>0.13128999999999999</v>
      </c>
      <c r="J2605" s="1">
        <v>0.13544</v>
      </c>
      <c r="K2605" s="3">
        <f>-LOG10(test_BA6_yellow_50nm.pos.gene_s!$J2605)</f>
        <v>0.86825305489912119</v>
      </c>
      <c r="L2605" s="1">
        <v>0.95384599999999997</v>
      </c>
      <c r="M2605" s="1">
        <v>2604</v>
      </c>
      <c r="N2605" s="1">
        <v>1</v>
      </c>
    </row>
    <row r="2606" spans="1:14" x14ac:dyDescent="0.2">
      <c r="A2606" s="1" t="s">
        <v>2610</v>
      </c>
      <c r="B2606" s="1">
        <v>5</v>
      </c>
      <c r="C2606" s="1">
        <v>0.36446000000000001</v>
      </c>
      <c r="D2606" s="3">
        <f>-LOG10(test_BA6_yellow_50nm.pos.gene_s!$E2606)</f>
        <v>0.22984046694161042</v>
      </c>
      <c r="E2606" s="1">
        <v>0.58906000000000003</v>
      </c>
      <c r="F2606" s="2">
        <v>1</v>
      </c>
      <c r="G2606" s="1">
        <v>10221</v>
      </c>
      <c r="H2606" s="1">
        <v>1</v>
      </c>
      <c r="I2606" s="1">
        <v>0.13128999999999999</v>
      </c>
      <c r="J2606" s="1">
        <v>0.13544</v>
      </c>
      <c r="K2606" s="3">
        <f>-LOG10(test_BA6_yellow_50nm.pos.gene_s!$J2606)</f>
        <v>0.86825305489912119</v>
      </c>
      <c r="L2606" s="1">
        <v>0.95384599999999997</v>
      </c>
      <c r="M2606" s="1">
        <v>2605</v>
      </c>
      <c r="N2606" s="1">
        <v>1</v>
      </c>
    </row>
    <row r="2607" spans="1:14" x14ac:dyDescent="0.2">
      <c r="A2607" s="1" t="s">
        <v>2618</v>
      </c>
      <c r="B2607" s="1">
        <v>5</v>
      </c>
      <c r="C2607" s="1">
        <v>0.99709999999999999</v>
      </c>
      <c r="D2607" s="3">
        <f>-LOG10(test_BA6_yellow_50nm.pos.gene_s!$E2607)</f>
        <v>1.2699949835271358E-3</v>
      </c>
      <c r="E2607" s="1">
        <v>0.99707999999999997</v>
      </c>
      <c r="F2607" s="2">
        <v>1</v>
      </c>
      <c r="G2607" s="1">
        <v>18130</v>
      </c>
      <c r="H2607" s="1">
        <v>0</v>
      </c>
      <c r="I2607" s="1">
        <v>0.13128999999999999</v>
      </c>
      <c r="J2607" s="1">
        <v>0.13544</v>
      </c>
      <c r="K2607" s="3">
        <f>-LOG10(test_BA6_yellow_50nm.pos.gene_s!$J2607)</f>
        <v>0.86825305489912119</v>
      </c>
      <c r="L2607" s="1">
        <v>0.95384599999999997</v>
      </c>
      <c r="M2607" s="1">
        <v>2606</v>
      </c>
      <c r="N2607" s="1">
        <v>1</v>
      </c>
    </row>
    <row r="2608" spans="1:14" x14ac:dyDescent="0.2">
      <c r="A2608" s="1" t="s">
        <v>2623</v>
      </c>
      <c r="B2608" s="1">
        <v>5</v>
      </c>
      <c r="C2608" s="1">
        <v>1.2197E-2</v>
      </c>
      <c r="D2608" s="3">
        <f>-LOG10(test_BA6_yellow_50nm.pos.gene_s!$E2608)</f>
        <v>1.3315395327164079</v>
      </c>
      <c r="E2608" s="1">
        <v>4.6607999999999997E-2</v>
      </c>
      <c r="F2608" s="2">
        <v>0.62862200000000001</v>
      </c>
      <c r="G2608" s="1">
        <v>1364</v>
      </c>
      <c r="H2608" s="1">
        <v>4</v>
      </c>
      <c r="I2608" s="1">
        <v>0.13128999999999999</v>
      </c>
      <c r="J2608" s="1">
        <v>0.13544</v>
      </c>
      <c r="K2608" s="3">
        <f>-LOG10(test_BA6_yellow_50nm.pos.gene_s!$J2608)</f>
        <v>0.86825305489912119</v>
      </c>
      <c r="L2608" s="1">
        <v>0.95384599999999997</v>
      </c>
      <c r="M2608" s="1">
        <v>2607</v>
      </c>
      <c r="N2608" s="1">
        <v>1</v>
      </c>
    </row>
    <row r="2609" spans="1:14" x14ac:dyDescent="0.2">
      <c r="A2609" s="1" t="s">
        <v>2601</v>
      </c>
      <c r="B2609" s="1">
        <v>5</v>
      </c>
      <c r="C2609" s="1">
        <v>0.22097</v>
      </c>
      <c r="D2609" s="3">
        <f>-LOG10(test_BA6_yellow_50nm.pos.gene_s!$E2609)</f>
        <v>0.35540387194989415</v>
      </c>
      <c r="E2609" s="1">
        <v>0.44116</v>
      </c>
      <c r="F2609" s="2">
        <v>1</v>
      </c>
      <c r="G2609" s="1">
        <v>8041</v>
      </c>
      <c r="H2609" s="1">
        <v>3</v>
      </c>
      <c r="I2609" s="1">
        <v>0.13128999999999999</v>
      </c>
      <c r="J2609" s="1">
        <v>0.13544</v>
      </c>
      <c r="K2609" s="3">
        <f>-LOG10(test_BA6_yellow_50nm.pos.gene_s!$J2609)</f>
        <v>0.86825305489912119</v>
      </c>
      <c r="L2609" s="1">
        <v>0.95384599999999997</v>
      </c>
      <c r="M2609" s="1">
        <v>2608</v>
      </c>
      <c r="N2609" s="1">
        <v>1</v>
      </c>
    </row>
    <row r="2610" spans="1:14" x14ac:dyDescent="0.2">
      <c r="A2610" s="1" t="s">
        <v>2619</v>
      </c>
      <c r="B2610" s="1">
        <v>5</v>
      </c>
      <c r="C2610" s="1">
        <v>0.48910999999999999</v>
      </c>
      <c r="D2610" s="3">
        <f>-LOG10(test_BA6_yellow_50nm.pos.gene_s!$E2610)</f>
        <v>0.15034108387031425</v>
      </c>
      <c r="E2610" s="1">
        <v>0.70738999999999996</v>
      </c>
      <c r="F2610" s="2">
        <v>1</v>
      </c>
      <c r="G2610" s="1">
        <v>12112</v>
      </c>
      <c r="H2610" s="1">
        <v>3</v>
      </c>
      <c r="I2610" s="1">
        <v>0.13128999999999999</v>
      </c>
      <c r="J2610" s="1">
        <v>0.13544</v>
      </c>
      <c r="K2610" s="3">
        <f>-LOG10(test_BA6_yellow_50nm.pos.gene_s!$J2610)</f>
        <v>0.86825305489912119</v>
      </c>
      <c r="L2610" s="1">
        <v>0.95384599999999997</v>
      </c>
      <c r="M2610" s="1">
        <v>2609</v>
      </c>
      <c r="N2610" s="1">
        <v>1</v>
      </c>
    </row>
    <row r="2611" spans="1:14" x14ac:dyDescent="0.2">
      <c r="A2611" s="1" t="s">
        <v>2622</v>
      </c>
      <c r="B2611" s="1">
        <v>5</v>
      </c>
      <c r="C2611" s="1">
        <v>7.1748000000000006E-2</v>
      </c>
      <c r="D2611" s="3">
        <f>-LOG10(test_BA6_yellow_50nm.pos.gene_s!$E2611)</f>
        <v>0.70856454507287803</v>
      </c>
      <c r="E2611" s="1">
        <v>0.19563</v>
      </c>
      <c r="F2611" s="2">
        <v>0.84806400000000004</v>
      </c>
      <c r="G2611" s="1">
        <v>4250</v>
      </c>
      <c r="H2611" s="1">
        <v>3</v>
      </c>
      <c r="I2611" s="1">
        <v>0.13128999999999999</v>
      </c>
      <c r="J2611" s="1">
        <v>0.13544</v>
      </c>
      <c r="K2611" s="3">
        <f>-LOG10(test_BA6_yellow_50nm.pos.gene_s!$J2611)</f>
        <v>0.86825305489912119</v>
      </c>
      <c r="L2611" s="1">
        <v>0.95384599999999997</v>
      </c>
      <c r="M2611" s="1">
        <v>2610</v>
      </c>
      <c r="N2611" s="1">
        <v>1</v>
      </c>
    </row>
    <row r="2612" spans="1:14" x14ac:dyDescent="0.2">
      <c r="A2612" s="1" t="s">
        <v>2611</v>
      </c>
      <c r="B2612" s="1">
        <v>5</v>
      </c>
      <c r="C2612" s="1">
        <v>0.59387000000000001</v>
      </c>
      <c r="D2612" s="3">
        <f>-LOG10(test_BA6_yellow_50nm.pos.gene_s!$E2612)</f>
        <v>0.11530090494943133</v>
      </c>
      <c r="E2612" s="1">
        <v>0.76683000000000001</v>
      </c>
      <c r="F2612" s="2">
        <v>1</v>
      </c>
      <c r="G2612" s="1">
        <v>13065</v>
      </c>
      <c r="H2612" s="1">
        <v>1</v>
      </c>
      <c r="I2612" s="1">
        <v>0.13128999999999999</v>
      </c>
      <c r="J2612" s="1">
        <v>0.13544</v>
      </c>
      <c r="K2612" s="3">
        <f>-LOG10(test_BA6_yellow_50nm.pos.gene_s!$J2612)</f>
        <v>0.86825305489912119</v>
      </c>
      <c r="L2612" s="1">
        <v>0.95384599999999997</v>
      </c>
      <c r="M2612" s="1">
        <v>2611</v>
      </c>
      <c r="N2612" s="1">
        <v>1</v>
      </c>
    </row>
    <row r="2613" spans="1:14" x14ac:dyDescent="0.2">
      <c r="A2613" s="1" t="s">
        <v>2605</v>
      </c>
      <c r="B2613" s="1">
        <v>5</v>
      </c>
      <c r="C2613" s="1">
        <v>0.99924000000000002</v>
      </c>
      <c r="D2613" s="3">
        <f>-LOG10(test_BA6_yellow_50nm.pos.gene_s!$E2613)</f>
        <v>3.3888187700458465E-4</v>
      </c>
      <c r="E2613" s="1">
        <v>0.99922</v>
      </c>
      <c r="F2613" s="2">
        <v>1</v>
      </c>
      <c r="G2613" s="1">
        <v>18309</v>
      </c>
      <c r="H2613" s="1">
        <v>0</v>
      </c>
      <c r="I2613" s="1">
        <v>0.13128999999999999</v>
      </c>
      <c r="J2613" s="1">
        <v>0.13544</v>
      </c>
      <c r="K2613" s="3">
        <f>-LOG10(test_BA6_yellow_50nm.pos.gene_s!$J2613)</f>
        <v>0.86825305489912119</v>
      </c>
      <c r="L2613" s="1">
        <v>0.95384599999999997</v>
      </c>
      <c r="M2613" s="1">
        <v>2612</v>
      </c>
      <c r="N2613" s="1">
        <v>1</v>
      </c>
    </row>
    <row r="2614" spans="1:14" x14ac:dyDescent="0.2">
      <c r="A2614" s="1" t="s">
        <v>2621</v>
      </c>
      <c r="B2614" s="1">
        <v>5</v>
      </c>
      <c r="C2614" s="1">
        <v>0.12252</v>
      </c>
      <c r="D2614" s="3">
        <f>-LOG10(test_BA6_yellow_50nm.pos.gene_s!$E2614)</f>
        <v>0.5324658861504078</v>
      </c>
      <c r="E2614" s="1">
        <v>0.29344999999999999</v>
      </c>
      <c r="F2614" s="2">
        <v>0.93461700000000003</v>
      </c>
      <c r="G2614" s="1">
        <v>5776</v>
      </c>
      <c r="H2614" s="1">
        <v>3</v>
      </c>
      <c r="I2614" s="1">
        <v>0.13128999999999999</v>
      </c>
      <c r="J2614" s="1">
        <v>0.13544</v>
      </c>
      <c r="K2614" s="3">
        <f>-LOG10(test_BA6_yellow_50nm.pos.gene_s!$J2614)</f>
        <v>0.86825305489912119</v>
      </c>
      <c r="L2614" s="1">
        <v>0.95384599999999997</v>
      </c>
      <c r="M2614" s="1">
        <v>2613</v>
      </c>
      <c r="N2614" s="1">
        <v>1</v>
      </c>
    </row>
    <row r="2615" spans="1:14" x14ac:dyDescent="0.2">
      <c r="A2615" s="1" t="s">
        <v>2604</v>
      </c>
      <c r="B2615" s="1">
        <v>5</v>
      </c>
      <c r="C2615" s="1">
        <v>0.41950999999999999</v>
      </c>
      <c r="D2615" s="3">
        <f>-LOG10(test_BA6_yellow_50nm.pos.gene_s!$E2615)</f>
        <v>0.19220122828140204</v>
      </c>
      <c r="E2615" s="1">
        <v>0.64239000000000002</v>
      </c>
      <c r="F2615" s="2">
        <v>1</v>
      </c>
      <c r="G2615" s="1">
        <v>11076</v>
      </c>
      <c r="H2615" s="1">
        <v>2</v>
      </c>
      <c r="I2615" s="1">
        <v>0.13128999999999999</v>
      </c>
      <c r="J2615" s="1">
        <v>0.13544</v>
      </c>
      <c r="K2615" s="3">
        <f>-LOG10(test_BA6_yellow_50nm.pos.gene_s!$J2615)</f>
        <v>0.86825305489912119</v>
      </c>
      <c r="L2615" s="1">
        <v>0.95384599999999997</v>
      </c>
      <c r="M2615" s="1">
        <v>2614</v>
      </c>
      <c r="N2615" s="1">
        <v>1</v>
      </c>
    </row>
    <row r="2616" spans="1:14" x14ac:dyDescent="0.2">
      <c r="A2616" s="1" t="s">
        <v>2598</v>
      </c>
      <c r="B2616" s="1">
        <v>5</v>
      </c>
      <c r="C2616" s="1">
        <v>0.99651999999999996</v>
      </c>
      <c r="D2616" s="3">
        <f>-LOG10(test_BA6_yellow_50nm.pos.gene_s!$E2616)</f>
        <v>1.5183387868471403E-3</v>
      </c>
      <c r="E2616" s="1">
        <v>0.99651000000000001</v>
      </c>
      <c r="F2616" s="2">
        <v>1</v>
      </c>
      <c r="G2616" s="1">
        <v>18091</v>
      </c>
      <c r="H2616" s="1">
        <v>0</v>
      </c>
      <c r="I2616" s="1">
        <v>0.13128999999999999</v>
      </c>
      <c r="J2616" s="1">
        <v>0.13544</v>
      </c>
      <c r="K2616" s="3">
        <f>-LOG10(test_BA6_yellow_50nm.pos.gene_s!$J2616)</f>
        <v>0.86825305489912119</v>
      </c>
      <c r="L2616" s="1">
        <v>0.95384599999999997</v>
      </c>
      <c r="M2616" s="1">
        <v>2615</v>
      </c>
      <c r="N2616" s="1">
        <v>1</v>
      </c>
    </row>
    <row r="2617" spans="1:14" x14ac:dyDescent="0.2">
      <c r="A2617" s="1" t="s">
        <v>2609</v>
      </c>
      <c r="B2617" s="1">
        <v>5</v>
      </c>
      <c r="C2617" s="1">
        <v>0.96992999999999996</v>
      </c>
      <c r="D2617" s="3">
        <f>-LOG10(test_BA6_yellow_50nm.pos.gene_s!$E2617)</f>
        <v>1.3183495414463597E-2</v>
      </c>
      <c r="E2617" s="1">
        <v>0.97009999999999996</v>
      </c>
      <c r="F2617" s="2">
        <v>1</v>
      </c>
      <c r="G2617" s="1">
        <v>17125</v>
      </c>
      <c r="H2617" s="1">
        <v>0</v>
      </c>
      <c r="I2617" s="1">
        <v>0.13128999999999999</v>
      </c>
      <c r="J2617" s="1">
        <v>0.13544</v>
      </c>
      <c r="K2617" s="3">
        <f>-LOG10(test_BA6_yellow_50nm.pos.gene_s!$J2617)</f>
        <v>0.86825305489912119</v>
      </c>
      <c r="L2617" s="1">
        <v>0.95384599999999997</v>
      </c>
      <c r="M2617" s="1">
        <v>2616</v>
      </c>
      <c r="N2617" s="1">
        <v>1</v>
      </c>
    </row>
    <row r="2618" spans="1:14" x14ac:dyDescent="0.2">
      <c r="A2618" s="1" t="s">
        <v>2625</v>
      </c>
      <c r="B2618" s="1">
        <v>1</v>
      </c>
      <c r="C2618" s="1">
        <v>0.86836999999999998</v>
      </c>
      <c r="D2618" s="3">
        <f>-LOG10(test_BA6_yellow_50nm.pos.gene_s!$E2618)</f>
        <v>3.8664349318141195E-2</v>
      </c>
      <c r="E2618" s="1">
        <v>0.91481999999999997</v>
      </c>
      <c r="F2618" s="2">
        <v>1</v>
      </c>
      <c r="G2618" s="1">
        <v>15733</v>
      </c>
      <c r="H2618" s="1">
        <v>0</v>
      </c>
      <c r="I2618" s="1">
        <v>0.13163</v>
      </c>
      <c r="J2618" s="1">
        <v>0.13575000000000001</v>
      </c>
      <c r="K2618" s="3">
        <f>-LOG10(test_BA6_yellow_50nm.pos.gene_s!$J2618)</f>
        <v>0.86726016173911546</v>
      </c>
      <c r="L2618" s="1">
        <v>0.95569899999999997</v>
      </c>
      <c r="M2618" s="1">
        <v>2617</v>
      </c>
      <c r="N2618" s="1">
        <v>0</v>
      </c>
    </row>
    <row r="2619" spans="1:14" x14ac:dyDescent="0.2">
      <c r="A2619" s="1" t="s">
        <v>2626</v>
      </c>
      <c r="B2619" s="1">
        <v>5</v>
      </c>
      <c r="C2619" s="1">
        <v>0.45401999999999998</v>
      </c>
      <c r="D2619" s="3">
        <f>-LOG10(test_BA6_yellow_50nm.pos.gene_s!$E2619)</f>
        <v>0.17071552957489411</v>
      </c>
      <c r="E2619" s="1">
        <v>0.67496999999999996</v>
      </c>
      <c r="F2619" s="2">
        <v>1</v>
      </c>
      <c r="G2619" s="1">
        <v>11599</v>
      </c>
      <c r="H2619" s="1">
        <v>2</v>
      </c>
      <c r="I2619" s="1">
        <v>0.13222999999999999</v>
      </c>
      <c r="J2619" s="1">
        <v>0.13633999999999999</v>
      </c>
      <c r="K2619" s="3">
        <f>-LOG10(test_BA6_yellow_50nm.pos.gene_s!$J2619)</f>
        <v>0.86537671033756258</v>
      </c>
      <c r="L2619" s="1">
        <v>0.95659799999999995</v>
      </c>
      <c r="M2619" s="1">
        <v>2618</v>
      </c>
      <c r="N2619" s="1">
        <v>1</v>
      </c>
    </row>
    <row r="2620" spans="1:14" x14ac:dyDescent="0.2">
      <c r="A2620" s="1" t="s">
        <v>2627</v>
      </c>
      <c r="B2620" s="1">
        <v>5</v>
      </c>
      <c r="C2620" s="1">
        <v>0.97989000000000004</v>
      </c>
      <c r="D2620" s="3">
        <f>-LOG10(test_BA6_yellow_50nm.pos.gene_s!$E2620)</f>
        <v>8.800514579577064E-3</v>
      </c>
      <c r="E2620" s="1">
        <v>0.97994000000000003</v>
      </c>
      <c r="F2620" s="2">
        <v>1</v>
      </c>
      <c r="G2620" s="1">
        <v>17418</v>
      </c>
      <c r="H2620" s="1">
        <v>0</v>
      </c>
      <c r="I2620" s="1">
        <v>0.13233</v>
      </c>
      <c r="J2620" s="1">
        <v>0.13643</v>
      </c>
      <c r="K2620" s="3">
        <f>-LOG10(test_BA6_yellow_50nm.pos.gene_s!$J2620)</f>
        <v>0.86509012086812176</v>
      </c>
      <c r="L2620" s="1">
        <v>0.95659799999999995</v>
      </c>
      <c r="M2620" s="1">
        <v>2619</v>
      </c>
      <c r="N2620" s="1">
        <v>1</v>
      </c>
    </row>
    <row r="2621" spans="1:14" x14ac:dyDescent="0.2">
      <c r="A2621" s="1" t="s">
        <v>2628</v>
      </c>
      <c r="B2621" s="1">
        <v>5</v>
      </c>
      <c r="C2621" s="1">
        <v>5.5021E-2</v>
      </c>
      <c r="D2621" s="3">
        <f>-LOG10(test_BA6_yellow_50nm.pos.gene_s!$E2621)</f>
        <v>0.79406520631531829</v>
      </c>
      <c r="E2621" s="1">
        <v>0.16067000000000001</v>
      </c>
      <c r="F2621" s="2">
        <v>0.81510000000000005</v>
      </c>
      <c r="G2621" s="1">
        <v>3625</v>
      </c>
      <c r="H2621" s="1">
        <v>4</v>
      </c>
      <c r="I2621" s="1">
        <v>0.13238</v>
      </c>
      <c r="J2621" s="1">
        <v>0.13647999999999999</v>
      </c>
      <c r="K2621" s="3">
        <f>-LOG10(test_BA6_yellow_50nm.pos.gene_s!$J2621)</f>
        <v>0.86493098617655217</v>
      </c>
      <c r="L2621" s="1">
        <v>0.95659799999999995</v>
      </c>
      <c r="M2621" s="1">
        <v>2620</v>
      </c>
      <c r="N2621" s="1">
        <v>1</v>
      </c>
    </row>
    <row r="2622" spans="1:14" x14ac:dyDescent="0.2">
      <c r="A2622" s="1" t="s">
        <v>2629</v>
      </c>
      <c r="B2622" s="1">
        <v>1</v>
      </c>
      <c r="C2622" s="1">
        <v>0.86741000000000001</v>
      </c>
      <c r="D2622" s="3">
        <f>-LOG10(test_BA6_yellow_50nm.pos.gene_s!$E2622)</f>
        <v>3.8830537369812547E-2</v>
      </c>
      <c r="E2622" s="1">
        <v>0.91447000000000001</v>
      </c>
      <c r="F2622" s="2">
        <v>1</v>
      </c>
      <c r="G2622" s="1">
        <v>15722</v>
      </c>
      <c r="H2622" s="1">
        <v>0</v>
      </c>
      <c r="I2622" s="1">
        <v>0.13259000000000001</v>
      </c>
      <c r="J2622" s="1">
        <v>0.13666</v>
      </c>
      <c r="K2622" s="3">
        <f>-LOG10(test_BA6_yellow_50nm.pos.gene_s!$J2622)</f>
        <v>0.86435858361333162</v>
      </c>
      <c r="L2622" s="1">
        <v>0.95659799999999995</v>
      </c>
      <c r="M2622" s="1">
        <v>2621</v>
      </c>
      <c r="N2622" s="1">
        <v>0</v>
      </c>
    </row>
    <row r="2623" spans="1:14" x14ac:dyDescent="0.2">
      <c r="A2623" s="1" t="s">
        <v>2630</v>
      </c>
      <c r="B2623" s="1">
        <v>4</v>
      </c>
      <c r="C2623" s="1">
        <v>0.99328000000000005</v>
      </c>
      <c r="D2623" s="3">
        <f>-LOG10(test_BA6_yellow_50nm.pos.gene_s!$E2623)</f>
        <v>2.9195645282691818E-3</v>
      </c>
      <c r="E2623" s="1">
        <v>0.99329999999999996</v>
      </c>
      <c r="F2623" s="2">
        <v>1</v>
      </c>
      <c r="G2623" s="1">
        <v>17921</v>
      </c>
      <c r="H2623" s="1">
        <v>0</v>
      </c>
      <c r="I2623" s="1">
        <v>0.13295999999999999</v>
      </c>
      <c r="J2623" s="1">
        <v>0.13699</v>
      </c>
      <c r="K2623" s="3">
        <f>-LOG10(test_BA6_yellow_50nm.pos.gene_s!$J2623)</f>
        <v>0.86331113432774198</v>
      </c>
      <c r="L2623" s="1">
        <v>0.95659799999999995</v>
      </c>
      <c r="M2623" s="1">
        <v>2622</v>
      </c>
      <c r="N2623" s="1">
        <v>1</v>
      </c>
    </row>
    <row r="2624" spans="1:14" x14ac:dyDescent="0.2">
      <c r="A2624" s="1" t="s">
        <v>2653</v>
      </c>
      <c r="B2624" s="1">
        <v>5</v>
      </c>
      <c r="C2624" s="1">
        <v>0.98231999999999997</v>
      </c>
      <c r="D2624" s="3">
        <f>-LOG10(test_BA6_yellow_50nm.pos.gene_s!$E2624)</f>
        <v>7.7116462029075163E-3</v>
      </c>
      <c r="E2624" s="1">
        <v>0.98240000000000005</v>
      </c>
      <c r="F2624" s="2">
        <v>1</v>
      </c>
      <c r="G2624" s="1">
        <v>17483</v>
      </c>
      <c r="H2624" s="1">
        <v>0</v>
      </c>
      <c r="I2624" s="1">
        <v>0.13333999999999999</v>
      </c>
      <c r="J2624" s="1">
        <v>0.13733000000000001</v>
      </c>
      <c r="K2624" s="3">
        <f>-LOG10(test_BA6_yellow_50nm.pos.gene_s!$J2624)</f>
        <v>0.86223457994265773</v>
      </c>
      <c r="L2624" s="1">
        <v>0.95659799999999995</v>
      </c>
      <c r="M2624" s="1">
        <v>2623</v>
      </c>
      <c r="N2624" s="1">
        <v>1</v>
      </c>
    </row>
    <row r="2625" spans="1:14" x14ac:dyDescent="0.2">
      <c r="A2625" s="1" t="s">
        <v>2648</v>
      </c>
      <c r="B2625" s="1">
        <v>5</v>
      </c>
      <c r="C2625" s="1">
        <v>0.99807999999999997</v>
      </c>
      <c r="D2625" s="3">
        <f>-LOG10(test_BA6_yellow_50nm.pos.gene_s!$E2625)</f>
        <v>8.4770101708048131E-4</v>
      </c>
      <c r="E2625" s="1">
        <v>0.99804999999999999</v>
      </c>
      <c r="F2625" s="2">
        <v>1</v>
      </c>
      <c r="G2625" s="1">
        <v>18197</v>
      </c>
      <c r="H2625" s="1">
        <v>0</v>
      </c>
      <c r="I2625" s="1">
        <v>0.13333999999999999</v>
      </c>
      <c r="J2625" s="1">
        <v>0.13733000000000001</v>
      </c>
      <c r="K2625" s="3">
        <f>-LOG10(test_BA6_yellow_50nm.pos.gene_s!$J2625)</f>
        <v>0.86223457994265773</v>
      </c>
      <c r="L2625" s="1">
        <v>0.95659799999999995</v>
      </c>
      <c r="M2625" s="1">
        <v>2624</v>
      </c>
      <c r="N2625" s="1">
        <v>1</v>
      </c>
    </row>
    <row r="2626" spans="1:14" x14ac:dyDescent="0.2">
      <c r="A2626" s="1" t="s">
        <v>2645</v>
      </c>
      <c r="B2626" s="1">
        <v>5</v>
      </c>
      <c r="C2626" s="1">
        <v>0.99731000000000003</v>
      </c>
      <c r="D2626" s="3">
        <f>-LOG10(test_BA6_yellow_50nm.pos.gene_s!$E2626)</f>
        <v>1.1785356840623789E-3</v>
      </c>
      <c r="E2626" s="1">
        <v>0.99729000000000001</v>
      </c>
      <c r="F2626" s="2">
        <v>1</v>
      </c>
      <c r="G2626" s="1">
        <v>18151</v>
      </c>
      <c r="H2626" s="1">
        <v>0</v>
      </c>
      <c r="I2626" s="1">
        <v>0.13333999999999999</v>
      </c>
      <c r="J2626" s="1">
        <v>0.13733000000000001</v>
      </c>
      <c r="K2626" s="3">
        <f>-LOG10(test_BA6_yellow_50nm.pos.gene_s!$J2626)</f>
        <v>0.86223457994265773</v>
      </c>
      <c r="L2626" s="1">
        <v>0.95659799999999995</v>
      </c>
      <c r="M2626" s="1">
        <v>2625</v>
      </c>
      <c r="N2626" s="1">
        <v>1</v>
      </c>
    </row>
    <row r="2627" spans="1:14" x14ac:dyDescent="0.2">
      <c r="A2627" s="1" t="s">
        <v>2639</v>
      </c>
      <c r="B2627" s="1">
        <v>5</v>
      </c>
      <c r="C2627" s="1">
        <v>0.83087</v>
      </c>
      <c r="D2627" s="3">
        <f>-LOG10(test_BA6_yellow_50nm.pos.gene_s!$E2627)</f>
        <v>4.4389207907916214E-2</v>
      </c>
      <c r="E2627" s="1">
        <v>0.90283999999999998</v>
      </c>
      <c r="F2627" s="2">
        <v>1</v>
      </c>
      <c r="G2627" s="1">
        <v>15454</v>
      </c>
      <c r="H2627" s="1">
        <v>1</v>
      </c>
      <c r="I2627" s="1">
        <v>0.13333999999999999</v>
      </c>
      <c r="J2627" s="1">
        <v>0.13733000000000001</v>
      </c>
      <c r="K2627" s="3">
        <f>-LOG10(test_BA6_yellow_50nm.pos.gene_s!$J2627)</f>
        <v>0.86223457994265773</v>
      </c>
      <c r="L2627" s="1">
        <v>0.95659799999999995</v>
      </c>
      <c r="M2627" s="1">
        <v>2626</v>
      </c>
      <c r="N2627" s="1">
        <v>1</v>
      </c>
    </row>
    <row r="2628" spans="1:14" x14ac:dyDescent="0.2">
      <c r="A2628" s="1" t="s">
        <v>2631</v>
      </c>
      <c r="B2628" s="1">
        <v>5</v>
      </c>
      <c r="C2628" s="1">
        <v>0.10319</v>
      </c>
      <c r="D2628" s="3">
        <f>-LOG10(test_BA6_yellow_50nm.pos.gene_s!$E2628)</f>
        <v>0.58932397324504571</v>
      </c>
      <c r="E2628" s="1">
        <v>0.25744</v>
      </c>
      <c r="F2628" s="2">
        <v>0.90202000000000004</v>
      </c>
      <c r="G2628" s="1">
        <v>5251</v>
      </c>
      <c r="H2628" s="1">
        <v>3</v>
      </c>
      <c r="I2628" s="1">
        <v>0.13333999999999999</v>
      </c>
      <c r="J2628" s="1">
        <v>0.13733000000000001</v>
      </c>
      <c r="K2628" s="3">
        <f>-LOG10(test_BA6_yellow_50nm.pos.gene_s!$J2628)</f>
        <v>0.86223457994265773</v>
      </c>
      <c r="L2628" s="1">
        <v>0.95659799999999995</v>
      </c>
      <c r="M2628" s="1">
        <v>2627</v>
      </c>
      <c r="N2628" s="1">
        <v>1</v>
      </c>
    </row>
    <row r="2629" spans="1:14" x14ac:dyDescent="0.2">
      <c r="A2629" s="1" t="s">
        <v>2633</v>
      </c>
      <c r="B2629" s="1">
        <v>5</v>
      </c>
      <c r="C2629" s="1">
        <v>0.42208000000000001</v>
      </c>
      <c r="D2629" s="3">
        <f>-LOG10(test_BA6_yellow_50nm.pos.gene_s!$E2629)</f>
        <v>0.19057497120296574</v>
      </c>
      <c r="E2629" s="1">
        <v>0.64480000000000004</v>
      </c>
      <c r="F2629" s="2">
        <v>1</v>
      </c>
      <c r="G2629" s="1">
        <v>11116</v>
      </c>
      <c r="H2629" s="1">
        <v>3</v>
      </c>
      <c r="I2629" s="1">
        <v>0.13333999999999999</v>
      </c>
      <c r="J2629" s="1">
        <v>0.13733000000000001</v>
      </c>
      <c r="K2629" s="3">
        <f>-LOG10(test_BA6_yellow_50nm.pos.gene_s!$J2629)</f>
        <v>0.86223457994265773</v>
      </c>
      <c r="L2629" s="1">
        <v>0.95659799999999995</v>
      </c>
      <c r="M2629" s="1">
        <v>2628</v>
      </c>
      <c r="N2629" s="1">
        <v>1</v>
      </c>
    </row>
    <row r="2630" spans="1:14" x14ac:dyDescent="0.2">
      <c r="A2630" s="1" t="s">
        <v>2643</v>
      </c>
      <c r="B2630" s="1">
        <v>5</v>
      </c>
      <c r="C2630" s="1">
        <v>0.19378999999999999</v>
      </c>
      <c r="D2630" s="3">
        <f>-LOG10(test_BA6_yellow_50nm.pos.gene_s!$E2630)</f>
        <v>0.38544023113372866</v>
      </c>
      <c r="E2630" s="1">
        <v>0.41167999999999999</v>
      </c>
      <c r="F2630" s="2">
        <v>0.99851599999999996</v>
      </c>
      <c r="G2630" s="1">
        <v>7593</v>
      </c>
      <c r="H2630" s="1">
        <v>2</v>
      </c>
      <c r="I2630" s="1">
        <v>0.13333999999999999</v>
      </c>
      <c r="J2630" s="1">
        <v>0.13733000000000001</v>
      </c>
      <c r="K2630" s="3">
        <f>-LOG10(test_BA6_yellow_50nm.pos.gene_s!$J2630)</f>
        <v>0.86223457994265773</v>
      </c>
      <c r="L2630" s="1">
        <v>0.95659799999999995</v>
      </c>
      <c r="M2630" s="1">
        <v>2629</v>
      </c>
      <c r="N2630" s="1">
        <v>1</v>
      </c>
    </row>
    <row r="2631" spans="1:14" x14ac:dyDescent="0.2">
      <c r="A2631" s="1" t="s">
        <v>2646</v>
      </c>
      <c r="B2631" s="1">
        <v>5</v>
      </c>
      <c r="C2631" s="1">
        <v>0.58623000000000003</v>
      </c>
      <c r="D2631" s="3">
        <f>-LOG10(test_BA6_yellow_50nm.pos.gene_s!$E2631)</f>
        <v>0.11769180937477716</v>
      </c>
      <c r="E2631" s="1">
        <v>0.76261999999999996</v>
      </c>
      <c r="F2631" s="2">
        <v>1</v>
      </c>
      <c r="G2631" s="1">
        <v>13007</v>
      </c>
      <c r="H2631" s="1">
        <v>2</v>
      </c>
      <c r="I2631" s="1">
        <v>0.13333999999999999</v>
      </c>
      <c r="J2631" s="1">
        <v>0.13733000000000001</v>
      </c>
      <c r="K2631" s="3">
        <f>-LOG10(test_BA6_yellow_50nm.pos.gene_s!$J2631)</f>
        <v>0.86223457994265773</v>
      </c>
      <c r="L2631" s="1">
        <v>0.95659799999999995</v>
      </c>
      <c r="M2631" s="1">
        <v>2630</v>
      </c>
      <c r="N2631" s="1">
        <v>1</v>
      </c>
    </row>
    <row r="2632" spans="1:14" x14ac:dyDescent="0.2">
      <c r="A2632" s="1" t="s">
        <v>2637</v>
      </c>
      <c r="B2632" s="1">
        <v>5</v>
      </c>
      <c r="C2632" s="1">
        <v>0.99560999999999999</v>
      </c>
      <c r="D2632" s="3">
        <f>-LOG10(test_BA6_yellow_50nm.pos.gene_s!$E2632)</f>
        <v>1.9020258459224637E-3</v>
      </c>
      <c r="E2632" s="1">
        <v>0.99563000000000001</v>
      </c>
      <c r="F2632" s="2">
        <v>1</v>
      </c>
      <c r="G2632" s="1">
        <v>18041</v>
      </c>
      <c r="H2632" s="1">
        <v>0</v>
      </c>
      <c r="I2632" s="1">
        <v>0.13333999999999999</v>
      </c>
      <c r="J2632" s="1">
        <v>0.13733000000000001</v>
      </c>
      <c r="K2632" s="3">
        <f>-LOG10(test_BA6_yellow_50nm.pos.gene_s!$J2632)</f>
        <v>0.86223457994265773</v>
      </c>
      <c r="L2632" s="1">
        <v>0.95659799999999995</v>
      </c>
      <c r="M2632" s="1">
        <v>2631</v>
      </c>
      <c r="N2632" s="1">
        <v>1</v>
      </c>
    </row>
    <row r="2633" spans="1:14" x14ac:dyDescent="0.2">
      <c r="A2633" s="1" t="s">
        <v>2650</v>
      </c>
      <c r="B2633" s="1">
        <v>5</v>
      </c>
      <c r="C2633" s="1">
        <v>0.61400999999999994</v>
      </c>
      <c r="D2633" s="3">
        <f>-LOG10(test_BA6_yellow_50nm.pos.gene_s!$E2633)</f>
        <v>0.10909856072068418</v>
      </c>
      <c r="E2633" s="1">
        <v>0.77786</v>
      </c>
      <c r="F2633" s="2">
        <v>1</v>
      </c>
      <c r="G2633" s="1">
        <v>13213</v>
      </c>
      <c r="H2633" s="1">
        <v>2</v>
      </c>
      <c r="I2633" s="1">
        <v>0.13333999999999999</v>
      </c>
      <c r="J2633" s="1">
        <v>0.13733000000000001</v>
      </c>
      <c r="K2633" s="3">
        <f>-LOG10(test_BA6_yellow_50nm.pos.gene_s!$J2633)</f>
        <v>0.86223457994265773</v>
      </c>
      <c r="L2633" s="1">
        <v>0.95659799999999995</v>
      </c>
      <c r="M2633" s="1">
        <v>2632</v>
      </c>
      <c r="N2633" s="1">
        <v>1</v>
      </c>
    </row>
    <row r="2634" spans="1:14" x14ac:dyDescent="0.2">
      <c r="A2634" s="1" t="s">
        <v>2651</v>
      </c>
      <c r="B2634" s="1">
        <v>5</v>
      </c>
      <c r="C2634" s="1">
        <v>0.52519000000000005</v>
      </c>
      <c r="D2634" s="3">
        <f>-LOG10(test_BA6_yellow_50nm.pos.gene_s!$E2634)</f>
        <v>0.136480859338204</v>
      </c>
      <c r="E2634" s="1">
        <v>0.73033000000000003</v>
      </c>
      <c r="F2634" s="2">
        <v>1</v>
      </c>
      <c r="G2634" s="1">
        <v>12483</v>
      </c>
      <c r="H2634" s="1">
        <v>2</v>
      </c>
      <c r="I2634" s="1">
        <v>0.13333999999999999</v>
      </c>
      <c r="J2634" s="1">
        <v>0.13733000000000001</v>
      </c>
      <c r="K2634" s="3">
        <f>-LOG10(test_BA6_yellow_50nm.pos.gene_s!$J2634)</f>
        <v>0.86223457994265773</v>
      </c>
      <c r="L2634" s="1">
        <v>0.95659799999999995</v>
      </c>
      <c r="M2634" s="1">
        <v>2633</v>
      </c>
      <c r="N2634" s="1">
        <v>1</v>
      </c>
    </row>
    <row r="2635" spans="1:14" x14ac:dyDescent="0.2">
      <c r="A2635" s="1" t="s">
        <v>2644</v>
      </c>
      <c r="B2635" s="1">
        <v>5</v>
      </c>
      <c r="C2635" s="1">
        <v>0.1434</v>
      </c>
      <c r="D2635" s="3">
        <f>-LOG10(test_BA6_yellow_50nm.pos.gene_s!$E2635)</f>
        <v>0.48055267270299673</v>
      </c>
      <c r="E2635" s="1">
        <v>0.33071</v>
      </c>
      <c r="F2635" s="2">
        <v>0.95438699999999999</v>
      </c>
      <c r="G2635" s="1">
        <v>6375</v>
      </c>
      <c r="H2635" s="1">
        <v>4</v>
      </c>
      <c r="I2635" s="1">
        <v>0.13333999999999999</v>
      </c>
      <c r="J2635" s="1">
        <v>0.13733000000000001</v>
      </c>
      <c r="K2635" s="3">
        <f>-LOG10(test_BA6_yellow_50nm.pos.gene_s!$J2635)</f>
        <v>0.86223457994265773</v>
      </c>
      <c r="L2635" s="1">
        <v>0.95659799999999995</v>
      </c>
      <c r="M2635" s="1">
        <v>2634</v>
      </c>
      <c r="N2635" s="1">
        <v>1</v>
      </c>
    </row>
    <row r="2636" spans="1:14" x14ac:dyDescent="0.2">
      <c r="A2636" s="1" t="s">
        <v>2641</v>
      </c>
      <c r="B2636" s="1">
        <v>5</v>
      </c>
      <c r="C2636" s="1">
        <v>0.81596000000000002</v>
      </c>
      <c r="D2636" s="3">
        <f>-LOG10(test_BA6_yellow_50nm.pos.gene_s!$E2636)</f>
        <v>4.6394923365873295E-2</v>
      </c>
      <c r="E2636" s="1">
        <v>0.89868000000000003</v>
      </c>
      <c r="F2636" s="2">
        <v>1</v>
      </c>
      <c r="G2636" s="1">
        <v>15369</v>
      </c>
      <c r="H2636" s="1">
        <v>1</v>
      </c>
      <c r="I2636" s="1">
        <v>0.13333999999999999</v>
      </c>
      <c r="J2636" s="1">
        <v>0.13733000000000001</v>
      </c>
      <c r="K2636" s="3">
        <f>-LOG10(test_BA6_yellow_50nm.pos.gene_s!$J2636)</f>
        <v>0.86223457994265773</v>
      </c>
      <c r="L2636" s="1">
        <v>0.95659799999999995</v>
      </c>
      <c r="M2636" s="1">
        <v>2635</v>
      </c>
      <c r="N2636" s="1">
        <v>1</v>
      </c>
    </row>
    <row r="2637" spans="1:14" x14ac:dyDescent="0.2">
      <c r="A2637" s="1" t="s">
        <v>2640</v>
      </c>
      <c r="B2637" s="1">
        <v>5</v>
      </c>
      <c r="C2637" s="1">
        <v>0.69111999999999996</v>
      </c>
      <c r="D2637" s="3">
        <f>-LOG10(test_BA6_yellow_50nm.pos.gene_s!$E2637)</f>
        <v>8.5233863074147515E-2</v>
      </c>
      <c r="E2637" s="1">
        <v>0.82179999999999997</v>
      </c>
      <c r="F2637" s="2">
        <v>1</v>
      </c>
      <c r="G2637" s="1">
        <v>13958</v>
      </c>
      <c r="H2637" s="1">
        <v>1</v>
      </c>
      <c r="I2637" s="1">
        <v>0.13333999999999999</v>
      </c>
      <c r="J2637" s="1">
        <v>0.13733000000000001</v>
      </c>
      <c r="K2637" s="3">
        <f>-LOG10(test_BA6_yellow_50nm.pos.gene_s!$J2637)</f>
        <v>0.86223457994265773</v>
      </c>
      <c r="L2637" s="1">
        <v>0.95659799999999995</v>
      </c>
      <c r="M2637" s="1">
        <v>2636</v>
      </c>
      <c r="N2637" s="1">
        <v>1</v>
      </c>
    </row>
    <row r="2638" spans="1:14" x14ac:dyDescent="0.2">
      <c r="A2638" s="1" t="s">
        <v>2632</v>
      </c>
      <c r="B2638" s="1">
        <v>5</v>
      </c>
      <c r="C2638" s="1">
        <v>5.067E-2</v>
      </c>
      <c r="D2638" s="3">
        <f>-LOG10(test_BA6_yellow_50nm.pos.gene_s!$E2638)</f>
        <v>0.82004627036845168</v>
      </c>
      <c r="E2638" s="1">
        <v>0.15134</v>
      </c>
      <c r="F2638" s="2">
        <v>0.80359899999999995</v>
      </c>
      <c r="G2638" s="1">
        <v>3469</v>
      </c>
      <c r="H2638" s="1">
        <v>1</v>
      </c>
      <c r="I2638" s="1">
        <v>0.13333999999999999</v>
      </c>
      <c r="J2638" s="1">
        <v>0.13733000000000001</v>
      </c>
      <c r="K2638" s="3">
        <f>-LOG10(test_BA6_yellow_50nm.pos.gene_s!$J2638)</f>
        <v>0.86223457994265773</v>
      </c>
      <c r="L2638" s="1">
        <v>0.95659799999999995</v>
      </c>
      <c r="M2638" s="1">
        <v>2637</v>
      </c>
      <c r="N2638" s="1">
        <v>1</v>
      </c>
    </row>
    <row r="2639" spans="1:14" x14ac:dyDescent="0.2">
      <c r="A2639" s="1" t="s">
        <v>2642</v>
      </c>
      <c r="B2639" s="1">
        <v>5</v>
      </c>
      <c r="C2639" s="1">
        <v>0.90993000000000002</v>
      </c>
      <c r="D2639" s="3">
        <f>-LOG10(test_BA6_yellow_50nm.pos.gene_s!$E2639)</f>
        <v>3.0985016487611379E-2</v>
      </c>
      <c r="E2639" s="1">
        <v>0.93113999999999997</v>
      </c>
      <c r="F2639" s="2">
        <v>1</v>
      </c>
      <c r="G2639" s="1">
        <v>16119</v>
      </c>
      <c r="H2639" s="1">
        <v>1</v>
      </c>
      <c r="I2639" s="1">
        <v>0.13333999999999999</v>
      </c>
      <c r="J2639" s="1">
        <v>0.13733000000000001</v>
      </c>
      <c r="K2639" s="3">
        <f>-LOG10(test_BA6_yellow_50nm.pos.gene_s!$J2639)</f>
        <v>0.86223457994265773</v>
      </c>
      <c r="L2639" s="1">
        <v>0.95659799999999995</v>
      </c>
      <c r="M2639" s="1">
        <v>2638</v>
      </c>
      <c r="N2639" s="1">
        <v>1</v>
      </c>
    </row>
    <row r="2640" spans="1:14" x14ac:dyDescent="0.2">
      <c r="A2640" s="1" t="s">
        <v>2634</v>
      </c>
      <c r="B2640" s="1">
        <v>5</v>
      </c>
      <c r="C2640" s="1">
        <v>0.11229</v>
      </c>
      <c r="D2640" s="3">
        <f>-LOG10(test_BA6_yellow_50nm.pos.gene_s!$E2640)</f>
        <v>0.56142600978136625</v>
      </c>
      <c r="E2640" s="1">
        <v>0.27451999999999999</v>
      </c>
      <c r="F2640" s="2">
        <v>0.91947800000000002</v>
      </c>
      <c r="G2640" s="1">
        <v>5498</v>
      </c>
      <c r="H2640" s="1">
        <v>3</v>
      </c>
      <c r="I2640" s="1">
        <v>0.13333999999999999</v>
      </c>
      <c r="J2640" s="1">
        <v>0.13733000000000001</v>
      </c>
      <c r="K2640" s="3">
        <f>-LOG10(test_BA6_yellow_50nm.pos.gene_s!$J2640)</f>
        <v>0.86223457994265773</v>
      </c>
      <c r="L2640" s="1">
        <v>0.95659799999999995</v>
      </c>
      <c r="M2640" s="1">
        <v>2639</v>
      </c>
      <c r="N2640" s="1">
        <v>1</v>
      </c>
    </row>
    <row r="2641" spans="1:14" x14ac:dyDescent="0.2">
      <c r="A2641" s="1" t="s">
        <v>2636</v>
      </c>
      <c r="B2641" s="1">
        <v>5</v>
      </c>
      <c r="C2641" s="1">
        <v>2.5149999999999999E-2</v>
      </c>
      <c r="D2641" s="3">
        <f>-LOG10(test_BA6_yellow_50nm.pos.gene_s!$E2641)</f>
        <v>1.0495183108076129</v>
      </c>
      <c r="E2641" s="1">
        <v>8.9223999999999998E-2</v>
      </c>
      <c r="F2641" s="2">
        <v>0.71367000000000003</v>
      </c>
      <c r="G2641" s="1">
        <v>2297</v>
      </c>
      <c r="H2641" s="1">
        <v>1</v>
      </c>
      <c r="I2641" s="1">
        <v>0.13333999999999999</v>
      </c>
      <c r="J2641" s="1">
        <v>0.13733000000000001</v>
      </c>
      <c r="K2641" s="3">
        <f>-LOG10(test_BA6_yellow_50nm.pos.gene_s!$J2641)</f>
        <v>0.86223457994265773</v>
      </c>
      <c r="L2641" s="1">
        <v>0.95659799999999995</v>
      </c>
      <c r="M2641" s="1">
        <v>2640</v>
      </c>
      <c r="N2641" s="1">
        <v>1</v>
      </c>
    </row>
    <row r="2642" spans="1:14" x14ac:dyDescent="0.2">
      <c r="A2642" s="1" t="s">
        <v>2638</v>
      </c>
      <c r="B2642" s="1">
        <v>5</v>
      </c>
      <c r="C2642" s="1">
        <v>4.7384000000000003E-3</v>
      </c>
      <c r="D2642" s="3">
        <f>-LOG10(test_BA6_yellow_50nm.pos.gene_s!$E2642)</f>
        <v>1.7151633623576035</v>
      </c>
      <c r="E2642" s="1">
        <v>1.9268E-2</v>
      </c>
      <c r="F2642" s="2">
        <v>0.53783700000000001</v>
      </c>
      <c r="G2642" s="1">
        <v>656</v>
      </c>
      <c r="H2642" s="1">
        <v>3</v>
      </c>
      <c r="I2642" s="1">
        <v>0.13333999999999999</v>
      </c>
      <c r="J2642" s="1">
        <v>0.13733000000000001</v>
      </c>
      <c r="K2642" s="3">
        <f>-LOG10(test_BA6_yellow_50nm.pos.gene_s!$J2642)</f>
        <v>0.86223457994265773</v>
      </c>
      <c r="L2642" s="1">
        <v>0.95659799999999995</v>
      </c>
      <c r="M2642" s="1">
        <v>2641</v>
      </c>
      <c r="N2642" s="1">
        <v>1</v>
      </c>
    </row>
    <row r="2643" spans="1:14" x14ac:dyDescent="0.2">
      <c r="A2643" s="1" t="s">
        <v>2649</v>
      </c>
      <c r="B2643" s="1">
        <v>5</v>
      </c>
      <c r="C2643" s="1">
        <v>0.78873000000000004</v>
      </c>
      <c r="D2643" s="3">
        <f>-LOG10(test_BA6_yellow_50nm.pos.gene_s!$E2643)</f>
        <v>5.4580657396936828E-2</v>
      </c>
      <c r="E2643" s="1">
        <v>0.88190000000000002</v>
      </c>
      <c r="F2643" s="2">
        <v>1</v>
      </c>
      <c r="G2643" s="1">
        <v>15056</v>
      </c>
      <c r="H2643" s="1">
        <v>2</v>
      </c>
      <c r="I2643" s="1">
        <v>0.13333999999999999</v>
      </c>
      <c r="J2643" s="1">
        <v>0.13733000000000001</v>
      </c>
      <c r="K2643" s="3">
        <f>-LOG10(test_BA6_yellow_50nm.pos.gene_s!$J2643)</f>
        <v>0.86223457994265773</v>
      </c>
      <c r="L2643" s="1">
        <v>0.95659799999999995</v>
      </c>
      <c r="M2643" s="1">
        <v>2642</v>
      </c>
      <c r="N2643" s="1">
        <v>1</v>
      </c>
    </row>
    <row r="2644" spans="1:14" x14ac:dyDescent="0.2">
      <c r="A2644" s="1" t="s">
        <v>2635</v>
      </c>
      <c r="B2644" s="1">
        <v>5</v>
      </c>
      <c r="C2644" s="1">
        <v>0.61273999999999995</v>
      </c>
      <c r="D2644" s="3">
        <f>-LOG10(test_BA6_yellow_50nm.pos.gene_s!$E2644)</f>
        <v>0.10948397220751079</v>
      </c>
      <c r="E2644" s="1">
        <v>0.77717000000000003</v>
      </c>
      <c r="F2644" s="2">
        <v>1</v>
      </c>
      <c r="G2644" s="1">
        <v>13207</v>
      </c>
      <c r="H2644" s="1">
        <v>2</v>
      </c>
      <c r="I2644" s="1">
        <v>0.13333999999999999</v>
      </c>
      <c r="J2644" s="1">
        <v>0.13733000000000001</v>
      </c>
      <c r="K2644" s="3">
        <f>-LOG10(test_BA6_yellow_50nm.pos.gene_s!$J2644)</f>
        <v>0.86223457994265773</v>
      </c>
      <c r="L2644" s="1">
        <v>0.95659799999999995</v>
      </c>
      <c r="M2644" s="1">
        <v>2643</v>
      </c>
      <c r="N2644" s="1">
        <v>1</v>
      </c>
    </row>
    <row r="2645" spans="1:14" x14ac:dyDescent="0.2">
      <c r="A2645" s="1" t="s">
        <v>2647</v>
      </c>
      <c r="B2645" s="1">
        <v>5</v>
      </c>
      <c r="C2645" s="1">
        <v>3.7037E-2</v>
      </c>
      <c r="D2645" s="3">
        <f>-LOG10(test_BA6_yellow_50nm.pos.gene_s!$E2645)</f>
        <v>0.91671243067271713</v>
      </c>
      <c r="E2645" s="1">
        <v>0.12114</v>
      </c>
      <c r="F2645" s="2">
        <v>0.75988599999999995</v>
      </c>
      <c r="G2645" s="1">
        <v>2937</v>
      </c>
      <c r="H2645" s="1">
        <v>2</v>
      </c>
      <c r="I2645" s="1">
        <v>0.13333999999999999</v>
      </c>
      <c r="J2645" s="1">
        <v>0.13733000000000001</v>
      </c>
      <c r="K2645" s="3">
        <f>-LOG10(test_BA6_yellow_50nm.pos.gene_s!$J2645)</f>
        <v>0.86223457994265773</v>
      </c>
      <c r="L2645" s="1">
        <v>0.95659799999999995</v>
      </c>
      <c r="M2645" s="1">
        <v>2644</v>
      </c>
      <c r="N2645" s="1">
        <v>1</v>
      </c>
    </row>
    <row r="2646" spans="1:14" x14ac:dyDescent="0.2">
      <c r="A2646" s="1" t="s">
        <v>2652</v>
      </c>
      <c r="B2646" s="1">
        <v>5</v>
      </c>
      <c r="C2646" s="1">
        <v>0.97275</v>
      </c>
      <c r="D2646" s="3">
        <f>-LOG10(test_BA6_yellow_50nm.pos.gene_s!$E2646)</f>
        <v>1.1958580935098639E-2</v>
      </c>
      <c r="E2646" s="1">
        <v>0.97284000000000004</v>
      </c>
      <c r="F2646" s="2">
        <v>1</v>
      </c>
      <c r="G2646" s="1">
        <v>17196</v>
      </c>
      <c r="H2646" s="1">
        <v>0</v>
      </c>
      <c r="I2646" s="1">
        <v>0.13333999999999999</v>
      </c>
      <c r="J2646" s="1">
        <v>0.13733000000000001</v>
      </c>
      <c r="K2646" s="3">
        <f>-LOG10(test_BA6_yellow_50nm.pos.gene_s!$J2646)</f>
        <v>0.86223457994265773</v>
      </c>
      <c r="L2646" s="1">
        <v>0.95659799999999995</v>
      </c>
      <c r="M2646" s="1">
        <v>2645</v>
      </c>
      <c r="N2646" s="1">
        <v>1</v>
      </c>
    </row>
    <row r="2647" spans="1:14" x14ac:dyDescent="0.2">
      <c r="A2647" s="1" t="s">
        <v>2657</v>
      </c>
      <c r="B2647" s="1">
        <v>3</v>
      </c>
      <c r="C2647" s="1">
        <v>0.97177000000000002</v>
      </c>
      <c r="D2647" s="3">
        <f>-LOG10(test_BA6_yellow_50nm.pos.gene_s!$E2647)</f>
        <v>1.2382886407453499E-2</v>
      </c>
      <c r="E2647" s="1">
        <v>0.97189000000000003</v>
      </c>
      <c r="F2647" s="2">
        <v>1</v>
      </c>
      <c r="G2647" s="1">
        <v>17167</v>
      </c>
      <c r="H2647" s="1">
        <v>0</v>
      </c>
      <c r="I2647" s="1">
        <v>0.13378999999999999</v>
      </c>
      <c r="J2647" s="1">
        <v>0.13775000000000001</v>
      </c>
      <c r="K2647" s="3">
        <f>-LOG10(test_BA6_yellow_50nm.pos.gene_s!$J2647)</f>
        <v>0.86090839247617734</v>
      </c>
      <c r="L2647" s="1">
        <v>0.95805099999999999</v>
      </c>
      <c r="M2647" s="1">
        <v>2646</v>
      </c>
      <c r="N2647" s="1">
        <v>1</v>
      </c>
    </row>
    <row r="2648" spans="1:14" x14ac:dyDescent="0.2">
      <c r="A2648" s="1" t="s">
        <v>2654</v>
      </c>
      <c r="B2648" s="1">
        <v>3</v>
      </c>
      <c r="C2648" s="1">
        <v>0.99597000000000002</v>
      </c>
      <c r="D2648" s="3">
        <f>-LOG10(test_BA6_yellow_50nm.pos.gene_s!$E2648)</f>
        <v>1.7450219845553769E-3</v>
      </c>
      <c r="E2648" s="1">
        <v>0.99599000000000004</v>
      </c>
      <c r="F2648" s="2">
        <v>1</v>
      </c>
      <c r="G2648" s="1">
        <v>18062</v>
      </c>
      <c r="H2648" s="1">
        <v>0</v>
      </c>
      <c r="I2648" s="1">
        <v>0.13378999999999999</v>
      </c>
      <c r="J2648" s="1">
        <v>0.13775000000000001</v>
      </c>
      <c r="K2648" s="3">
        <f>-LOG10(test_BA6_yellow_50nm.pos.gene_s!$J2648)</f>
        <v>0.86090839247617734</v>
      </c>
      <c r="L2648" s="1">
        <v>0.95805099999999999</v>
      </c>
      <c r="M2648" s="1">
        <v>2647</v>
      </c>
      <c r="N2648" s="1">
        <v>1</v>
      </c>
    </row>
    <row r="2649" spans="1:14" x14ac:dyDescent="0.2">
      <c r="A2649" s="1" t="s">
        <v>2656</v>
      </c>
      <c r="B2649" s="1">
        <v>3</v>
      </c>
      <c r="C2649" s="1">
        <v>0.93808000000000002</v>
      </c>
      <c r="D2649" s="3">
        <f>-LOG10(test_BA6_yellow_50nm.pos.gene_s!$E2649)</f>
        <v>2.4205282166414367E-2</v>
      </c>
      <c r="E2649" s="1">
        <v>0.94579000000000002</v>
      </c>
      <c r="F2649" s="2">
        <v>1</v>
      </c>
      <c r="G2649" s="1">
        <v>16440</v>
      </c>
      <c r="H2649" s="1">
        <v>0</v>
      </c>
      <c r="I2649" s="1">
        <v>0.13378999999999999</v>
      </c>
      <c r="J2649" s="1">
        <v>0.13775000000000001</v>
      </c>
      <c r="K2649" s="3">
        <f>-LOG10(test_BA6_yellow_50nm.pos.gene_s!$J2649)</f>
        <v>0.86090839247617734</v>
      </c>
      <c r="L2649" s="1">
        <v>0.95805099999999999</v>
      </c>
      <c r="M2649" s="1">
        <v>2648</v>
      </c>
      <c r="N2649" s="1">
        <v>1</v>
      </c>
    </row>
    <row r="2650" spans="1:14" x14ac:dyDescent="0.2">
      <c r="A2650" s="1" t="s">
        <v>2655</v>
      </c>
      <c r="B2650" s="1">
        <v>3</v>
      </c>
      <c r="C2650" s="1">
        <v>0.60921999999999998</v>
      </c>
      <c r="D2650" s="3">
        <f>-LOG10(test_BA6_yellow_50nm.pos.gene_s!$E2650)</f>
        <v>0.1105638271194386</v>
      </c>
      <c r="E2650" s="1">
        <v>0.77524000000000004</v>
      </c>
      <c r="F2650" s="2">
        <v>1</v>
      </c>
      <c r="G2650" s="1">
        <v>13173</v>
      </c>
      <c r="H2650" s="1">
        <v>1</v>
      </c>
      <c r="I2650" s="1">
        <v>0.13378999999999999</v>
      </c>
      <c r="J2650" s="1">
        <v>0.13775000000000001</v>
      </c>
      <c r="K2650" s="3">
        <f>-LOG10(test_BA6_yellow_50nm.pos.gene_s!$J2650)</f>
        <v>0.86090839247617734</v>
      </c>
      <c r="L2650" s="1">
        <v>0.95805099999999999</v>
      </c>
      <c r="M2650" s="1">
        <v>2649</v>
      </c>
      <c r="N2650" s="1">
        <v>1</v>
      </c>
    </row>
    <row r="2651" spans="1:14" x14ac:dyDescent="0.2">
      <c r="A2651" s="1" t="s">
        <v>2658</v>
      </c>
      <c r="B2651" s="1">
        <v>5</v>
      </c>
      <c r="C2651" s="1">
        <v>3.9158999999999999E-2</v>
      </c>
      <c r="D2651" s="3">
        <f>-LOG10(test_BA6_yellow_50nm.pos.gene_s!$E2651)</f>
        <v>0.89980182816586818</v>
      </c>
      <c r="E2651" s="1">
        <v>0.12595000000000001</v>
      </c>
      <c r="F2651" s="2">
        <v>0.769459</v>
      </c>
      <c r="G2651" s="1">
        <v>3012</v>
      </c>
      <c r="H2651" s="1">
        <v>2</v>
      </c>
      <c r="I2651" s="1">
        <v>0.13431000000000001</v>
      </c>
      <c r="J2651" s="1">
        <v>0.13821</v>
      </c>
      <c r="K2651" s="3">
        <f>-LOG10(test_BA6_yellow_50nm.pos.gene_s!$J2651)</f>
        <v>0.8594605330276579</v>
      </c>
      <c r="L2651" s="1">
        <v>0.95938599999999996</v>
      </c>
      <c r="M2651" s="1">
        <v>2650</v>
      </c>
      <c r="N2651" s="1">
        <v>1</v>
      </c>
    </row>
    <row r="2652" spans="1:14" x14ac:dyDescent="0.2">
      <c r="A2652" s="1" t="s">
        <v>2659</v>
      </c>
      <c r="B2652" s="1">
        <v>5</v>
      </c>
      <c r="C2652" s="1">
        <v>0.94903999999999999</v>
      </c>
      <c r="D2652" s="3">
        <f>-LOG10(test_BA6_yellow_50nm.pos.gene_s!$E2652)</f>
        <v>2.0993693462696229E-2</v>
      </c>
      <c r="E2652" s="1">
        <v>0.95281000000000005</v>
      </c>
      <c r="F2652" s="2">
        <v>1</v>
      </c>
      <c r="G2652" s="1">
        <v>16629</v>
      </c>
      <c r="H2652" s="1">
        <v>1</v>
      </c>
      <c r="I2652" s="1">
        <v>0.13436000000000001</v>
      </c>
      <c r="J2652" s="1">
        <v>0.13825000000000001</v>
      </c>
      <c r="K2652" s="3">
        <f>-LOG10(test_BA6_yellow_50nm.pos.gene_s!$J2652)</f>
        <v>0.85933486002326409</v>
      </c>
      <c r="L2652" s="1">
        <v>0.95938599999999996</v>
      </c>
      <c r="M2652" s="1">
        <v>2651</v>
      </c>
      <c r="N2652" s="1">
        <v>1</v>
      </c>
    </row>
    <row r="2653" spans="1:14" x14ac:dyDescent="0.2">
      <c r="A2653" s="1" t="s">
        <v>2660</v>
      </c>
      <c r="B2653" s="1">
        <v>3</v>
      </c>
      <c r="C2653" s="1">
        <v>0.95975999999999995</v>
      </c>
      <c r="D2653" s="3">
        <f>-LOG10(test_BA6_yellow_50nm.pos.gene_s!$E2653)</f>
        <v>1.7303728338117341E-2</v>
      </c>
      <c r="E2653" s="1">
        <v>0.96094000000000002</v>
      </c>
      <c r="F2653" s="2">
        <v>1</v>
      </c>
      <c r="G2653" s="1">
        <v>16859</v>
      </c>
      <c r="H2653" s="1">
        <v>0</v>
      </c>
      <c r="I2653" s="1">
        <v>0.13464999999999999</v>
      </c>
      <c r="J2653" s="1">
        <v>0.13854</v>
      </c>
      <c r="K2653" s="3">
        <f>-LOG10(test_BA6_yellow_50nm.pos.gene_s!$J2653)</f>
        <v>0.85842481669918003</v>
      </c>
      <c r="L2653" s="1">
        <v>0.95938599999999996</v>
      </c>
      <c r="M2653" s="1">
        <v>2652</v>
      </c>
      <c r="N2653" s="1">
        <v>1</v>
      </c>
    </row>
    <row r="2654" spans="1:14" x14ac:dyDescent="0.2">
      <c r="A2654" s="1" t="s">
        <v>2675</v>
      </c>
      <c r="B2654" s="1">
        <v>5</v>
      </c>
      <c r="C2654" s="1">
        <v>0.47142000000000001</v>
      </c>
      <c r="D2654" s="3">
        <f>-LOG10(test_BA6_yellow_50nm.pos.gene_s!$E2654)</f>
        <v>0.16039627052916311</v>
      </c>
      <c r="E2654" s="1">
        <v>0.69120000000000004</v>
      </c>
      <c r="F2654" s="2">
        <v>1</v>
      </c>
      <c r="G2654" s="1">
        <v>11859</v>
      </c>
      <c r="H2654" s="1">
        <v>3</v>
      </c>
      <c r="I2654" s="1">
        <v>0.13524</v>
      </c>
      <c r="J2654" s="1">
        <v>0.13908999999999999</v>
      </c>
      <c r="K2654" s="3">
        <f>-LOG10(test_BA6_yellow_50nm.pos.gene_s!$J2654)</f>
        <v>0.85670409287592808</v>
      </c>
      <c r="L2654" s="1">
        <v>0.95938599999999996</v>
      </c>
      <c r="M2654" s="1">
        <v>2653</v>
      </c>
      <c r="N2654" s="1">
        <v>1</v>
      </c>
    </row>
    <row r="2655" spans="1:14" x14ac:dyDescent="0.2">
      <c r="A2655" s="1" t="s">
        <v>2663</v>
      </c>
      <c r="B2655" s="1">
        <v>5</v>
      </c>
      <c r="C2655" s="1">
        <v>0.96489000000000003</v>
      </c>
      <c r="D2655" s="3">
        <f>-LOG10(test_BA6_yellow_50nm.pos.gene_s!$E2655)</f>
        <v>1.5315199081071476E-2</v>
      </c>
      <c r="E2655" s="1">
        <v>0.96535000000000004</v>
      </c>
      <c r="F2655" s="2">
        <v>1</v>
      </c>
      <c r="G2655" s="1">
        <v>16974</v>
      </c>
      <c r="H2655" s="1">
        <v>1</v>
      </c>
      <c r="I2655" s="1">
        <v>0.13524</v>
      </c>
      <c r="J2655" s="1">
        <v>0.13908999999999999</v>
      </c>
      <c r="K2655" s="3">
        <f>-LOG10(test_BA6_yellow_50nm.pos.gene_s!$J2655)</f>
        <v>0.85670409287592808</v>
      </c>
      <c r="L2655" s="1">
        <v>0.95938599999999996</v>
      </c>
      <c r="M2655" s="1">
        <v>2654</v>
      </c>
      <c r="N2655" s="1">
        <v>1</v>
      </c>
    </row>
    <row r="2656" spans="1:14" x14ac:dyDescent="0.2">
      <c r="A2656" s="1" t="s">
        <v>2667</v>
      </c>
      <c r="B2656" s="1">
        <v>5</v>
      </c>
      <c r="C2656" s="1">
        <v>0.71687999999999996</v>
      </c>
      <c r="D2656" s="3">
        <f>-LOG10(test_BA6_yellow_50nm.pos.gene_s!$E2656)</f>
        <v>7.7305675343568511E-2</v>
      </c>
      <c r="E2656" s="1">
        <v>0.83694000000000002</v>
      </c>
      <c r="F2656" s="2">
        <v>1</v>
      </c>
      <c r="G2656" s="1">
        <v>14248</v>
      </c>
      <c r="H2656" s="1">
        <v>2</v>
      </c>
      <c r="I2656" s="1">
        <v>0.13524</v>
      </c>
      <c r="J2656" s="1">
        <v>0.13908999999999999</v>
      </c>
      <c r="K2656" s="3">
        <f>-LOG10(test_BA6_yellow_50nm.pos.gene_s!$J2656)</f>
        <v>0.85670409287592808</v>
      </c>
      <c r="L2656" s="1">
        <v>0.95938599999999996</v>
      </c>
      <c r="M2656" s="1">
        <v>2655</v>
      </c>
      <c r="N2656" s="1">
        <v>1</v>
      </c>
    </row>
    <row r="2657" spans="1:14" x14ac:dyDescent="0.2">
      <c r="A2657" s="1" t="s">
        <v>2668</v>
      </c>
      <c r="B2657" s="1">
        <v>5</v>
      </c>
      <c r="C2657" s="1">
        <v>0.37291999999999997</v>
      </c>
      <c r="D2657" s="3">
        <f>-LOG10(test_BA6_yellow_50nm.pos.gene_s!$E2657)</f>
        <v>0.22377840238397567</v>
      </c>
      <c r="E2657" s="1">
        <v>0.59733999999999998</v>
      </c>
      <c r="F2657" s="2">
        <v>1</v>
      </c>
      <c r="G2657" s="1">
        <v>10338</v>
      </c>
      <c r="H2657" s="1">
        <v>3</v>
      </c>
      <c r="I2657" s="1">
        <v>0.13524</v>
      </c>
      <c r="J2657" s="1">
        <v>0.13908999999999999</v>
      </c>
      <c r="K2657" s="3">
        <f>-LOG10(test_BA6_yellow_50nm.pos.gene_s!$J2657)</f>
        <v>0.85670409287592808</v>
      </c>
      <c r="L2657" s="1">
        <v>0.95938599999999996</v>
      </c>
      <c r="M2657" s="1">
        <v>2656</v>
      </c>
      <c r="N2657" s="1">
        <v>1</v>
      </c>
    </row>
    <row r="2658" spans="1:14" x14ac:dyDescent="0.2">
      <c r="A2658" s="1" t="s">
        <v>2671</v>
      </c>
      <c r="B2658" s="1">
        <v>5</v>
      </c>
      <c r="C2658" s="1">
        <v>0.58389999999999997</v>
      </c>
      <c r="D2658" s="3">
        <f>-LOG10(test_BA6_yellow_50nm.pos.gene_s!$E2658)</f>
        <v>0.11838712752165161</v>
      </c>
      <c r="E2658" s="1">
        <v>0.76139999999999997</v>
      </c>
      <c r="F2658" s="2">
        <v>1</v>
      </c>
      <c r="G2658" s="1">
        <v>12985</v>
      </c>
      <c r="H2658" s="1">
        <v>1</v>
      </c>
      <c r="I2658" s="1">
        <v>0.13524</v>
      </c>
      <c r="J2658" s="1">
        <v>0.13908999999999999</v>
      </c>
      <c r="K2658" s="3">
        <f>-LOG10(test_BA6_yellow_50nm.pos.gene_s!$J2658)</f>
        <v>0.85670409287592808</v>
      </c>
      <c r="L2658" s="1">
        <v>0.95938599999999996</v>
      </c>
      <c r="M2658" s="1">
        <v>2657</v>
      </c>
      <c r="N2658" s="1">
        <v>1</v>
      </c>
    </row>
    <row r="2659" spans="1:14" x14ac:dyDescent="0.2">
      <c r="A2659" s="1" t="s">
        <v>2661</v>
      </c>
      <c r="B2659" s="1">
        <v>5</v>
      </c>
      <c r="C2659" s="1">
        <v>0.74707000000000001</v>
      </c>
      <c r="D2659" s="3">
        <f>-LOG10(test_BA6_yellow_50nm.pos.gene_s!$E2659)</f>
        <v>6.7881527970877598E-2</v>
      </c>
      <c r="E2659" s="1">
        <v>0.85529999999999995</v>
      </c>
      <c r="F2659" s="2">
        <v>1</v>
      </c>
      <c r="G2659" s="1">
        <v>14574</v>
      </c>
      <c r="H2659" s="1">
        <v>2</v>
      </c>
      <c r="I2659" s="1">
        <v>0.13524</v>
      </c>
      <c r="J2659" s="1">
        <v>0.13908999999999999</v>
      </c>
      <c r="K2659" s="3">
        <f>-LOG10(test_BA6_yellow_50nm.pos.gene_s!$J2659)</f>
        <v>0.85670409287592808</v>
      </c>
      <c r="L2659" s="1">
        <v>0.95938599999999996</v>
      </c>
      <c r="M2659" s="1">
        <v>2658</v>
      </c>
      <c r="N2659" s="1">
        <v>1</v>
      </c>
    </row>
    <row r="2660" spans="1:14" x14ac:dyDescent="0.2">
      <c r="A2660" s="1" t="s">
        <v>2676</v>
      </c>
      <c r="B2660" s="1">
        <v>5</v>
      </c>
      <c r="C2660" s="1">
        <v>0.24764</v>
      </c>
      <c r="D2660" s="3">
        <f>-LOG10(test_BA6_yellow_50nm.pos.gene_s!$E2660)</f>
        <v>0.32799455497704816</v>
      </c>
      <c r="E2660" s="1">
        <v>0.46989999999999998</v>
      </c>
      <c r="F2660" s="2">
        <v>1</v>
      </c>
      <c r="G2660" s="1">
        <v>8450</v>
      </c>
      <c r="H2660" s="1">
        <v>1</v>
      </c>
      <c r="I2660" s="1">
        <v>0.13524</v>
      </c>
      <c r="J2660" s="1">
        <v>0.13908999999999999</v>
      </c>
      <c r="K2660" s="3">
        <f>-LOG10(test_BA6_yellow_50nm.pos.gene_s!$J2660)</f>
        <v>0.85670409287592808</v>
      </c>
      <c r="L2660" s="1">
        <v>0.95938599999999996</v>
      </c>
      <c r="M2660" s="1">
        <v>2659</v>
      </c>
      <c r="N2660" s="1">
        <v>1</v>
      </c>
    </row>
    <row r="2661" spans="1:14" x14ac:dyDescent="0.2">
      <c r="A2661" s="1" t="s">
        <v>2665</v>
      </c>
      <c r="B2661" s="1">
        <v>5</v>
      </c>
      <c r="C2661" s="1">
        <v>0.99999000000000005</v>
      </c>
      <c r="D2661" s="3">
        <f>-LOG10(test_BA6_yellow_50nm.pos.gene_s!$E2661)</f>
        <v>4.3429665338816141E-6</v>
      </c>
      <c r="E2661" s="1">
        <v>0.99999000000000005</v>
      </c>
      <c r="F2661" s="2">
        <v>1</v>
      </c>
      <c r="G2661" s="1">
        <v>18414</v>
      </c>
      <c r="H2661" s="1">
        <v>0</v>
      </c>
      <c r="I2661" s="1">
        <v>0.13524</v>
      </c>
      <c r="J2661" s="1">
        <v>0.13908999999999999</v>
      </c>
      <c r="K2661" s="3">
        <f>-LOG10(test_BA6_yellow_50nm.pos.gene_s!$J2661)</f>
        <v>0.85670409287592808</v>
      </c>
      <c r="L2661" s="1">
        <v>0.95938599999999996</v>
      </c>
      <c r="M2661" s="1">
        <v>2660</v>
      </c>
      <c r="N2661" s="1">
        <v>1</v>
      </c>
    </row>
    <row r="2662" spans="1:14" x14ac:dyDescent="0.2">
      <c r="A2662" s="1" t="s">
        <v>2672</v>
      </c>
      <c r="B2662" s="1">
        <v>5</v>
      </c>
      <c r="C2662" s="1">
        <v>0.56898000000000004</v>
      </c>
      <c r="D2662" s="3">
        <f>-LOG10(test_BA6_yellow_50nm.pos.gene_s!$E2662)</f>
        <v>0.1229570910944405</v>
      </c>
      <c r="E2662" s="1">
        <v>0.75343000000000004</v>
      </c>
      <c r="F2662" s="2">
        <v>1</v>
      </c>
      <c r="G2662" s="1">
        <v>12857</v>
      </c>
      <c r="H2662" s="1">
        <v>2</v>
      </c>
      <c r="I2662" s="1">
        <v>0.13524</v>
      </c>
      <c r="J2662" s="1">
        <v>0.13908999999999999</v>
      </c>
      <c r="K2662" s="3">
        <f>-LOG10(test_BA6_yellow_50nm.pos.gene_s!$J2662)</f>
        <v>0.85670409287592808</v>
      </c>
      <c r="L2662" s="1">
        <v>0.95938599999999996</v>
      </c>
      <c r="M2662" s="1">
        <v>2661</v>
      </c>
      <c r="N2662" s="1">
        <v>1</v>
      </c>
    </row>
    <row r="2663" spans="1:14" x14ac:dyDescent="0.2">
      <c r="A2663" s="1" t="s">
        <v>2666</v>
      </c>
      <c r="B2663" s="1">
        <v>5</v>
      </c>
      <c r="C2663" s="1">
        <v>0.80830000000000002</v>
      </c>
      <c r="D2663" s="3">
        <f>-LOG10(test_BA6_yellow_50nm.pos.gene_s!$E2663)</f>
        <v>4.8206080373914467E-2</v>
      </c>
      <c r="E2663" s="1">
        <v>0.89493999999999996</v>
      </c>
      <c r="F2663" s="2">
        <v>1</v>
      </c>
      <c r="G2663" s="1">
        <v>15311</v>
      </c>
      <c r="H2663" s="1">
        <v>2</v>
      </c>
      <c r="I2663" s="1">
        <v>0.13524</v>
      </c>
      <c r="J2663" s="1">
        <v>0.13908999999999999</v>
      </c>
      <c r="K2663" s="3">
        <f>-LOG10(test_BA6_yellow_50nm.pos.gene_s!$J2663)</f>
        <v>0.85670409287592808</v>
      </c>
      <c r="L2663" s="1">
        <v>0.95938599999999996</v>
      </c>
      <c r="M2663" s="1">
        <v>2662</v>
      </c>
      <c r="N2663" s="1">
        <v>1</v>
      </c>
    </row>
    <row r="2664" spans="1:14" x14ac:dyDescent="0.2">
      <c r="A2664" s="1" t="s">
        <v>2673</v>
      </c>
      <c r="B2664" s="1">
        <v>5</v>
      </c>
      <c r="C2664" s="1">
        <v>0.71240999999999999</v>
      </c>
      <c r="D2664" s="3">
        <f>-LOG10(test_BA6_yellow_50nm.pos.gene_s!$E2664)</f>
        <v>7.8714196412763129E-2</v>
      </c>
      <c r="E2664" s="1">
        <v>0.83423000000000003</v>
      </c>
      <c r="F2664" s="2">
        <v>1</v>
      </c>
      <c r="G2664" s="1">
        <v>14185</v>
      </c>
      <c r="H2664" s="1">
        <v>2</v>
      </c>
      <c r="I2664" s="1">
        <v>0.13524</v>
      </c>
      <c r="J2664" s="1">
        <v>0.13908999999999999</v>
      </c>
      <c r="K2664" s="3">
        <f>-LOG10(test_BA6_yellow_50nm.pos.gene_s!$J2664)</f>
        <v>0.85670409287592808</v>
      </c>
      <c r="L2664" s="1">
        <v>0.95938599999999996</v>
      </c>
      <c r="M2664" s="1">
        <v>2663</v>
      </c>
      <c r="N2664" s="1">
        <v>1</v>
      </c>
    </row>
    <row r="2665" spans="1:14" x14ac:dyDescent="0.2">
      <c r="A2665" s="1" t="s">
        <v>2677</v>
      </c>
      <c r="B2665" s="1">
        <v>5</v>
      </c>
      <c r="C2665" s="1">
        <v>6.3990000000000005E-2</v>
      </c>
      <c r="D2665" s="3">
        <f>-LOG10(test_BA6_yellow_50nm.pos.gene_s!$E2665)</f>
        <v>0.74566948713465275</v>
      </c>
      <c r="E2665" s="1">
        <v>0.17960999999999999</v>
      </c>
      <c r="F2665" s="2">
        <v>0.83565699999999998</v>
      </c>
      <c r="G2665" s="1">
        <v>3959</v>
      </c>
      <c r="H2665" s="1">
        <v>1</v>
      </c>
      <c r="I2665" s="1">
        <v>0.13524</v>
      </c>
      <c r="J2665" s="1">
        <v>0.13908999999999999</v>
      </c>
      <c r="K2665" s="3">
        <f>-LOG10(test_BA6_yellow_50nm.pos.gene_s!$J2665)</f>
        <v>0.85670409287592808</v>
      </c>
      <c r="L2665" s="1">
        <v>0.95938599999999996</v>
      </c>
      <c r="M2665" s="1">
        <v>2664</v>
      </c>
      <c r="N2665" s="1">
        <v>1</v>
      </c>
    </row>
    <row r="2666" spans="1:14" x14ac:dyDescent="0.2">
      <c r="A2666" s="1" t="s">
        <v>2664</v>
      </c>
      <c r="B2666" s="1">
        <v>5</v>
      </c>
      <c r="C2666" s="1">
        <v>0.99997999999999998</v>
      </c>
      <c r="D2666" s="3">
        <f>-LOG10(test_BA6_yellow_50nm.pos.gene_s!$E2666)</f>
        <v>4.3429665338816141E-6</v>
      </c>
      <c r="E2666" s="1">
        <v>0.99999000000000005</v>
      </c>
      <c r="F2666" s="2">
        <v>1</v>
      </c>
      <c r="G2666" s="1">
        <v>18409</v>
      </c>
      <c r="H2666" s="1">
        <v>0</v>
      </c>
      <c r="I2666" s="1">
        <v>0.13524</v>
      </c>
      <c r="J2666" s="1">
        <v>0.13908999999999999</v>
      </c>
      <c r="K2666" s="3">
        <f>-LOG10(test_BA6_yellow_50nm.pos.gene_s!$J2666)</f>
        <v>0.85670409287592808</v>
      </c>
      <c r="L2666" s="1">
        <v>0.95938599999999996</v>
      </c>
      <c r="M2666" s="1">
        <v>2665</v>
      </c>
      <c r="N2666" s="1">
        <v>1</v>
      </c>
    </row>
    <row r="2667" spans="1:14" x14ac:dyDescent="0.2">
      <c r="A2667" s="1" t="s">
        <v>2669</v>
      </c>
      <c r="B2667" s="1">
        <v>5</v>
      </c>
      <c r="C2667" s="1">
        <v>0.83955000000000002</v>
      </c>
      <c r="D2667" s="3">
        <f>-LOG10(test_BA6_yellow_50nm.pos.gene_s!$E2667)</f>
        <v>4.3135526933180957E-2</v>
      </c>
      <c r="E2667" s="1">
        <v>0.90544999999999998</v>
      </c>
      <c r="F2667" s="2">
        <v>1</v>
      </c>
      <c r="G2667" s="1">
        <v>15509</v>
      </c>
      <c r="H2667" s="1">
        <v>1</v>
      </c>
      <c r="I2667" s="1">
        <v>0.13524</v>
      </c>
      <c r="J2667" s="1">
        <v>0.13908999999999999</v>
      </c>
      <c r="K2667" s="3">
        <f>-LOG10(test_BA6_yellow_50nm.pos.gene_s!$J2667)</f>
        <v>0.85670409287592808</v>
      </c>
      <c r="L2667" s="1">
        <v>0.95938599999999996</v>
      </c>
      <c r="M2667" s="1">
        <v>2666</v>
      </c>
      <c r="N2667" s="1">
        <v>1</v>
      </c>
    </row>
    <row r="2668" spans="1:14" x14ac:dyDescent="0.2">
      <c r="A2668" s="1" t="s">
        <v>2678</v>
      </c>
      <c r="B2668" s="1">
        <v>5</v>
      </c>
      <c r="C2668" s="1">
        <v>1.8009000000000001E-2</v>
      </c>
      <c r="D2668" s="3">
        <f>-LOG10(test_BA6_yellow_50nm.pos.gene_s!$E2668)</f>
        <v>1.1785650840457815</v>
      </c>
      <c r="E2668" s="1">
        <v>6.6288E-2</v>
      </c>
      <c r="F2668" s="2">
        <v>0.68152500000000005</v>
      </c>
      <c r="G2668" s="1">
        <v>1790</v>
      </c>
      <c r="H2668" s="1">
        <v>4</v>
      </c>
      <c r="I2668" s="1">
        <v>0.13524</v>
      </c>
      <c r="J2668" s="1">
        <v>0.13908999999999999</v>
      </c>
      <c r="K2668" s="3">
        <f>-LOG10(test_BA6_yellow_50nm.pos.gene_s!$J2668)</f>
        <v>0.85670409287592808</v>
      </c>
      <c r="L2668" s="1">
        <v>0.95938599999999996</v>
      </c>
      <c r="M2668" s="1">
        <v>2667</v>
      </c>
      <c r="N2668" s="1">
        <v>1</v>
      </c>
    </row>
    <row r="2669" spans="1:14" x14ac:dyDescent="0.2">
      <c r="A2669" s="1" t="s">
        <v>2674</v>
      </c>
      <c r="B2669" s="1">
        <v>5</v>
      </c>
      <c r="C2669" s="1">
        <v>9.5614000000000005E-2</v>
      </c>
      <c r="D2669" s="3">
        <f>-LOG10(test_BA6_yellow_50nm.pos.gene_s!$E2669)</f>
        <v>0.614483096600975</v>
      </c>
      <c r="E2669" s="1">
        <v>0.24295</v>
      </c>
      <c r="F2669" s="2">
        <v>0.89141499999999996</v>
      </c>
      <c r="G2669" s="1">
        <v>5021</v>
      </c>
      <c r="H2669" s="1">
        <v>3</v>
      </c>
      <c r="I2669" s="1">
        <v>0.13524</v>
      </c>
      <c r="J2669" s="1">
        <v>0.13908999999999999</v>
      </c>
      <c r="K2669" s="3">
        <f>-LOG10(test_BA6_yellow_50nm.pos.gene_s!$J2669)</f>
        <v>0.85670409287592808</v>
      </c>
      <c r="L2669" s="1">
        <v>0.95938599999999996</v>
      </c>
      <c r="M2669" s="1">
        <v>2668</v>
      </c>
      <c r="N2669" s="1">
        <v>1</v>
      </c>
    </row>
    <row r="2670" spans="1:14" x14ac:dyDescent="0.2">
      <c r="A2670" s="1" t="s">
        <v>2662</v>
      </c>
      <c r="B2670" s="1">
        <v>5</v>
      </c>
      <c r="C2670" s="1">
        <v>6.7947999999999995E-2</v>
      </c>
      <c r="D2670" s="3">
        <f>-LOG10(test_BA6_yellow_50nm.pos.gene_s!$E2670)</f>
        <v>0.72637379372704136</v>
      </c>
      <c r="E2670" s="1">
        <v>0.18776999999999999</v>
      </c>
      <c r="F2670" s="2">
        <v>0.84126999999999996</v>
      </c>
      <c r="G2670" s="1">
        <v>4107</v>
      </c>
      <c r="H2670" s="1">
        <v>3</v>
      </c>
      <c r="I2670" s="1">
        <v>0.13524</v>
      </c>
      <c r="J2670" s="1">
        <v>0.13908999999999999</v>
      </c>
      <c r="K2670" s="3">
        <f>-LOG10(test_BA6_yellow_50nm.pos.gene_s!$J2670)</f>
        <v>0.85670409287592808</v>
      </c>
      <c r="L2670" s="1">
        <v>0.95938599999999996</v>
      </c>
      <c r="M2670" s="1">
        <v>2669</v>
      </c>
      <c r="N2670" s="1">
        <v>1</v>
      </c>
    </row>
    <row r="2671" spans="1:14" x14ac:dyDescent="0.2">
      <c r="A2671" s="1" t="s">
        <v>2679</v>
      </c>
      <c r="B2671" s="1">
        <v>5</v>
      </c>
      <c r="C2671" s="1">
        <v>0.98458999999999997</v>
      </c>
      <c r="D2671" s="3">
        <f>-LOG10(test_BA6_yellow_50nm.pos.gene_s!$E2671)</f>
        <v>6.7225254326356027E-3</v>
      </c>
      <c r="E2671" s="1">
        <v>0.98463999999999996</v>
      </c>
      <c r="F2671" s="2">
        <v>1</v>
      </c>
      <c r="G2671" s="1">
        <v>17576</v>
      </c>
      <c r="H2671" s="1">
        <v>0</v>
      </c>
      <c r="I2671" s="1">
        <v>0.13524</v>
      </c>
      <c r="J2671" s="1">
        <v>0.13908999999999999</v>
      </c>
      <c r="K2671" s="3">
        <f>-LOG10(test_BA6_yellow_50nm.pos.gene_s!$J2671)</f>
        <v>0.85670409287592808</v>
      </c>
      <c r="L2671" s="1">
        <v>0.95938599999999996</v>
      </c>
      <c r="M2671" s="1">
        <v>2670</v>
      </c>
      <c r="N2671" s="1">
        <v>1</v>
      </c>
    </row>
    <row r="2672" spans="1:14" x14ac:dyDescent="0.2">
      <c r="A2672" s="1" t="s">
        <v>2670</v>
      </c>
      <c r="B2672" s="1">
        <v>5</v>
      </c>
      <c r="C2672" s="1">
        <v>0.56867000000000001</v>
      </c>
      <c r="D2672" s="3">
        <f>-LOG10(test_BA6_yellow_50nm.pos.gene_s!$E2672)</f>
        <v>0.12305509408408914</v>
      </c>
      <c r="E2672" s="1">
        <v>0.75326000000000004</v>
      </c>
      <c r="F2672" s="2">
        <v>1</v>
      </c>
      <c r="G2672" s="1">
        <v>12851</v>
      </c>
      <c r="H2672" s="1">
        <v>1</v>
      </c>
      <c r="I2672" s="1">
        <v>0.13524</v>
      </c>
      <c r="J2672" s="1">
        <v>0.13908999999999999</v>
      </c>
      <c r="K2672" s="3">
        <f>-LOG10(test_BA6_yellow_50nm.pos.gene_s!$J2672)</f>
        <v>0.85670409287592808</v>
      </c>
      <c r="L2672" s="1">
        <v>0.95938599999999996</v>
      </c>
      <c r="M2672" s="1">
        <v>2671</v>
      </c>
      <c r="N2672" s="1">
        <v>1</v>
      </c>
    </row>
    <row r="2673" spans="1:14" x14ac:dyDescent="0.2">
      <c r="A2673" s="1" t="s">
        <v>2680</v>
      </c>
      <c r="B2673" s="1">
        <v>6</v>
      </c>
      <c r="C2673" s="1">
        <v>0.41871000000000003</v>
      </c>
      <c r="D2673" s="3">
        <f>-LOG10(test_BA6_yellow_50nm.pos.gene_s!$E2673)</f>
        <v>0.19270856985203458</v>
      </c>
      <c r="E2673" s="1">
        <v>0.64163999999999999</v>
      </c>
      <c r="F2673" s="2">
        <v>1</v>
      </c>
      <c r="G2673" s="1">
        <v>11064</v>
      </c>
      <c r="H2673" s="1">
        <v>1</v>
      </c>
      <c r="I2673" s="1">
        <v>0.13542000000000001</v>
      </c>
      <c r="J2673" s="1">
        <v>0.13924</v>
      </c>
      <c r="K2673" s="3">
        <f>-LOG10(test_BA6_yellow_50nm.pos.gene_s!$J2673)</f>
        <v>0.85623598538774925</v>
      </c>
      <c r="L2673" s="1">
        <v>0.959816</v>
      </c>
      <c r="M2673" s="1">
        <v>2672</v>
      </c>
      <c r="N2673" s="1">
        <v>1</v>
      </c>
    </row>
    <row r="2674" spans="1:14" x14ac:dyDescent="0.2">
      <c r="A2674" s="1" t="s">
        <v>2681</v>
      </c>
      <c r="B2674" s="1">
        <v>3</v>
      </c>
      <c r="C2674" s="1">
        <v>0.59623000000000004</v>
      </c>
      <c r="D2674" s="3">
        <f>-LOG10(test_BA6_yellow_50nm.pos.gene_s!$E2674)</f>
        <v>0.11458788906572054</v>
      </c>
      <c r="E2674" s="1">
        <v>0.76809000000000005</v>
      </c>
      <c r="F2674" s="2">
        <v>1</v>
      </c>
      <c r="G2674" s="1">
        <v>13089</v>
      </c>
      <c r="H2674" s="1">
        <v>1</v>
      </c>
      <c r="I2674" s="1">
        <v>0.13542999999999999</v>
      </c>
      <c r="J2674" s="1">
        <v>0.13925000000000001</v>
      </c>
      <c r="K2674" s="3">
        <f>-LOG10(test_BA6_yellow_50nm.pos.gene_s!$J2674)</f>
        <v>0.85620479615423351</v>
      </c>
      <c r="L2674" s="1">
        <v>0.959816</v>
      </c>
      <c r="M2674" s="1">
        <v>2673</v>
      </c>
      <c r="N2674" s="1">
        <v>1</v>
      </c>
    </row>
    <row r="2675" spans="1:14" x14ac:dyDescent="0.2">
      <c r="A2675" s="1" t="s">
        <v>2682</v>
      </c>
      <c r="B2675" s="1">
        <v>5</v>
      </c>
      <c r="C2675" s="1">
        <v>6.4481999999999998E-2</v>
      </c>
      <c r="D2675" s="3">
        <f>-LOG10(test_BA6_yellow_50nm.pos.gene_s!$E2675)</f>
        <v>0.74318607541910742</v>
      </c>
      <c r="E2675" s="1">
        <v>0.18064</v>
      </c>
      <c r="F2675" s="2">
        <v>0.83763399999999999</v>
      </c>
      <c r="G2675" s="1">
        <v>3972</v>
      </c>
      <c r="H2675" s="1">
        <v>4</v>
      </c>
      <c r="I2675" s="1">
        <v>0.13618</v>
      </c>
      <c r="J2675" s="1">
        <v>0.13991999999999999</v>
      </c>
      <c r="K2675" s="3">
        <f>-LOG10(test_BA6_yellow_50nm.pos.gene_s!$J2675)</f>
        <v>0.8541202035293799</v>
      </c>
      <c r="L2675" s="1">
        <v>0.96032499999999998</v>
      </c>
      <c r="M2675" s="1">
        <v>2674</v>
      </c>
      <c r="N2675" s="1">
        <v>1</v>
      </c>
    </row>
    <row r="2676" spans="1:14" x14ac:dyDescent="0.2">
      <c r="A2676" s="1" t="s">
        <v>2683</v>
      </c>
      <c r="B2676" s="1">
        <v>5</v>
      </c>
      <c r="C2676" s="1">
        <v>0.37774000000000002</v>
      </c>
      <c r="D2676" s="3">
        <f>-LOG10(test_BA6_yellow_50nm.pos.gene_s!$E2676)</f>
        <v>0.22043236647712097</v>
      </c>
      <c r="E2676" s="1">
        <v>0.60196000000000005</v>
      </c>
      <c r="F2676" s="2">
        <v>1</v>
      </c>
      <c r="G2676" s="1">
        <v>10411</v>
      </c>
      <c r="H2676" s="1">
        <v>2</v>
      </c>
      <c r="I2676" s="1">
        <v>0.1363</v>
      </c>
      <c r="J2676" s="1">
        <v>0.14005000000000001</v>
      </c>
      <c r="K2676" s="3">
        <f>-LOG10(test_BA6_yellow_50nm.pos.gene_s!$J2676)</f>
        <v>0.85371688684041291</v>
      </c>
      <c r="L2676" s="1">
        <v>0.96032499999999998</v>
      </c>
      <c r="M2676" s="1">
        <v>2675</v>
      </c>
      <c r="N2676" s="1">
        <v>1</v>
      </c>
    </row>
    <row r="2677" spans="1:14" x14ac:dyDescent="0.2">
      <c r="A2677" s="1" t="s">
        <v>2684</v>
      </c>
      <c r="B2677" s="1">
        <v>4</v>
      </c>
      <c r="C2677" s="1">
        <v>4.2289E-2</v>
      </c>
      <c r="D2677" s="3">
        <f>-LOG10(test_BA6_yellow_50nm.pos.gene_s!$E2677)</f>
        <v>0.87627899355996419</v>
      </c>
      <c r="E2677" s="1">
        <v>0.13295999999999999</v>
      </c>
      <c r="F2677" s="2">
        <v>0.78024800000000005</v>
      </c>
      <c r="G2677" s="1">
        <v>3137</v>
      </c>
      <c r="H2677" s="1">
        <v>3</v>
      </c>
      <c r="I2677" s="1">
        <v>0.13632</v>
      </c>
      <c r="J2677" s="1">
        <v>0.14005999999999999</v>
      </c>
      <c r="K2677" s="3">
        <f>-LOG10(test_BA6_yellow_50nm.pos.gene_s!$J2677)</f>
        <v>0.85368587798802731</v>
      </c>
      <c r="L2677" s="1">
        <v>0.96032499999999998</v>
      </c>
      <c r="M2677" s="1">
        <v>2676</v>
      </c>
      <c r="N2677" s="1">
        <v>1</v>
      </c>
    </row>
    <row r="2678" spans="1:14" x14ac:dyDescent="0.2">
      <c r="A2678" s="1" t="s">
        <v>2685</v>
      </c>
      <c r="B2678" s="1">
        <v>4</v>
      </c>
      <c r="C2678" s="1">
        <v>0.16932</v>
      </c>
      <c r="D2678" s="3">
        <f>-LOG10(test_BA6_yellow_50nm.pos.gene_s!$E2678)</f>
        <v>0.42611931379497986</v>
      </c>
      <c r="E2678" s="1">
        <v>0.37486999999999998</v>
      </c>
      <c r="F2678" s="2">
        <v>0.98105500000000001</v>
      </c>
      <c r="G2678" s="1">
        <v>7040</v>
      </c>
      <c r="H2678" s="1">
        <v>1</v>
      </c>
      <c r="I2678" s="1">
        <v>0.13733000000000001</v>
      </c>
      <c r="J2678" s="1">
        <v>0.14099999999999999</v>
      </c>
      <c r="K2678" s="3">
        <f>-LOG10(test_BA6_yellow_50nm.pos.gene_s!$J2678)</f>
        <v>0.8507808873446201</v>
      </c>
      <c r="L2678" s="1">
        <v>0.96032499999999998</v>
      </c>
      <c r="M2678" s="1">
        <v>2677</v>
      </c>
      <c r="N2678" s="1">
        <v>1</v>
      </c>
    </row>
    <row r="2679" spans="1:14" x14ac:dyDescent="0.2">
      <c r="A2679" s="1" t="s">
        <v>2692</v>
      </c>
      <c r="B2679" s="1">
        <v>5</v>
      </c>
      <c r="C2679" s="1">
        <v>0.99961999999999995</v>
      </c>
      <c r="D2679" s="3">
        <f>-LOG10(test_BA6_yellow_50nm.pos.gene_s!$E2679)</f>
        <v>1.7375254558756316E-4</v>
      </c>
      <c r="E2679" s="1">
        <v>0.99960000000000004</v>
      </c>
      <c r="F2679" s="2">
        <v>1</v>
      </c>
      <c r="G2679" s="1">
        <v>18353</v>
      </c>
      <c r="H2679" s="1">
        <v>0</v>
      </c>
      <c r="I2679" s="1">
        <v>0.13749</v>
      </c>
      <c r="J2679" s="1">
        <v>0.14115</v>
      </c>
      <c r="K2679" s="3">
        <f>-LOG10(test_BA6_yellow_50nm.pos.gene_s!$J2679)</f>
        <v>0.85031911751706191</v>
      </c>
      <c r="L2679" s="1">
        <v>0.96032499999999998</v>
      </c>
      <c r="M2679" s="1">
        <v>2678</v>
      </c>
      <c r="N2679" s="1">
        <v>1</v>
      </c>
    </row>
    <row r="2680" spans="1:14" x14ac:dyDescent="0.2">
      <c r="A2680" s="1" t="s">
        <v>2707</v>
      </c>
      <c r="B2680" s="1">
        <v>5</v>
      </c>
      <c r="C2680" s="1">
        <v>0.99936000000000003</v>
      </c>
      <c r="D2680" s="3">
        <f>-LOG10(test_BA6_yellow_50nm.pos.gene_s!$E2680)</f>
        <v>2.8672898903422332E-4</v>
      </c>
      <c r="E2680" s="1">
        <v>0.99934000000000001</v>
      </c>
      <c r="F2680" s="2">
        <v>1</v>
      </c>
      <c r="G2680" s="1">
        <v>18316</v>
      </c>
      <c r="H2680" s="1">
        <v>0</v>
      </c>
      <c r="I2680" s="1">
        <v>0.13749</v>
      </c>
      <c r="J2680" s="1">
        <v>0.14115</v>
      </c>
      <c r="K2680" s="3">
        <f>-LOG10(test_BA6_yellow_50nm.pos.gene_s!$J2680)</f>
        <v>0.85031911751706191</v>
      </c>
      <c r="L2680" s="1">
        <v>0.96032499999999998</v>
      </c>
      <c r="M2680" s="1">
        <v>2679</v>
      </c>
      <c r="N2680" s="1">
        <v>1</v>
      </c>
    </row>
    <row r="2681" spans="1:14" x14ac:dyDescent="0.2">
      <c r="A2681" s="1" t="s">
        <v>2697</v>
      </c>
      <c r="B2681" s="1">
        <v>5</v>
      </c>
      <c r="C2681" s="1">
        <v>0.97585</v>
      </c>
      <c r="D2681" s="3">
        <f>-LOG10(test_BA6_yellow_50nm.pos.gene_s!$E2681)</f>
        <v>1.0576881585254853E-2</v>
      </c>
      <c r="E2681" s="1">
        <v>0.97594000000000003</v>
      </c>
      <c r="F2681" s="2">
        <v>1</v>
      </c>
      <c r="G2681" s="1">
        <v>17294</v>
      </c>
      <c r="H2681" s="1">
        <v>0</v>
      </c>
      <c r="I2681" s="1">
        <v>0.13749</v>
      </c>
      <c r="J2681" s="1">
        <v>0.14115</v>
      </c>
      <c r="K2681" s="3">
        <f>-LOG10(test_BA6_yellow_50nm.pos.gene_s!$J2681)</f>
        <v>0.85031911751706191</v>
      </c>
      <c r="L2681" s="1">
        <v>0.96032499999999998</v>
      </c>
      <c r="M2681" s="1">
        <v>2680</v>
      </c>
      <c r="N2681" s="1">
        <v>1</v>
      </c>
    </row>
    <row r="2682" spans="1:14" x14ac:dyDescent="0.2">
      <c r="A2682" s="1" t="s">
        <v>2713</v>
      </c>
      <c r="B2682" s="1">
        <v>5</v>
      </c>
      <c r="C2682" s="1">
        <v>0.66578999999999999</v>
      </c>
      <c r="D2682" s="3">
        <f>-LOG10(test_BA6_yellow_50nm.pos.gene_s!$E2682)</f>
        <v>9.3056510215116184E-2</v>
      </c>
      <c r="E2682" s="1">
        <v>0.80713000000000001</v>
      </c>
      <c r="F2682" s="2">
        <v>1</v>
      </c>
      <c r="G2682" s="1">
        <v>13711</v>
      </c>
      <c r="H2682" s="1">
        <v>1</v>
      </c>
      <c r="I2682" s="1">
        <v>0.13749</v>
      </c>
      <c r="J2682" s="1">
        <v>0.14115</v>
      </c>
      <c r="K2682" s="3">
        <f>-LOG10(test_BA6_yellow_50nm.pos.gene_s!$J2682)</f>
        <v>0.85031911751706191</v>
      </c>
      <c r="L2682" s="1">
        <v>0.96032499999999998</v>
      </c>
      <c r="M2682" s="1">
        <v>2681</v>
      </c>
      <c r="N2682" s="1">
        <v>1</v>
      </c>
    </row>
    <row r="2683" spans="1:14" x14ac:dyDescent="0.2">
      <c r="A2683" s="1" t="s">
        <v>2711</v>
      </c>
      <c r="B2683" s="1">
        <v>5</v>
      </c>
      <c r="C2683" s="1">
        <v>0.68303000000000003</v>
      </c>
      <c r="D2683" s="3">
        <f>-LOG10(test_BA6_yellow_50nm.pos.gene_s!$E2683)</f>
        <v>8.7740735008030382E-2</v>
      </c>
      <c r="E2683" s="1">
        <v>0.81706999999999996</v>
      </c>
      <c r="F2683" s="2">
        <v>1</v>
      </c>
      <c r="G2683" s="1">
        <v>13892</v>
      </c>
      <c r="H2683" s="1">
        <v>1</v>
      </c>
      <c r="I2683" s="1">
        <v>0.13749</v>
      </c>
      <c r="J2683" s="1">
        <v>0.14115</v>
      </c>
      <c r="K2683" s="3">
        <f>-LOG10(test_BA6_yellow_50nm.pos.gene_s!$J2683)</f>
        <v>0.85031911751706191</v>
      </c>
      <c r="L2683" s="1">
        <v>0.96032499999999998</v>
      </c>
      <c r="M2683" s="1">
        <v>2682</v>
      </c>
      <c r="N2683" s="1">
        <v>1</v>
      </c>
    </row>
    <row r="2684" spans="1:14" x14ac:dyDescent="0.2">
      <c r="A2684" s="1" t="s">
        <v>2712</v>
      </c>
      <c r="B2684" s="1">
        <v>5</v>
      </c>
      <c r="C2684" s="1">
        <v>0.99829000000000001</v>
      </c>
      <c r="D2684" s="3">
        <f>-LOG10(test_BA6_yellow_50nm.pos.gene_s!$E2684)</f>
        <v>7.5198010419527195E-4</v>
      </c>
      <c r="E2684" s="1">
        <v>0.99826999999999999</v>
      </c>
      <c r="F2684" s="2">
        <v>1</v>
      </c>
      <c r="G2684" s="1">
        <v>18215</v>
      </c>
      <c r="H2684" s="1">
        <v>0</v>
      </c>
      <c r="I2684" s="1">
        <v>0.13749</v>
      </c>
      <c r="J2684" s="1">
        <v>0.14115</v>
      </c>
      <c r="K2684" s="3">
        <f>-LOG10(test_BA6_yellow_50nm.pos.gene_s!$J2684)</f>
        <v>0.85031911751706191</v>
      </c>
      <c r="L2684" s="1">
        <v>0.96032499999999998</v>
      </c>
      <c r="M2684" s="1">
        <v>2683</v>
      </c>
      <c r="N2684" s="1">
        <v>1</v>
      </c>
    </row>
    <row r="2685" spans="1:14" x14ac:dyDescent="0.2">
      <c r="A2685" s="1" t="s">
        <v>2687</v>
      </c>
      <c r="B2685" s="1">
        <v>5</v>
      </c>
      <c r="C2685" s="1">
        <v>0.82920000000000005</v>
      </c>
      <c r="D2685" s="3">
        <f>-LOG10(test_BA6_yellow_50nm.pos.gene_s!$E2685)</f>
        <v>4.4610538788362263E-2</v>
      </c>
      <c r="E2685" s="1">
        <v>0.90237999999999996</v>
      </c>
      <c r="F2685" s="2">
        <v>1</v>
      </c>
      <c r="G2685" s="1">
        <v>15445</v>
      </c>
      <c r="H2685" s="1">
        <v>1</v>
      </c>
      <c r="I2685" s="1">
        <v>0.13749</v>
      </c>
      <c r="J2685" s="1">
        <v>0.14115</v>
      </c>
      <c r="K2685" s="3">
        <f>-LOG10(test_BA6_yellow_50nm.pos.gene_s!$J2685)</f>
        <v>0.85031911751706191</v>
      </c>
      <c r="L2685" s="1">
        <v>0.96032499999999998</v>
      </c>
      <c r="M2685" s="1">
        <v>2684</v>
      </c>
      <c r="N2685" s="1">
        <v>1</v>
      </c>
    </row>
    <row r="2686" spans="1:14" x14ac:dyDescent="0.2">
      <c r="A2686" s="1" t="s">
        <v>2698</v>
      </c>
      <c r="B2686" s="1">
        <v>5</v>
      </c>
      <c r="C2686" s="1">
        <v>0.32382</v>
      </c>
      <c r="D2686" s="3">
        <f>-LOG10(test_BA6_yellow_50nm.pos.gene_s!$E2686)</f>
        <v>0.26081545030398245</v>
      </c>
      <c r="E2686" s="1">
        <v>0.54851000000000005</v>
      </c>
      <c r="F2686" s="2">
        <v>1</v>
      </c>
      <c r="G2686" s="1">
        <v>9596</v>
      </c>
      <c r="H2686" s="1">
        <v>3</v>
      </c>
      <c r="I2686" s="1">
        <v>0.13749</v>
      </c>
      <c r="J2686" s="1">
        <v>0.14115</v>
      </c>
      <c r="K2686" s="3">
        <f>-LOG10(test_BA6_yellow_50nm.pos.gene_s!$J2686)</f>
        <v>0.85031911751706191</v>
      </c>
      <c r="L2686" s="1">
        <v>0.96032499999999998</v>
      </c>
      <c r="M2686" s="1">
        <v>2685</v>
      </c>
      <c r="N2686" s="1">
        <v>1</v>
      </c>
    </row>
    <row r="2687" spans="1:14" x14ac:dyDescent="0.2">
      <c r="A2687" s="1" t="s">
        <v>2714</v>
      </c>
      <c r="B2687" s="1">
        <v>5</v>
      </c>
      <c r="C2687" s="1">
        <v>0.19922999999999999</v>
      </c>
      <c r="D2687" s="3">
        <f>-LOG10(test_BA6_yellow_50nm.pos.gene_s!$E2687)</f>
        <v>0.37924990990239082</v>
      </c>
      <c r="E2687" s="1">
        <v>0.41759000000000002</v>
      </c>
      <c r="F2687" s="2">
        <v>1</v>
      </c>
      <c r="G2687" s="1">
        <v>7667</v>
      </c>
      <c r="H2687" s="1">
        <v>3</v>
      </c>
      <c r="I2687" s="1">
        <v>0.13749</v>
      </c>
      <c r="J2687" s="1">
        <v>0.14115</v>
      </c>
      <c r="K2687" s="3">
        <f>-LOG10(test_BA6_yellow_50nm.pos.gene_s!$J2687)</f>
        <v>0.85031911751706191</v>
      </c>
      <c r="L2687" s="1">
        <v>0.96032499999999998</v>
      </c>
      <c r="M2687" s="1">
        <v>2686</v>
      </c>
      <c r="N2687" s="1">
        <v>1</v>
      </c>
    </row>
    <row r="2688" spans="1:14" x14ac:dyDescent="0.2">
      <c r="A2688" s="1" t="s">
        <v>2691</v>
      </c>
      <c r="B2688" s="1">
        <v>5</v>
      </c>
      <c r="C2688" s="1">
        <v>0.46039999999999998</v>
      </c>
      <c r="D2688" s="3">
        <f>-LOG10(test_BA6_yellow_50nm.pos.gene_s!$E2688)</f>
        <v>0.16694855820146964</v>
      </c>
      <c r="E2688" s="1">
        <v>0.68084999999999996</v>
      </c>
      <c r="F2688" s="2">
        <v>1</v>
      </c>
      <c r="G2688" s="1">
        <v>11713</v>
      </c>
      <c r="H2688" s="1">
        <v>3</v>
      </c>
      <c r="I2688" s="1">
        <v>0.13749</v>
      </c>
      <c r="J2688" s="1">
        <v>0.14115</v>
      </c>
      <c r="K2688" s="3">
        <f>-LOG10(test_BA6_yellow_50nm.pos.gene_s!$J2688)</f>
        <v>0.85031911751706191</v>
      </c>
      <c r="L2688" s="1">
        <v>0.96032499999999998</v>
      </c>
      <c r="M2688" s="1">
        <v>2687</v>
      </c>
      <c r="N2688" s="1">
        <v>1</v>
      </c>
    </row>
    <row r="2689" spans="1:14" x14ac:dyDescent="0.2">
      <c r="A2689" s="1" t="s">
        <v>2710</v>
      </c>
      <c r="B2689" s="1">
        <v>5</v>
      </c>
      <c r="C2689" s="1">
        <v>0.46599000000000002</v>
      </c>
      <c r="D2689" s="3">
        <f>-LOG10(test_BA6_yellow_50nm.pos.gene_s!$E2689)</f>
        <v>0.16364423133001113</v>
      </c>
      <c r="E2689" s="1">
        <v>0.68605000000000005</v>
      </c>
      <c r="F2689" s="2">
        <v>1</v>
      </c>
      <c r="G2689" s="1">
        <v>11782</v>
      </c>
      <c r="H2689" s="1">
        <v>1</v>
      </c>
      <c r="I2689" s="1">
        <v>0.13749</v>
      </c>
      <c r="J2689" s="1">
        <v>0.14115</v>
      </c>
      <c r="K2689" s="3">
        <f>-LOG10(test_BA6_yellow_50nm.pos.gene_s!$J2689)</f>
        <v>0.85031911751706191</v>
      </c>
      <c r="L2689" s="1">
        <v>0.96032499999999998</v>
      </c>
      <c r="M2689" s="1">
        <v>2688</v>
      </c>
      <c r="N2689" s="1">
        <v>1</v>
      </c>
    </row>
    <row r="2690" spans="1:14" x14ac:dyDescent="0.2">
      <c r="A2690" s="1" t="s">
        <v>2715</v>
      </c>
      <c r="B2690" s="1">
        <v>5</v>
      </c>
      <c r="C2690" s="1">
        <v>0.25370999999999999</v>
      </c>
      <c r="D2690" s="3">
        <f>-LOG10(test_BA6_yellow_50nm.pos.gene_s!$E2690)</f>
        <v>0.3221103004971661</v>
      </c>
      <c r="E2690" s="1">
        <v>0.47631000000000001</v>
      </c>
      <c r="F2690" s="2">
        <v>1</v>
      </c>
      <c r="G2690" s="1">
        <v>8533</v>
      </c>
      <c r="H2690" s="1">
        <v>1</v>
      </c>
      <c r="I2690" s="1">
        <v>0.13749</v>
      </c>
      <c r="J2690" s="1">
        <v>0.14115</v>
      </c>
      <c r="K2690" s="3">
        <f>-LOG10(test_BA6_yellow_50nm.pos.gene_s!$J2690)</f>
        <v>0.85031911751706191</v>
      </c>
      <c r="L2690" s="1">
        <v>0.96032499999999998</v>
      </c>
      <c r="M2690" s="1">
        <v>2689</v>
      </c>
      <c r="N2690" s="1">
        <v>1</v>
      </c>
    </row>
    <row r="2691" spans="1:14" x14ac:dyDescent="0.2">
      <c r="A2691" s="1" t="s">
        <v>2701</v>
      </c>
      <c r="B2691" s="1">
        <v>5</v>
      </c>
      <c r="C2691" s="1">
        <v>0.82135999999999998</v>
      </c>
      <c r="D2691" s="3">
        <f>-LOG10(test_BA6_yellow_50nm.pos.gene_s!$E2691)</f>
        <v>4.5670640349026174E-2</v>
      </c>
      <c r="E2691" s="1">
        <v>0.90017999999999998</v>
      </c>
      <c r="F2691" s="2">
        <v>1</v>
      </c>
      <c r="G2691" s="1">
        <v>15398</v>
      </c>
      <c r="H2691" s="1">
        <v>1</v>
      </c>
      <c r="I2691" s="1">
        <v>0.13749</v>
      </c>
      <c r="J2691" s="1">
        <v>0.14115</v>
      </c>
      <c r="K2691" s="3">
        <f>-LOG10(test_BA6_yellow_50nm.pos.gene_s!$J2691)</f>
        <v>0.85031911751706191</v>
      </c>
      <c r="L2691" s="1">
        <v>0.96032499999999998</v>
      </c>
      <c r="M2691" s="1">
        <v>2690</v>
      </c>
      <c r="N2691" s="1">
        <v>1</v>
      </c>
    </row>
    <row r="2692" spans="1:14" x14ac:dyDescent="0.2">
      <c r="A2692" s="1" t="s">
        <v>2688</v>
      </c>
      <c r="B2692" s="1">
        <v>5</v>
      </c>
      <c r="C2692" s="1">
        <v>0.98484000000000005</v>
      </c>
      <c r="D2692" s="3">
        <f>-LOG10(test_BA6_yellow_50nm.pos.gene_s!$E2692)</f>
        <v>6.6078625509974681E-3</v>
      </c>
      <c r="E2692" s="1">
        <v>0.9849</v>
      </c>
      <c r="F2692" s="2">
        <v>1</v>
      </c>
      <c r="G2692" s="1">
        <v>17581</v>
      </c>
      <c r="H2692" s="1">
        <v>0</v>
      </c>
      <c r="I2692" s="1">
        <v>0.13749</v>
      </c>
      <c r="J2692" s="1">
        <v>0.14115</v>
      </c>
      <c r="K2692" s="3">
        <f>-LOG10(test_BA6_yellow_50nm.pos.gene_s!$J2692)</f>
        <v>0.85031911751706191</v>
      </c>
      <c r="L2692" s="1">
        <v>0.96032499999999998</v>
      </c>
      <c r="M2692" s="1">
        <v>2691</v>
      </c>
      <c r="N2692" s="1">
        <v>1</v>
      </c>
    </row>
    <row r="2693" spans="1:14" x14ac:dyDescent="0.2">
      <c r="A2693" s="1" t="s">
        <v>2709</v>
      </c>
      <c r="B2693" s="1">
        <v>5</v>
      </c>
      <c r="C2693" s="1">
        <v>0.18675</v>
      </c>
      <c r="D2693" s="3">
        <f>-LOG10(test_BA6_yellow_50nm.pos.gene_s!$E2693)</f>
        <v>0.39424257495238541</v>
      </c>
      <c r="E2693" s="1">
        <v>0.40342</v>
      </c>
      <c r="F2693" s="2">
        <v>0.99414999999999998</v>
      </c>
      <c r="G2693" s="1">
        <v>7476</v>
      </c>
      <c r="H2693" s="1">
        <v>3</v>
      </c>
      <c r="I2693" s="1">
        <v>0.13749</v>
      </c>
      <c r="J2693" s="1">
        <v>0.14115</v>
      </c>
      <c r="K2693" s="3">
        <f>-LOG10(test_BA6_yellow_50nm.pos.gene_s!$J2693)</f>
        <v>0.85031911751706191</v>
      </c>
      <c r="L2693" s="1">
        <v>0.96032499999999998</v>
      </c>
      <c r="M2693" s="1">
        <v>2692</v>
      </c>
      <c r="N2693" s="1">
        <v>1</v>
      </c>
    </row>
    <row r="2694" spans="1:14" x14ac:dyDescent="0.2">
      <c r="A2694" s="1" t="s">
        <v>2704</v>
      </c>
      <c r="B2694" s="1">
        <v>5</v>
      </c>
      <c r="C2694" s="1">
        <v>0.38170999999999999</v>
      </c>
      <c r="D2694" s="3">
        <f>-LOG10(test_BA6_yellow_50nm.pos.gene_s!$E2694)</f>
        <v>0.21759187980421188</v>
      </c>
      <c r="E2694" s="1">
        <v>0.60590999999999995</v>
      </c>
      <c r="F2694" s="2">
        <v>1</v>
      </c>
      <c r="G2694" s="1">
        <v>10465</v>
      </c>
      <c r="H2694" s="1">
        <v>2</v>
      </c>
      <c r="I2694" s="1">
        <v>0.13749</v>
      </c>
      <c r="J2694" s="1">
        <v>0.14115</v>
      </c>
      <c r="K2694" s="3">
        <f>-LOG10(test_BA6_yellow_50nm.pos.gene_s!$J2694)</f>
        <v>0.85031911751706191</v>
      </c>
      <c r="L2694" s="1">
        <v>0.96032499999999998</v>
      </c>
      <c r="M2694" s="1">
        <v>2693</v>
      </c>
      <c r="N2694" s="1">
        <v>1</v>
      </c>
    </row>
    <row r="2695" spans="1:14" x14ac:dyDescent="0.2">
      <c r="A2695" s="1" t="s">
        <v>2695</v>
      </c>
      <c r="B2695" s="1">
        <v>5</v>
      </c>
      <c r="C2695" s="1">
        <v>0.57892999999999994</v>
      </c>
      <c r="D2695" s="3">
        <f>-LOG10(test_BA6_yellow_50nm.pos.gene_s!$E2695)</f>
        <v>0.11994136447174922</v>
      </c>
      <c r="E2695" s="1">
        <v>0.75868000000000002</v>
      </c>
      <c r="F2695" s="2">
        <v>1</v>
      </c>
      <c r="G2695" s="1">
        <v>12936</v>
      </c>
      <c r="H2695" s="1">
        <v>2</v>
      </c>
      <c r="I2695" s="1">
        <v>0.13749</v>
      </c>
      <c r="J2695" s="1">
        <v>0.14115</v>
      </c>
      <c r="K2695" s="3">
        <f>-LOG10(test_BA6_yellow_50nm.pos.gene_s!$J2695)</f>
        <v>0.85031911751706191</v>
      </c>
      <c r="L2695" s="1">
        <v>0.96032499999999998</v>
      </c>
      <c r="M2695" s="1">
        <v>2694</v>
      </c>
      <c r="N2695" s="1">
        <v>1</v>
      </c>
    </row>
    <row r="2696" spans="1:14" x14ac:dyDescent="0.2">
      <c r="A2696" s="1" t="s">
        <v>2689</v>
      </c>
      <c r="B2696" s="1">
        <v>5</v>
      </c>
      <c r="C2696" s="1">
        <v>0.75946000000000002</v>
      </c>
      <c r="D2696" s="3">
        <f>-LOG10(test_BA6_yellow_50nm.pos.gene_s!$E2696)</f>
        <v>6.3974107404135505E-2</v>
      </c>
      <c r="E2696" s="1">
        <v>0.86302999999999996</v>
      </c>
      <c r="F2696" s="2">
        <v>1</v>
      </c>
      <c r="G2696" s="1">
        <v>14714</v>
      </c>
      <c r="H2696" s="1">
        <v>2</v>
      </c>
      <c r="I2696" s="1">
        <v>0.13749</v>
      </c>
      <c r="J2696" s="1">
        <v>0.14115</v>
      </c>
      <c r="K2696" s="3">
        <f>-LOG10(test_BA6_yellow_50nm.pos.gene_s!$J2696)</f>
        <v>0.85031911751706191</v>
      </c>
      <c r="L2696" s="1">
        <v>0.96032499999999998</v>
      </c>
      <c r="M2696" s="1">
        <v>2695</v>
      </c>
      <c r="N2696" s="1">
        <v>1</v>
      </c>
    </row>
    <row r="2697" spans="1:14" x14ac:dyDescent="0.2">
      <c r="A2697" s="1" t="s">
        <v>2696</v>
      </c>
      <c r="B2697" s="1">
        <v>5</v>
      </c>
      <c r="C2697" s="1">
        <v>0.97063999999999995</v>
      </c>
      <c r="D2697" s="3">
        <f>-LOG10(test_BA6_yellow_50nm.pos.gene_s!$E2697)</f>
        <v>1.287023234010287E-2</v>
      </c>
      <c r="E2697" s="1">
        <v>0.9708</v>
      </c>
      <c r="F2697" s="2">
        <v>1</v>
      </c>
      <c r="G2697" s="1">
        <v>17142</v>
      </c>
      <c r="H2697" s="1">
        <v>0</v>
      </c>
      <c r="I2697" s="1">
        <v>0.13749</v>
      </c>
      <c r="J2697" s="1">
        <v>0.14115</v>
      </c>
      <c r="K2697" s="3">
        <f>-LOG10(test_BA6_yellow_50nm.pos.gene_s!$J2697)</f>
        <v>0.85031911751706191</v>
      </c>
      <c r="L2697" s="1">
        <v>0.96032499999999998</v>
      </c>
      <c r="M2697" s="1">
        <v>2696</v>
      </c>
      <c r="N2697" s="1">
        <v>1</v>
      </c>
    </row>
    <row r="2698" spans="1:14" x14ac:dyDescent="0.2">
      <c r="A2698" s="1" t="s">
        <v>2705</v>
      </c>
      <c r="B2698" s="1">
        <v>5</v>
      </c>
      <c r="C2698" s="1">
        <v>0.99487999999999999</v>
      </c>
      <c r="D2698" s="3">
        <f>-LOG10(test_BA6_yellow_50nm.pos.gene_s!$E2698)</f>
        <v>2.2205691343960407E-3</v>
      </c>
      <c r="E2698" s="1">
        <v>0.99490000000000001</v>
      </c>
      <c r="F2698" s="2">
        <v>1</v>
      </c>
      <c r="G2698" s="1">
        <v>18000</v>
      </c>
      <c r="H2698" s="1">
        <v>0</v>
      </c>
      <c r="I2698" s="1">
        <v>0.13749</v>
      </c>
      <c r="J2698" s="1">
        <v>0.14115</v>
      </c>
      <c r="K2698" s="3">
        <f>-LOG10(test_BA6_yellow_50nm.pos.gene_s!$J2698)</f>
        <v>0.85031911751706191</v>
      </c>
      <c r="L2698" s="1">
        <v>0.96032499999999998</v>
      </c>
      <c r="M2698" s="1">
        <v>2697</v>
      </c>
      <c r="N2698" s="1">
        <v>1</v>
      </c>
    </row>
    <row r="2699" spans="1:14" x14ac:dyDescent="0.2">
      <c r="A2699" s="1" t="s">
        <v>2702</v>
      </c>
      <c r="B2699" s="1">
        <v>5</v>
      </c>
      <c r="C2699" s="1">
        <v>0.99692999999999998</v>
      </c>
      <c r="D2699" s="3">
        <f>-LOG10(test_BA6_yellow_50nm.pos.gene_s!$E2699)</f>
        <v>1.3440475736629289E-3</v>
      </c>
      <c r="E2699" s="1">
        <v>0.99690999999999996</v>
      </c>
      <c r="F2699" s="2">
        <v>1</v>
      </c>
      <c r="G2699" s="1">
        <v>18122</v>
      </c>
      <c r="H2699" s="1">
        <v>0</v>
      </c>
      <c r="I2699" s="1">
        <v>0.13749</v>
      </c>
      <c r="J2699" s="1">
        <v>0.14115</v>
      </c>
      <c r="K2699" s="3">
        <f>-LOG10(test_BA6_yellow_50nm.pos.gene_s!$J2699)</f>
        <v>0.85031911751706191</v>
      </c>
      <c r="L2699" s="1">
        <v>0.96032499999999998</v>
      </c>
      <c r="M2699" s="1">
        <v>2698</v>
      </c>
      <c r="N2699" s="1">
        <v>1</v>
      </c>
    </row>
    <row r="2700" spans="1:14" x14ac:dyDescent="0.2">
      <c r="A2700" s="1" t="s">
        <v>2693</v>
      </c>
      <c r="B2700" s="1">
        <v>5</v>
      </c>
      <c r="C2700" s="1">
        <v>0.30081000000000002</v>
      </c>
      <c r="D2700" s="3">
        <f>-LOG10(test_BA6_yellow_50nm.pos.gene_s!$E2700)</f>
        <v>0.27968355178698545</v>
      </c>
      <c r="E2700" s="1">
        <v>0.52519000000000005</v>
      </c>
      <c r="F2700" s="2">
        <v>1</v>
      </c>
      <c r="G2700" s="1">
        <v>9263</v>
      </c>
      <c r="H2700" s="1">
        <v>2</v>
      </c>
      <c r="I2700" s="1">
        <v>0.13749</v>
      </c>
      <c r="J2700" s="1">
        <v>0.14115</v>
      </c>
      <c r="K2700" s="3">
        <f>-LOG10(test_BA6_yellow_50nm.pos.gene_s!$J2700)</f>
        <v>0.85031911751706191</v>
      </c>
      <c r="L2700" s="1">
        <v>0.96032499999999998</v>
      </c>
      <c r="M2700" s="1">
        <v>2699</v>
      </c>
      <c r="N2700" s="1">
        <v>1</v>
      </c>
    </row>
    <row r="2701" spans="1:14" x14ac:dyDescent="0.2">
      <c r="A2701" s="1" t="s">
        <v>2706</v>
      </c>
      <c r="B2701" s="1">
        <v>5</v>
      </c>
      <c r="C2701" s="1">
        <v>0.13344</v>
      </c>
      <c r="D2701" s="3">
        <f>-LOG10(test_BA6_yellow_50nm.pos.gene_s!$E2701)</f>
        <v>0.50413664951795556</v>
      </c>
      <c r="E2701" s="1">
        <v>0.31323000000000001</v>
      </c>
      <c r="F2701" s="2">
        <v>0.94895499999999999</v>
      </c>
      <c r="G2701" s="1">
        <v>6080</v>
      </c>
      <c r="H2701" s="1">
        <v>4</v>
      </c>
      <c r="I2701" s="1">
        <v>0.13749</v>
      </c>
      <c r="J2701" s="1">
        <v>0.14115</v>
      </c>
      <c r="K2701" s="3">
        <f>-LOG10(test_BA6_yellow_50nm.pos.gene_s!$J2701)</f>
        <v>0.85031911751706191</v>
      </c>
      <c r="L2701" s="1">
        <v>0.96032499999999998</v>
      </c>
      <c r="M2701" s="1">
        <v>2700</v>
      </c>
      <c r="N2701" s="1">
        <v>1</v>
      </c>
    </row>
    <row r="2702" spans="1:14" x14ac:dyDescent="0.2">
      <c r="A2702" s="1" t="s">
        <v>2708</v>
      </c>
      <c r="B2702" s="1">
        <v>5</v>
      </c>
      <c r="C2702" s="1">
        <v>0.62716000000000005</v>
      </c>
      <c r="D2702" s="3">
        <f>-LOG10(test_BA6_yellow_50nm.pos.gene_s!$E2702)</f>
        <v>0.10506395936315971</v>
      </c>
      <c r="E2702" s="1">
        <v>0.78512000000000004</v>
      </c>
      <c r="F2702" s="2">
        <v>1</v>
      </c>
      <c r="G2702" s="1">
        <v>13330</v>
      </c>
      <c r="H2702" s="1">
        <v>2</v>
      </c>
      <c r="I2702" s="1">
        <v>0.13749</v>
      </c>
      <c r="J2702" s="1">
        <v>0.14115</v>
      </c>
      <c r="K2702" s="3">
        <f>-LOG10(test_BA6_yellow_50nm.pos.gene_s!$J2702)</f>
        <v>0.85031911751706191</v>
      </c>
      <c r="L2702" s="1">
        <v>0.96032499999999998</v>
      </c>
      <c r="M2702" s="1">
        <v>2701</v>
      </c>
      <c r="N2702" s="1">
        <v>1</v>
      </c>
    </row>
    <row r="2703" spans="1:14" x14ac:dyDescent="0.2">
      <c r="A2703" s="1" t="s">
        <v>2699</v>
      </c>
      <c r="B2703" s="1">
        <v>5</v>
      </c>
      <c r="C2703" s="1">
        <v>0.88466999999999996</v>
      </c>
      <c r="D2703" s="3">
        <f>-LOG10(test_BA6_yellow_50nm.pos.gene_s!$E2703)</f>
        <v>3.5881856848514984E-2</v>
      </c>
      <c r="E2703" s="1">
        <v>0.92069999999999996</v>
      </c>
      <c r="F2703" s="2">
        <v>1</v>
      </c>
      <c r="G2703" s="1">
        <v>15880</v>
      </c>
      <c r="H2703" s="1">
        <v>1</v>
      </c>
      <c r="I2703" s="1">
        <v>0.13749</v>
      </c>
      <c r="J2703" s="1">
        <v>0.14115</v>
      </c>
      <c r="K2703" s="3">
        <f>-LOG10(test_BA6_yellow_50nm.pos.gene_s!$J2703)</f>
        <v>0.85031911751706191</v>
      </c>
      <c r="L2703" s="1">
        <v>0.96032499999999998</v>
      </c>
      <c r="M2703" s="1">
        <v>2702</v>
      </c>
      <c r="N2703" s="1">
        <v>1</v>
      </c>
    </row>
    <row r="2704" spans="1:14" x14ac:dyDescent="0.2">
      <c r="A2704" s="1" t="s">
        <v>2690</v>
      </c>
      <c r="B2704" s="1">
        <v>5</v>
      </c>
      <c r="C2704" s="1">
        <v>0.70891000000000004</v>
      </c>
      <c r="D2704" s="3">
        <f>-LOG10(test_BA6_yellow_50nm.pos.gene_s!$E2704)</f>
        <v>7.9782725930733545E-2</v>
      </c>
      <c r="E2704" s="1">
        <v>0.83218000000000003</v>
      </c>
      <c r="F2704" s="2">
        <v>1</v>
      </c>
      <c r="G2704" s="1">
        <v>14145</v>
      </c>
      <c r="H2704" s="1">
        <v>1</v>
      </c>
      <c r="I2704" s="1">
        <v>0.13749</v>
      </c>
      <c r="J2704" s="1">
        <v>0.14115</v>
      </c>
      <c r="K2704" s="3">
        <f>-LOG10(test_BA6_yellow_50nm.pos.gene_s!$J2704)</f>
        <v>0.85031911751706191</v>
      </c>
      <c r="L2704" s="1">
        <v>0.96032499999999998</v>
      </c>
      <c r="M2704" s="1">
        <v>2703</v>
      </c>
      <c r="N2704" s="1">
        <v>1</v>
      </c>
    </row>
    <row r="2705" spans="1:14" x14ac:dyDescent="0.2">
      <c r="A2705" s="1" t="s">
        <v>2716</v>
      </c>
      <c r="B2705" s="1">
        <v>5</v>
      </c>
      <c r="C2705" s="1">
        <v>0.97711999999999999</v>
      </c>
      <c r="D2705" s="3">
        <f>-LOG10(test_BA6_yellow_50nm.pos.gene_s!$E2705)</f>
        <v>1.0016541698600901E-2</v>
      </c>
      <c r="E2705" s="1">
        <v>0.97719999999999996</v>
      </c>
      <c r="F2705" s="2">
        <v>1</v>
      </c>
      <c r="G2705" s="1">
        <v>17327</v>
      </c>
      <c r="H2705" s="1">
        <v>0</v>
      </c>
      <c r="I2705" s="1">
        <v>0.13749</v>
      </c>
      <c r="J2705" s="1">
        <v>0.14115</v>
      </c>
      <c r="K2705" s="3">
        <f>-LOG10(test_BA6_yellow_50nm.pos.gene_s!$J2705)</f>
        <v>0.85031911751706191</v>
      </c>
      <c r="L2705" s="1">
        <v>0.96032499999999998</v>
      </c>
      <c r="M2705" s="1">
        <v>2704</v>
      </c>
      <c r="N2705" s="1">
        <v>1</v>
      </c>
    </row>
    <row r="2706" spans="1:14" x14ac:dyDescent="0.2">
      <c r="A2706" s="1" t="s">
        <v>2686</v>
      </c>
      <c r="B2706" s="1">
        <v>5</v>
      </c>
      <c r="C2706" s="1">
        <v>0.4521</v>
      </c>
      <c r="D2706" s="3">
        <f>-LOG10(test_BA6_yellow_50nm.pos.gene_s!$E2706)</f>
        <v>0.17186879527890023</v>
      </c>
      <c r="E2706" s="1">
        <v>0.67318</v>
      </c>
      <c r="F2706" s="2">
        <v>1</v>
      </c>
      <c r="G2706" s="1">
        <v>11580</v>
      </c>
      <c r="H2706" s="1">
        <v>2</v>
      </c>
      <c r="I2706" s="1">
        <v>0.13749</v>
      </c>
      <c r="J2706" s="1">
        <v>0.14115</v>
      </c>
      <c r="K2706" s="3">
        <f>-LOG10(test_BA6_yellow_50nm.pos.gene_s!$J2706)</f>
        <v>0.85031911751706191</v>
      </c>
      <c r="L2706" s="1">
        <v>0.96032499999999998</v>
      </c>
      <c r="M2706" s="1">
        <v>2705</v>
      </c>
      <c r="N2706" s="1">
        <v>1</v>
      </c>
    </row>
    <row r="2707" spans="1:14" x14ac:dyDescent="0.2">
      <c r="A2707" s="1" t="s">
        <v>2703</v>
      </c>
      <c r="B2707" s="1">
        <v>5</v>
      </c>
      <c r="C2707" s="1">
        <v>0.10883</v>
      </c>
      <c r="D2707" s="3">
        <f>-LOG10(test_BA6_yellow_50nm.pos.gene_s!$E2707)</f>
        <v>0.57165459181511502</v>
      </c>
      <c r="E2707" s="1">
        <v>0.26812999999999998</v>
      </c>
      <c r="F2707" s="2">
        <v>0.913497</v>
      </c>
      <c r="G2707" s="1">
        <v>5393</v>
      </c>
      <c r="H2707" s="1">
        <v>3</v>
      </c>
      <c r="I2707" s="1">
        <v>0.13749</v>
      </c>
      <c r="J2707" s="1">
        <v>0.14115</v>
      </c>
      <c r="K2707" s="3">
        <f>-LOG10(test_BA6_yellow_50nm.pos.gene_s!$J2707)</f>
        <v>0.85031911751706191</v>
      </c>
      <c r="L2707" s="1">
        <v>0.96032499999999998</v>
      </c>
      <c r="M2707" s="1">
        <v>2706</v>
      </c>
      <c r="N2707" s="1">
        <v>1</v>
      </c>
    </row>
    <row r="2708" spans="1:14" x14ac:dyDescent="0.2">
      <c r="A2708" s="1" t="s">
        <v>2700</v>
      </c>
      <c r="B2708" s="1">
        <v>5</v>
      </c>
      <c r="C2708" s="1">
        <v>0.93313000000000001</v>
      </c>
      <c r="D2708" s="3">
        <f>-LOG10(test_BA6_yellow_50nm.pos.gene_s!$E2708)</f>
        <v>2.5548182315285918E-2</v>
      </c>
      <c r="E2708" s="1">
        <v>0.94286999999999999</v>
      </c>
      <c r="F2708" s="2">
        <v>1</v>
      </c>
      <c r="G2708" s="1">
        <v>16372</v>
      </c>
      <c r="H2708" s="1">
        <v>1</v>
      </c>
      <c r="I2708" s="1">
        <v>0.13749</v>
      </c>
      <c r="J2708" s="1">
        <v>0.14115</v>
      </c>
      <c r="K2708" s="3">
        <f>-LOG10(test_BA6_yellow_50nm.pos.gene_s!$J2708)</f>
        <v>0.85031911751706191</v>
      </c>
      <c r="L2708" s="1">
        <v>0.96032499999999998</v>
      </c>
      <c r="M2708" s="1">
        <v>2707</v>
      </c>
      <c r="N2708" s="1">
        <v>1</v>
      </c>
    </row>
    <row r="2709" spans="1:14" x14ac:dyDescent="0.2">
      <c r="A2709" s="1" t="s">
        <v>2694</v>
      </c>
      <c r="B2709" s="1">
        <v>5</v>
      </c>
      <c r="C2709" s="1">
        <v>0.88817999999999997</v>
      </c>
      <c r="D2709" s="3">
        <f>-LOG10(test_BA6_yellow_50nm.pos.gene_s!$E2709)</f>
        <v>3.5240817752132524E-2</v>
      </c>
      <c r="E2709" s="1">
        <v>0.92205999999999999</v>
      </c>
      <c r="F2709" s="2">
        <v>1</v>
      </c>
      <c r="G2709" s="1">
        <v>15912</v>
      </c>
      <c r="H2709" s="1">
        <v>1</v>
      </c>
      <c r="I2709" s="1">
        <v>0.13749</v>
      </c>
      <c r="J2709" s="1">
        <v>0.14115</v>
      </c>
      <c r="K2709" s="3">
        <f>-LOG10(test_BA6_yellow_50nm.pos.gene_s!$J2709)</f>
        <v>0.85031911751706191</v>
      </c>
      <c r="L2709" s="1">
        <v>0.96032499999999998</v>
      </c>
      <c r="M2709" s="1">
        <v>2708</v>
      </c>
      <c r="N2709" s="1">
        <v>1</v>
      </c>
    </row>
    <row r="2710" spans="1:14" x14ac:dyDescent="0.2">
      <c r="A2710" s="1" t="s">
        <v>2717</v>
      </c>
      <c r="B2710" s="1">
        <v>2</v>
      </c>
      <c r="C2710" s="1">
        <v>0.77932000000000001</v>
      </c>
      <c r="D2710" s="3">
        <f>-LOG10(test_BA6_yellow_50nm.pos.gene_s!$E2710)</f>
        <v>5.7629772353201041E-2</v>
      </c>
      <c r="E2710" s="1">
        <v>0.87573000000000001</v>
      </c>
      <c r="F2710" s="2">
        <v>1</v>
      </c>
      <c r="G2710" s="1">
        <v>14939</v>
      </c>
      <c r="H2710" s="1">
        <v>0</v>
      </c>
      <c r="I2710" s="1">
        <v>0.13789999999999999</v>
      </c>
      <c r="J2710" s="1">
        <v>0.14154</v>
      </c>
      <c r="K2710" s="3">
        <f>-LOG10(test_BA6_yellow_50nm.pos.gene_s!$J2710)</f>
        <v>0.8491208087307609</v>
      </c>
      <c r="L2710" s="1">
        <v>0.96190200000000003</v>
      </c>
      <c r="M2710" s="1">
        <v>2709</v>
      </c>
      <c r="N2710" s="1">
        <v>0</v>
      </c>
    </row>
    <row r="2711" spans="1:14" x14ac:dyDescent="0.2">
      <c r="A2711" s="1" t="s">
        <v>2718</v>
      </c>
      <c r="B2711" s="1">
        <v>5</v>
      </c>
      <c r="C2711" s="1">
        <v>0.40107999999999999</v>
      </c>
      <c r="D2711" s="3">
        <f>-LOG10(test_BA6_yellow_50nm.pos.gene_s!$E2711)</f>
        <v>0.20430068674945456</v>
      </c>
      <c r="E2711" s="1">
        <v>0.62473999999999996</v>
      </c>
      <c r="F2711" s="2">
        <v>1</v>
      </c>
      <c r="G2711" s="1">
        <v>10771</v>
      </c>
      <c r="H2711" s="1">
        <v>2</v>
      </c>
      <c r="I2711" s="1">
        <v>0.13864000000000001</v>
      </c>
      <c r="J2711" s="1">
        <v>0.14219000000000001</v>
      </c>
      <c r="K2711" s="3">
        <f>-LOG10(test_BA6_yellow_50nm.pos.gene_s!$J2711)</f>
        <v>0.84713094578298742</v>
      </c>
      <c r="L2711" s="1">
        <v>0.96190200000000003</v>
      </c>
      <c r="M2711" s="1">
        <v>2710</v>
      </c>
      <c r="N2711" s="1">
        <v>1</v>
      </c>
    </row>
    <row r="2712" spans="1:14" x14ac:dyDescent="0.2">
      <c r="A2712" s="1" t="s">
        <v>2719</v>
      </c>
      <c r="B2712" s="1">
        <v>5</v>
      </c>
      <c r="C2712" s="1">
        <v>0.72055000000000002</v>
      </c>
      <c r="D2712" s="3">
        <f>-LOG10(test_BA6_yellow_50nm.pos.gene_s!$E2712)</f>
        <v>7.6175927596540821E-2</v>
      </c>
      <c r="E2712" s="1">
        <v>0.83911999999999998</v>
      </c>
      <c r="F2712" s="2">
        <v>1</v>
      </c>
      <c r="G2712" s="1">
        <v>14297</v>
      </c>
      <c r="H2712" s="1">
        <v>2</v>
      </c>
      <c r="I2712" s="1">
        <v>0.13869000000000001</v>
      </c>
      <c r="J2712" s="1">
        <v>0.14224000000000001</v>
      </c>
      <c r="K2712" s="3">
        <f>-LOG10(test_BA6_yellow_50nm.pos.gene_s!$J2712)</f>
        <v>0.84697825637386148</v>
      </c>
      <c r="L2712" s="1">
        <v>0.96190200000000003</v>
      </c>
      <c r="M2712" s="1">
        <v>2711</v>
      </c>
      <c r="N2712" s="1">
        <v>1</v>
      </c>
    </row>
    <row r="2713" spans="1:14" x14ac:dyDescent="0.2">
      <c r="A2713" s="1" t="s">
        <v>2720</v>
      </c>
      <c r="B2713" s="1">
        <v>1</v>
      </c>
      <c r="C2713" s="1">
        <v>0.86126999999999998</v>
      </c>
      <c r="D2713" s="3">
        <f>-LOG10(test_BA6_yellow_50nm.pos.gene_s!$E2713)</f>
        <v>3.9805203673292162E-2</v>
      </c>
      <c r="E2713" s="1">
        <v>0.91242000000000001</v>
      </c>
      <c r="F2713" s="2">
        <v>1</v>
      </c>
      <c r="G2713" s="1">
        <v>15678</v>
      </c>
      <c r="H2713" s="1">
        <v>0</v>
      </c>
      <c r="I2713" s="1">
        <v>0.13872999999999999</v>
      </c>
      <c r="J2713" s="1">
        <v>0.14227999999999999</v>
      </c>
      <c r="K2713" s="3">
        <f>-LOG10(test_BA6_yellow_50nm.pos.gene_s!$J2713)</f>
        <v>0.84685614348625726</v>
      </c>
      <c r="L2713" s="1">
        <v>0.96190200000000003</v>
      </c>
      <c r="M2713" s="1">
        <v>2712</v>
      </c>
      <c r="N2713" s="1">
        <v>0</v>
      </c>
    </row>
    <row r="2714" spans="1:14" x14ac:dyDescent="0.2">
      <c r="A2714" s="1" t="s">
        <v>2721</v>
      </c>
      <c r="B2714" s="1">
        <v>5</v>
      </c>
      <c r="C2714" s="1">
        <v>0.99483999999999995</v>
      </c>
      <c r="D2714" s="3">
        <f>-LOG10(test_BA6_yellow_50nm.pos.gene_s!$E2714)</f>
        <v>2.2467611684528713E-3</v>
      </c>
      <c r="E2714" s="1">
        <v>0.99483999999999995</v>
      </c>
      <c r="F2714" s="2">
        <v>1</v>
      </c>
      <c r="G2714" s="1">
        <v>17996</v>
      </c>
      <c r="H2714" s="1">
        <v>0</v>
      </c>
      <c r="I2714" s="1">
        <v>0.13874</v>
      </c>
      <c r="J2714" s="1">
        <v>0.14229</v>
      </c>
      <c r="K2714" s="3">
        <f>-LOG10(test_BA6_yellow_50nm.pos.gene_s!$J2714)</f>
        <v>0.84682562062846611</v>
      </c>
      <c r="L2714" s="1">
        <v>0.96190200000000003</v>
      </c>
      <c r="M2714" s="1">
        <v>2713</v>
      </c>
      <c r="N2714" s="1">
        <v>1</v>
      </c>
    </row>
    <row r="2715" spans="1:14" x14ac:dyDescent="0.2">
      <c r="A2715" s="1" t="s">
        <v>2722</v>
      </c>
      <c r="B2715" s="1">
        <v>5</v>
      </c>
      <c r="C2715" s="1">
        <v>0.67103999999999997</v>
      </c>
      <c r="D2715" s="3">
        <f>-LOG10(test_BA6_yellow_50nm.pos.gene_s!$E2715)</f>
        <v>9.1456006862710076E-2</v>
      </c>
      <c r="E2715" s="1">
        <v>0.81011</v>
      </c>
      <c r="F2715" s="2">
        <v>1</v>
      </c>
      <c r="G2715" s="1">
        <v>13766</v>
      </c>
      <c r="H2715" s="1">
        <v>2</v>
      </c>
      <c r="I2715" s="1">
        <v>0.13879</v>
      </c>
      <c r="J2715" s="1">
        <v>0.14233000000000001</v>
      </c>
      <c r="K2715" s="3">
        <f>-LOG10(test_BA6_yellow_50nm.pos.gene_s!$J2715)</f>
        <v>0.84670355064469471</v>
      </c>
      <c r="L2715" s="1">
        <v>0.96190200000000003</v>
      </c>
      <c r="M2715" s="1">
        <v>2714</v>
      </c>
      <c r="N2715" s="1">
        <v>1</v>
      </c>
    </row>
    <row r="2716" spans="1:14" x14ac:dyDescent="0.2">
      <c r="A2716" s="1" t="s">
        <v>2723</v>
      </c>
      <c r="B2716" s="1">
        <v>5</v>
      </c>
      <c r="C2716" s="1">
        <v>0.99117</v>
      </c>
      <c r="D2716" s="3">
        <f>-LOG10(test_BA6_yellow_50nm.pos.gene_s!$E2716)</f>
        <v>3.834325152057842E-3</v>
      </c>
      <c r="E2716" s="1">
        <v>0.99121000000000004</v>
      </c>
      <c r="F2716" s="2">
        <v>1</v>
      </c>
      <c r="G2716" s="1">
        <v>17834</v>
      </c>
      <c r="H2716" s="1">
        <v>0</v>
      </c>
      <c r="I2716" s="1">
        <v>0.13883999999999999</v>
      </c>
      <c r="J2716" s="1">
        <v>0.14237</v>
      </c>
      <c r="K2716" s="3">
        <f>-LOG10(test_BA6_yellow_50nm.pos.gene_s!$J2716)</f>
        <v>0.84658151496228917</v>
      </c>
      <c r="L2716" s="1">
        <v>0.96190200000000003</v>
      </c>
      <c r="M2716" s="1">
        <v>2715</v>
      </c>
      <c r="N2716" s="1">
        <v>1</v>
      </c>
    </row>
    <row r="2717" spans="1:14" x14ac:dyDescent="0.2">
      <c r="A2717" s="1" t="s">
        <v>2724</v>
      </c>
      <c r="B2717" s="1">
        <v>1</v>
      </c>
      <c r="C2717" s="1">
        <v>0.86068</v>
      </c>
      <c r="D2717" s="3">
        <f>-LOG10(test_BA6_yellow_50nm.pos.gene_s!$E2717)</f>
        <v>3.9895649459453744E-2</v>
      </c>
      <c r="E2717" s="1">
        <v>0.91222999999999999</v>
      </c>
      <c r="F2717" s="2">
        <v>1</v>
      </c>
      <c r="G2717" s="1">
        <v>15674</v>
      </c>
      <c r="H2717" s="1">
        <v>0</v>
      </c>
      <c r="I2717" s="1">
        <v>0.13932</v>
      </c>
      <c r="J2717" s="1">
        <v>0.14280999999999999</v>
      </c>
      <c r="K2717" s="3">
        <f>-LOG10(test_BA6_yellow_50nm.pos.gene_s!$J2717)</f>
        <v>0.84524138084582312</v>
      </c>
      <c r="L2717" s="1">
        <v>0.96190200000000003</v>
      </c>
      <c r="M2717" s="1">
        <v>2716</v>
      </c>
      <c r="N2717" s="1">
        <v>0</v>
      </c>
    </row>
    <row r="2718" spans="1:14" x14ac:dyDescent="0.2">
      <c r="A2718" s="1" t="s">
        <v>2743</v>
      </c>
      <c r="B2718" s="1">
        <v>5</v>
      </c>
      <c r="C2718" s="1">
        <v>0.61055000000000004</v>
      </c>
      <c r="D2718" s="3">
        <f>-LOG10(test_BA6_yellow_50nm.pos.gene_s!$E2718)</f>
        <v>0.11014387535624737</v>
      </c>
      <c r="E2718" s="1">
        <v>0.77598999999999996</v>
      </c>
      <c r="F2718" s="2">
        <v>1</v>
      </c>
      <c r="G2718" s="1">
        <v>13183</v>
      </c>
      <c r="H2718" s="1">
        <v>2</v>
      </c>
      <c r="I2718" s="1">
        <v>0.13985</v>
      </c>
      <c r="J2718" s="1">
        <v>0.14329</v>
      </c>
      <c r="K2718" s="3">
        <f>-LOG10(test_BA6_yellow_50nm.pos.gene_s!$J2718)</f>
        <v>0.84378411732323755</v>
      </c>
      <c r="L2718" s="1">
        <v>0.96190200000000003</v>
      </c>
      <c r="M2718" s="1">
        <v>2717</v>
      </c>
      <c r="N2718" s="1">
        <v>1</v>
      </c>
    </row>
    <row r="2719" spans="1:14" x14ac:dyDescent="0.2">
      <c r="A2719" s="1" t="s">
        <v>2740</v>
      </c>
      <c r="B2719" s="1">
        <v>5</v>
      </c>
      <c r="C2719" s="1">
        <v>0.41531000000000001</v>
      </c>
      <c r="D2719" s="3">
        <f>-LOG10(test_BA6_yellow_50nm.pos.gene_s!$E2719)</f>
        <v>0.19489351615359307</v>
      </c>
      <c r="E2719" s="1">
        <v>0.63841999999999999</v>
      </c>
      <c r="F2719" s="2">
        <v>1</v>
      </c>
      <c r="G2719" s="1">
        <v>11003</v>
      </c>
      <c r="H2719" s="1">
        <v>3</v>
      </c>
      <c r="I2719" s="1">
        <v>0.13985</v>
      </c>
      <c r="J2719" s="1">
        <v>0.14329</v>
      </c>
      <c r="K2719" s="3">
        <f>-LOG10(test_BA6_yellow_50nm.pos.gene_s!$J2719)</f>
        <v>0.84378411732323755</v>
      </c>
      <c r="L2719" s="1">
        <v>0.96190200000000003</v>
      </c>
      <c r="M2719" s="1">
        <v>2718</v>
      </c>
      <c r="N2719" s="1">
        <v>1</v>
      </c>
    </row>
    <row r="2720" spans="1:14" x14ac:dyDescent="0.2">
      <c r="A2720" s="1" t="s">
        <v>2729</v>
      </c>
      <c r="B2720" s="1">
        <v>5</v>
      </c>
      <c r="C2720" s="1">
        <v>0.81196000000000002</v>
      </c>
      <c r="D2720" s="3">
        <f>-LOG10(test_BA6_yellow_50nm.pos.gene_s!$E2720)</f>
        <v>4.7038132851810174E-2</v>
      </c>
      <c r="E2720" s="1">
        <v>0.89734999999999998</v>
      </c>
      <c r="F2720" s="2">
        <v>1</v>
      </c>
      <c r="G2720" s="1">
        <v>15350</v>
      </c>
      <c r="H2720" s="1">
        <v>1</v>
      </c>
      <c r="I2720" s="1">
        <v>0.13985</v>
      </c>
      <c r="J2720" s="1">
        <v>0.14329</v>
      </c>
      <c r="K2720" s="3">
        <f>-LOG10(test_BA6_yellow_50nm.pos.gene_s!$J2720)</f>
        <v>0.84378411732323755</v>
      </c>
      <c r="L2720" s="1">
        <v>0.96190200000000003</v>
      </c>
      <c r="M2720" s="1">
        <v>2719</v>
      </c>
      <c r="N2720" s="1">
        <v>1</v>
      </c>
    </row>
    <row r="2721" spans="1:14" x14ac:dyDescent="0.2">
      <c r="A2721" s="1" t="s">
        <v>2731</v>
      </c>
      <c r="B2721" s="1">
        <v>5</v>
      </c>
      <c r="C2721" s="1">
        <v>8.0717999999999998E-2</v>
      </c>
      <c r="D2721" s="3">
        <f>-LOG10(test_BA6_yellow_50nm.pos.gene_s!$E2721)</f>
        <v>0.67011419494557478</v>
      </c>
      <c r="E2721" s="1">
        <v>0.21374000000000001</v>
      </c>
      <c r="F2721" s="2">
        <v>0.86586200000000002</v>
      </c>
      <c r="G2721" s="1">
        <v>4544</v>
      </c>
      <c r="H2721" s="1">
        <v>3</v>
      </c>
      <c r="I2721" s="1">
        <v>0.13985</v>
      </c>
      <c r="J2721" s="1">
        <v>0.14329</v>
      </c>
      <c r="K2721" s="3">
        <f>-LOG10(test_BA6_yellow_50nm.pos.gene_s!$J2721)</f>
        <v>0.84378411732323755</v>
      </c>
      <c r="L2721" s="1">
        <v>0.96190200000000003</v>
      </c>
      <c r="M2721" s="1">
        <v>2720</v>
      </c>
      <c r="N2721" s="1">
        <v>1</v>
      </c>
    </row>
    <row r="2722" spans="1:14" x14ac:dyDescent="0.2">
      <c r="A2722" s="1" t="s">
        <v>2735</v>
      </c>
      <c r="B2722" s="1">
        <v>5</v>
      </c>
      <c r="C2722" s="1">
        <v>0.89500000000000002</v>
      </c>
      <c r="D2722" s="3">
        <f>-LOG10(test_BA6_yellow_50nm.pos.gene_s!$E2722)</f>
        <v>3.3947482858084709E-2</v>
      </c>
      <c r="E2722" s="1">
        <v>0.92481000000000002</v>
      </c>
      <c r="F2722" s="2">
        <v>1</v>
      </c>
      <c r="G2722" s="1">
        <v>15979</v>
      </c>
      <c r="H2722" s="1">
        <v>1</v>
      </c>
      <c r="I2722" s="1">
        <v>0.13985</v>
      </c>
      <c r="J2722" s="1">
        <v>0.14329</v>
      </c>
      <c r="K2722" s="3">
        <f>-LOG10(test_BA6_yellow_50nm.pos.gene_s!$J2722)</f>
        <v>0.84378411732323755</v>
      </c>
      <c r="L2722" s="1">
        <v>0.96190200000000003</v>
      </c>
      <c r="M2722" s="1">
        <v>2721</v>
      </c>
      <c r="N2722" s="1">
        <v>1</v>
      </c>
    </row>
    <row r="2723" spans="1:14" x14ac:dyDescent="0.2">
      <c r="A2723" s="1" t="s">
        <v>2746</v>
      </c>
      <c r="B2723" s="1">
        <v>5</v>
      </c>
      <c r="C2723" s="1">
        <v>0.25002000000000002</v>
      </c>
      <c r="D2723" s="3">
        <f>-LOG10(test_BA6_yellow_50nm.pos.gene_s!$E2723)</f>
        <v>0.32566253184435418</v>
      </c>
      <c r="E2723" s="1">
        <v>0.47243000000000002</v>
      </c>
      <c r="F2723" s="2">
        <v>1</v>
      </c>
      <c r="G2723" s="1">
        <v>8481</v>
      </c>
      <c r="H2723" s="1">
        <v>2</v>
      </c>
      <c r="I2723" s="1">
        <v>0.13985</v>
      </c>
      <c r="J2723" s="1">
        <v>0.14329</v>
      </c>
      <c r="K2723" s="3">
        <f>-LOG10(test_BA6_yellow_50nm.pos.gene_s!$J2723)</f>
        <v>0.84378411732323755</v>
      </c>
      <c r="L2723" s="1">
        <v>0.96190200000000003</v>
      </c>
      <c r="M2723" s="1">
        <v>2722</v>
      </c>
      <c r="N2723" s="1">
        <v>1</v>
      </c>
    </row>
    <row r="2724" spans="1:14" x14ac:dyDescent="0.2">
      <c r="A2724" s="1" t="s">
        <v>2750</v>
      </c>
      <c r="B2724" s="1">
        <v>5</v>
      </c>
      <c r="C2724" s="1">
        <v>0.76285000000000003</v>
      </c>
      <c r="D2724" s="3">
        <f>-LOG10(test_BA6_yellow_50nm.pos.gene_s!$E2724)</f>
        <v>6.2903568036523666E-2</v>
      </c>
      <c r="E2724" s="1">
        <v>0.86516000000000004</v>
      </c>
      <c r="F2724" s="2">
        <v>1</v>
      </c>
      <c r="G2724" s="1">
        <v>14750</v>
      </c>
      <c r="H2724" s="1">
        <v>2</v>
      </c>
      <c r="I2724" s="1">
        <v>0.13985</v>
      </c>
      <c r="J2724" s="1">
        <v>0.14329</v>
      </c>
      <c r="K2724" s="3">
        <f>-LOG10(test_BA6_yellow_50nm.pos.gene_s!$J2724)</f>
        <v>0.84378411732323755</v>
      </c>
      <c r="L2724" s="1">
        <v>0.96190200000000003</v>
      </c>
      <c r="M2724" s="1">
        <v>2723</v>
      </c>
      <c r="N2724" s="1">
        <v>1</v>
      </c>
    </row>
    <row r="2725" spans="1:14" x14ac:dyDescent="0.2">
      <c r="A2725" s="1" t="s">
        <v>2737</v>
      </c>
      <c r="B2725" s="1">
        <v>5</v>
      </c>
      <c r="C2725" s="1">
        <v>0.94464000000000004</v>
      </c>
      <c r="D2725" s="3">
        <f>-LOG10(test_BA6_yellow_50nm.pos.gene_s!$E2725)</f>
        <v>2.2312968418016523E-2</v>
      </c>
      <c r="E2725" s="1">
        <v>0.94991999999999999</v>
      </c>
      <c r="F2725" s="2">
        <v>1</v>
      </c>
      <c r="G2725" s="1">
        <v>16551</v>
      </c>
      <c r="H2725" s="1">
        <v>1</v>
      </c>
      <c r="I2725" s="1">
        <v>0.13985</v>
      </c>
      <c r="J2725" s="1">
        <v>0.14329</v>
      </c>
      <c r="K2725" s="3">
        <f>-LOG10(test_BA6_yellow_50nm.pos.gene_s!$J2725)</f>
        <v>0.84378411732323755</v>
      </c>
      <c r="L2725" s="1">
        <v>0.96190200000000003</v>
      </c>
      <c r="M2725" s="1">
        <v>2724</v>
      </c>
      <c r="N2725" s="1">
        <v>1</v>
      </c>
    </row>
    <row r="2726" spans="1:14" x14ac:dyDescent="0.2">
      <c r="A2726" s="1" t="s">
        <v>2741</v>
      </c>
      <c r="B2726" s="1">
        <v>5</v>
      </c>
      <c r="C2726" s="1">
        <v>0.28844999999999998</v>
      </c>
      <c r="D2726" s="3">
        <f>-LOG10(test_BA6_yellow_50nm.pos.gene_s!$E2726)</f>
        <v>0.29034002774973883</v>
      </c>
      <c r="E2726" s="1">
        <v>0.51246000000000003</v>
      </c>
      <c r="F2726" s="2">
        <v>1</v>
      </c>
      <c r="G2726" s="1">
        <v>9060</v>
      </c>
      <c r="H2726" s="1">
        <v>3</v>
      </c>
      <c r="I2726" s="1">
        <v>0.13985</v>
      </c>
      <c r="J2726" s="1">
        <v>0.14329</v>
      </c>
      <c r="K2726" s="3">
        <f>-LOG10(test_BA6_yellow_50nm.pos.gene_s!$J2726)</f>
        <v>0.84378411732323755</v>
      </c>
      <c r="L2726" s="1">
        <v>0.96190200000000003</v>
      </c>
      <c r="M2726" s="1">
        <v>2725</v>
      </c>
      <c r="N2726" s="1">
        <v>1</v>
      </c>
    </row>
    <row r="2727" spans="1:14" x14ac:dyDescent="0.2">
      <c r="A2727" s="1" t="s">
        <v>2725</v>
      </c>
      <c r="B2727" s="1">
        <v>5</v>
      </c>
      <c r="C2727" s="1">
        <v>0.85692999999999997</v>
      </c>
      <c r="D2727" s="3">
        <f>-LOG10(test_BA6_yellow_50nm.pos.gene_s!$E2727)</f>
        <v>4.0486390281288649E-2</v>
      </c>
      <c r="E2727" s="1">
        <v>0.91098999999999997</v>
      </c>
      <c r="F2727" s="2">
        <v>1</v>
      </c>
      <c r="G2727" s="1">
        <v>15646</v>
      </c>
      <c r="H2727" s="1">
        <v>1</v>
      </c>
      <c r="I2727" s="1">
        <v>0.13985</v>
      </c>
      <c r="J2727" s="1">
        <v>0.14329</v>
      </c>
      <c r="K2727" s="3">
        <f>-LOG10(test_BA6_yellow_50nm.pos.gene_s!$J2727)</f>
        <v>0.84378411732323755</v>
      </c>
      <c r="L2727" s="1">
        <v>0.96190200000000003</v>
      </c>
      <c r="M2727" s="1">
        <v>2726</v>
      </c>
      <c r="N2727" s="1">
        <v>1</v>
      </c>
    </row>
    <row r="2728" spans="1:14" x14ac:dyDescent="0.2">
      <c r="A2728" s="1" t="s">
        <v>2745</v>
      </c>
      <c r="B2728" s="1">
        <v>5</v>
      </c>
      <c r="C2728" s="1">
        <v>0.1273</v>
      </c>
      <c r="D2728" s="3">
        <f>-LOG10(test_BA6_yellow_50nm.pos.gene_s!$E2728)</f>
        <v>0.51977740141552486</v>
      </c>
      <c r="E2728" s="1">
        <v>0.30214999999999997</v>
      </c>
      <c r="F2728" s="2">
        <v>0.94135000000000002</v>
      </c>
      <c r="G2728" s="1">
        <v>5903</v>
      </c>
      <c r="H2728" s="1">
        <v>3</v>
      </c>
      <c r="I2728" s="1">
        <v>0.13985</v>
      </c>
      <c r="J2728" s="1">
        <v>0.14329</v>
      </c>
      <c r="K2728" s="3">
        <f>-LOG10(test_BA6_yellow_50nm.pos.gene_s!$J2728)</f>
        <v>0.84378411732323755</v>
      </c>
      <c r="L2728" s="1">
        <v>0.96190200000000003</v>
      </c>
      <c r="M2728" s="1">
        <v>2727</v>
      </c>
      <c r="N2728" s="1">
        <v>1</v>
      </c>
    </row>
    <row r="2729" spans="1:14" x14ac:dyDescent="0.2">
      <c r="A2729" s="1" t="s">
        <v>2728</v>
      </c>
      <c r="B2729" s="1">
        <v>5</v>
      </c>
      <c r="C2729" s="1">
        <v>0.13458000000000001</v>
      </c>
      <c r="D2729" s="3">
        <f>-LOG10(test_BA6_yellow_50nm.pos.gene_s!$E2729)</f>
        <v>0.50140001302281034</v>
      </c>
      <c r="E2729" s="1">
        <v>0.31520999999999999</v>
      </c>
      <c r="F2729" s="2">
        <v>0.94895499999999999</v>
      </c>
      <c r="G2729" s="1">
        <v>6105</v>
      </c>
      <c r="H2729" s="1">
        <v>3</v>
      </c>
      <c r="I2729" s="1">
        <v>0.13985</v>
      </c>
      <c r="J2729" s="1">
        <v>0.14329</v>
      </c>
      <c r="K2729" s="3">
        <f>-LOG10(test_BA6_yellow_50nm.pos.gene_s!$J2729)</f>
        <v>0.84378411732323755</v>
      </c>
      <c r="L2729" s="1">
        <v>0.96190200000000003</v>
      </c>
      <c r="M2729" s="1">
        <v>2728</v>
      </c>
      <c r="N2729" s="1">
        <v>1</v>
      </c>
    </row>
    <row r="2730" spans="1:14" x14ac:dyDescent="0.2">
      <c r="A2730" s="1" t="s">
        <v>2749</v>
      </c>
      <c r="B2730" s="1">
        <v>5</v>
      </c>
      <c r="C2730" s="1">
        <v>2.7505999999999999E-2</v>
      </c>
      <c r="D2730" s="3">
        <f>-LOG10(test_BA6_yellow_50nm.pos.gene_s!$E2730)</f>
        <v>1.0150318652817689</v>
      </c>
      <c r="E2730" s="1">
        <v>9.6598000000000003E-2</v>
      </c>
      <c r="F2730" s="2">
        <v>0.72713499999999998</v>
      </c>
      <c r="G2730" s="1">
        <v>2447</v>
      </c>
      <c r="H2730" s="1">
        <v>4</v>
      </c>
      <c r="I2730" s="1">
        <v>0.13985</v>
      </c>
      <c r="J2730" s="1">
        <v>0.14329</v>
      </c>
      <c r="K2730" s="3">
        <f>-LOG10(test_BA6_yellow_50nm.pos.gene_s!$J2730)</f>
        <v>0.84378411732323755</v>
      </c>
      <c r="L2730" s="1">
        <v>0.96190200000000003</v>
      </c>
      <c r="M2730" s="1">
        <v>2729</v>
      </c>
      <c r="N2730" s="1">
        <v>1</v>
      </c>
    </row>
    <row r="2731" spans="1:14" x14ac:dyDescent="0.2">
      <c r="A2731" s="1" t="s">
        <v>2730</v>
      </c>
      <c r="B2731" s="1">
        <v>5</v>
      </c>
      <c r="C2731" s="1">
        <v>0.72223000000000004</v>
      </c>
      <c r="D2731" s="3">
        <f>-LOG10(test_BA6_yellow_50nm.pos.gene_s!$E2731)</f>
        <v>7.5674184879069503E-2</v>
      </c>
      <c r="E2731" s="1">
        <v>0.84009</v>
      </c>
      <c r="F2731" s="2">
        <v>1</v>
      </c>
      <c r="G2731" s="1">
        <v>14313</v>
      </c>
      <c r="H2731" s="1">
        <v>2</v>
      </c>
      <c r="I2731" s="1">
        <v>0.13985</v>
      </c>
      <c r="J2731" s="1">
        <v>0.14329</v>
      </c>
      <c r="K2731" s="3">
        <f>-LOG10(test_BA6_yellow_50nm.pos.gene_s!$J2731)</f>
        <v>0.84378411732323755</v>
      </c>
      <c r="L2731" s="1">
        <v>0.96190200000000003</v>
      </c>
      <c r="M2731" s="1">
        <v>2730</v>
      </c>
      <c r="N2731" s="1">
        <v>1</v>
      </c>
    </row>
    <row r="2732" spans="1:14" x14ac:dyDescent="0.2">
      <c r="A2732" s="1" t="s">
        <v>2744</v>
      </c>
      <c r="B2732" s="1">
        <v>5</v>
      </c>
      <c r="C2732" s="1">
        <v>0.48061999999999999</v>
      </c>
      <c r="D2732" s="3">
        <f>-LOG10(test_BA6_yellow_50nm.pos.gene_s!$E2732)</f>
        <v>0.15510053999921825</v>
      </c>
      <c r="E2732" s="1">
        <v>0.69967999999999997</v>
      </c>
      <c r="F2732" s="2">
        <v>1</v>
      </c>
      <c r="G2732" s="1">
        <v>11996</v>
      </c>
      <c r="H2732" s="1">
        <v>2</v>
      </c>
      <c r="I2732" s="1">
        <v>0.13985</v>
      </c>
      <c r="J2732" s="1">
        <v>0.14329</v>
      </c>
      <c r="K2732" s="3">
        <f>-LOG10(test_BA6_yellow_50nm.pos.gene_s!$J2732)</f>
        <v>0.84378411732323755</v>
      </c>
      <c r="L2732" s="1">
        <v>0.96190200000000003</v>
      </c>
      <c r="M2732" s="1">
        <v>2731</v>
      </c>
      <c r="N2732" s="1">
        <v>1</v>
      </c>
    </row>
    <row r="2733" spans="1:14" x14ac:dyDescent="0.2">
      <c r="A2733" s="1" t="s">
        <v>2734</v>
      </c>
      <c r="B2733" s="1">
        <v>5</v>
      </c>
      <c r="C2733" s="1">
        <v>0.99483999999999995</v>
      </c>
      <c r="D2733" s="3">
        <f>-LOG10(test_BA6_yellow_50nm.pos.gene_s!$E2733)</f>
        <v>2.2467611684528713E-3</v>
      </c>
      <c r="E2733" s="1">
        <v>0.99483999999999995</v>
      </c>
      <c r="F2733" s="2">
        <v>1</v>
      </c>
      <c r="G2733" s="1">
        <v>17997</v>
      </c>
      <c r="H2733" s="1">
        <v>0</v>
      </c>
      <c r="I2733" s="1">
        <v>0.13985</v>
      </c>
      <c r="J2733" s="1">
        <v>0.14329</v>
      </c>
      <c r="K2733" s="3">
        <f>-LOG10(test_BA6_yellow_50nm.pos.gene_s!$J2733)</f>
        <v>0.84378411732323755</v>
      </c>
      <c r="L2733" s="1">
        <v>0.96190200000000003</v>
      </c>
      <c r="M2733" s="1">
        <v>2732</v>
      </c>
      <c r="N2733" s="1">
        <v>1</v>
      </c>
    </row>
    <row r="2734" spans="1:14" x14ac:dyDescent="0.2">
      <c r="A2734" s="1" t="s">
        <v>2739</v>
      </c>
      <c r="B2734" s="1">
        <v>5</v>
      </c>
      <c r="C2734" s="1">
        <v>0.20523</v>
      </c>
      <c r="D2734" s="3">
        <f>-LOG10(test_BA6_yellow_50nm.pos.gene_s!$E2734)</f>
        <v>0.37241909797497325</v>
      </c>
      <c r="E2734" s="1">
        <v>0.42420999999999998</v>
      </c>
      <c r="F2734" s="2">
        <v>1</v>
      </c>
      <c r="G2734" s="1">
        <v>7776</v>
      </c>
      <c r="H2734" s="1">
        <v>1</v>
      </c>
      <c r="I2734" s="1">
        <v>0.13985</v>
      </c>
      <c r="J2734" s="1">
        <v>0.14329</v>
      </c>
      <c r="K2734" s="3">
        <f>-LOG10(test_BA6_yellow_50nm.pos.gene_s!$J2734)</f>
        <v>0.84378411732323755</v>
      </c>
      <c r="L2734" s="1">
        <v>0.96190200000000003</v>
      </c>
      <c r="M2734" s="1">
        <v>2733</v>
      </c>
      <c r="N2734" s="1">
        <v>1</v>
      </c>
    </row>
    <row r="2735" spans="1:14" x14ac:dyDescent="0.2">
      <c r="A2735" s="1" t="s">
        <v>2747</v>
      </c>
      <c r="B2735" s="1">
        <v>5</v>
      </c>
      <c r="C2735" s="1">
        <v>0.99519000000000002</v>
      </c>
      <c r="D2735" s="3">
        <f>-LOG10(test_BA6_yellow_50nm.pos.gene_s!$E2735)</f>
        <v>2.0896326532565297E-3</v>
      </c>
      <c r="E2735" s="1">
        <v>0.99519999999999997</v>
      </c>
      <c r="F2735" s="2">
        <v>1</v>
      </c>
      <c r="G2735" s="1">
        <v>18016</v>
      </c>
      <c r="H2735" s="1">
        <v>0</v>
      </c>
      <c r="I2735" s="1">
        <v>0.13985</v>
      </c>
      <c r="J2735" s="1">
        <v>0.14329</v>
      </c>
      <c r="K2735" s="3">
        <f>-LOG10(test_BA6_yellow_50nm.pos.gene_s!$J2735)</f>
        <v>0.84378411732323755</v>
      </c>
      <c r="L2735" s="1">
        <v>0.96190200000000003</v>
      </c>
      <c r="M2735" s="1">
        <v>2734</v>
      </c>
      <c r="N2735" s="1">
        <v>1</v>
      </c>
    </row>
    <row r="2736" spans="1:14" x14ac:dyDescent="0.2">
      <c r="A2736" s="1" t="s">
        <v>2736</v>
      </c>
      <c r="B2736" s="1">
        <v>5</v>
      </c>
      <c r="C2736" s="1">
        <v>0.23003000000000001</v>
      </c>
      <c r="D2736" s="3">
        <f>-LOG10(test_BA6_yellow_50nm.pos.gene_s!$E2736)</f>
        <v>0.34592939652527321</v>
      </c>
      <c r="E2736" s="1">
        <v>0.45089000000000001</v>
      </c>
      <c r="F2736" s="2">
        <v>1</v>
      </c>
      <c r="G2736" s="1">
        <v>8190</v>
      </c>
      <c r="H2736" s="1">
        <v>3</v>
      </c>
      <c r="I2736" s="1">
        <v>0.13985</v>
      </c>
      <c r="J2736" s="1">
        <v>0.14329</v>
      </c>
      <c r="K2736" s="3">
        <f>-LOG10(test_BA6_yellow_50nm.pos.gene_s!$J2736)</f>
        <v>0.84378411732323755</v>
      </c>
      <c r="L2736" s="1">
        <v>0.96190200000000003</v>
      </c>
      <c r="M2736" s="1">
        <v>2735</v>
      </c>
      <c r="N2736" s="1">
        <v>1</v>
      </c>
    </row>
    <row r="2737" spans="1:14" x14ac:dyDescent="0.2">
      <c r="A2737" s="1" t="s">
        <v>2738</v>
      </c>
      <c r="B2737" s="1">
        <v>5</v>
      </c>
      <c r="C2737" s="1">
        <v>0.99436999999999998</v>
      </c>
      <c r="D2737" s="3">
        <f>-LOG10(test_BA6_yellow_50nm.pos.gene_s!$E2737)</f>
        <v>2.4432517906435415E-3</v>
      </c>
      <c r="E2737" s="1">
        <v>0.99439</v>
      </c>
      <c r="F2737" s="2">
        <v>1</v>
      </c>
      <c r="G2737" s="1">
        <v>17979</v>
      </c>
      <c r="H2737" s="1">
        <v>0</v>
      </c>
      <c r="I2737" s="1">
        <v>0.13985</v>
      </c>
      <c r="J2737" s="1">
        <v>0.14329</v>
      </c>
      <c r="K2737" s="3">
        <f>-LOG10(test_BA6_yellow_50nm.pos.gene_s!$J2737)</f>
        <v>0.84378411732323755</v>
      </c>
      <c r="L2737" s="1">
        <v>0.96190200000000003</v>
      </c>
      <c r="M2737" s="1">
        <v>2736</v>
      </c>
      <c r="N2737" s="1">
        <v>1</v>
      </c>
    </row>
    <row r="2738" spans="1:14" x14ac:dyDescent="0.2">
      <c r="A2738" s="1" t="s">
        <v>2727</v>
      </c>
      <c r="B2738" s="1">
        <v>5</v>
      </c>
      <c r="C2738" s="1">
        <v>0.68711</v>
      </c>
      <c r="D2738" s="3">
        <f>-LOG10(test_BA6_yellow_50nm.pos.gene_s!$E2738)</f>
        <v>8.6466940901219341E-2</v>
      </c>
      <c r="E2738" s="1">
        <v>0.81947000000000003</v>
      </c>
      <c r="F2738" s="2">
        <v>1</v>
      </c>
      <c r="G2738" s="1">
        <v>13927</v>
      </c>
      <c r="H2738" s="1">
        <v>2</v>
      </c>
      <c r="I2738" s="1">
        <v>0.13985</v>
      </c>
      <c r="J2738" s="1">
        <v>0.14329</v>
      </c>
      <c r="K2738" s="3">
        <f>-LOG10(test_BA6_yellow_50nm.pos.gene_s!$J2738)</f>
        <v>0.84378411732323755</v>
      </c>
      <c r="L2738" s="1">
        <v>0.96190200000000003</v>
      </c>
      <c r="M2738" s="1">
        <v>2737</v>
      </c>
      <c r="N2738" s="1">
        <v>1</v>
      </c>
    </row>
    <row r="2739" spans="1:14" x14ac:dyDescent="0.2">
      <c r="A2739" s="1" t="s">
        <v>2733</v>
      </c>
      <c r="B2739" s="1">
        <v>5</v>
      </c>
      <c r="C2739" s="1">
        <v>0.99087999999999998</v>
      </c>
      <c r="D2739" s="3">
        <f>-LOG10(test_BA6_yellow_50nm.pos.gene_s!$E2739)</f>
        <v>3.9570233022811225E-3</v>
      </c>
      <c r="E2739" s="1">
        <v>0.99092999999999998</v>
      </c>
      <c r="F2739" s="2">
        <v>1</v>
      </c>
      <c r="G2739" s="1">
        <v>17817</v>
      </c>
      <c r="H2739" s="1">
        <v>0</v>
      </c>
      <c r="I2739" s="1">
        <v>0.13985</v>
      </c>
      <c r="J2739" s="1">
        <v>0.14329</v>
      </c>
      <c r="K2739" s="3">
        <f>-LOG10(test_BA6_yellow_50nm.pos.gene_s!$J2739)</f>
        <v>0.84378411732323755</v>
      </c>
      <c r="L2739" s="1">
        <v>0.96190200000000003</v>
      </c>
      <c r="M2739" s="1">
        <v>2738</v>
      </c>
      <c r="N2739" s="1">
        <v>1</v>
      </c>
    </row>
    <row r="2740" spans="1:14" x14ac:dyDescent="0.2">
      <c r="A2740" s="1" t="s">
        <v>2748</v>
      </c>
      <c r="B2740" s="1">
        <v>5</v>
      </c>
      <c r="C2740" s="1">
        <v>0.38111</v>
      </c>
      <c r="D2740" s="3">
        <f>-LOG10(test_BA6_yellow_50nm.pos.gene_s!$E2740)</f>
        <v>0.21800780203061842</v>
      </c>
      <c r="E2740" s="1">
        <v>0.60533000000000003</v>
      </c>
      <c r="F2740" s="2">
        <v>1</v>
      </c>
      <c r="G2740" s="1">
        <v>10448</v>
      </c>
      <c r="H2740" s="1">
        <v>3</v>
      </c>
      <c r="I2740" s="1">
        <v>0.13985</v>
      </c>
      <c r="J2740" s="1">
        <v>0.14329</v>
      </c>
      <c r="K2740" s="3">
        <f>-LOG10(test_BA6_yellow_50nm.pos.gene_s!$J2740)</f>
        <v>0.84378411732323755</v>
      </c>
      <c r="L2740" s="1">
        <v>0.96190200000000003</v>
      </c>
      <c r="M2740" s="1">
        <v>2739</v>
      </c>
      <c r="N2740" s="1">
        <v>1</v>
      </c>
    </row>
    <row r="2741" spans="1:14" x14ac:dyDescent="0.2">
      <c r="A2741" s="1" t="s">
        <v>2732</v>
      </c>
      <c r="B2741" s="1">
        <v>5</v>
      </c>
      <c r="C2741" s="1">
        <v>3.9093999999999997E-2</v>
      </c>
      <c r="D2741" s="3">
        <f>-LOG10(test_BA6_yellow_50nm.pos.gene_s!$E2741)</f>
        <v>0.90035388287676932</v>
      </c>
      <c r="E2741" s="1">
        <v>0.12579000000000001</v>
      </c>
      <c r="F2741" s="2">
        <v>0.769459</v>
      </c>
      <c r="G2741" s="1">
        <v>3006</v>
      </c>
      <c r="H2741" s="1">
        <v>2</v>
      </c>
      <c r="I2741" s="1">
        <v>0.13985</v>
      </c>
      <c r="J2741" s="1">
        <v>0.14329</v>
      </c>
      <c r="K2741" s="3">
        <f>-LOG10(test_BA6_yellow_50nm.pos.gene_s!$J2741)</f>
        <v>0.84378411732323755</v>
      </c>
      <c r="L2741" s="1">
        <v>0.96190200000000003</v>
      </c>
      <c r="M2741" s="1">
        <v>2740</v>
      </c>
      <c r="N2741" s="1">
        <v>1</v>
      </c>
    </row>
    <row r="2742" spans="1:14" x14ac:dyDescent="0.2">
      <c r="A2742" s="1" t="s">
        <v>2726</v>
      </c>
      <c r="B2742" s="1">
        <v>5</v>
      </c>
      <c r="C2742" s="1">
        <v>4.0726999999999999E-2</v>
      </c>
      <c r="D2742" s="3">
        <f>-LOG10(test_BA6_yellow_50nm.pos.gene_s!$E2742)</f>
        <v>0.88789794522910914</v>
      </c>
      <c r="E2742" s="1">
        <v>0.12945000000000001</v>
      </c>
      <c r="F2742" s="2">
        <v>0.77605599999999997</v>
      </c>
      <c r="G2742" s="1">
        <v>3071</v>
      </c>
      <c r="H2742" s="1">
        <v>3</v>
      </c>
      <c r="I2742" s="1">
        <v>0.13985</v>
      </c>
      <c r="J2742" s="1">
        <v>0.14329</v>
      </c>
      <c r="K2742" s="3">
        <f>-LOG10(test_BA6_yellow_50nm.pos.gene_s!$J2742)</f>
        <v>0.84378411732323755</v>
      </c>
      <c r="L2742" s="1">
        <v>0.96190200000000003</v>
      </c>
      <c r="M2742" s="1">
        <v>2741</v>
      </c>
      <c r="N2742" s="1">
        <v>1</v>
      </c>
    </row>
    <row r="2743" spans="1:14" x14ac:dyDescent="0.2">
      <c r="A2743" s="1" t="s">
        <v>2742</v>
      </c>
      <c r="B2743" s="1">
        <v>5</v>
      </c>
      <c r="C2743" s="1">
        <v>0.99658999999999998</v>
      </c>
      <c r="D2743" s="3">
        <f>-LOG10(test_BA6_yellow_50nm.pos.gene_s!$E2743)</f>
        <v>1.487832774829887E-3</v>
      </c>
      <c r="E2743" s="1">
        <v>0.99658000000000002</v>
      </c>
      <c r="F2743" s="2">
        <v>1</v>
      </c>
      <c r="G2743" s="1">
        <v>18098</v>
      </c>
      <c r="H2743" s="1">
        <v>0</v>
      </c>
      <c r="I2743" s="1">
        <v>0.13985</v>
      </c>
      <c r="J2743" s="1">
        <v>0.14329</v>
      </c>
      <c r="K2743" s="3">
        <f>-LOG10(test_BA6_yellow_50nm.pos.gene_s!$J2743)</f>
        <v>0.84378411732323755</v>
      </c>
      <c r="L2743" s="1">
        <v>0.96190200000000003</v>
      </c>
      <c r="M2743" s="1">
        <v>2742</v>
      </c>
      <c r="N2743" s="1">
        <v>1</v>
      </c>
    </row>
    <row r="2744" spans="1:14" x14ac:dyDescent="0.2">
      <c r="A2744" s="1" t="s">
        <v>2751</v>
      </c>
      <c r="B2744" s="1">
        <v>3</v>
      </c>
      <c r="C2744" s="1">
        <v>0.92957999999999996</v>
      </c>
      <c r="D2744" s="3">
        <f>-LOG10(test_BA6_yellow_50nm.pos.gene_s!$E2744)</f>
        <v>2.6456531467510317E-2</v>
      </c>
      <c r="E2744" s="1">
        <v>0.94089999999999996</v>
      </c>
      <c r="F2744" s="2">
        <v>1</v>
      </c>
      <c r="G2744" s="1">
        <v>16329</v>
      </c>
      <c r="H2744" s="1">
        <v>0</v>
      </c>
      <c r="I2744" s="1">
        <v>0.14015</v>
      </c>
      <c r="J2744" s="1">
        <v>0.14355000000000001</v>
      </c>
      <c r="K2744" s="3">
        <f>-LOG10(test_BA6_yellow_50nm.pos.gene_s!$J2744)</f>
        <v>0.84299680316747516</v>
      </c>
      <c r="L2744" s="1">
        <v>0.96190200000000003</v>
      </c>
      <c r="M2744" s="1">
        <v>2743</v>
      </c>
      <c r="N2744" s="1">
        <v>1</v>
      </c>
    </row>
    <row r="2745" spans="1:14" x14ac:dyDescent="0.2">
      <c r="A2745" s="1" t="s">
        <v>2752</v>
      </c>
      <c r="B2745" s="1">
        <v>4</v>
      </c>
      <c r="C2745" s="1">
        <v>0.82882</v>
      </c>
      <c r="D2745" s="3">
        <f>-LOG10(test_BA6_yellow_50nm.pos.gene_s!$E2745)</f>
        <v>4.4668295834537908E-2</v>
      </c>
      <c r="E2745" s="1">
        <v>0.90225999999999995</v>
      </c>
      <c r="F2745" s="2">
        <v>1</v>
      </c>
      <c r="G2745" s="1">
        <v>15442</v>
      </c>
      <c r="H2745" s="1">
        <v>1</v>
      </c>
      <c r="I2745" s="1">
        <v>0.14033999999999999</v>
      </c>
      <c r="J2745" s="1">
        <v>0.14371999999999999</v>
      </c>
      <c r="K2745" s="3">
        <f>-LOG10(test_BA6_yellow_50nm.pos.gene_s!$J2745)</f>
        <v>0.84248279146738814</v>
      </c>
      <c r="L2745" s="1">
        <v>0.96190200000000003</v>
      </c>
      <c r="M2745" s="1">
        <v>2744</v>
      </c>
      <c r="N2745" s="1">
        <v>1</v>
      </c>
    </row>
    <row r="2746" spans="1:14" x14ac:dyDescent="0.2">
      <c r="A2746" s="1" t="s">
        <v>2753</v>
      </c>
      <c r="B2746" s="1">
        <v>9</v>
      </c>
      <c r="C2746" s="1">
        <v>0.38858999999999999</v>
      </c>
      <c r="D2746" s="3">
        <f>-LOG10(test_BA6_yellow_50nm.pos.gene_s!$E2746)</f>
        <v>0.21280173995607671</v>
      </c>
      <c r="E2746" s="1">
        <v>0.61263000000000001</v>
      </c>
      <c r="F2746" s="2">
        <v>1</v>
      </c>
      <c r="G2746" s="1">
        <v>10571</v>
      </c>
      <c r="H2746" s="1">
        <v>2</v>
      </c>
      <c r="I2746" s="1">
        <v>0.14079</v>
      </c>
      <c r="J2746" s="1">
        <v>0.14410000000000001</v>
      </c>
      <c r="K2746" s="3">
        <f>-LOG10(test_BA6_yellow_50nm.pos.gene_s!$J2746)</f>
        <v>0.84133601918601064</v>
      </c>
      <c r="L2746" s="1">
        <v>0.96190200000000003</v>
      </c>
      <c r="M2746" s="1">
        <v>2745</v>
      </c>
      <c r="N2746" s="1">
        <v>1</v>
      </c>
    </row>
    <row r="2747" spans="1:14" x14ac:dyDescent="0.2">
      <c r="A2747" s="1" t="s">
        <v>2754</v>
      </c>
      <c r="B2747" s="1">
        <v>5</v>
      </c>
      <c r="C2747" s="1">
        <v>4.9015000000000003E-2</v>
      </c>
      <c r="D2747" s="3">
        <f>-LOG10(test_BA6_yellow_50nm.pos.gene_s!$E2747)</f>
        <v>0.8305019053150321</v>
      </c>
      <c r="E2747" s="1">
        <v>0.14774000000000001</v>
      </c>
      <c r="F2747" s="2">
        <v>0.79908999999999997</v>
      </c>
      <c r="G2747" s="1">
        <v>3401</v>
      </c>
      <c r="H2747" s="1">
        <v>3</v>
      </c>
      <c r="I2747" s="1">
        <v>0.14080000000000001</v>
      </c>
      <c r="J2747" s="1">
        <v>0.14410999999999999</v>
      </c>
      <c r="K2747" s="3">
        <f>-LOG10(test_BA6_yellow_50nm.pos.gene_s!$J2747)</f>
        <v>0.84130588182213872</v>
      </c>
      <c r="L2747" s="1">
        <v>0.96190200000000003</v>
      </c>
      <c r="M2747" s="1">
        <v>2746</v>
      </c>
      <c r="N2747" s="1">
        <v>1</v>
      </c>
    </row>
    <row r="2748" spans="1:14" x14ac:dyDescent="0.2">
      <c r="A2748" s="1" t="s">
        <v>2755</v>
      </c>
      <c r="B2748" s="1">
        <v>5</v>
      </c>
      <c r="C2748" s="1">
        <v>0.67144000000000004</v>
      </c>
      <c r="D2748" s="3">
        <f>-LOG10(test_BA6_yellow_50nm.pos.gene_s!$E2748)</f>
        <v>9.1332722921201856E-2</v>
      </c>
      <c r="E2748" s="1">
        <v>0.81033999999999995</v>
      </c>
      <c r="F2748" s="2">
        <v>1</v>
      </c>
      <c r="G2748" s="1">
        <v>13775</v>
      </c>
      <c r="H2748" s="1">
        <v>2</v>
      </c>
      <c r="I2748" s="1">
        <v>0.14085</v>
      </c>
      <c r="J2748" s="1">
        <v>0.14416999999999999</v>
      </c>
      <c r="K2748" s="3">
        <f>-LOG10(test_BA6_yellow_50nm.pos.gene_s!$J2748)</f>
        <v>0.84112510154400322</v>
      </c>
      <c r="L2748" s="1">
        <v>0.96190200000000003</v>
      </c>
      <c r="M2748" s="1">
        <v>2747</v>
      </c>
      <c r="N2748" s="1">
        <v>1</v>
      </c>
    </row>
    <row r="2749" spans="1:14" x14ac:dyDescent="0.2">
      <c r="A2749" s="1" t="s">
        <v>2756</v>
      </c>
      <c r="B2749" s="1">
        <v>5</v>
      </c>
      <c r="C2749" s="1">
        <v>0.12224</v>
      </c>
      <c r="D2749" s="3">
        <f>-LOG10(test_BA6_yellow_50nm.pos.gene_s!$E2749)</f>
        <v>0.53323614840283373</v>
      </c>
      <c r="E2749" s="1">
        <v>0.29293000000000002</v>
      </c>
      <c r="F2749" s="2">
        <v>0.93461700000000003</v>
      </c>
      <c r="G2749" s="1">
        <v>5766</v>
      </c>
      <c r="H2749" s="1">
        <v>1</v>
      </c>
      <c r="I2749" s="1">
        <v>0.14094999999999999</v>
      </c>
      <c r="J2749" s="1">
        <v>0.14426</v>
      </c>
      <c r="K2749" s="3">
        <f>-LOG10(test_BA6_yellow_50nm.pos.gene_s!$J2749)</f>
        <v>0.84085407214595265</v>
      </c>
      <c r="L2749" s="1">
        <v>0.96190200000000003</v>
      </c>
      <c r="M2749" s="1">
        <v>2748</v>
      </c>
      <c r="N2749" s="1">
        <v>1</v>
      </c>
    </row>
    <row r="2750" spans="1:14" x14ac:dyDescent="0.2">
      <c r="A2750" s="1" t="s">
        <v>2757</v>
      </c>
      <c r="B2750" s="1">
        <v>1</v>
      </c>
      <c r="C2750" s="1">
        <v>0.85862000000000005</v>
      </c>
      <c r="D2750" s="3">
        <f>-LOG10(test_BA6_yellow_50nm.pos.gene_s!$E2750)</f>
        <v>4.0209975998074798E-2</v>
      </c>
      <c r="E2750" s="1">
        <v>0.91156999999999999</v>
      </c>
      <c r="F2750" s="2">
        <v>1</v>
      </c>
      <c r="G2750" s="1">
        <v>15656</v>
      </c>
      <c r="H2750" s="1">
        <v>0</v>
      </c>
      <c r="I2750" s="1">
        <v>0.14138000000000001</v>
      </c>
      <c r="J2750" s="1">
        <v>0.14465</v>
      </c>
      <c r="K2750" s="3">
        <f>-LOG10(test_BA6_yellow_50nm.pos.gene_s!$J2750)</f>
        <v>0.83968156201599831</v>
      </c>
      <c r="L2750" s="1">
        <v>0.96190200000000003</v>
      </c>
      <c r="M2750" s="1">
        <v>2749</v>
      </c>
      <c r="N2750" s="1">
        <v>0</v>
      </c>
    </row>
    <row r="2751" spans="1:14" x14ac:dyDescent="0.2">
      <c r="A2751" s="1" t="s">
        <v>2758</v>
      </c>
      <c r="B2751" s="1">
        <v>5</v>
      </c>
      <c r="C2751" s="1">
        <v>0.82018999999999997</v>
      </c>
      <c r="D2751" s="3">
        <f>-LOG10(test_BA6_yellow_50nm.pos.gene_s!$E2751)</f>
        <v>4.5829879006863743E-2</v>
      </c>
      <c r="E2751" s="1">
        <v>0.89985000000000004</v>
      </c>
      <c r="F2751" s="2">
        <v>1</v>
      </c>
      <c r="G2751" s="1">
        <v>15390</v>
      </c>
      <c r="H2751" s="1">
        <v>1</v>
      </c>
      <c r="I2751" s="1">
        <v>0.14179</v>
      </c>
      <c r="J2751" s="1">
        <v>0.14499999999999999</v>
      </c>
      <c r="K2751" s="3">
        <f>-LOG10(test_BA6_yellow_50nm.pos.gene_s!$J2751)</f>
        <v>0.83863199776502517</v>
      </c>
      <c r="L2751" s="1">
        <v>0.96190200000000003</v>
      </c>
      <c r="M2751" s="1">
        <v>2750</v>
      </c>
      <c r="N2751" s="1">
        <v>1</v>
      </c>
    </row>
    <row r="2752" spans="1:14" x14ac:dyDescent="0.2">
      <c r="A2752" s="1" t="s">
        <v>2762</v>
      </c>
      <c r="B2752" s="1">
        <v>5</v>
      </c>
      <c r="C2752" s="1">
        <v>0.26079999999999998</v>
      </c>
      <c r="D2752" s="3">
        <f>-LOG10(test_BA6_yellow_50nm.pos.gene_s!$E2752)</f>
        <v>0.31537902197303219</v>
      </c>
      <c r="E2752" s="1">
        <v>0.48375000000000001</v>
      </c>
      <c r="F2752" s="2">
        <v>1</v>
      </c>
      <c r="G2752" s="1">
        <v>8640</v>
      </c>
      <c r="H2752" s="1">
        <v>3</v>
      </c>
      <c r="I2752" s="1">
        <v>0.14179</v>
      </c>
      <c r="J2752" s="1">
        <v>0.14499999999999999</v>
      </c>
      <c r="K2752" s="3">
        <f>-LOG10(test_BA6_yellow_50nm.pos.gene_s!$J2752)</f>
        <v>0.83863199776502517</v>
      </c>
      <c r="L2752" s="1">
        <v>0.96190200000000003</v>
      </c>
      <c r="M2752" s="1">
        <v>2751</v>
      </c>
      <c r="N2752" s="1">
        <v>1</v>
      </c>
    </row>
    <row r="2753" spans="1:14" x14ac:dyDescent="0.2">
      <c r="A2753" s="1" t="s">
        <v>2767</v>
      </c>
      <c r="B2753" s="1">
        <v>5</v>
      </c>
      <c r="C2753" s="1">
        <v>0.41311999999999999</v>
      </c>
      <c r="D2753" s="3">
        <f>-LOG10(test_BA6_yellow_50nm.pos.gene_s!$E2753)</f>
        <v>0.19632442635809488</v>
      </c>
      <c r="E2753" s="1">
        <v>0.63632</v>
      </c>
      <c r="F2753" s="2">
        <v>1</v>
      </c>
      <c r="G2753" s="1">
        <v>10981</v>
      </c>
      <c r="H2753" s="1">
        <v>3</v>
      </c>
      <c r="I2753" s="1">
        <v>0.14179</v>
      </c>
      <c r="J2753" s="1">
        <v>0.14499999999999999</v>
      </c>
      <c r="K2753" s="3">
        <f>-LOG10(test_BA6_yellow_50nm.pos.gene_s!$J2753)</f>
        <v>0.83863199776502517</v>
      </c>
      <c r="L2753" s="1">
        <v>0.96190200000000003</v>
      </c>
      <c r="M2753" s="1">
        <v>2752</v>
      </c>
      <c r="N2753" s="1">
        <v>1</v>
      </c>
    </row>
    <row r="2754" spans="1:14" x14ac:dyDescent="0.2">
      <c r="A2754" s="1" t="s">
        <v>2783</v>
      </c>
      <c r="B2754" s="1">
        <v>5</v>
      </c>
      <c r="C2754" s="1">
        <v>0.21679000000000001</v>
      </c>
      <c r="D2754" s="3">
        <f>-LOG10(test_BA6_yellow_50nm.pos.gene_s!$E2754)</f>
        <v>0.35983669836613974</v>
      </c>
      <c r="E2754" s="1">
        <v>0.43668000000000001</v>
      </c>
      <c r="F2754" s="2">
        <v>1</v>
      </c>
      <c r="G2754" s="1">
        <v>7971</v>
      </c>
      <c r="H2754" s="1">
        <v>2</v>
      </c>
      <c r="I2754" s="1">
        <v>0.14179</v>
      </c>
      <c r="J2754" s="1">
        <v>0.14499999999999999</v>
      </c>
      <c r="K2754" s="3">
        <f>-LOG10(test_BA6_yellow_50nm.pos.gene_s!$J2754)</f>
        <v>0.83863199776502517</v>
      </c>
      <c r="L2754" s="1">
        <v>0.96190200000000003</v>
      </c>
      <c r="M2754" s="1">
        <v>2753</v>
      </c>
      <c r="N2754" s="1">
        <v>1</v>
      </c>
    </row>
    <row r="2755" spans="1:14" x14ac:dyDescent="0.2">
      <c r="A2755" s="1" t="s">
        <v>2779</v>
      </c>
      <c r="B2755" s="1">
        <v>5</v>
      </c>
      <c r="C2755" s="1">
        <v>0.97043999999999997</v>
      </c>
      <c r="D2755" s="3">
        <f>-LOG10(test_BA6_yellow_50nm.pos.gene_s!$E2755)</f>
        <v>1.2973136713102415E-2</v>
      </c>
      <c r="E2755" s="1">
        <v>0.97057000000000004</v>
      </c>
      <c r="F2755" s="2">
        <v>1</v>
      </c>
      <c r="G2755" s="1">
        <v>17131</v>
      </c>
      <c r="H2755" s="1">
        <v>0</v>
      </c>
      <c r="I2755" s="1">
        <v>0.14179</v>
      </c>
      <c r="J2755" s="1">
        <v>0.14499999999999999</v>
      </c>
      <c r="K2755" s="3">
        <f>-LOG10(test_BA6_yellow_50nm.pos.gene_s!$J2755)</f>
        <v>0.83863199776502517</v>
      </c>
      <c r="L2755" s="1">
        <v>0.96190200000000003</v>
      </c>
      <c r="M2755" s="1">
        <v>2754</v>
      </c>
      <c r="N2755" s="1">
        <v>1</v>
      </c>
    </row>
    <row r="2756" spans="1:14" x14ac:dyDescent="0.2">
      <c r="A2756" s="1" t="s">
        <v>2773</v>
      </c>
      <c r="B2756" s="1">
        <v>5</v>
      </c>
      <c r="C2756" s="1">
        <v>0.99824999999999997</v>
      </c>
      <c r="D2756" s="3">
        <f>-LOG10(test_BA6_yellow_50nm.pos.gene_s!$E2756)</f>
        <v>7.6938233738182017E-4</v>
      </c>
      <c r="E2756" s="1">
        <v>0.99822999999999995</v>
      </c>
      <c r="F2756" s="2">
        <v>1</v>
      </c>
      <c r="G2756" s="1">
        <v>18211</v>
      </c>
      <c r="H2756" s="1">
        <v>0</v>
      </c>
      <c r="I2756" s="1">
        <v>0.14179</v>
      </c>
      <c r="J2756" s="1">
        <v>0.14499999999999999</v>
      </c>
      <c r="K2756" s="3">
        <f>-LOG10(test_BA6_yellow_50nm.pos.gene_s!$J2756)</f>
        <v>0.83863199776502517</v>
      </c>
      <c r="L2756" s="1">
        <v>0.96190200000000003</v>
      </c>
      <c r="M2756" s="1">
        <v>2755</v>
      </c>
      <c r="N2756" s="1">
        <v>1</v>
      </c>
    </row>
    <row r="2757" spans="1:14" x14ac:dyDescent="0.2">
      <c r="A2757" s="1" t="s">
        <v>2781</v>
      </c>
      <c r="B2757" s="1">
        <v>5</v>
      </c>
      <c r="C2757" s="1">
        <v>0.7823</v>
      </c>
      <c r="D2757" s="3">
        <f>-LOG10(test_BA6_yellow_50nm.pos.gene_s!$E2757)</f>
        <v>5.6688539704342955E-2</v>
      </c>
      <c r="E2757" s="1">
        <v>0.87763000000000002</v>
      </c>
      <c r="F2757" s="2">
        <v>1</v>
      </c>
      <c r="G2757" s="1">
        <v>14977</v>
      </c>
      <c r="H2757" s="1">
        <v>1</v>
      </c>
      <c r="I2757" s="1">
        <v>0.14179</v>
      </c>
      <c r="J2757" s="1">
        <v>0.14499999999999999</v>
      </c>
      <c r="K2757" s="3">
        <f>-LOG10(test_BA6_yellow_50nm.pos.gene_s!$J2757)</f>
        <v>0.83863199776502517</v>
      </c>
      <c r="L2757" s="1">
        <v>0.96190200000000003</v>
      </c>
      <c r="M2757" s="1">
        <v>2756</v>
      </c>
      <c r="N2757" s="1">
        <v>1</v>
      </c>
    </row>
    <row r="2758" spans="1:14" x14ac:dyDescent="0.2">
      <c r="A2758" s="1" t="s">
        <v>2770</v>
      </c>
      <c r="B2758" s="1">
        <v>5</v>
      </c>
      <c r="C2758" s="1">
        <v>1.2213999999999999E-2</v>
      </c>
      <c r="D2758" s="3">
        <f>-LOG10(test_BA6_yellow_50nm.pos.gene_s!$E2758)</f>
        <v>1.3310924976981382</v>
      </c>
      <c r="E2758" s="1">
        <v>4.6656000000000003E-2</v>
      </c>
      <c r="F2758" s="2">
        <v>0.62881399999999998</v>
      </c>
      <c r="G2758" s="1">
        <v>1367</v>
      </c>
      <c r="H2758" s="1">
        <v>2</v>
      </c>
      <c r="I2758" s="1">
        <v>0.14179</v>
      </c>
      <c r="J2758" s="1">
        <v>0.14499999999999999</v>
      </c>
      <c r="K2758" s="3">
        <f>-LOG10(test_BA6_yellow_50nm.pos.gene_s!$J2758)</f>
        <v>0.83863199776502517</v>
      </c>
      <c r="L2758" s="1">
        <v>0.96190200000000003</v>
      </c>
      <c r="M2758" s="1">
        <v>2757</v>
      </c>
      <c r="N2758" s="1">
        <v>1</v>
      </c>
    </row>
    <row r="2759" spans="1:14" x14ac:dyDescent="0.2">
      <c r="A2759" s="1" t="s">
        <v>2776</v>
      </c>
      <c r="B2759" s="1">
        <v>5</v>
      </c>
      <c r="C2759" s="1">
        <v>0.95484999999999998</v>
      </c>
      <c r="D2759" s="3">
        <f>-LOG10(test_BA6_yellow_50nm.pos.gene_s!$E2759)</f>
        <v>1.9042683770379865E-2</v>
      </c>
      <c r="E2759" s="1">
        <v>0.95709999999999995</v>
      </c>
      <c r="F2759" s="2">
        <v>1</v>
      </c>
      <c r="G2759" s="1">
        <v>16757</v>
      </c>
      <c r="H2759" s="1">
        <v>1</v>
      </c>
      <c r="I2759" s="1">
        <v>0.14179</v>
      </c>
      <c r="J2759" s="1">
        <v>0.14499999999999999</v>
      </c>
      <c r="K2759" s="3">
        <f>-LOG10(test_BA6_yellow_50nm.pos.gene_s!$J2759)</f>
        <v>0.83863199776502517</v>
      </c>
      <c r="L2759" s="1">
        <v>0.96190200000000003</v>
      </c>
      <c r="M2759" s="1">
        <v>2758</v>
      </c>
      <c r="N2759" s="1">
        <v>1</v>
      </c>
    </row>
    <row r="2760" spans="1:14" x14ac:dyDescent="0.2">
      <c r="A2760" s="1" t="s">
        <v>2771</v>
      </c>
      <c r="B2760" s="1">
        <v>5</v>
      </c>
      <c r="C2760" s="1">
        <v>4.7262999999999999E-2</v>
      </c>
      <c r="D2760" s="3">
        <f>-LOG10(test_BA6_yellow_50nm.pos.gene_s!$E2760)</f>
        <v>0.84196938740965965</v>
      </c>
      <c r="E2760" s="1">
        <v>0.14388999999999999</v>
      </c>
      <c r="F2760" s="2">
        <v>0.79491900000000004</v>
      </c>
      <c r="G2760" s="1">
        <v>3335</v>
      </c>
      <c r="H2760" s="1">
        <v>2</v>
      </c>
      <c r="I2760" s="1">
        <v>0.14179</v>
      </c>
      <c r="J2760" s="1">
        <v>0.14499999999999999</v>
      </c>
      <c r="K2760" s="3">
        <f>-LOG10(test_BA6_yellow_50nm.pos.gene_s!$J2760)</f>
        <v>0.83863199776502517</v>
      </c>
      <c r="L2760" s="1">
        <v>0.96190200000000003</v>
      </c>
      <c r="M2760" s="1">
        <v>2759</v>
      </c>
      <c r="N2760" s="1">
        <v>1</v>
      </c>
    </row>
    <row r="2761" spans="1:14" x14ac:dyDescent="0.2">
      <c r="A2761" s="1" t="s">
        <v>2763</v>
      </c>
      <c r="B2761" s="1">
        <v>5</v>
      </c>
      <c r="C2761" s="1">
        <v>0.35060999999999998</v>
      </c>
      <c r="D2761" s="3">
        <f>-LOG10(test_BA6_yellow_50nm.pos.gene_s!$E2761)</f>
        <v>0.24009052821913585</v>
      </c>
      <c r="E2761" s="1">
        <v>0.57532000000000005</v>
      </c>
      <c r="F2761" s="2">
        <v>1</v>
      </c>
      <c r="G2761" s="1">
        <v>9987</v>
      </c>
      <c r="H2761" s="1">
        <v>3</v>
      </c>
      <c r="I2761" s="1">
        <v>0.14179</v>
      </c>
      <c r="J2761" s="1">
        <v>0.14499999999999999</v>
      </c>
      <c r="K2761" s="3">
        <f>-LOG10(test_BA6_yellow_50nm.pos.gene_s!$J2761)</f>
        <v>0.83863199776502517</v>
      </c>
      <c r="L2761" s="1">
        <v>0.96190200000000003</v>
      </c>
      <c r="M2761" s="1">
        <v>2760</v>
      </c>
      <c r="N2761" s="1">
        <v>1</v>
      </c>
    </row>
    <row r="2762" spans="1:14" x14ac:dyDescent="0.2">
      <c r="A2762" s="1" t="s">
        <v>2765</v>
      </c>
      <c r="B2762" s="1">
        <v>5</v>
      </c>
      <c r="C2762" s="1">
        <v>0.16977999999999999</v>
      </c>
      <c r="D2762" s="3">
        <f>-LOG10(test_BA6_yellow_50nm.pos.gene_s!$E2762)</f>
        <v>0.42519348514600364</v>
      </c>
      <c r="E2762" s="1">
        <v>0.37567</v>
      </c>
      <c r="F2762" s="2">
        <v>0.981653</v>
      </c>
      <c r="G2762" s="1">
        <v>7045</v>
      </c>
      <c r="H2762" s="1">
        <v>3</v>
      </c>
      <c r="I2762" s="1">
        <v>0.14179</v>
      </c>
      <c r="J2762" s="1">
        <v>0.14499999999999999</v>
      </c>
      <c r="K2762" s="3">
        <f>-LOG10(test_BA6_yellow_50nm.pos.gene_s!$J2762)</f>
        <v>0.83863199776502517</v>
      </c>
      <c r="L2762" s="1">
        <v>0.96190200000000003</v>
      </c>
      <c r="M2762" s="1">
        <v>2761</v>
      </c>
      <c r="N2762" s="1">
        <v>1</v>
      </c>
    </row>
    <row r="2763" spans="1:14" x14ac:dyDescent="0.2">
      <c r="A2763" s="1" t="s">
        <v>2778</v>
      </c>
      <c r="B2763" s="1">
        <v>5</v>
      </c>
      <c r="C2763" s="1">
        <v>0.64005999999999996</v>
      </c>
      <c r="D2763" s="3">
        <f>-LOG10(test_BA6_yellow_50nm.pos.gene_s!$E2763)</f>
        <v>0.10106649476808782</v>
      </c>
      <c r="E2763" s="1">
        <v>0.79237999999999997</v>
      </c>
      <c r="F2763" s="2">
        <v>1</v>
      </c>
      <c r="G2763" s="1">
        <v>13470</v>
      </c>
      <c r="H2763" s="1">
        <v>1</v>
      </c>
      <c r="I2763" s="1">
        <v>0.14179</v>
      </c>
      <c r="J2763" s="1">
        <v>0.14499999999999999</v>
      </c>
      <c r="K2763" s="3">
        <f>-LOG10(test_BA6_yellow_50nm.pos.gene_s!$J2763)</f>
        <v>0.83863199776502517</v>
      </c>
      <c r="L2763" s="1">
        <v>0.96190200000000003</v>
      </c>
      <c r="M2763" s="1">
        <v>2762</v>
      </c>
      <c r="N2763" s="1">
        <v>1</v>
      </c>
    </row>
    <row r="2764" spans="1:14" x14ac:dyDescent="0.2">
      <c r="A2764" s="1" t="s">
        <v>2772</v>
      </c>
      <c r="B2764" s="1">
        <v>5</v>
      </c>
      <c r="C2764" s="1">
        <v>0.95747000000000004</v>
      </c>
      <c r="D2764" s="3">
        <f>-LOG10(test_BA6_yellow_50nm.pos.gene_s!$E2764)</f>
        <v>1.8140637178246016E-2</v>
      </c>
      <c r="E2764" s="1">
        <v>0.95909</v>
      </c>
      <c r="F2764" s="2">
        <v>1</v>
      </c>
      <c r="G2764" s="1">
        <v>16808</v>
      </c>
      <c r="H2764" s="1">
        <v>1</v>
      </c>
      <c r="I2764" s="1">
        <v>0.14179</v>
      </c>
      <c r="J2764" s="1">
        <v>0.14499999999999999</v>
      </c>
      <c r="K2764" s="3">
        <f>-LOG10(test_BA6_yellow_50nm.pos.gene_s!$J2764)</f>
        <v>0.83863199776502517</v>
      </c>
      <c r="L2764" s="1">
        <v>0.96190200000000003</v>
      </c>
      <c r="M2764" s="1">
        <v>2763</v>
      </c>
      <c r="N2764" s="1">
        <v>1</v>
      </c>
    </row>
    <row r="2765" spans="1:14" x14ac:dyDescent="0.2">
      <c r="A2765" s="1" t="s">
        <v>2777</v>
      </c>
      <c r="B2765" s="1">
        <v>5</v>
      </c>
      <c r="C2765" s="1">
        <v>0.99570000000000003</v>
      </c>
      <c r="D2765" s="3">
        <f>-LOG10(test_BA6_yellow_50nm.pos.gene_s!$E2765)</f>
        <v>1.8671311935065649E-3</v>
      </c>
      <c r="E2765" s="1">
        <v>0.99570999999999998</v>
      </c>
      <c r="F2765" s="2">
        <v>1</v>
      </c>
      <c r="G2765" s="1">
        <v>18045</v>
      </c>
      <c r="H2765" s="1">
        <v>0</v>
      </c>
      <c r="I2765" s="1">
        <v>0.14179</v>
      </c>
      <c r="J2765" s="1">
        <v>0.14499999999999999</v>
      </c>
      <c r="K2765" s="3">
        <f>-LOG10(test_BA6_yellow_50nm.pos.gene_s!$J2765)</f>
        <v>0.83863199776502517</v>
      </c>
      <c r="L2765" s="1">
        <v>0.96190200000000003</v>
      </c>
      <c r="M2765" s="1">
        <v>2764</v>
      </c>
      <c r="N2765" s="1">
        <v>1</v>
      </c>
    </row>
    <row r="2766" spans="1:14" x14ac:dyDescent="0.2">
      <c r="A2766" s="1" t="s">
        <v>2782</v>
      </c>
      <c r="B2766" s="1">
        <v>5</v>
      </c>
      <c r="C2766" s="1">
        <v>0.53812000000000004</v>
      </c>
      <c r="D2766" s="3">
        <f>-LOG10(test_BA6_yellow_50nm.pos.gene_s!$E2766)</f>
        <v>0.13249126496305863</v>
      </c>
      <c r="E2766" s="1">
        <v>0.73707</v>
      </c>
      <c r="F2766" s="2">
        <v>1</v>
      </c>
      <c r="G2766" s="1">
        <v>12586</v>
      </c>
      <c r="H2766" s="1">
        <v>2</v>
      </c>
      <c r="I2766" s="1">
        <v>0.14179</v>
      </c>
      <c r="J2766" s="1">
        <v>0.14499999999999999</v>
      </c>
      <c r="K2766" s="3">
        <f>-LOG10(test_BA6_yellow_50nm.pos.gene_s!$J2766)</f>
        <v>0.83863199776502517</v>
      </c>
      <c r="L2766" s="1">
        <v>0.96190200000000003</v>
      </c>
      <c r="M2766" s="1">
        <v>2765</v>
      </c>
      <c r="N2766" s="1">
        <v>1</v>
      </c>
    </row>
    <row r="2767" spans="1:14" x14ac:dyDescent="0.2">
      <c r="A2767" s="1" t="s">
        <v>2761</v>
      </c>
      <c r="B2767" s="1">
        <v>5</v>
      </c>
      <c r="C2767" s="1">
        <v>0.46895999999999999</v>
      </c>
      <c r="D2767" s="3">
        <f>-LOG10(test_BA6_yellow_50nm.pos.gene_s!$E2767)</f>
        <v>0.16185642377699133</v>
      </c>
      <c r="E2767" s="1">
        <v>0.68888000000000005</v>
      </c>
      <c r="F2767" s="2">
        <v>1</v>
      </c>
      <c r="G2767" s="1">
        <v>11823</v>
      </c>
      <c r="H2767" s="1">
        <v>3</v>
      </c>
      <c r="I2767" s="1">
        <v>0.14179</v>
      </c>
      <c r="J2767" s="1">
        <v>0.14499999999999999</v>
      </c>
      <c r="K2767" s="3">
        <f>-LOG10(test_BA6_yellow_50nm.pos.gene_s!$J2767)</f>
        <v>0.83863199776502517</v>
      </c>
      <c r="L2767" s="1">
        <v>0.96190200000000003</v>
      </c>
      <c r="M2767" s="1">
        <v>2766</v>
      </c>
      <c r="N2767" s="1">
        <v>1</v>
      </c>
    </row>
    <row r="2768" spans="1:14" x14ac:dyDescent="0.2">
      <c r="A2768" s="1" t="s">
        <v>2768</v>
      </c>
      <c r="B2768" s="1">
        <v>5</v>
      </c>
      <c r="C2768" s="1">
        <v>0.25247999999999998</v>
      </c>
      <c r="D2768" s="3">
        <f>-LOG10(test_BA6_yellow_50nm.pos.gene_s!$E2768)</f>
        <v>0.32329724742965038</v>
      </c>
      <c r="E2768" s="1">
        <v>0.47500999999999999</v>
      </c>
      <c r="F2768" s="2">
        <v>1</v>
      </c>
      <c r="G2768" s="1">
        <v>8518</v>
      </c>
      <c r="H2768" s="1">
        <v>3</v>
      </c>
      <c r="I2768" s="1">
        <v>0.14179</v>
      </c>
      <c r="J2768" s="1">
        <v>0.14499999999999999</v>
      </c>
      <c r="K2768" s="3">
        <f>-LOG10(test_BA6_yellow_50nm.pos.gene_s!$J2768)</f>
        <v>0.83863199776502517</v>
      </c>
      <c r="L2768" s="1">
        <v>0.96190200000000003</v>
      </c>
      <c r="M2768" s="1">
        <v>2767</v>
      </c>
      <c r="N2768" s="1">
        <v>1</v>
      </c>
    </row>
    <row r="2769" spans="1:14" x14ac:dyDescent="0.2">
      <c r="A2769" s="1" t="s">
        <v>2774</v>
      </c>
      <c r="B2769" s="1">
        <v>5</v>
      </c>
      <c r="C2769" s="1">
        <v>0.95067000000000002</v>
      </c>
      <c r="D2769" s="3">
        <f>-LOG10(test_BA6_yellow_50nm.pos.gene_s!$E2769)</f>
        <v>2.0456177672824125E-2</v>
      </c>
      <c r="E2769" s="1">
        <v>0.95399</v>
      </c>
      <c r="F2769" s="2">
        <v>1</v>
      </c>
      <c r="G2769" s="1">
        <v>16659</v>
      </c>
      <c r="H2769" s="1">
        <v>1</v>
      </c>
      <c r="I2769" s="1">
        <v>0.14179</v>
      </c>
      <c r="J2769" s="1">
        <v>0.14499999999999999</v>
      </c>
      <c r="K2769" s="3">
        <f>-LOG10(test_BA6_yellow_50nm.pos.gene_s!$J2769)</f>
        <v>0.83863199776502517</v>
      </c>
      <c r="L2769" s="1">
        <v>0.96190200000000003</v>
      </c>
      <c r="M2769" s="1">
        <v>2768</v>
      </c>
      <c r="N2769" s="1">
        <v>1</v>
      </c>
    </row>
    <row r="2770" spans="1:14" x14ac:dyDescent="0.2">
      <c r="A2770" s="1" t="s">
        <v>2775</v>
      </c>
      <c r="B2770" s="1">
        <v>5</v>
      </c>
      <c r="C2770" s="1">
        <v>0.53617999999999999</v>
      </c>
      <c r="D2770" s="3">
        <f>-LOG10(test_BA6_yellow_50nm.pos.gene_s!$E2770)</f>
        <v>0.13308088244491484</v>
      </c>
      <c r="E2770" s="1">
        <v>0.73607</v>
      </c>
      <c r="F2770" s="2">
        <v>1</v>
      </c>
      <c r="G2770" s="1">
        <v>12573</v>
      </c>
      <c r="H2770" s="1">
        <v>1</v>
      </c>
      <c r="I2770" s="1">
        <v>0.14179</v>
      </c>
      <c r="J2770" s="1">
        <v>0.14499999999999999</v>
      </c>
      <c r="K2770" s="3">
        <f>-LOG10(test_BA6_yellow_50nm.pos.gene_s!$J2770)</f>
        <v>0.83863199776502517</v>
      </c>
      <c r="L2770" s="1">
        <v>0.96190200000000003</v>
      </c>
      <c r="M2770" s="1">
        <v>2769</v>
      </c>
      <c r="N2770" s="1">
        <v>1</v>
      </c>
    </row>
    <row r="2771" spans="1:14" x14ac:dyDescent="0.2">
      <c r="A2771" s="1" t="s">
        <v>2760</v>
      </c>
      <c r="B2771" s="1">
        <v>5</v>
      </c>
      <c r="C2771" s="1">
        <v>0.70130999999999999</v>
      </c>
      <c r="D2771" s="3">
        <f>-LOG10(test_BA6_yellow_50nm.pos.gene_s!$E2771)</f>
        <v>8.2100810575893995E-2</v>
      </c>
      <c r="E2771" s="1">
        <v>0.82774999999999999</v>
      </c>
      <c r="F2771" s="2">
        <v>1</v>
      </c>
      <c r="G2771" s="1">
        <v>14066</v>
      </c>
      <c r="H2771" s="1">
        <v>1</v>
      </c>
      <c r="I2771" s="1">
        <v>0.14179</v>
      </c>
      <c r="J2771" s="1">
        <v>0.14499999999999999</v>
      </c>
      <c r="K2771" s="3">
        <f>-LOG10(test_BA6_yellow_50nm.pos.gene_s!$J2771)</f>
        <v>0.83863199776502517</v>
      </c>
      <c r="L2771" s="1">
        <v>0.96190200000000003</v>
      </c>
      <c r="M2771" s="1">
        <v>2770</v>
      </c>
      <c r="N2771" s="1">
        <v>1</v>
      </c>
    </row>
    <row r="2772" spans="1:14" x14ac:dyDescent="0.2">
      <c r="A2772" s="1" t="s">
        <v>2780</v>
      </c>
      <c r="B2772" s="1">
        <v>5</v>
      </c>
      <c r="C2772" s="1">
        <v>0.99843999999999999</v>
      </c>
      <c r="D2772" s="3">
        <f>-LOG10(test_BA6_yellow_50nm.pos.gene_s!$E2772)</f>
        <v>6.8672793945459489E-4</v>
      </c>
      <c r="E2772" s="1">
        <v>0.99841999999999997</v>
      </c>
      <c r="F2772" s="2">
        <v>1</v>
      </c>
      <c r="G2772" s="1">
        <v>18227</v>
      </c>
      <c r="H2772" s="1">
        <v>0</v>
      </c>
      <c r="I2772" s="1">
        <v>0.14179</v>
      </c>
      <c r="J2772" s="1">
        <v>0.14499999999999999</v>
      </c>
      <c r="K2772" s="3">
        <f>-LOG10(test_BA6_yellow_50nm.pos.gene_s!$J2772)</f>
        <v>0.83863199776502517</v>
      </c>
      <c r="L2772" s="1">
        <v>0.96190200000000003</v>
      </c>
      <c r="M2772" s="1">
        <v>2771</v>
      </c>
      <c r="N2772" s="1">
        <v>1</v>
      </c>
    </row>
    <row r="2773" spans="1:14" x14ac:dyDescent="0.2">
      <c r="A2773" s="1" t="s">
        <v>2759</v>
      </c>
      <c r="B2773" s="1">
        <v>5</v>
      </c>
      <c r="C2773" s="1">
        <v>0.78652999999999995</v>
      </c>
      <c r="D2773" s="3">
        <f>-LOG10(test_BA6_yellow_50nm.pos.gene_s!$E2773)</f>
        <v>5.5290369593214261E-2</v>
      </c>
      <c r="E2773" s="1">
        <v>0.88046000000000002</v>
      </c>
      <c r="F2773" s="2">
        <v>1</v>
      </c>
      <c r="G2773" s="1">
        <v>15023</v>
      </c>
      <c r="H2773" s="1">
        <v>2</v>
      </c>
      <c r="I2773" s="1">
        <v>0.14179</v>
      </c>
      <c r="J2773" s="1">
        <v>0.14499999999999999</v>
      </c>
      <c r="K2773" s="3">
        <f>-LOG10(test_BA6_yellow_50nm.pos.gene_s!$J2773)</f>
        <v>0.83863199776502517</v>
      </c>
      <c r="L2773" s="1">
        <v>0.96190200000000003</v>
      </c>
      <c r="M2773" s="1">
        <v>2772</v>
      </c>
      <c r="N2773" s="1">
        <v>1</v>
      </c>
    </row>
    <row r="2774" spans="1:14" x14ac:dyDescent="0.2">
      <c r="A2774" s="1" t="s">
        <v>2769</v>
      </c>
      <c r="B2774" s="1">
        <v>5</v>
      </c>
      <c r="C2774" s="1">
        <v>0.32413999999999998</v>
      </c>
      <c r="D2774" s="3">
        <f>-LOG10(test_BA6_yellow_50nm.pos.gene_s!$E2774)</f>
        <v>0.26055424433806756</v>
      </c>
      <c r="E2774" s="1">
        <v>0.54883999999999999</v>
      </c>
      <c r="F2774" s="2">
        <v>1</v>
      </c>
      <c r="G2774" s="1">
        <v>9608</v>
      </c>
      <c r="H2774" s="1">
        <v>2</v>
      </c>
      <c r="I2774" s="1">
        <v>0.14179</v>
      </c>
      <c r="J2774" s="1">
        <v>0.14499999999999999</v>
      </c>
      <c r="K2774" s="3">
        <f>-LOG10(test_BA6_yellow_50nm.pos.gene_s!$J2774)</f>
        <v>0.83863199776502517</v>
      </c>
      <c r="L2774" s="1">
        <v>0.96190200000000003</v>
      </c>
      <c r="M2774" s="1">
        <v>2773</v>
      </c>
      <c r="N2774" s="1">
        <v>1</v>
      </c>
    </row>
    <row r="2775" spans="1:14" x14ac:dyDescent="0.2">
      <c r="A2775" s="1" t="s">
        <v>2766</v>
      </c>
      <c r="B2775" s="1">
        <v>5</v>
      </c>
      <c r="C2775" s="1">
        <v>0.73111999999999999</v>
      </c>
      <c r="D2775" s="3">
        <f>-LOG10(test_BA6_yellow_50nm.pos.gene_s!$E2775)</f>
        <v>7.2906934713445032E-2</v>
      </c>
      <c r="E2775" s="1">
        <v>0.84545999999999999</v>
      </c>
      <c r="F2775" s="2">
        <v>1</v>
      </c>
      <c r="G2775" s="1">
        <v>14394</v>
      </c>
      <c r="H2775" s="1">
        <v>2</v>
      </c>
      <c r="I2775" s="1">
        <v>0.14179</v>
      </c>
      <c r="J2775" s="1">
        <v>0.14499999999999999</v>
      </c>
      <c r="K2775" s="3">
        <f>-LOG10(test_BA6_yellow_50nm.pos.gene_s!$J2775)</f>
        <v>0.83863199776502517</v>
      </c>
      <c r="L2775" s="1">
        <v>0.96190200000000003</v>
      </c>
      <c r="M2775" s="1">
        <v>2774</v>
      </c>
      <c r="N2775" s="1">
        <v>1</v>
      </c>
    </row>
    <row r="2776" spans="1:14" x14ac:dyDescent="0.2">
      <c r="A2776" s="1" t="s">
        <v>2764</v>
      </c>
      <c r="B2776" s="1">
        <v>5</v>
      </c>
      <c r="C2776" s="1">
        <v>0.98068999999999995</v>
      </c>
      <c r="D2776" s="3">
        <f>-LOG10(test_BA6_yellow_50nm.pos.gene_s!$E2776)</f>
        <v>8.4461114084291751E-3</v>
      </c>
      <c r="E2776" s="1">
        <v>0.98073999999999995</v>
      </c>
      <c r="F2776" s="2">
        <v>1</v>
      </c>
      <c r="G2776" s="1">
        <v>17430</v>
      </c>
      <c r="H2776" s="1">
        <v>0</v>
      </c>
      <c r="I2776" s="1">
        <v>0.14179</v>
      </c>
      <c r="J2776" s="1">
        <v>0.14499999999999999</v>
      </c>
      <c r="K2776" s="3">
        <f>-LOG10(test_BA6_yellow_50nm.pos.gene_s!$J2776)</f>
        <v>0.83863199776502517</v>
      </c>
      <c r="L2776" s="1">
        <v>0.96190200000000003</v>
      </c>
      <c r="M2776" s="1">
        <v>2775</v>
      </c>
      <c r="N2776" s="1">
        <v>1</v>
      </c>
    </row>
    <row r="2777" spans="1:14" x14ac:dyDescent="0.2">
      <c r="A2777" s="1" t="s">
        <v>2784</v>
      </c>
      <c r="B2777" s="1">
        <v>3</v>
      </c>
      <c r="C2777" s="1">
        <v>0.99787000000000003</v>
      </c>
      <c r="D2777" s="3">
        <f>-LOG10(test_BA6_yellow_50nm.pos.gene_s!$E2777)</f>
        <v>9.3909066434185373E-4</v>
      </c>
      <c r="E2777" s="1">
        <v>0.99783999999999995</v>
      </c>
      <c r="F2777" s="2">
        <v>1</v>
      </c>
      <c r="G2777" s="1">
        <v>18185</v>
      </c>
      <c r="H2777" s="1">
        <v>0</v>
      </c>
      <c r="I2777" s="1">
        <v>0.14186000000000001</v>
      </c>
      <c r="J2777" s="1">
        <v>0.14507</v>
      </c>
      <c r="K2777" s="3">
        <f>-LOG10(test_BA6_yellow_50nm.pos.gene_s!$J2777)</f>
        <v>0.83842238895112942</v>
      </c>
      <c r="L2777" s="1">
        <v>0.96190200000000003</v>
      </c>
      <c r="M2777" s="1">
        <v>2776</v>
      </c>
      <c r="N2777" s="1">
        <v>1</v>
      </c>
    </row>
    <row r="2778" spans="1:14" x14ac:dyDescent="0.2">
      <c r="A2778" s="1" t="s">
        <v>2785</v>
      </c>
      <c r="B2778" s="1">
        <v>5</v>
      </c>
      <c r="C2778" s="1">
        <v>3.7734000000000001E-3</v>
      </c>
      <c r="D2778" s="3">
        <f>-LOG10(test_BA6_yellow_50nm.pos.gene_s!$E2778)</f>
        <v>1.8071260284574779</v>
      </c>
      <c r="E2778" s="1">
        <v>1.5591000000000001E-2</v>
      </c>
      <c r="F2778" s="2">
        <v>0.51868899999999996</v>
      </c>
      <c r="G2778" s="1">
        <v>553</v>
      </c>
      <c r="H2778" s="1">
        <v>4</v>
      </c>
      <c r="I2778" s="1">
        <v>0.14262</v>
      </c>
      <c r="J2778" s="1">
        <v>0.14574999999999999</v>
      </c>
      <c r="K2778" s="3">
        <f>-LOG10(test_BA6_yellow_50nm.pos.gene_s!$J2778)</f>
        <v>0.83639143656894832</v>
      </c>
      <c r="L2778" s="1">
        <v>0.96190200000000003</v>
      </c>
      <c r="M2778" s="1">
        <v>2777</v>
      </c>
      <c r="N2778" s="1">
        <v>1</v>
      </c>
    </row>
    <row r="2779" spans="1:14" x14ac:dyDescent="0.2">
      <c r="A2779" s="1" t="s">
        <v>2786</v>
      </c>
      <c r="B2779" s="1">
        <v>5</v>
      </c>
      <c r="C2779" s="1">
        <v>0.96113000000000004</v>
      </c>
      <c r="D2779" s="3">
        <f>-LOG10(test_BA6_yellow_50nm.pos.gene_s!$E2779)</f>
        <v>1.6793327642295734E-2</v>
      </c>
      <c r="E2779" s="1">
        <v>0.96206999999999998</v>
      </c>
      <c r="F2779" s="2">
        <v>1</v>
      </c>
      <c r="G2779" s="1">
        <v>16886</v>
      </c>
      <c r="H2779" s="1">
        <v>1</v>
      </c>
      <c r="I2779" s="1">
        <v>0.14266999999999999</v>
      </c>
      <c r="J2779" s="1">
        <v>0.14580000000000001</v>
      </c>
      <c r="K2779" s="3">
        <f>-LOG10(test_BA6_yellow_50nm.pos.gene_s!$J2779)</f>
        <v>0.83624247601804413</v>
      </c>
      <c r="L2779" s="1">
        <v>0.96190200000000003</v>
      </c>
      <c r="M2779" s="1">
        <v>2778</v>
      </c>
      <c r="N2779" s="1">
        <v>1</v>
      </c>
    </row>
    <row r="2780" spans="1:14" x14ac:dyDescent="0.2">
      <c r="A2780" s="1" t="s">
        <v>2787</v>
      </c>
      <c r="B2780" s="1">
        <v>5</v>
      </c>
      <c r="C2780" s="1">
        <v>0.12984999999999999</v>
      </c>
      <c r="D2780" s="3">
        <f>-LOG10(test_BA6_yellow_50nm.pos.gene_s!$E2780)</f>
        <v>0.51317295688981934</v>
      </c>
      <c r="E2780" s="1">
        <v>0.30678</v>
      </c>
      <c r="F2780" s="2">
        <v>0.94271899999999997</v>
      </c>
      <c r="G2780" s="1">
        <v>5993</v>
      </c>
      <c r="H2780" s="1">
        <v>4</v>
      </c>
      <c r="I2780" s="1">
        <v>0.14272000000000001</v>
      </c>
      <c r="J2780" s="1">
        <v>0.14584</v>
      </c>
      <c r="K2780" s="3">
        <f>-LOG10(test_BA6_yellow_50nm.pos.gene_s!$J2780)</f>
        <v>0.83612334435308011</v>
      </c>
      <c r="L2780" s="1">
        <v>0.96190200000000003</v>
      </c>
      <c r="M2780" s="1">
        <v>2779</v>
      </c>
      <c r="N2780" s="1">
        <v>1</v>
      </c>
    </row>
    <row r="2781" spans="1:14" x14ac:dyDescent="0.2">
      <c r="A2781" s="1" t="s">
        <v>2788</v>
      </c>
      <c r="B2781" s="1">
        <v>1</v>
      </c>
      <c r="C2781" s="1">
        <v>0.85672000000000004</v>
      </c>
      <c r="D2781" s="3">
        <f>-LOG10(test_BA6_yellow_50nm.pos.gene_s!$E2781)</f>
        <v>4.0519762526622601E-2</v>
      </c>
      <c r="E2781" s="1">
        <v>0.91091999999999995</v>
      </c>
      <c r="F2781" s="2">
        <v>1</v>
      </c>
      <c r="G2781" s="1">
        <v>15639</v>
      </c>
      <c r="H2781" s="1">
        <v>0</v>
      </c>
      <c r="I2781" s="1">
        <v>0.14327999999999999</v>
      </c>
      <c r="J2781" s="1">
        <v>0.14635000000000001</v>
      </c>
      <c r="K2781" s="3">
        <f>-LOG10(test_BA6_yellow_50nm.pos.gene_s!$J2781)</f>
        <v>0.83460727323018924</v>
      </c>
      <c r="L2781" s="1">
        <v>0.96190200000000003</v>
      </c>
      <c r="M2781" s="1">
        <v>2780</v>
      </c>
      <c r="N2781" s="1">
        <v>0</v>
      </c>
    </row>
    <row r="2782" spans="1:14" x14ac:dyDescent="0.2">
      <c r="A2782" s="1" t="s">
        <v>2789</v>
      </c>
      <c r="B2782" s="1">
        <v>1</v>
      </c>
      <c r="C2782" s="1">
        <v>0.85672000000000004</v>
      </c>
      <c r="D2782" s="3">
        <f>-LOG10(test_BA6_yellow_50nm.pos.gene_s!$E2782)</f>
        <v>4.0519762526622601E-2</v>
      </c>
      <c r="E2782" s="1">
        <v>0.91091999999999995</v>
      </c>
      <c r="F2782" s="2">
        <v>1</v>
      </c>
      <c r="G2782" s="1">
        <v>15640</v>
      </c>
      <c r="H2782" s="1">
        <v>0</v>
      </c>
      <c r="I2782" s="1">
        <v>0.14327999999999999</v>
      </c>
      <c r="J2782" s="1">
        <v>0.14635000000000001</v>
      </c>
      <c r="K2782" s="3">
        <f>-LOG10(test_BA6_yellow_50nm.pos.gene_s!$J2782)</f>
        <v>0.83460727323018924</v>
      </c>
      <c r="L2782" s="1">
        <v>0.96190200000000003</v>
      </c>
      <c r="M2782" s="1">
        <v>2781</v>
      </c>
      <c r="N2782" s="1">
        <v>0</v>
      </c>
    </row>
    <row r="2783" spans="1:14" x14ac:dyDescent="0.2">
      <c r="A2783" s="1" t="s">
        <v>2790</v>
      </c>
      <c r="B2783" s="1">
        <v>3</v>
      </c>
      <c r="C2783" s="1">
        <v>2.1967E-2</v>
      </c>
      <c r="D2783" s="3">
        <f>-LOG10(test_BA6_yellow_50nm.pos.gene_s!$E2783)</f>
        <v>1.1014777559163988</v>
      </c>
      <c r="E2783" s="1">
        <v>7.9162999999999997E-2</v>
      </c>
      <c r="F2783" s="2">
        <v>0.70323000000000002</v>
      </c>
      <c r="G2783" s="1">
        <v>2074</v>
      </c>
      <c r="H2783" s="1">
        <v>2</v>
      </c>
      <c r="I2783" s="1">
        <v>0.14366000000000001</v>
      </c>
      <c r="J2783" s="1">
        <v>0.1467</v>
      </c>
      <c r="K2783" s="3">
        <f>-LOG10(test_BA6_yellow_50nm.pos.gene_s!$J2783)</f>
        <v>0.83356988615671734</v>
      </c>
      <c r="L2783" s="1">
        <v>0.96190200000000003</v>
      </c>
      <c r="M2783" s="1">
        <v>2782</v>
      </c>
      <c r="N2783" s="1">
        <v>0</v>
      </c>
    </row>
    <row r="2784" spans="1:14" x14ac:dyDescent="0.2">
      <c r="A2784" s="1" t="s">
        <v>2791</v>
      </c>
      <c r="B2784" s="1">
        <v>3</v>
      </c>
      <c r="C2784" s="1">
        <v>0.89903</v>
      </c>
      <c r="D2784" s="3">
        <f>-LOG10(test_BA6_yellow_50nm.pos.gene_s!$E2784)</f>
        <v>3.3182702100826703E-2</v>
      </c>
      <c r="E2784" s="1">
        <v>0.92644000000000004</v>
      </c>
      <c r="F2784" s="2">
        <v>1</v>
      </c>
      <c r="G2784" s="1">
        <v>16014</v>
      </c>
      <c r="H2784" s="1">
        <v>0</v>
      </c>
      <c r="I2784" s="1">
        <v>0.14366000000000001</v>
      </c>
      <c r="J2784" s="1">
        <v>0.1467</v>
      </c>
      <c r="K2784" s="3">
        <f>-LOG10(test_BA6_yellow_50nm.pos.gene_s!$J2784)</f>
        <v>0.83356988615671734</v>
      </c>
      <c r="L2784" s="1">
        <v>0.96190200000000003</v>
      </c>
      <c r="M2784" s="1">
        <v>2783</v>
      </c>
      <c r="N2784" s="1">
        <v>0</v>
      </c>
    </row>
    <row r="2785" spans="1:14" x14ac:dyDescent="0.2">
      <c r="A2785" s="1" t="s">
        <v>2797</v>
      </c>
      <c r="B2785" s="1">
        <v>5</v>
      </c>
      <c r="C2785" s="1">
        <v>0.92739000000000005</v>
      </c>
      <c r="D2785" s="3">
        <f>-LOG10(test_BA6_yellow_50nm.pos.gene_s!$E2785)</f>
        <v>2.7006151540191193E-2</v>
      </c>
      <c r="E2785" s="1">
        <v>0.93971000000000005</v>
      </c>
      <c r="F2785" s="2">
        <v>1</v>
      </c>
      <c r="G2785" s="1">
        <v>16291</v>
      </c>
      <c r="H2785" s="1">
        <v>1</v>
      </c>
      <c r="I2785" s="1">
        <v>0.14366999999999999</v>
      </c>
      <c r="J2785" s="1">
        <v>0.14671000000000001</v>
      </c>
      <c r="K2785" s="3">
        <f>-LOG10(test_BA6_yellow_50nm.pos.gene_s!$J2785)</f>
        <v>0.83354028290651649</v>
      </c>
      <c r="L2785" s="1">
        <v>0.96190200000000003</v>
      </c>
      <c r="M2785" s="1">
        <v>2784</v>
      </c>
      <c r="N2785" s="1">
        <v>1</v>
      </c>
    </row>
    <row r="2786" spans="1:14" x14ac:dyDescent="0.2">
      <c r="A2786" s="1" t="s">
        <v>2805</v>
      </c>
      <c r="B2786" s="1">
        <v>5</v>
      </c>
      <c r="C2786" s="1">
        <v>0.66256000000000004</v>
      </c>
      <c r="D2786" s="3">
        <f>-LOG10(test_BA6_yellow_50nm.pos.gene_s!$E2786)</f>
        <v>9.4047693893769421E-2</v>
      </c>
      <c r="E2786" s="1">
        <v>0.80528999999999995</v>
      </c>
      <c r="F2786" s="2">
        <v>1</v>
      </c>
      <c r="G2786" s="1">
        <v>13684</v>
      </c>
      <c r="H2786" s="1">
        <v>2</v>
      </c>
      <c r="I2786" s="1">
        <v>0.14366999999999999</v>
      </c>
      <c r="J2786" s="1">
        <v>0.14671000000000001</v>
      </c>
      <c r="K2786" s="3">
        <f>-LOG10(test_BA6_yellow_50nm.pos.gene_s!$J2786)</f>
        <v>0.83354028290651649</v>
      </c>
      <c r="L2786" s="1">
        <v>0.96190200000000003</v>
      </c>
      <c r="M2786" s="1">
        <v>2785</v>
      </c>
      <c r="N2786" s="1">
        <v>1</v>
      </c>
    </row>
    <row r="2787" spans="1:14" x14ac:dyDescent="0.2">
      <c r="A2787" s="1" t="s">
        <v>2796</v>
      </c>
      <c r="B2787" s="1">
        <v>5</v>
      </c>
      <c r="C2787" s="1">
        <v>0.95982999999999996</v>
      </c>
      <c r="D2787" s="3">
        <f>-LOG10(test_BA6_yellow_50nm.pos.gene_s!$E2787)</f>
        <v>1.7272093161607362E-2</v>
      </c>
      <c r="E2787" s="1">
        <v>0.96101000000000003</v>
      </c>
      <c r="F2787" s="2">
        <v>1</v>
      </c>
      <c r="G2787" s="1">
        <v>16860</v>
      </c>
      <c r="H2787" s="1">
        <v>1</v>
      </c>
      <c r="I2787" s="1">
        <v>0.14366999999999999</v>
      </c>
      <c r="J2787" s="1">
        <v>0.14671000000000001</v>
      </c>
      <c r="K2787" s="3">
        <f>-LOG10(test_BA6_yellow_50nm.pos.gene_s!$J2787)</f>
        <v>0.83354028290651649</v>
      </c>
      <c r="L2787" s="1">
        <v>0.96190200000000003</v>
      </c>
      <c r="M2787" s="1">
        <v>2786</v>
      </c>
      <c r="N2787" s="1">
        <v>1</v>
      </c>
    </row>
    <row r="2788" spans="1:14" x14ac:dyDescent="0.2">
      <c r="A2788" s="1" t="s">
        <v>2810</v>
      </c>
      <c r="B2788" s="1">
        <v>5</v>
      </c>
      <c r="C2788" s="1">
        <v>0.98734</v>
      </c>
      <c r="D2788" s="3">
        <f>-LOG10(test_BA6_yellow_50nm.pos.gene_s!$E2788)</f>
        <v>5.5068771164876436E-3</v>
      </c>
      <c r="E2788" s="1">
        <v>0.98740000000000006</v>
      </c>
      <c r="F2788" s="2">
        <v>1</v>
      </c>
      <c r="G2788" s="1">
        <v>17664</v>
      </c>
      <c r="H2788" s="1">
        <v>0</v>
      </c>
      <c r="I2788" s="1">
        <v>0.14366999999999999</v>
      </c>
      <c r="J2788" s="1">
        <v>0.14671000000000001</v>
      </c>
      <c r="K2788" s="3">
        <f>-LOG10(test_BA6_yellow_50nm.pos.gene_s!$J2788)</f>
        <v>0.83354028290651649</v>
      </c>
      <c r="L2788" s="1">
        <v>0.96190200000000003</v>
      </c>
      <c r="M2788" s="1">
        <v>2787</v>
      </c>
      <c r="N2788" s="1">
        <v>1</v>
      </c>
    </row>
    <row r="2789" spans="1:14" x14ac:dyDescent="0.2">
      <c r="A2789" s="1" t="s">
        <v>2795</v>
      </c>
      <c r="B2789" s="1">
        <v>5</v>
      </c>
      <c r="C2789" s="1">
        <v>0.74883999999999995</v>
      </c>
      <c r="D2789" s="3">
        <f>-LOG10(test_BA6_yellow_50nm.pos.gene_s!$E2789)</f>
        <v>6.7333483823959525E-2</v>
      </c>
      <c r="E2789" s="1">
        <v>0.85638000000000003</v>
      </c>
      <c r="F2789" s="2">
        <v>1</v>
      </c>
      <c r="G2789" s="1">
        <v>14597</v>
      </c>
      <c r="H2789" s="1">
        <v>2</v>
      </c>
      <c r="I2789" s="1">
        <v>0.14366999999999999</v>
      </c>
      <c r="J2789" s="1">
        <v>0.14671000000000001</v>
      </c>
      <c r="K2789" s="3">
        <f>-LOG10(test_BA6_yellow_50nm.pos.gene_s!$J2789)</f>
        <v>0.83354028290651649</v>
      </c>
      <c r="L2789" s="1">
        <v>0.96190200000000003</v>
      </c>
      <c r="M2789" s="1">
        <v>2788</v>
      </c>
      <c r="N2789" s="1">
        <v>1</v>
      </c>
    </row>
    <row r="2790" spans="1:14" x14ac:dyDescent="0.2">
      <c r="A2790" s="1" t="s">
        <v>2816</v>
      </c>
      <c r="B2790" s="1">
        <v>5</v>
      </c>
      <c r="C2790" s="1">
        <v>0.42218</v>
      </c>
      <c r="D2790" s="3">
        <f>-LOG10(test_BA6_yellow_50nm.pos.gene_s!$E2790)</f>
        <v>0.19051435740672834</v>
      </c>
      <c r="E2790" s="1">
        <v>0.64488999999999996</v>
      </c>
      <c r="F2790" s="2">
        <v>1</v>
      </c>
      <c r="G2790" s="1">
        <v>11127</v>
      </c>
      <c r="H2790" s="1">
        <v>2</v>
      </c>
      <c r="I2790" s="1">
        <v>0.14366999999999999</v>
      </c>
      <c r="J2790" s="1">
        <v>0.14671000000000001</v>
      </c>
      <c r="K2790" s="3">
        <f>-LOG10(test_BA6_yellow_50nm.pos.gene_s!$J2790)</f>
        <v>0.83354028290651649</v>
      </c>
      <c r="L2790" s="1">
        <v>0.96190200000000003</v>
      </c>
      <c r="M2790" s="1">
        <v>2789</v>
      </c>
      <c r="N2790" s="1">
        <v>1</v>
      </c>
    </row>
    <row r="2791" spans="1:14" x14ac:dyDescent="0.2">
      <c r="A2791" s="1" t="s">
        <v>2814</v>
      </c>
      <c r="B2791" s="1">
        <v>5</v>
      </c>
      <c r="C2791" s="1">
        <v>0.81916999999999995</v>
      </c>
      <c r="D2791" s="3">
        <f>-LOG10(test_BA6_yellow_50nm.pos.gene_s!$E2791)</f>
        <v>4.5969864225176835E-2</v>
      </c>
      <c r="E2791" s="1">
        <v>0.89956000000000003</v>
      </c>
      <c r="F2791" s="2">
        <v>1</v>
      </c>
      <c r="G2791" s="1">
        <v>15382</v>
      </c>
      <c r="H2791" s="1">
        <v>1</v>
      </c>
      <c r="I2791" s="1">
        <v>0.14366999999999999</v>
      </c>
      <c r="J2791" s="1">
        <v>0.14671000000000001</v>
      </c>
      <c r="K2791" s="3">
        <f>-LOG10(test_BA6_yellow_50nm.pos.gene_s!$J2791)</f>
        <v>0.83354028290651649</v>
      </c>
      <c r="L2791" s="1">
        <v>0.96190200000000003</v>
      </c>
      <c r="M2791" s="1">
        <v>2790</v>
      </c>
      <c r="N2791" s="1">
        <v>1</v>
      </c>
    </row>
    <row r="2792" spans="1:14" x14ac:dyDescent="0.2">
      <c r="A2792" s="1" t="s">
        <v>2807</v>
      </c>
      <c r="B2792" s="1">
        <v>5</v>
      </c>
      <c r="C2792" s="1">
        <v>0.27306999999999998</v>
      </c>
      <c r="D2792" s="3">
        <f>-LOG10(test_BA6_yellow_50nm.pos.gene_s!$E2792)</f>
        <v>0.30410698931984537</v>
      </c>
      <c r="E2792" s="1">
        <v>0.49647000000000002</v>
      </c>
      <c r="F2792" s="2">
        <v>1</v>
      </c>
      <c r="G2792" s="1">
        <v>8839</v>
      </c>
      <c r="H2792" s="1">
        <v>2</v>
      </c>
      <c r="I2792" s="1">
        <v>0.14366999999999999</v>
      </c>
      <c r="J2792" s="1">
        <v>0.14671000000000001</v>
      </c>
      <c r="K2792" s="3">
        <f>-LOG10(test_BA6_yellow_50nm.pos.gene_s!$J2792)</f>
        <v>0.83354028290651649</v>
      </c>
      <c r="L2792" s="1">
        <v>0.96190200000000003</v>
      </c>
      <c r="M2792" s="1">
        <v>2791</v>
      </c>
      <c r="N2792" s="1">
        <v>1</v>
      </c>
    </row>
    <row r="2793" spans="1:14" x14ac:dyDescent="0.2">
      <c r="A2793" s="1" t="s">
        <v>2794</v>
      </c>
      <c r="B2793" s="1">
        <v>5</v>
      </c>
      <c r="C2793" s="1">
        <v>0.68278000000000005</v>
      </c>
      <c r="D2793" s="3">
        <f>-LOG10(test_BA6_yellow_50nm.pos.gene_s!$E2793)</f>
        <v>8.7831103940373023E-2</v>
      </c>
      <c r="E2793" s="1">
        <v>0.81689999999999996</v>
      </c>
      <c r="F2793" s="2">
        <v>1</v>
      </c>
      <c r="G2793" s="1">
        <v>13879</v>
      </c>
      <c r="H2793" s="1">
        <v>2</v>
      </c>
      <c r="I2793" s="1">
        <v>0.14366999999999999</v>
      </c>
      <c r="J2793" s="1">
        <v>0.14671000000000001</v>
      </c>
      <c r="K2793" s="3">
        <f>-LOG10(test_BA6_yellow_50nm.pos.gene_s!$J2793)</f>
        <v>0.83354028290651649</v>
      </c>
      <c r="L2793" s="1">
        <v>0.96190200000000003</v>
      </c>
      <c r="M2793" s="1">
        <v>2792</v>
      </c>
      <c r="N2793" s="1">
        <v>1</v>
      </c>
    </row>
    <row r="2794" spans="1:14" x14ac:dyDescent="0.2">
      <c r="A2794" s="1" t="s">
        <v>2818</v>
      </c>
      <c r="B2794" s="1">
        <v>5</v>
      </c>
      <c r="C2794" s="1">
        <v>0.25453999999999999</v>
      </c>
      <c r="D2794" s="3">
        <f>-LOG10(test_BA6_yellow_50nm.pos.gene_s!$E2794)</f>
        <v>0.32132686853064446</v>
      </c>
      <c r="E2794" s="1">
        <v>0.47716999999999998</v>
      </c>
      <c r="F2794" s="2">
        <v>1</v>
      </c>
      <c r="G2794" s="1">
        <v>8550</v>
      </c>
      <c r="H2794" s="1">
        <v>3</v>
      </c>
      <c r="I2794" s="1">
        <v>0.14366999999999999</v>
      </c>
      <c r="J2794" s="1">
        <v>0.14671000000000001</v>
      </c>
      <c r="K2794" s="3">
        <f>-LOG10(test_BA6_yellow_50nm.pos.gene_s!$J2794)</f>
        <v>0.83354028290651649</v>
      </c>
      <c r="L2794" s="1">
        <v>0.96190200000000003</v>
      </c>
      <c r="M2794" s="1">
        <v>2793</v>
      </c>
      <c r="N2794" s="1">
        <v>1</v>
      </c>
    </row>
    <row r="2795" spans="1:14" x14ac:dyDescent="0.2">
      <c r="A2795" s="1" t="s">
        <v>2813</v>
      </c>
      <c r="B2795" s="1">
        <v>5</v>
      </c>
      <c r="C2795" s="1">
        <v>0.18221999999999999</v>
      </c>
      <c r="D2795" s="3">
        <f>-LOG10(test_BA6_yellow_50nm.pos.gene_s!$E2795)</f>
        <v>0.40209649043206902</v>
      </c>
      <c r="E2795" s="1">
        <v>0.39618999999999999</v>
      </c>
      <c r="F2795" s="2">
        <v>0.99059299999999995</v>
      </c>
      <c r="G2795" s="1">
        <v>7357</v>
      </c>
      <c r="H2795" s="1">
        <v>2</v>
      </c>
      <c r="I2795" s="1">
        <v>0.14366999999999999</v>
      </c>
      <c r="J2795" s="1">
        <v>0.14671000000000001</v>
      </c>
      <c r="K2795" s="3">
        <f>-LOG10(test_BA6_yellow_50nm.pos.gene_s!$J2795)</f>
        <v>0.83354028290651649</v>
      </c>
      <c r="L2795" s="1">
        <v>0.96190200000000003</v>
      </c>
      <c r="M2795" s="1">
        <v>2794</v>
      </c>
      <c r="N2795" s="1">
        <v>1</v>
      </c>
    </row>
    <row r="2796" spans="1:14" x14ac:dyDescent="0.2">
      <c r="A2796" s="1" t="s">
        <v>2815</v>
      </c>
      <c r="B2796" s="1">
        <v>5</v>
      </c>
      <c r="C2796" s="1">
        <v>4.4914999999999997E-2</v>
      </c>
      <c r="D2796" s="3">
        <f>-LOG10(test_BA6_yellow_50nm.pos.gene_s!$E2796)</f>
        <v>0.85792353892671513</v>
      </c>
      <c r="E2796" s="1">
        <v>0.13869999999999999</v>
      </c>
      <c r="F2796" s="2">
        <v>0.786771</v>
      </c>
      <c r="G2796" s="1">
        <v>3247</v>
      </c>
      <c r="H2796" s="1">
        <v>2</v>
      </c>
      <c r="I2796" s="1">
        <v>0.14366999999999999</v>
      </c>
      <c r="J2796" s="1">
        <v>0.14671000000000001</v>
      </c>
      <c r="K2796" s="3">
        <f>-LOG10(test_BA6_yellow_50nm.pos.gene_s!$J2796)</f>
        <v>0.83354028290651649</v>
      </c>
      <c r="L2796" s="1">
        <v>0.96190200000000003</v>
      </c>
      <c r="M2796" s="1">
        <v>2795</v>
      </c>
      <c r="N2796" s="1">
        <v>1</v>
      </c>
    </row>
    <row r="2797" spans="1:14" x14ac:dyDescent="0.2">
      <c r="A2797" s="1" t="s">
        <v>2804</v>
      </c>
      <c r="B2797" s="1">
        <v>5</v>
      </c>
      <c r="C2797" s="1">
        <v>0.73111999999999999</v>
      </c>
      <c r="D2797" s="3">
        <f>-LOG10(test_BA6_yellow_50nm.pos.gene_s!$E2797)</f>
        <v>7.2906934713445032E-2</v>
      </c>
      <c r="E2797" s="1">
        <v>0.84545999999999999</v>
      </c>
      <c r="F2797" s="2">
        <v>1</v>
      </c>
      <c r="G2797" s="1">
        <v>14387</v>
      </c>
      <c r="H2797" s="1">
        <v>2</v>
      </c>
      <c r="I2797" s="1">
        <v>0.14366999999999999</v>
      </c>
      <c r="J2797" s="1">
        <v>0.14671000000000001</v>
      </c>
      <c r="K2797" s="3">
        <f>-LOG10(test_BA6_yellow_50nm.pos.gene_s!$J2797)</f>
        <v>0.83354028290651649</v>
      </c>
      <c r="L2797" s="1">
        <v>0.96190200000000003</v>
      </c>
      <c r="M2797" s="1">
        <v>2796</v>
      </c>
      <c r="N2797" s="1">
        <v>1</v>
      </c>
    </row>
    <row r="2798" spans="1:14" x14ac:dyDescent="0.2">
      <c r="A2798" s="1" t="s">
        <v>2812</v>
      </c>
      <c r="B2798" s="1">
        <v>5</v>
      </c>
      <c r="C2798" s="1">
        <v>0.91110999999999998</v>
      </c>
      <c r="D2798" s="3">
        <f>-LOG10(test_BA6_yellow_50nm.pos.gene_s!$E2798)</f>
        <v>3.0719243223622888E-2</v>
      </c>
      <c r="E2798" s="1">
        <v>0.93171000000000004</v>
      </c>
      <c r="F2798" s="2">
        <v>1</v>
      </c>
      <c r="G2798" s="1">
        <v>16125</v>
      </c>
      <c r="H2798" s="1">
        <v>1</v>
      </c>
      <c r="I2798" s="1">
        <v>0.14366999999999999</v>
      </c>
      <c r="J2798" s="1">
        <v>0.14671000000000001</v>
      </c>
      <c r="K2798" s="3">
        <f>-LOG10(test_BA6_yellow_50nm.pos.gene_s!$J2798)</f>
        <v>0.83354028290651649</v>
      </c>
      <c r="L2798" s="1">
        <v>0.96190200000000003</v>
      </c>
      <c r="M2798" s="1">
        <v>2797</v>
      </c>
      <c r="N2798" s="1">
        <v>1</v>
      </c>
    </row>
    <row r="2799" spans="1:14" x14ac:dyDescent="0.2">
      <c r="A2799" s="1" t="s">
        <v>2817</v>
      </c>
      <c r="B2799" s="1">
        <v>5</v>
      </c>
      <c r="C2799" s="1">
        <v>0.29437000000000002</v>
      </c>
      <c r="D2799" s="3">
        <f>-LOG10(test_BA6_yellow_50nm.pos.gene_s!$E2799)</f>
        <v>0.28517586201073092</v>
      </c>
      <c r="E2799" s="1">
        <v>0.51859</v>
      </c>
      <c r="F2799" s="2">
        <v>1</v>
      </c>
      <c r="G2799" s="1">
        <v>9168</v>
      </c>
      <c r="H2799" s="1">
        <v>3</v>
      </c>
      <c r="I2799" s="1">
        <v>0.14366999999999999</v>
      </c>
      <c r="J2799" s="1">
        <v>0.14671000000000001</v>
      </c>
      <c r="K2799" s="3">
        <f>-LOG10(test_BA6_yellow_50nm.pos.gene_s!$J2799)</f>
        <v>0.83354028290651649</v>
      </c>
      <c r="L2799" s="1">
        <v>0.96190200000000003</v>
      </c>
      <c r="M2799" s="1">
        <v>2798</v>
      </c>
      <c r="N2799" s="1">
        <v>1</v>
      </c>
    </row>
    <row r="2800" spans="1:14" x14ac:dyDescent="0.2">
      <c r="A2800" s="1" t="s">
        <v>2799</v>
      </c>
      <c r="B2800" s="1">
        <v>5</v>
      </c>
      <c r="C2800" s="1">
        <v>0.80515999999999999</v>
      </c>
      <c r="D2800" s="3">
        <f>-LOG10(test_BA6_yellow_50nm.pos.gene_s!$E2800)</f>
        <v>4.9206904873752073E-2</v>
      </c>
      <c r="E2800" s="1">
        <v>0.89288000000000001</v>
      </c>
      <c r="F2800" s="2">
        <v>1</v>
      </c>
      <c r="G2800" s="1">
        <v>15259</v>
      </c>
      <c r="H2800" s="1">
        <v>2</v>
      </c>
      <c r="I2800" s="1">
        <v>0.14366999999999999</v>
      </c>
      <c r="J2800" s="1">
        <v>0.14671000000000001</v>
      </c>
      <c r="K2800" s="3">
        <f>-LOG10(test_BA6_yellow_50nm.pos.gene_s!$J2800)</f>
        <v>0.83354028290651649</v>
      </c>
      <c r="L2800" s="1">
        <v>0.96190200000000003</v>
      </c>
      <c r="M2800" s="1">
        <v>2799</v>
      </c>
      <c r="N2800" s="1">
        <v>1</v>
      </c>
    </row>
    <row r="2801" spans="1:14" x14ac:dyDescent="0.2">
      <c r="A2801" s="1" t="s">
        <v>2806</v>
      </c>
      <c r="B2801" s="1">
        <v>5</v>
      </c>
      <c r="C2801" s="1">
        <v>0.33555000000000001</v>
      </c>
      <c r="D2801" s="3">
        <f>-LOG10(test_BA6_yellow_50nm.pos.gene_s!$E2801)</f>
        <v>0.25158712870782884</v>
      </c>
      <c r="E2801" s="1">
        <v>0.56028999999999995</v>
      </c>
      <c r="F2801" s="2">
        <v>1</v>
      </c>
      <c r="G2801" s="1">
        <v>9784</v>
      </c>
      <c r="H2801" s="1">
        <v>3</v>
      </c>
      <c r="I2801" s="1">
        <v>0.14366999999999999</v>
      </c>
      <c r="J2801" s="1">
        <v>0.14671000000000001</v>
      </c>
      <c r="K2801" s="3">
        <f>-LOG10(test_BA6_yellow_50nm.pos.gene_s!$J2801)</f>
        <v>0.83354028290651649</v>
      </c>
      <c r="L2801" s="1">
        <v>0.96190200000000003</v>
      </c>
      <c r="M2801" s="1">
        <v>2800</v>
      </c>
      <c r="N2801" s="1">
        <v>1</v>
      </c>
    </row>
    <row r="2802" spans="1:14" x14ac:dyDescent="0.2">
      <c r="A2802" s="1" t="s">
        <v>2802</v>
      </c>
      <c r="B2802" s="1">
        <v>5</v>
      </c>
      <c r="C2802" s="1">
        <v>0.69123000000000001</v>
      </c>
      <c r="D2802" s="3">
        <f>-LOG10(test_BA6_yellow_50nm.pos.gene_s!$E2802)</f>
        <v>8.5196871933892332E-2</v>
      </c>
      <c r="E2802" s="1">
        <v>0.82186999999999999</v>
      </c>
      <c r="F2802" s="2">
        <v>1</v>
      </c>
      <c r="G2802" s="1">
        <v>13974</v>
      </c>
      <c r="H2802" s="1">
        <v>2</v>
      </c>
      <c r="I2802" s="1">
        <v>0.14366999999999999</v>
      </c>
      <c r="J2802" s="1">
        <v>0.14671000000000001</v>
      </c>
      <c r="K2802" s="3">
        <f>-LOG10(test_BA6_yellow_50nm.pos.gene_s!$J2802)</f>
        <v>0.83354028290651649</v>
      </c>
      <c r="L2802" s="1">
        <v>0.96190200000000003</v>
      </c>
      <c r="M2802" s="1">
        <v>2801</v>
      </c>
      <c r="N2802" s="1">
        <v>1</v>
      </c>
    </row>
    <row r="2803" spans="1:14" x14ac:dyDescent="0.2">
      <c r="A2803" s="1" t="s">
        <v>2809</v>
      </c>
      <c r="B2803" s="1">
        <v>5</v>
      </c>
      <c r="C2803" s="1">
        <v>0.77373999999999998</v>
      </c>
      <c r="D2803" s="3">
        <f>-LOG10(test_BA6_yellow_50nm.pos.gene_s!$E2803)</f>
        <v>5.9468574000526395E-2</v>
      </c>
      <c r="E2803" s="1">
        <v>0.87202999999999997</v>
      </c>
      <c r="F2803" s="2">
        <v>1</v>
      </c>
      <c r="G2803" s="1">
        <v>14871</v>
      </c>
      <c r="H2803" s="1">
        <v>2</v>
      </c>
      <c r="I2803" s="1">
        <v>0.14366999999999999</v>
      </c>
      <c r="J2803" s="1">
        <v>0.14671000000000001</v>
      </c>
      <c r="K2803" s="3">
        <f>-LOG10(test_BA6_yellow_50nm.pos.gene_s!$J2803)</f>
        <v>0.83354028290651649</v>
      </c>
      <c r="L2803" s="1">
        <v>0.96190200000000003</v>
      </c>
      <c r="M2803" s="1">
        <v>2802</v>
      </c>
      <c r="N2803" s="1">
        <v>1</v>
      </c>
    </row>
    <row r="2804" spans="1:14" x14ac:dyDescent="0.2">
      <c r="A2804" s="1" t="s">
        <v>2801</v>
      </c>
      <c r="B2804" s="1">
        <v>5</v>
      </c>
      <c r="C2804" s="1">
        <v>0.67932999999999999</v>
      </c>
      <c r="D2804" s="3">
        <f>-LOG10(test_BA6_yellow_50nm.pos.gene_s!$E2804)</f>
        <v>8.8890352808097831E-2</v>
      </c>
      <c r="E2804" s="1">
        <v>0.81491000000000002</v>
      </c>
      <c r="F2804" s="2">
        <v>1</v>
      </c>
      <c r="G2804" s="1">
        <v>13853</v>
      </c>
      <c r="H2804" s="1">
        <v>1</v>
      </c>
      <c r="I2804" s="1">
        <v>0.14366999999999999</v>
      </c>
      <c r="J2804" s="1">
        <v>0.14671000000000001</v>
      </c>
      <c r="K2804" s="3">
        <f>-LOG10(test_BA6_yellow_50nm.pos.gene_s!$J2804)</f>
        <v>0.83354028290651649</v>
      </c>
      <c r="L2804" s="1">
        <v>0.96190200000000003</v>
      </c>
      <c r="M2804" s="1">
        <v>2803</v>
      </c>
      <c r="N2804" s="1">
        <v>1</v>
      </c>
    </row>
    <row r="2805" spans="1:14" x14ac:dyDescent="0.2">
      <c r="A2805" s="1" t="s">
        <v>2793</v>
      </c>
      <c r="B2805" s="1">
        <v>5</v>
      </c>
      <c r="C2805" s="1">
        <v>0.97133999999999998</v>
      </c>
      <c r="D2805" s="3">
        <f>-LOG10(test_BA6_yellow_50nm.pos.gene_s!$E2805)</f>
        <v>1.2570606320634087E-2</v>
      </c>
      <c r="E2805" s="1">
        <v>0.97146999999999994</v>
      </c>
      <c r="F2805" s="2">
        <v>1</v>
      </c>
      <c r="G2805" s="1">
        <v>17156</v>
      </c>
      <c r="H2805" s="1">
        <v>0</v>
      </c>
      <c r="I2805" s="1">
        <v>0.14366999999999999</v>
      </c>
      <c r="J2805" s="1">
        <v>0.14671000000000001</v>
      </c>
      <c r="K2805" s="3">
        <f>-LOG10(test_BA6_yellow_50nm.pos.gene_s!$J2805)</f>
        <v>0.83354028290651649</v>
      </c>
      <c r="L2805" s="1">
        <v>0.96190200000000003</v>
      </c>
      <c r="M2805" s="1">
        <v>2804</v>
      </c>
      <c r="N2805" s="1">
        <v>1</v>
      </c>
    </row>
    <row r="2806" spans="1:14" x14ac:dyDescent="0.2">
      <c r="A2806" s="1" t="s">
        <v>2800</v>
      </c>
      <c r="B2806" s="1">
        <v>5</v>
      </c>
      <c r="C2806" s="1">
        <v>7.7186000000000005E-2</v>
      </c>
      <c r="D2806" s="3">
        <f>-LOG10(test_BA6_yellow_50nm.pos.gene_s!$E2806)</f>
        <v>0.68465952337271174</v>
      </c>
      <c r="E2806" s="1">
        <v>0.20669999999999999</v>
      </c>
      <c r="F2806" s="2">
        <v>0.86099300000000001</v>
      </c>
      <c r="G2806" s="1">
        <v>4423</v>
      </c>
      <c r="H2806" s="1">
        <v>4</v>
      </c>
      <c r="I2806" s="1">
        <v>0.14366999999999999</v>
      </c>
      <c r="J2806" s="1">
        <v>0.14671000000000001</v>
      </c>
      <c r="K2806" s="3">
        <f>-LOG10(test_BA6_yellow_50nm.pos.gene_s!$J2806)</f>
        <v>0.83354028290651649</v>
      </c>
      <c r="L2806" s="1">
        <v>0.96190200000000003</v>
      </c>
      <c r="M2806" s="1">
        <v>2805</v>
      </c>
      <c r="N2806" s="1">
        <v>1</v>
      </c>
    </row>
    <row r="2807" spans="1:14" x14ac:dyDescent="0.2">
      <c r="A2807" s="1" t="s">
        <v>2803</v>
      </c>
      <c r="B2807" s="1">
        <v>5</v>
      </c>
      <c r="C2807" s="1">
        <v>0.70706000000000002</v>
      </c>
      <c r="D2807" s="3">
        <f>-LOG10(test_BA6_yellow_50nm.pos.gene_s!$E2807)</f>
        <v>8.0351943259298828E-2</v>
      </c>
      <c r="E2807" s="1">
        <v>0.83109</v>
      </c>
      <c r="F2807" s="2">
        <v>1</v>
      </c>
      <c r="G2807" s="1">
        <v>14124</v>
      </c>
      <c r="H2807" s="1">
        <v>1</v>
      </c>
      <c r="I2807" s="1">
        <v>0.14366999999999999</v>
      </c>
      <c r="J2807" s="1">
        <v>0.14671000000000001</v>
      </c>
      <c r="K2807" s="3">
        <f>-LOG10(test_BA6_yellow_50nm.pos.gene_s!$J2807)</f>
        <v>0.83354028290651649</v>
      </c>
      <c r="L2807" s="1">
        <v>0.96190200000000003</v>
      </c>
      <c r="M2807" s="1">
        <v>2806</v>
      </c>
      <c r="N2807" s="1">
        <v>1</v>
      </c>
    </row>
    <row r="2808" spans="1:14" x14ac:dyDescent="0.2">
      <c r="A2808" s="1" t="s">
        <v>2798</v>
      </c>
      <c r="B2808" s="1">
        <v>5</v>
      </c>
      <c r="C2808" s="1">
        <v>0.10809000000000001</v>
      </c>
      <c r="D2808" s="3">
        <f>-LOG10(test_BA6_yellow_50nm.pos.gene_s!$E2808)</f>
        <v>0.57391185316394555</v>
      </c>
      <c r="E2808" s="1">
        <v>0.26673999999999998</v>
      </c>
      <c r="F2808" s="2">
        <v>0.91277699999999995</v>
      </c>
      <c r="G2808" s="1">
        <v>5383</v>
      </c>
      <c r="H2808" s="1">
        <v>4</v>
      </c>
      <c r="I2808" s="1">
        <v>0.14366999999999999</v>
      </c>
      <c r="J2808" s="1">
        <v>0.14671000000000001</v>
      </c>
      <c r="K2808" s="3">
        <f>-LOG10(test_BA6_yellow_50nm.pos.gene_s!$J2808)</f>
        <v>0.83354028290651649</v>
      </c>
      <c r="L2808" s="1">
        <v>0.96190200000000003</v>
      </c>
      <c r="M2808" s="1">
        <v>2807</v>
      </c>
      <c r="N2808" s="1">
        <v>1</v>
      </c>
    </row>
    <row r="2809" spans="1:14" x14ac:dyDescent="0.2">
      <c r="A2809" s="1" t="s">
        <v>2811</v>
      </c>
      <c r="B2809" s="1">
        <v>5</v>
      </c>
      <c r="C2809" s="1">
        <v>0.25255</v>
      </c>
      <c r="D2809" s="3">
        <f>-LOG10(test_BA6_yellow_50nm.pos.gene_s!$E2809)</f>
        <v>0.32321496958079449</v>
      </c>
      <c r="E2809" s="1">
        <v>0.47510000000000002</v>
      </c>
      <c r="F2809" s="2">
        <v>1</v>
      </c>
      <c r="G2809" s="1">
        <v>8524</v>
      </c>
      <c r="H2809" s="1">
        <v>3</v>
      </c>
      <c r="I2809" s="1">
        <v>0.14366999999999999</v>
      </c>
      <c r="J2809" s="1">
        <v>0.14671000000000001</v>
      </c>
      <c r="K2809" s="3">
        <f>-LOG10(test_BA6_yellow_50nm.pos.gene_s!$J2809)</f>
        <v>0.83354028290651649</v>
      </c>
      <c r="L2809" s="1">
        <v>0.96190200000000003</v>
      </c>
      <c r="M2809" s="1">
        <v>2808</v>
      </c>
      <c r="N2809" s="1">
        <v>1</v>
      </c>
    </row>
    <row r="2810" spans="1:14" x14ac:dyDescent="0.2">
      <c r="A2810" s="1" t="s">
        <v>2808</v>
      </c>
      <c r="B2810" s="1">
        <v>5</v>
      </c>
      <c r="C2810" s="1">
        <v>0.31373000000000001</v>
      </c>
      <c r="D2810" s="3">
        <f>-LOG10(test_BA6_yellow_50nm.pos.gene_s!$E2810)</f>
        <v>0.26894334982600454</v>
      </c>
      <c r="E2810" s="1">
        <v>0.53834000000000004</v>
      </c>
      <c r="F2810" s="2">
        <v>1</v>
      </c>
      <c r="G2810" s="1">
        <v>9454</v>
      </c>
      <c r="H2810" s="1">
        <v>2</v>
      </c>
      <c r="I2810" s="1">
        <v>0.14366999999999999</v>
      </c>
      <c r="J2810" s="1">
        <v>0.14671000000000001</v>
      </c>
      <c r="K2810" s="3">
        <f>-LOG10(test_BA6_yellow_50nm.pos.gene_s!$J2810)</f>
        <v>0.83354028290651649</v>
      </c>
      <c r="L2810" s="1">
        <v>0.96190200000000003</v>
      </c>
      <c r="M2810" s="1">
        <v>2809</v>
      </c>
      <c r="N2810" s="1">
        <v>1</v>
      </c>
    </row>
    <row r="2811" spans="1:14" x14ac:dyDescent="0.2">
      <c r="A2811" s="1" t="s">
        <v>2792</v>
      </c>
      <c r="B2811" s="1">
        <v>5</v>
      </c>
      <c r="C2811" s="1">
        <v>0.97931999999999997</v>
      </c>
      <c r="D2811" s="3">
        <f>-LOG10(test_BA6_yellow_50nm.pos.gene_s!$E2811)</f>
        <v>9.0443346316567922E-3</v>
      </c>
      <c r="E2811" s="1">
        <v>0.97938999999999998</v>
      </c>
      <c r="F2811" s="2">
        <v>1</v>
      </c>
      <c r="G2811" s="1">
        <v>17403</v>
      </c>
      <c r="H2811" s="1">
        <v>0</v>
      </c>
      <c r="I2811" s="1">
        <v>0.14366999999999999</v>
      </c>
      <c r="J2811" s="1">
        <v>0.14671000000000001</v>
      </c>
      <c r="K2811" s="3">
        <f>-LOG10(test_BA6_yellow_50nm.pos.gene_s!$J2811)</f>
        <v>0.83354028290651649</v>
      </c>
      <c r="L2811" s="1">
        <v>0.96190200000000003</v>
      </c>
      <c r="M2811" s="1">
        <v>2810</v>
      </c>
      <c r="N2811" s="1">
        <v>1</v>
      </c>
    </row>
    <row r="2812" spans="1:14" x14ac:dyDescent="0.2">
      <c r="A2812" s="1" t="s">
        <v>2819</v>
      </c>
      <c r="B2812" s="1">
        <v>2</v>
      </c>
      <c r="C2812" s="1">
        <v>0.98978999999999995</v>
      </c>
      <c r="D2812" s="3">
        <f>-LOG10(test_BA6_yellow_50nm.pos.gene_s!$E2812)</f>
        <v>4.426225126640493E-3</v>
      </c>
      <c r="E2812" s="1">
        <v>0.98985999999999996</v>
      </c>
      <c r="F2812" s="2">
        <v>1</v>
      </c>
      <c r="G2812" s="1">
        <v>17756</v>
      </c>
      <c r="H2812" s="1">
        <v>0</v>
      </c>
      <c r="I2812" s="1">
        <v>0.14413000000000001</v>
      </c>
      <c r="J2812" s="1">
        <v>0.14713999999999999</v>
      </c>
      <c r="K2812" s="3">
        <f>-LOG10(test_BA6_yellow_50nm.pos.gene_s!$J2812)</f>
        <v>0.83226924829351978</v>
      </c>
      <c r="L2812" s="1">
        <v>0.96442399999999995</v>
      </c>
      <c r="M2812" s="1">
        <v>2811</v>
      </c>
      <c r="N2812" s="1">
        <v>0</v>
      </c>
    </row>
    <row r="2813" spans="1:14" x14ac:dyDescent="0.2">
      <c r="A2813" s="1" t="s">
        <v>2820</v>
      </c>
      <c r="B2813" s="1">
        <v>5</v>
      </c>
      <c r="C2813" s="1">
        <v>0.31324000000000002</v>
      </c>
      <c r="D2813" s="3">
        <f>-LOG10(test_BA6_yellow_50nm.pos.gene_s!$E2813)</f>
        <v>0.26933882703883477</v>
      </c>
      <c r="E2813" s="1">
        <v>0.53785000000000005</v>
      </c>
      <c r="F2813" s="2">
        <v>1</v>
      </c>
      <c r="G2813" s="1">
        <v>9442</v>
      </c>
      <c r="H2813" s="1">
        <v>3</v>
      </c>
      <c r="I2813" s="1">
        <v>0.14471999999999999</v>
      </c>
      <c r="J2813" s="1">
        <v>0.14768999999999999</v>
      </c>
      <c r="K2813" s="3">
        <f>-LOG10(test_BA6_yellow_50nm.pos.gene_s!$J2813)</f>
        <v>0.83064890950758197</v>
      </c>
      <c r="L2813" s="1">
        <v>0.96476200000000001</v>
      </c>
      <c r="M2813" s="1">
        <v>2812</v>
      </c>
      <c r="N2813" s="1">
        <v>1</v>
      </c>
    </row>
    <row r="2814" spans="1:14" x14ac:dyDescent="0.2">
      <c r="A2814" s="1" t="s">
        <v>2846</v>
      </c>
      <c r="B2814" s="1">
        <v>5</v>
      </c>
      <c r="C2814" s="1">
        <v>2.9642999999999999E-2</v>
      </c>
      <c r="D2814" s="3">
        <f>-LOG10(test_BA6_yellow_50nm.pos.gene_s!$E2814)</f>
        <v>0.9868255901211328</v>
      </c>
      <c r="E2814" s="1">
        <v>0.10308</v>
      </c>
      <c r="F2814" s="2">
        <v>0.73297800000000002</v>
      </c>
      <c r="G2814" s="1">
        <v>2588</v>
      </c>
      <c r="H2814" s="1">
        <v>4</v>
      </c>
      <c r="I2814" s="1">
        <v>0.14573</v>
      </c>
      <c r="J2814" s="1">
        <v>0.14860999999999999</v>
      </c>
      <c r="K2814" s="3">
        <f>-LOG10(test_BA6_yellow_50nm.pos.gene_s!$J2814)</f>
        <v>0.8279519658197444</v>
      </c>
      <c r="L2814" s="1">
        <v>0.96476200000000001</v>
      </c>
      <c r="M2814" s="1">
        <v>2813</v>
      </c>
      <c r="N2814" s="1">
        <v>1</v>
      </c>
    </row>
    <row r="2815" spans="1:14" x14ac:dyDescent="0.2">
      <c r="A2815" s="1" t="s">
        <v>2836</v>
      </c>
      <c r="B2815" s="1">
        <v>5</v>
      </c>
      <c r="C2815" s="1">
        <v>0.99977000000000005</v>
      </c>
      <c r="D2815" s="3">
        <f>-LOG10(test_BA6_yellow_50nm.pos.gene_s!$E2815)</f>
        <v>1.0424318533945632E-4</v>
      </c>
      <c r="E2815" s="1">
        <v>0.99975999999999998</v>
      </c>
      <c r="F2815" s="2">
        <v>1</v>
      </c>
      <c r="G2815" s="1">
        <v>18374</v>
      </c>
      <c r="H2815" s="1">
        <v>0</v>
      </c>
      <c r="I2815" s="1">
        <v>0.14573</v>
      </c>
      <c r="J2815" s="1">
        <v>0.14860999999999999</v>
      </c>
      <c r="K2815" s="3">
        <f>-LOG10(test_BA6_yellow_50nm.pos.gene_s!$J2815)</f>
        <v>0.8279519658197444</v>
      </c>
      <c r="L2815" s="1">
        <v>0.96476200000000001</v>
      </c>
      <c r="M2815" s="1">
        <v>2814</v>
      </c>
      <c r="N2815" s="1">
        <v>1</v>
      </c>
    </row>
    <row r="2816" spans="1:14" x14ac:dyDescent="0.2">
      <c r="A2816" s="1" t="s">
        <v>2845</v>
      </c>
      <c r="B2816" s="1">
        <v>5</v>
      </c>
      <c r="C2816" s="1">
        <v>9.9976999999999996E-2</v>
      </c>
      <c r="D2816" s="3">
        <f>-LOG10(test_BA6_yellow_50nm.pos.gene_s!$E2816)</f>
        <v>0.59984207660955169</v>
      </c>
      <c r="E2816" s="1">
        <v>0.25128</v>
      </c>
      <c r="F2816" s="2">
        <v>0.89662500000000001</v>
      </c>
      <c r="G2816" s="1">
        <v>5160</v>
      </c>
      <c r="H2816" s="1">
        <v>3</v>
      </c>
      <c r="I2816" s="1">
        <v>0.14573</v>
      </c>
      <c r="J2816" s="1">
        <v>0.14860999999999999</v>
      </c>
      <c r="K2816" s="3">
        <f>-LOG10(test_BA6_yellow_50nm.pos.gene_s!$J2816)</f>
        <v>0.8279519658197444</v>
      </c>
      <c r="L2816" s="1">
        <v>0.96476200000000001</v>
      </c>
      <c r="M2816" s="1">
        <v>2815</v>
      </c>
      <c r="N2816" s="1">
        <v>1</v>
      </c>
    </row>
    <row r="2817" spans="1:14" x14ac:dyDescent="0.2">
      <c r="A2817" s="1" t="s">
        <v>2829</v>
      </c>
      <c r="B2817" s="1">
        <v>5</v>
      </c>
      <c r="C2817" s="1">
        <v>0.69828999999999997</v>
      </c>
      <c r="D2817" s="3">
        <f>-LOG10(test_BA6_yellow_50nm.pos.gene_s!$E2817)</f>
        <v>8.3019952679617801E-2</v>
      </c>
      <c r="E2817" s="1">
        <v>0.82599999999999996</v>
      </c>
      <c r="F2817" s="2">
        <v>1</v>
      </c>
      <c r="G2817" s="1">
        <v>14033</v>
      </c>
      <c r="H2817" s="1">
        <v>2</v>
      </c>
      <c r="I2817" s="1">
        <v>0.14573</v>
      </c>
      <c r="J2817" s="1">
        <v>0.14860999999999999</v>
      </c>
      <c r="K2817" s="3">
        <f>-LOG10(test_BA6_yellow_50nm.pos.gene_s!$J2817)</f>
        <v>0.8279519658197444</v>
      </c>
      <c r="L2817" s="1">
        <v>0.96476200000000001</v>
      </c>
      <c r="M2817" s="1">
        <v>2816</v>
      </c>
      <c r="N2817" s="1">
        <v>1</v>
      </c>
    </row>
    <row r="2818" spans="1:14" x14ac:dyDescent="0.2">
      <c r="A2818" s="1" t="s">
        <v>2844</v>
      </c>
      <c r="B2818" s="1">
        <v>5</v>
      </c>
      <c r="C2818" s="1">
        <v>0.98182999999999998</v>
      </c>
      <c r="D2818" s="3">
        <f>-LOG10(test_BA6_yellow_50nm.pos.gene_s!$E2818)</f>
        <v>7.9460091784603424E-3</v>
      </c>
      <c r="E2818" s="1">
        <v>0.98187000000000002</v>
      </c>
      <c r="F2818" s="2">
        <v>1</v>
      </c>
      <c r="G2818" s="1">
        <v>17459</v>
      </c>
      <c r="H2818" s="1">
        <v>0</v>
      </c>
      <c r="I2818" s="1">
        <v>0.14573</v>
      </c>
      <c r="J2818" s="1">
        <v>0.14860999999999999</v>
      </c>
      <c r="K2818" s="3">
        <f>-LOG10(test_BA6_yellow_50nm.pos.gene_s!$J2818)</f>
        <v>0.8279519658197444</v>
      </c>
      <c r="L2818" s="1">
        <v>0.96476200000000001</v>
      </c>
      <c r="M2818" s="1">
        <v>2817</v>
      </c>
      <c r="N2818" s="1">
        <v>1</v>
      </c>
    </row>
    <row r="2819" spans="1:14" x14ac:dyDescent="0.2">
      <c r="A2819" s="1" t="s">
        <v>2839</v>
      </c>
      <c r="B2819" s="1">
        <v>5</v>
      </c>
      <c r="C2819" s="1">
        <v>0.88732999999999995</v>
      </c>
      <c r="D2819" s="3">
        <f>-LOG10(test_BA6_yellow_50nm.pos.gene_s!$E2819)</f>
        <v>3.539627708379E-2</v>
      </c>
      <c r="E2819" s="1">
        <v>0.92173000000000005</v>
      </c>
      <c r="F2819" s="2">
        <v>1</v>
      </c>
      <c r="G2819" s="1">
        <v>15906</v>
      </c>
      <c r="H2819" s="1">
        <v>1</v>
      </c>
      <c r="I2819" s="1">
        <v>0.14573</v>
      </c>
      <c r="J2819" s="1">
        <v>0.14860999999999999</v>
      </c>
      <c r="K2819" s="3">
        <f>-LOG10(test_BA6_yellow_50nm.pos.gene_s!$J2819)</f>
        <v>0.8279519658197444</v>
      </c>
      <c r="L2819" s="1">
        <v>0.96476200000000001</v>
      </c>
      <c r="M2819" s="1">
        <v>2818</v>
      </c>
      <c r="N2819" s="1">
        <v>1</v>
      </c>
    </row>
    <row r="2820" spans="1:14" x14ac:dyDescent="0.2">
      <c r="A2820" s="1" t="s">
        <v>2843</v>
      </c>
      <c r="B2820" s="1">
        <v>5</v>
      </c>
      <c r="C2820" s="1">
        <v>9.5268000000000005E-2</v>
      </c>
      <c r="D2820" s="3">
        <f>-LOG10(test_BA6_yellow_50nm.pos.gene_s!$E2820)</f>
        <v>0.61568243500873587</v>
      </c>
      <c r="E2820" s="1">
        <v>0.24228</v>
      </c>
      <c r="F2820" s="2">
        <v>0.89113900000000001</v>
      </c>
      <c r="G2820" s="1">
        <v>5007</v>
      </c>
      <c r="H2820" s="1">
        <v>4</v>
      </c>
      <c r="I2820" s="1">
        <v>0.14573</v>
      </c>
      <c r="J2820" s="1">
        <v>0.14860999999999999</v>
      </c>
      <c r="K2820" s="3">
        <f>-LOG10(test_BA6_yellow_50nm.pos.gene_s!$J2820)</f>
        <v>0.8279519658197444</v>
      </c>
      <c r="L2820" s="1">
        <v>0.96476200000000001</v>
      </c>
      <c r="M2820" s="1">
        <v>2819</v>
      </c>
      <c r="N2820" s="1">
        <v>1</v>
      </c>
    </row>
    <row r="2821" spans="1:14" x14ac:dyDescent="0.2">
      <c r="A2821" s="1" t="s">
        <v>2834</v>
      </c>
      <c r="B2821" s="1">
        <v>5</v>
      </c>
      <c r="C2821" s="1">
        <v>0.64298</v>
      </c>
      <c r="D2821" s="3">
        <f>-LOG10(test_BA6_yellow_50nm.pos.gene_s!$E2821)</f>
        <v>0.10017949757290372</v>
      </c>
      <c r="E2821" s="1">
        <v>0.79400000000000004</v>
      </c>
      <c r="F2821" s="2">
        <v>1</v>
      </c>
      <c r="G2821" s="1">
        <v>13494</v>
      </c>
      <c r="H2821" s="1">
        <v>2</v>
      </c>
      <c r="I2821" s="1">
        <v>0.14573</v>
      </c>
      <c r="J2821" s="1">
        <v>0.14860999999999999</v>
      </c>
      <c r="K2821" s="3">
        <f>-LOG10(test_BA6_yellow_50nm.pos.gene_s!$J2821)</f>
        <v>0.8279519658197444</v>
      </c>
      <c r="L2821" s="1">
        <v>0.96476200000000001</v>
      </c>
      <c r="M2821" s="1">
        <v>2820</v>
      </c>
      <c r="N2821" s="1">
        <v>1</v>
      </c>
    </row>
    <row r="2822" spans="1:14" x14ac:dyDescent="0.2">
      <c r="A2822" s="1" t="s">
        <v>2831</v>
      </c>
      <c r="B2822" s="1">
        <v>5</v>
      </c>
      <c r="C2822" s="1">
        <v>7.9055E-2</v>
      </c>
      <c r="D2822" s="3">
        <f>-LOG10(test_BA6_yellow_50nm.pos.gene_s!$E2822)</f>
        <v>0.67691298373485387</v>
      </c>
      <c r="E2822" s="1">
        <v>0.21042</v>
      </c>
      <c r="F2822" s="2">
        <v>0.86512900000000004</v>
      </c>
      <c r="G2822" s="1">
        <v>4478</v>
      </c>
      <c r="H2822" s="1">
        <v>3</v>
      </c>
      <c r="I2822" s="1">
        <v>0.14573</v>
      </c>
      <c r="J2822" s="1">
        <v>0.14860999999999999</v>
      </c>
      <c r="K2822" s="3">
        <f>-LOG10(test_BA6_yellow_50nm.pos.gene_s!$J2822)</f>
        <v>0.8279519658197444</v>
      </c>
      <c r="L2822" s="1">
        <v>0.96476200000000001</v>
      </c>
      <c r="M2822" s="1">
        <v>2821</v>
      </c>
      <c r="N2822" s="1">
        <v>1</v>
      </c>
    </row>
    <row r="2823" spans="1:14" x14ac:dyDescent="0.2">
      <c r="A2823" s="1" t="s">
        <v>2841</v>
      </c>
      <c r="B2823" s="1">
        <v>5</v>
      </c>
      <c r="C2823" s="1">
        <v>0.22126000000000001</v>
      </c>
      <c r="D2823" s="3">
        <f>-LOG10(test_BA6_yellow_50nm.pos.gene_s!$E2823)</f>
        <v>0.35508896612124818</v>
      </c>
      <c r="E2823" s="1">
        <v>0.44147999999999998</v>
      </c>
      <c r="F2823" s="2">
        <v>1</v>
      </c>
      <c r="G2823" s="1">
        <v>8045</v>
      </c>
      <c r="H2823" s="1">
        <v>2</v>
      </c>
      <c r="I2823" s="1">
        <v>0.14573</v>
      </c>
      <c r="J2823" s="1">
        <v>0.14860999999999999</v>
      </c>
      <c r="K2823" s="3">
        <f>-LOG10(test_BA6_yellow_50nm.pos.gene_s!$J2823)</f>
        <v>0.8279519658197444</v>
      </c>
      <c r="L2823" s="1">
        <v>0.96476200000000001</v>
      </c>
      <c r="M2823" s="1">
        <v>2822</v>
      </c>
      <c r="N2823" s="1">
        <v>1</v>
      </c>
    </row>
    <row r="2824" spans="1:14" x14ac:dyDescent="0.2">
      <c r="A2824" s="1" t="s">
        <v>2824</v>
      </c>
      <c r="B2824" s="1">
        <v>5</v>
      </c>
      <c r="C2824" s="1">
        <v>0.61273999999999995</v>
      </c>
      <c r="D2824" s="3">
        <f>-LOG10(test_BA6_yellow_50nm.pos.gene_s!$E2824)</f>
        <v>0.10948397220751079</v>
      </c>
      <c r="E2824" s="1">
        <v>0.77717000000000003</v>
      </c>
      <c r="F2824" s="2">
        <v>1</v>
      </c>
      <c r="G2824" s="1">
        <v>13209</v>
      </c>
      <c r="H2824" s="1">
        <v>1</v>
      </c>
      <c r="I2824" s="1">
        <v>0.14573</v>
      </c>
      <c r="J2824" s="1">
        <v>0.14860999999999999</v>
      </c>
      <c r="K2824" s="3">
        <f>-LOG10(test_BA6_yellow_50nm.pos.gene_s!$J2824)</f>
        <v>0.8279519658197444</v>
      </c>
      <c r="L2824" s="1">
        <v>0.96476200000000001</v>
      </c>
      <c r="M2824" s="1">
        <v>2823</v>
      </c>
      <c r="N2824" s="1">
        <v>1</v>
      </c>
    </row>
    <row r="2825" spans="1:14" x14ac:dyDescent="0.2">
      <c r="A2825" s="1" t="s">
        <v>2830</v>
      </c>
      <c r="B2825" s="1">
        <v>5</v>
      </c>
      <c r="C2825" s="1">
        <v>9.9262000000000003E-2</v>
      </c>
      <c r="D2825" s="3">
        <f>-LOG10(test_BA6_yellow_50nm.pos.gene_s!$E2825)</f>
        <v>0.60221636549048596</v>
      </c>
      <c r="E2825" s="1">
        <v>0.24990999999999999</v>
      </c>
      <c r="F2825" s="2">
        <v>0.89617500000000005</v>
      </c>
      <c r="G2825" s="1">
        <v>5136</v>
      </c>
      <c r="H2825" s="1">
        <v>4</v>
      </c>
      <c r="I2825" s="1">
        <v>0.14573</v>
      </c>
      <c r="J2825" s="1">
        <v>0.14860999999999999</v>
      </c>
      <c r="K2825" s="3">
        <f>-LOG10(test_BA6_yellow_50nm.pos.gene_s!$J2825)</f>
        <v>0.8279519658197444</v>
      </c>
      <c r="L2825" s="1">
        <v>0.96476200000000001</v>
      </c>
      <c r="M2825" s="1">
        <v>2824</v>
      </c>
      <c r="N2825" s="1">
        <v>1</v>
      </c>
    </row>
    <row r="2826" spans="1:14" x14ac:dyDescent="0.2">
      <c r="A2826" s="1" t="s">
        <v>2823</v>
      </c>
      <c r="B2826" s="1">
        <v>5</v>
      </c>
      <c r="C2826" s="1">
        <v>0.61212999999999995</v>
      </c>
      <c r="D2826" s="3">
        <f>-LOG10(test_BA6_yellow_50nm.pos.gene_s!$E2826)</f>
        <v>0.10966842041721646</v>
      </c>
      <c r="E2826" s="1">
        <v>0.77683999999999997</v>
      </c>
      <c r="F2826" s="2">
        <v>1</v>
      </c>
      <c r="G2826" s="1">
        <v>13198</v>
      </c>
      <c r="H2826" s="1">
        <v>2</v>
      </c>
      <c r="I2826" s="1">
        <v>0.14573</v>
      </c>
      <c r="J2826" s="1">
        <v>0.14860999999999999</v>
      </c>
      <c r="K2826" s="3">
        <f>-LOG10(test_BA6_yellow_50nm.pos.gene_s!$J2826)</f>
        <v>0.8279519658197444</v>
      </c>
      <c r="L2826" s="1">
        <v>0.96476200000000001</v>
      </c>
      <c r="M2826" s="1">
        <v>2825</v>
      </c>
      <c r="N2826" s="1">
        <v>1</v>
      </c>
    </row>
    <row r="2827" spans="1:14" x14ac:dyDescent="0.2">
      <c r="A2827" s="1" t="s">
        <v>2837</v>
      </c>
      <c r="B2827" s="1">
        <v>5</v>
      </c>
      <c r="C2827" s="1">
        <v>0.15071999999999999</v>
      </c>
      <c r="D2827" s="3">
        <f>-LOG10(test_BA6_yellow_50nm.pos.gene_s!$E2827)</f>
        <v>0.46408590200482763</v>
      </c>
      <c r="E2827" s="1">
        <v>0.34349000000000002</v>
      </c>
      <c r="F2827" s="2">
        <v>0.96088799999999996</v>
      </c>
      <c r="G2827" s="1">
        <v>6583</v>
      </c>
      <c r="H2827" s="1">
        <v>4</v>
      </c>
      <c r="I2827" s="1">
        <v>0.14573</v>
      </c>
      <c r="J2827" s="1">
        <v>0.14860999999999999</v>
      </c>
      <c r="K2827" s="3">
        <f>-LOG10(test_BA6_yellow_50nm.pos.gene_s!$J2827)</f>
        <v>0.8279519658197444</v>
      </c>
      <c r="L2827" s="1">
        <v>0.96476200000000001</v>
      </c>
      <c r="M2827" s="1">
        <v>2826</v>
      </c>
      <c r="N2827" s="1">
        <v>1</v>
      </c>
    </row>
    <row r="2828" spans="1:14" x14ac:dyDescent="0.2">
      <c r="A2828" s="1" t="s">
        <v>2840</v>
      </c>
      <c r="B2828" s="1">
        <v>5</v>
      </c>
      <c r="C2828" s="1">
        <v>0.55230000000000001</v>
      </c>
      <c r="D2828" s="3">
        <f>-LOG10(test_BA6_yellow_50nm.pos.gene_s!$E2828)</f>
        <v>0.12808863344974028</v>
      </c>
      <c r="E2828" s="1">
        <v>0.74458000000000002</v>
      </c>
      <c r="F2828" s="2">
        <v>1</v>
      </c>
      <c r="G2828" s="1">
        <v>12714</v>
      </c>
      <c r="H2828" s="1">
        <v>1</v>
      </c>
      <c r="I2828" s="1">
        <v>0.14573</v>
      </c>
      <c r="J2828" s="1">
        <v>0.14860999999999999</v>
      </c>
      <c r="K2828" s="3">
        <f>-LOG10(test_BA6_yellow_50nm.pos.gene_s!$J2828)</f>
        <v>0.8279519658197444</v>
      </c>
      <c r="L2828" s="1">
        <v>0.96476200000000001</v>
      </c>
      <c r="M2828" s="1">
        <v>2827</v>
      </c>
      <c r="N2828" s="1">
        <v>1</v>
      </c>
    </row>
    <row r="2829" spans="1:14" x14ac:dyDescent="0.2">
      <c r="A2829" s="1" t="s">
        <v>2827</v>
      </c>
      <c r="B2829" s="1">
        <v>5</v>
      </c>
      <c r="C2829" s="1">
        <v>0.98745000000000005</v>
      </c>
      <c r="D2829" s="3">
        <f>-LOG10(test_BA6_yellow_50nm.pos.gene_s!$E2829)</f>
        <v>5.4584978049658679E-3</v>
      </c>
      <c r="E2829" s="1">
        <v>0.98751</v>
      </c>
      <c r="F2829" s="2">
        <v>1</v>
      </c>
      <c r="G2829" s="1">
        <v>17667</v>
      </c>
      <c r="H2829" s="1">
        <v>0</v>
      </c>
      <c r="I2829" s="1">
        <v>0.14573</v>
      </c>
      <c r="J2829" s="1">
        <v>0.14860999999999999</v>
      </c>
      <c r="K2829" s="3">
        <f>-LOG10(test_BA6_yellow_50nm.pos.gene_s!$J2829)</f>
        <v>0.8279519658197444</v>
      </c>
      <c r="L2829" s="1">
        <v>0.96476200000000001</v>
      </c>
      <c r="M2829" s="1">
        <v>2828</v>
      </c>
      <c r="N2829" s="1">
        <v>1</v>
      </c>
    </row>
    <row r="2830" spans="1:14" x14ac:dyDescent="0.2">
      <c r="A2830" s="1" t="s">
        <v>2842</v>
      </c>
      <c r="B2830" s="1">
        <v>5</v>
      </c>
      <c r="C2830" s="1">
        <v>0.42437999999999998</v>
      </c>
      <c r="D2830" s="3">
        <f>-LOG10(test_BA6_yellow_50nm.pos.gene_s!$E2830)</f>
        <v>0.1890890069491401</v>
      </c>
      <c r="E2830" s="1">
        <v>0.64700999999999997</v>
      </c>
      <c r="F2830" s="2">
        <v>1</v>
      </c>
      <c r="G2830" s="1">
        <v>11150</v>
      </c>
      <c r="H2830" s="1">
        <v>3</v>
      </c>
      <c r="I2830" s="1">
        <v>0.14573</v>
      </c>
      <c r="J2830" s="1">
        <v>0.14860999999999999</v>
      </c>
      <c r="K2830" s="3">
        <f>-LOG10(test_BA6_yellow_50nm.pos.gene_s!$J2830)</f>
        <v>0.8279519658197444</v>
      </c>
      <c r="L2830" s="1">
        <v>0.96476200000000001</v>
      </c>
      <c r="M2830" s="1">
        <v>2829</v>
      </c>
      <c r="N2830" s="1">
        <v>1</v>
      </c>
    </row>
    <row r="2831" spans="1:14" x14ac:dyDescent="0.2">
      <c r="A2831" s="1" t="s">
        <v>2822</v>
      </c>
      <c r="B2831" s="1">
        <v>5</v>
      </c>
      <c r="C2831" s="1">
        <v>6.1913000000000003E-2</v>
      </c>
      <c r="D2831" s="3">
        <f>-LOG10(test_BA6_yellow_50nm.pos.gene_s!$E2831)</f>
        <v>0.75624285897007004</v>
      </c>
      <c r="E2831" s="1">
        <v>0.17529</v>
      </c>
      <c r="F2831" s="2">
        <v>0.83070100000000002</v>
      </c>
      <c r="G2831" s="1">
        <v>3884</v>
      </c>
      <c r="H2831" s="1">
        <v>4</v>
      </c>
      <c r="I2831" s="1">
        <v>0.14573</v>
      </c>
      <c r="J2831" s="1">
        <v>0.14860999999999999</v>
      </c>
      <c r="K2831" s="3">
        <f>-LOG10(test_BA6_yellow_50nm.pos.gene_s!$J2831)</f>
        <v>0.8279519658197444</v>
      </c>
      <c r="L2831" s="1">
        <v>0.96476200000000001</v>
      </c>
      <c r="M2831" s="1">
        <v>2830</v>
      </c>
      <c r="N2831" s="1">
        <v>1</v>
      </c>
    </row>
    <row r="2832" spans="1:14" x14ac:dyDescent="0.2">
      <c r="A2832" s="1" t="s">
        <v>2833</v>
      </c>
      <c r="B2832" s="1">
        <v>5</v>
      </c>
      <c r="C2832" s="1">
        <v>0.88648000000000005</v>
      </c>
      <c r="D2832" s="3">
        <f>-LOG10(test_BA6_yellow_50nm.pos.gene_s!$E2832)</f>
        <v>3.5547078689316919E-2</v>
      </c>
      <c r="E2832" s="1">
        <v>0.92140999999999995</v>
      </c>
      <c r="F2832" s="2">
        <v>1</v>
      </c>
      <c r="G2832" s="1">
        <v>15894</v>
      </c>
      <c r="H2832" s="1">
        <v>1</v>
      </c>
      <c r="I2832" s="1">
        <v>0.14573</v>
      </c>
      <c r="J2832" s="1">
        <v>0.14860999999999999</v>
      </c>
      <c r="K2832" s="3">
        <f>-LOG10(test_BA6_yellow_50nm.pos.gene_s!$J2832)</f>
        <v>0.8279519658197444</v>
      </c>
      <c r="L2832" s="1">
        <v>0.96476200000000001</v>
      </c>
      <c r="M2832" s="1">
        <v>2831</v>
      </c>
      <c r="N2832" s="1">
        <v>1</v>
      </c>
    </row>
    <row r="2833" spans="1:14" x14ac:dyDescent="0.2">
      <c r="A2833" s="1" t="s">
        <v>2838</v>
      </c>
      <c r="B2833" s="1">
        <v>5</v>
      </c>
      <c r="C2833" s="1">
        <v>1.9217999999999999E-2</v>
      </c>
      <c r="D2833" s="3">
        <f>-LOG10(test_BA6_yellow_50nm.pos.gene_s!$E2833)</f>
        <v>1.1530508527550096</v>
      </c>
      <c r="E2833" s="1">
        <v>7.0299E-2</v>
      </c>
      <c r="F2833" s="2">
        <v>0.68706400000000001</v>
      </c>
      <c r="G2833" s="1">
        <v>1877</v>
      </c>
      <c r="H2833" s="1">
        <v>3</v>
      </c>
      <c r="I2833" s="1">
        <v>0.14573</v>
      </c>
      <c r="J2833" s="1">
        <v>0.14860999999999999</v>
      </c>
      <c r="K2833" s="3">
        <f>-LOG10(test_BA6_yellow_50nm.pos.gene_s!$J2833)</f>
        <v>0.8279519658197444</v>
      </c>
      <c r="L2833" s="1">
        <v>0.96476200000000001</v>
      </c>
      <c r="M2833" s="1">
        <v>2832</v>
      </c>
      <c r="N2833" s="1">
        <v>1</v>
      </c>
    </row>
    <row r="2834" spans="1:14" x14ac:dyDescent="0.2">
      <c r="A2834" s="1" t="s">
        <v>2832</v>
      </c>
      <c r="B2834" s="1">
        <v>5</v>
      </c>
      <c r="C2834" s="1">
        <v>0.40223999999999999</v>
      </c>
      <c r="D2834" s="3">
        <f>-LOG10(test_BA6_yellow_50nm.pos.gene_s!$E2834)</f>
        <v>0.20350892610833571</v>
      </c>
      <c r="E2834" s="1">
        <v>0.62587999999999999</v>
      </c>
      <c r="F2834" s="2">
        <v>1</v>
      </c>
      <c r="G2834" s="1">
        <v>10786</v>
      </c>
      <c r="H2834" s="1">
        <v>2</v>
      </c>
      <c r="I2834" s="1">
        <v>0.14573</v>
      </c>
      <c r="J2834" s="1">
        <v>0.14860999999999999</v>
      </c>
      <c r="K2834" s="3">
        <f>-LOG10(test_BA6_yellow_50nm.pos.gene_s!$J2834)</f>
        <v>0.8279519658197444</v>
      </c>
      <c r="L2834" s="1">
        <v>0.96476200000000001</v>
      </c>
      <c r="M2834" s="1">
        <v>2833</v>
      </c>
      <c r="N2834" s="1">
        <v>1</v>
      </c>
    </row>
    <row r="2835" spans="1:14" x14ac:dyDescent="0.2">
      <c r="A2835" s="1" t="s">
        <v>2828</v>
      </c>
      <c r="B2835" s="1">
        <v>5</v>
      </c>
      <c r="C2835" s="1">
        <v>0.26162999999999997</v>
      </c>
      <c r="D2835" s="3">
        <f>-LOG10(test_BA6_yellow_50nm.pos.gene_s!$E2835)</f>
        <v>0.3145717829266747</v>
      </c>
      <c r="E2835" s="1">
        <v>0.48465000000000003</v>
      </c>
      <c r="F2835" s="2">
        <v>1</v>
      </c>
      <c r="G2835" s="1">
        <v>8657</v>
      </c>
      <c r="H2835" s="1">
        <v>3</v>
      </c>
      <c r="I2835" s="1">
        <v>0.14573</v>
      </c>
      <c r="J2835" s="1">
        <v>0.14860999999999999</v>
      </c>
      <c r="K2835" s="3">
        <f>-LOG10(test_BA6_yellow_50nm.pos.gene_s!$J2835)</f>
        <v>0.8279519658197444</v>
      </c>
      <c r="L2835" s="1">
        <v>0.96476200000000001</v>
      </c>
      <c r="M2835" s="1">
        <v>2834</v>
      </c>
      <c r="N2835" s="1">
        <v>1</v>
      </c>
    </row>
    <row r="2836" spans="1:14" x14ac:dyDescent="0.2">
      <c r="A2836" s="1" t="s">
        <v>2821</v>
      </c>
      <c r="B2836" s="1">
        <v>5</v>
      </c>
      <c r="C2836" s="1">
        <v>0.96960999999999997</v>
      </c>
      <c r="D2836" s="3">
        <f>-LOG10(test_BA6_yellow_50nm.pos.gene_s!$E2836)</f>
        <v>1.3331254986404532E-2</v>
      </c>
      <c r="E2836" s="1">
        <v>0.96977000000000002</v>
      </c>
      <c r="F2836" s="2">
        <v>1</v>
      </c>
      <c r="G2836" s="1">
        <v>17111</v>
      </c>
      <c r="H2836" s="1">
        <v>0</v>
      </c>
      <c r="I2836" s="1">
        <v>0.14573</v>
      </c>
      <c r="J2836" s="1">
        <v>0.14860999999999999</v>
      </c>
      <c r="K2836" s="3">
        <f>-LOG10(test_BA6_yellow_50nm.pos.gene_s!$J2836)</f>
        <v>0.8279519658197444</v>
      </c>
      <c r="L2836" s="1">
        <v>0.96476200000000001</v>
      </c>
      <c r="M2836" s="1">
        <v>2835</v>
      </c>
      <c r="N2836" s="1">
        <v>1</v>
      </c>
    </row>
    <row r="2837" spans="1:14" x14ac:dyDescent="0.2">
      <c r="A2837" s="1" t="s">
        <v>2835</v>
      </c>
      <c r="B2837" s="1">
        <v>5</v>
      </c>
      <c r="C2837" s="1">
        <v>0.90273999999999999</v>
      </c>
      <c r="D2837" s="3">
        <f>-LOG10(test_BA6_yellow_50nm.pos.gene_s!$E2837)</f>
        <v>3.2447343908918416E-2</v>
      </c>
      <c r="E2837" s="1">
        <v>0.92801</v>
      </c>
      <c r="F2837" s="2">
        <v>1</v>
      </c>
      <c r="G2837" s="1">
        <v>16047</v>
      </c>
      <c r="H2837" s="1">
        <v>1</v>
      </c>
      <c r="I2837" s="1">
        <v>0.14573</v>
      </c>
      <c r="J2837" s="1">
        <v>0.14860999999999999</v>
      </c>
      <c r="K2837" s="3">
        <f>-LOG10(test_BA6_yellow_50nm.pos.gene_s!$J2837)</f>
        <v>0.8279519658197444</v>
      </c>
      <c r="L2837" s="1">
        <v>0.96476200000000001</v>
      </c>
      <c r="M2837" s="1">
        <v>2836</v>
      </c>
      <c r="N2837" s="1">
        <v>1</v>
      </c>
    </row>
    <row r="2838" spans="1:14" x14ac:dyDescent="0.2">
      <c r="A2838" s="1" t="s">
        <v>2826</v>
      </c>
      <c r="B2838" s="1">
        <v>5</v>
      </c>
      <c r="C2838" s="1">
        <v>2.9811000000000001E-2</v>
      </c>
      <c r="D2838" s="3">
        <f>-LOG10(test_BA6_yellow_50nm.pos.gene_s!$E2838)</f>
        <v>0.9848079582371656</v>
      </c>
      <c r="E2838" s="1">
        <v>0.10356</v>
      </c>
      <c r="F2838" s="2">
        <v>0.73297800000000002</v>
      </c>
      <c r="G2838" s="1">
        <v>2591</v>
      </c>
      <c r="H2838" s="1">
        <v>4</v>
      </c>
      <c r="I2838" s="1">
        <v>0.14573</v>
      </c>
      <c r="J2838" s="1">
        <v>0.14860999999999999</v>
      </c>
      <c r="K2838" s="3">
        <f>-LOG10(test_BA6_yellow_50nm.pos.gene_s!$J2838)</f>
        <v>0.8279519658197444</v>
      </c>
      <c r="L2838" s="1">
        <v>0.96476200000000001</v>
      </c>
      <c r="M2838" s="1">
        <v>2837</v>
      </c>
      <c r="N2838" s="1">
        <v>1</v>
      </c>
    </row>
    <row r="2839" spans="1:14" x14ac:dyDescent="0.2">
      <c r="A2839" s="1" t="s">
        <v>2825</v>
      </c>
      <c r="B2839" s="1">
        <v>5</v>
      </c>
      <c r="C2839" s="1">
        <v>0.94121999999999995</v>
      </c>
      <c r="D2839" s="3">
        <f>-LOG10(test_BA6_yellow_50nm.pos.gene_s!$E2839)</f>
        <v>2.3310789299555802E-2</v>
      </c>
      <c r="E2839" s="1">
        <v>0.94774000000000003</v>
      </c>
      <c r="F2839" s="2">
        <v>1</v>
      </c>
      <c r="G2839" s="1">
        <v>16483</v>
      </c>
      <c r="H2839" s="1">
        <v>1</v>
      </c>
      <c r="I2839" s="1">
        <v>0.14573</v>
      </c>
      <c r="J2839" s="1">
        <v>0.14860999999999999</v>
      </c>
      <c r="K2839" s="3">
        <f>-LOG10(test_BA6_yellow_50nm.pos.gene_s!$J2839)</f>
        <v>0.8279519658197444</v>
      </c>
      <c r="L2839" s="1">
        <v>0.96476200000000001</v>
      </c>
      <c r="M2839" s="1">
        <v>2838</v>
      </c>
      <c r="N2839" s="1">
        <v>1</v>
      </c>
    </row>
    <row r="2840" spans="1:14" x14ac:dyDescent="0.2">
      <c r="A2840" s="1" t="s">
        <v>2847</v>
      </c>
      <c r="B2840" s="1">
        <v>4</v>
      </c>
      <c r="C2840" s="1">
        <v>0.26102999999999998</v>
      </c>
      <c r="D2840" s="3">
        <f>-LOG10(test_BA6_yellow_50nm.pos.gene_s!$E2840)</f>
        <v>0.31513669267339234</v>
      </c>
      <c r="E2840" s="1">
        <v>0.48402000000000001</v>
      </c>
      <c r="F2840" s="2">
        <v>1</v>
      </c>
      <c r="G2840" s="1">
        <v>8642</v>
      </c>
      <c r="H2840" s="1">
        <v>3</v>
      </c>
      <c r="I2840" s="1">
        <v>0.14649999999999999</v>
      </c>
      <c r="J2840" s="1">
        <v>0.14932999999999999</v>
      </c>
      <c r="K2840" s="3">
        <f>-LOG10(test_BA6_yellow_50nm.pos.gene_s!$J2840)</f>
        <v>0.82585293490296963</v>
      </c>
      <c r="L2840" s="1">
        <v>0.96760599999999997</v>
      </c>
      <c r="M2840" s="1">
        <v>2839</v>
      </c>
      <c r="N2840" s="1">
        <v>1</v>
      </c>
    </row>
    <row r="2841" spans="1:14" x14ac:dyDescent="0.2">
      <c r="A2841" s="1" t="s">
        <v>2848</v>
      </c>
      <c r="B2841" s="1">
        <v>4</v>
      </c>
      <c r="C2841" s="1">
        <v>0.43469999999999998</v>
      </c>
      <c r="D2841" s="3">
        <f>-LOG10(test_BA6_yellow_50nm.pos.gene_s!$E2841)</f>
        <v>0.1825404075781478</v>
      </c>
      <c r="E2841" s="1">
        <v>0.65683999999999998</v>
      </c>
      <c r="F2841" s="2">
        <v>1</v>
      </c>
      <c r="G2841" s="1">
        <v>11290</v>
      </c>
      <c r="H2841" s="1">
        <v>1</v>
      </c>
      <c r="I2841" s="1">
        <v>0.14649999999999999</v>
      </c>
      <c r="J2841" s="1">
        <v>0.14932999999999999</v>
      </c>
      <c r="K2841" s="3">
        <f>-LOG10(test_BA6_yellow_50nm.pos.gene_s!$J2841)</f>
        <v>0.82585293490296963</v>
      </c>
      <c r="L2841" s="1">
        <v>0.96760599999999997</v>
      </c>
      <c r="M2841" s="1">
        <v>2840</v>
      </c>
      <c r="N2841" s="1">
        <v>1</v>
      </c>
    </row>
    <row r="2842" spans="1:14" x14ac:dyDescent="0.2">
      <c r="A2842" s="1" t="s">
        <v>2849</v>
      </c>
      <c r="B2842" s="1">
        <v>5</v>
      </c>
      <c r="C2842" s="1">
        <v>0.22461999999999999</v>
      </c>
      <c r="D2842" s="3">
        <f>-LOG10(test_BA6_yellow_50nm.pos.gene_s!$E2842)</f>
        <v>0.35162047060456192</v>
      </c>
      <c r="E2842" s="1">
        <v>0.44502000000000003</v>
      </c>
      <c r="F2842" s="2">
        <v>1</v>
      </c>
      <c r="G2842" s="1">
        <v>8096</v>
      </c>
      <c r="H2842" s="1">
        <v>3</v>
      </c>
      <c r="I2842" s="1">
        <v>0.14682000000000001</v>
      </c>
      <c r="J2842" s="1">
        <v>0.14963000000000001</v>
      </c>
      <c r="K2842" s="3">
        <f>-LOG10(test_BA6_yellow_50nm.pos.gene_s!$J2842)</f>
        <v>0.82498132406337144</v>
      </c>
      <c r="L2842" s="1">
        <v>0.96760599999999997</v>
      </c>
      <c r="M2842" s="1">
        <v>2841</v>
      </c>
      <c r="N2842" s="1">
        <v>1</v>
      </c>
    </row>
    <row r="2843" spans="1:14" x14ac:dyDescent="0.2">
      <c r="A2843" s="1" t="s">
        <v>2850</v>
      </c>
      <c r="B2843" s="1">
        <v>2</v>
      </c>
      <c r="C2843" s="1">
        <v>0.75495999999999996</v>
      </c>
      <c r="D2843" s="3">
        <f>-LOG10(test_BA6_yellow_50nm.pos.gene_s!$E2843)</f>
        <v>6.5400561781926977E-2</v>
      </c>
      <c r="E2843" s="1">
        <v>0.86019999999999996</v>
      </c>
      <c r="F2843" s="2">
        <v>1</v>
      </c>
      <c r="G2843" s="1">
        <v>14668</v>
      </c>
      <c r="H2843" s="1">
        <v>0</v>
      </c>
      <c r="I2843" s="1">
        <v>0.14698</v>
      </c>
      <c r="J2843" s="1">
        <v>0.14979000000000001</v>
      </c>
      <c r="K2843" s="3">
        <f>-LOG10(test_BA6_yellow_50nm.pos.gene_s!$J2843)</f>
        <v>0.82451717922522783</v>
      </c>
      <c r="L2843" s="1">
        <v>0.96760599999999997</v>
      </c>
      <c r="M2843" s="1">
        <v>2842</v>
      </c>
      <c r="N2843" s="1">
        <v>0</v>
      </c>
    </row>
    <row r="2844" spans="1:14" x14ac:dyDescent="0.2">
      <c r="A2844" s="1" t="s">
        <v>2851</v>
      </c>
      <c r="B2844" s="1">
        <v>1</v>
      </c>
      <c r="C2844" s="1">
        <v>0.85241999999999996</v>
      </c>
      <c r="D2844" s="3">
        <f>-LOG10(test_BA6_yellow_50nm.pos.gene_s!$E2844)</f>
        <v>4.1173421804202179E-2</v>
      </c>
      <c r="E2844" s="1">
        <v>0.90954999999999997</v>
      </c>
      <c r="F2844" s="2">
        <v>1</v>
      </c>
      <c r="G2844" s="1">
        <v>15608</v>
      </c>
      <c r="H2844" s="1">
        <v>0</v>
      </c>
      <c r="I2844" s="1">
        <v>0.14757999999999999</v>
      </c>
      <c r="J2844" s="1">
        <v>0.15034</v>
      </c>
      <c r="K2844" s="3">
        <f>-LOG10(test_BA6_yellow_50nm.pos.gene_s!$J2844)</f>
        <v>0.82292545408992368</v>
      </c>
      <c r="L2844" s="1">
        <v>0.96760599999999997</v>
      </c>
      <c r="M2844" s="1">
        <v>2843</v>
      </c>
      <c r="N2844" s="1">
        <v>0</v>
      </c>
    </row>
    <row r="2845" spans="1:14" x14ac:dyDescent="0.2">
      <c r="A2845" s="1" t="s">
        <v>2860</v>
      </c>
      <c r="B2845" s="1">
        <v>5</v>
      </c>
      <c r="C2845" s="1">
        <v>0.30210999999999999</v>
      </c>
      <c r="D2845" s="3">
        <f>-LOG10(test_BA6_yellow_50nm.pos.gene_s!$E2845)</f>
        <v>0.27855213504970161</v>
      </c>
      <c r="E2845" s="1">
        <v>0.52656000000000003</v>
      </c>
      <c r="F2845" s="2">
        <v>1</v>
      </c>
      <c r="G2845" s="1">
        <v>9285</v>
      </c>
      <c r="H2845" s="1">
        <v>2</v>
      </c>
      <c r="I2845" s="1">
        <v>0.14812</v>
      </c>
      <c r="J2845" s="1">
        <v>0.15082999999999999</v>
      </c>
      <c r="K2845" s="3">
        <f>-LOG10(test_BA6_yellow_50nm.pos.gene_s!$J2845)</f>
        <v>0.82151226895260188</v>
      </c>
      <c r="L2845" s="1">
        <v>0.96760599999999997</v>
      </c>
      <c r="M2845" s="1">
        <v>2844</v>
      </c>
      <c r="N2845" s="1">
        <v>1</v>
      </c>
    </row>
    <row r="2846" spans="1:14" x14ac:dyDescent="0.2">
      <c r="A2846" s="1" t="s">
        <v>2856</v>
      </c>
      <c r="B2846" s="1">
        <v>5</v>
      </c>
      <c r="C2846" s="1">
        <v>0.50507000000000002</v>
      </c>
      <c r="D2846" s="3">
        <f>-LOG10(test_BA6_yellow_50nm.pos.gene_s!$E2846)</f>
        <v>0.14271576119219395</v>
      </c>
      <c r="E2846" s="1">
        <v>0.71992</v>
      </c>
      <c r="F2846" s="2">
        <v>1</v>
      </c>
      <c r="G2846" s="1">
        <v>12320</v>
      </c>
      <c r="H2846" s="1">
        <v>2</v>
      </c>
      <c r="I2846" s="1">
        <v>0.14812</v>
      </c>
      <c r="J2846" s="1">
        <v>0.15082999999999999</v>
      </c>
      <c r="K2846" s="3">
        <f>-LOG10(test_BA6_yellow_50nm.pos.gene_s!$J2846)</f>
        <v>0.82151226895260188</v>
      </c>
      <c r="L2846" s="1">
        <v>0.96760599999999997</v>
      </c>
      <c r="M2846" s="1">
        <v>2845</v>
      </c>
      <c r="N2846" s="1">
        <v>1</v>
      </c>
    </row>
    <row r="2847" spans="1:14" x14ac:dyDescent="0.2">
      <c r="A2847" s="1" t="s">
        <v>2852</v>
      </c>
      <c r="B2847" s="1">
        <v>5</v>
      </c>
      <c r="C2847" s="1">
        <v>0.11573</v>
      </c>
      <c r="D2847" s="3">
        <f>-LOG10(test_BA6_yellow_50nm.pos.gene_s!$E2847)</f>
        <v>0.55140188080992192</v>
      </c>
      <c r="E2847" s="1">
        <v>0.28093000000000001</v>
      </c>
      <c r="F2847" s="2">
        <v>0.92706</v>
      </c>
      <c r="G2847" s="1">
        <v>5582</v>
      </c>
      <c r="H2847" s="1">
        <v>3</v>
      </c>
      <c r="I2847" s="1">
        <v>0.14812</v>
      </c>
      <c r="J2847" s="1">
        <v>0.15082999999999999</v>
      </c>
      <c r="K2847" s="3">
        <f>-LOG10(test_BA6_yellow_50nm.pos.gene_s!$J2847)</f>
        <v>0.82151226895260188</v>
      </c>
      <c r="L2847" s="1">
        <v>0.96760599999999997</v>
      </c>
      <c r="M2847" s="1">
        <v>2846</v>
      </c>
      <c r="N2847" s="1">
        <v>1</v>
      </c>
    </row>
    <row r="2848" spans="1:14" x14ac:dyDescent="0.2">
      <c r="A2848" s="1" t="s">
        <v>2878</v>
      </c>
      <c r="B2848" s="1">
        <v>5</v>
      </c>
      <c r="C2848" s="1">
        <v>0.61944999999999995</v>
      </c>
      <c r="D2848" s="3">
        <f>-LOG10(test_BA6_yellow_50nm.pos.gene_s!$E2848)</f>
        <v>0.10740457717110181</v>
      </c>
      <c r="E2848" s="1">
        <v>0.78090000000000004</v>
      </c>
      <c r="F2848" s="2">
        <v>1</v>
      </c>
      <c r="G2848" s="1">
        <v>13263</v>
      </c>
      <c r="H2848" s="1">
        <v>2</v>
      </c>
      <c r="I2848" s="1">
        <v>0.14812</v>
      </c>
      <c r="J2848" s="1">
        <v>0.15082999999999999</v>
      </c>
      <c r="K2848" s="3">
        <f>-LOG10(test_BA6_yellow_50nm.pos.gene_s!$J2848)</f>
        <v>0.82151226895260188</v>
      </c>
      <c r="L2848" s="1">
        <v>0.96760599999999997</v>
      </c>
      <c r="M2848" s="1">
        <v>2847</v>
      </c>
      <c r="N2848" s="1">
        <v>1</v>
      </c>
    </row>
    <row r="2849" spans="1:14" x14ac:dyDescent="0.2">
      <c r="A2849" s="1" t="s">
        <v>2862</v>
      </c>
      <c r="B2849" s="1">
        <v>5</v>
      </c>
      <c r="C2849" s="1">
        <v>0.97241999999999995</v>
      </c>
      <c r="D2849" s="3">
        <f>-LOG10(test_BA6_yellow_50nm.pos.gene_s!$E2849)</f>
        <v>1.2105924272187389E-2</v>
      </c>
      <c r="E2849" s="1">
        <v>0.97250999999999999</v>
      </c>
      <c r="F2849" s="2">
        <v>1</v>
      </c>
      <c r="G2849" s="1">
        <v>17189</v>
      </c>
      <c r="H2849" s="1">
        <v>0</v>
      </c>
      <c r="I2849" s="1">
        <v>0.14812</v>
      </c>
      <c r="J2849" s="1">
        <v>0.15082999999999999</v>
      </c>
      <c r="K2849" s="3">
        <f>-LOG10(test_BA6_yellow_50nm.pos.gene_s!$J2849)</f>
        <v>0.82151226895260188</v>
      </c>
      <c r="L2849" s="1">
        <v>0.96760599999999997</v>
      </c>
      <c r="M2849" s="1">
        <v>2848</v>
      </c>
      <c r="N2849" s="1">
        <v>1</v>
      </c>
    </row>
    <row r="2850" spans="1:14" x14ac:dyDescent="0.2">
      <c r="A2850" s="1" t="s">
        <v>2867</v>
      </c>
      <c r="B2850" s="1">
        <v>5</v>
      </c>
      <c r="C2850" s="1">
        <v>0.15310000000000001</v>
      </c>
      <c r="D2850" s="3">
        <f>-LOG10(test_BA6_yellow_50nm.pos.gene_s!$E2850)</f>
        <v>0.45894522111729924</v>
      </c>
      <c r="E2850" s="1">
        <v>0.34758</v>
      </c>
      <c r="F2850" s="2">
        <v>0.96456699999999995</v>
      </c>
      <c r="G2850" s="1">
        <v>6639</v>
      </c>
      <c r="H2850" s="1">
        <v>4</v>
      </c>
      <c r="I2850" s="1">
        <v>0.14812</v>
      </c>
      <c r="J2850" s="1">
        <v>0.15082999999999999</v>
      </c>
      <c r="K2850" s="3">
        <f>-LOG10(test_BA6_yellow_50nm.pos.gene_s!$J2850)</f>
        <v>0.82151226895260188</v>
      </c>
      <c r="L2850" s="1">
        <v>0.96760599999999997</v>
      </c>
      <c r="M2850" s="1">
        <v>2849</v>
      </c>
      <c r="N2850" s="1">
        <v>1</v>
      </c>
    </row>
    <row r="2851" spans="1:14" x14ac:dyDescent="0.2">
      <c r="A2851" s="1" t="s">
        <v>2854</v>
      </c>
      <c r="B2851" s="1">
        <v>5</v>
      </c>
      <c r="C2851" s="1">
        <v>6.6394999999999996E-2</v>
      </c>
      <c r="D2851" s="3">
        <f>-LOG10(test_BA6_yellow_50nm.pos.gene_s!$E2851)</f>
        <v>0.73379183019230887</v>
      </c>
      <c r="E2851" s="1">
        <v>0.18459</v>
      </c>
      <c r="F2851" s="2">
        <v>0.83790500000000001</v>
      </c>
      <c r="G2851" s="1">
        <v>4050</v>
      </c>
      <c r="H2851" s="1">
        <v>4</v>
      </c>
      <c r="I2851" s="1">
        <v>0.14812</v>
      </c>
      <c r="J2851" s="1">
        <v>0.15082999999999999</v>
      </c>
      <c r="K2851" s="3">
        <f>-LOG10(test_BA6_yellow_50nm.pos.gene_s!$J2851)</f>
        <v>0.82151226895260188</v>
      </c>
      <c r="L2851" s="1">
        <v>0.96760599999999997</v>
      </c>
      <c r="M2851" s="1">
        <v>2850</v>
      </c>
      <c r="N2851" s="1">
        <v>1</v>
      </c>
    </row>
    <row r="2852" spans="1:14" x14ac:dyDescent="0.2">
      <c r="A2852" s="1" t="s">
        <v>2876</v>
      </c>
      <c r="B2852" s="1">
        <v>5</v>
      </c>
      <c r="C2852" s="1">
        <v>0.14457999999999999</v>
      </c>
      <c r="D2852" s="3">
        <f>-LOG10(test_BA6_yellow_50nm.pos.gene_s!$E2852)</f>
        <v>0.47784278259358171</v>
      </c>
      <c r="E2852" s="1">
        <v>0.33278000000000002</v>
      </c>
      <c r="F2852" s="2">
        <v>0.95530199999999998</v>
      </c>
      <c r="G2852" s="1">
        <v>6409</v>
      </c>
      <c r="H2852" s="1">
        <v>2</v>
      </c>
      <c r="I2852" s="1">
        <v>0.14812</v>
      </c>
      <c r="J2852" s="1">
        <v>0.15082999999999999</v>
      </c>
      <c r="K2852" s="3">
        <f>-LOG10(test_BA6_yellow_50nm.pos.gene_s!$J2852)</f>
        <v>0.82151226895260188</v>
      </c>
      <c r="L2852" s="1">
        <v>0.96760599999999997</v>
      </c>
      <c r="M2852" s="1">
        <v>2851</v>
      </c>
      <c r="N2852" s="1">
        <v>1</v>
      </c>
    </row>
    <row r="2853" spans="1:14" x14ac:dyDescent="0.2">
      <c r="A2853" s="1" t="s">
        <v>2874</v>
      </c>
      <c r="B2853" s="1">
        <v>5</v>
      </c>
      <c r="C2853" s="1">
        <v>0.99673</v>
      </c>
      <c r="D2853" s="3">
        <f>-LOG10(test_BA6_yellow_50nm.pos.gene_s!$E2853)</f>
        <v>1.4268271785157895E-3</v>
      </c>
      <c r="E2853" s="1">
        <v>0.99672000000000005</v>
      </c>
      <c r="F2853" s="2">
        <v>1</v>
      </c>
      <c r="G2853" s="1">
        <v>18108</v>
      </c>
      <c r="H2853" s="1">
        <v>0</v>
      </c>
      <c r="I2853" s="1">
        <v>0.14812</v>
      </c>
      <c r="J2853" s="1">
        <v>0.15082999999999999</v>
      </c>
      <c r="K2853" s="3">
        <f>-LOG10(test_BA6_yellow_50nm.pos.gene_s!$J2853)</f>
        <v>0.82151226895260188</v>
      </c>
      <c r="L2853" s="1">
        <v>0.96760599999999997</v>
      </c>
      <c r="M2853" s="1">
        <v>2852</v>
      </c>
      <c r="N2853" s="1">
        <v>1</v>
      </c>
    </row>
    <row r="2854" spans="1:14" x14ac:dyDescent="0.2">
      <c r="A2854" s="1" t="s">
        <v>2861</v>
      </c>
      <c r="B2854" s="1">
        <v>5</v>
      </c>
      <c r="C2854" s="1">
        <v>0.98599999999999999</v>
      </c>
      <c r="D2854" s="3">
        <f>-LOG10(test_BA6_yellow_50nm.pos.gene_s!$E2854)</f>
        <v>6.0922538877390834E-3</v>
      </c>
      <c r="E2854" s="1">
        <v>0.98607</v>
      </c>
      <c r="F2854" s="2">
        <v>1</v>
      </c>
      <c r="G2854" s="1">
        <v>17614</v>
      </c>
      <c r="H2854" s="1">
        <v>0</v>
      </c>
      <c r="I2854" s="1">
        <v>0.14812</v>
      </c>
      <c r="J2854" s="1">
        <v>0.15082999999999999</v>
      </c>
      <c r="K2854" s="3">
        <f>-LOG10(test_BA6_yellow_50nm.pos.gene_s!$J2854)</f>
        <v>0.82151226895260188</v>
      </c>
      <c r="L2854" s="1">
        <v>0.96760599999999997</v>
      </c>
      <c r="M2854" s="1">
        <v>2853</v>
      </c>
      <c r="N2854" s="1">
        <v>1</v>
      </c>
    </row>
    <row r="2855" spans="1:14" x14ac:dyDescent="0.2">
      <c r="A2855" s="1" t="s">
        <v>2871</v>
      </c>
      <c r="B2855" s="1">
        <v>5</v>
      </c>
      <c r="C2855" s="1">
        <v>0.72604000000000002</v>
      </c>
      <c r="D2855" s="3">
        <f>-LOG10(test_BA6_yellow_50nm.pos.gene_s!$E2855)</f>
        <v>7.4481641822569875E-2</v>
      </c>
      <c r="E2855" s="1">
        <v>0.84240000000000004</v>
      </c>
      <c r="F2855" s="2">
        <v>1</v>
      </c>
      <c r="G2855" s="1">
        <v>14338</v>
      </c>
      <c r="H2855" s="1">
        <v>2</v>
      </c>
      <c r="I2855" s="1">
        <v>0.14812</v>
      </c>
      <c r="J2855" s="1">
        <v>0.15082999999999999</v>
      </c>
      <c r="K2855" s="3">
        <f>-LOG10(test_BA6_yellow_50nm.pos.gene_s!$J2855)</f>
        <v>0.82151226895260188</v>
      </c>
      <c r="L2855" s="1">
        <v>0.96760599999999997</v>
      </c>
      <c r="M2855" s="1">
        <v>2854</v>
      </c>
      <c r="N2855" s="1">
        <v>1</v>
      </c>
    </row>
    <row r="2856" spans="1:14" x14ac:dyDescent="0.2">
      <c r="A2856" s="1" t="s">
        <v>2857</v>
      </c>
      <c r="B2856" s="1">
        <v>5</v>
      </c>
      <c r="C2856" s="1">
        <v>0.99087999999999998</v>
      </c>
      <c r="D2856" s="3">
        <f>-LOG10(test_BA6_yellow_50nm.pos.gene_s!$E2856)</f>
        <v>3.9570233022811225E-3</v>
      </c>
      <c r="E2856" s="1">
        <v>0.99092999999999998</v>
      </c>
      <c r="F2856" s="2">
        <v>1</v>
      </c>
      <c r="G2856" s="1">
        <v>17815</v>
      </c>
      <c r="H2856" s="1">
        <v>0</v>
      </c>
      <c r="I2856" s="1">
        <v>0.14812</v>
      </c>
      <c r="J2856" s="1">
        <v>0.15082999999999999</v>
      </c>
      <c r="K2856" s="3">
        <f>-LOG10(test_BA6_yellow_50nm.pos.gene_s!$J2856)</f>
        <v>0.82151226895260188</v>
      </c>
      <c r="L2856" s="1">
        <v>0.96760599999999997</v>
      </c>
      <c r="M2856" s="1">
        <v>2855</v>
      </c>
      <c r="N2856" s="1">
        <v>1</v>
      </c>
    </row>
    <row r="2857" spans="1:14" x14ac:dyDescent="0.2">
      <c r="A2857" s="1" t="s">
        <v>2858</v>
      </c>
      <c r="B2857" s="1">
        <v>5</v>
      </c>
      <c r="C2857" s="1">
        <v>0.66068000000000005</v>
      </c>
      <c r="D2857" s="3">
        <f>-LOG10(test_BA6_yellow_50nm.pos.gene_s!$E2857)</f>
        <v>9.4614330453122508E-2</v>
      </c>
      <c r="E2857" s="1">
        <v>0.80423999999999995</v>
      </c>
      <c r="F2857" s="2">
        <v>1</v>
      </c>
      <c r="G2857" s="1">
        <v>13664</v>
      </c>
      <c r="H2857" s="1">
        <v>1</v>
      </c>
      <c r="I2857" s="1">
        <v>0.14812</v>
      </c>
      <c r="J2857" s="1">
        <v>0.15082999999999999</v>
      </c>
      <c r="K2857" s="3">
        <f>-LOG10(test_BA6_yellow_50nm.pos.gene_s!$J2857)</f>
        <v>0.82151226895260188</v>
      </c>
      <c r="L2857" s="1">
        <v>0.96760599999999997</v>
      </c>
      <c r="M2857" s="1">
        <v>2856</v>
      </c>
      <c r="N2857" s="1">
        <v>1</v>
      </c>
    </row>
    <row r="2858" spans="1:14" x14ac:dyDescent="0.2">
      <c r="A2858" s="1" t="s">
        <v>2875</v>
      </c>
      <c r="B2858" s="1">
        <v>5</v>
      </c>
      <c r="C2858" s="1">
        <v>0.99368999999999996</v>
      </c>
      <c r="D2858" s="3">
        <f>-LOG10(test_BA6_yellow_50nm.pos.gene_s!$E2858)</f>
        <v>2.7447101798967872E-3</v>
      </c>
      <c r="E2858" s="1">
        <v>0.99370000000000003</v>
      </c>
      <c r="F2858" s="2">
        <v>1</v>
      </c>
      <c r="G2858" s="1">
        <v>17939</v>
      </c>
      <c r="H2858" s="1">
        <v>0</v>
      </c>
      <c r="I2858" s="1">
        <v>0.14812</v>
      </c>
      <c r="J2858" s="1">
        <v>0.15082999999999999</v>
      </c>
      <c r="K2858" s="3">
        <f>-LOG10(test_BA6_yellow_50nm.pos.gene_s!$J2858)</f>
        <v>0.82151226895260188</v>
      </c>
      <c r="L2858" s="1">
        <v>0.96760599999999997</v>
      </c>
      <c r="M2858" s="1">
        <v>2857</v>
      </c>
      <c r="N2858" s="1">
        <v>1</v>
      </c>
    </row>
    <row r="2859" spans="1:14" x14ac:dyDescent="0.2">
      <c r="A2859" s="1" t="s">
        <v>2870</v>
      </c>
      <c r="B2859" s="1">
        <v>5</v>
      </c>
      <c r="C2859" s="1">
        <v>0.55423999999999995</v>
      </c>
      <c r="D2859" s="3">
        <f>-LOG10(test_BA6_yellow_50nm.pos.gene_s!$E2859)</f>
        <v>0.12748245128022201</v>
      </c>
      <c r="E2859" s="1">
        <v>0.74561999999999995</v>
      </c>
      <c r="F2859" s="2">
        <v>1</v>
      </c>
      <c r="G2859" s="1">
        <v>12730</v>
      </c>
      <c r="H2859" s="1">
        <v>1</v>
      </c>
      <c r="I2859" s="1">
        <v>0.14812</v>
      </c>
      <c r="J2859" s="1">
        <v>0.15082999999999999</v>
      </c>
      <c r="K2859" s="3">
        <f>-LOG10(test_BA6_yellow_50nm.pos.gene_s!$J2859)</f>
        <v>0.82151226895260188</v>
      </c>
      <c r="L2859" s="1">
        <v>0.96760599999999997</v>
      </c>
      <c r="M2859" s="1">
        <v>2858</v>
      </c>
      <c r="N2859" s="1">
        <v>1</v>
      </c>
    </row>
    <row r="2860" spans="1:14" x14ac:dyDescent="0.2">
      <c r="A2860" s="1" t="s">
        <v>2877</v>
      </c>
      <c r="B2860" s="1">
        <v>5</v>
      </c>
      <c r="C2860" s="1">
        <v>0.38889000000000001</v>
      </c>
      <c r="D2860" s="3">
        <f>-LOG10(test_BA6_yellow_50nm.pos.gene_s!$E2860)</f>
        <v>0.21260329281106516</v>
      </c>
      <c r="E2860" s="1">
        <v>0.61290999999999995</v>
      </c>
      <c r="F2860" s="2">
        <v>1</v>
      </c>
      <c r="G2860" s="1">
        <v>10575</v>
      </c>
      <c r="H2860" s="1">
        <v>1</v>
      </c>
      <c r="I2860" s="1">
        <v>0.14812</v>
      </c>
      <c r="J2860" s="1">
        <v>0.15082999999999999</v>
      </c>
      <c r="K2860" s="3">
        <f>-LOG10(test_BA6_yellow_50nm.pos.gene_s!$J2860)</f>
        <v>0.82151226895260188</v>
      </c>
      <c r="L2860" s="1">
        <v>0.96760599999999997</v>
      </c>
      <c r="M2860" s="1">
        <v>2859</v>
      </c>
      <c r="N2860" s="1">
        <v>1</v>
      </c>
    </row>
    <row r="2861" spans="1:14" x14ac:dyDescent="0.2">
      <c r="A2861" s="1" t="s">
        <v>2865</v>
      </c>
      <c r="B2861" s="1">
        <v>5</v>
      </c>
      <c r="C2861" s="1">
        <v>0.75483</v>
      </c>
      <c r="D2861" s="3">
        <f>-LOG10(test_BA6_yellow_50nm.pos.gene_s!$E2861)</f>
        <v>6.5435904551918792E-2</v>
      </c>
      <c r="E2861" s="1">
        <v>0.86012999999999995</v>
      </c>
      <c r="F2861" s="2">
        <v>1</v>
      </c>
      <c r="G2861" s="1">
        <v>14666</v>
      </c>
      <c r="H2861" s="1">
        <v>1</v>
      </c>
      <c r="I2861" s="1">
        <v>0.14812</v>
      </c>
      <c r="J2861" s="1">
        <v>0.15082999999999999</v>
      </c>
      <c r="K2861" s="3">
        <f>-LOG10(test_BA6_yellow_50nm.pos.gene_s!$J2861)</f>
        <v>0.82151226895260188</v>
      </c>
      <c r="L2861" s="1">
        <v>0.96760599999999997</v>
      </c>
      <c r="M2861" s="1">
        <v>2860</v>
      </c>
      <c r="N2861" s="1">
        <v>1</v>
      </c>
    </row>
    <row r="2862" spans="1:14" x14ac:dyDescent="0.2">
      <c r="A2862" s="1" t="s">
        <v>2855</v>
      </c>
      <c r="B2862" s="1">
        <v>5</v>
      </c>
      <c r="C2862" s="1">
        <v>0.18675</v>
      </c>
      <c r="D2862" s="3">
        <f>-LOG10(test_BA6_yellow_50nm.pos.gene_s!$E2862)</f>
        <v>0.39424257495238541</v>
      </c>
      <c r="E2862" s="1">
        <v>0.40342</v>
      </c>
      <c r="F2862" s="2">
        <v>0.99414999999999998</v>
      </c>
      <c r="G2862" s="1">
        <v>7475</v>
      </c>
      <c r="H2862" s="1">
        <v>3</v>
      </c>
      <c r="I2862" s="1">
        <v>0.14812</v>
      </c>
      <c r="J2862" s="1">
        <v>0.15082999999999999</v>
      </c>
      <c r="K2862" s="3">
        <f>-LOG10(test_BA6_yellow_50nm.pos.gene_s!$J2862)</f>
        <v>0.82151226895260188</v>
      </c>
      <c r="L2862" s="1">
        <v>0.96760599999999997</v>
      </c>
      <c r="M2862" s="1">
        <v>2861</v>
      </c>
      <c r="N2862" s="1">
        <v>1</v>
      </c>
    </row>
    <row r="2863" spans="1:14" x14ac:dyDescent="0.2">
      <c r="A2863" s="1" t="s">
        <v>2853</v>
      </c>
      <c r="B2863" s="1">
        <v>5</v>
      </c>
      <c r="C2863" s="1">
        <v>0.87168000000000001</v>
      </c>
      <c r="D2863" s="3">
        <f>-LOG10(test_BA6_yellow_50nm.pos.gene_s!$E2863)</f>
        <v>3.8114008847939529E-2</v>
      </c>
      <c r="E2863" s="1">
        <v>0.91598000000000002</v>
      </c>
      <c r="F2863" s="2">
        <v>1</v>
      </c>
      <c r="G2863" s="1">
        <v>15759</v>
      </c>
      <c r="H2863" s="1">
        <v>1</v>
      </c>
      <c r="I2863" s="1">
        <v>0.14812</v>
      </c>
      <c r="J2863" s="1">
        <v>0.15082999999999999</v>
      </c>
      <c r="K2863" s="3">
        <f>-LOG10(test_BA6_yellow_50nm.pos.gene_s!$J2863)</f>
        <v>0.82151226895260188</v>
      </c>
      <c r="L2863" s="1">
        <v>0.96760599999999997</v>
      </c>
      <c r="M2863" s="1">
        <v>2862</v>
      </c>
      <c r="N2863" s="1">
        <v>1</v>
      </c>
    </row>
    <row r="2864" spans="1:14" x14ac:dyDescent="0.2">
      <c r="A2864" s="1" t="s">
        <v>2866</v>
      </c>
      <c r="B2864" s="1">
        <v>5</v>
      </c>
      <c r="C2864" s="1">
        <v>0.31047999999999998</v>
      </c>
      <c r="D2864" s="3">
        <f>-LOG10(test_BA6_yellow_50nm.pos.gene_s!$E2864)</f>
        <v>0.27157316523841618</v>
      </c>
      <c r="E2864" s="1">
        <v>0.53508999999999995</v>
      </c>
      <c r="F2864" s="2">
        <v>1</v>
      </c>
      <c r="G2864" s="1">
        <v>9406</v>
      </c>
      <c r="H2864" s="1">
        <v>3</v>
      </c>
      <c r="I2864" s="1">
        <v>0.14812</v>
      </c>
      <c r="J2864" s="1">
        <v>0.15082999999999999</v>
      </c>
      <c r="K2864" s="3">
        <f>-LOG10(test_BA6_yellow_50nm.pos.gene_s!$J2864)</f>
        <v>0.82151226895260188</v>
      </c>
      <c r="L2864" s="1">
        <v>0.96760599999999997</v>
      </c>
      <c r="M2864" s="1">
        <v>2863</v>
      </c>
      <c r="N2864" s="1">
        <v>1</v>
      </c>
    </row>
    <row r="2865" spans="1:14" x14ac:dyDescent="0.2">
      <c r="A2865" s="1" t="s">
        <v>2863</v>
      </c>
      <c r="B2865" s="1">
        <v>5</v>
      </c>
      <c r="C2865" s="1">
        <v>0.53891999999999995</v>
      </c>
      <c r="D2865" s="3">
        <f>-LOG10(test_BA6_yellow_50nm.pos.gene_s!$E2865)</f>
        <v>0.13223797534979936</v>
      </c>
      <c r="E2865" s="1">
        <v>0.73750000000000004</v>
      </c>
      <c r="F2865" s="2">
        <v>1</v>
      </c>
      <c r="G2865" s="1">
        <v>12594</v>
      </c>
      <c r="H2865" s="1">
        <v>2</v>
      </c>
      <c r="I2865" s="1">
        <v>0.14812</v>
      </c>
      <c r="J2865" s="1">
        <v>0.15082999999999999</v>
      </c>
      <c r="K2865" s="3">
        <f>-LOG10(test_BA6_yellow_50nm.pos.gene_s!$J2865)</f>
        <v>0.82151226895260188</v>
      </c>
      <c r="L2865" s="1">
        <v>0.96760599999999997</v>
      </c>
      <c r="M2865" s="1">
        <v>2864</v>
      </c>
      <c r="N2865" s="1">
        <v>1</v>
      </c>
    </row>
    <row r="2866" spans="1:14" x14ac:dyDescent="0.2">
      <c r="A2866" s="1" t="s">
        <v>2864</v>
      </c>
      <c r="B2866" s="1">
        <v>5</v>
      </c>
      <c r="C2866" s="1">
        <v>0.96689000000000003</v>
      </c>
      <c r="D2866" s="3">
        <f>-LOG10(test_BA6_yellow_50nm.pos.gene_s!$E2866)</f>
        <v>1.4474731791789484E-2</v>
      </c>
      <c r="E2866" s="1">
        <v>0.96721999999999997</v>
      </c>
      <c r="F2866" s="2">
        <v>1</v>
      </c>
      <c r="G2866" s="1">
        <v>17037</v>
      </c>
      <c r="H2866" s="1">
        <v>1</v>
      </c>
      <c r="I2866" s="1">
        <v>0.14812</v>
      </c>
      <c r="J2866" s="1">
        <v>0.15082999999999999</v>
      </c>
      <c r="K2866" s="3">
        <f>-LOG10(test_BA6_yellow_50nm.pos.gene_s!$J2866)</f>
        <v>0.82151226895260188</v>
      </c>
      <c r="L2866" s="1">
        <v>0.96760599999999997</v>
      </c>
      <c r="M2866" s="1">
        <v>2865</v>
      </c>
      <c r="N2866" s="1">
        <v>1</v>
      </c>
    </row>
    <row r="2867" spans="1:14" x14ac:dyDescent="0.2">
      <c r="A2867" s="1" t="s">
        <v>2879</v>
      </c>
      <c r="B2867" s="1">
        <v>5</v>
      </c>
      <c r="C2867" s="1">
        <v>0.32019999999999998</v>
      </c>
      <c r="D2867" s="3">
        <f>-LOG10(test_BA6_yellow_50nm.pos.gene_s!$E2867)</f>
        <v>0.26369116233753254</v>
      </c>
      <c r="E2867" s="1">
        <v>0.54488999999999999</v>
      </c>
      <c r="F2867" s="2">
        <v>1</v>
      </c>
      <c r="G2867" s="1">
        <v>9538</v>
      </c>
      <c r="H2867" s="1">
        <v>2</v>
      </c>
      <c r="I2867" s="1">
        <v>0.14812</v>
      </c>
      <c r="J2867" s="1">
        <v>0.15082999999999999</v>
      </c>
      <c r="K2867" s="3">
        <f>-LOG10(test_BA6_yellow_50nm.pos.gene_s!$J2867)</f>
        <v>0.82151226895260188</v>
      </c>
      <c r="L2867" s="1">
        <v>0.96760599999999997</v>
      </c>
      <c r="M2867" s="1">
        <v>2866</v>
      </c>
      <c r="N2867" s="1">
        <v>1</v>
      </c>
    </row>
    <row r="2868" spans="1:14" x14ac:dyDescent="0.2">
      <c r="A2868" s="1" t="s">
        <v>2859</v>
      </c>
      <c r="B2868" s="1">
        <v>5</v>
      </c>
      <c r="C2868" s="1">
        <v>0.32196000000000002</v>
      </c>
      <c r="D2868" s="3">
        <f>-LOG10(test_BA6_yellow_50nm.pos.gene_s!$E2868)</f>
        <v>0.26228270297842871</v>
      </c>
      <c r="E2868" s="1">
        <v>0.54666000000000003</v>
      </c>
      <c r="F2868" s="2">
        <v>1</v>
      </c>
      <c r="G2868" s="1">
        <v>9569</v>
      </c>
      <c r="H2868" s="1">
        <v>2</v>
      </c>
      <c r="I2868" s="1">
        <v>0.14812</v>
      </c>
      <c r="J2868" s="1">
        <v>0.15082999999999999</v>
      </c>
      <c r="K2868" s="3">
        <f>-LOG10(test_BA6_yellow_50nm.pos.gene_s!$J2868)</f>
        <v>0.82151226895260188</v>
      </c>
      <c r="L2868" s="1">
        <v>0.96760599999999997</v>
      </c>
      <c r="M2868" s="1">
        <v>2867</v>
      </c>
      <c r="N2868" s="1">
        <v>1</v>
      </c>
    </row>
    <row r="2869" spans="1:14" x14ac:dyDescent="0.2">
      <c r="A2869" s="1" t="s">
        <v>2869</v>
      </c>
      <c r="B2869" s="1">
        <v>5</v>
      </c>
      <c r="C2869" s="1">
        <v>0.30538999999999999</v>
      </c>
      <c r="D2869" s="3">
        <f>-LOG10(test_BA6_yellow_50nm.pos.gene_s!$E2869)</f>
        <v>0.27581427634488626</v>
      </c>
      <c r="E2869" s="1">
        <v>0.52988999999999997</v>
      </c>
      <c r="F2869" s="2">
        <v>1</v>
      </c>
      <c r="G2869" s="1">
        <v>9330</v>
      </c>
      <c r="H2869" s="1">
        <v>2</v>
      </c>
      <c r="I2869" s="1">
        <v>0.14812</v>
      </c>
      <c r="J2869" s="1">
        <v>0.15082999999999999</v>
      </c>
      <c r="K2869" s="3">
        <f>-LOG10(test_BA6_yellow_50nm.pos.gene_s!$J2869)</f>
        <v>0.82151226895260188</v>
      </c>
      <c r="L2869" s="1">
        <v>0.96760599999999997</v>
      </c>
      <c r="M2869" s="1">
        <v>2868</v>
      </c>
      <c r="N2869" s="1">
        <v>1</v>
      </c>
    </row>
    <row r="2870" spans="1:14" x14ac:dyDescent="0.2">
      <c r="A2870" s="1" t="s">
        <v>2872</v>
      </c>
      <c r="B2870" s="1">
        <v>5</v>
      </c>
      <c r="C2870" s="1">
        <v>0.15905</v>
      </c>
      <c r="D2870" s="3">
        <f>-LOG10(test_BA6_yellow_50nm.pos.gene_s!$E2870)</f>
        <v>0.44663892550531226</v>
      </c>
      <c r="E2870" s="1">
        <v>0.35757</v>
      </c>
      <c r="F2870" s="2">
        <v>0.97118800000000005</v>
      </c>
      <c r="G2870" s="1">
        <v>6775</v>
      </c>
      <c r="H2870" s="1">
        <v>3</v>
      </c>
      <c r="I2870" s="1">
        <v>0.14812</v>
      </c>
      <c r="J2870" s="1">
        <v>0.15082999999999999</v>
      </c>
      <c r="K2870" s="3">
        <f>-LOG10(test_BA6_yellow_50nm.pos.gene_s!$J2870)</f>
        <v>0.82151226895260188</v>
      </c>
      <c r="L2870" s="1">
        <v>0.96760599999999997</v>
      </c>
      <c r="M2870" s="1">
        <v>2869</v>
      </c>
      <c r="N2870" s="1">
        <v>1</v>
      </c>
    </row>
    <row r="2871" spans="1:14" x14ac:dyDescent="0.2">
      <c r="A2871" s="1" t="s">
        <v>2880</v>
      </c>
      <c r="B2871" s="1">
        <v>5</v>
      </c>
      <c r="C2871" s="1">
        <v>0.83587999999999996</v>
      </c>
      <c r="D2871" s="3">
        <f>-LOG10(test_BA6_yellow_50nm.pos.gene_s!$E2871)</f>
        <v>4.3682666636626497E-2</v>
      </c>
      <c r="E2871" s="1">
        <v>0.90430999999999995</v>
      </c>
      <c r="F2871" s="2">
        <v>1</v>
      </c>
      <c r="G2871" s="1">
        <v>15495</v>
      </c>
      <c r="H2871" s="1">
        <v>1</v>
      </c>
      <c r="I2871" s="1">
        <v>0.14812</v>
      </c>
      <c r="J2871" s="1">
        <v>0.15082999999999999</v>
      </c>
      <c r="K2871" s="3">
        <f>-LOG10(test_BA6_yellow_50nm.pos.gene_s!$J2871)</f>
        <v>0.82151226895260188</v>
      </c>
      <c r="L2871" s="1">
        <v>0.96760599999999997</v>
      </c>
      <c r="M2871" s="1">
        <v>2870</v>
      </c>
      <c r="N2871" s="1">
        <v>1</v>
      </c>
    </row>
    <row r="2872" spans="1:14" x14ac:dyDescent="0.2">
      <c r="A2872" s="1" t="s">
        <v>2873</v>
      </c>
      <c r="B2872" s="1">
        <v>5</v>
      </c>
      <c r="C2872" s="1">
        <v>0.43446000000000001</v>
      </c>
      <c r="D2872" s="3">
        <f>-LOG10(test_BA6_yellow_50nm.pos.gene_s!$E2872)</f>
        <v>0.18269250736399228</v>
      </c>
      <c r="E2872" s="1">
        <v>0.65661000000000003</v>
      </c>
      <c r="F2872" s="2">
        <v>1</v>
      </c>
      <c r="G2872" s="1">
        <v>11287</v>
      </c>
      <c r="H2872" s="1">
        <v>3</v>
      </c>
      <c r="I2872" s="1">
        <v>0.14812</v>
      </c>
      <c r="J2872" s="1">
        <v>0.15082999999999999</v>
      </c>
      <c r="K2872" s="3">
        <f>-LOG10(test_BA6_yellow_50nm.pos.gene_s!$J2872)</f>
        <v>0.82151226895260188</v>
      </c>
      <c r="L2872" s="1">
        <v>0.96760599999999997</v>
      </c>
      <c r="M2872" s="1">
        <v>2871</v>
      </c>
      <c r="N2872" s="1">
        <v>1</v>
      </c>
    </row>
    <row r="2873" spans="1:14" x14ac:dyDescent="0.2">
      <c r="A2873" s="1" t="s">
        <v>2868</v>
      </c>
      <c r="B2873" s="1">
        <v>5</v>
      </c>
      <c r="C2873" s="1">
        <v>0.80181999999999998</v>
      </c>
      <c r="D2873" s="3">
        <f>-LOG10(test_BA6_yellow_50nm.pos.gene_s!$E2873)</f>
        <v>5.0283175565595903E-2</v>
      </c>
      <c r="E2873" s="1">
        <v>0.89066999999999996</v>
      </c>
      <c r="F2873" s="2">
        <v>1</v>
      </c>
      <c r="G2873" s="1">
        <v>15224</v>
      </c>
      <c r="H2873" s="1">
        <v>2</v>
      </c>
      <c r="I2873" s="1">
        <v>0.14812</v>
      </c>
      <c r="J2873" s="1">
        <v>0.15082999999999999</v>
      </c>
      <c r="K2873" s="3">
        <f>-LOG10(test_BA6_yellow_50nm.pos.gene_s!$J2873)</f>
        <v>0.82151226895260188</v>
      </c>
      <c r="L2873" s="1">
        <v>0.96760599999999997</v>
      </c>
      <c r="M2873" s="1">
        <v>2872</v>
      </c>
      <c r="N2873" s="1">
        <v>1</v>
      </c>
    </row>
    <row r="2874" spans="1:14" x14ac:dyDescent="0.2">
      <c r="A2874" s="1" t="s">
        <v>2883</v>
      </c>
      <c r="B2874" s="1">
        <v>4</v>
      </c>
      <c r="C2874" s="1">
        <v>0.77261999999999997</v>
      </c>
      <c r="D2874" s="3">
        <f>-LOG10(test_BA6_yellow_50nm.pos.gene_s!$E2874)</f>
        <v>5.981733289561364E-2</v>
      </c>
      <c r="E2874" s="1">
        <v>0.87133000000000005</v>
      </c>
      <c r="F2874" s="2">
        <v>1</v>
      </c>
      <c r="G2874" s="1">
        <v>14859</v>
      </c>
      <c r="H2874" s="1">
        <v>1</v>
      </c>
      <c r="I2874" s="1">
        <v>0.14849000000000001</v>
      </c>
      <c r="J2874" s="1">
        <v>0.1512</v>
      </c>
      <c r="K2874" s="3">
        <f>-LOG10(test_BA6_yellow_50nm.pos.gene_s!$J2874)</f>
        <v>0.82044820883481229</v>
      </c>
      <c r="L2874" s="1">
        <v>0.96892500000000004</v>
      </c>
      <c r="M2874" s="1">
        <v>2873</v>
      </c>
      <c r="N2874" s="1">
        <v>1</v>
      </c>
    </row>
    <row r="2875" spans="1:14" x14ac:dyDescent="0.2">
      <c r="A2875" s="1" t="s">
        <v>2882</v>
      </c>
      <c r="B2875" s="1">
        <v>4</v>
      </c>
      <c r="C2875" s="1">
        <v>0.61455000000000004</v>
      </c>
      <c r="D2875" s="3">
        <f>-LOG10(test_BA6_yellow_50nm.pos.gene_s!$E2875)</f>
        <v>0.10893667821194683</v>
      </c>
      <c r="E2875" s="1">
        <v>0.77815000000000001</v>
      </c>
      <c r="F2875" s="2">
        <v>1</v>
      </c>
      <c r="G2875" s="1">
        <v>13223</v>
      </c>
      <c r="H2875" s="1">
        <v>2</v>
      </c>
      <c r="I2875" s="1">
        <v>0.14849000000000001</v>
      </c>
      <c r="J2875" s="1">
        <v>0.1512</v>
      </c>
      <c r="K2875" s="3">
        <f>-LOG10(test_BA6_yellow_50nm.pos.gene_s!$J2875)</f>
        <v>0.82044820883481229</v>
      </c>
      <c r="L2875" s="1">
        <v>0.96892500000000004</v>
      </c>
      <c r="M2875" s="1">
        <v>2874</v>
      </c>
      <c r="N2875" s="1">
        <v>1</v>
      </c>
    </row>
    <row r="2876" spans="1:14" x14ac:dyDescent="0.2">
      <c r="A2876" s="1" t="s">
        <v>2881</v>
      </c>
      <c r="B2876" s="1">
        <v>4</v>
      </c>
      <c r="C2876" s="1">
        <v>0.99511000000000005</v>
      </c>
      <c r="D2876" s="3">
        <f>-LOG10(test_BA6_yellow_50nm.pos.gene_s!$E2876)</f>
        <v>2.124545188498056E-3</v>
      </c>
      <c r="E2876" s="1">
        <v>0.99512</v>
      </c>
      <c r="F2876" s="2">
        <v>1</v>
      </c>
      <c r="G2876" s="1">
        <v>18014</v>
      </c>
      <c r="H2876" s="1">
        <v>0</v>
      </c>
      <c r="I2876" s="1">
        <v>0.14849000000000001</v>
      </c>
      <c r="J2876" s="1">
        <v>0.1512</v>
      </c>
      <c r="K2876" s="3">
        <f>-LOG10(test_BA6_yellow_50nm.pos.gene_s!$J2876)</f>
        <v>0.82044820883481229</v>
      </c>
      <c r="L2876" s="1">
        <v>0.96892500000000004</v>
      </c>
      <c r="M2876" s="1">
        <v>2875</v>
      </c>
      <c r="N2876" s="1">
        <v>1</v>
      </c>
    </row>
    <row r="2877" spans="1:14" x14ac:dyDescent="0.2">
      <c r="A2877" s="1" t="s">
        <v>2884</v>
      </c>
      <c r="B2877" s="1">
        <v>3</v>
      </c>
      <c r="C2877" s="1">
        <v>0.24067</v>
      </c>
      <c r="D2877" s="3">
        <f>-LOG10(test_BA6_yellow_50nm.pos.gene_s!$E2877)</f>
        <v>0.33502913803519718</v>
      </c>
      <c r="E2877" s="1">
        <v>0.46234999999999998</v>
      </c>
      <c r="F2877" s="2">
        <v>1</v>
      </c>
      <c r="G2877" s="1">
        <v>8343</v>
      </c>
      <c r="H2877" s="1">
        <v>1</v>
      </c>
      <c r="I2877" s="1">
        <v>0.14854999999999999</v>
      </c>
      <c r="J2877" s="1">
        <v>0.15126000000000001</v>
      </c>
      <c r="K2877" s="3">
        <f>-LOG10(test_BA6_yellow_50nm.pos.gene_s!$J2877)</f>
        <v>0.82027590393991046</v>
      </c>
      <c r="L2877" s="1">
        <v>0.96897</v>
      </c>
      <c r="M2877" s="1">
        <v>2876</v>
      </c>
      <c r="N2877" s="1">
        <v>0</v>
      </c>
    </row>
    <row r="2878" spans="1:14" x14ac:dyDescent="0.2">
      <c r="A2878" s="1" t="s">
        <v>2885</v>
      </c>
      <c r="B2878" s="1">
        <v>1</v>
      </c>
      <c r="C2878" s="1">
        <v>0.85140000000000005</v>
      </c>
      <c r="D2878" s="3">
        <f>-LOG10(test_BA6_yellow_50nm.pos.gene_s!$E2878)</f>
        <v>4.1326243185175186E-2</v>
      </c>
      <c r="E2878" s="1">
        <v>0.90922999999999998</v>
      </c>
      <c r="F2878" s="2">
        <v>1</v>
      </c>
      <c r="G2878" s="1">
        <v>15598</v>
      </c>
      <c r="H2878" s="1">
        <v>0</v>
      </c>
      <c r="I2878" s="1">
        <v>0.14860000000000001</v>
      </c>
      <c r="J2878" s="1">
        <v>0.15131</v>
      </c>
      <c r="K2878" s="3">
        <f>-LOG10(test_BA6_yellow_50nm.pos.gene_s!$J2878)</f>
        <v>0.82013236872959339</v>
      </c>
      <c r="L2878" s="1">
        <v>0.96897</v>
      </c>
      <c r="M2878" s="1">
        <v>2877</v>
      </c>
      <c r="N2878" s="1">
        <v>0</v>
      </c>
    </row>
    <row r="2879" spans="1:14" x14ac:dyDescent="0.2">
      <c r="A2879" s="1" t="s">
        <v>2886</v>
      </c>
      <c r="B2879" s="1">
        <v>2</v>
      </c>
      <c r="C2879" s="1">
        <v>0.23882999999999999</v>
      </c>
      <c r="D2879" s="3">
        <f>-LOG10(test_BA6_yellow_50nm.pos.gene_s!$E2879)</f>
        <v>0.33686468504224581</v>
      </c>
      <c r="E2879" s="1">
        <v>0.46039999999999998</v>
      </c>
      <c r="F2879" s="2">
        <v>1</v>
      </c>
      <c r="G2879" s="1">
        <v>8319</v>
      </c>
      <c r="H2879" s="1">
        <v>1</v>
      </c>
      <c r="I2879" s="1">
        <v>0.14960999999999999</v>
      </c>
      <c r="J2879" s="1">
        <v>0.15226999999999999</v>
      </c>
      <c r="K2879" s="3">
        <f>-LOG10(test_BA6_yellow_50nm.pos.gene_s!$J2879)</f>
        <v>0.81738565226365034</v>
      </c>
      <c r="L2879" s="1">
        <v>0.97133100000000006</v>
      </c>
      <c r="M2879" s="1">
        <v>2878</v>
      </c>
      <c r="N2879" s="1">
        <v>0</v>
      </c>
    </row>
    <row r="2880" spans="1:14" x14ac:dyDescent="0.2">
      <c r="A2880" s="1" t="s">
        <v>2896</v>
      </c>
      <c r="B2880" s="1">
        <v>5</v>
      </c>
      <c r="C2880" s="1">
        <v>0.36753999999999998</v>
      </c>
      <c r="D2880" s="3">
        <f>-LOG10(test_BA6_yellow_50nm.pos.gene_s!$E2880)</f>
        <v>0.2276269439248145</v>
      </c>
      <c r="E2880" s="1">
        <v>0.59206999999999999</v>
      </c>
      <c r="F2880" s="2">
        <v>1</v>
      </c>
      <c r="G2880" s="1">
        <v>10260</v>
      </c>
      <c r="H2880" s="1">
        <v>2</v>
      </c>
      <c r="I2880" s="1">
        <v>0.15054999999999999</v>
      </c>
      <c r="J2880" s="1">
        <v>0.15315000000000001</v>
      </c>
      <c r="K2880" s="3">
        <f>-LOG10(test_BA6_yellow_50nm.pos.gene_s!$J2880)</f>
        <v>0.81488299885740845</v>
      </c>
      <c r="L2880" s="1">
        <v>0.97133100000000006</v>
      </c>
      <c r="M2880" s="1">
        <v>2879</v>
      </c>
      <c r="N2880" s="1">
        <v>1</v>
      </c>
    </row>
    <row r="2881" spans="1:14" x14ac:dyDescent="0.2">
      <c r="A2881" s="1" t="s">
        <v>2889</v>
      </c>
      <c r="B2881" s="1">
        <v>5</v>
      </c>
      <c r="C2881" s="1">
        <v>0.29152</v>
      </c>
      <c r="D2881" s="3">
        <f>-LOG10(test_BA6_yellow_50nm.pos.gene_s!$E2881)</f>
        <v>0.28765340026847197</v>
      </c>
      <c r="E2881" s="1">
        <v>0.51563999999999999</v>
      </c>
      <c r="F2881" s="2">
        <v>1</v>
      </c>
      <c r="G2881" s="1">
        <v>9108</v>
      </c>
      <c r="H2881" s="1">
        <v>2</v>
      </c>
      <c r="I2881" s="1">
        <v>0.15054999999999999</v>
      </c>
      <c r="J2881" s="1">
        <v>0.15315000000000001</v>
      </c>
      <c r="K2881" s="3">
        <f>-LOG10(test_BA6_yellow_50nm.pos.gene_s!$J2881)</f>
        <v>0.81488299885740845</v>
      </c>
      <c r="L2881" s="1">
        <v>0.97133100000000006</v>
      </c>
      <c r="M2881" s="1">
        <v>2880</v>
      </c>
      <c r="N2881" s="1">
        <v>1</v>
      </c>
    </row>
    <row r="2882" spans="1:14" x14ac:dyDescent="0.2">
      <c r="A2882" s="1" t="s">
        <v>2890</v>
      </c>
      <c r="B2882" s="1">
        <v>5</v>
      </c>
      <c r="C2882" s="1">
        <v>0.30164000000000002</v>
      </c>
      <c r="D2882" s="3">
        <f>-LOG10(test_BA6_yellow_50nm.pos.gene_s!$E2882)</f>
        <v>0.27895646384805151</v>
      </c>
      <c r="E2882" s="1">
        <v>0.52607000000000004</v>
      </c>
      <c r="F2882" s="2">
        <v>1</v>
      </c>
      <c r="G2882" s="1">
        <v>9279</v>
      </c>
      <c r="H2882" s="1">
        <v>3</v>
      </c>
      <c r="I2882" s="1">
        <v>0.15054999999999999</v>
      </c>
      <c r="J2882" s="1">
        <v>0.15315000000000001</v>
      </c>
      <c r="K2882" s="3">
        <f>-LOG10(test_BA6_yellow_50nm.pos.gene_s!$J2882)</f>
        <v>0.81488299885740845</v>
      </c>
      <c r="L2882" s="1">
        <v>0.97133100000000006</v>
      </c>
      <c r="M2882" s="1">
        <v>2881</v>
      </c>
      <c r="N2882" s="1">
        <v>1</v>
      </c>
    </row>
    <row r="2883" spans="1:14" x14ac:dyDescent="0.2">
      <c r="A2883" s="1" t="s">
        <v>2898</v>
      </c>
      <c r="B2883" s="1">
        <v>5</v>
      </c>
      <c r="C2883" s="1">
        <v>0.18382000000000001</v>
      </c>
      <c r="D2883" s="3">
        <f>-LOG10(test_BA6_yellow_50nm.pos.gene_s!$E2883)</f>
        <v>0.3993319793569432</v>
      </c>
      <c r="E2883" s="1">
        <v>0.39872000000000002</v>
      </c>
      <c r="F2883" s="2">
        <v>0.99164099999999999</v>
      </c>
      <c r="G2883" s="1">
        <v>7408</v>
      </c>
      <c r="H2883" s="1">
        <v>2</v>
      </c>
      <c r="I2883" s="1">
        <v>0.15054999999999999</v>
      </c>
      <c r="J2883" s="1">
        <v>0.15315000000000001</v>
      </c>
      <c r="K2883" s="3">
        <f>-LOG10(test_BA6_yellow_50nm.pos.gene_s!$J2883)</f>
        <v>0.81488299885740845</v>
      </c>
      <c r="L2883" s="1">
        <v>0.97133100000000006</v>
      </c>
      <c r="M2883" s="1">
        <v>2882</v>
      </c>
      <c r="N2883" s="1">
        <v>1</v>
      </c>
    </row>
    <row r="2884" spans="1:14" x14ac:dyDescent="0.2">
      <c r="A2884" s="1" t="s">
        <v>2900</v>
      </c>
      <c r="B2884" s="1">
        <v>5</v>
      </c>
      <c r="C2884" s="1">
        <v>4.1169999999999998E-2</v>
      </c>
      <c r="D2884" s="3">
        <f>-LOG10(test_BA6_yellow_50nm.pos.gene_s!$E2884)</f>
        <v>0.88455591656376042</v>
      </c>
      <c r="E2884" s="1">
        <v>0.13045000000000001</v>
      </c>
      <c r="F2884" s="2">
        <v>0.77816399999999997</v>
      </c>
      <c r="G2884" s="1">
        <v>3087</v>
      </c>
      <c r="H2884" s="1">
        <v>2</v>
      </c>
      <c r="I2884" s="1">
        <v>0.15054999999999999</v>
      </c>
      <c r="J2884" s="1">
        <v>0.15315000000000001</v>
      </c>
      <c r="K2884" s="3">
        <f>-LOG10(test_BA6_yellow_50nm.pos.gene_s!$J2884)</f>
        <v>0.81488299885740845</v>
      </c>
      <c r="L2884" s="1">
        <v>0.97133100000000006</v>
      </c>
      <c r="M2884" s="1">
        <v>2883</v>
      </c>
      <c r="N2884" s="1">
        <v>1</v>
      </c>
    </row>
    <row r="2885" spans="1:14" x14ac:dyDescent="0.2">
      <c r="A2885" s="1" t="s">
        <v>2906</v>
      </c>
      <c r="B2885" s="1">
        <v>5</v>
      </c>
      <c r="C2885" s="1">
        <v>0.91922999999999999</v>
      </c>
      <c r="D2885" s="3">
        <f>-LOG10(test_BA6_yellow_50nm.pos.gene_s!$E2885)</f>
        <v>2.89144287697129E-2</v>
      </c>
      <c r="E2885" s="1">
        <v>0.93559000000000003</v>
      </c>
      <c r="F2885" s="2">
        <v>1</v>
      </c>
      <c r="G2885" s="1">
        <v>16213</v>
      </c>
      <c r="H2885" s="1">
        <v>1</v>
      </c>
      <c r="I2885" s="1">
        <v>0.15054999999999999</v>
      </c>
      <c r="J2885" s="1">
        <v>0.15315000000000001</v>
      </c>
      <c r="K2885" s="3">
        <f>-LOG10(test_BA6_yellow_50nm.pos.gene_s!$J2885)</f>
        <v>0.81488299885740845</v>
      </c>
      <c r="L2885" s="1">
        <v>0.97133100000000006</v>
      </c>
      <c r="M2885" s="1">
        <v>2884</v>
      </c>
      <c r="N2885" s="1">
        <v>1</v>
      </c>
    </row>
    <row r="2886" spans="1:14" x14ac:dyDescent="0.2">
      <c r="A2886" s="1" t="s">
        <v>2913</v>
      </c>
      <c r="B2886" s="1">
        <v>5</v>
      </c>
      <c r="C2886" s="1">
        <v>0.15640000000000001</v>
      </c>
      <c r="D2886" s="3">
        <f>-LOG10(test_BA6_yellow_50nm.pos.gene_s!$E2886)</f>
        <v>0.45210228243690287</v>
      </c>
      <c r="E2886" s="1">
        <v>0.35310000000000002</v>
      </c>
      <c r="F2886" s="2">
        <v>0.96788399999999997</v>
      </c>
      <c r="G2886" s="1">
        <v>6716</v>
      </c>
      <c r="H2886" s="1">
        <v>3</v>
      </c>
      <c r="I2886" s="1">
        <v>0.15054999999999999</v>
      </c>
      <c r="J2886" s="1">
        <v>0.15315000000000001</v>
      </c>
      <c r="K2886" s="3">
        <f>-LOG10(test_BA6_yellow_50nm.pos.gene_s!$J2886)</f>
        <v>0.81488299885740845</v>
      </c>
      <c r="L2886" s="1">
        <v>0.97133100000000006</v>
      </c>
      <c r="M2886" s="1">
        <v>2885</v>
      </c>
      <c r="N2886" s="1">
        <v>1</v>
      </c>
    </row>
    <row r="2887" spans="1:14" x14ac:dyDescent="0.2">
      <c r="A2887" s="1" t="s">
        <v>2891</v>
      </c>
      <c r="B2887" s="1">
        <v>5</v>
      </c>
      <c r="C2887" s="1">
        <v>0.34038000000000002</v>
      </c>
      <c r="D2887" s="3">
        <f>-LOG10(test_BA6_yellow_50nm.pos.gene_s!$E2887)</f>
        <v>0.24785163751075101</v>
      </c>
      <c r="E2887" s="1">
        <v>0.56513000000000002</v>
      </c>
      <c r="F2887" s="2">
        <v>1</v>
      </c>
      <c r="G2887" s="1">
        <v>9835</v>
      </c>
      <c r="H2887" s="1">
        <v>2</v>
      </c>
      <c r="I2887" s="1">
        <v>0.15054999999999999</v>
      </c>
      <c r="J2887" s="1">
        <v>0.15315000000000001</v>
      </c>
      <c r="K2887" s="3">
        <f>-LOG10(test_BA6_yellow_50nm.pos.gene_s!$J2887)</f>
        <v>0.81488299885740845</v>
      </c>
      <c r="L2887" s="1">
        <v>0.97133100000000006</v>
      </c>
      <c r="M2887" s="1">
        <v>2886</v>
      </c>
      <c r="N2887" s="1">
        <v>1</v>
      </c>
    </row>
    <row r="2888" spans="1:14" x14ac:dyDescent="0.2">
      <c r="A2888" s="1" t="s">
        <v>2907</v>
      </c>
      <c r="B2888" s="1">
        <v>5</v>
      </c>
      <c r="C2888" s="1">
        <v>0.65517999999999998</v>
      </c>
      <c r="D2888" s="3">
        <f>-LOG10(test_BA6_yellow_50nm.pos.gene_s!$E2888)</f>
        <v>9.6318689524170858E-2</v>
      </c>
      <c r="E2888" s="1">
        <v>0.80108999999999997</v>
      </c>
      <c r="F2888" s="2">
        <v>1</v>
      </c>
      <c r="G2888" s="1">
        <v>13602</v>
      </c>
      <c r="H2888" s="1">
        <v>1</v>
      </c>
      <c r="I2888" s="1">
        <v>0.15054999999999999</v>
      </c>
      <c r="J2888" s="1">
        <v>0.15315000000000001</v>
      </c>
      <c r="K2888" s="3">
        <f>-LOG10(test_BA6_yellow_50nm.pos.gene_s!$J2888)</f>
        <v>0.81488299885740845</v>
      </c>
      <c r="L2888" s="1">
        <v>0.97133100000000006</v>
      </c>
      <c r="M2888" s="1">
        <v>2887</v>
      </c>
      <c r="N2888" s="1">
        <v>1</v>
      </c>
    </row>
    <row r="2889" spans="1:14" x14ac:dyDescent="0.2">
      <c r="A2889" s="1" t="s">
        <v>2904</v>
      </c>
      <c r="B2889" s="1">
        <v>5</v>
      </c>
      <c r="C2889" s="1">
        <v>4.1833000000000002E-2</v>
      </c>
      <c r="D2889" s="3">
        <f>-LOG10(test_BA6_yellow_50nm.pos.gene_s!$E2889)</f>
        <v>0.87959060544393142</v>
      </c>
      <c r="E2889" s="1">
        <v>0.13195000000000001</v>
      </c>
      <c r="F2889" s="2">
        <v>0.77902899999999997</v>
      </c>
      <c r="G2889" s="1">
        <v>3120</v>
      </c>
      <c r="H2889" s="1">
        <v>4</v>
      </c>
      <c r="I2889" s="1">
        <v>0.15054999999999999</v>
      </c>
      <c r="J2889" s="1">
        <v>0.15315000000000001</v>
      </c>
      <c r="K2889" s="3">
        <f>-LOG10(test_BA6_yellow_50nm.pos.gene_s!$J2889)</f>
        <v>0.81488299885740845</v>
      </c>
      <c r="L2889" s="1">
        <v>0.97133100000000006</v>
      </c>
      <c r="M2889" s="1">
        <v>2888</v>
      </c>
      <c r="N2889" s="1">
        <v>1</v>
      </c>
    </row>
    <row r="2890" spans="1:14" x14ac:dyDescent="0.2">
      <c r="A2890" s="1" t="s">
        <v>2899</v>
      </c>
      <c r="B2890" s="1">
        <v>5</v>
      </c>
      <c r="C2890" s="1">
        <v>0.52830999999999995</v>
      </c>
      <c r="D2890" s="3">
        <f>-LOG10(test_BA6_yellow_50nm.pos.gene_s!$E2890)</f>
        <v>0.13551858487842786</v>
      </c>
      <c r="E2890" s="1">
        <v>0.73194999999999999</v>
      </c>
      <c r="F2890" s="2">
        <v>1</v>
      </c>
      <c r="G2890" s="1">
        <v>12511</v>
      </c>
      <c r="H2890" s="1">
        <v>2</v>
      </c>
      <c r="I2890" s="1">
        <v>0.15054999999999999</v>
      </c>
      <c r="J2890" s="1">
        <v>0.15315000000000001</v>
      </c>
      <c r="K2890" s="3">
        <f>-LOG10(test_BA6_yellow_50nm.pos.gene_s!$J2890)</f>
        <v>0.81488299885740845</v>
      </c>
      <c r="L2890" s="1">
        <v>0.97133100000000006</v>
      </c>
      <c r="M2890" s="1">
        <v>2889</v>
      </c>
      <c r="N2890" s="1">
        <v>1</v>
      </c>
    </row>
    <row r="2891" spans="1:14" x14ac:dyDescent="0.2">
      <c r="A2891" s="1" t="s">
        <v>2911</v>
      </c>
      <c r="B2891" s="1">
        <v>5</v>
      </c>
      <c r="C2891" s="1">
        <v>0.60192999999999997</v>
      </c>
      <c r="D2891" s="3">
        <f>-LOG10(test_BA6_yellow_50nm.pos.gene_s!$E2891)</f>
        <v>0.11279919194844061</v>
      </c>
      <c r="E2891" s="1">
        <v>0.77125999999999995</v>
      </c>
      <c r="F2891" s="2">
        <v>1</v>
      </c>
      <c r="G2891" s="1">
        <v>13122</v>
      </c>
      <c r="H2891" s="1">
        <v>2</v>
      </c>
      <c r="I2891" s="1">
        <v>0.15054999999999999</v>
      </c>
      <c r="J2891" s="1">
        <v>0.15315000000000001</v>
      </c>
      <c r="K2891" s="3">
        <f>-LOG10(test_BA6_yellow_50nm.pos.gene_s!$J2891)</f>
        <v>0.81488299885740845</v>
      </c>
      <c r="L2891" s="1">
        <v>0.97133100000000006</v>
      </c>
      <c r="M2891" s="1">
        <v>2890</v>
      </c>
      <c r="N2891" s="1">
        <v>1</v>
      </c>
    </row>
    <row r="2892" spans="1:14" x14ac:dyDescent="0.2">
      <c r="A2892" s="1" t="s">
        <v>2894</v>
      </c>
      <c r="B2892" s="1">
        <v>5</v>
      </c>
      <c r="C2892" s="1">
        <v>9.2319999999999999E-2</v>
      </c>
      <c r="D2892" s="3">
        <f>-LOG10(test_BA6_yellow_50nm.pos.gene_s!$E2892)</f>
        <v>0.62616885492616969</v>
      </c>
      <c r="E2892" s="1">
        <v>0.23649999999999999</v>
      </c>
      <c r="F2892" s="2">
        <v>0.88563499999999995</v>
      </c>
      <c r="G2892" s="1">
        <v>4920</v>
      </c>
      <c r="H2892" s="1">
        <v>2</v>
      </c>
      <c r="I2892" s="1">
        <v>0.15054999999999999</v>
      </c>
      <c r="J2892" s="1">
        <v>0.15315000000000001</v>
      </c>
      <c r="K2892" s="3">
        <f>-LOG10(test_BA6_yellow_50nm.pos.gene_s!$J2892)</f>
        <v>0.81488299885740845</v>
      </c>
      <c r="L2892" s="1">
        <v>0.97133100000000006</v>
      </c>
      <c r="M2892" s="1">
        <v>2891</v>
      </c>
      <c r="N2892" s="1">
        <v>1</v>
      </c>
    </row>
    <row r="2893" spans="1:14" x14ac:dyDescent="0.2">
      <c r="A2893" s="1" t="s">
        <v>2897</v>
      </c>
      <c r="B2893" s="1">
        <v>5</v>
      </c>
      <c r="C2893" s="1">
        <v>0.52064999999999995</v>
      </c>
      <c r="D2893" s="3">
        <f>-LOG10(test_BA6_yellow_50nm.pos.gene_s!$E2893)</f>
        <v>0.13789844962903322</v>
      </c>
      <c r="E2893" s="1">
        <v>0.72794999999999999</v>
      </c>
      <c r="F2893" s="2">
        <v>1</v>
      </c>
      <c r="G2893" s="1">
        <v>12449</v>
      </c>
      <c r="H2893" s="1">
        <v>1</v>
      </c>
      <c r="I2893" s="1">
        <v>0.15054999999999999</v>
      </c>
      <c r="J2893" s="1">
        <v>0.15315000000000001</v>
      </c>
      <c r="K2893" s="3">
        <f>-LOG10(test_BA6_yellow_50nm.pos.gene_s!$J2893)</f>
        <v>0.81488299885740845</v>
      </c>
      <c r="L2893" s="1">
        <v>0.97133100000000006</v>
      </c>
      <c r="M2893" s="1">
        <v>2892</v>
      </c>
      <c r="N2893" s="1">
        <v>1</v>
      </c>
    </row>
    <row r="2894" spans="1:14" x14ac:dyDescent="0.2">
      <c r="A2894" s="1" t="s">
        <v>2910</v>
      </c>
      <c r="B2894" s="1">
        <v>5</v>
      </c>
      <c r="C2894" s="1">
        <v>0.72055000000000002</v>
      </c>
      <c r="D2894" s="3">
        <f>-LOG10(test_BA6_yellow_50nm.pos.gene_s!$E2894)</f>
        <v>7.6175927596540821E-2</v>
      </c>
      <c r="E2894" s="1">
        <v>0.83911999999999998</v>
      </c>
      <c r="F2894" s="2">
        <v>1</v>
      </c>
      <c r="G2894" s="1">
        <v>14289</v>
      </c>
      <c r="H2894" s="1">
        <v>2</v>
      </c>
      <c r="I2894" s="1">
        <v>0.15054999999999999</v>
      </c>
      <c r="J2894" s="1">
        <v>0.15315000000000001</v>
      </c>
      <c r="K2894" s="3">
        <f>-LOG10(test_BA6_yellow_50nm.pos.gene_s!$J2894)</f>
        <v>0.81488299885740845</v>
      </c>
      <c r="L2894" s="1">
        <v>0.97133100000000006</v>
      </c>
      <c r="M2894" s="1">
        <v>2893</v>
      </c>
      <c r="N2894" s="1">
        <v>1</v>
      </c>
    </row>
    <row r="2895" spans="1:14" x14ac:dyDescent="0.2">
      <c r="A2895" s="1" t="s">
        <v>2901</v>
      </c>
      <c r="B2895" s="1">
        <v>5</v>
      </c>
      <c r="C2895" s="1">
        <v>0.18687999999999999</v>
      </c>
      <c r="D2895" s="3">
        <f>-LOG10(test_BA6_yellow_50nm.pos.gene_s!$E2895)</f>
        <v>0.39401656208265484</v>
      </c>
      <c r="E2895" s="1">
        <v>0.40362999999999999</v>
      </c>
      <c r="F2895" s="2">
        <v>0.99443800000000004</v>
      </c>
      <c r="G2895" s="1">
        <v>7478</v>
      </c>
      <c r="H2895" s="1">
        <v>2</v>
      </c>
      <c r="I2895" s="1">
        <v>0.15054999999999999</v>
      </c>
      <c r="J2895" s="1">
        <v>0.15315000000000001</v>
      </c>
      <c r="K2895" s="3">
        <f>-LOG10(test_BA6_yellow_50nm.pos.gene_s!$J2895)</f>
        <v>0.81488299885740845</v>
      </c>
      <c r="L2895" s="1">
        <v>0.97133100000000006</v>
      </c>
      <c r="M2895" s="1">
        <v>2894</v>
      </c>
      <c r="N2895" s="1">
        <v>1</v>
      </c>
    </row>
    <row r="2896" spans="1:14" x14ac:dyDescent="0.2">
      <c r="A2896" s="1" t="s">
        <v>2892</v>
      </c>
      <c r="B2896" s="1">
        <v>5</v>
      </c>
      <c r="C2896" s="1">
        <v>0.2681</v>
      </c>
      <c r="D2896" s="3">
        <f>-LOG10(test_BA6_yellow_50nm.pos.gene_s!$E2896)</f>
        <v>0.30860903961195701</v>
      </c>
      <c r="E2896" s="1">
        <v>0.49135000000000001</v>
      </c>
      <c r="F2896" s="2">
        <v>1</v>
      </c>
      <c r="G2896" s="1">
        <v>8765</v>
      </c>
      <c r="H2896" s="1">
        <v>3</v>
      </c>
      <c r="I2896" s="1">
        <v>0.15054999999999999</v>
      </c>
      <c r="J2896" s="1">
        <v>0.15315000000000001</v>
      </c>
      <c r="K2896" s="3">
        <f>-LOG10(test_BA6_yellow_50nm.pos.gene_s!$J2896)</f>
        <v>0.81488299885740845</v>
      </c>
      <c r="L2896" s="1">
        <v>0.97133100000000006</v>
      </c>
      <c r="M2896" s="1">
        <v>2895</v>
      </c>
      <c r="N2896" s="1">
        <v>1</v>
      </c>
    </row>
    <row r="2897" spans="1:14" x14ac:dyDescent="0.2">
      <c r="A2897" s="1" t="s">
        <v>2888</v>
      </c>
      <c r="B2897" s="1">
        <v>5</v>
      </c>
      <c r="C2897" s="1">
        <v>0.54990000000000006</v>
      </c>
      <c r="D2897" s="3">
        <f>-LOG10(test_BA6_yellow_50nm.pos.gene_s!$E2897)</f>
        <v>0.12884755293160718</v>
      </c>
      <c r="E2897" s="1">
        <v>0.74328000000000005</v>
      </c>
      <c r="F2897" s="2">
        <v>1</v>
      </c>
      <c r="G2897" s="1">
        <v>12683</v>
      </c>
      <c r="H2897" s="1">
        <v>2</v>
      </c>
      <c r="I2897" s="1">
        <v>0.15054999999999999</v>
      </c>
      <c r="J2897" s="1">
        <v>0.15315000000000001</v>
      </c>
      <c r="K2897" s="3">
        <f>-LOG10(test_BA6_yellow_50nm.pos.gene_s!$J2897)</f>
        <v>0.81488299885740845</v>
      </c>
      <c r="L2897" s="1">
        <v>0.97133100000000006</v>
      </c>
      <c r="M2897" s="1">
        <v>2896</v>
      </c>
      <c r="N2897" s="1">
        <v>1</v>
      </c>
    </row>
    <row r="2898" spans="1:14" x14ac:dyDescent="0.2">
      <c r="A2898" s="1" t="s">
        <v>2908</v>
      </c>
      <c r="B2898" s="1">
        <v>5</v>
      </c>
      <c r="C2898" s="1">
        <v>0.16295000000000001</v>
      </c>
      <c r="D2898" s="3">
        <f>-LOG10(test_BA6_yellow_50nm.pos.gene_s!$E2898)</f>
        <v>0.43860043955797223</v>
      </c>
      <c r="E2898" s="1">
        <v>0.36425000000000002</v>
      </c>
      <c r="F2898" s="2">
        <v>0.97461100000000001</v>
      </c>
      <c r="G2898" s="1">
        <v>6878</v>
      </c>
      <c r="H2898" s="1">
        <v>2</v>
      </c>
      <c r="I2898" s="1">
        <v>0.15054999999999999</v>
      </c>
      <c r="J2898" s="1">
        <v>0.15315000000000001</v>
      </c>
      <c r="K2898" s="3">
        <f>-LOG10(test_BA6_yellow_50nm.pos.gene_s!$J2898)</f>
        <v>0.81488299885740845</v>
      </c>
      <c r="L2898" s="1">
        <v>0.97133100000000006</v>
      </c>
      <c r="M2898" s="1">
        <v>2897</v>
      </c>
      <c r="N2898" s="1">
        <v>1</v>
      </c>
    </row>
    <row r="2899" spans="1:14" x14ac:dyDescent="0.2">
      <c r="A2899" s="1" t="s">
        <v>2902</v>
      </c>
      <c r="B2899" s="1">
        <v>5</v>
      </c>
      <c r="C2899" s="1">
        <v>0.32845999999999997</v>
      </c>
      <c r="D2899" s="3">
        <f>-LOG10(test_BA6_yellow_50nm.pos.gene_s!$E2899)</f>
        <v>0.25713353002088607</v>
      </c>
      <c r="E2899" s="1">
        <v>0.55318000000000001</v>
      </c>
      <c r="F2899" s="2">
        <v>1</v>
      </c>
      <c r="G2899" s="1">
        <v>9668</v>
      </c>
      <c r="H2899" s="1">
        <v>2</v>
      </c>
      <c r="I2899" s="1">
        <v>0.15054999999999999</v>
      </c>
      <c r="J2899" s="1">
        <v>0.15315000000000001</v>
      </c>
      <c r="K2899" s="3">
        <f>-LOG10(test_BA6_yellow_50nm.pos.gene_s!$J2899)</f>
        <v>0.81488299885740845</v>
      </c>
      <c r="L2899" s="1">
        <v>0.97133100000000006</v>
      </c>
      <c r="M2899" s="1">
        <v>2898</v>
      </c>
      <c r="N2899" s="1">
        <v>1</v>
      </c>
    </row>
    <row r="2900" spans="1:14" x14ac:dyDescent="0.2">
      <c r="A2900" s="1" t="s">
        <v>2912</v>
      </c>
      <c r="B2900" s="1">
        <v>5</v>
      </c>
      <c r="C2900" s="1">
        <v>3.6875999999999999E-2</v>
      </c>
      <c r="D2900" s="3">
        <f>-LOG10(test_BA6_yellow_50nm.pos.gene_s!$E2900)</f>
        <v>0.91804093369952144</v>
      </c>
      <c r="E2900" s="1">
        <v>0.12077</v>
      </c>
      <c r="F2900" s="2">
        <v>0.75969600000000004</v>
      </c>
      <c r="G2900" s="1">
        <v>2927</v>
      </c>
      <c r="H2900" s="1">
        <v>2</v>
      </c>
      <c r="I2900" s="1">
        <v>0.15054999999999999</v>
      </c>
      <c r="J2900" s="1">
        <v>0.15315000000000001</v>
      </c>
      <c r="K2900" s="3">
        <f>-LOG10(test_BA6_yellow_50nm.pos.gene_s!$J2900)</f>
        <v>0.81488299885740845</v>
      </c>
      <c r="L2900" s="1">
        <v>0.97133100000000006</v>
      </c>
      <c r="M2900" s="1">
        <v>2899</v>
      </c>
      <c r="N2900" s="1">
        <v>1</v>
      </c>
    </row>
    <row r="2901" spans="1:14" x14ac:dyDescent="0.2">
      <c r="A2901" s="1" t="s">
        <v>2895</v>
      </c>
      <c r="B2901" s="1">
        <v>5</v>
      </c>
      <c r="C2901" s="1">
        <v>0.13549</v>
      </c>
      <c r="D2901" s="3">
        <f>-LOG10(test_BA6_yellow_50nm.pos.gene_s!$E2901)</f>
        <v>0.49915999538221201</v>
      </c>
      <c r="E2901" s="1">
        <v>0.31684000000000001</v>
      </c>
      <c r="F2901" s="2">
        <v>0.94895499999999999</v>
      </c>
      <c r="G2901" s="1">
        <v>6141</v>
      </c>
      <c r="H2901" s="1">
        <v>1</v>
      </c>
      <c r="I2901" s="1">
        <v>0.15054999999999999</v>
      </c>
      <c r="J2901" s="1">
        <v>0.15315000000000001</v>
      </c>
      <c r="K2901" s="3">
        <f>-LOG10(test_BA6_yellow_50nm.pos.gene_s!$J2901)</f>
        <v>0.81488299885740845</v>
      </c>
      <c r="L2901" s="1">
        <v>0.97133100000000006</v>
      </c>
      <c r="M2901" s="1">
        <v>2900</v>
      </c>
      <c r="N2901" s="1">
        <v>1</v>
      </c>
    </row>
    <row r="2902" spans="1:14" x14ac:dyDescent="0.2">
      <c r="A2902" s="1" t="s">
        <v>2903</v>
      </c>
      <c r="B2902" s="1">
        <v>5</v>
      </c>
      <c r="C2902" s="1">
        <v>0.78652999999999995</v>
      </c>
      <c r="D2902" s="3">
        <f>-LOG10(test_BA6_yellow_50nm.pos.gene_s!$E2902)</f>
        <v>5.5290369593214261E-2</v>
      </c>
      <c r="E2902" s="1">
        <v>0.88046000000000002</v>
      </c>
      <c r="F2902" s="2">
        <v>1</v>
      </c>
      <c r="G2902" s="1">
        <v>15015</v>
      </c>
      <c r="H2902" s="1">
        <v>2</v>
      </c>
      <c r="I2902" s="1">
        <v>0.15054999999999999</v>
      </c>
      <c r="J2902" s="1">
        <v>0.15315000000000001</v>
      </c>
      <c r="K2902" s="3">
        <f>-LOG10(test_BA6_yellow_50nm.pos.gene_s!$J2902)</f>
        <v>0.81488299885740845</v>
      </c>
      <c r="L2902" s="1">
        <v>0.97133100000000006</v>
      </c>
      <c r="M2902" s="1">
        <v>2901</v>
      </c>
      <c r="N2902" s="1">
        <v>1</v>
      </c>
    </row>
    <row r="2903" spans="1:14" x14ac:dyDescent="0.2">
      <c r="A2903" s="1" t="s">
        <v>2905</v>
      </c>
      <c r="B2903" s="1">
        <v>5</v>
      </c>
      <c r="C2903" s="1">
        <v>0.57001999999999997</v>
      </c>
      <c r="D2903" s="3">
        <f>-LOG10(test_BA6_yellow_50nm.pos.gene_s!$E2903)</f>
        <v>0.12264017403054105</v>
      </c>
      <c r="E2903" s="1">
        <v>0.75397999999999998</v>
      </c>
      <c r="F2903" s="2">
        <v>1</v>
      </c>
      <c r="G2903" s="1">
        <v>12862</v>
      </c>
      <c r="H2903" s="1">
        <v>1</v>
      </c>
      <c r="I2903" s="1">
        <v>0.15054999999999999</v>
      </c>
      <c r="J2903" s="1">
        <v>0.15315000000000001</v>
      </c>
      <c r="K2903" s="3">
        <f>-LOG10(test_BA6_yellow_50nm.pos.gene_s!$J2903)</f>
        <v>0.81488299885740845</v>
      </c>
      <c r="L2903" s="1">
        <v>0.97133100000000006</v>
      </c>
      <c r="M2903" s="1">
        <v>2902</v>
      </c>
      <c r="N2903" s="1">
        <v>1</v>
      </c>
    </row>
    <row r="2904" spans="1:14" x14ac:dyDescent="0.2">
      <c r="A2904" s="1" t="s">
        <v>2887</v>
      </c>
      <c r="B2904" s="1">
        <v>5</v>
      </c>
      <c r="C2904" s="1">
        <v>0.96113000000000004</v>
      </c>
      <c r="D2904" s="3">
        <f>-LOG10(test_BA6_yellow_50nm.pos.gene_s!$E2904)</f>
        <v>1.6793327642295734E-2</v>
      </c>
      <c r="E2904" s="1">
        <v>0.96206999999999998</v>
      </c>
      <c r="F2904" s="2">
        <v>1</v>
      </c>
      <c r="G2904" s="1">
        <v>16884</v>
      </c>
      <c r="H2904" s="1">
        <v>1</v>
      </c>
      <c r="I2904" s="1">
        <v>0.15054999999999999</v>
      </c>
      <c r="J2904" s="1">
        <v>0.15315000000000001</v>
      </c>
      <c r="K2904" s="3">
        <f>-LOG10(test_BA6_yellow_50nm.pos.gene_s!$J2904)</f>
        <v>0.81488299885740845</v>
      </c>
      <c r="L2904" s="1">
        <v>0.97133100000000006</v>
      </c>
      <c r="M2904" s="1">
        <v>2903</v>
      </c>
      <c r="N2904" s="1">
        <v>1</v>
      </c>
    </row>
    <row r="2905" spans="1:14" x14ac:dyDescent="0.2">
      <c r="A2905" s="1" t="s">
        <v>2893</v>
      </c>
      <c r="B2905" s="1">
        <v>5</v>
      </c>
      <c r="C2905" s="1">
        <v>0.86782000000000004</v>
      </c>
      <c r="D2905" s="3">
        <f>-LOG10(test_BA6_yellow_50nm.pos.gene_s!$E2905)</f>
        <v>3.8759306131949438E-2</v>
      </c>
      <c r="E2905" s="1">
        <v>0.91461999999999999</v>
      </c>
      <c r="F2905" s="2">
        <v>1</v>
      </c>
      <c r="G2905" s="1">
        <v>15730</v>
      </c>
      <c r="H2905" s="1">
        <v>1</v>
      </c>
      <c r="I2905" s="1">
        <v>0.15054999999999999</v>
      </c>
      <c r="J2905" s="1">
        <v>0.15315000000000001</v>
      </c>
      <c r="K2905" s="3">
        <f>-LOG10(test_BA6_yellow_50nm.pos.gene_s!$J2905)</f>
        <v>0.81488299885740845</v>
      </c>
      <c r="L2905" s="1">
        <v>0.97133100000000006</v>
      </c>
      <c r="M2905" s="1">
        <v>2904</v>
      </c>
      <c r="N2905" s="1">
        <v>1</v>
      </c>
    </row>
    <row r="2906" spans="1:14" x14ac:dyDescent="0.2">
      <c r="A2906" s="1" t="s">
        <v>2909</v>
      </c>
      <c r="B2906" s="1">
        <v>5</v>
      </c>
      <c r="C2906" s="1">
        <v>0.39274999999999999</v>
      </c>
      <c r="D2906" s="3">
        <f>-LOG10(test_BA6_yellow_50nm.pos.gene_s!$E2906)</f>
        <v>0.2099894362919586</v>
      </c>
      <c r="E2906" s="1">
        <v>0.61660999999999999</v>
      </c>
      <c r="F2906" s="2">
        <v>1</v>
      </c>
      <c r="G2906" s="1">
        <v>10646</v>
      </c>
      <c r="H2906" s="1">
        <v>2</v>
      </c>
      <c r="I2906" s="1">
        <v>0.15054999999999999</v>
      </c>
      <c r="J2906" s="1">
        <v>0.15315000000000001</v>
      </c>
      <c r="K2906" s="3">
        <f>-LOG10(test_BA6_yellow_50nm.pos.gene_s!$J2906)</f>
        <v>0.81488299885740845</v>
      </c>
      <c r="L2906" s="1">
        <v>0.97133100000000006</v>
      </c>
      <c r="M2906" s="1">
        <v>2905</v>
      </c>
      <c r="N2906" s="1">
        <v>1</v>
      </c>
    </row>
    <row r="2907" spans="1:14" x14ac:dyDescent="0.2">
      <c r="A2907" s="1" t="s">
        <v>2914</v>
      </c>
      <c r="B2907" s="1">
        <v>5</v>
      </c>
      <c r="C2907" s="1">
        <v>0.1022</v>
      </c>
      <c r="D2907" s="3">
        <f>-LOG10(test_BA6_yellow_50nm.pos.gene_s!$E2907)</f>
        <v>0.59254110954260752</v>
      </c>
      <c r="E2907" s="1">
        <v>0.25553999999999999</v>
      </c>
      <c r="F2907" s="2">
        <v>0.89970300000000003</v>
      </c>
      <c r="G2907" s="1">
        <v>5227</v>
      </c>
      <c r="H2907" s="1">
        <v>2</v>
      </c>
      <c r="I2907" s="1">
        <v>0.15179000000000001</v>
      </c>
      <c r="J2907" s="1">
        <v>0.15428</v>
      </c>
      <c r="K2907" s="3">
        <f>-LOG10(test_BA6_yellow_50nm.pos.gene_s!$J2907)</f>
        <v>0.81169036980599574</v>
      </c>
      <c r="L2907" s="1">
        <v>0.97200500000000001</v>
      </c>
      <c r="M2907" s="1">
        <v>2906</v>
      </c>
      <c r="N2907" s="1">
        <v>1</v>
      </c>
    </row>
    <row r="2908" spans="1:14" x14ac:dyDescent="0.2">
      <c r="A2908" s="1" t="s">
        <v>2915</v>
      </c>
      <c r="B2908" s="1">
        <v>5</v>
      </c>
      <c r="C2908" s="1">
        <v>0.66078000000000003</v>
      </c>
      <c r="D2908" s="3">
        <f>-LOG10(test_BA6_yellow_50nm.pos.gene_s!$E2908)</f>
        <v>9.458733098888851E-2</v>
      </c>
      <c r="E2908" s="1">
        <v>0.80428999999999995</v>
      </c>
      <c r="F2908" s="2">
        <v>1</v>
      </c>
      <c r="G2908" s="1">
        <v>13671</v>
      </c>
      <c r="H2908" s="1">
        <v>2</v>
      </c>
      <c r="I2908" s="1">
        <v>0.15184</v>
      </c>
      <c r="J2908" s="1">
        <v>0.15432999999999999</v>
      </c>
      <c r="K2908" s="3">
        <f>-LOG10(test_BA6_yellow_50nm.pos.gene_s!$J2908)</f>
        <v>0.8115496438134151</v>
      </c>
      <c r="L2908" s="1">
        <v>0.97200500000000001</v>
      </c>
      <c r="M2908" s="1">
        <v>2907</v>
      </c>
      <c r="N2908" s="1">
        <v>1</v>
      </c>
    </row>
    <row r="2909" spans="1:14" x14ac:dyDescent="0.2">
      <c r="A2909" s="1" t="s">
        <v>2917</v>
      </c>
      <c r="B2909" s="1">
        <v>5</v>
      </c>
      <c r="C2909" s="1">
        <v>0.97133999999999998</v>
      </c>
      <c r="D2909" s="3">
        <f>-LOG10(test_BA6_yellow_50nm.pos.gene_s!$E2909)</f>
        <v>1.2570606320634087E-2</v>
      </c>
      <c r="E2909" s="1">
        <v>0.97146999999999994</v>
      </c>
      <c r="F2909" s="2">
        <v>1</v>
      </c>
      <c r="G2909" s="1">
        <v>17151</v>
      </c>
      <c r="H2909" s="1">
        <v>0</v>
      </c>
      <c r="I2909" s="1">
        <v>0.15189</v>
      </c>
      <c r="J2909" s="1">
        <v>0.15437000000000001</v>
      </c>
      <c r="K2909" s="3">
        <f>-LOG10(test_BA6_yellow_50nm.pos.gene_s!$J2909)</f>
        <v>0.81143709584209434</v>
      </c>
      <c r="L2909" s="1">
        <v>0.97200500000000001</v>
      </c>
      <c r="M2909" s="1">
        <v>2908</v>
      </c>
      <c r="N2909" s="1">
        <v>1</v>
      </c>
    </row>
    <row r="2910" spans="1:14" x14ac:dyDescent="0.2">
      <c r="A2910" s="1" t="s">
        <v>2916</v>
      </c>
      <c r="B2910" s="1">
        <v>2</v>
      </c>
      <c r="C2910" s="1">
        <v>0.69857000000000002</v>
      </c>
      <c r="D2910" s="3">
        <f>-LOG10(test_BA6_yellow_50nm.pos.gene_s!$E2910)</f>
        <v>8.2946349682762821E-2</v>
      </c>
      <c r="E2910" s="1">
        <v>0.82613999999999999</v>
      </c>
      <c r="F2910" s="2">
        <v>1</v>
      </c>
      <c r="G2910" s="1">
        <v>14040</v>
      </c>
      <c r="H2910" s="1">
        <v>1</v>
      </c>
      <c r="I2910" s="1">
        <v>0.15189</v>
      </c>
      <c r="J2910" s="1">
        <v>0.15437000000000001</v>
      </c>
      <c r="K2910" s="3">
        <f>-LOG10(test_BA6_yellow_50nm.pos.gene_s!$J2910)</f>
        <v>0.81143709584209434</v>
      </c>
      <c r="L2910" s="1">
        <v>0.97200500000000001</v>
      </c>
      <c r="M2910" s="1">
        <v>2909</v>
      </c>
      <c r="N2910" s="1">
        <v>0</v>
      </c>
    </row>
    <row r="2911" spans="1:14" x14ac:dyDescent="0.2">
      <c r="A2911" s="1" t="s">
        <v>2918</v>
      </c>
      <c r="B2911" s="1">
        <v>5</v>
      </c>
      <c r="C2911" s="1">
        <v>0.27234999999999998</v>
      </c>
      <c r="D2911" s="3">
        <f>-LOG10(test_BA6_yellow_50nm.pos.gene_s!$E2911)</f>
        <v>0.30474603756365087</v>
      </c>
      <c r="E2911" s="1">
        <v>0.49574000000000001</v>
      </c>
      <c r="F2911" s="2">
        <v>1</v>
      </c>
      <c r="G2911" s="1">
        <v>8828</v>
      </c>
      <c r="H2911" s="1">
        <v>2</v>
      </c>
      <c r="I2911" s="1">
        <v>0.15193999999999999</v>
      </c>
      <c r="J2911" s="1">
        <v>0.15440999999999999</v>
      </c>
      <c r="K2911" s="3">
        <f>-LOG10(test_BA6_yellow_50nm.pos.gene_s!$J2911)</f>
        <v>0.81132457703016803</v>
      </c>
      <c r="L2911" s="1">
        <v>0.97200500000000001</v>
      </c>
      <c r="M2911" s="1">
        <v>2910</v>
      </c>
      <c r="N2911" s="1">
        <v>1</v>
      </c>
    </row>
    <row r="2912" spans="1:14" x14ac:dyDescent="0.2">
      <c r="A2912" s="1" t="s">
        <v>2919</v>
      </c>
      <c r="B2912" s="1">
        <v>4</v>
      </c>
      <c r="C2912" s="1">
        <v>0.52432000000000001</v>
      </c>
      <c r="D2912" s="3">
        <f>-LOG10(test_BA6_yellow_50nm.pos.gene_s!$E2912)</f>
        <v>0.13676043721990944</v>
      </c>
      <c r="E2912" s="1">
        <v>0.72985999999999995</v>
      </c>
      <c r="F2912" s="2">
        <v>1</v>
      </c>
      <c r="G2912" s="1">
        <v>12473</v>
      </c>
      <c r="H2912" s="1">
        <v>2</v>
      </c>
      <c r="I2912" s="1">
        <v>0.15235000000000001</v>
      </c>
      <c r="J2912" s="1">
        <v>0.15479000000000001</v>
      </c>
      <c r="K2912" s="3">
        <f>-LOG10(test_BA6_yellow_50nm.pos.gene_s!$J2912)</f>
        <v>0.8102570997584303</v>
      </c>
      <c r="L2912" s="1">
        <v>0.97200500000000001</v>
      </c>
      <c r="M2912" s="1">
        <v>2911</v>
      </c>
      <c r="N2912" s="1">
        <v>1</v>
      </c>
    </row>
    <row r="2913" spans="1:14" x14ac:dyDescent="0.2">
      <c r="A2913" s="1" t="s">
        <v>2920</v>
      </c>
      <c r="B2913" s="1">
        <v>4</v>
      </c>
      <c r="C2913" s="1">
        <v>0.20419999999999999</v>
      </c>
      <c r="D2913" s="3">
        <f>-LOG10(test_BA6_yellow_50nm.pos.gene_s!$E2913)</f>
        <v>0.37360830061356248</v>
      </c>
      <c r="E2913" s="1">
        <v>0.42304999999999998</v>
      </c>
      <c r="F2913" s="2">
        <v>1</v>
      </c>
      <c r="G2913" s="1">
        <v>7756</v>
      </c>
      <c r="H2913" s="1">
        <v>2</v>
      </c>
      <c r="I2913" s="1">
        <v>0.15235000000000001</v>
      </c>
      <c r="J2913" s="1">
        <v>0.15479000000000001</v>
      </c>
      <c r="K2913" s="3">
        <f>-LOG10(test_BA6_yellow_50nm.pos.gene_s!$J2913)</f>
        <v>0.8102570997584303</v>
      </c>
      <c r="L2913" s="1">
        <v>0.97200500000000001</v>
      </c>
      <c r="M2913" s="1">
        <v>2912</v>
      </c>
      <c r="N2913" s="1">
        <v>1</v>
      </c>
    </row>
    <row r="2914" spans="1:14" x14ac:dyDescent="0.2">
      <c r="A2914" s="1" t="s">
        <v>2937</v>
      </c>
      <c r="B2914" s="1">
        <v>5</v>
      </c>
      <c r="C2914" s="1">
        <v>1.5921999999999999E-2</v>
      </c>
      <c r="D2914" s="3">
        <f>-LOG10(test_BA6_yellow_50nm.pos.gene_s!$E2914)</f>
        <v>1.226389062995292</v>
      </c>
      <c r="E2914" s="1">
        <v>5.9375999999999998E-2</v>
      </c>
      <c r="F2914" s="2">
        <v>0.66998000000000002</v>
      </c>
      <c r="G2914" s="1">
        <v>1622</v>
      </c>
      <c r="H2914" s="1">
        <v>3</v>
      </c>
      <c r="I2914" s="1">
        <v>0.15268999999999999</v>
      </c>
      <c r="J2914" s="1">
        <v>0.15509999999999999</v>
      </c>
      <c r="K2914" s="3">
        <f>-LOG10(test_BA6_yellow_50nm.pos.gene_s!$J2914)</f>
        <v>0.80938820218639507</v>
      </c>
      <c r="L2914" s="1">
        <v>0.97200500000000001</v>
      </c>
      <c r="M2914" s="1">
        <v>2913</v>
      </c>
      <c r="N2914" s="1">
        <v>1</v>
      </c>
    </row>
    <row r="2915" spans="1:14" x14ac:dyDescent="0.2">
      <c r="A2915" s="1" t="s">
        <v>2921</v>
      </c>
      <c r="B2915" s="1">
        <v>5</v>
      </c>
      <c r="C2915" s="1">
        <v>0.18945999999999999</v>
      </c>
      <c r="D2915" s="3">
        <f>-LOG10(test_BA6_yellow_50nm.pos.gene_s!$E2915)</f>
        <v>0.39060838000828874</v>
      </c>
      <c r="E2915" s="1">
        <v>0.40681</v>
      </c>
      <c r="F2915" s="2">
        <v>0.99582300000000001</v>
      </c>
      <c r="G2915" s="1">
        <v>7519</v>
      </c>
      <c r="H2915" s="1">
        <v>3</v>
      </c>
      <c r="I2915" s="1">
        <v>0.15268999999999999</v>
      </c>
      <c r="J2915" s="1">
        <v>0.15509999999999999</v>
      </c>
      <c r="K2915" s="3">
        <f>-LOG10(test_BA6_yellow_50nm.pos.gene_s!$J2915)</f>
        <v>0.80938820218639507</v>
      </c>
      <c r="L2915" s="1">
        <v>0.97200500000000001</v>
      </c>
      <c r="M2915" s="1">
        <v>2914</v>
      </c>
      <c r="N2915" s="1">
        <v>1</v>
      </c>
    </row>
    <row r="2916" spans="1:14" x14ac:dyDescent="0.2">
      <c r="A2916" s="1" t="s">
        <v>2923</v>
      </c>
      <c r="B2916" s="1">
        <v>5</v>
      </c>
      <c r="C2916" s="1">
        <v>0.80181999999999998</v>
      </c>
      <c r="D2916" s="3">
        <f>-LOG10(test_BA6_yellow_50nm.pos.gene_s!$E2916)</f>
        <v>5.0283175565595903E-2</v>
      </c>
      <c r="E2916" s="1">
        <v>0.89066999999999996</v>
      </c>
      <c r="F2916" s="2">
        <v>1</v>
      </c>
      <c r="G2916" s="1">
        <v>15225</v>
      </c>
      <c r="H2916" s="1">
        <v>2</v>
      </c>
      <c r="I2916" s="1">
        <v>0.15268999999999999</v>
      </c>
      <c r="J2916" s="1">
        <v>0.15509999999999999</v>
      </c>
      <c r="K2916" s="3">
        <f>-LOG10(test_BA6_yellow_50nm.pos.gene_s!$J2916)</f>
        <v>0.80938820218639507</v>
      </c>
      <c r="L2916" s="1">
        <v>0.97200500000000001</v>
      </c>
      <c r="M2916" s="1">
        <v>2915</v>
      </c>
      <c r="N2916" s="1">
        <v>1</v>
      </c>
    </row>
    <row r="2917" spans="1:14" x14ac:dyDescent="0.2">
      <c r="A2917" s="1" t="s">
        <v>2939</v>
      </c>
      <c r="B2917" s="1">
        <v>5</v>
      </c>
      <c r="C2917" s="1">
        <v>8.6058999999999997E-2</v>
      </c>
      <c r="D2917" s="3">
        <f>-LOG10(test_BA6_yellow_50nm.pos.gene_s!$E2917)</f>
        <v>0.64922881694683376</v>
      </c>
      <c r="E2917" s="1">
        <v>0.22427</v>
      </c>
      <c r="F2917" s="2">
        <v>0.87228899999999998</v>
      </c>
      <c r="G2917" s="1">
        <v>4736</v>
      </c>
      <c r="H2917" s="1">
        <v>3</v>
      </c>
      <c r="I2917" s="1">
        <v>0.15268999999999999</v>
      </c>
      <c r="J2917" s="1">
        <v>0.15509999999999999</v>
      </c>
      <c r="K2917" s="3">
        <f>-LOG10(test_BA6_yellow_50nm.pos.gene_s!$J2917)</f>
        <v>0.80938820218639507</v>
      </c>
      <c r="L2917" s="1">
        <v>0.97200500000000001</v>
      </c>
      <c r="M2917" s="1">
        <v>2916</v>
      </c>
      <c r="N2917" s="1">
        <v>1</v>
      </c>
    </row>
    <row r="2918" spans="1:14" x14ac:dyDescent="0.2">
      <c r="A2918" s="1" t="s">
        <v>2935</v>
      </c>
      <c r="B2918" s="1">
        <v>5</v>
      </c>
      <c r="C2918" s="1">
        <v>0.33288000000000001</v>
      </c>
      <c r="D2918" s="3">
        <f>-LOG10(test_BA6_yellow_50nm.pos.gene_s!$E2918)</f>
        <v>0.25366165791243395</v>
      </c>
      <c r="E2918" s="1">
        <v>0.55762</v>
      </c>
      <c r="F2918" s="2">
        <v>1</v>
      </c>
      <c r="G2918" s="1">
        <v>9728</v>
      </c>
      <c r="H2918" s="1">
        <v>3</v>
      </c>
      <c r="I2918" s="1">
        <v>0.15268999999999999</v>
      </c>
      <c r="J2918" s="1">
        <v>0.15509999999999999</v>
      </c>
      <c r="K2918" s="3">
        <f>-LOG10(test_BA6_yellow_50nm.pos.gene_s!$J2918)</f>
        <v>0.80938820218639507</v>
      </c>
      <c r="L2918" s="1">
        <v>0.97200500000000001</v>
      </c>
      <c r="M2918" s="1">
        <v>2917</v>
      </c>
      <c r="N2918" s="1">
        <v>1</v>
      </c>
    </row>
    <row r="2919" spans="1:14" x14ac:dyDescent="0.2">
      <c r="A2919" s="1" t="s">
        <v>2941</v>
      </c>
      <c r="B2919" s="1">
        <v>5</v>
      </c>
      <c r="C2919" s="1">
        <v>0.53239000000000003</v>
      </c>
      <c r="D2919" s="3">
        <f>-LOG10(test_BA6_yellow_50nm.pos.gene_s!$E2919)</f>
        <v>0.13425069198140133</v>
      </c>
      <c r="E2919" s="1">
        <v>0.73409000000000002</v>
      </c>
      <c r="F2919" s="2">
        <v>1</v>
      </c>
      <c r="G2919" s="1">
        <v>12545</v>
      </c>
      <c r="H2919" s="1">
        <v>2</v>
      </c>
      <c r="I2919" s="1">
        <v>0.15268999999999999</v>
      </c>
      <c r="J2919" s="1">
        <v>0.15509999999999999</v>
      </c>
      <c r="K2919" s="3">
        <f>-LOG10(test_BA6_yellow_50nm.pos.gene_s!$J2919)</f>
        <v>0.80938820218639507</v>
      </c>
      <c r="L2919" s="1">
        <v>0.97200500000000001</v>
      </c>
      <c r="M2919" s="1">
        <v>2918</v>
      </c>
      <c r="N2919" s="1">
        <v>1</v>
      </c>
    </row>
    <row r="2920" spans="1:14" x14ac:dyDescent="0.2">
      <c r="A2920" s="1" t="s">
        <v>2933</v>
      </c>
      <c r="B2920" s="1">
        <v>5</v>
      </c>
      <c r="C2920" s="1">
        <v>0.72223000000000004</v>
      </c>
      <c r="D2920" s="3">
        <f>-LOG10(test_BA6_yellow_50nm.pos.gene_s!$E2920)</f>
        <v>7.5674184879069503E-2</v>
      </c>
      <c r="E2920" s="1">
        <v>0.84009</v>
      </c>
      <c r="F2920" s="2">
        <v>1</v>
      </c>
      <c r="G2920" s="1">
        <v>14316</v>
      </c>
      <c r="H2920" s="1">
        <v>2</v>
      </c>
      <c r="I2920" s="1">
        <v>0.15268999999999999</v>
      </c>
      <c r="J2920" s="1">
        <v>0.15509999999999999</v>
      </c>
      <c r="K2920" s="3">
        <f>-LOG10(test_BA6_yellow_50nm.pos.gene_s!$J2920)</f>
        <v>0.80938820218639507</v>
      </c>
      <c r="L2920" s="1">
        <v>0.97200500000000001</v>
      </c>
      <c r="M2920" s="1">
        <v>2919</v>
      </c>
      <c r="N2920" s="1">
        <v>1</v>
      </c>
    </row>
    <row r="2921" spans="1:14" x14ac:dyDescent="0.2">
      <c r="A2921" s="1" t="s">
        <v>2928</v>
      </c>
      <c r="B2921" s="1">
        <v>5</v>
      </c>
      <c r="C2921" s="1">
        <v>5.1171000000000001E-2</v>
      </c>
      <c r="D2921" s="3">
        <f>-LOG10(test_BA6_yellow_50nm.pos.gene_s!$E2921)</f>
        <v>0.81690105989987039</v>
      </c>
      <c r="E2921" s="1">
        <v>0.15243999999999999</v>
      </c>
      <c r="F2921" s="2">
        <v>0.80441399999999996</v>
      </c>
      <c r="G2921" s="1">
        <v>3490</v>
      </c>
      <c r="H2921" s="1">
        <v>2</v>
      </c>
      <c r="I2921" s="1">
        <v>0.15268999999999999</v>
      </c>
      <c r="J2921" s="1">
        <v>0.15509999999999999</v>
      </c>
      <c r="K2921" s="3">
        <f>-LOG10(test_BA6_yellow_50nm.pos.gene_s!$J2921)</f>
        <v>0.80938820218639507</v>
      </c>
      <c r="L2921" s="1">
        <v>0.97200500000000001</v>
      </c>
      <c r="M2921" s="1">
        <v>2920</v>
      </c>
      <c r="N2921" s="1">
        <v>1</v>
      </c>
    </row>
    <row r="2922" spans="1:14" x14ac:dyDescent="0.2">
      <c r="A2922" s="1" t="s">
        <v>2924</v>
      </c>
      <c r="B2922" s="1">
        <v>5</v>
      </c>
      <c r="C2922" s="1">
        <v>0.29785</v>
      </c>
      <c r="D2922" s="3">
        <f>-LOG10(test_BA6_yellow_50nm.pos.gene_s!$E2922)</f>
        <v>0.28216313251307434</v>
      </c>
      <c r="E2922" s="1">
        <v>0.5222</v>
      </c>
      <c r="F2922" s="2">
        <v>1</v>
      </c>
      <c r="G2922" s="1">
        <v>9224</v>
      </c>
      <c r="H2922" s="1">
        <v>3</v>
      </c>
      <c r="I2922" s="1">
        <v>0.15268999999999999</v>
      </c>
      <c r="J2922" s="1">
        <v>0.15509999999999999</v>
      </c>
      <c r="K2922" s="3">
        <f>-LOG10(test_BA6_yellow_50nm.pos.gene_s!$J2922)</f>
        <v>0.80938820218639507</v>
      </c>
      <c r="L2922" s="1">
        <v>0.97200500000000001</v>
      </c>
      <c r="M2922" s="1">
        <v>2921</v>
      </c>
      <c r="N2922" s="1">
        <v>1</v>
      </c>
    </row>
    <row r="2923" spans="1:14" x14ac:dyDescent="0.2">
      <c r="A2923" s="1" t="s">
        <v>2926</v>
      </c>
      <c r="B2923" s="1">
        <v>5</v>
      </c>
      <c r="C2923" s="1">
        <v>0.29275000000000001</v>
      </c>
      <c r="D2923" s="3">
        <f>-LOG10(test_BA6_yellow_50nm.pos.gene_s!$E2923)</f>
        <v>0.28660186981882313</v>
      </c>
      <c r="E2923" s="1">
        <v>0.51688999999999996</v>
      </c>
      <c r="F2923" s="2">
        <v>1</v>
      </c>
      <c r="G2923" s="1">
        <v>9133</v>
      </c>
      <c r="H2923" s="1">
        <v>2</v>
      </c>
      <c r="I2923" s="1">
        <v>0.15268999999999999</v>
      </c>
      <c r="J2923" s="1">
        <v>0.15509999999999999</v>
      </c>
      <c r="K2923" s="3">
        <f>-LOG10(test_BA6_yellow_50nm.pos.gene_s!$J2923)</f>
        <v>0.80938820218639507</v>
      </c>
      <c r="L2923" s="1">
        <v>0.97200500000000001</v>
      </c>
      <c r="M2923" s="1">
        <v>2922</v>
      </c>
      <c r="N2923" s="1">
        <v>1</v>
      </c>
    </row>
    <row r="2924" spans="1:14" x14ac:dyDescent="0.2">
      <c r="A2924" s="1" t="s">
        <v>2938</v>
      </c>
      <c r="B2924" s="1">
        <v>5</v>
      </c>
      <c r="C2924" s="1">
        <v>0.95230000000000004</v>
      </c>
      <c r="D2924" s="3">
        <f>-LOG10(test_BA6_yellow_50nm.pos.gene_s!$E2924)</f>
        <v>1.9928419979827808E-2</v>
      </c>
      <c r="E2924" s="1">
        <v>0.95515000000000005</v>
      </c>
      <c r="F2924" s="2">
        <v>1</v>
      </c>
      <c r="G2924" s="1">
        <v>16696</v>
      </c>
      <c r="H2924" s="1">
        <v>1</v>
      </c>
      <c r="I2924" s="1">
        <v>0.15268999999999999</v>
      </c>
      <c r="J2924" s="1">
        <v>0.15509999999999999</v>
      </c>
      <c r="K2924" s="3">
        <f>-LOG10(test_BA6_yellow_50nm.pos.gene_s!$J2924)</f>
        <v>0.80938820218639507</v>
      </c>
      <c r="L2924" s="1">
        <v>0.97200500000000001</v>
      </c>
      <c r="M2924" s="1">
        <v>2923</v>
      </c>
      <c r="N2924" s="1">
        <v>1</v>
      </c>
    </row>
    <row r="2925" spans="1:14" x14ac:dyDescent="0.2">
      <c r="A2925" s="1" t="s">
        <v>2929</v>
      </c>
      <c r="B2925" s="1">
        <v>5</v>
      </c>
      <c r="C2925" s="1">
        <v>2.3779000000000002E-2</v>
      </c>
      <c r="D2925" s="3">
        <f>-LOG10(test_BA6_yellow_50nm.pos.gene_s!$E2925)</f>
        <v>1.070857066692849</v>
      </c>
      <c r="E2925" s="1">
        <v>8.4945999999999994E-2</v>
      </c>
      <c r="F2925" s="2">
        <v>0.71054600000000001</v>
      </c>
      <c r="G2925" s="1">
        <v>2200</v>
      </c>
      <c r="H2925" s="1">
        <v>3</v>
      </c>
      <c r="I2925" s="1">
        <v>0.15268999999999999</v>
      </c>
      <c r="J2925" s="1">
        <v>0.15509999999999999</v>
      </c>
      <c r="K2925" s="3">
        <f>-LOG10(test_BA6_yellow_50nm.pos.gene_s!$J2925)</f>
        <v>0.80938820218639507</v>
      </c>
      <c r="L2925" s="1">
        <v>0.97200500000000001</v>
      </c>
      <c r="M2925" s="1">
        <v>2924</v>
      </c>
      <c r="N2925" s="1">
        <v>1</v>
      </c>
    </row>
    <row r="2926" spans="1:14" x14ac:dyDescent="0.2">
      <c r="A2926" s="1" t="s">
        <v>2936</v>
      </c>
      <c r="B2926" s="1">
        <v>5</v>
      </c>
      <c r="C2926" s="1">
        <v>0.22814000000000001</v>
      </c>
      <c r="D2926" s="3">
        <f>-LOG10(test_BA6_yellow_50nm.pos.gene_s!$E2926)</f>
        <v>0.34788909487300324</v>
      </c>
      <c r="E2926" s="1">
        <v>0.44885999999999998</v>
      </c>
      <c r="F2926" s="2">
        <v>1</v>
      </c>
      <c r="G2926" s="1">
        <v>8153</v>
      </c>
      <c r="H2926" s="1">
        <v>1</v>
      </c>
      <c r="I2926" s="1">
        <v>0.15268999999999999</v>
      </c>
      <c r="J2926" s="1">
        <v>0.15509999999999999</v>
      </c>
      <c r="K2926" s="3">
        <f>-LOG10(test_BA6_yellow_50nm.pos.gene_s!$J2926)</f>
        <v>0.80938820218639507</v>
      </c>
      <c r="L2926" s="1">
        <v>0.97200500000000001</v>
      </c>
      <c r="M2926" s="1">
        <v>2925</v>
      </c>
      <c r="N2926" s="1">
        <v>1</v>
      </c>
    </row>
    <row r="2927" spans="1:14" x14ac:dyDescent="0.2">
      <c r="A2927" s="1" t="s">
        <v>2940</v>
      </c>
      <c r="B2927" s="1">
        <v>5</v>
      </c>
      <c r="C2927" s="1">
        <v>0.47569</v>
      </c>
      <c r="D2927" s="3">
        <f>-LOG10(test_BA6_yellow_50nm.pos.gene_s!$E2927)</f>
        <v>0.15792772043949177</v>
      </c>
      <c r="E2927" s="1">
        <v>0.69513999999999998</v>
      </c>
      <c r="F2927" s="2">
        <v>1</v>
      </c>
      <c r="G2927" s="1">
        <v>11910</v>
      </c>
      <c r="H2927" s="1">
        <v>2</v>
      </c>
      <c r="I2927" s="1">
        <v>0.15268999999999999</v>
      </c>
      <c r="J2927" s="1">
        <v>0.15509999999999999</v>
      </c>
      <c r="K2927" s="3">
        <f>-LOG10(test_BA6_yellow_50nm.pos.gene_s!$J2927)</f>
        <v>0.80938820218639507</v>
      </c>
      <c r="L2927" s="1">
        <v>0.97200500000000001</v>
      </c>
      <c r="M2927" s="1">
        <v>2926</v>
      </c>
      <c r="N2927" s="1">
        <v>1</v>
      </c>
    </row>
    <row r="2928" spans="1:14" x14ac:dyDescent="0.2">
      <c r="A2928" s="1" t="s">
        <v>2930</v>
      </c>
      <c r="B2928" s="1">
        <v>5</v>
      </c>
      <c r="C2928" s="1">
        <v>0.99295</v>
      </c>
      <c r="D2928" s="3">
        <f>-LOG10(test_BA6_yellow_50nm.pos.gene_s!$E2928)</f>
        <v>3.0594987121822137E-3</v>
      </c>
      <c r="E2928" s="1">
        <v>0.99297999999999997</v>
      </c>
      <c r="F2928" s="2">
        <v>1</v>
      </c>
      <c r="G2928" s="1">
        <v>17908</v>
      </c>
      <c r="H2928" s="1">
        <v>0</v>
      </c>
      <c r="I2928" s="1">
        <v>0.15268999999999999</v>
      </c>
      <c r="J2928" s="1">
        <v>0.15509999999999999</v>
      </c>
      <c r="K2928" s="3">
        <f>-LOG10(test_BA6_yellow_50nm.pos.gene_s!$J2928)</f>
        <v>0.80938820218639507</v>
      </c>
      <c r="L2928" s="1">
        <v>0.97200500000000001</v>
      </c>
      <c r="M2928" s="1">
        <v>2927</v>
      </c>
      <c r="N2928" s="1">
        <v>1</v>
      </c>
    </row>
    <row r="2929" spans="1:14" x14ac:dyDescent="0.2">
      <c r="A2929" s="1" t="s">
        <v>2931</v>
      </c>
      <c r="B2929" s="1">
        <v>5</v>
      </c>
      <c r="C2929" s="1">
        <v>0.18770000000000001</v>
      </c>
      <c r="D2929" s="3">
        <f>-LOG10(test_BA6_yellow_50nm.pos.gene_s!$E2929)</f>
        <v>0.3927273115049838</v>
      </c>
      <c r="E2929" s="1">
        <v>0.40483000000000002</v>
      </c>
      <c r="F2929" s="2">
        <v>0.995143</v>
      </c>
      <c r="G2929" s="1">
        <v>7493</v>
      </c>
      <c r="H2929" s="1">
        <v>2</v>
      </c>
      <c r="I2929" s="1">
        <v>0.15268999999999999</v>
      </c>
      <c r="J2929" s="1">
        <v>0.15509999999999999</v>
      </c>
      <c r="K2929" s="3">
        <f>-LOG10(test_BA6_yellow_50nm.pos.gene_s!$J2929)</f>
        <v>0.80938820218639507</v>
      </c>
      <c r="L2929" s="1">
        <v>0.97200500000000001</v>
      </c>
      <c r="M2929" s="1">
        <v>2928</v>
      </c>
      <c r="N2929" s="1">
        <v>1</v>
      </c>
    </row>
    <row r="2930" spans="1:14" x14ac:dyDescent="0.2">
      <c r="A2930" s="1" t="s">
        <v>2934</v>
      </c>
      <c r="B2930" s="1">
        <v>5</v>
      </c>
      <c r="C2930" s="1">
        <v>0.97063999999999995</v>
      </c>
      <c r="D2930" s="3">
        <f>-LOG10(test_BA6_yellow_50nm.pos.gene_s!$E2930)</f>
        <v>1.287023234010287E-2</v>
      </c>
      <c r="E2930" s="1">
        <v>0.9708</v>
      </c>
      <c r="F2930" s="2">
        <v>1</v>
      </c>
      <c r="G2930" s="1">
        <v>17133</v>
      </c>
      <c r="H2930" s="1">
        <v>0</v>
      </c>
      <c r="I2930" s="1">
        <v>0.15268999999999999</v>
      </c>
      <c r="J2930" s="1">
        <v>0.15509999999999999</v>
      </c>
      <c r="K2930" s="3">
        <f>-LOG10(test_BA6_yellow_50nm.pos.gene_s!$J2930)</f>
        <v>0.80938820218639507</v>
      </c>
      <c r="L2930" s="1">
        <v>0.97200500000000001</v>
      </c>
      <c r="M2930" s="1">
        <v>2929</v>
      </c>
      <c r="N2930" s="1">
        <v>1</v>
      </c>
    </row>
    <row r="2931" spans="1:14" x14ac:dyDescent="0.2">
      <c r="A2931" s="1" t="s">
        <v>2925</v>
      </c>
      <c r="B2931" s="1">
        <v>5</v>
      </c>
      <c r="C2931" s="1">
        <v>0.98763999999999996</v>
      </c>
      <c r="D2931" s="3">
        <f>-LOG10(test_BA6_yellow_50nm.pos.gene_s!$E2931)</f>
        <v>5.3661522638963951E-3</v>
      </c>
      <c r="E2931" s="1">
        <v>0.98772000000000004</v>
      </c>
      <c r="F2931" s="2">
        <v>1</v>
      </c>
      <c r="G2931" s="1">
        <v>17678</v>
      </c>
      <c r="H2931" s="1">
        <v>0</v>
      </c>
      <c r="I2931" s="1">
        <v>0.15268999999999999</v>
      </c>
      <c r="J2931" s="1">
        <v>0.15509999999999999</v>
      </c>
      <c r="K2931" s="3">
        <f>-LOG10(test_BA6_yellow_50nm.pos.gene_s!$J2931)</f>
        <v>0.80938820218639507</v>
      </c>
      <c r="L2931" s="1">
        <v>0.97200500000000001</v>
      </c>
      <c r="M2931" s="1">
        <v>2930</v>
      </c>
      <c r="N2931" s="1">
        <v>1</v>
      </c>
    </row>
    <row r="2932" spans="1:14" x14ac:dyDescent="0.2">
      <c r="A2932" s="1" t="s">
        <v>2932</v>
      </c>
      <c r="B2932" s="1">
        <v>5</v>
      </c>
      <c r="C2932" s="1">
        <v>0.80232999999999999</v>
      </c>
      <c r="D2932" s="3">
        <f>-LOG10(test_BA6_yellow_50nm.pos.gene_s!$E2932)</f>
        <v>5.0122295963125202E-2</v>
      </c>
      <c r="E2932" s="1">
        <v>0.89100000000000001</v>
      </c>
      <c r="F2932" s="2">
        <v>1</v>
      </c>
      <c r="G2932" s="1">
        <v>15226</v>
      </c>
      <c r="H2932" s="1">
        <v>1</v>
      </c>
      <c r="I2932" s="1">
        <v>0.15268999999999999</v>
      </c>
      <c r="J2932" s="1">
        <v>0.15509999999999999</v>
      </c>
      <c r="K2932" s="3">
        <f>-LOG10(test_BA6_yellow_50nm.pos.gene_s!$J2932)</f>
        <v>0.80938820218639507</v>
      </c>
      <c r="L2932" s="1">
        <v>0.97200500000000001</v>
      </c>
      <c r="M2932" s="1">
        <v>2931</v>
      </c>
      <c r="N2932" s="1">
        <v>1</v>
      </c>
    </row>
    <row r="2933" spans="1:14" x14ac:dyDescent="0.2">
      <c r="A2933" s="1" t="s">
        <v>2922</v>
      </c>
      <c r="B2933" s="1">
        <v>5</v>
      </c>
      <c r="C2933" s="1">
        <v>0.99929999999999997</v>
      </c>
      <c r="D2933" s="3">
        <f>-LOG10(test_BA6_yellow_50nm.pos.gene_s!$E2933)</f>
        <v>3.1280465016245108E-4</v>
      </c>
      <c r="E2933" s="1">
        <v>0.99927999999999995</v>
      </c>
      <c r="F2933" s="2">
        <v>1</v>
      </c>
      <c r="G2933" s="1">
        <v>18313</v>
      </c>
      <c r="H2933" s="1">
        <v>0</v>
      </c>
      <c r="I2933" s="1">
        <v>0.15268999999999999</v>
      </c>
      <c r="J2933" s="1">
        <v>0.15509999999999999</v>
      </c>
      <c r="K2933" s="3">
        <f>-LOG10(test_BA6_yellow_50nm.pos.gene_s!$J2933)</f>
        <v>0.80938820218639507</v>
      </c>
      <c r="L2933" s="1">
        <v>0.97200500000000001</v>
      </c>
      <c r="M2933" s="1">
        <v>2932</v>
      </c>
      <c r="N2933" s="1">
        <v>1</v>
      </c>
    </row>
    <row r="2934" spans="1:14" x14ac:dyDescent="0.2">
      <c r="A2934" s="1" t="s">
        <v>2927</v>
      </c>
      <c r="B2934" s="1">
        <v>5</v>
      </c>
      <c r="C2934" s="1">
        <v>0.77371000000000001</v>
      </c>
      <c r="D2934" s="3">
        <f>-LOG10(test_BA6_yellow_50nm.pos.gene_s!$E2934)</f>
        <v>5.9478534654683932E-2</v>
      </c>
      <c r="E2934" s="1">
        <v>0.87200999999999995</v>
      </c>
      <c r="F2934" s="2">
        <v>1</v>
      </c>
      <c r="G2934" s="1">
        <v>14865</v>
      </c>
      <c r="H2934" s="1">
        <v>1</v>
      </c>
      <c r="I2934" s="1">
        <v>0.15268999999999999</v>
      </c>
      <c r="J2934" s="1">
        <v>0.15509999999999999</v>
      </c>
      <c r="K2934" s="3">
        <f>-LOG10(test_BA6_yellow_50nm.pos.gene_s!$J2934)</f>
        <v>0.80938820218639507</v>
      </c>
      <c r="L2934" s="1">
        <v>0.97200500000000001</v>
      </c>
      <c r="M2934" s="1">
        <v>2933</v>
      </c>
      <c r="N2934" s="1">
        <v>1</v>
      </c>
    </row>
    <row r="2935" spans="1:14" x14ac:dyDescent="0.2">
      <c r="A2935" s="1" t="s">
        <v>2943</v>
      </c>
      <c r="B2935" s="1">
        <v>6</v>
      </c>
      <c r="C2935" s="1">
        <v>0.55810999999999999</v>
      </c>
      <c r="D2935" s="3">
        <f>-LOG10(test_BA6_yellow_50nm.pos.gene_s!$E2935)</f>
        <v>0.12628423631976191</v>
      </c>
      <c r="E2935" s="1">
        <v>0.74768000000000001</v>
      </c>
      <c r="F2935" s="2">
        <v>1</v>
      </c>
      <c r="G2935" s="1">
        <v>12756</v>
      </c>
      <c r="H2935" s="1">
        <v>2</v>
      </c>
      <c r="I2935" s="1">
        <v>0.15292</v>
      </c>
      <c r="J2935" s="1">
        <v>0.15532000000000001</v>
      </c>
      <c r="K2935" s="3">
        <f>-LOG10(test_BA6_yellow_50nm.pos.gene_s!$J2935)</f>
        <v>0.80877261812598999</v>
      </c>
      <c r="L2935" s="1">
        <v>0.97200500000000001</v>
      </c>
      <c r="M2935" s="1">
        <v>2934</v>
      </c>
      <c r="N2935" s="1">
        <v>1</v>
      </c>
    </row>
    <row r="2936" spans="1:14" x14ac:dyDescent="0.2">
      <c r="A2936" s="1" t="s">
        <v>2942</v>
      </c>
      <c r="B2936" s="1">
        <v>6</v>
      </c>
      <c r="C2936" s="1">
        <v>0.12872</v>
      </c>
      <c r="D2936" s="3">
        <f>-LOG10(test_BA6_yellow_50nm.pos.gene_s!$E2936)</f>
        <v>0.51611329282834484</v>
      </c>
      <c r="E2936" s="1">
        <v>0.30470999999999998</v>
      </c>
      <c r="F2936" s="2">
        <v>0.94135000000000002</v>
      </c>
      <c r="G2936" s="1">
        <v>5951</v>
      </c>
      <c r="H2936" s="1">
        <v>2</v>
      </c>
      <c r="I2936" s="1">
        <v>0.15292</v>
      </c>
      <c r="J2936" s="1">
        <v>0.15532000000000001</v>
      </c>
      <c r="K2936" s="3">
        <f>-LOG10(test_BA6_yellow_50nm.pos.gene_s!$J2936)</f>
        <v>0.80877261812598999</v>
      </c>
      <c r="L2936" s="1">
        <v>0.97200500000000001</v>
      </c>
      <c r="M2936" s="1">
        <v>2935</v>
      </c>
      <c r="N2936" s="1">
        <v>1</v>
      </c>
    </row>
    <row r="2937" spans="1:14" x14ac:dyDescent="0.2">
      <c r="A2937" s="1" t="s">
        <v>2944</v>
      </c>
      <c r="B2937" s="1">
        <v>5</v>
      </c>
      <c r="C2937" s="1">
        <v>0.37028</v>
      </c>
      <c r="D2937" s="3">
        <f>-LOG10(test_BA6_yellow_50nm.pos.gene_s!$E2937)</f>
        <v>0.22565824721703706</v>
      </c>
      <c r="E2937" s="1">
        <v>0.59475999999999996</v>
      </c>
      <c r="F2937" s="2">
        <v>1</v>
      </c>
      <c r="G2937" s="1">
        <v>10304</v>
      </c>
      <c r="H2937" s="1">
        <v>1</v>
      </c>
      <c r="I2937" s="1">
        <v>0.15348999999999999</v>
      </c>
      <c r="J2937" s="1">
        <v>0.15586</v>
      </c>
      <c r="K2937" s="3">
        <f>-LOG10(test_BA6_yellow_50nm.pos.gene_s!$J2937)</f>
        <v>0.80726532809683615</v>
      </c>
      <c r="L2937" s="1">
        <v>0.97200500000000001</v>
      </c>
      <c r="M2937" s="1">
        <v>2936</v>
      </c>
      <c r="N2937" s="1">
        <v>1</v>
      </c>
    </row>
    <row r="2938" spans="1:14" x14ac:dyDescent="0.2">
      <c r="A2938" s="1" t="s">
        <v>2945</v>
      </c>
      <c r="B2938" s="1">
        <v>3</v>
      </c>
      <c r="C2938" s="1">
        <v>0.99672000000000005</v>
      </c>
      <c r="D2938" s="3">
        <f>-LOG10(test_BA6_yellow_50nm.pos.gene_s!$E2938)</f>
        <v>1.4311844369287736E-3</v>
      </c>
      <c r="E2938" s="1">
        <v>0.99670999999999998</v>
      </c>
      <c r="F2938" s="2">
        <v>1</v>
      </c>
      <c r="G2938" s="1">
        <v>18106</v>
      </c>
      <c r="H2938" s="1">
        <v>0</v>
      </c>
      <c r="I2938" s="1">
        <v>0.15353</v>
      </c>
      <c r="J2938" s="1">
        <v>0.15589</v>
      </c>
      <c r="K2938" s="3">
        <f>-LOG10(test_BA6_yellow_50nm.pos.gene_s!$J2938)</f>
        <v>0.80718174295170497</v>
      </c>
      <c r="L2938" s="1">
        <v>0.97200500000000001</v>
      </c>
      <c r="M2938" s="1">
        <v>2937</v>
      </c>
      <c r="N2938" s="1">
        <v>0</v>
      </c>
    </row>
    <row r="2939" spans="1:14" x14ac:dyDescent="0.2">
      <c r="A2939" s="1" t="s">
        <v>2946</v>
      </c>
      <c r="B2939" s="1">
        <v>5</v>
      </c>
      <c r="C2939" s="1">
        <v>0.96409</v>
      </c>
      <c r="D2939" s="3">
        <f>-LOG10(test_BA6_yellow_50nm.pos.gene_s!$E2939)</f>
        <v>1.5634733478722584E-2</v>
      </c>
      <c r="E2939" s="1">
        <v>0.96464000000000005</v>
      </c>
      <c r="F2939" s="2">
        <v>1</v>
      </c>
      <c r="G2939" s="1">
        <v>16961</v>
      </c>
      <c r="H2939" s="1">
        <v>1</v>
      </c>
      <c r="I2939" s="1">
        <v>0.15359</v>
      </c>
      <c r="J2939" s="1">
        <v>0.15594</v>
      </c>
      <c r="K2939" s="3">
        <f>-LOG10(test_BA6_yellow_50nm.pos.gene_s!$J2939)</f>
        <v>0.8070424701153438</v>
      </c>
      <c r="L2939" s="1">
        <v>0.97200500000000001</v>
      </c>
      <c r="M2939" s="1">
        <v>2938</v>
      </c>
      <c r="N2939" s="1">
        <v>1</v>
      </c>
    </row>
    <row r="2940" spans="1:14" x14ac:dyDescent="0.2">
      <c r="A2940" s="1" t="s">
        <v>2947</v>
      </c>
      <c r="B2940" s="1">
        <v>2</v>
      </c>
      <c r="C2940" s="1">
        <v>0.73867000000000005</v>
      </c>
      <c r="D2940" s="3">
        <f>-LOG10(test_BA6_yellow_50nm.pos.gene_s!$E2940)</f>
        <v>7.0535092598375648E-2</v>
      </c>
      <c r="E2940" s="1">
        <v>0.85009000000000001</v>
      </c>
      <c r="F2940" s="2">
        <v>1</v>
      </c>
      <c r="G2940" s="1">
        <v>14491</v>
      </c>
      <c r="H2940" s="1">
        <v>1</v>
      </c>
      <c r="I2940" s="1">
        <v>0.15409</v>
      </c>
      <c r="J2940" s="1">
        <v>0.15640999999999999</v>
      </c>
      <c r="K2940" s="3">
        <f>-LOG10(test_BA6_yellow_50nm.pos.gene_s!$J2940)</f>
        <v>0.8057354839744828</v>
      </c>
      <c r="L2940" s="1">
        <v>0.97200500000000001</v>
      </c>
      <c r="M2940" s="1">
        <v>2939</v>
      </c>
      <c r="N2940" s="1">
        <v>0</v>
      </c>
    </row>
    <row r="2941" spans="1:14" x14ac:dyDescent="0.2">
      <c r="A2941" s="1" t="s">
        <v>2948</v>
      </c>
      <c r="B2941" s="1">
        <v>2</v>
      </c>
      <c r="C2941" s="1">
        <v>0.16048999999999999</v>
      </c>
      <c r="D2941" s="3">
        <f>-LOG10(test_BA6_yellow_50nm.pos.gene_s!$E2941)</f>
        <v>0.44366130953377064</v>
      </c>
      <c r="E2941" s="1">
        <v>0.36003000000000002</v>
      </c>
      <c r="F2941" s="2">
        <v>0.97287599999999996</v>
      </c>
      <c r="G2941" s="1">
        <v>6813</v>
      </c>
      <c r="H2941" s="1">
        <v>1</v>
      </c>
      <c r="I2941" s="1">
        <v>0.15409</v>
      </c>
      <c r="J2941" s="1">
        <v>0.15640999999999999</v>
      </c>
      <c r="K2941" s="3">
        <f>-LOG10(test_BA6_yellow_50nm.pos.gene_s!$J2941)</f>
        <v>0.8057354839744828</v>
      </c>
      <c r="L2941" s="1">
        <v>0.97200500000000001</v>
      </c>
      <c r="M2941" s="1">
        <v>2940</v>
      </c>
      <c r="N2941" s="1">
        <v>0</v>
      </c>
    </row>
    <row r="2942" spans="1:14" x14ac:dyDescent="0.2">
      <c r="A2942" s="1" t="s">
        <v>2960</v>
      </c>
      <c r="B2942" s="1">
        <v>5</v>
      </c>
      <c r="C2942" s="1">
        <v>0.57308999999999999</v>
      </c>
      <c r="D2942" s="3">
        <f>-LOG10(test_BA6_yellow_50nm.pos.gene_s!$E2942)</f>
        <v>0.12172529412382688</v>
      </c>
      <c r="E2942" s="1">
        <v>0.75556999999999996</v>
      </c>
      <c r="F2942" s="2">
        <v>1</v>
      </c>
      <c r="G2942" s="1">
        <v>12892</v>
      </c>
      <c r="H2942" s="1">
        <v>2</v>
      </c>
      <c r="I2942" s="1">
        <v>0.15453</v>
      </c>
      <c r="J2942" s="1">
        <v>0.15683</v>
      </c>
      <c r="K2942" s="3">
        <f>-LOG10(test_BA6_yellow_50nm.pos.gene_s!$J2942)</f>
        <v>0.80457085754293745</v>
      </c>
      <c r="L2942" s="1">
        <v>0.97200500000000001</v>
      </c>
      <c r="M2942" s="1">
        <v>2941</v>
      </c>
      <c r="N2942" s="1">
        <v>1</v>
      </c>
    </row>
    <row r="2943" spans="1:14" x14ac:dyDescent="0.2">
      <c r="A2943" s="1" t="s">
        <v>2975</v>
      </c>
      <c r="B2943" s="1">
        <v>5</v>
      </c>
      <c r="C2943" s="1">
        <v>0.59404000000000001</v>
      </c>
      <c r="D2943" s="3">
        <f>-LOG10(test_BA6_yellow_50nm.pos.gene_s!$E2943)</f>
        <v>0.11523861087262549</v>
      </c>
      <c r="E2943" s="1">
        <v>0.76693999999999996</v>
      </c>
      <c r="F2943" s="2">
        <v>1</v>
      </c>
      <c r="G2943" s="1">
        <v>13070</v>
      </c>
      <c r="H2943" s="1">
        <v>2</v>
      </c>
      <c r="I2943" s="1">
        <v>0.15453</v>
      </c>
      <c r="J2943" s="1">
        <v>0.15683</v>
      </c>
      <c r="K2943" s="3">
        <f>-LOG10(test_BA6_yellow_50nm.pos.gene_s!$J2943)</f>
        <v>0.80457085754293745</v>
      </c>
      <c r="L2943" s="1">
        <v>0.97200500000000001</v>
      </c>
      <c r="M2943" s="1">
        <v>2942</v>
      </c>
      <c r="N2943" s="1">
        <v>1</v>
      </c>
    </row>
    <row r="2944" spans="1:14" x14ac:dyDescent="0.2">
      <c r="A2944" s="1" t="s">
        <v>2951</v>
      </c>
      <c r="B2944" s="1">
        <v>5</v>
      </c>
      <c r="C2944" s="1">
        <v>0.48732999999999999</v>
      </c>
      <c r="D2944" s="3">
        <f>-LOG10(test_BA6_yellow_50nm.pos.gene_s!$E2944)</f>
        <v>0.15133065259648723</v>
      </c>
      <c r="E2944" s="1">
        <v>0.70577999999999996</v>
      </c>
      <c r="F2944" s="2">
        <v>1</v>
      </c>
      <c r="G2944" s="1">
        <v>12089</v>
      </c>
      <c r="H2944" s="1">
        <v>1</v>
      </c>
      <c r="I2944" s="1">
        <v>0.15453</v>
      </c>
      <c r="J2944" s="1">
        <v>0.15683</v>
      </c>
      <c r="K2944" s="3">
        <f>-LOG10(test_BA6_yellow_50nm.pos.gene_s!$J2944)</f>
        <v>0.80457085754293745</v>
      </c>
      <c r="L2944" s="1">
        <v>0.97200500000000001</v>
      </c>
      <c r="M2944" s="1">
        <v>2943</v>
      </c>
      <c r="N2944" s="1">
        <v>1</v>
      </c>
    </row>
    <row r="2945" spans="1:14" x14ac:dyDescent="0.2">
      <c r="A2945" s="1" t="s">
        <v>2959</v>
      </c>
      <c r="B2945" s="1">
        <v>5</v>
      </c>
      <c r="C2945" s="1">
        <v>0.99717</v>
      </c>
      <c r="D2945" s="3">
        <f>-LOG10(test_BA6_yellow_50nm.pos.gene_s!$E2945)</f>
        <v>1.2395064102475046E-3</v>
      </c>
      <c r="E2945" s="1">
        <v>0.99714999999999998</v>
      </c>
      <c r="F2945" s="2">
        <v>1</v>
      </c>
      <c r="G2945" s="1">
        <v>18137</v>
      </c>
      <c r="H2945" s="1">
        <v>0</v>
      </c>
      <c r="I2945" s="1">
        <v>0.15453</v>
      </c>
      <c r="J2945" s="1">
        <v>0.15683</v>
      </c>
      <c r="K2945" s="3">
        <f>-LOG10(test_BA6_yellow_50nm.pos.gene_s!$J2945)</f>
        <v>0.80457085754293745</v>
      </c>
      <c r="L2945" s="1">
        <v>0.97200500000000001</v>
      </c>
      <c r="M2945" s="1">
        <v>2944</v>
      </c>
      <c r="N2945" s="1">
        <v>1</v>
      </c>
    </row>
    <row r="2946" spans="1:14" x14ac:dyDescent="0.2">
      <c r="A2946" s="1" t="s">
        <v>2957</v>
      </c>
      <c r="B2946" s="1">
        <v>5</v>
      </c>
      <c r="C2946" s="1">
        <v>0.93023</v>
      </c>
      <c r="D2946" s="3">
        <f>-LOG10(test_BA6_yellow_50nm.pos.gene_s!$E2946)</f>
        <v>2.6290396797352865E-2</v>
      </c>
      <c r="E2946" s="1">
        <v>0.94125999999999999</v>
      </c>
      <c r="F2946" s="2">
        <v>1</v>
      </c>
      <c r="G2946" s="1">
        <v>16342</v>
      </c>
      <c r="H2946" s="1">
        <v>1</v>
      </c>
      <c r="I2946" s="1">
        <v>0.15453</v>
      </c>
      <c r="J2946" s="1">
        <v>0.15683</v>
      </c>
      <c r="K2946" s="3">
        <f>-LOG10(test_BA6_yellow_50nm.pos.gene_s!$J2946)</f>
        <v>0.80457085754293745</v>
      </c>
      <c r="L2946" s="1">
        <v>0.97200500000000001</v>
      </c>
      <c r="M2946" s="1">
        <v>2945</v>
      </c>
      <c r="N2946" s="1">
        <v>1</v>
      </c>
    </row>
    <row r="2947" spans="1:14" x14ac:dyDescent="0.2">
      <c r="A2947" s="1" t="s">
        <v>2974</v>
      </c>
      <c r="B2947" s="1">
        <v>5</v>
      </c>
      <c r="C2947" s="1">
        <v>0.28844999999999998</v>
      </c>
      <c r="D2947" s="3">
        <f>-LOG10(test_BA6_yellow_50nm.pos.gene_s!$E2947)</f>
        <v>0.29034002774973883</v>
      </c>
      <c r="E2947" s="1">
        <v>0.51246000000000003</v>
      </c>
      <c r="F2947" s="2">
        <v>1</v>
      </c>
      <c r="G2947" s="1">
        <v>9064</v>
      </c>
      <c r="H2947" s="1">
        <v>2</v>
      </c>
      <c r="I2947" s="1">
        <v>0.15453</v>
      </c>
      <c r="J2947" s="1">
        <v>0.15683</v>
      </c>
      <c r="K2947" s="3">
        <f>-LOG10(test_BA6_yellow_50nm.pos.gene_s!$J2947)</f>
        <v>0.80457085754293745</v>
      </c>
      <c r="L2947" s="1">
        <v>0.97200500000000001</v>
      </c>
      <c r="M2947" s="1">
        <v>2946</v>
      </c>
      <c r="N2947" s="1">
        <v>1</v>
      </c>
    </row>
    <row r="2948" spans="1:14" x14ac:dyDescent="0.2">
      <c r="A2948" s="1" t="s">
        <v>2964</v>
      </c>
      <c r="B2948" s="1">
        <v>5</v>
      </c>
      <c r="C2948" s="1">
        <v>0.56108999999999998</v>
      </c>
      <c r="D2948" s="3">
        <f>-LOG10(test_BA6_yellow_50nm.pos.gene_s!$E2948)</f>
        <v>0.12536745203151703</v>
      </c>
      <c r="E2948" s="1">
        <v>0.74926000000000004</v>
      </c>
      <c r="F2948" s="2">
        <v>1</v>
      </c>
      <c r="G2948" s="1">
        <v>12791</v>
      </c>
      <c r="H2948" s="1">
        <v>2</v>
      </c>
      <c r="I2948" s="1">
        <v>0.15453</v>
      </c>
      <c r="J2948" s="1">
        <v>0.15683</v>
      </c>
      <c r="K2948" s="3">
        <f>-LOG10(test_BA6_yellow_50nm.pos.gene_s!$J2948)</f>
        <v>0.80457085754293745</v>
      </c>
      <c r="L2948" s="1">
        <v>0.97200500000000001</v>
      </c>
      <c r="M2948" s="1">
        <v>2947</v>
      </c>
      <c r="N2948" s="1">
        <v>1</v>
      </c>
    </row>
    <row r="2949" spans="1:14" x14ac:dyDescent="0.2">
      <c r="A2949" s="1" t="s">
        <v>2970</v>
      </c>
      <c r="B2949" s="1">
        <v>5</v>
      </c>
      <c r="C2949" s="1">
        <v>0.83533999999999997</v>
      </c>
      <c r="D2949" s="3">
        <f>-LOG10(test_BA6_yellow_50nm.pos.gene_s!$E2949)</f>
        <v>4.3764316737144593E-2</v>
      </c>
      <c r="E2949" s="1">
        <v>0.90414000000000005</v>
      </c>
      <c r="F2949" s="2">
        <v>1</v>
      </c>
      <c r="G2949" s="1">
        <v>15490</v>
      </c>
      <c r="H2949" s="1">
        <v>1</v>
      </c>
      <c r="I2949" s="1">
        <v>0.15453</v>
      </c>
      <c r="J2949" s="1">
        <v>0.15683</v>
      </c>
      <c r="K2949" s="3">
        <f>-LOG10(test_BA6_yellow_50nm.pos.gene_s!$J2949)</f>
        <v>0.80457085754293745</v>
      </c>
      <c r="L2949" s="1">
        <v>0.97200500000000001</v>
      </c>
      <c r="M2949" s="1">
        <v>2948</v>
      </c>
      <c r="N2949" s="1">
        <v>1</v>
      </c>
    </row>
    <row r="2950" spans="1:14" x14ac:dyDescent="0.2">
      <c r="A2950" s="1" t="s">
        <v>2961</v>
      </c>
      <c r="B2950" s="1">
        <v>5</v>
      </c>
      <c r="C2950" s="1">
        <v>0.38291999999999998</v>
      </c>
      <c r="D2950" s="3">
        <f>-LOG10(test_BA6_yellow_50nm.pos.gene_s!$E2950)</f>
        <v>0.21674692077651139</v>
      </c>
      <c r="E2950" s="1">
        <v>0.60709000000000002</v>
      </c>
      <c r="F2950" s="2">
        <v>1</v>
      </c>
      <c r="G2950" s="1">
        <v>10480</v>
      </c>
      <c r="H2950" s="1">
        <v>2</v>
      </c>
      <c r="I2950" s="1">
        <v>0.15453</v>
      </c>
      <c r="J2950" s="1">
        <v>0.15683</v>
      </c>
      <c r="K2950" s="3">
        <f>-LOG10(test_BA6_yellow_50nm.pos.gene_s!$J2950)</f>
        <v>0.80457085754293745</v>
      </c>
      <c r="L2950" s="1">
        <v>0.97200500000000001</v>
      </c>
      <c r="M2950" s="1">
        <v>2949</v>
      </c>
      <c r="N2950" s="1">
        <v>1</v>
      </c>
    </row>
    <row r="2951" spans="1:14" x14ac:dyDescent="0.2">
      <c r="A2951" s="1" t="s">
        <v>2968</v>
      </c>
      <c r="B2951" s="1">
        <v>5</v>
      </c>
      <c r="C2951" s="1">
        <v>9.6666000000000002E-2</v>
      </c>
      <c r="D2951" s="3">
        <f>-LOG10(test_BA6_yellow_50nm.pos.gene_s!$E2951)</f>
        <v>0.61083391563546752</v>
      </c>
      <c r="E2951" s="1">
        <v>0.245</v>
      </c>
      <c r="F2951" s="2">
        <v>0.89223699999999995</v>
      </c>
      <c r="G2951" s="1">
        <v>5054</v>
      </c>
      <c r="H2951" s="1">
        <v>3</v>
      </c>
      <c r="I2951" s="1">
        <v>0.15453</v>
      </c>
      <c r="J2951" s="1">
        <v>0.15683</v>
      </c>
      <c r="K2951" s="3">
        <f>-LOG10(test_BA6_yellow_50nm.pos.gene_s!$J2951)</f>
        <v>0.80457085754293745</v>
      </c>
      <c r="L2951" s="1">
        <v>0.97200500000000001</v>
      </c>
      <c r="M2951" s="1">
        <v>2950</v>
      </c>
      <c r="N2951" s="1">
        <v>1</v>
      </c>
    </row>
    <row r="2952" spans="1:14" x14ac:dyDescent="0.2">
      <c r="A2952" s="1" t="s">
        <v>2962</v>
      </c>
      <c r="B2952" s="1">
        <v>5</v>
      </c>
      <c r="C2952" s="1">
        <v>0.99634999999999996</v>
      </c>
      <c r="D2952" s="3">
        <f>-LOG10(test_BA6_yellow_50nm.pos.gene_s!$E2952)</f>
        <v>1.5880748618888843E-3</v>
      </c>
      <c r="E2952" s="1">
        <v>0.99634999999999996</v>
      </c>
      <c r="F2952" s="2">
        <v>1</v>
      </c>
      <c r="G2952" s="1">
        <v>18080</v>
      </c>
      <c r="H2952" s="1">
        <v>0</v>
      </c>
      <c r="I2952" s="1">
        <v>0.15453</v>
      </c>
      <c r="J2952" s="1">
        <v>0.15683</v>
      </c>
      <c r="K2952" s="3">
        <f>-LOG10(test_BA6_yellow_50nm.pos.gene_s!$J2952)</f>
        <v>0.80457085754293745</v>
      </c>
      <c r="L2952" s="1">
        <v>0.97200500000000001</v>
      </c>
      <c r="M2952" s="1">
        <v>2951</v>
      </c>
      <c r="N2952" s="1">
        <v>1</v>
      </c>
    </row>
    <row r="2953" spans="1:14" x14ac:dyDescent="0.2">
      <c r="A2953" s="1" t="s">
        <v>2966</v>
      </c>
      <c r="B2953" s="1">
        <v>5</v>
      </c>
      <c r="C2953" s="1">
        <v>7.4971999999999997E-2</v>
      </c>
      <c r="D2953" s="3">
        <f>-LOG10(test_BA6_yellow_50nm.pos.gene_s!$E2953)</f>
        <v>0.69417589394730672</v>
      </c>
      <c r="E2953" s="1">
        <v>0.20222000000000001</v>
      </c>
      <c r="F2953" s="2">
        <v>0.85539900000000002</v>
      </c>
      <c r="G2953" s="1">
        <v>4352</v>
      </c>
      <c r="H2953" s="1">
        <v>3</v>
      </c>
      <c r="I2953" s="1">
        <v>0.15453</v>
      </c>
      <c r="J2953" s="1">
        <v>0.15683</v>
      </c>
      <c r="K2953" s="3">
        <f>-LOG10(test_BA6_yellow_50nm.pos.gene_s!$J2953)</f>
        <v>0.80457085754293745</v>
      </c>
      <c r="L2953" s="1">
        <v>0.97200500000000001</v>
      </c>
      <c r="M2953" s="1">
        <v>2952</v>
      </c>
      <c r="N2953" s="1">
        <v>1</v>
      </c>
    </row>
    <row r="2954" spans="1:14" x14ac:dyDescent="0.2">
      <c r="A2954" s="1" t="s">
        <v>2950</v>
      </c>
      <c r="B2954" s="1">
        <v>5</v>
      </c>
      <c r="C2954" s="1">
        <v>0.81128999999999996</v>
      </c>
      <c r="D2954" s="3">
        <f>-LOG10(test_BA6_yellow_50nm.pos.gene_s!$E2954)</f>
        <v>4.7241449709525561E-2</v>
      </c>
      <c r="E2954" s="1">
        <v>0.89693000000000001</v>
      </c>
      <c r="F2954" s="2">
        <v>1</v>
      </c>
      <c r="G2954" s="1">
        <v>15341</v>
      </c>
      <c r="H2954" s="1">
        <v>1</v>
      </c>
      <c r="I2954" s="1">
        <v>0.15453</v>
      </c>
      <c r="J2954" s="1">
        <v>0.15683</v>
      </c>
      <c r="K2954" s="3">
        <f>-LOG10(test_BA6_yellow_50nm.pos.gene_s!$J2954)</f>
        <v>0.80457085754293745</v>
      </c>
      <c r="L2954" s="1">
        <v>0.97200500000000001</v>
      </c>
      <c r="M2954" s="1">
        <v>2953</v>
      </c>
      <c r="N2954" s="1">
        <v>1</v>
      </c>
    </row>
    <row r="2955" spans="1:14" x14ac:dyDescent="0.2">
      <c r="A2955" s="1" t="s">
        <v>2949</v>
      </c>
      <c r="B2955" s="1">
        <v>5</v>
      </c>
      <c r="C2955" s="1">
        <v>0.99270000000000003</v>
      </c>
      <c r="D2955" s="3">
        <f>-LOG10(test_BA6_yellow_50nm.pos.gene_s!$E2955)</f>
        <v>3.1644789472247341E-3</v>
      </c>
      <c r="E2955" s="1">
        <v>0.99273999999999996</v>
      </c>
      <c r="F2955" s="2">
        <v>1</v>
      </c>
      <c r="G2955" s="1">
        <v>17892</v>
      </c>
      <c r="H2955" s="1">
        <v>0</v>
      </c>
      <c r="I2955" s="1">
        <v>0.15453</v>
      </c>
      <c r="J2955" s="1">
        <v>0.15683</v>
      </c>
      <c r="K2955" s="3">
        <f>-LOG10(test_BA6_yellow_50nm.pos.gene_s!$J2955)</f>
        <v>0.80457085754293745</v>
      </c>
      <c r="L2955" s="1">
        <v>0.97200500000000001</v>
      </c>
      <c r="M2955" s="1">
        <v>2954</v>
      </c>
      <c r="N2955" s="1">
        <v>1</v>
      </c>
    </row>
    <row r="2956" spans="1:14" x14ac:dyDescent="0.2">
      <c r="A2956" s="1" t="s">
        <v>2969</v>
      </c>
      <c r="B2956" s="1">
        <v>5</v>
      </c>
      <c r="C2956" s="1">
        <v>0.99570000000000003</v>
      </c>
      <c r="D2956" s="3">
        <f>-LOG10(test_BA6_yellow_50nm.pos.gene_s!$E2956)</f>
        <v>1.8671311935065649E-3</v>
      </c>
      <c r="E2956" s="1">
        <v>0.99570999999999998</v>
      </c>
      <c r="F2956" s="2">
        <v>1</v>
      </c>
      <c r="G2956" s="1">
        <v>18043</v>
      </c>
      <c r="H2956" s="1">
        <v>0</v>
      </c>
      <c r="I2956" s="1">
        <v>0.15453</v>
      </c>
      <c r="J2956" s="1">
        <v>0.15683</v>
      </c>
      <c r="K2956" s="3">
        <f>-LOG10(test_BA6_yellow_50nm.pos.gene_s!$J2956)</f>
        <v>0.80457085754293745</v>
      </c>
      <c r="L2956" s="1">
        <v>0.97200500000000001</v>
      </c>
      <c r="M2956" s="1">
        <v>2955</v>
      </c>
      <c r="N2956" s="1">
        <v>1</v>
      </c>
    </row>
    <row r="2957" spans="1:14" x14ac:dyDescent="0.2">
      <c r="A2957" s="1" t="s">
        <v>2971</v>
      </c>
      <c r="B2957" s="1">
        <v>5</v>
      </c>
      <c r="C2957" s="1">
        <v>0.50978000000000001</v>
      </c>
      <c r="D2957" s="3">
        <f>-LOG10(test_BA6_yellow_50nm.pos.gene_s!$E2957)</f>
        <v>0.14127637252063593</v>
      </c>
      <c r="E2957" s="1">
        <v>0.72231000000000001</v>
      </c>
      <c r="F2957" s="2">
        <v>1</v>
      </c>
      <c r="G2957" s="1">
        <v>12353</v>
      </c>
      <c r="H2957" s="1">
        <v>1</v>
      </c>
      <c r="I2957" s="1">
        <v>0.15453</v>
      </c>
      <c r="J2957" s="1">
        <v>0.15683</v>
      </c>
      <c r="K2957" s="3">
        <f>-LOG10(test_BA6_yellow_50nm.pos.gene_s!$J2957)</f>
        <v>0.80457085754293745</v>
      </c>
      <c r="L2957" s="1">
        <v>0.97200500000000001</v>
      </c>
      <c r="M2957" s="1">
        <v>2956</v>
      </c>
      <c r="N2957" s="1">
        <v>1</v>
      </c>
    </row>
    <row r="2958" spans="1:14" x14ac:dyDescent="0.2">
      <c r="A2958" s="1" t="s">
        <v>2965</v>
      </c>
      <c r="B2958" s="1">
        <v>5</v>
      </c>
      <c r="C2958" s="1">
        <v>0.73519000000000001</v>
      </c>
      <c r="D2958" s="3">
        <f>-LOG10(test_BA6_yellow_50nm.pos.gene_s!$E2958)</f>
        <v>7.1639999003362362E-2</v>
      </c>
      <c r="E2958" s="1">
        <v>0.84792999999999996</v>
      </c>
      <c r="F2958" s="2">
        <v>1</v>
      </c>
      <c r="G2958" s="1">
        <v>14445</v>
      </c>
      <c r="H2958" s="1">
        <v>1</v>
      </c>
      <c r="I2958" s="1">
        <v>0.15453</v>
      </c>
      <c r="J2958" s="1">
        <v>0.15683</v>
      </c>
      <c r="K2958" s="3">
        <f>-LOG10(test_BA6_yellow_50nm.pos.gene_s!$J2958)</f>
        <v>0.80457085754293745</v>
      </c>
      <c r="L2958" s="1">
        <v>0.97200500000000001</v>
      </c>
      <c r="M2958" s="1">
        <v>2957</v>
      </c>
      <c r="N2958" s="1">
        <v>1</v>
      </c>
    </row>
    <row r="2959" spans="1:14" x14ac:dyDescent="0.2">
      <c r="A2959" s="1" t="s">
        <v>2963</v>
      </c>
      <c r="B2959" s="1">
        <v>5</v>
      </c>
      <c r="C2959" s="1">
        <v>0.97063999999999995</v>
      </c>
      <c r="D2959" s="3">
        <f>-LOG10(test_BA6_yellow_50nm.pos.gene_s!$E2959)</f>
        <v>1.287023234010287E-2</v>
      </c>
      <c r="E2959" s="1">
        <v>0.9708</v>
      </c>
      <c r="F2959" s="2">
        <v>1</v>
      </c>
      <c r="G2959" s="1">
        <v>17135</v>
      </c>
      <c r="H2959" s="1">
        <v>0</v>
      </c>
      <c r="I2959" s="1">
        <v>0.15453</v>
      </c>
      <c r="J2959" s="1">
        <v>0.15683</v>
      </c>
      <c r="K2959" s="3">
        <f>-LOG10(test_BA6_yellow_50nm.pos.gene_s!$J2959)</f>
        <v>0.80457085754293745</v>
      </c>
      <c r="L2959" s="1">
        <v>0.97200500000000001</v>
      </c>
      <c r="M2959" s="1">
        <v>2958</v>
      </c>
      <c r="N2959" s="1">
        <v>1</v>
      </c>
    </row>
    <row r="2960" spans="1:14" x14ac:dyDescent="0.2">
      <c r="A2960" s="1" t="s">
        <v>2972</v>
      </c>
      <c r="B2960" s="1">
        <v>5</v>
      </c>
      <c r="C2960" s="1">
        <v>0.26144000000000001</v>
      </c>
      <c r="D2960" s="3">
        <f>-LOG10(test_BA6_yellow_50nm.pos.gene_s!$E2960)</f>
        <v>0.31476000454206082</v>
      </c>
      <c r="E2960" s="1">
        <v>0.48443999999999998</v>
      </c>
      <c r="F2960" s="2">
        <v>1</v>
      </c>
      <c r="G2960" s="1">
        <v>8649</v>
      </c>
      <c r="H2960" s="1">
        <v>2</v>
      </c>
      <c r="I2960" s="1">
        <v>0.15453</v>
      </c>
      <c r="J2960" s="1">
        <v>0.15683</v>
      </c>
      <c r="K2960" s="3">
        <f>-LOG10(test_BA6_yellow_50nm.pos.gene_s!$J2960)</f>
        <v>0.80457085754293745</v>
      </c>
      <c r="L2960" s="1">
        <v>0.97200500000000001</v>
      </c>
      <c r="M2960" s="1">
        <v>2959</v>
      </c>
      <c r="N2960" s="1">
        <v>1</v>
      </c>
    </row>
    <row r="2961" spans="1:14" x14ac:dyDescent="0.2">
      <c r="A2961" s="1" t="s">
        <v>2973</v>
      </c>
      <c r="B2961" s="1">
        <v>5</v>
      </c>
      <c r="C2961" s="1">
        <v>0.36179</v>
      </c>
      <c r="D2961" s="3">
        <f>-LOG10(test_BA6_yellow_50nm.pos.gene_s!$E2961)</f>
        <v>0.23178382059545274</v>
      </c>
      <c r="E2961" s="1">
        <v>0.58643000000000001</v>
      </c>
      <c r="F2961" s="2">
        <v>1</v>
      </c>
      <c r="G2961" s="1">
        <v>10161</v>
      </c>
      <c r="H2961" s="1">
        <v>2</v>
      </c>
      <c r="I2961" s="1">
        <v>0.15453</v>
      </c>
      <c r="J2961" s="1">
        <v>0.15683</v>
      </c>
      <c r="K2961" s="3">
        <f>-LOG10(test_BA6_yellow_50nm.pos.gene_s!$J2961)</f>
        <v>0.80457085754293745</v>
      </c>
      <c r="L2961" s="1">
        <v>0.97200500000000001</v>
      </c>
      <c r="M2961" s="1">
        <v>2960</v>
      </c>
      <c r="N2961" s="1">
        <v>1</v>
      </c>
    </row>
    <row r="2962" spans="1:14" x14ac:dyDescent="0.2">
      <c r="A2962" s="1" t="s">
        <v>2956</v>
      </c>
      <c r="B2962" s="1">
        <v>5</v>
      </c>
      <c r="C2962" s="1">
        <v>0.17877000000000001</v>
      </c>
      <c r="D2962" s="3">
        <f>-LOG10(test_BA6_yellow_50nm.pos.gene_s!$E2962)</f>
        <v>0.408434572835083</v>
      </c>
      <c r="E2962" s="1">
        <v>0.39045000000000002</v>
      </c>
      <c r="F2962" s="2">
        <v>0.98713200000000001</v>
      </c>
      <c r="G2962" s="1">
        <v>7276</v>
      </c>
      <c r="H2962" s="1">
        <v>4</v>
      </c>
      <c r="I2962" s="1">
        <v>0.15453</v>
      </c>
      <c r="J2962" s="1">
        <v>0.15683</v>
      </c>
      <c r="K2962" s="3">
        <f>-LOG10(test_BA6_yellow_50nm.pos.gene_s!$J2962)</f>
        <v>0.80457085754293745</v>
      </c>
      <c r="L2962" s="1">
        <v>0.97200500000000001</v>
      </c>
      <c r="M2962" s="1">
        <v>2961</v>
      </c>
      <c r="N2962" s="1">
        <v>1</v>
      </c>
    </row>
    <row r="2963" spans="1:14" x14ac:dyDescent="0.2">
      <c r="A2963" s="1" t="s">
        <v>2976</v>
      </c>
      <c r="B2963" s="1">
        <v>5</v>
      </c>
      <c r="C2963" s="1">
        <v>0.99680000000000002</v>
      </c>
      <c r="D2963" s="3">
        <f>-LOG10(test_BA6_yellow_50nm.pos.gene_s!$E2963)</f>
        <v>1.4006845460381961E-3</v>
      </c>
      <c r="E2963" s="1">
        <v>0.99678</v>
      </c>
      <c r="F2963" s="2">
        <v>1</v>
      </c>
      <c r="G2963" s="1">
        <v>18114</v>
      </c>
      <c r="H2963" s="1">
        <v>0</v>
      </c>
      <c r="I2963" s="1">
        <v>0.15453</v>
      </c>
      <c r="J2963" s="1">
        <v>0.15683</v>
      </c>
      <c r="K2963" s="3">
        <f>-LOG10(test_BA6_yellow_50nm.pos.gene_s!$J2963)</f>
        <v>0.80457085754293745</v>
      </c>
      <c r="L2963" s="1">
        <v>0.97200500000000001</v>
      </c>
      <c r="M2963" s="1">
        <v>2962</v>
      </c>
      <c r="N2963" s="1">
        <v>1</v>
      </c>
    </row>
    <row r="2964" spans="1:14" x14ac:dyDescent="0.2">
      <c r="A2964" s="1" t="s">
        <v>2977</v>
      </c>
      <c r="B2964" s="1">
        <v>5</v>
      </c>
      <c r="C2964" s="1">
        <v>5.9516999999999999E-3</v>
      </c>
      <c r="D2964" s="3">
        <f>-LOG10(test_BA6_yellow_50nm.pos.gene_s!$E2964)</f>
        <v>1.6223841694402197</v>
      </c>
      <c r="E2964" s="1">
        <v>2.3857E-2</v>
      </c>
      <c r="F2964" s="2">
        <v>0.55218500000000004</v>
      </c>
      <c r="G2964" s="1">
        <v>795</v>
      </c>
      <c r="H2964" s="1">
        <v>4</v>
      </c>
      <c r="I2964" s="1">
        <v>0.15453</v>
      </c>
      <c r="J2964" s="1">
        <v>0.15683</v>
      </c>
      <c r="K2964" s="3">
        <f>-LOG10(test_BA6_yellow_50nm.pos.gene_s!$J2964)</f>
        <v>0.80457085754293745</v>
      </c>
      <c r="L2964" s="1">
        <v>0.97200500000000001</v>
      </c>
      <c r="M2964" s="1">
        <v>2963</v>
      </c>
      <c r="N2964" s="1">
        <v>1</v>
      </c>
    </row>
    <row r="2965" spans="1:14" x14ac:dyDescent="0.2">
      <c r="A2965" s="1" t="s">
        <v>2952</v>
      </c>
      <c r="B2965" s="1">
        <v>5</v>
      </c>
      <c r="C2965" s="1">
        <v>0.92139000000000004</v>
      </c>
      <c r="D2965" s="3">
        <f>-LOG10(test_BA6_yellow_50nm.pos.gene_s!$E2965)</f>
        <v>2.8427299246302062E-2</v>
      </c>
      <c r="E2965" s="1">
        <v>0.93664000000000003</v>
      </c>
      <c r="F2965" s="2">
        <v>1</v>
      </c>
      <c r="G2965" s="1">
        <v>16238</v>
      </c>
      <c r="H2965" s="1">
        <v>1</v>
      </c>
      <c r="I2965" s="1">
        <v>0.15453</v>
      </c>
      <c r="J2965" s="1">
        <v>0.15683</v>
      </c>
      <c r="K2965" s="3">
        <f>-LOG10(test_BA6_yellow_50nm.pos.gene_s!$J2965)</f>
        <v>0.80457085754293745</v>
      </c>
      <c r="L2965" s="1">
        <v>0.97200500000000001</v>
      </c>
      <c r="M2965" s="1">
        <v>2964</v>
      </c>
      <c r="N2965" s="1">
        <v>1</v>
      </c>
    </row>
    <row r="2966" spans="1:14" x14ac:dyDescent="0.2">
      <c r="A2966" s="1" t="s">
        <v>2954</v>
      </c>
      <c r="B2966" s="1">
        <v>5</v>
      </c>
      <c r="C2966" s="1">
        <v>0.45600000000000002</v>
      </c>
      <c r="D2966" s="3">
        <f>-LOG10(test_BA6_yellow_50nm.pos.gene_s!$E2966)</f>
        <v>0.169571735557456</v>
      </c>
      <c r="E2966" s="1">
        <v>0.67674999999999996</v>
      </c>
      <c r="F2966" s="2">
        <v>1</v>
      </c>
      <c r="G2966" s="1">
        <v>11652</v>
      </c>
      <c r="H2966" s="1">
        <v>3</v>
      </c>
      <c r="I2966" s="1">
        <v>0.15453</v>
      </c>
      <c r="J2966" s="1">
        <v>0.15683</v>
      </c>
      <c r="K2966" s="3">
        <f>-LOG10(test_BA6_yellow_50nm.pos.gene_s!$J2966)</f>
        <v>0.80457085754293745</v>
      </c>
      <c r="L2966" s="1">
        <v>0.97200500000000001</v>
      </c>
      <c r="M2966" s="1">
        <v>2965</v>
      </c>
      <c r="N2966" s="1">
        <v>1</v>
      </c>
    </row>
    <row r="2967" spans="1:14" x14ac:dyDescent="0.2">
      <c r="A2967" s="1" t="s">
        <v>2955</v>
      </c>
      <c r="B2967" s="1">
        <v>5</v>
      </c>
      <c r="C2967" s="1">
        <v>0.58826999999999996</v>
      </c>
      <c r="D2967" s="3">
        <f>-LOG10(test_BA6_yellow_50nm.pos.gene_s!$E2967)</f>
        <v>0.11703171805403309</v>
      </c>
      <c r="E2967" s="1">
        <v>0.76378000000000001</v>
      </c>
      <c r="F2967" s="2">
        <v>1</v>
      </c>
      <c r="G2967" s="1">
        <v>13016</v>
      </c>
      <c r="H2967" s="1">
        <v>2</v>
      </c>
      <c r="I2967" s="1">
        <v>0.15453</v>
      </c>
      <c r="J2967" s="1">
        <v>0.15683</v>
      </c>
      <c r="K2967" s="3">
        <f>-LOG10(test_BA6_yellow_50nm.pos.gene_s!$J2967)</f>
        <v>0.80457085754293745</v>
      </c>
      <c r="L2967" s="1">
        <v>0.97200500000000001</v>
      </c>
      <c r="M2967" s="1">
        <v>2966</v>
      </c>
      <c r="N2967" s="1">
        <v>1</v>
      </c>
    </row>
    <row r="2968" spans="1:14" x14ac:dyDescent="0.2">
      <c r="A2968" s="1" t="s">
        <v>2958</v>
      </c>
      <c r="B2968" s="1">
        <v>5</v>
      </c>
      <c r="C2968" s="1">
        <v>0.99738000000000004</v>
      </c>
      <c r="D2968" s="3">
        <f>-LOG10(test_BA6_yellow_50nm.pos.gene_s!$E2968)</f>
        <v>1.1480535305560353E-3</v>
      </c>
      <c r="E2968" s="1">
        <v>0.99736000000000002</v>
      </c>
      <c r="F2968" s="2">
        <v>1</v>
      </c>
      <c r="G2968" s="1">
        <v>18155</v>
      </c>
      <c r="H2968" s="1">
        <v>0</v>
      </c>
      <c r="I2968" s="1">
        <v>0.15453</v>
      </c>
      <c r="J2968" s="1">
        <v>0.15683</v>
      </c>
      <c r="K2968" s="3">
        <f>-LOG10(test_BA6_yellow_50nm.pos.gene_s!$J2968)</f>
        <v>0.80457085754293745</v>
      </c>
      <c r="L2968" s="1">
        <v>0.97200500000000001</v>
      </c>
      <c r="M2968" s="1">
        <v>2967</v>
      </c>
      <c r="N2968" s="1">
        <v>1</v>
      </c>
    </row>
    <row r="2969" spans="1:14" x14ac:dyDescent="0.2">
      <c r="A2969" s="1" t="s">
        <v>2967</v>
      </c>
      <c r="B2969" s="1">
        <v>5</v>
      </c>
      <c r="C2969" s="1">
        <v>0.38757000000000003</v>
      </c>
      <c r="D2969" s="3">
        <f>-LOG10(test_BA6_yellow_50nm.pos.gene_s!$E2969)</f>
        <v>0.21352542236155753</v>
      </c>
      <c r="E2969" s="1">
        <v>0.61160999999999999</v>
      </c>
      <c r="F2969" s="2">
        <v>1</v>
      </c>
      <c r="G2969" s="1">
        <v>10562</v>
      </c>
      <c r="H2969" s="1">
        <v>3</v>
      </c>
      <c r="I2969" s="1">
        <v>0.15453</v>
      </c>
      <c r="J2969" s="1">
        <v>0.15683</v>
      </c>
      <c r="K2969" s="3">
        <f>-LOG10(test_BA6_yellow_50nm.pos.gene_s!$J2969)</f>
        <v>0.80457085754293745</v>
      </c>
      <c r="L2969" s="1">
        <v>0.97200500000000001</v>
      </c>
      <c r="M2969" s="1">
        <v>2968</v>
      </c>
      <c r="N2969" s="1">
        <v>1</v>
      </c>
    </row>
    <row r="2970" spans="1:14" x14ac:dyDescent="0.2">
      <c r="A2970" s="1" t="s">
        <v>2953</v>
      </c>
      <c r="B2970" s="1">
        <v>5</v>
      </c>
      <c r="C2970" s="1">
        <v>0.49373</v>
      </c>
      <c r="D2970" s="3">
        <f>-LOG10(test_BA6_yellow_50nm.pos.gene_s!$E2970)</f>
        <v>0.1477274437100585</v>
      </c>
      <c r="E2970" s="1">
        <v>0.71165999999999996</v>
      </c>
      <c r="F2970" s="2">
        <v>1</v>
      </c>
      <c r="G2970" s="1">
        <v>12180</v>
      </c>
      <c r="H2970" s="1">
        <v>3</v>
      </c>
      <c r="I2970" s="1">
        <v>0.15453</v>
      </c>
      <c r="J2970" s="1">
        <v>0.15683</v>
      </c>
      <c r="K2970" s="3">
        <f>-LOG10(test_BA6_yellow_50nm.pos.gene_s!$J2970)</f>
        <v>0.80457085754293745</v>
      </c>
      <c r="L2970" s="1">
        <v>0.97200500000000001</v>
      </c>
      <c r="M2970" s="1">
        <v>2969</v>
      </c>
      <c r="N2970" s="1">
        <v>1</v>
      </c>
    </row>
    <row r="2971" spans="1:14" x14ac:dyDescent="0.2">
      <c r="A2971" s="1" t="s">
        <v>2978</v>
      </c>
      <c r="B2971" s="1">
        <v>10</v>
      </c>
      <c r="C2971" s="1">
        <v>0.47964000000000001</v>
      </c>
      <c r="D2971" s="3">
        <f>-LOG10(test_BA6_yellow_50nm.pos.gene_s!$E2971)</f>
        <v>0.15565953358884577</v>
      </c>
      <c r="E2971" s="1">
        <v>0.69877999999999996</v>
      </c>
      <c r="F2971" s="2">
        <v>1</v>
      </c>
      <c r="G2971" s="1">
        <v>11969</v>
      </c>
      <c r="H2971" s="1">
        <v>5</v>
      </c>
      <c r="I2971" s="1">
        <v>0.15515000000000001</v>
      </c>
      <c r="J2971" s="1">
        <v>0.15740999999999999</v>
      </c>
      <c r="K2971" s="3">
        <f>-LOG10(test_BA6_yellow_50nm.pos.gene_s!$J2971)</f>
        <v>0.80296768108199856</v>
      </c>
      <c r="L2971" s="1">
        <v>0.97200500000000001</v>
      </c>
      <c r="M2971" s="1">
        <v>2970</v>
      </c>
      <c r="N2971" s="1">
        <v>1</v>
      </c>
    </row>
    <row r="2972" spans="1:14" x14ac:dyDescent="0.2">
      <c r="A2972" s="1" t="s">
        <v>2979</v>
      </c>
      <c r="B2972" s="1">
        <v>10</v>
      </c>
      <c r="C2972" s="1">
        <v>0.34670000000000001</v>
      </c>
      <c r="D2972" s="3">
        <f>-LOG10(test_BA6_yellow_50nm.pos.gene_s!$E2972)</f>
        <v>0.24305216348632305</v>
      </c>
      <c r="E2972" s="1">
        <v>0.57140999999999997</v>
      </c>
      <c r="F2972" s="2">
        <v>1</v>
      </c>
      <c r="G2972" s="1">
        <v>9940</v>
      </c>
      <c r="H2972" s="1">
        <v>5</v>
      </c>
      <c r="I2972" s="1">
        <v>0.15515000000000001</v>
      </c>
      <c r="J2972" s="1">
        <v>0.15740999999999999</v>
      </c>
      <c r="K2972" s="3">
        <f>-LOG10(test_BA6_yellow_50nm.pos.gene_s!$J2972)</f>
        <v>0.80296768108199856</v>
      </c>
      <c r="L2972" s="1">
        <v>0.97200500000000001</v>
      </c>
      <c r="M2972" s="1">
        <v>2971</v>
      </c>
      <c r="N2972" s="1">
        <v>1</v>
      </c>
    </row>
    <row r="2973" spans="1:14" x14ac:dyDescent="0.2">
      <c r="A2973" s="1" t="s">
        <v>2981</v>
      </c>
      <c r="B2973" s="1">
        <v>10</v>
      </c>
      <c r="C2973" s="1">
        <v>0.35244999999999999</v>
      </c>
      <c r="D2973" s="3">
        <f>-LOG10(test_BA6_yellow_50nm.pos.gene_s!$E2973)</f>
        <v>0.23874892569133729</v>
      </c>
      <c r="E2973" s="1">
        <v>0.57709999999999995</v>
      </c>
      <c r="F2973" s="2">
        <v>1</v>
      </c>
      <c r="G2973" s="1">
        <v>10011</v>
      </c>
      <c r="H2973" s="1">
        <v>3</v>
      </c>
      <c r="I2973" s="1">
        <v>0.15515000000000001</v>
      </c>
      <c r="J2973" s="1">
        <v>0.15740999999999999</v>
      </c>
      <c r="K2973" s="3">
        <f>-LOG10(test_BA6_yellow_50nm.pos.gene_s!$J2973)</f>
        <v>0.80296768108199856</v>
      </c>
      <c r="L2973" s="1">
        <v>0.97200500000000001</v>
      </c>
      <c r="M2973" s="1">
        <v>2972</v>
      </c>
      <c r="N2973" s="1">
        <v>1</v>
      </c>
    </row>
    <row r="2974" spans="1:14" x14ac:dyDescent="0.2">
      <c r="A2974" s="1" t="s">
        <v>2980</v>
      </c>
      <c r="B2974" s="1">
        <v>10</v>
      </c>
      <c r="C2974" s="1">
        <v>0.66066999999999998</v>
      </c>
      <c r="D2974" s="3">
        <f>-LOG10(test_BA6_yellow_50nm.pos.gene_s!$E2974)</f>
        <v>9.4614330453122508E-2</v>
      </c>
      <c r="E2974" s="1">
        <v>0.80423999999999995</v>
      </c>
      <c r="F2974" s="2">
        <v>1</v>
      </c>
      <c r="G2974" s="1">
        <v>13660</v>
      </c>
      <c r="H2974" s="1">
        <v>3</v>
      </c>
      <c r="I2974" s="1">
        <v>0.15515000000000001</v>
      </c>
      <c r="J2974" s="1">
        <v>0.15740999999999999</v>
      </c>
      <c r="K2974" s="3">
        <f>-LOG10(test_BA6_yellow_50nm.pos.gene_s!$J2974)</f>
        <v>0.80296768108199856</v>
      </c>
      <c r="L2974" s="1">
        <v>0.97200500000000001</v>
      </c>
      <c r="M2974" s="1">
        <v>2973</v>
      </c>
      <c r="N2974" s="1">
        <v>1</v>
      </c>
    </row>
    <row r="2975" spans="1:14" x14ac:dyDescent="0.2">
      <c r="A2975" s="1" t="s">
        <v>2982</v>
      </c>
      <c r="B2975" s="1">
        <v>5</v>
      </c>
      <c r="C2975" s="1">
        <v>0.80830000000000002</v>
      </c>
      <c r="D2975" s="3">
        <f>-LOG10(test_BA6_yellow_50nm.pos.gene_s!$E2975)</f>
        <v>4.8206080373914467E-2</v>
      </c>
      <c r="E2975" s="1">
        <v>0.89493999999999996</v>
      </c>
      <c r="F2975" s="2">
        <v>1</v>
      </c>
      <c r="G2975" s="1">
        <v>15312</v>
      </c>
      <c r="H2975" s="1">
        <v>2</v>
      </c>
      <c r="I2975" s="1">
        <v>0.15548000000000001</v>
      </c>
      <c r="J2975" s="1">
        <v>0.15770000000000001</v>
      </c>
      <c r="K2975" s="3">
        <f>-LOG10(test_BA6_yellow_50nm.pos.gene_s!$J2975)</f>
        <v>0.80216830667109706</v>
      </c>
      <c r="L2975" s="1">
        <v>0.97200500000000001</v>
      </c>
      <c r="M2975" s="1">
        <v>2974</v>
      </c>
      <c r="N2975" s="1">
        <v>1</v>
      </c>
    </row>
    <row r="2976" spans="1:14" x14ac:dyDescent="0.2">
      <c r="A2976" s="1" t="s">
        <v>2983</v>
      </c>
      <c r="B2976" s="1">
        <v>5</v>
      </c>
      <c r="C2976" s="1">
        <v>0.99375000000000002</v>
      </c>
      <c r="D2976" s="3">
        <f>-LOG10(test_BA6_yellow_50nm.pos.gene_s!$E2976)</f>
        <v>2.7184880985244935E-3</v>
      </c>
      <c r="E2976" s="1">
        <v>0.99375999999999998</v>
      </c>
      <c r="F2976" s="2">
        <v>1</v>
      </c>
      <c r="G2976" s="1">
        <v>17942</v>
      </c>
      <c r="H2976" s="1">
        <v>0</v>
      </c>
      <c r="I2976" s="1">
        <v>0.15551999999999999</v>
      </c>
      <c r="J2976" s="1">
        <v>0.15775</v>
      </c>
      <c r="K2976" s="3">
        <f>-LOG10(test_BA6_yellow_50nm.pos.gene_s!$J2976)</f>
        <v>0.80203063208382808</v>
      </c>
      <c r="L2976" s="1">
        <v>0.97200500000000001</v>
      </c>
      <c r="M2976" s="1">
        <v>2975</v>
      </c>
      <c r="N2976" s="1">
        <v>1</v>
      </c>
    </row>
    <row r="2977" spans="1:14" x14ac:dyDescent="0.2">
      <c r="A2977" s="1" t="s">
        <v>2984</v>
      </c>
      <c r="B2977" s="1">
        <v>5</v>
      </c>
      <c r="C2977" s="1">
        <v>0.91846000000000005</v>
      </c>
      <c r="D2977" s="3">
        <f>-LOG10(test_BA6_yellow_50nm.pos.gene_s!$E2977)</f>
        <v>2.9100145738473093E-2</v>
      </c>
      <c r="E2977" s="1">
        <v>0.93518999999999997</v>
      </c>
      <c r="F2977" s="2">
        <v>1</v>
      </c>
      <c r="G2977" s="1">
        <v>16202</v>
      </c>
      <c r="H2977" s="1">
        <v>1</v>
      </c>
      <c r="I2977" s="1">
        <v>0.15557000000000001</v>
      </c>
      <c r="J2977" s="1">
        <v>0.15779000000000001</v>
      </c>
      <c r="K2977" s="3">
        <f>-LOG10(test_BA6_yellow_50nm.pos.gene_s!$J2977)</f>
        <v>0.8019205238289685</v>
      </c>
      <c r="L2977" s="1">
        <v>0.97200500000000001</v>
      </c>
      <c r="M2977" s="1">
        <v>2976</v>
      </c>
      <c r="N2977" s="1">
        <v>1</v>
      </c>
    </row>
    <row r="2978" spans="1:14" x14ac:dyDescent="0.2">
      <c r="A2978" s="1" t="s">
        <v>2985</v>
      </c>
      <c r="B2978" s="1">
        <v>5</v>
      </c>
      <c r="C2978" s="1">
        <v>0.36393999999999999</v>
      </c>
      <c r="D2978" s="3">
        <f>-LOG10(test_BA6_yellow_50nm.pos.gene_s!$E2978)</f>
        <v>0.23023877370066934</v>
      </c>
      <c r="E2978" s="1">
        <v>0.58852000000000004</v>
      </c>
      <c r="F2978" s="2">
        <v>1</v>
      </c>
      <c r="G2978" s="1">
        <v>10205</v>
      </c>
      <c r="H2978" s="1">
        <v>3</v>
      </c>
      <c r="I2978" s="1">
        <v>0.15562000000000001</v>
      </c>
      <c r="J2978" s="1">
        <v>0.15784000000000001</v>
      </c>
      <c r="K2978" s="3">
        <f>-LOG10(test_BA6_yellow_50nm.pos.gene_s!$J2978)</f>
        <v>0.80178292775586524</v>
      </c>
      <c r="L2978" s="1">
        <v>0.97200500000000001</v>
      </c>
      <c r="M2978" s="1">
        <v>2977</v>
      </c>
      <c r="N2978" s="1">
        <v>1</v>
      </c>
    </row>
    <row r="2979" spans="1:14" x14ac:dyDescent="0.2">
      <c r="A2979" s="1" t="s">
        <v>2986</v>
      </c>
      <c r="B2979" s="1">
        <v>2</v>
      </c>
      <c r="C2979" s="1">
        <v>0.95254000000000005</v>
      </c>
      <c r="D2979" s="3">
        <f>-LOG10(test_BA6_yellow_50nm.pos.gene_s!$E2979)</f>
        <v>1.984658399413429E-2</v>
      </c>
      <c r="E2979" s="1">
        <v>0.95533000000000001</v>
      </c>
      <c r="F2979" s="2">
        <v>1</v>
      </c>
      <c r="G2979" s="1">
        <v>16701</v>
      </c>
      <c r="H2979" s="1">
        <v>0</v>
      </c>
      <c r="I2979" s="1">
        <v>0.15573999999999999</v>
      </c>
      <c r="J2979" s="1">
        <v>0.15795000000000001</v>
      </c>
      <c r="K2979" s="3">
        <f>-LOG10(test_BA6_yellow_50nm.pos.gene_s!$J2979)</f>
        <v>0.80148036975883219</v>
      </c>
      <c r="L2979" s="1">
        <v>0.97200500000000001</v>
      </c>
      <c r="M2979" s="1">
        <v>2978</v>
      </c>
      <c r="N2979" s="1">
        <v>0</v>
      </c>
    </row>
    <row r="2980" spans="1:14" x14ac:dyDescent="0.2">
      <c r="A2980" s="1" t="s">
        <v>2987</v>
      </c>
      <c r="B2980" s="1">
        <v>4</v>
      </c>
      <c r="C2980" s="1">
        <v>0.50570000000000004</v>
      </c>
      <c r="D2980" s="3">
        <f>-LOG10(test_BA6_yellow_50nm.pos.gene_s!$E2980)</f>
        <v>0.14253482274668788</v>
      </c>
      <c r="E2980" s="1">
        <v>0.72021999999999997</v>
      </c>
      <c r="F2980" s="2">
        <v>1</v>
      </c>
      <c r="G2980" s="1">
        <v>12326</v>
      </c>
      <c r="H2980" s="1">
        <v>1</v>
      </c>
      <c r="I2980" s="1">
        <v>0.15597</v>
      </c>
      <c r="J2980" s="1">
        <v>0.15816</v>
      </c>
      <c r="K2980" s="3">
        <f>-LOG10(test_BA6_yellow_50nm.pos.gene_s!$J2980)</f>
        <v>0.8009033436943841</v>
      </c>
      <c r="L2980" s="1">
        <v>0.97200500000000001</v>
      </c>
      <c r="M2980" s="1">
        <v>2979</v>
      </c>
      <c r="N2980" s="1">
        <v>1</v>
      </c>
    </row>
    <row r="2981" spans="1:14" x14ac:dyDescent="0.2">
      <c r="A2981" s="1" t="s">
        <v>3003</v>
      </c>
      <c r="B2981" s="1">
        <v>5</v>
      </c>
      <c r="C2981" s="1">
        <v>0.34816000000000003</v>
      </c>
      <c r="D2981" s="3">
        <f>-LOG10(test_BA6_yellow_50nm.pos.gene_s!$E2981)</f>
        <v>0.24193633928163946</v>
      </c>
      <c r="E2981" s="1">
        <v>0.57287999999999994</v>
      </c>
      <c r="F2981" s="2">
        <v>1</v>
      </c>
      <c r="G2981" s="1">
        <v>9954</v>
      </c>
      <c r="H2981" s="1">
        <v>2</v>
      </c>
      <c r="I2981" s="1">
        <v>0.15670999999999999</v>
      </c>
      <c r="J2981" s="1">
        <v>0.15884999999999999</v>
      </c>
      <c r="K2981" s="3">
        <f>-LOG10(test_BA6_yellow_50nm.pos.gene_s!$J2981)</f>
        <v>0.7990127808368338</v>
      </c>
      <c r="L2981" s="1">
        <v>0.97200500000000001</v>
      </c>
      <c r="M2981" s="1">
        <v>2980</v>
      </c>
      <c r="N2981" s="1">
        <v>1</v>
      </c>
    </row>
    <row r="2982" spans="1:14" x14ac:dyDescent="0.2">
      <c r="A2982" s="1" t="s">
        <v>3005</v>
      </c>
      <c r="B2982" s="1">
        <v>5</v>
      </c>
      <c r="C2982" s="1">
        <v>0.99407000000000001</v>
      </c>
      <c r="D2982" s="3">
        <f>-LOG10(test_BA6_yellow_50nm.pos.gene_s!$E2982)</f>
        <v>2.5786637309602009E-3</v>
      </c>
      <c r="E2982" s="1">
        <v>0.99407999999999996</v>
      </c>
      <c r="F2982" s="2">
        <v>1</v>
      </c>
      <c r="G2982" s="1">
        <v>17963</v>
      </c>
      <c r="H2982" s="1">
        <v>0</v>
      </c>
      <c r="I2982" s="1">
        <v>0.15670999999999999</v>
      </c>
      <c r="J2982" s="1">
        <v>0.15884999999999999</v>
      </c>
      <c r="K2982" s="3">
        <f>-LOG10(test_BA6_yellow_50nm.pos.gene_s!$J2982)</f>
        <v>0.7990127808368338</v>
      </c>
      <c r="L2982" s="1">
        <v>0.97200500000000001</v>
      </c>
      <c r="M2982" s="1">
        <v>2981</v>
      </c>
      <c r="N2982" s="1">
        <v>1</v>
      </c>
    </row>
    <row r="2983" spans="1:14" x14ac:dyDescent="0.2">
      <c r="A2983" s="1" t="s">
        <v>2991</v>
      </c>
      <c r="B2983" s="1">
        <v>5</v>
      </c>
      <c r="C2983" s="1">
        <v>6.6052E-2</v>
      </c>
      <c r="D2983" s="3">
        <f>-LOG10(test_BA6_yellow_50nm.pos.gene_s!$E2983)</f>
        <v>0.73546550492172802</v>
      </c>
      <c r="E2983" s="1">
        <v>0.18387999999999999</v>
      </c>
      <c r="F2983" s="2">
        <v>0.83790500000000001</v>
      </c>
      <c r="G2983" s="1">
        <v>4032</v>
      </c>
      <c r="H2983" s="1">
        <v>3</v>
      </c>
      <c r="I2983" s="1">
        <v>0.15670999999999999</v>
      </c>
      <c r="J2983" s="1">
        <v>0.15884999999999999</v>
      </c>
      <c r="K2983" s="3">
        <f>-LOG10(test_BA6_yellow_50nm.pos.gene_s!$J2983)</f>
        <v>0.7990127808368338</v>
      </c>
      <c r="L2983" s="1">
        <v>0.97200500000000001</v>
      </c>
      <c r="M2983" s="1">
        <v>2982</v>
      </c>
      <c r="N2983" s="1">
        <v>1</v>
      </c>
    </row>
    <row r="2984" spans="1:14" x14ac:dyDescent="0.2">
      <c r="A2984" s="1" t="s">
        <v>3002</v>
      </c>
      <c r="B2984" s="1">
        <v>5</v>
      </c>
      <c r="C2984" s="1">
        <v>0.18675</v>
      </c>
      <c r="D2984" s="3">
        <f>-LOG10(test_BA6_yellow_50nm.pos.gene_s!$E2984)</f>
        <v>0.39424257495238541</v>
      </c>
      <c r="E2984" s="1">
        <v>0.40342</v>
      </c>
      <c r="F2984" s="2">
        <v>0.99414999999999998</v>
      </c>
      <c r="G2984" s="1">
        <v>7471</v>
      </c>
      <c r="H2984" s="1">
        <v>3</v>
      </c>
      <c r="I2984" s="1">
        <v>0.15670999999999999</v>
      </c>
      <c r="J2984" s="1">
        <v>0.15884999999999999</v>
      </c>
      <c r="K2984" s="3">
        <f>-LOG10(test_BA6_yellow_50nm.pos.gene_s!$J2984)</f>
        <v>0.7990127808368338</v>
      </c>
      <c r="L2984" s="1">
        <v>0.97200500000000001</v>
      </c>
      <c r="M2984" s="1">
        <v>2983</v>
      </c>
      <c r="N2984" s="1">
        <v>1</v>
      </c>
    </row>
    <row r="2985" spans="1:14" x14ac:dyDescent="0.2">
      <c r="A2985" s="1" t="s">
        <v>3007</v>
      </c>
      <c r="B2985" s="1">
        <v>5</v>
      </c>
      <c r="C2985" s="1">
        <v>0.99375000000000002</v>
      </c>
      <c r="D2985" s="3">
        <f>-LOG10(test_BA6_yellow_50nm.pos.gene_s!$E2985)</f>
        <v>2.7141179055522138E-3</v>
      </c>
      <c r="E2985" s="1">
        <v>0.99377000000000004</v>
      </c>
      <c r="F2985" s="2">
        <v>1</v>
      </c>
      <c r="G2985" s="1">
        <v>17943</v>
      </c>
      <c r="H2985" s="1">
        <v>0</v>
      </c>
      <c r="I2985" s="1">
        <v>0.15670999999999999</v>
      </c>
      <c r="J2985" s="1">
        <v>0.15884999999999999</v>
      </c>
      <c r="K2985" s="3">
        <f>-LOG10(test_BA6_yellow_50nm.pos.gene_s!$J2985)</f>
        <v>0.7990127808368338</v>
      </c>
      <c r="L2985" s="1">
        <v>0.97200500000000001</v>
      </c>
      <c r="M2985" s="1">
        <v>2984</v>
      </c>
      <c r="N2985" s="1">
        <v>1</v>
      </c>
    </row>
    <row r="2986" spans="1:14" x14ac:dyDescent="0.2">
      <c r="A2986" s="1" t="s">
        <v>2995</v>
      </c>
      <c r="B2986" s="1">
        <v>5</v>
      </c>
      <c r="C2986" s="1">
        <v>0.91846000000000005</v>
      </c>
      <c r="D2986" s="3">
        <f>-LOG10(test_BA6_yellow_50nm.pos.gene_s!$E2986)</f>
        <v>2.9100145738473093E-2</v>
      </c>
      <c r="E2986" s="1">
        <v>0.93518999999999997</v>
      </c>
      <c r="F2986" s="2">
        <v>1</v>
      </c>
      <c r="G2986" s="1">
        <v>16204</v>
      </c>
      <c r="H2986" s="1">
        <v>1</v>
      </c>
      <c r="I2986" s="1">
        <v>0.15670999999999999</v>
      </c>
      <c r="J2986" s="1">
        <v>0.15884999999999999</v>
      </c>
      <c r="K2986" s="3">
        <f>-LOG10(test_BA6_yellow_50nm.pos.gene_s!$J2986)</f>
        <v>0.7990127808368338</v>
      </c>
      <c r="L2986" s="1">
        <v>0.97200500000000001</v>
      </c>
      <c r="M2986" s="1">
        <v>2985</v>
      </c>
      <c r="N2986" s="1">
        <v>1</v>
      </c>
    </row>
    <row r="2987" spans="1:14" x14ac:dyDescent="0.2">
      <c r="A2987" s="1" t="s">
        <v>3010</v>
      </c>
      <c r="B2987" s="1">
        <v>5</v>
      </c>
      <c r="C2987" s="1">
        <v>0.47243000000000002</v>
      </c>
      <c r="D2987" s="3">
        <f>-LOG10(test_BA6_yellow_50nm.pos.gene_s!$E2987)</f>
        <v>0.15982487577955298</v>
      </c>
      <c r="E2987" s="1">
        <v>0.69211</v>
      </c>
      <c r="F2987" s="2">
        <v>1</v>
      </c>
      <c r="G2987" s="1">
        <v>11868</v>
      </c>
      <c r="H2987" s="1">
        <v>2</v>
      </c>
      <c r="I2987" s="1">
        <v>0.15670999999999999</v>
      </c>
      <c r="J2987" s="1">
        <v>0.15884999999999999</v>
      </c>
      <c r="K2987" s="3">
        <f>-LOG10(test_BA6_yellow_50nm.pos.gene_s!$J2987)</f>
        <v>0.7990127808368338</v>
      </c>
      <c r="L2987" s="1">
        <v>0.97200500000000001</v>
      </c>
      <c r="M2987" s="1">
        <v>2986</v>
      </c>
      <c r="N2987" s="1">
        <v>1</v>
      </c>
    </row>
    <row r="2988" spans="1:14" x14ac:dyDescent="0.2">
      <c r="A2988" s="1" t="s">
        <v>2993</v>
      </c>
      <c r="B2988" s="1">
        <v>5</v>
      </c>
      <c r="C2988" s="1">
        <v>0.84472000000000003</v>
      </c>
      <c r="D2988" s="3">
        <f>-LOG10(test_BA6_yellow_50nm.pos.gene_s!$E2988)</f>
        <v>4.2340045358481466E-2</v>
      </c>
      <c r="E2988" s="1">
        <v>0.90710999999999997</v>
      </c>
      <c r="F2988" s="2">
        <v>1</v>
      </c>
      <c r="G2988" s="1">
        <v>15559</v>
      </c>
      <c r="H2988" s="1">
        <v>1</v>
      </c>
      <c r="I2988" s="1">
        <v>0.15670999999999999</v>
      </c>
      <c r="J2988" s="1">
        <v>0.15884999999999999</v>
      </c>
      <c r="K2988" s="3">
        <f>-LOG10(test_BA6_yellow_50nm.pos.gene_s!$J2988)</f>
        <v>0.7990127808368338</v>
      </c>
      <c r="L2988" s="1">
        <v>0.97200500000000001</v>
      </c>
      <c r="M2988" s="1">
        <v>2987</v>
      </c>
      <c r="N2988" s="1">
        <v>1</v>
      </c>
    </row>
    <row r="2989" spans="1:14" x14ac:dyDescent="0.2">
      <c r="A2989" s="1" t="s">
        <v>2990</v>
      </c>
      <c r="B2989" s="1">
        <v>5</v>
      </c>
      <c r="C2989" s="1">
        <v>0.24112</v>
      </c>
      <c r="D2989" s="3">
        <f>-LOG10(test_BA6_yellow_50nm.pos.gene_s!$E2989)</f>
        <v>0.33457849844070192</v>
      </c>
      <c r="E2989" s="1">
        <v>0.46283000000000002</v>
      </c>
      <c r="F2989" s="2">
        <v>1</v>
      </c>
      <c r="G2989" s="1">
        <v>8354</v>
      </c>
      <c r="H2989" s="1">
        <v>3</v>
      </c>
      <c r="I2989" s="1">
        <v>0.15670999999999999</v>
      </c>
      <c r="J2989" s="1">
        <v>0.15884999999999999</v>
      </c>
      <c r="K2989" s="3">
        <f>-LOG10(test_BA6_yellow_50nm.pos.gene_s!$J2989)</f>
        <v>0.7990127808368338</v>
      </c>
      <c r="L2989" s="1">
        <v>0.97200500000000001</v>
      </c>
      <c r="M2989" s="1">
        <v>2988</v>
      </c>
      <c r="N2989" s="1">
        <v>1</v>
      </c>
    </row>
    <row r="2990" spans="1:14" x14ac:dyDescent="0.2">
      <c r="A2990" s="1" t="s">
        <v>3001</v>
      </c>
      <c r="B2990" s="1">
        <v>5</v>
      </c>
      <c r="C2990" s="1">
        <v>0.95896000000000003</v>
      </c>
      <c r="D2990" s="3">
        <f>-LOG10(test_BA6_yellow_50nm.pos.gene_s!$E2990)</f>
        <v>1.7597593647328463E-2</v>
      </c>
      <c r="E2990" s="1">
        <v>0.96028999999999998</v>
      </c>
      <c r="F2990" s="2">
        <v>1</v>
      </c>
      <c r="G2990" s="1">
        <v>16840</v>
      </c>
      <c r="H2990" s="1">
        <v>1</v>
      </c>
      <c r="I2990" s="1">
        <v>0.15670999999999999</v>
      </c>
      <c r="J2990" s="1">
        <v>0.15884999999999999</v>
      </c>
      <c r="K2990" s="3">
        <f>-LOG10(test_BA6_yellow_50nm.pos.gene_s!$J2990)</f>
        <v>0.7990127808368338</v>
      </c>
      <c r="L2990" s="1">
        <v>0.97200500000000001</v>
      </c>
      <c r="M2990" s="1">
        <v>2989</v>
      </c>
      <c r="N2990" s="1">
        <v>1</v>
      </c>
    </row>
    <row r="2991" spans="1:14" x14ac:dyDescent="0.2">
      <c r="A2991" s="1" t="s">
        <v>3015</v>
      </c>
      <c r="B2991" s="1">
        <v>5</v>
      </c>
      <c r="C2991" s="1">
        <v>0.22438</v>
      </c>
      <c r="D2991" s="3">
        <f>-LOG10(test_BA6_yellow_50nm.pos.gene_s!$E2991)</f>
        <v>0.35186451385821232</v>
      </c>
      <c r="E2991" s="1">
        <v>0.44477</v>
      </c>
      <c r="F2991" s="2">
        <v>1</v>
      </c>
      <c r="G2991" s="1">
        <v>8091</v>
      </c>
      <c r="H2991" s="1">
        <v>2</v>
      </c>
      <c r="I2991" s="1">
        <v>0.15670999999999999</v>
      </c>
      <c r="J2991" s="1">
        <v>0.15884999999999999</v>
      </c>
      <c r="K2991" s="3">
        <f>-LOG10(test_BA6_yellow_50nm.pos.gene_s!$J2991)</f>
        <v>0.7990127808368338</v>
      </c>
      <c r="L2991" s="1">
        <v>0.97200500000000001</v>
      </c>
      <c r="M2991" s="1">
        <v>2990</v>
      </c>
      <c r="N2991" s="1">
        <v>1</v>
      </c>
    </row>
    <row r="2992" spans="1:14" x14ac:dyDescent="0.2">
      <c r="A2992" s="1" t="s">
        <v>3013</v>
      </c>
      <c r="B2992" s="1">
        <v>5</v>
      </c>
      <c r="C2992" s="1">
        <v>0.35426000000000002</v>
      </c>
      <c r="D2992" s="3">
        <f>-LOG10(test_BA6_yellow_50nm.pos.gene_s!$E2992)</f>
        <v>0.23738894843404437</v>
      </c>
      <c r="E2992" s="1">
        <v>0.57891000000000004</v>
      </c>
      <c r="F2992" s="2">
        <v>1</v>
      </c>
      <c r="G2992" s="1">
        <v>10035</v>
      </c>
      <c r="H2992" s="1">
        <v>3</v>
      </c>
      <c r="I2992" s="1">
        <v>0.15670999999999999</v>
      </c>
      <c r="J2992" s="1">
        <v>0.15884999999999999</v>
      </c>
      <c r="K2992" s="3">
        <f>-LOG10(test_BA6_yellow_50nm.pos.gene_s!$J2992)</f>
        <v>0.7990127808368338</v>
      </c>
      <c r="L2992" s="1">
        <v>0.97200500000000001</v>
      </c>
      <c r="M2992" s="1">
        <v>2991</v>
      </c>
      <c r="N2992" s="1">
        <v>1</v>
      </c>
    </row>
    <row r="2993" spans="1:14" x14ac:dyDescent="0.2">
      <c r="A2993" s="1" t="s">
        <v>3008</v>
      </c>
      <c r="B2993" s="1">
        <v>5</v>
      </c>
      <c r="C2993" s="1">
        <v>0.31592999999999999</v>
      </c>
      <c r="D2993" s="3">
        <f>-LOG10(test_BA6_yellow_50nm.pos.gene_s!$E2993)</f>
        <v>0.26717216269771282</v>
      </c>
      <c r="E2993" s="1">
        <v>0.54054000000000002</v>
      </c>
      <c r="F2993" s="2">
        <v>1</v>
      </c>
      <c r="G2993" s="1">
        <v>9482</v>
      </c>
      <c r="H2993" s="1">
        <v>2</v>
      </c>
      <c r="I2993" s="1">
        <v>0.15670999999999999</v>
      </c>
      <c r="J2993" s="1">
        <v>0.15884999999999999</v>
      </c>
      <c r="K2993" s="3">
        <f>-LOG10(test_BA6_yellow_50nm.pos.gene_s!$J2993)</f>
        <v>0.7990127808368338</v>
      </c>
      <c r="L2993" s="1">
        <v>0.97200500000000001</v>
      </c>
      <c r="M2993" s="1">
        <v>2992</v>
      </c>
      <c r="N2993" s="1">
        <v>1</v>
      </c>
    </row>
    <row r="2994" spans="1:14" x14ac:dyDescent="0.2">
      <c r="A2994" s="1" t="s">
        <v>3019</v>
      </c>
      <c r="B2994" s="1">
        <v>5</v>
      </c>
      <c r="C2994" s="1">
        <v>0.88275999999999999</v>
      </c>
      <c r="D2994" s="3">
        <f>-LOG10(test_BA6_yellow_50nm.pos.gene_s!$E2994)</f>
        <v>3.6221613941456982E-2</v>
      </c>
      <c r="E2994" s="1">
        <v>0.91998000000000002</v>
      </c>
      <c r="F2994" s="2">
        <v>1</v>
      </c>
      <c r="G2994" s="1">
        <v>15864</v>
      </c>
      <c r="H2994" s="1">
        <v>1</v>
      </c>
      <c r="I2994" s="1">
        <v>0.15670999999999999</v>
      </c>
      <c r="J2994" s="1">
        <v>0.15884999999999999</v>
      </c>
      <c r="K2994" s="3">
        <f>-LOG10(test_BA6_yellow_50nm.pos.gene_s!$J2994)</f>
        <v>0.7990127808368338</v>
      </c>
      <c r="L2994" s="1">
        <v>0.97200500000000001</v>
      </c>
      <c r="M2994" s="1">
        <v>2993</v>
      </c>
      <c r="N2994" s="1">
        <v>1</v>
      </c>
    </row>
    <row r="2995" spans="1:14" x14ac:dyDescent="0.2">
      <c r="A2995" s="1" t="s">
        <v>3012</v>
      </c>
      <c r="B2995" s="1">
        <v>5</v>
      </c>
      <c r="C2995" s="1">
        <v>0.84077000000000002</v>
      </c>
      <c r="D2995" s="3">
        <f>-LOG10(test_BA6_yellow_50nm.pos.gene_s!$E2995)</f>
        <v>4.2934122779670368E-2</v>
      </c>
      <c r="E2995" s="1">
        <v>0.90586999999999995</v>
      </c>
      <c r="F2995" s="2">
        <v>1</v>
      </c>
      <c r="G2995" s="1">
        <v>15519</v>
      </c>
      <c r="H2995" s="1">
        <v>1</v>
      </c>
      <c r="I2995" s="1">
        <v>0.15670999999999999</v>
      </c>
      <c r="J2995" s="1">
        <v>0.15884999999999999</v>
      </c>
      <c r="K2995" s="3">
        <f>-LOG10(test_BA6_yellow_50nm.pos.gene_s!$J2995)</f>
        <v>0.7990127808368338</v>
      </c>
      <c r="L2995" s="1">
        <v>0.97200500000000001</v>
      </c>
      <c r="M2995" s="1">
        <v>2994</v>
      </c>
      <c r="N2995" s="1">
        <v>1</v>
      </c>
    </row>
    <row r="2996" spans="1:14" x14ac:dyDescent="0.2">
      <c r="A2996" s="1" t="s">
        <v>3000</v>
      </c>
      <c r="B2996" s="1">
        <v>5</v>
      </c>
      <c r="C2996" s="1">
        <v>0.48471999999999998</v>
      </c>
      <c r="D2996" s="3">
        <f>-LOG10(test_BA6_yellow_50nm.pos.gene_s!$E2996)</f>
        <v>0.15277911376058148</v>
      </c>
      <c r="E2996" s="1">
        <v>0.70343</v>
      </c>
      <c r="F2996" s="2">
        <v>1</v>
      </c>
      <c r="G2996" s="1">
        <v>12047</v>
      </c>
      <c r="H2996" s="1">
        <v>2</v>
      </c>
      <c r="I2996" s="1">
        <v>0.15670999999999999</v>
      </c>
      <c r="J2996" s="1">
        <v>0.15884999999999999</v>
      </c>
      <c r="K2996" s="3">
        <f>-LOG10(test_BA6_yellow_50nm.pos.gene_s!$J2996)</f>
        <v>0.7990127808368338</v>
      </c>
      <c r="L2996" s="1">
        <v>0.97200500000000001</v>
      </c>
      <c r="M2996" s="1">
        <v>2995</v>
      </c>
      <c r="N2996" s="1">
        <v>1</v>
      </c>
    </row>
    <row r="2997" spans="1:14" x14ac:dyDescent="0.2">
      <c r="A2997" s="1" t="s">
        <v>2988</v>
      </c>
      <c r="B2997" s="1">
        <v>5</v>
      </c>
      <c r="C2997" s="1">
        <v>0.28378999999999999</v>
      </c>
      <c r="D2997" s="3">
        <f>-LOG10(test_BA6_yellow_50nm.pos.gene_s!$E2997)</f>
        <v>0.29445271981322835</v>
      </c>
      <c r="E2997" s="1">
        <v>0.50763000000000003</v>
      </c>
      <c r="F2997" s="2">
        <v>1</v>
      </c>
      <c r="G2997" s="1">
        <v>8996</v>
      </c>
      <c r="H2997" s="1">
        <v>3</v>
      </c>
      <c r="I2997" s="1">
        <v>0.15670999999999999</v>
      </c>
      <c r="J2997" s="1">
        <v>0.15884999999999999</v>
      </c>
      <c r="K2997" s="3">
        <f>-LOG10(test_BA6_yellow_50nm.pos.gene_s!$J2997)</f>
        <v>0.7990127808368338</v>
      </c>
      <c r="L2997" s="1">
        <v>0.97200500000000001</v>
      </c>
      <c r="M2997" s="1">
        <v>2996</v>
      </c>
      <c r="N2997" s="1">
        <v>1</v>
      </c>
    </row>
    <row r="2998" spans="1:14" x14ac:dyDescent="0.2">
      <c r="A2998" s="1" t="s">
        <v>3017</v>
      </c>
      <c r="B2998" s="1">
        <v>5</v>
      </c>
      <c r="C2998" s="1">
        <v>0.63017999999999996</v>
      </c>
      <c r="D2998" s="3">
        <f>-LOG10(test_BA6_yellow_50nm.pos.gene_s!$E2998)</f>
        <v>0.10413012903076331</v>
      </c>
      <c r="E2998" s="1">
        <v>0.78681000000000001</v>
      </c>
      <c r="F2998" s="2">
        <v>1</v>
      </c>
      <c r="G2998" s="1">
        <v>13361</v>
      </c>
      <c r="H2998" s="1">
        <v>1</v>
      </c>
      <c r="I2998" s="1">
        <v>0.15670999999999999</v>
      </c>
      <c r="J2998" s="1">
        <v>0.15884999999999999</v>
      </c>
      <c r="K2998" s="3">
        <f>-LOG10(test_BA6_yellow_50nm.pos.gene_s!$J2998)</f>
        <v>0.7990127808368338</v>
      </c>
      <c r="L2998" s="1">
        <v>0.97200500000000001</v>
      </c>
      <c r="M2998" s="1">
        <v>2997</v>
      </c>
      <c r="N2998" s="1">
        <v>1</v>
      </c>
    </row>
    <row r="2999" spans="1:14" x14ac:dyDescent="0.2">
      <c r="A2999" s="1" t="s">
        <v>3004</v>
      </c>
      <c r="B2999" s="1">
        <v>5</v>
      </c>
      <c r="C2999" s="1">
        <v>0.45822000000000002</v>
      </c>
      <c r="D2999" s="3">
        <f>-LOG10(test_BA6_yellow_50nm.pos.gene_s!$E2999)</f>
        <v>0.16825176842738851</v>
      </c>
      <c r="E2999" s="1">
        <v>0.67881000000000002</v>
      </c>
      <c r="F2999" s="2">
        <v>1</v>
      </c>
      <c r="G2999" s="1">
        <v>11668</v>
      </c>
      <c r="H2999" s="1">
        <v>3</v>
      </c>
      <c r="I2999" s="1">
        <v>0.15670999999999999</v>
      </c>
      <c r="J2999" s="1">
        <v>0.15884999999999999</v>
      </c>
      <c r="K2999" s="3">
        <f>-LOG10(test_BA6_yellow_50nm.pos.gene_s!$J2999)</f>
        <v>0.7990127808368338</v>
      </c>
      <c r="L2999" s="1">
        <v>0.97200500000000001</v>
      </c>
      <c r="M2999" s="1">
        <v>2998</v>
      </c>
      <c r="N2999" s="1">
        <v>1</v>
      </c>
    </row>
    <row r="3000" spans="1:14" x14ac:dyDescent="0.2">
      <c r="A3000" s="1" t="s">
        <v>3006</v>
      </c>
      <c r="B3000" s="1">
        <v>5</v>
      </c>
      <c r="C3000" s="1">
        <v>0.49509999999999998</v>
      </c>
      <c r="D3000" s="3">
        <f>-LOG10(test_BA6_yellow_50nm.pos.gene_s!$E3000)</f>
        <v>0.14696529338862394</v>
      </c>
      <c r="E3000" s="1">
        <v>0.71291000000000004</v>
      </c>
      <c r="F3000" s="2">
        <v>1</v>
      </c>
      <c r="G3000" s="1">
        <v>12195</v>
      </c>
      <c r="H3000" s="1">
        <v>1</v>
      </c>
      <c r="I3000" s="1">
        <v>0.15670999999999999</v>
      </c>
      <c r="J3000" s="1">
        <v>0.15884999999999999</v>
      </c>
      <c r="K3000" s="3">
        <f>-LOG10(test_BA6_yellow_50nm.pos.gene_s!$J3000)</f>
        <v>0.7990127808368338</v>
      </c>
      <c r="L3000" s="1">
        <v>0.97200500000000001</v>
      </c>
      <c r="M3000" s="1">
        <v>2999</v>
      </c>
      <c r="N3000" s="1">
        <v>1</v>
      </c>
    </row>
    <row r="3001" spans="1:14" x14ac:dyDescent="0.2">
      <c r="A3001" s="1" t="s">
        <v>3018</v>
      </c>
      <c r="B3001" s="1">
        <v>5</v>
      </c>
      <c r="C3001" s="1">
        <v>0.80830000000000002</v>
      </c>
      <c r="D3001" s="3">
        <f>-LOG10(test_BA6_yellow_50nm.pos.gene_s!$E3001)</f>
        <v>4.8206080373914467E-2</v>
      </c>
      <c r="E3001" s="1">
        <v>0.89493999999999996</v>
      </c>
      <c r="F3001" s="2">
        <v>1</v>
      </c>
      <c r="G3001" s="1">
        <v>15295</v>
      </c>
      <c r="H3001" s="1">
        <v>2</v>
      </c>
      <c r="I3001" s="1">
        <v>0.15670999999999999</v>
      </c>
      <c r="J3001" s="1">
        <v>0.15884999999999999</v>
      </c>
      <c r="K3001" s="3">
        <f>-LOG10(test_BA6_yellow_50nm.pos.gene_s!$J3001)</f>
        <v>0.7990127808368338</v>
      </c>
      <c r="L3001" s="1">
        <v>0.97200500000000001</v>
      </c>
      <c r="M3001" s="1">
        <v>3000</v>
      </c>
      <c r="N3001" s="1">
        <v>1</v>
      </c>
    </row>
    <row r="3002" spans="1:14" x14ac:dyDescent="0.2">
      <c r="A3002" s="1" t="s">
        <v>2989</v>
      </c>
      <c r="B3002" s="1">
        <v>5</v>
      </c>
      <c r="C3002" s="1">
        <v>0.39729999999999999</v>
      </c>
      <c r="D3002" s="3">
        <f>-LOG10(test_BA6_yellow_50nm.pos.gene_s!$E3002)</f>
        <v>0.206831478466802</v>
      </c>
      <c r="E3002" s="1">
        <v>0.62111000000000005</v>
      </c>
      <c r="F3002" s="2">
        <v>1</v>
      </c>
      <c r="G3002" s="1">
        <v>10700</v>
      </c>
      <c r="H3002" s="1">
        <v>1</v>
      </c>
      <c r="I3002" s="1">
        <v>0.15670999999999999</v>
      </c>
      <c r="J3002" s="1">
        <v>0.15884999999999999</v>
      </c>
      <c r="K3002" s="3">
        <f>-LOG10(test_BA6_yellow_50nm.pos.gene_s!$J3002)</f>
        <v>0.7990127808368338</v>
      </c>
      <c r="L3002" s="1">
        <v>0.97200500000000001</v>
      </c>
      <c r="M3002" s="1">
        <v>3001</v>
      </c>
      <c r="N3002" s="1">
        <v>1</v>
      </c>
    </row>
    <row r="3003" spans="1:14" x14ac:dyDescent="0.2">
      <c r="A3003" s="1" t="s">
        <v>2994</v>
      </c>
      <c r="B3003" s="1">
        <v>5</v>
      </c>
      <c r="C3003" s="1">
        <v>0.58623000000000003</v>
      </c>
      <c r="D3003" s="3">
        <f>-LOG10(test_BA6_yellow_50nm.pos.gene_s!$E3003)</f>
        <v>0.11769180937477716</v>
      </c>
      <c r="E3003" s="1">
        <v>0.76261999999999996</v>
      </c>
      <c r="F3003" s="2">
        <v>1</v>
      </c>
      <c r="G3003" s="1">
        <v>13005</v>
      </c>
      <c r="H3003" s="1">
        <v>2</v>
      </c>
      <c r="I3003" s="1">
        <v>0.15670999999999999</v>
      </c>
      <c r="J3003" s="1">
        <v>0.15884999999999999</v>
      </c>
      <c r="K3003" s="3">
        <f>-LOG10(test_BA6_yellow_50nm.pos.gene_s!$J3003)</f>
        <v>0.7990127808368338</v>
      </c>
      <c r="L3003" s="1">
        <v>0.97200500000000001</v>
      </c>
      <c r="M3003" s="1">
        <v>3002</v>
      </c>
      <c r="N3003" s="1">
        <v>1</v>
      </c>
    </row>
    <row r="3004" spans="1:14" x14ac:dyDescent="0.2">
      <c r="A3004" s="1" t="s">
        <v>3011</v>
      </c>
      <c r="B3004" s="1">
        <v>5</v>
      </c>
      <c r="C3004" s="1">
        <v>0.60153000000000001</v>
      </c>
      <c r="D3004" s="3">
        <f>-LOG10(test_BA6_yellow_50nm.pos.gene_s!$E3004)</f>
        <v>0.11293435634984383</v>
      </c>
      <c r="E3004" s="1">
        <v>0.77102000000000004</v>
      </c>
      <c r="F3004" s="2">
        <v>1</v>
      </c>
      <c r="G3004" s="1">
        <v>13119</v>
      </c>
      <c r="H3004" s="1">
        <v>2</v>
      </c>
      <c r="I3004" s="1">
        <v>0.15670999999999999</v>
      </c>
      <c r="J3004" s="1">
        <v>0.15884999999999999</v>
      </c>
      <c r="K3004" s="3">
        <f>-LOG10(test_BA6_yellow_50nm.pos.gene_s!$J3004)</f>
        <v>0.7990127808368338</v>
      </c>
      <c r="L3004" s="1">
        <v>0.97200500000000001</v>
      </c>
      <c r="M3004" s="1">
        <v>3003</v>
      </c>
      <c r="N3004" s="1">
        <v>1</v>
      </c>
    </row>
    <row r="3005" spans="1:14" x14ac:dyDescent="0.2">
      <c r="A3005" s="1" t="s">
        <v>2992</v>
      </c>
      <c r="B3005" s="1">
        <v>5</v>
      </c>
      <c r="C3005" s="1">
        <v>0.87731999999999999</v>
      </c>
      <c r="D3005" s="3">
        <f>-LOG10(test_BA6_yellow_50nm.pos.gene_s!$E3005)</f>
        <v>3.7171511660795915E-2</v>
      </c>
      <c r="E3005" s="1">
        <v>0.91796999999999995</v>
      </c>
      <c r="F3005" s="2">
        <v>1</v>
      </c>
      <c r="G3005" s="1">
        <v>15803</v>
      </c>
      <c r="H3005" s="1">
        <v>1</v>
      </c>
      <c r="I3005" s="1">
        <v>0.15670999999999999</v>
      </c>
      <c r="J3005" s="1">
        <v>0.15884999999999999</v>
      </c>
      <c r="K3005" s="3">
        <f>-LOG10(test_BA6_yellow_50nm.pos.gene_s!$J3005)</f>
        <v>0.7990127808368338</v>
      </c>
      <c r="L3005" s="1">
        <v>0.97200500000000001</v>
      </c>
      <c r="M3005" s="1">
        <v>3004</v>
      </c>
      <c r="N3005" s="1">
        <v>1</v>
      </c>
    </row>
    <row r="3006" spans="1:14" x14ac:dyDescent="0.2">
      <c r="A3006" s="1" t="s">
        <v>3016</v>
      </c>
      <c r="B3006" s="1">
        <v>5</v>
      </c>
      <c r="C3006" s="1">
        <v>0.97375999999999996</v>
      </c>
      <c r="D3006" s="3">
        <f>-LOG10(test_BA6_yellow_50nm.pos.gene_s!$E3006)</f>
        <v>1.1494552924754632E-2</v>
      </c>
      <c r="E3006" s="1">
        <v>0.97387999999999997</v>
      </c>
      <c r="F3006" s="2">
        <v>1</v>
      </c>
      <c r="G3006" s="1">
        <v>17230</v>
      </c>
      <c r="H3006" s="1">
        <v>0</v>
      </c>
      <c r="I3006" s="1">
        <v>0.15670999999999999</v>
      </c>
      <c r="J3006" s="1">
        <v>0.15884999999999999</v>
      </c>
      <c r="K3006" s="3">
        <f>-LOG10(test_BA6_yellow_50nm.pos.gene_s!$J3006)</f>
        <v>0.7990127808368338</v>
      </c>
      <c r="L3006" s="1">
        <v>0.97200500000000001</v>
      </c>
      <c r="M3006" s="1">
        <v>3005</v>
      </c>
      <c r="N3006" s="1">
        <v>1</v>
      </c>
    </row>
    <row r="3007" spans="1:14" x14ac:dyDescent="0.2">
      <c r="A3007" s="1" t="s">
        <v>2999</v>
      </c>
      <c r="B3007" s="1">
        <v>5</v>
      </c>
      <c r="C3007" s="1">
        <v>0.36380000000000001</v>
      </c>
      <c r="D3007" s="3">
        <f>-LOG10(test_BA6_yellow_50nm.pos.gene_s!$E3007)</f>
        <v>0.23031995506769792</v>
      </c>
      <c r="E3007" s="1">
        <v>0.58840999999999999</v>
      </c>
      <c r="F3007" s="2">
        <v>1</v>
      </c>
      <c r="G3007" s="1">
        <v>10201</v>
      </c>
      <c r="H3007" s="1">
        <v>1</v>
      </c>
      <c r="I3007" s="1">
        <v>0.15670999999999999</v>
      </c>
      <c r="J3007" s="1">
        <v>0.15884999999999999</v>
      </c>
      <c r="K3007" s="3">
        <f>-LOG10(test_BA6_yellow_50nm.pos.gene_s!$J3007)</f>
        <v>0.7990127808368338</v>
      </c>
      <c r="L3007" s="1">
        <v>0.97200500000000001</v>
      </c>
      <c r="M3007" s="1">
        <v>3006</v>
      </c>
      <c r="N3007" s="1">
        <v>1</v>
      </c>
    </row>
    <row r="3008" spans="1:14" x14ac:dyDescent="0.2">
      <c r="A3008" s="1" t="s">
        <v>2998</v>
      </c>
      <c r="B3008" s="1">
        <v>5</v>
      </c>
      <c r="C3008" s="1">
        <v>3.5262000000000002E-2</v>
      </c>
      <c r="D3008" s="3">
        <f>-LOG10(test_BA6_yellow_50nm.pos.gene_s!$E3008)</f>
        <v>0.93133185671410024</v>
      </c>
      <c r="E3008" s="1">
        <v>0.11713</v>
      </c>
      <c r="F3008" s="2">
        <v>0.75551800000000002</v>
      </c>
      <c r="G3008" s="1">
        <v>2852</v>
      </c>
      <c r="H3008" s="1">
        <v>1</v>
      </c>
      <c r="I3008" s="1">
        <v>0.15670999999999999</v>
      </c>
      <c r="J3008" s="1">
        <v>0.15884999999999999</v>
      </c>
      <c r="K3008" s="3">
        <f>-LOG10(test_BA6_yellow_50nm.pos.gene_s!$J3008)</f>
        <v>0.7990127808368338</v>
      </c>
      <c r="L3008" s="1">
        <v>0.97200500000000001</v>
      </c>
      <c r="M3008" s="1">
        <v>3007</v>
      </c>
      <c r="N3008" s="1">
        <v>1</v>
      </c>
    </row>
    <row r="3009" spans="1:14" x14ac:dyDescent="0.2">
      <c r="A3009" s="1" t="s">
        <v>2996</v>
      </c>
      <c r="B3009" s="1">
        <v>5</v>
      </c>
      <c r="C3009" s="1">
        <v>4.2937000000000003E-2</v>
      </c>
      <c r="D3009" s="3">
        <f>-LOG10(test_BA6_yellow_50nm.pos.gene_s!$E3009)</f>
        <v>0.87150380136729433</v>
      </c>
      <c r="E3009" s="1">
        <v>0.13442999999999999</v>
      </c>
      <c r="F3009" s="2">
        <v>0.78142500000000004</v>
      </c>
      <c r="G3009" s="1">
        <v>3169</v>
      </c>
      <c r="H3009" s="1">
        <v>3</v>
      </c>
      <c r="I3009" s="1">
        <v>0.15670999999999999</v>
      </c>
      <c r="J3009" s="1">
        <v>0.15884999999999999</v>
      </c>
      <c r="K3009" s="3">
        <f>-LOG10(test_BA6_yellow_50nm.pos.gene_s!$J3009)</f>
        <v>0.7990127808368338</v>
      </c>
      <c r="L3009" s="1">
        <v>0.97200500000000001</v>
      </c>
      <c r="M3009" s="1">
        <v>3008</v>
      </c>
      <c r="N3009" s="1">
        <v>1</v>
      </c>
    </row>
    <row r="3010" spans="1:14" x14ac:dyDescent="0.2">
      <c r="A3010" s="1" t="s">
        <v>2997</v>
      </c>
      <c r="B3010" s="1">
        <v>5</v>
      </c>
      <c r="C3010" s="1">
        <v>0.65264</v>
      </c>
      <c r="D3010" s="3">
        <f>-LOG10(test_BA6_yellow_50nm.pos.gene_s!$E3010)</f>
        <v>9.7132645984606303E-2</v>
      </c>
      <c r="E3010" s="1">
        <v>0.79959000000000002</v>
      </c>
      <c r="F3010" s="2">
        <v>1</v>
      </c>
      <c r="G3010" s="1">
        <v>13572</v>
      </c>
      <c r="H3010" s="1">
        <v>1</v>
      </c>
      <c r="I3010" s="1">
        <v>0.15670999999999999</v>
      </c>
      <c r="J3010" s="1">
        <v>0.15884999999999999</v>
      </c>
      <c r="K3010" s="3">
        <f>-LOG10(test_BA6_yellow_50nm.pos.gene_s!$J3010)</f>
        <v>0.7990127808368338</v>
      </c>
      <c r="L3010" s="1">
        <v>0.97200500000000001</v>
      </c>
      <c r="M3010" s="1">
        <v>3009</v>
      </c>
      <c r="N3010" s="1">
        <v>1</v>
      </c>
    </row>
    <row r="3011" spans="1:14" x14ac:dyDescent="0.2">
      <c r="A3011" s="1" t="s">
        <v>3014</v>
      </c>
      <c r="B3011" s="1">
        <v>5</v>
      </c>
      <c r="C3011" s="1">
        <v>0.74883999999999995</v>
      </c>
      <c r="D3011" s="3">
        <f>-LOG10(test_BA6_yellow_50nm.pos.gene_s!$E3011)</f>
        <v>6.7333483823959525E-2</v>
      </c>
      <c r="E3011" s="1">
        <v>0.85638000000000003</v>
      </c>
      <c r="F3011" s="2">
        <v>1</v>
      </c>
      <c r="G3011" s="1">
        <v>14598</v>
      </c>
      <c r="H3011" s="1">
        <v>2</v>
      </c>
      <c r="I3011" s="1">
        <v>0.15670999999999999</v>
      </c>
      <c r="J3011" s="1">
        <v>0.15884999999999999</v>
      </c>
      <c r="K3011" s="3">
        <f>-LOG10(test_BA6_yellow_50nm.pos.gene_s!$J3011)</f>
        <v>0.7990127808368338</v>
      </c>
      <c r="L3011" s="1">
        <v>0.97200500000000001</v>
      </c>
      <c r="M3011" s="1">
        <v>3010</v>
      </c>
      <c r="N3011" s="1">
        <v>1</v>
      </c>
    </row>
    <row r="3012" spans="1:14" x14ac:dyDescent="0.2">
      <c r="A3012" s="1" t="s">
        <v>3009</v>
      </c>
      <c r="B3012" s="1">
        <v>5</v>
      </c>
      <c r="C3012" s="1">
        <v>0.49428</v>
      </c>
      <c r="D3012" s="3">
        <f>-LOG10(test_BA6_yellow_50nm.pos.gene_s!$E3012)</f>
        <v>0.14742242306155268</v>
      </c>
      <c r="E3012" s="1">
        <v>0.71216000000000002</v>
      </c>
      <c r="F3012" s="2">
        <v>1</v>
      </c>
      <c r="G3012" s="1">
        <v>12184</v>
      </c>
      <c r="H3012" s="1">
        <v>2</v>
      </c>
      <c r="I3012" s="1">
        <v>0.15670999999999999</v>
      </c>
      <c r="J3012" s="1">
        <v>0.15884999999999999</v>
      </c>
      <c r="K3012" s="3">
        <f>-LOG10(test_BA6_yellow_50nm.pos.gene_s!$J3012)</f>
        <v>0.7990127808368338</v>
      </c>
      <c r="L3012" s="1">
        <v>0.97200500000000001</v>
      </c>
      <c r="M3012" s="1">
        <v>3011</v>
      </c>
      <c r="N3012" s="1">
        <v>1</v>
      </c>
    </row>
    <row r="3013" spans="1:14" x14ac:dyDescent="0.2">
      <c r="A3013" s="1" t="s">
        <v>3020</v>
      </c>
      <c r="B3013" s="1">
        <v>4</v>
      </c>
      <c r="C3013" s="1">
        <v>0.74182000000000003</v>
      </c>
      <c r="D3013" s="3">
        <f>-LOG10(test_BA6_yellow_50nm.pos.gene_s!$E3013)</f>
        <v>6.9529822191710999E-2</v>
      </c>
      <c r="E3013" s="1">
        <v>0.85206000000000004</v>
      </c>
      <c r="F3013" s="2">
        <v>1</v>
      </c>
      <c r="G3013" s="1">
        <v>14520</v>
      </c>
      <c r="H3013" s="1">
        <v>1</v>
      </c>
      <c r="I3013" s="1">
        <v>0.15684999999999999</v>
      </c>
      <c r="J3013" s="1">
        <v>0.15898000000000001</v>
      </c>
      <c r="K3013" s="3">
        <f>-LOG10(test_BA6_yellow_50nm.pos.gene_s!$J3013)</f>
        <v>0.79865750735229213</v>
      </c>
      <c r="L3013" s="1">
        <v>0.97246500000000002</v>
      </c>
      <c r="M3013" s="1">
        <v>3012</v>
      </c>
      <c r="N3013" s="1">
        <v>1</v>
      </c>
    </row>
    <row r="3014" spans="1:14" x14ac:dyDescent="0.2">
      <c r="A3014" s="1" t="s">
        <v>3021</v>
      </c>
      <c r="B3014" s="1">
        <v>1</v>
      </c>
      <c r="C3014" s="1">
        <v>0.84275999999999995</v>
      </c>
      <c r="D3014" s="3">
        <f>-LOG10(test_BA6_yellow_50nm.pos.gene_s!$E3014)</f>
        <v>4.2641773460868962E-2</v>
      </c>
      <c r="E3014" s="1">
        <v>0.90647999999999995</v>
      </c>
      <c r="F3014" s="2">
        <v>1</v>
      </c>
      <c r="G3014" s="1">
        <v>15544</v>
      </c>
      <c r="H3014" s="1">
        <v>0</v>
      </c>
      <c r="I3014" s="1">
        <v>0.15723999999999999</v>
      </c>
      <c r="J3014" s="1">
        <v>0.15931999999999999</v>
      </c>
      <c r="K3014" s="3">
        <f>-LOG10(test_BA6_yellow_50nm.pos.gene_s!$J3014)</f>
        <v>0.79772970226270967</v>
      </c>
      <c r="L3014" s="1">
        <v>0.97282100000000005</v>
      </c>
      <c r="M3014" s="1">
        <v>3013</v>
      </c>
      <c r="N3014" s="1">
        <v>0</v>
      </c>
    </row>
    <row r="3015" spans="1:14" x14ac:dyDescent="0.2">
      <c r="A3015" s="1" t="s">
        <v>3023</v>
      </c>
      <c r="B3015" s="1">
        <v>4</v>
      </c>
      <c r="C3015" s="1">
        <v>0.94506000000000001</v>
      </c>
      <c r="D3015" s="3">
        <f>-LOG10(test_BA6_yellow_50nm.pos.gene_s!$E3015)</f>
        <v>2.2189544499503285E-2</v>
      </c>
      <c r="E3015" s="1">
        <v>0.95018999999999998</v>
      </c>
      <c r="F3015" s="2">
        <v>1</v>
      </c>
      <c r="G3015" s="1">
        <v>16557</v>
      </c>
      <c r="H3015" s="1">
        <v>0</v>
      </c>
      <c r="I3015" s="1">
        <v>0.15770000000000001</v>
      </c>
      <c r="J3015" s="1">
        <v>0.15976000000000001</v>
      </c>
      <c r="K3015" s="3">
        <f>-LOG10(test_BA6_yellow_50nm.pos.gene_s!$J3015)</f>
        <v>0.79653194813735384</v>
      </c>
      <c r="L3015" s="1">
        <v>0.97282100000000005</v>
      </c>
      <c r="M3015" s="1">
        <v>3014</v>
      </c>
      <c r="N3015" s="1">
        <v>1</v>
      </c>
    </row>
    <row r="3016" spans="1:14" x14ac:dyDescent="0.2">
      <c r="A3016" s="1" t="s">
        <v>3024</v>
      </c>
      <c r="B3016" s="1">
        <v>4</v>
      </c>
      <c r="C3016" s="1">
        <v>0.56494999999999995</v>
      </c>
      <c r="D3016" s="3">
        <f>-LOG10(test_BA6_yellow_50nm.pos.gene_s!$E3016)</f>
        <v>0.12418661116024242</v>
      </c>
      <c r="E3016" s="1">
        <v>0.75129999999999997</v>
      </c>
      <c r="F3016" s="2">
        <v>1</v>
      </c>
      <c r="G3016" s="1">
        <v>12820</v>
      </c>
      <c r="H3016" s="1">
        <v>1</v>
      </c>
      <c r="I3016" s="1">
        <v>0.15770000000000001</v>
      </c>
      <c r="J3016" s="1">
        <v>0.15976000000000001</v>
      </c>
      <c r="K3016" s="3">
        <f>-LOG10(test_BA6_yellow_50nm.pos.gene_s!$J3016)</f>
        <v>0.79653194813735384</v>
      </c>
      <c r="L3016" s="1">
        <v>0.97282100000000005</v>
      </c>
      <c r="M3016" s="1">
        <v>3015</v>
      </c>
      <c r="N3016" s="1">
        <v>1</v>
      </c>
    </row>
    <row r="3017" spans="1:14" x14ac:dyDescent="0.2">
      <c r="A3017" s="1" t="s">
        <v>3022</v>
      </c>
      <c r="B3017" s="1">
        <v>4</v>
      </c>
      <c r="C3017" s="1">
        <v>0.15665000000000001</v>
      </c>
      <c r="D3017" s="3">
        <f>-LOG10(test_BA6_yellow_50nm.pos.gene_s!$E3017)</f>
        <v>0.45159829648266198</v>
      </c>
      <c r="E3017" s="1">
        <v>0.35350999999999999</v>
      </c>
      <c r="F3017" s="2">
        <v>0.96788399999999997</v>
      </c>
      <c r="G3017" s="1">
        <v>6719</v>
      </c>
      <c r="H3017" s="1">
        <v>3</v>
      </c>
      <c r="I3017" s="1">
        <v>0.15770000000000001</v>
      </c>
      <c r="J3017" s="1">
        <v>0.15976000000000001</v>
      </c>
      <c r="K3017" s="3">
        <f>-LOG10(test_BA6_yellow_50nm.pos.gene_s!$J3017)</f>
        <v>0.79653194813735384</v>
      </c>
      <c r="L3017" s="1">
        <v>0.97282100000000005</v>
      </c>
      <c r="M3017" s="1">
        <v>3016</v>
      </c>
      <c r="N3017" s="1">
        <v>1</v>
      </c>
    </row>
    <row r="3018" spans="1:14" x14ac:dyDescent="0.2">
      <c r="A3018" s="1" t="s">
        <v>3025</v>
      </c>
      <c r="B3018" s="1">
        <v>5</v>
      </c>
      <c r="C3018" s="1">
        <v>0.71687999999999996</v>
      </c>
      <c r="D3018" s="3">
        <f>-LOG10(test_BA6_yellow_50nm.pos.gene_s!$E3018)</f>
        <v>7.7305675343568511E-2</v>
      </c>
      <c r="E3018" s="1">
        <v>0.83694000000000002</v>
      </c>
      <c r="F3018" s="2">
        <v>1</v>
      </c>
      <c r="G3018" s="1">
        <v>14242</v>
      </c>
      <c r="H3018" s="1">
        <v>1</v>
      </c>
      <c r="I3018" s="1">
        <v>0.15784999999999999</v>
      </c>
      <c r="J3018" s="1">
        <v>0.15987999999999999</v>
      </c>
      <c r="K3018" s="3">
        <f>-LOG10(test_BA6_yellow_50nm.pos.gene_s!$J3018)</f>
        <v>0.79620586041193275</v>
      </c>
      <c r="L3018" s="1">
        <v>0.97282100000000005</v>
      </c>
      <c r="M3018" s="1">
        <v>3017</v>
      </c>
      <c r="N3018" s="1">
        <v>1</v>
      </c>
    </row>
    <row r="3019" spans="1:14" x14ac:dyDescent="0.2">
      <c r="A3019" s="1" t="s">
        <v>3026</v>
      </c>
      <c r="B3019" s="1">
        <v>5</v>
      </c>
      <c r="C3019" s="1">
        <v>0.56228</v>
      </c>
      <c r="D3019" s="3">
        <f>-LOG10(test_BA6_yellow_50nm.pos.gene_s!$E3019)</f>
        <v>0.12501981247890528</v>
      </c>
      <c r="E3019" s="1">
        <v>0.74985999999999997</v>
      </c>
      <c r="F3019" s="2">
        <v>1</v>
      </c>
      <c r="G3019" s="1">
        <v>12800</v>
      </c>
      <c r="H3019" s="1">
        <v>2</v>
      </c>
      <c r="I3019" s="1">
        <v>0.15789</v>
      </c>
      <c r="J3019" s="1">
        <v>0.15992999999999999</v>
      </c>
      <c r="K3019" s="3">
        <f>-LOG10(test_BA6_yellow_50nm.pos.gene_s!$J3019)</f>
        <v>0.79607006275537362</v>
      </c>
      <c r="L3019" s="1">
        <v>0.97282100000000005</v>
      </c>
      <c r="M3019" s="1">
        <v>3018</v>
      </c>
      <c r="N3019" s="1">
        <v>1</v>
      </c>
    </row>
    <row r="3020" spans="1:14" x14ac:dyDescent="0.2">
      <c r="A3020" s="1" t="s">
        <v>3027</v>
      </c>
      <c r="B3020" s="1">
        <v>4</v>
      </c>
      <c r="C3020" s="1">
        <v>0.44086999999999998</v>
      </c>
      <c r="D3020" s="3">
        <f>-LOG10(test_BA6_yellow_50nm.pos.gene_s!$E3020)</f>
        <v>0.1787157976951749</v>
      </c>
      <c r="E3020" s="1">
        <v>0.66264999999999996</v>
      </c>
      <c r="F3020" s="2">
        <v>1</v>
      </c>
      <c r="G3020" s="1">
        <v>11393</v>
      </c>
      <c r="H3020" s="1">
        <v>2</v>
      </c>
      <c r="I3020" s="1">
        <v>0.15844</v>
      </c>
      <c r="J3020" s="1">
        <v>0.16045999999999999</v>
      </c>
      <c r="K3020" s="3">
        <f>-LOG10(test_BA6_yellow_50nm.pos.gene_s!$J3020)</f>
        <v>0.79463321213352378</v>
      </c>
      <c r="L3020" s="1">
        <v>0.97282100000000005</v>
      </c>
      <c r="M3020" s="1">
        <v>3019</v>
      </c>
      <c r="N3020" s="1">
        <v>1</v>
      </c>
    </row>
    <row r="3021" spans="1:14" x14ac:dyDescent="0.2">
      <c r="A3021" s="1" t="s">
        <v>3043</v>
      </c>
      <c r="B3021" s="1">
        <v>5</v>
      </c>
      <c r="C3021" s="1">
        <v>0.25852999999999998</v>
      </c>
      <c r="D3021" s="3">
        <f>-LOG10(test_BA6_yellow_50nm.pos.gene_s!$E3021)</f>
        <v>0.31752097937141871</v>
      </c>
      <c r="E3021" s="1">
        <v>0.48137000000000002</v>
      </c>
      <c r="F3021" s="2">
        <v>1</v>
      </c>
      <c r="G3021" s="1">
        <v>8604</v>
      </c>
      <c r="H3021" s="1">
        <v>3</v>
      </c>
      <c r="I3021" s="1">
        <v>0.15878999999999999</v>
      </c>
      <c r="J3021" s="1">
        <v>0.16078000000000001</v>
      </c>
      <c r="K3021" s="3">
        <f>-LOG10(test_BA6_yellow_50nm.pos.gene_s!$J3021)</f>
        <v>0.79376797567370017</v>
      </c>
      <c r="L3021" s="1">
        <v>0.97282100000000005</v>
      </c>
      <c r="M3021" s="1">
        <v>3020</v>
      </c>
      <c r="N3021" s="1">
        <v>1</v>
      </c>
    </row>
    <row r="3022" spans="1:14" x14ac:dyDescent="0.2">
      <c r="A3022" s="1" t="s">
        <v>3033</v>
      </c>
      <c r="B3022" s="1">
        <v>5</v>
      </c>
      <c r="C3022" s="1">
        <v>0.27116000000000001</v>
      </c>
      <c r="D3022" s="3">
        <f>-LOG10(test_BA6_yellow_50nm.pos.gene_s!$E3022)</f>
        <v>0.30580735737466685</v>
      </c>
      <c r="E3022" s="1">
        <v>0.49453000000000003</v>
      </c>
      <c r="F3022" s="2">
        <v>1</v>
      </c>
      <c r="G3022" s="1">
        <v>8814</v>
      </c>
      <c r="H3022" s="1">
        <v>3</v>
      </c>
      <c r="I3022" s="1">
        <v>0.15878999999999999</v>
      </c>
      <c r="J3022" s="1">
        <v>0.16078000000000001</v>
      </c>
      <c r="K3022" s="3">
        <f>-LOG10(test_BA6_yellow_50nm.pos.gene_s!$J3022)</f>
        <v>0.79376797567370017</v>
      </c>
      <c r="L3022" s="1">
        <v>0.97282100000000005</v>
      </c>
      <c r="M3022" s="1">
        <v>3021</v>
      </c>
      <c r="N3022" s="1">
        <v>1</v>
      </c>
    </row>
    <row r="3023" spans="1:14" x14ac:dyDescent="0.2">
      <c r="A3023" s="1" t="s">
        <v>3029</v>
      </c>
      <c r="B3023" s="1">
        <v>5</v>
      </c>
      <c r="C3023" s="1">
        <v>0.49242000000000002</v>
      </c>
      <c r="D3023" s="3">
        <f>-LOG10(test_BA6_yellow_50nm.pos.gene_s!$E3023)</f>
        <v>0.14848482064250046</v>
      </c>
      <c r="E3023" s="1">
        <v>0.71042000000000005</v>
      </c>
      <c r="F3023" s="2">
        <v>1</v>
      </c>
      <c r="G3023" s="1">
        <v>12155</v>
      </c>
      <c r="H3023" s="1">
        <v>1</v>
      </c>
      <c r="I3023" s="1">
        <v>0.15878999999999999</v>
      </c>
      <c r="J3023" s="1">
        <v>0.16078000000000001</v>
      </c>
      <c r="K3023" s="3">
        <f>-LOG10(test_BA6_yellow_50nm.pos.gene_s!$J3023)</f>
        <v>0.79376797567370017</v>
      </c>
      <c r="L3023" s="1">
        <v>0.97282100000000005</v>
      </c>
      <c r="M3023" s="1">
        <v>3022</v>
      </c>
      <c r="N3023" s="1">
        <v>1</v>
      </c>
    </row>
    <row r="3024" spans="1:14" x14ac:dyDescent="0.2">
      <c r="A3024" s="1" t="s">
        <v>3042</v>
      </c>
      <c r="B3024" s="1">
        <v>5</v>
      </c>
      <c r="C3024" s="1">
        <v>0.96565000000000001</v>
      </c>
      <c r="D3024" s="3">
        <f>-LOG10(test_BA6_yellow_50nm.pos.gene_s!$E3024)</f>
        <v>1.5004890748459147E-2</v>
      </c>
      <c r="E3024" s="1">
        <v>0.96604000000000001</v>
      </c>
      <c r="F3024" s="2">
        <v>1</v>
      </c>
      <c r="G3024" s="1">
        <v>16997</v>
      </c>
      <c r="H3024" s="1">
        <v>1</v>
      </c>
      <c r="I3024" s="1">
        <v>0.15878999999999999</v>
      </c>
      <c r="J3024" s="1">
        <v>0.16078000000000001</v>
      </c>
      <c r="K3024" s="3">
        <f>-LOG10(test_BA6_yellow_50nm.pos.gene_s!$J3024)</f>
        <v>0.79376797567370017</v>
      </c>
      <c r="L3024" s="1">
        <v>0.97282100000000005</v>
      </c>
      <c r="M3024" s="1">
        <v>3023</v>
      </c>
      <c r="N3024" s="1">
        <v>1</v>
      </c>
    </row>
    <row r="3025" spans="1:14" x14ac:dyDescent="0.2">
      <c r="A3025" s="1" t="s">
        <v>3032</v>
      </c>
      <c r="B3025" s="1">
        <v>5</v>
      </c>
      <c r="C3025" s="1">
        <v>3.3390999999999997E-2</v>
      </c>
      <c r="D3025" s="3">
        <f>-LOG10(test_BA6_yellow_50nm.pos.gene_s!$E3025)</f>
        <v>0.94772940334325129</v>
      </c>
      <c r="E3025" s="1">
        <v>0.11279</v>
      </c>
      <c r="F3025" s="2">
        <v>0.74804300000000001</v>
      </c>
      <c r="G3025" s="1">
        <v>2778</v>
      </c>
      <c r="H3025" s="1">
        <v>3</v>
      </c>
      <c r="I3025" s="1">
        <v>0.15878999999999999</v>
      </c>
      <c r="J3025" s="1">
        <v>0.16078000000000001</v>
      </c>
      <c r="K3025" s="3">
        <f>-LOG10(test_BA6_yellow_50nm.pos.gene_s!$J3025)</f>
        <v>0.79376797567370017</v>
      </c>
      <c r="L3025" s="1">
        <v>0.97282100000000005</v>
      </c>
      <c r="M3025" s="1">
        <v>3024</v>
      </c>
      <c r="N3025" s="1">
        <v>1</v>
      </c>
    </row>
    <row r="3026" spans="1:14" x14ac:dyDescent="0.2">
      <c r="A3026" s="1" t="s">
        <v>3034</v>
      </c>
      <c r="B3026" s="1">
        <v>5</v>
      </c>
      <c r="C3026" s="1">
        <v>0.99509999999999998</v>
      </c>
      <c r="D3026" s="3">
        <f>-LOG10(test_BA6_yellow_50nm.pos.gene_s!$E3026)</f>
        <v>2.1289094527479663E-3</v>
      </c>
      <c r="E3026" s="1">
        <v>0.99511000000000005</v>
      </c>
      <c r="F3026" s="2">
        <v>1</v>
      </c>
      <c r="G3026" s="1">
        <v>18012</v>
      </c>
      <c r="H3026" s="1">
        <v>0</v>
      </c>
      <c r="I3026" s="1">
        <v>0.15878999999999999</v>
      </c>
      <c r="J3026" s="1">
        <v>0.16078000000000001</v>
      </c>
      <c r="K3026" s="3">
        <f>-LOG10(test_BA6_yellow_50nm.pos.gene_s!$J3026)</f>
        <v>0.79376797567370017</v>
      </c>
      <c r="L3026" s="1">
        <v>0.97282100000000005</v>
      </c>
      <c r="M3026" s="1">
        <v>3025</v>
      </c>
      <c r="N3026" s="1">
        <v>1</v>
      </c>
    </row>
    <row r="3027" spans="1:14" x14ac:dyDescent="0.2">
      <c r="A3027" s="1" t="s">
        <v>3045</v>
      </c>
      <c r="B3027" s="1">
        <v>5</v>
      </c>
      <c r="C3027" s="1">
        <v>3.3214E-2</v>
      </c>
      <c r="D3027" s="3">
        <f>-LOG10(test_BA6_yellow_50nm.pos.gene_s!$E3027)</f>
        <v>0.94927232878494694</v>
      </c>
      <c r="E3027" s="1">
        <v>0.11239</v>
      </c>
      <c r="F3027" s="2">
        <v>0.74746800000000002</v>
      </c>
      <c r="G3027" s="1">
        <v>2769</v>
      </c>
      <c r="H3027" s="1">
        <v>3</v>
      </c>
      <c r="I3027" s="1">
        <v>0.15878999999999999</v>
      </c>
      <c r="J3027" s="1">
        <v>0.16078000000000001</v>
      </c>
      <c r="K3027" s="3">
        <f>-LOG10(test_BA6_yellow_50nm.pos.gene_s!$J3027)</f>
        <v>0.79376797567370017</v>
      </c>
      <c r="L3027" s="1">
        <v>0.97282100000000005</v>
      </c>
      <c r="M3027" s="1">
        <v>3026</v>
      </c>
      <c r="N3027" s="1">
        <v>1</v>
      </c>
    </row>
    <row r="3028" spans="1:14" x14ac:dyDescent="0.2">
      <c r="A3028" s="1" t="s">
        <v>3046</v>
      </c>
      <c r="B3028" s="1">
        <v>5</v>
      </c>
      <c r="C3028" s="1">
        <v>0.34770000000000001</v>
      </c>
      <c r="D3028" s="3">
        <f>-LOG10(test_BA6_yellow_50nm.pos.gene_s!$E3028)</f>
        <v>0.24227761374342383</v>
      </c>
      <c r="E3028" s="1">
        <v>0.57242999999999999</v>
      </c>
      <c r="F3028" s="2">
        <v>1</v>
      </c>
      <c r="G3028" s="1">
        <v>9951</v>
      </c>
      <c r="H3028" s="1">
        <v>1</v>
      </c>
      <c r="I3028" s="1">
        <v>0.15878999999999999</v>
      </c>
      <c r="J3028" s="1">
        <v>0.16078000000000001</v>
      </c>
      <c r="K3028" s="3">
        <f>-LOG10(test_BA6_yellow_50nm.pos.gene_s!$J3028)</f>
        <v>0.79376797567370017</v>
      </c>
      <c r="L3028" s="1">
        <v>0.97282100000000005</v>
      </c>
      <c r="M3028" s="1">
        <v>3027</v>
      </c>
      <c r="N3028" s="1">
        <v>1</v>
      </c>
    </row>
    <row r="3029" spans="1:14" x14ac:dyDescent="0.2">
      <c r="A3029" s="1" t="s">
        <v>3036</v>
      </c>
      <c r="B3029" s="1">
        <v>5</v>
      </c>
      <c r="C3029" s="1">
        <v>0.85782000000000003</v>
      </c>
      <c r="D3029" s="3">
        <f>-LOG10(test_BA6_yellow_50nm.pos.gene_s!$E3029)</f>
        <v>4.0338629726504573E-2</v>
      </c>
      <c r="E3029" s="1">
        <v>0.9113</v>
      </c>
      <c r="F3029" s="2">
        <v>1</v>
      </c>
      <c r="G3029" s="1">
        <v>15648</v>
      </c>
      <c r="H3029" s="1">
        <v>1</v>
      </c>
      <c r="I3029" s="1">
        <v>0.15878999999999999</v>
      </c>
      <c r="J3029" s="1">
        <v>0.16078000000000001</v>
      </c>
      <c r="K3029" s="3">
        <f>-LOG10(test_BA6_yellow_50nm.pos.gene_s!$J3029)</f>
        <v>0.79376797567370017</v>
      </c>
      <c r="L3029" s="1">
        <v>0.97282100000000005</v>
      </c>
      <c r="M3029" s="1">
        <v>3028</v>
      </c>
      <c r="N3029" s="1">
        <v>1</v>
      </c>
    </row>
    <row r="3030" spans="1:14" x14ac:dyDescent="0.2">
      <c r="A3030" s="1" t="s">
        <v>3028</v>
      </c>
      <c r="B3030" s="1">
        <v>5</v>
      </c>
      <c r="C3030" s="1">
        <v>0.99631000000000003</v>
      </c>
      <c r="D3030" s="3">
        <f>-LOG10(test_BA6_yellow_50nm.pos.gene_s!$E3030)</f>
        <v>1.601151622675237E-3</v>
      </c>
      <c r="E3030" s="1">
        <v>0.99631999999999998</v>
      </c>
      <c r="F3030" s="2">
        <v>1</v>
      </c>
      <c r="G3030" s="1">
        <v>18078</v>
      </c>
      <c r="H3030" s="1">
        <v>0</v>
      </c>
      <c r="I3030" s="1">
        <v>0.15878999999999999</v>
      </c>
      <c r="J3030" s="1">
        <v>0.16078000000000001</v>
      </c>
      <c r="K3030" s="3">
        <f>-LOG10(test_BA6_yellow_50nm.pos.gene_s!$J3030)</f>
        <v>0.79376797567370017</v>
      </c>
      <c r="L3030" s="1">
        <v>0.97282100000000005</v>
      </c>
      <c r="M3030" s="1">
        <v>3029</v>
      </c>
      <c r="N3030" s="1">
        <v>1</v>
      </c>
    </row>
    <row r="3031" spans="1:14" x14ac:dyDescent="0.2">
      <c r="A3031" s="1" t="s">
        <v>3041</v>
      </c>
      <c r="B3031" s="1">
        <v>5</v>
      </c>
      <c r="C3031" s="1">
        <v>0.99999000000000005</v>
      </c>
      <c r="D3031" s="3">
        <f>-LOG10(test_BA6_yellow_50nm.pos.gene_s!$E3031)</f>
        <v>4.3429665338816141E-6</v>
      </c>
      <c r="E3031" s="1">
        <v>0.99999000000000005</v>
      </c>
      <c r="F3031" s="2">
        <v>1</v>
      </c>
      <c r="G3031" s="1">
        <v>18413</v>
      </c>
      <c r="H3031" s="1">
        <v>0</v>
      </c>
      <c r="I3031" s="1">
        <v>0.15878999999999999</v>
      </c>
      <c r="J3031" s="1">
        <v>0.16078000000000001</v>
      </c>
      <c r="K3031" s="3">
        <f>-LOG10(test_BA6_yellow_50nm.pos.gene_s!$J3031)</f>
        <v>0.79376797567370017</v>
      </c>
      <c r="L3031" s="1">
        <v>0.97282100000000005</v>
      </c>
      <c r="M3031" s="1">
        <v>3030</v>
      </c>
      <c r="N3031" s="1">
        <v>1</v>
      </c>
    </row>
    <row r="3032" spans="1:14" x14ac:dyDescent="0.2">
      <c r="A3032" s="1" t="s">
        <v>3039</v>
      </c>
      <c r="B3032" s="1">
        <v>5</v>
      </c>
      <c r="C3032" s="1">
        <v>0.12189</v>
      </c>
      <c r="D3032" s="3">
        <f>-LOG10(test_BA6_yellow_50nm.pos.gene_s!$E3032)</f>
        <v>0.53418604273052084</v>
      </c>
      <c r="E3032" s="1">
        <v>0.29228999999999999</v>
      </c>
      <c r="F3032" s="2">
        <v>0.93461700000000003</v>
      </c>
      <c r="G3032" s="1">
        <v>5757</v>
      </c>
      <c r="H3032" s="1">
        <v>3</v>
      </c>
      <c r="I3032" s="1">
        <v>0.15878999999999999</v>
      </c>
      <c r="J3032" s="1">
        <v>0.16078000000000001</v>
      </c>
      <c r="K3032" s="3">
        <f>-LOG10(test_BA6_yellow_50nm.pos.gene_s!$J3032)</f>
        <v>0.79376797567370017</v>
      </c>
      <c r="L3032" s="1">
        <v>0.97282100000000005</v>
      </c>
      <c r="M3032" s="1">
        <v>3031</v>
      </c>
      <c r="N3032" s="1">
        <v>1</v>
      </c>
    </row>
    <row r="3033" spans="1:14" x14ac:dyDescent="0.2">
      <c r="A3033" s="1" t="s">
        <v>3040</v>
      </c>
      <c r="B3033" s="1">
        <v>5</v>
      </c>
      <c r="C3033" s="1">
        <v>1.6355000000000001E-2</v>
      </c>
      <c r="D3033" s="3">
        <f>-LOG10(test_BA6_yellow_50nm.pos.gene_s!$E3033)</f>
        <v>1.2158821835370768</v>
      </c>
      <c r="E3033" s="1">
        <v>6.0830000000000002E-2</v>
      </c>
      <c r="F3033" s="2">
        <v>0.67282799999999998</v>
      </c>
      <c r="G3033" s="1">
        <v>1660</v>
      </c>
      <c r="H3033" s="1">
        <v>4</v>
      </c>
      <c r="I3033" s="1">
        <v>0.15878999999999999</v>
      </c>
      <c r="J3033" s="1">
        <v>0.16078000000000001</v>
      </c>
      <c r="K3033" s="3">
        <f>-LOG10(test_BA6_yellow_50nm.pos.gene_s!$J3033)</f>
        <v>0.79376797567370017</v>
      </c>
      <c r="L3033" s="1">
        <v>0.97282100000000005</v>
      </c>
      <c r="M3033" s="1">
        <v>3032</v>
      </c>
      <c r="N3033" s="1">
        <v>1</v>
      </c>
    </row>
    <row r="3034" spans="1:14" x14ac:dyDescent="0.2">
      <c r="A3034" s="1" t="s">
        <v>3044</v>
      </c>
      <c r="B3034" s="1">
        <v>5</v>
      </c>
      <c r="C3034" s="1">
        <v>0.84077000000000002</v>
      </c>
      <c r="D3034" s="3">
        <f>-LOG10(test_BA6_yellow_50nm.pos.gene_s!$E3034)</f>
        <v>4.2934122779670368E-2</v>
      </c>
      <c r="E3034" s="1">
        <v>0.90586999999999995</v>
      </c>
      <c r="F3034" s="2">
        <v>1</v>
      </c>
      <c r="G3034" s="1">
        <v>15524</v>
      </c>
      <c r="H3034" s="1">
        <v>1</v>
      </c>
      <c r="I3034" s="1">
        <v>0.15878999999999999</v>
      </c>
      <c r="J3034" s="1">
        <v>0.16078000000000001</v>
      </c>
      <c r="K3034" s="3">
        <f>-LOG10(test_BA6_yellow_50nm.pos.gene_s!$J3034)</f>
        <v>0.79376797567370017</v>
      </c>
      <c r="L3034" s="1">
        <v>0.97282100000000005</v>
      </c>
      <c r="M3034" s="1">
        <v>3033</v>
      </c>
      <c r="N3034" s="1">
        <v>1</v>
      </c>
    </row>
    <row r="3035" spans="1:14" x14ac:dyDescent="0.2">
      <c r="A3035" s="1" t="s">
        <v>3035</v>
      </c>
      <c r="B3035" s="1">
        <v>5</v>
      </c>
      <c r="C3035" s="1">
        <v>0.98507999999999996</v>
      </c>
      <c r="D3035" s="3">
        <f>-LOG10(test_BA6_yellow_50nm.pos.gene_s!$E3035)</f>
        <v>6.5108637525934957E-3</v>
      </c>
      <c r="E3035" s="1">
        <v>0.98512</v>
      </c>
      <c r="F3035" s="2">
        <v>1</v>
      </c>
      <c r="G3035" s="1">
        <v>17588</v>
      </c>
      <c r="H3035" s="1">
        <v>0</v>
      </c>
      <c r="I3035" s="1">
        <v>0.15878999999999999</v>
      </c>
      <c r="J3035" s="1">
        <v>0.16078000000000001</v>
      </c>
      <c r="K3035" s="3">
        <f>-LOG10(test_BA6_yellow_50nm.pos.gene_s!$J3035)</f>
        <v>0.79376797567370017</v>
      </c>
      <c r="L3035" s="1">
        <v>0.97282100000000005</v>
      </c>
      <c r="M3035" s="1">
        <v>3034</v>
      </c>
      <c r="N3035" s="1">
        <v>1</v>
      </c>
    </row>
    <row r="3036" spans="1:14" x14ac:dyDescent="0.2">
      <c r="A3036" s="1" t="s">
        <v>3031</v>
      </c>
      <c r="B3036" s="1">
        <v>5</v>
      </c>
      <c r="C3036" s="1">
        <v>0.99104000000000003</v>
      </c>
      <c r="D3036" s="3">
        <f>-LOG10(test_BA6_yellow_50nm.pos.gene_s!$E3036)</f>
        <v>3.8869058289403061E-3</v>
      </c>
      <c r="E3036" s="1">
        <v>0.99109000000000003</v>
      </c>
      <c r="F3036" s="2">
        <v>1</v>
      </c>
      <c r="G3036" s="1">
        <v>17823</v>
      </c>
      <c r="H3036" s="1">
        <v>0</v>
      </c>
      <c r="I3036" s="1">
        <v>0.15878999999999999</v>
      </c>
      <c r="J3036" s="1">
        <v>0.16078000000000001</v>
      </c>
      <c r="K3036" s="3">
        <f>-LOG10(test_BA6_yellow_50nm.pos.gene_s!$J3036)</f>
        <v>0.79376797567370017</v>
      </c>
      <c r="L3036" s="1">
        <v>0.97282100000000005</v>
      </c>
      <c r="M3036" s="1">
        <v>3035</v>
      </c>
      <c r="N3036" s="1">
        <v>1</v>
      </c>
    </row>
    <row r="3037" spans="1:14" x14ac:dyDescent="0.2">
      <c r="A3037" s="1" t="s">
        <v>3030</v>
      </c>
      <c r="B3037" s="1">
        <v>5</v>
      </c>
      <c r="C3037" s="1">
        <v>0.26247999999999999</v>
      </c>
      <c r="D3037" s="3">
        <f>-LOG10(test_BA6_yellow_50nm.pos.gene_s!$E3037)</f>
        <v>0.31382865673136057</v>
      </c>
      <c r="E3037" s="1">
        <v>0.48548000000000002</v>
      </c>
      <c r="F3037" s="2">
        <v>1</v>
      </c>
      <c r="G3037" s="1">
        <v>8678</v>
      </c>
      <c r="H3037" s="1">
        <v>3</v>
      </c>
      <c r="I3037" s="1">
        <v>0.15878999999999999</v>
      </c>
      <c r="J3037" s="1">
        <v>0.16078000000000001</v>
      </c>
      <c r="K3037" s="3">
        <f>-LOG10(test_BA6_yellow_50nm.pos.gene_s!$J3037)</f>
        <v>0.79376797567370017</v>
      </c>
      <c r="L3037" s="1">
        <v>0.97282100000000005</v>
      </c>
      <c r="M3037" s="1">
        <v>3036</v>
      </c>
      <c r="N3037" s="1">
        <v>1</v>
      </c>
    </row>
    <row r="3038" spans="1:14" x14ac:dyDescent="0.2">
      <c r="A3038" s="1" t="s">
        <v>3037</v>
      </c>
      <c r="B3038" s="1">
        <v>5</v>
      </c>
      <c r="C3038" s="1">
        <v>0.11771</v>
      </c>
      <c r="D3038" s="3">
        <f>-LOG10(test_BA6_yellow_50nm.pos.gene_s!$E3038)</f>
        <v>0.54573458568372335</v>
      </c>
      <c r="E3038" s="1">
        <v>0.28461999999999998</v>
      </c>
      <c r="F3038" s="2">
        <v>0.92973700000000004</v>
      </c>
      <c r="G3038" s="1">
        <v>5640</v>
      </c>
      <c r="H3038" s="1">
        <v>2</v>
      </c>
      <c r="I3038" s="1">
        <v>0.15878999999999999</v>
      </c>
      <c r="J3038" s="1">
        <v>0.16078000000000001</v>
      </c>
      <c r="K3038" s="3">
        <f>-LOG10(test_BA6_yellow_50nm.pos.gene_s!$J3038)</f>
        <v>0.79376797567370017</v>
      </c>
      <c r="L3038" s="1">
        <v>0.97282100000000005</v>
      </c>
      <c r="M3038" s="1">
        <v>3037</v>
      </c>
      <c r="N3038" s="1">
        <v>1</v>
      </c>
    </row>
    <row r="3039" spans="1:14" x14ac:dyDescent="0.2">
      <c r="A3039" s="1" t="s">
        <v>3038</v>
      </c>
      <c r="B3039" s="1">
        <v>5</v>
      </c>
      <c r="C3039" s="1">
        <v>0.20599999999999999</v>
      </c>
      <c r="D3039" s="3">
        <f>-LOG10(test_BA6_yellow_50nm.pos.gene_s!$E3039)</f>
        <v>0.37159063304316936</v>
      </c>
      <c r="E3039" s="1">
        <v>0.42502000000000001</v>
      </c>
      <c r="F3039" s="2">
        <v>1</v>
      </c>
      <c r="G3039" s="1">
        <v>7784</v>
      </c>
      <c r="H3039" s="1">
        <v>3</v>
      </c>
      <c r="I3039" s="1">
        <v>0.15878999999999999</v>
      </c>
      <c r="J3039" s="1">
        <v>0.16078000000000001</v>
      </c>
      <c r="K3039" s="3">
        <f>-LOG10(test_BA6_yellow_50nm.pos.gene_s!$J3039)</f>
        <v>0.79376797567370017</v>
      </c>
      <c r="L3039" s="1">
        <v>0.97282100000000005</v>
      </c>
      <c r="M3039" s="1">
        <v>3038</v>
      </c>
      <c r="N3039" s="1">
        <v>1</v>
      </c>
    </row>
    <row r="3040" spans="1:14" x14ac:dyDescent="0.2">
      <c r="A3040" s="1" t="s">
        <v>3047</v>
      </c>
      <c r="B3040" s="1">
        <v>1</v>
      </c>
      <c r="C3040" s="1">
        <v>0.84091000000000005</v>
      </c>
      <c r="D3040" s="3">
        <f>-LOG10(test_BA6_yellow_50nm.pos.gene_s!$E3040)</f>
        <v>4.2914946302085928E-2</v>
      </c>
      <c r="E3040" s="1">
        <v>0.90590999999999999</v>
      </c>
      <c r="F3040" s="2">
        <v>1</v>
      </c>
      <c r="G3040" s="1">
        <v>15526</v>
      </c>
      <c r="H3040" s="1">
        <v>0</v>
      </c>
      <c r="I3040" s="1">
        <v>0.15909000000000001</v>
      </c>
      <c r="J3040" s="1">
        <v>0.16105</v>
      </c>
      <c r="K3040" s="3">
        <f>-LOG10(test_BA6_yellow_50nm.pos.gene_s!$J3040)</f>
        <v>0.79303927084428982</v>
      </c>
      <c r="L3040" s="1">
        <v>0.97282100000000005</v>
      </c>
      <c r="M3040" s="1">
        <v>3039</v>
      </c>
      <c r="N3040" s="1">
        <v>0</v>
      </c>
    </row>
    <row r="3041" spans="1:14" x14ac:dyDescent="0.2">
      <c r="A3041" s="1" t="s">
        <v>3052</v>
      </c>
      <c r="B3041" s="1">
        <v>3</v>
      </c>
      <c r="C3041" s="1">
        <v>0.93683000000000005</v>
      </c>
      <c r="D3041" s="3">
        <f>-LOG10(test_BA6_yellow_50nm.pos.gene_s!$E3041)</f>
        <v>2.4554404583166052E-2</v>
      </c>
      <c r="E3041" s="1">
        <v>0.94503000000000004</v>
      </c>
      <c r="F3041" s="2">
        <v>1</v>
      </c>
      <c r="G3041" s="1">
        <v>16425</v>
      </c>
      <c r="H3041" s="1">
        <v>0</v>
      </c>
      <c r="I3041" s="1">
        <v>0.15914</v>
      </c>
      <c r="J3041" s="1">
        <v>0.16109999999999999</v>
      </c>
      <c r="K3041" s="3">
        <f>-LOG10(test_BA6_yellow_50nm.pos.gene_s!$J3041)</f>
        <v>0.79290445958078193</v>
      </c>
      <c r="L3041" s="1">
        <v>0.97282100000000005</v>
      </c>
      <c r="M3041" s="1">
        <v>3040</v>
      </c>
      <c r="N3041" s="1">
        <v>0</v>
      </c>
    </row>
    <row r="3042" spans="1:14" x14ac:dyDescent="0.2">
      <c r="A3042" s="1" t="s">
        <v>3053</v>
      </c>
      <c r="B3042" s="1">
        <v>3</v>
      </c>
      <c r="C3042" s="1">
        <v>0.83669000000000004</v>
      </c>
      <c r="D3042" s="3">
        <f>-LOG10(test_BA6_yellow_50nm.pos.gene_s!$E3042)</f>
        <v>4.3557819697003668E-2</v>
      </c>
      <c r="E3042" s="1">
        <v>0.90456999999999999</v>
      </c>
      <c r="F3042" s="2">
        <v>1</v>
      </c>
      <c r="G3042" s="1">
        <v>15497</v>
      </c>
      <c r="H3042" s="1">
        <v>1</v>
      </c>
      <c r="I3042" s="1">
        <v>0.15914</v>
      </c>
      <c r="J3042" s="1">
        <v>0.16109999999999999</v>
      </c>
      <c r="K3042" s="3">
        <f>-LOG10(test_BA6_yellow_50nm.pos.gene_s!$J3042)</f>
        <v>0.79290445958078193</v>
      </c>
      <c r="L3042" s="1">
        <v>0.97282100000000005</v>
      </c>
      <c r="M3042" s="1">
        <v>3041</v>
      </c>
      <c r="N3042" s="1">
        <v>0</v>
      </c>
    </row>
    <row r="3043" spans="1:14" x14ac:dyDescent="0.2">
      <c r="A3043" s="1" t="s">
        <v>3048</v>
      </c>
      <c r="B3043" s="1">
        <v>3</v>
      </c>
      <c r="C3043" s="1">
        <v>0.88049999999999995</v>
      </c>
      <c r="D3043" s="3">
        <f>-LOG10(test_BA6_yellow_50nm.pos.gene_s!$E3043)</f>
        <v>3.6637233896263811E-2</v>
      </c>
      <c r="E3043" s="1">
        <v>0.91910000000000003</v>
      </c>
      <c r="F3043" s="2">
        <v>1</v>
      </c>
      <c r="G3043" s="1">
        <v>15843</v>
      </c>
      <c r="H3043" s="1">
        <v>0</v>
      </c>
      <c r="I3043" s="1">
        <v>0.15914</v>
      </c>
      <c r="J3043" s="1">
        <v>0.16109999999999999</v>
      </c>
      <c r="K3043" s="3">
        <f>-LOG10(test_BA6_yellow_50nm.pos.gene_s!$J3043)</f>
        <v>0.79290445958078193</v>
      </c>
      <c r="L3043" s="1">
        <v>0.97282100000000005</v>
      </c>
      <c r="M3043" s="1">
        <v>3042</v>
      </c>
      <c r="N3043" s="1">
        <v>0</v>
      </c>
    </row>
    <row r="3044" spans="1:14" x14ac:dyDescent="0.2">
      <c r="A3044" s="1" t="s">
        <v>3051</v>
      </c>
      <c r="B3044" s="1">
        <v>3</v>
      </c>
      <c r="C3044" s="1">
        <v>0.65366999999999997</v>
      </c>
      <c r="D3044" s="3">
        <f>-LOG10(test_BA6_yellow_50nm.pos.gene_s!$E3044)</f>
        <v>9.6806880315126978E-2</v>
      </c>
      <c r="E3044" s="1">
        <v>0.80018999999999996</v>
      </c>
      <c r="F3044" s="2">
        <v>1</v>
      </c>
      <c r="G3044" s="1">
        <v>13587</v>
      </c>
      <c r="H3044" s="1">
        <v>1</v>
      </c>
      <c r="I3044" s="1">
        <v>0.15914</v>
      </c>
      <c r="J3044" s="1">
        <v>0.16109999999999999</v>
      </c>
      <c r="K3044" s="3">
        <f>-LOG10(test_BA6_yellow_50nm.pos.gene_s!$J3044)</f>
        <v>0.79290445958078193</v>
      </c>
      <c r="L3044" s="1">
        <v>0.97282100000000005</v>
      </c>
      <c r="M3044" s="1">
        <v>3043</v>
      </c>
      <c r="N3044" s="1">
        <v>0</v>
      </c>
    </row>
    <row r="3045" spans="1:14" x14ac:dyDescent="0.2">
      <c r="A3045" s="1" t="s">
        <v>3049</v>
      </c>
      <c r="B3045" s="1">
        <v>3</v>
      </c>
      <c r="C3045" s="1">
        <v>0.96174999999999999</v>
      </c>
      <c r="D3045" s="3">
        <f>-LOG10(test_BA6_yellow_50nm.pos.gene_s!$E3045)</f>
        <v>1.6549631000379861E-2</v>
      </c>
      <c r="E3045" s="1">
        <v>0.96260999999999997</v>
      </c>
      <c r="F3045" s="2">
        <v>1</v>
      </c>
      <c r="G3045" s="1">
        <v>16897</v>
      </c>
      <c r="H3045" s="1">
        <v>0</v>
      </c>
      <c r="I3045" s="1">
        <v>0.15914</v>
      </c>
      <c r="J3045" s="1">
        <v>0.16109999999999999</v>
      </c>
      <c r="K3045" s="3">
        <f>-LOG10(test_BA6_yellow_50nm.pos.gene_s!$J3045)</f>
        <v>0.79290445958078193</v>
      </c>
      <c r="L3045" s="1">
        <v>0.97282100000000005</v>
      </c>
      <c r="M3045" s="1">
        <v>3044</v>
      </c>
      <c r="N3045" s="1">
        <v>0</v>
      </c>
    </row>
    <row r="3046" spans="1:14" x14ac:dyDescent="0.2">
      <c r="A3046" s="1" t="s">
        <v>3050</v>
      </c>
      <c r="B3046" s="1">
        <v>3</v>
      </c>
      <c r="C3046" s="1">
        <v>0.13718</v>
      </c>
      <c r="D3046" s="3">
        <f>-LOG10(test_BA6_yellow_50nm.pos.gene_s!$E3046)</f>
        <v>0.49510796061192452</v>
      </c>
      <c r="E3046" s="1">
        <v>0.31980999999999998</v>
      </c>
      <c r="F3046" s="2">
        <v>0.95015700000000003</v>
      </c>
      <c r="G3046" s="1">
        <v>6194</v>
      </c>
      <c r="H3046" s="1">
        <v>2</v>
      </c>
      <c r="I3046" s="1">
        <v>0.15914</v>
      </c>
      <c r="J3046" s="1">
        <v>0.16109999999999999</v>
      </c>
      <c r="K3046" s="3">
        <f>-LOG10(test_BA6_yellow_50nm.pos.gene_s!$J3046)</f>
        <v>0.79290445958078193</v>
      </c>
      <c r="L3046" s="1">
        <v>0.97282100000000005</v>
      </c>
      <c r="M3046" s="1">
        <v>3045</v>
      </c>
      <c r="N3046" s="1">
        <v>0</v>
      </c>
    </row>
    <row r="3047" spans="1:14" x14ac:dyDescent="0.2">
      <c r="A3047" s="1" t="s">
        <v>3055</v>
      </c>
      <c r="B3047" s="1">
        <v>2</v>
      </c>
      <c r="C3047" s="1">
        <v>0.72119999999999995</v>
      </c>
      <c r="D3047" s="3">
        <f>-LOG10(test_BA6_yellow_50nm.pos.gene_s!$E3047)</f>
        <v>7.5984472808464293E-2</v>
      </c>
      <c r="E3047" s="1">
        <v>0.83948999999999996</v>
      </c>
      <c r="F3047" s="2">
        <v>1</v>
      </c>
      <c r="G3047" s="1">
        <v>14300</v>
      </c>
      <c r="H3047" s="1">
        <v>1</v>
      </c>
      <c r="I3047" s="1">
        <v>0.15915000000000001</v>
      </c>
      <c r="J3047" s="1">
        <v>0.16109999999999999</v>
      </c>
      <c r="K3047" s="3">
        <f>-LOG10(test_BA6_yellow_50nm.pos.gene_s!$J3047)</f>
        <v>0.79290445958078193</v>
      </c>
      <c r="L3047" s="1">
        <v>0.97282100000000005</v>
      </c>
      <c r="M3047" s="1">
        <v>3046</v>
      </c>
      <c r="N3047" s="1">
        <v>0</v>
      </c>
    </row>
    <row r="3048" spans="1:14" x14ac:dyDescent="0.2">
      <c r="A3048" s="1" t="s">
        <v>3054</v>
      </c>
      <c r="B3048" s="1">
        <v>2</v>
      </c>
      <c r="C3048" s="1">
        <v>0.11401</v>
      </c>
      <c r="D3048" s="3">
        <f>-LOG10(test_BA6_yellow_50nm.pos.gene_s!$E3048)</f>
        <v>0.55633029650360211</v>
      </c>
      <c r="E3048" s="1">
        <v>0.27776000000000001</v>
      </c>
      <c r="F3048" s="2">
        <v>0.92282299999999995</v>
      </c>
      <c r="G3048" s="1">
        <v>5545</v>
      </c>
      <c r="H3048" s="1">
        <v>1</v>
      </c>
      <c r="I3048" s="1">
        <v>0.15915000000000001</v>
      </c>
      <c r="J3048" s="1">
        <v>0.16109999999999999</v>
      </c>
      <c r="K3048" s="3">
        <f>-LOG10(test_BA6_yellow_50nm.pos.gene_s!$J3048)</f>
        <v>0.79290445958078193</v>
      </c>
      <c r="L3048" s="1">
        <v>0.97282100000000005</v>
      </c>
      <c r="M3048" s="1">
        <v>3047</v>
      </c>
      <c r="N3048" s="1">
        <v>0</v>
      </c>
    </row>
    <row r="3049" spans="1:14" x14ac:dyDescent="0.2">
      <c r="A3049" s="1" t="s">
        <v>3056</v>
      </c>
      <c r="B3049" s="1">
        <v>2</v>
      </c>
      <c r="C3049" s="1">
        <v>0.95306000000000002</v>
      </c>
      <c r="D3049" s="3">
        <f>-LOG10(test_BA6_yellow_50nm.pos.gene_s!$E3049)</f>
        <v>1.966478143921908E-2</v>
      </c>
      <c r="E3049" s="1">
        <v>0.95572999999999997</v>
      </c>
      <c r="F3049" s="2">
        <v>1</v>
      </c>
      <c r="G3049" s="1">
        <v>16711</v>
      </c>
      <c r="H3049" s="1">
        <v>0</v>
      </c>
      <c r="I3049" s="1">
        <v>0.15915000000000001</v>
      </c>
      <c r="J3049" s="1">
        <v>0.16109999999999999</v>
      </c>
      <c r="K3049" s="3">
        <f>-LOG10(test_BA6_yellow_50nm.pos.gene_s!$J3049)</f>
        <v>0.79290445958078193</v>
      </c>
      <c r="L3049" s="1">
        <v>0.97282100000000005</v>
      </c>
      <c r="M3049" s="1">
        <v>3048</v>
      </c>
      <c r="N3049" s="1">
        <v>0</v>
      </c>
    </row>
    <row r="3050" spans="1:14" x14ac:dyDescent="0.2">
      <c r="A3050" s="1" t="s">
        <v>3058</v>
      </c>
      <c r="B3050" s="1">
        <v>1</v>
      </c>
      <c r="C3050" s="1">
        <v>0.83989999999999998</v>
      </c>
      <c r="D3050" s="3">
        <f>-LOG10(test_BA6_yellow_50nm.pos.gene_s!$E3050)</f>
        <v>4.3077973357952999E-2</v>
      </c>
      <c r="E3050" s="1">
        <v>0.90556999999999999</v>
      </c>
      <c r="F3050" s="2">
        <v>1</v>
      </c>
      <c r="G3050" s="1">
        <v>15512</v>
      </c>
      <c r="H3050" s="1">
        <v>0</v>
      </c>
      <c r="I3050" s="1">
        <v>0.16009999999999999</v>
      </c>
      <c r="J3050" s="1">
        <v>0.16199</v>
      </c>
      <c r="K3050" s="3">
        <f>-LOG10(test_BA6_yellow_50nm.pos.gene_s!$J3050)</f>
        <v>0.79051179458617193</v>
      </c>
      <c r="L3050" s="1">
        <v>0.97282100000000005</v>
      </c>
      <c r="M3050" s="1">
        <v>3049</v>
      </c>
      <c r="N3050" s="1">
        <v>0</v>
      </c>
    </row>
    <row r="3051" spans="1:14" x14ac:dyDescent="0.2">
      <c r="A3051" s="1" t="s">
        <v>3057</v>
      </c>
      <c r="B3051" s="1">
        <v>1</v>
      </c>
      <c r="C3051" s="1">
        <v>0.83989999999999998</v>
      </c>
      <c r="D3051" s="3">
        <f>-LOG10(test_BA6_yellow_50nm.pos.gene_s!$E3051)</f>
        <v>4.3077973357952999E-2</v>
      </c>
      <c r="E3051" s="1">
        <v>0.90556999999999999</v>
      </c>
      <c r="F3051" s="2">
        <v>1</v>
      </c>
      <c r="G3051" s="1">
        <v>15513</v>
      </c>
      <c r="H3051" s="1">
        <v>0</v>
      </c>
      <c r="I3051" s="1">
        <v>0.16009999999999999</v>
      </c>
      <c r="J3051" s="1">
        <v>0.16199</v>
      </c>
      <c r="K3051" s="3">
        <f>-LOG10(test_BA6_yellow_50nm.pos.gene_s!$J3051)</f>
        <v>0.79051179458617193</v>
      </c>
      <c r="L3051" s="1">
        <v>0.97282100000000005</v>
      </c>
      <c r="M3051" s="1">
        <v>3050</v>
      </c>
      <c r="N3051" s="1">
        <v>0</v>
      </c>
    </row>
    <row r="3052" spans="1:14" x14ac:dyDescent="0.2">
      <c r="A3052" s="1" t="s">
        <v>3059</v>
      </c>
      <c r="B3052" s="1">
        <v>2</v>
      </c>
      <c r="C3052" s="1">
        <v>0.78181</v>
      </c>
      <c r="D3052" s="3">
        <f>-LOG10(test_BA6_yellow_50nm.pos.gene_s!$E3052)</f>
        <v>5.682711958099651E-2</v>
      </c>
      <c r="E3052" s="1">
        <v>0.87734999999999996</v>
      </c>
      <c r="F3052" s="2">
        <v>1</v>
      </c>
      <c r="G3052" s="1">
        <v>14974</v>
      </c>
      <c r="H3052" s="1">
        <v>0</v>
      </c>
      <c r="I3052" s="1">
        <v>0.16073000000000001</v>
      </c>
      <c r="J3052" s="1">
        <v>0.16258</v>
      </c>
      <c r="K3052" s="3">
        <f>-LOG10(test_BA6_yellow_50nm.pos.gene_s!$J3052)</f>
        <v>0.78893288078296797</v>
      </c>
      <c r="L3052" s="1">
        <v>0.97282100000000005</v>
      </c>
      <c r="M3052" s="1">
        <v>3051</v>
      </c>
      <c r="N3052" s="1">
        <v>0</v>
      </c>
    </row>
    <row r="3053" spans="1:14" x14ac:dyDescent="0.2">
      <c r="A3053" s="1" t="s">
        <v>3085</v>
      </c>
      <c r="B3053" s="1">
        <v>5</v>
      </c>
      <c r="C3053" s="1">
        <v>1.6823000000000001E-2</v>
      </c>
      <c r="D3053" s="3">
        <f>-LOG10(test_BA6_yellow_50nm.pos.gene_s!$E3053)</f>
        <v>1.2050242559488684</v>
      </c>
      <c r="E3053" s="1">
        <v>6.2370000000000002E-2</v>
      </c>
      <c r="F3053" s="2">
        <v>0.67475300000000005</v>
      </c>
      <c r="G3053" s="1">
        <v>1702</v>
      </c>
      <c r="H3053" s="1">
        <v>4</v>
      </c>
      <c r="I3053" s="1">
        <v>0.16084000000000001</v>
      </c>
      <c r="J3053" s="1">
        <v>0.16267999999999999</v>
      </c>
      <c r="K3053" s="3">
        <f>-LOG10(test_BA6_yellow_50nm.pos.gene_s!$J3053)</f>
        <v>0.78866583626745002</v>
      </c>
      <c r="L3053" s="1">
        <v>0.97282100000000005</v>
      </c>
      <c r="M3053" s="1">
        <v>3052</v>
      </c>
      <c r="N3053" s="1">
        <v>1</v>
      </c>
    </row>
    <row r="3054" spans="1:14" x14ac:dyDescent="0.2">
      <c r="A3054" s="1" t="s">
        <v>3069</v>
      </c>
      <c r="B3054" s="1">
        <v>5</v>
      </c>
      <c r="C3054" s="1">
        <v>0.97553000000000001</v>
      </c>
      <c r="D3054" s="3">
        <f>-LOG10(test_BA6_yellow_50nm.pos.gene_s!$E3054)</f>
        <v>1.0714853874767779E-2</v>
      </c>
      <c r="E3054" s="1">
        <v>0.97563</v>
      </c>
      <c r="F3054" s="2">
        <v>1</v>
      </c>
      <c r="G3054" s="1">
        <v>17283</v>
      </c>
      <c r="H3054" s="1">
        <v>0</v>
      </c>
      <c r="I3054" s="1">
        <v>0.16084000000000001</v>
      </c>
      <c r="J3054" s="1">
        <v>0.16267999999999999</v>
      </c>
      <c r="K3054" s="3">
        <f>-LOG10(test_BA6_yellow_50nm.pos.gene_s!$J3054)</f>
        <v>0.78866583626745002</v>
      </c>
      <c r="L3054" s="1">
        <v>0.97282100000000005</v>
      </c>
      <c r="M3054" s="1">
        <v>3053</v>
      </c>
      <c r="N3054" s="1">
        <v>1</v>
      </c>
    </row>
    <row r="3055" spans="1:14" x14ac:dyDescent="0.2">
      <c r="A3055" s="1" t="s">
        <v>3079</v>
      </c>
      <c r="B3055" s="1">
        <v>5</v>
      </c>
      <c r="C3055" s="1">
        <v>0.11633</v>
      </c>
      <c r="D3055" s="3">
        <f>-LOG10(test_BA6_yellow_50nm.pos.gene_s!$E3055)</f>
        <v>0.54962770504475322</v>
      </c>
      <c r="E3055" s="1">
        <v>0.28208</v>
      </c>
      <c r="F3055" s="2">
        <v>0.92867299999999997</v>
      </c>
      <c r="G3055" s="1">
        <v>5593</v>
      </c>
      <c r="H3055" s="1">
        <v>1</v>
      </c>
      <c r="I3055" s="1">
        <v>0.16084000000000001</v>
      </c>
      <c r="J3055" s="1">
        <v>0.16267999999999999</v>
      </c>
      <c r="K3055" s="3">
        <f>-LOG10(test_BA6_yellow_50nm.pos.gene_s!$J3055)</f>
        <v>0.78866583626745002</v>
      </c>
      <c r="L3055" s="1">
        <v>0.97282100000000005</v>
      </c>
      <c r="M3055" s="1">
        <v>3054</v>
      </c>
      <c r="N3055" s="1">
        <v>1</v>
      </c>
    </row>
    <row r="3056" spans="1:14" x14ac:dyDescent="0.2">
      <c r="A3056" s="1" t="s">
        <v>3082</v>
      </c>
      <c r="B3056" s="1">
        <v>5</v>
      </c>
      <c r="C3056" s="1">
        <v>0.99797999999999998</v>
      </c>
      <c r="D3056" s="3">
        <f>-LOG10(test_BA6_yellow_50nm.pos.gene_s!$E3056)</f>
        <v>8.8251385319520006E-4</v>
      </c>
      <c r="E3056" s="1">
        <v>0.99797000000000002</v>
      </c>
      <c r="F3056" s="2">
        <v>1</v>
      </c>
      <c r="G3056" s="1">
        <v>18190</v>
      </c>
      <c r="H3056" s="1">
        <v>0</v>
      </c>
      <c r="I3056" s="1">
        <v>0.16084000000000001</v>
      </c>
      <c r="J3056" s="1">
        <v>0.16267999999999999</v>
      </c>
      <c r="K3056" s="3">
        <f>-LOG10(test_BA6_yellow_50nm.pos.gene_s!$J3056)</f>
        <v>0.78866583626745002</v>
      </c>
      <c r="L3056" s="1">
        <v>0.97282100000000005</v>
      </c>
      <c r="M3056" s="1">
        <v>3055</v>
      </c>
      <c r="N3056" s="1">
        <v>1</v>
      </c>
    </row>
    <row r="3057" spans="1:14" x14ac:dyDescent="0.2">
      <c r="A3057" s="1" t="s">
        <v>3088</v>
      </c>
      <c r="B3057" s="1">
        <v>5</v>
      </c>
      <c r="C3057" s="1">
        <v>0.67656000000000005</v>
      </c>
      <c r="D3057" s="3">
        <f>-LOG10(test_BA6_yellow_50nm.pos.gene_s!$E3057)</f>
        <v>8.9743887827578903E-2</v>
      </c>
      <c r="E3057" s="1">
        <v>0.81330999999999998</v>
      </c>
      <c r="F3057" s="2">
        <v>1</v>
      </c>
      <c r="G3057" s="1">
        <v>13827</v>
      </c>
      <c r="H3057" s="1">
        <v>2</v>
      </c>
      <c r="I3057" s="1">
        <v>0.16084000000000001</v>
      </c>
      <c r="J3057" s="1">
        <v>0.16267999999999999</v>
      </c>
      <c r="K3057" s="3">
        <f>-LOG10(test_BA6_yellow_50nm.pos.gene_s!$J3057)</f>
        <v>0.78866583626745002</v>
      </c>
      <c r="L3057" s="1">
        <v>0.97282100000000005</v>
      </c>
      <c r="M3057" s="1">
        <v>3056</v>
      </c>
      <c r="N3057" s="1">
        <v>1</v>
      </c>
    </row>
    <row r="3058" spans="1:14" x14ac:dyDescent="0.2">
      <c r="A3058" s="1" t="s">
        <v>3076</v>
      </c>
      <c r="B3058" s="1">
        <v>5</v>
      </c>
      <c r="C3058" s="1">
        <v>0.40745999999999999</v>
      </c>
      <c r="D3058" s="3">
        <f>-LOG10(test_BA6_yellow_50nm.pos.gene_s!$E3058)</f>
        <v>0.20004635637787771</v>
      </c>
      <c r="E3058" s="1">
        <v>0.63088999999999995</v>
      </c>
      <c r="F3058" s="2">
        <v>1</v>
      </c>
      <c r="G3058" s="1">
        <v>10876</v>
      </c>
      <c r="H3058" s="1">
        <v>3</v>
      </c>
      <c r="I3058" s="1">
        <v>0.16084000000000001</v>
      </c>
      <c r="J3058" s="1">
        <v>0.16267999999999999</v>
      </c>
      <c r="K3058" s="3">
        <f>-LOG10(test_BA6_yellow_50nm.pos.gene_s!$J3058)</f>
        <v>0.78866583626745002</v>
      </c>
      <c r="L3058" s="1">
        <v>0.97282100000000005</v>
      </c>
      <c r="M3058" s="1">
        <v>3057</v>
      </c>
      <c r="N3058" s="1">
        <v>1</v>
      </c>
    </row>
    <row r="3059" spans="1:14" x14ac:dyDescent="0.2">
      <c r="A3059" s="1" t="s">
        <v>3072</v>
      </c>
      <c r="B3059" s="1">
        <v>5</v>
      </c>
      <c r="C3059" s="1">
        <v>0.11659</v>
      </c>
      <c r="D3059" s="3">
        <f>-LOG10(test_BA6_yellow_50nm.pos.gene_s!$E3059)</f>
        <v>0.54890468836608286</v>
      </c>
      <c r="E3059" s="1">
        <v>0.28255000000000002</v>
      </c>
      <c r="F3059" s="2">
        <v>0.92867299999999997</v>
      </c>
      <c r="G3059" s="1">
        <v>5601</v>
      </c>
      <c r="H3059" s="1">
        <v>4</v>
      </c>
      <c r="I3059" s="1">
        <v>0.16084000000000001</v>
      </c>
      <c r="J3059" s="1">
        <v>0.16267999999999999</v>
      </c>
      <c r="K3059" s="3">
        <f>-LOG10(test_BA6_yellow_50nm.pos.gene_s!$J3059)</f>
        <v>0.78866583626745002</v>
      </c>
      <c r="L3059" s="1">
        <v>0.97282100000000005</v>
      </c>
      <c r="M3059" s="1">
        <v>3058</v>
      </c>
      <c r="N3059" s="1">
        <v>1</v>
      </c>
    </row>
    <row r="3060" spans="1:14" x14ac:dyDescent="0.2">
      <c r="A3060" s="1" t="s">
        <v>3087</v>
      </c>
      <c r="B3060" s="1">
        <v>5</v>
      </c>
      <c r="C3060" s="1">
        <v>1.5639E-2</v>
      </c>
      <c r="D3060" s="3">
        <f>-LOG10(test_BA6_yellow_50nm.pos.gene_s!$E3060)</f>
        <v>1.2331857647675162</v>
      </c>
      <c r="E3060" s="1">
        <v>5.8453999999999999E-2</v>
      </c>
      <c r="F3060" s="2">
        <v>0.66975499999999999</v>
      </c>
      <c r="G3060" s="1">
        <v>1607</v>
      </c>
      <c r="H3060" s="1">
        <v>3</v>
      </c>
      <c r="I3060" s="1">
        <v>0.16084000000000001</v>
      </c>
      <c r="J3060" s="1">
        <v>0.16267999999999999</v>
      </c>
      <c r="K3060" s="3">
        <f>-LOG10(test_BA6_yellow_50nm.pos.gene_s!$J3060)</f>
        <v>0.78866583626745002</v>
      </c>
      <c r="L3060" s="1">
        <v>0.97282100000000005</v>
      </c>
      <c r="M3060" s="1">
        <v>3059</v>
      </c>
      <c r="N3060" s="1">
        <v>1</v>
      </c>
    </row>
    <row r="3061" spans="1:14" x14ac:dyDescent="0.2">
      <c r="A3061" s="1" t="s">
        <v>3084</v>
      </c>
      <c r="B3061" s="1">
        <v>5</v>
      </c>
      <c r="C3061" s="1">
        <v>0.99994000000000005</v>
      </c>
      <c r="D3061" s="3">
        <f>-LOG10(test_BA6_yellow_50nm.pos.gene_s!$E3061)</f>
        <v>2.171526698135886E-5</v>
      </c>
      <c r="E3061" s="1">
        <v>0.99995000000000001</v>
      </c>
      <c r="F3061" s="2">
        <v>1</v>
      </c>
      <c r="G3061" s="1">
        <v>18401</v>
      </c>
      <c r="H3061" s="1">
        <v>0</v>
      </c>
      <c r="I3061" s="1">
        <v>0.16084000000000001</v>
      </c>
      <c r="J3061" s="1">
        <v>0.16267999999999999</v>
      </c>
      <c r="K3061" s="3">
        <f>-LOG10(test_BA6_yellow_50nm.pos.gene_s!$J3061)</f>
        <v>0.78866583626745002</v>
      </c>
      <c r="L3061" s="1">
        <v>0.97282100000000005</v>
      </c>
      <c r="M3061" s="1">
        <v>3060</v>
      </c>
      <c r="N3061" s="1">
        <v>1</v>
      </c>
    </row>
    <row r="3062" spans="1:14" x14ac:dyDescent="0.2">
      <c r="A3062" s="1" t="s">
        <v>3078</v>
      </c>
      <c r="B3062" s="1">
        <v>5</v>
      </c>
      <c r="C3062" s="1">
        <v>0.91110999999999998</v>
      </c>
      <c r="D3062" s="3">
        <f>-LOG10(test_BA6_yellow_50nm.pos.gene_s!$E3062)</f>
        <v>3.0719243223622888E-2</v>
      </c>
      <c r="E3062" s="1">
        <v>0.93171000000000004</v>
      </c>
      <c r="F3062" s="2">
        <v>1</v>
      </c>
      <c r="G3062" s="1">
        <v>16126</v>
      </c>
      <c r="H3062" s="1">
        <v>1</v>
      </c>
      <c r="I3062" s="1">
        <v>0.16084000000000001</v>
      </c>
      <c r="J3062" s="1">
        <v>0.16267999999999999</v>
      </c>
      <c r="K3062" s="3">
        <f>-LOG10(test_BA6_yellow_50nm.pos.gene_s!$J3062)</f>
        <v>0.78866583626745002</v>
      </c>
      <c r="L3062" s="1">
        <v>0.97282100000000005</v>
      </c>
      <c r="M3062" s="1">
        <v>3061</v>
      </c>
      <c r="N3062" s="1">
        <v>1</v>
      </c>
    </row>
    <row r="3063" spans="1:14" x14ac:dyDescent="0.2">
      <c r="A3063" s="1" t="s">
        <v>3075</v>
      </c>
      <c r="B3063" s="1">
        <v>5</v>
      </c>
      <c r="C3063" s="1">
        <v>0.57308999999999999</v>
      </c>
      <c r="D3063" s="3">
        <f>-LOG10(test_BA6_yellow_50nm.pos.gene_s!$E3063)</f>
        <v>0.12172529412382688</v>
      </c>
      <c r="E3063" s="1">
        <v>0.75556999999999996</v>
      </c>
      <c r="F3063" s="2">
        <v>1</v>
      </c>
      <c r="G3063" s="1">
        <v>12889</v>
      </c>
      <c r="H3063" s="1">
        <v>2</v>
      </c>
      <c r="I3063" s="1">
        <v>0.16084000000000001</v>
      </c>
      <c r="J3063" s="1">
        <v>0.16267999999999999</v>
      </c>
      <c r="K3063" s="3">
        <f>-LOG10(test_BA6_yellow_50nm.pos.gene_s!$J3063)</f>
        <v>0.78866583626745002</v>
      </c>
      <c r="L3063" s="1">
        <v>0.97282100000000005</v>
      </c>
      <c r="M3063" s="1">
        <v>3062</v>
      </c>
      <c r="N3063" s="1">
        <v>1</v>
      </c>
    </row>
    <row r="3064" spans="1:14" x14ac:dyDescent="0.2">
      <c r="A3064" s="1" t="s">
        <v>3063</v>
      </c>
      <c r="B3064" s="1">
        <v>5</v>
      </c>
      <c r="C3064" s="1">
        <v>0.81916999999999995</v>
      </c>
      <c r="D3064" s="3">
        <f>-LOG10(test_BA6_yellow_50nm.pos.gene_s!$E3064)</f>
        <v>4.5969864225176835E-2</v>
      </c>
      <c r="E3064" s="1">
        <v>0.89956000000000003</v>
      </c>
      <c r="F3064" s="2">
        <v>1</v>
      </c>
      <c r="G3064" s="1">
        <v>15385</v>
      </c>
      <c r="H3064" s="1">
        <v>1</v>
      </c>
      <c r="I3064" s="1">
        <v>0.16084000000000001</v>
      </c>
      <c r="J3064" s="1">
        <v>0.16267999999999999</v>
      </c>
      <c r="K3064" s="3">
        <f>-LOG10(test_BA6_yellow_50nm.pos.gene_s!$J3064)</f>
        <v>0.78866583626745002</v>
      </c>
      <c r="L3064" s="1">
        <v>0.97282100000000005</v>
      </c>
      <c r="M3064" s="1">
        <v>3063</v>
      </c>
      <c r="N3064" s="1">
        <v>1</v>
      </c>
    </row>
    <row r="3065" spans="1:14" x14ac:dyDescent="0.2">
      <c r="A3065" s="1" t="s">
        <v>3083</v>
      </c>
      <c r="B3065" s="1">
        <v>5</v>
      </c>
      <c r="C3065" s="1">
        <v>8.0152000000000001E-2</v>
      </c>
      <c r="D3065" s="3">
        <f>-LOG10(test_BA6_yellow_50nm.pos.gene_s!$E3065)</f>
        <v>0.67243673981272201</v>
      </c>
      <c r="E3065" s="1">
        <v>0.21260000000000001</v>
      </c>
      <c r="F3065" s="2">
        <v>0.86561900000000003</v>
      </c>
      <c r="G3065" s="1">
        <v>4522</v>
      </c>
      <c r="H3065" s="1">
        <v>4</v>
      </c>
      <c r="I3065" s="1">
        <v>0.16084000000000001</v>
      </c>
      <c r="J3065" s="1">
        <v>0.16267999999999999</v>
      </c>
      <c r="K3065" s="3">
        <f>-LOG10(test_BA6_yellow_50nm.pos.gene_s!$J3065)</f>
        <v>0.78866583626745002</v>
      </c>
      <c r="L3065" s="1">
        <v>0.97282100000000005</v>
      </c>
      <c r="M3065" s="1">
        <v>3064</v>
      </c>
      <c r="N3065" s="1">
        <v>1</v>
      </c>
    </row>
    <row r="3066" spans="1:14" x14ac:dyDescent="0.2">
      <c r="A3066" s="1" t="s">
        <v>3065</v>
      </c>
      <c r="B3066" s="1">
        <v>5</v>
      </c>
      <c r="C3066" s="1">
        <v>0.96321999999999997</v>
      </c>
      <c r="D3066" s="3">
        <f>-LOG10(test_BA6_yellow_50nm.pos.gene_s!$E3066)</f>
        <v>1.5977031016039398E-2</v>
      </c>
      <c r="E3066" s="1">
        <v>0.96387999999999996</v>
      </c>
      <c r="F3066" s="2">
        <v>1</v>
      </c>
      <c r="G3066" s="1">
        <v>16936</v>
      </c>
      <c r="H3066" s="1">
        <v>1</v>
      </c>
      <c r="I3066" s="1">
        <v>0.16084000000000001</v>
      </c>
      <c r="J3066" s="1">
        <v>0.16267999999999999</v>
      </c>
      <c r="K3066" s="3">
        <f>-LOG10(test_BA6_yellow_50nm.pos.gene_s!$J3066)</f>
        <v>0.78866583626745002</v>
      </c>
      <c r="L3066" s="1">
        <v>0.97282100000000005</v>
      </c>
      <c r="M3066" s="1">
        <v>3065</v>
      </c>
      <c r="N3066" s="1">
        <v>1</v>
      </c>
    </row>
    <row r="3067" spans="1:14" x14ac:dyDescent="0.2">
      <c r="A3067" s="1" t="s">
        <v>3067</v>
      </c>
      <c r="B3067" s="1">
        <v>5</v>
      </c>
      <c r="C3067" s="1">
        <v>4.2800999999999999E-2</v>
      </c>
      <c r="D3067" s="3">
        <f>-LOG10(test_BA6_yellow_50nm.pos.gene_s!$E3067)</f>
        <v>0.87247407541230582</v>
      </c>
      <c r="E3067" s="1">
        <v>0.13413</v>
      </c>
      <c r="F3067" s="2">
        <v>0.780663</v>
      </c>
      <c r="G3067" s="1">
        <v>3163</v>
      </c>
      <c r="H3067" s="1">
        <v>4</v>
      </c>
      <c r="I3067" s="1">
        <v>0.16084000000000001</v>
      </c>
      <c r="J3067" s="1">
        <v>0.16267999999999999</v>
      </c>
      <c r="K3067" s="3">
        <f>-LOG10(test_BA6_yellow_50nm.pos.gene_s!$J3067)</f>
        <v>0.78866583626745002</v>
      </c>
      <c r="L3067" s="1">
        <v>0.97282100000000005</v>
      </c>
      <c r="M3067" s="1">
        <v>3066</v>
      </c>
      <c r="N3067" s="1">
        <v>1</v>
      </c>
    </row>
    <row r="3068" spans="1:14" x14ac:dyDescent="0.2">
      <c r="A3068" s="1" t="s">
        <v>3080</v>
      </c>
      <c r="B3068" s="1">
        <v>5</v>
      </c>
      <c r="C3068" s="1">
        <v>3.2663999999999999E-2</v>
      </c>
      <c r="D3068" s="3">
        <f>-LOG10(test_BA6_yellow_50nm.pos.gene_s!$E3068)</f>
        <v>0.95432503323089501</v>
      </c>
      <c r="E3068" s="1">
        <v>0.11108999999999999</v>
      </c>
      <c r="F3068" s="2">
        <v>0.746031</v>
      </c>
      <c r="G3068" s="1">
        <v>2743</v>
      </c>
      <c r="H3068" s="1">
        <v>4</v>
      </c>
      <c r="I3068" s="1">
        <v>0.16084000000000001</v>
      </c>
      <c r="J3068" s="1">
        <v>0.16267999999999999</v>
      </c>
      <c r="K3068" s="3">
        <f>-LOG10(test_BA6_yellow_50nm.pos.gene_s!$J3068)</f>
        <v>0.78866583626745002</v>
      </c>
      <c r="L3068" s="1">
        <v>0.97282100000000005</v>
      </c>
      <c r="M3068" s="1">
        <v>3067</v>
      </c>
      <c r="N3068" s="1">
        <v>1</v>
      </c>
    </row>
    <row r="3069" spans="1:14" x14ac:dyDescent="0.2">
      <c r="A3069" s="1" t="s">
        <v>3089</v>
      </c>
      <c r="B3069" s="1">
        <v>5</v>
      </c>
      <c r="C3069" s="1">
        <v>0.60873999999999995</v>
      </c>
      <c r="D3069" s="3">
        <f>-LOG10(test_BA6_yellow_50nm.pos.gene_s!$E3069)</f>
        <v>0.1106982974936897</v>
      </c>
      <c r="E3069" s="1">
        <v>0.77500000000000002</v>
      </c>
      <c r="F3069" s="2">
        <v>1</v>
      </c>
      <c r="G3069" s="1">
        <v>13171</v>
      </c>
      <c r="H3069" s="1">
        <v>1</v>
      </c>
      <c r="I3069" s="1">
        <v>0.16084000000000001</v>
      </c>
      <c r="J3069" s="1">
        <v>0.16267999999999999</v>
      </c>
      <c r="K3069" s="3">
        <f>-LOG10(test_BA6_yellow_50nm.pos.gene_s!$J3069)</f>
        <v>0.78866583626745002</v>
      </c>
      <c r="L3069" s="1">
        <v>0.97282100000000005</v>
      </c>
      <c r="M3069" s="1">
        <v>3068</v>
      </c>
      <c r="N3069" s="1">
        <v>1</v>
      </c>
    </row>
    <row r="3070" spans="1:14" x14ac:dyDescent="0.2">
      <c r="A3070" s="1" t="s">
        <v>3062</v>
      </c>
      <c r="B3070" s="1">
        <v>5</v>
      </c>
      <c r="C3070" s="1">
        <v>0.40699999999999997</v>
      </c>
      <c r="D3070" s="3">
        <f>-LOG10(test_BA6_yellow_50nm.pos.gene_s!$E3070)</f>
        <v>0.20036312844290871</v>
      </c>
      <c r="E3070" s="1">
        <v>0.63043000000000005</v>
      </c>
      <c r="F3070" s="2">
        <v>1</v>
      </c>
      <c r="G3070" s="1">
        <v>10873</v>
      </c>
      <c r="H3070" s="1">
        <v>2</v>
      </c>
      <c r="I3070" s="1">
        <v>0.16084000000000001</v>
      </c>
      <c r="J3070" s="1">
        <v>0.16267999999999999</v>
      </c>
      <c r="K3070" s="3">
        <f>-LOG10(test_BA6_yellow_50nm.pos.gene_s!$J3070)</f>
        <v>0.78866583626745002</v>
      </c>
      <c r="L3070" s="1">
        <v>0.97282100000000005</v>
      </c>
      <c r="M3070" s="1">
        <v>3069</v>
      </c>
      <c r="N3070" s="1">
        <v>1</v>
      </c>
    </row>
    <row r="3071" spans="1:14" x14ac:dyDescent="0.2">
      <c r="A3071" s="1" t="s">
        <v>3081</v>
      </c>
      <c r="B3071" s="1">
        <v>5</v>
      </c>
      <c r="C3071" s="1">
        <v>0.29081000000000001</v>
      </c>
      <c r="D3071" s="3">
        <f>-LOG10(test_BA6_yellow_50nm.pos.gene_s!$E3071)</f>
        <v>0.28829397758106445</v>
      </c>
      <c r="E3071" s="1">
        <v>0.51488</v>
      </c>
      <c r="F3071" s="2">
        <v>1</v>
      </c>
      <c r="G3071" s="1">
        <v>9095</v>
      </c>
      <c r="H3071" s="1">
        <v>3</v>
      </c>
      <c r="I3071" s="1">
        <v>0.16084000000000001</v>
      </c>
      <c r="J3071" s="1">
        <v>0.16267999999999999</v>
      </c>
      <c r="K3071" s="3">
        <f>-LOG10(test_BA6_yellow_50nm.pos.gene_s!$J3071)</f>
        <v>0.78866583626745002</v>
      </c>
      <c r="L3071" s="1">
        <v>0.97282100000000005</v>
      </c>
      <c r="M3071" s="1">
        <v>3070</v>
      </c>
      <c r="N3071" s="1">
        <v>1</v>
      </c>
    </row>
    <row r="3072" spans="1:14" x14ac:dyDescent="0.2">
      <c r="A3072" s="1" t="s">
        <v>3060</v>
      </c>
      <c r="B3072" s="1">
        <v>5</v>
      </c>
      <c r="C3072" s="1">
        <v>0.86685000000000001</v>
      </c>
      <c r="D3072" s="3">
        <f>-LOG10(test_BA6_yellow_50nm.pos.gene_s!$E3072)</f>
        <v>3.892078037936391E-2</v>
      </c>
      <c r="E3072" s="1">
        <v>0.91427999999999998</v>
      </c>
      <c r="F3072" s="2">
        <v>1</v>
      </c>
      <c r="G3072" s="1">
        <v>15718</v>
      </c>
      <c r="H3072" s="1">
        <v>1</v>
      </c>
      <c r="I3072" s="1">
        <v>0.16084000000000001</v>
      </c>
      <c r="J3072" s="1">
        <v>0.16267999999999999</v>
      </c>
      <c r="K3072" s="3">
        <f>-LOG10(test_BA6_yellow_50nm.pos.gene_s!$J3072)</f>
        <v>0.78866583626745002</v>
      </c>
      <c r="L3072" s="1">
        <v>0.97282100000000005</v>
      </c>
      <c r="M3072" s="1">
        <v>3071</v>
      </c>
      <c r="N3072" s="1">
        <v>1</v>
      </c>
    </row>
    <row r="3073" spans="1:14" x14ac:dyDescent="0.2">
      <c r="A3073" s="1" t="s">
        <v>3071</v>
      </c>
      <c r="B3073" s="1">
        <v>5</v>
      </c>
      <c r="C3073" s="1">
        <v>0.73936000000000002</v>
      </c>
      <c r="D3073" s="3">
        <f>-LOG10(test_BA6_yellow_50nm.pos.gene_s!$E3073)</f>
        <v>7.0305257159252899E-2</v>
      </c>
      <c r="E3073" s="1">
        <v>0.85053999999999996</v>
      </c>
      <c r="F3073" s="2">
        <v>1</v>
      </c>
      <c r="G3073" s="1">
        <v>14497</v>
      </c>
      <c r="H3073" s="1">
        <v>1</v>
      </c>
      <c r="I3073" s="1">
        <v>0.16084000000000001</v>
      </c>
      <c r="J3073" s="1">
        <v>0.16267999999999999</v>
      </c>
      <c r="K3073" s="3">
        <f>-LOG10(test_BA6_yellow_50nm.pos.gene_s!$J3073)</f>
        <v>0.78866583626745002</v>
      </c>
      <c r="L3073" s="1">
        <v>0.97282100000000005</v>
      </c>
      <c r="M3073" s="1">
        <v>3072</v>
      </c>
      <c r="N3073" s="1">
        <v>1</v>
      </c>
    </row>
    <row r="3074" spans="1:14" x14ac:dyDescent="0.2">
      <c r="A3074" s="1" t="s">
        <v>3066</v>
      </c>
      <c r="B3074" s="1">
        <v>5</v>
      </c>
      <c r="C3074" s="1">
        <v>0.11568000000000001</v>
      </c>
      <c r="D3074" s="3">
        <f>-LOG10(test_BA6_yellow_50nm.pos.gene_s!$E3074)</f>
        <v>0.55157196498836414</v>
      </c>
      <c r="E3074" s="1">
        <v>0.28082000000000001</v>
      </c>
      <c r="F3074" s="2">
        <v>0.92706</v>
      </c>
      <c r="G3074" s="1">
        <v>5580</v>
      </c>
      <c r="H3074" s="1">
        <v>2</v>
      </c>
      <c r="I3074" s="1">
        <v>0.16084000000000001</v>
      </c>
      <c r="J3074" s="1">
        <v>0.16267999999999999</v>
      </c>
      <c r="K3074" s="3">
        <f>-LOG10(test_BA6_yellow_50nm.pos.gene_s!$J3074)</f>
        <v>0.78866583626745002</v>
      </c>
      <c r="L3074" s="1">
        <v>0.97282100000000005</v>
      </c>
      <c r="M3074" s="1">
        <v>3073</v>
      </c>
      <c r="N3074" s="1">
        <v>1</v>
      </c>
    </row>
    <row r="3075" spans="1:14" x14ac:dyDescent="0.2">
      <c r="A3075" s="1" t="s">
        <v>3064</v>
      </c>
      <c r="B3075" s="1">
        <v>5</v>
      </c>
      <c r="C3075" s="1">
        <v>0.17111999999999999</v>
      </c>
      <c r="D3075" s="3">
        <f>-LOG10(test_BA6_yellow_50nm.pos.gene_s!$E3075)</f>
        <v>0.42264609331583131</v>
      </c>
      <c r="E3075" s="1">
        <v>0.37787999999999999</v>
      </c>
      <c r="F3075" s="2">
        <v>0.982927</v>
      </c>
      <c r="G3075" s="1">
        <v>7082</v>
      </c>
      <c r="H3075" s="1">
        <v>2</v>
      </c>
      <c r="I3075" s="1">
        <v>0.16084000000000001</v>
      </c>
      <c r="J3075" s="1">
        <v>0.16267999999999999</v>
      </c>
      <c r="K3075" s="3">
        <f>-LOG10(test_BA6_yellow_50nm.pos.gene_s!$J3075)</f>
        <v>0.78866583626745002</v>
      </c>
      <c r="L3075" s="1">
        <v>0.97282100000000005</v>
      </c>
      <c r="M3075" s="1">
        <v>3074</v>
      </c>
      <c r="N3075" s="1">
        <v>1</v>
      </c>
    </row>
    <row r="3076" spans="1:14" x14ac:dyDescent="0.2">
      <c r="A3076" s="1" t="s">
        <v>3068</v>
      </c>
      <c r="B3076" s="1">
        <v>5</v>
      </c>
      <c r="C3076" s="1">
        <v>0.46472999999999998</v>
      </c>
      <c r="D3076" s="3">
        <f>-LOG10(test_BA6_yellow_50nm.pos.gene_s!$E3076)</f>
        <v>0.16437917482751549</v>
      </c>
      <c r="E3076" s="1">
        <v>0.68489</v>
      </c>
      <c r="F3076" s="2">
        <v>1</v>
      </c>
      <c r="G3076" s="1">
        <v>11764</v>
      </c>
      <c r="H3076" s="1">
        <v>3</v>
      </c>
      <c r="I3076" s="1">
        <v>0.16084000000000001</v>
      </c>
      <c r="J3076" s="1">
        <v>0.16267999999999999</v>
      </c>
      <c r="K3076" s="3">
        <f>-LOG10(test_BA6_yellow_50nm.pos.gene_s!$J3076)</f>
        <v>0.78866583626745002</v>
      </c>
      <c r="L3076" s="1">
        <v>0.97282100000000005</v>
      </c>
      <c r="M3076" s="1">
        <v>3075</v>
      </c>
      <c r="N3076" s="1">
        <v>1</v>
      </c>
    </row>
    <row r="3077" spans="1:14" x14ac:dyDescent="0.2">
      <c r="A3077" s="1" t="s">
        <v>3073</v>
      </c>
      <c r="B3077" s="1">
        <v>5</v>
      </c>
      <c r="C3077" s="1">
        <v>0.11513</v>
      </c>
      <c r="D3077" s="3">
        <f>-LOG10(test_BA6_yellow_50nm.pos.gene_s!$E3077)</f>
        <v>0.55318333416186438</v>
      </c>
      <c r="E3077" s="1">
        <v>0.27977999999999997</v>
      </c>
      <c r="F3077" s="2">
        <v>0.92568300000000003</v>
      </c>
      <c r="G3077" s="1">
        <v>5564</v>
      </c>
      <c r="H3077" s="1">
        <v>2</v>
      </c>
      <c r="I3077" s="1">
        <v>0.16084000000000001</v>
      </c>
      <c r="J3077" s="1">
        <v>0.16267999999999999</v>
      </c>
      <c r="K3077" s="3">
        <f>-LOG10(test_BA6_yellow_50nm.pos.gene_s!$J3077)</f>
        <v>0.78866583626745002</v>
      </c>
      <c r="L3077" s="1">
        <v>0.97282100000000005</v>
      </c>
      <c r="M3077" s="1">
        <v>3076</v>
      </c>
      <c r="N3077" s="1">
        <v>1</v>
      </c>
    </row>
    <row r="3078" spans="1:14" x14ac:dyDescent="0.2">
      <c r="A3078" s="1" t="s">
        <v>3074</v>
      </c>
      <c r="B3078" s="1">
        <v>5</v>
      </c>
      <c r="C3078" s="1">
        <v>0.96240999999999999</v>
      </c>
      <c r="D3078" s="3">
        <f>-LOG10(test_BA6_yellow_50nm.pos.gene_s!$E3078)</f>
        <v>1.628352608625069E-2</v>
      </c>
      <c r="E3078" s="1">
        <v>0.96319999999999995</v>
      </c>
      <c r="F3078" s="2">
        <v>1</v>
      </c>
      <c r="G3078" s="1">
        <v>16911</v>
      </c>
      <c r="H3078" s="1">
        <v>1</v>
      </c>
      <c r="I3078" s="1">
        <v>0.16084000000000001</v>
      </c>
      <c r="J3078" s="1">
        <v>0.16267999999999999</v>
      </c>
      <c r="K3078" s="3">
        <f>-LOG10(test_BA6_yellow_50nm.pos.gene_s!$J3078)</f>
        <v>0.78866583626745002</v>
      </c>
      <c r="L3078" s="1">
        <v>0.97282100000000005</v>
      </c>
      <c r="M3078" s="1">
        <v>3077</v>
      </c>
      <c r="N3078" s="1">
        <v>1</v>
      </c>
    </row>
    <row r="3079" spans="1:14" x14ac:dyDescent="0.2">
      <c r="A3079" s="1" t="s">
        <v>3077</v>
      </c>
      <c r="B3079" s="1">
        <v>5</v>
      </c>
      <c r="C3079" s="1">
        <v>0.75778000000000001</v>
      </c>
      <c r="D3079" s="3">
        <f>-LOG10(test_BA6_yellow_50nm.pos.gene_s!$E3079)</f>
        <v>6.4502810730280261E-2</v>
      </c>
      <c r="E3079" s="1">
        <v>0.86197999999999997</v>
      </c>
      <c r="F3079" s="2">
        <v>1</v>
      </c>
      <c r="G3079" s="1">
        <v>14700</v>
      </c>
      <c r="H3079" s="1">
        <v>2</v>
      </c>
      <c r="I3079" s="1">
        <v>0.16084000000000001</v>
      </c>
      <c r="J3079" s="1">
        <v>0.16267999999999999</v>
      </c>
      <c r="K3079" s="3">
        <f>-LOG10(test_BA6_yellow_50nm.pos.gene_s!$J3079)</f>
        <v>0.78866583626745002</v>
      </c>
      <c r="L3079" s="1">
        <v>0.97282100000000005</v>
      </c>
      <c r="M3079" s="1">
        <v>3078</v>
      </c>
      <c r="N3079" s="1">
        <v>1</v>
      </c>
    </row>
    <row r="3080" spans="1:14" x14ac:dyDescent="0.2">
      <c r="A3080" s="1" t="s">
        <v>3086</v>
      </c>
      <c r="B3080" s="1">
        <v>5</v>
      </c>
      <c r="C3080" s="1">
        <v>0.88732999999999995</v>
      </c>
      <c r="D3080" s="3">
        <f>-LOG10(test_BA6_yellow_50nm.pos.gene_s!$E3080)</f>
        <v>3.539627708379E-2</v>
      </c>
      <c r="E3080" s="1">
        <v>0.92173000000000005</v>
      </c>
      <c r="F3080" s="2">
        <v>1</v>
      </c>
      <c r="G3080" s="1">
        <v>15900</v>
      </c>
      <c r="H3080" s="1">
        <v>1</v>
      </c>
      <c r="I3080" s="1">
        <v>0.16084000000000001</v>
      </c>
      <c r="J3080" s="1">
        <v>0.16267999999999999</v>
      </c>
      <c r="K3080" s="3">
        <f>-LOG10(test_BA6_yellow_50nm.pos.gene_s!$J3080)</f>
        <v>0.78866583626745002</v>
      </c>
      <c r="L3080" s="1">
        <v>0.97282100000000005</v>
      </c>
      <c r="M3080" s="1">
        <v>3079</v>
      </c>
      <c r="N3080" s="1">
        <v>1</v>
      </c>
    </row>
    <row r="3081" spans="1:14" x14ac:dyDescent="0.2">
      <c r="A3081" s="1" t="s">
        <v>3070</v>
      </c>
      <c r="B3081" s="1">
        <v>5</v>
      </c>
      <c r="C3081" s="1">
        <v>0.45598</v>
      </c>
      <c r="D3081" s="3">
        <f>-LOG10(test_BA6_yellow_50nm.pos.gene_s!$E3081)</f>
        <v>0.16958457045658809</v>
      </c>
      <c r="E3081" s="1">
        <v>0.67673000000000005</v>
      </c>
      <c r="F3081" s="2">
        <v>1</v>
      </c>
      <c r="G3081" s="1">
        <v>11632</v>
      </c>
      <c r="H3081" s="1">
        <v>2</v>
      </c>
      <c r="I3081" s="1">
        <v>0.16084000000000001</v>
      </c>
      <c r="J3081" s="1">
        <v>0.16267999999999999</v>
      </c>
      <c r="K3081" s="3">
        <f>-LOG10(test_BA6_yellow_50nm.pos.gene_s!$J3081)</f>
        <v>0.78866583626745002</v>
      </c>
      <c r="L3081" s="1">
        <v>0.97282100000000005</v>
      </c>
      <c r="M3081" s="1">
        <v>3080</v>
      </c>
      <c r="N3081" s="1">
        <v>1</v>
      </c>
    </row>
    <row r="3082" spans="1:14" x14ac:dyDescent="0.2">
      <c r="A3082" s="1" t="s">
        <v>3061</v>
      </c>
      <c r="B3082" s="1">
        <v>5</v>
      </c>
      <c r="C3082" s="1">
        <v>2.0261999999999999E-2</v>
      </c>
      <c r="D3082" s="3">
        <f>-LOG10(test_BA6_yellow_50nm.pos.gene_s!$E3082)</f>
        <v>1.1327623895873513</v>
      </c>
      <c r="E3082" s="1">
        <v>7.3661000000000004E-2</v>
      </c>
      <c r="F3082" s="2">
        <v>0.69311699999999998</v>
      </c>
      <c r="G3082" s="1">
        <v>1958</v>
      </c>
      <c r="H3082" s="1">
        <v>3</v>
      </c>
      <c r="I3082" s="1">
        <v>0.16084000000000001</v>
      </c>
      <c r="J3082" s="1">
        <v>0.16267999999999999</v>
      </c>
      <c r="K3082" s="3">
        <f>-LOG10(test_BA6_yellow_50nm.pos.gene_s!$J3082)</f>
        <v>0.78866583626745002</v>
      </c>
      <c r="L3082" s="1">
        <v>0.97282100000000005</v>
      </c>
      <c r="M3082" s="1">
        <v>3081</v>
      </c>
      <c r="N3082" s="1">
        <v>1</v>
      </c>
    </row>
    <row r="3083" spans="1:14" x14ac:dyDescent="0.2">
      <c r="A3083" s="1" t="s">
        <v>3090</v>
      </c>
      <c r="B3083" s="1">
        <v>3</v>
      </c>
      <c r="C3083" s="1">
        <v>0.99939999999999996</v>
      </c>
      <c r="D3083" s="3">
        <f>-LOG10(test_BA6_yellow_50nm.pos.gene_s!$E3083)</f>
        <v>2.7369174555411373E-4</v>
      </c>
      <c r="E3083" s="1">
        <v>0.99936999999999998</v>
      </c>
      <c r="F3083" s="2">
        <v>1</v>
      </c>
      <c r="G3083" s="1">
        <v>18323</v>
      </c>
      <c r="H3083" s="1">
        <v>0</v>
      </c>
      <c r="I3083" s="1">
        <v>0.16120000000000001</v>
      </c>
      <c r="J3083" s="1">
        <v>0.16305</v>
      </c>
      <c r="K3083" s="3">
        <f>-LOG10(test_BA6_yellow_50nm.pos.gene_s!$J3083)</f>
        <v>0.78767919685802423</v>
      </c>
      <c r="L3083" s="1">
        <v>0.97404400000000002</v>
      </c>
      <c r="M3083" s="1">
        <v>3082</v>
      </c>
      <c r="N3083" s="1">
        <v>0</v>
      </c>
    </row>
    <row r="3084" spans="1:14" x14ac:dyDescent="0.2">
      <c r="A3084" s="1" t="s">
        <v>3091</v>
      </c>
      <c r="B3084" s="1">
        <v>1</v>
      </c>
      <c r="C3084" s="1">
        <v>0.83872999999999998</v>
      </c>
      <c r="D3084" s="3">
        <f>-LOG10(test_BA6_yellow_50nm.pos.gene_s!$E3084)</f>
        <v>4.3250656970037354E-2</v>
      </c>
      <c r="E3084" s="1">
        <v>0.90520999999999996</v>
      </c>
      <c r="F3084" s="2">
        <v>1</v>
      </c>
      <c r="G3084" s="1">
        <v>15506</v>
      </c>
      <c r="H3084" s="1">
        <v>0</v>
      </c>
      <c r="I3084" s="1">
        <v>0.16127</v>
      </c>
      <c r="J3084" s="1">
        <v>0.16311999999999999</v>
      </c>
      <c r="K3084" s="3">
        <f>-LOG10(test_BA6_yellow_50nm.pos.gene_s!$J3084)</f>
        <v>0.78749278722991645</v>
      </c>
      <c r="L3084" s="1">
        <v>0.97404400000000002</v>
      </c>
      <c r="M3084" s="1">
        <v>3083</v>
      </c>
      <c r="N3084" s="1">
        <v>0</v>
      </c>
    </row>
    <row r="3085" spans="1:14" x14ac:dyDescent="0.2">
      <c r="A3085" s="1" t="s">
        <v>3092</v>
      </c>
      <c r="B3085" s="1">
        <v>4</v>
      </c>
      <c r="C3085" s="1">
        <v>0.21990000000000001</v>
      </c>
      <c r="D3085" s="3">
        <f>-LOG10(test_BA6_yellow_50nm.pos.gene_s!$E3085)</f>
        <v>0.35656706462074583</v>
      </c>
      <c r="E3085" s="1">
        <v>0.43997999999999998</v>
      </c>
      <c r="F3085" s="2">
        <v>1</v>
      </c>
      <c r="G3085" s="1">
        <v>8029</v>
      </c>
      <c r="H3085" s="1">
        <v>1</v>
      </c>
      <c r="I3085" s="1">
        <v>0.16144</v>
      </c>
      <c r="J3085" s="1">
        <v>0.16328000000000001</v>
      </c>
      <c r="K3085" s="3">
        <f>-LOG10(test_BA6_yellow_50nm.pos.gene_s!$J3085)</f>
        <v>0.78706700829198584</v>
      </c>
      <c r="L3085" s="1">
        <v>0.97404400000000002</v>
      </c>
      <c r="M3085" s="1">
        <v>3084</v>
      </c>
      <c r="N3085" s="1">
        <v>1</v>
      </c>
    </row>
    <row r="3086" spans="1:14" x14ac:dyDescent="0.2">
      <c r="A3086" s="1" t="s">
        <v>3093</v>
      </c>
      <c r="B3086" s="1">
        <v>4</v>
      </c>
      <c r="C3086" s="1">
        <v>0.99939</v>
      </c>
      <c r="D3086" s="3">
        <f>-LOG10(test_BA6_yellow_50nm.pos.gene_s!$E3086)</f>
        <v>2.780374498954195E-4</v>
      </c>
      <c r="E3086" s="1">
        <v>0.99936000000000003</v>
      </c>
      <c r="F3086" s="2">
        <v>1</v>
      </c>
      <c r="G3086" s="1">
        <v>18321</v>
      </c>
      <c r="H3086" s="1">
        <v>0</v>
      </c>
      <c r="I3086" s="1">
        <v>0.16144</v>
      </c>
      <c r="J3086" s="1">
        <v>0.16328000000000001</v>
      </c>
      <c r="K3086" s="3">
        <f>-LOG10(test_BA6_yellow_50nm.pos.gene_s!$J3086)</f>
        <v>0.78706700829198584</v>
      </c>
      <c r="L3086" s="1">
        <v>0.97404400000000002</v>
      </c>
      <c r="M3086" s="1">
        <v>3085</v>
      </c>
      <c r="N3086" s="1">
        <v>1</v>
      </c>
    </row>
    <row r="3087" spans="1:14" x14ac:dyDescent="0.2">
      <c r="A3087" s="1" t="s">
        <v>3095</v>
      </c>
      <c r="B3087" s="1">
        <v>4</v>
      </c>
      <c r="C3087" s="1">
        <v>0.85316999999999998</v>
      </c>
      <c r="D3087" s="3">
        <f>-LOG10(test_BA6_yellow_50nm.pos.gene_s!$E3087)</f>
        <v>4.1063614642917627E-2</v>
      </c>
      <c r="E3087" s="1">
        <v>0.90978000000000003</v>
      </c>
      <c r="F3087" s="2">
        <v>1</v>
      </c>
      <c r="G3087" s="1">
        <v>15617</v>
      </c>
      <c r="H3087" s="1">
        <v>1</v>
      </c>
      <c r="I3087" s="1">
        <v>0.16144</v>
      </c>
      <c r="J3087" s="1">
        <v>0.16328000000000001</v>
      </c>
      <c r="K3087" s="3">
        <f>-LOG10(test_BA6_yellow_50nm.pos.gene_s!$J3087)</f>
        <v>0.78706700829198584</v>
      </c>
      <c r="L3087" s="1">
        <v>0.97404400000000002</v>
      </c>
      <c r="M3087" s="1">
        <v>3086</v>
      </c>
      <c r="N3087" s="1">
        <v>1</v>
      </c>
    </row>
    <row r="3088" spans="1:14" x14ac:dyDescent="0.2">
      <c r="A3088" s="1" t="s">
        <v>3094</v>
      </c>
      <c r="B3088" s="1">
        <v>4</v>
      </c>
      <c r="C3088" s="1">
        <v>0.99983999999999995</v>
      </c>
      <c r="D3088" s="3">
        <f>-LOG10(test_BA6_yellow_50nm.pos.gene_s!$E3088)</f>
        <v>6.9492676666937833E-5</v>
      </c>
      <c r="E3088" s="1">
        <v>0.99983999999999995</v>
      </c>
      <c r="F3088" s="2">
        <v>1</v>
      </c>
      <c r="G3088" s="1">
        <v>18383</v>
      </c>
      <c r="H3088" s="1">
        <v>0</v>
      </c>
      <c r="I3088" s="1">
        <v>0.16144</v>
      </c>
      <c r="J3088" s="1">
        <v>0.16328000000000001</v>
      </c>
      <c r="K3088" s="3">
        <f>-LOG10(test_BA6_yellow_50nm.pos.gene_s!$J3088)</f>
        <v>0.78706700829198584</v>
      </c>
      <c r="L3088" s="1">
        <v>0.97404400000000002</v>
      </c>
      <c r="M3088" s="1">
        <v>3087</v>
      </c>
      <c r="N3088" s="1">
        <v>1</v>
      </c>
    </row>
    <row r="3089" spans="1:14" x14ac:dyDescent="0.2">
      <c r="A3089" s="1" t="s">
        <v>3096</v>
      </c>
      <c r="B3089" s="1">
        <v>5</v>
      </c>
      <c r="C3089" s="1">
        <v>0.75073000000000001</v>
      </c>
      <c r="D3089" s="3">
        <f>-LOG10(test_BA6_yellow_50nm.pos.gene_s!$E3089)</f>
        <v>6.6720291748949306E-2</v>
      </c>
      <c r="E3089" s="1">
        <v>0.85758999999999996</v>
      </c>
      <c r="F3089" s="2">
        <v>1</v>
      </c>
      <c r="G3089" s="1">
        <v>14615</v>
      </c>
      <c r="H3089" s="1">
        <v>2</v>
      </c>
      <c r="I3089" s="1">
        <v>0.16194</v>
      </c>
      <c r="J3089" s="1">
        <v>0.16375000000000001</v>
      </c>
      <c r="K3089" s="3">
        <f>-LOG10(test_BA6_yellow_50nm.pos.gene_s!$J3089)</f>
        <v>0.78581869133617932</v>
      </c>
      <c r="L3089" s="1">
        <v>0.97404400000000002</v>
      </c>
      <c r="M3089" s="1">
        <v>3088</v>
      </c>
      <c r="N3089" s="1">
        <v>1</v>
      </c>
    </row>
    <row r="3090" spans="1:14" x14ac:dyDescent="0.2">
      <c r="A3090" s="1" t="s">
        <v>3097</v>
      </c>
      <c r="B3090" s="1">
        <v>5</v>
      </c>
      <c r="C3090" s="1">
        <v>0.28800999999999999</v>
      </c>
      <c r="D3090" s="3">
        <f>-LOG10(test_BA6_yellow_50nm.pos.gene_s!$E3090)</f>
        <v>0.29071307472730162</v>
      </c>
      <c r="E3090" s="1">
        <v>0.51202000000000003</v>
      </c>
      <c r="F3090" s="2">
        <v>1</v>
      </c>
      <c r="G3090" s="1">
        <v>9055</v>
      </c>
      <c r="H3090" s="1">
        <v>1</v>
      </c>
      <c r="I3090" s="1">
        <v>0.16199</v>
      </c>
      <c r="J3090" s="1">
        <v>0.16378999999999999</v>
      </c>
      <c r="K3090" s="3">
        <f>-LOG10(test_BA6_yellow_50nm.pos.gene_s!$J3090)</f>
        <v>0.78571261708959883</v>
      </c>
      <c r="L3090" s="1">
        <v>0.97404400000000002</v>
      </c>
      <c r="M3090" s="1">
        <v>3089</v>
      </c>
      <c r="N3090" s="1">
        <v>1</v>
      </c>
    </row>
    <row r="3091" spans="1:14" x14ac:dyDescent="0.2">
      <c r="A3091" s="1" t="s">
        <v>3098</v>
      </c>
      <c r="B3091" s="1">
        <v>5</v>
      </c>
      <c r="C3091" s="1">
        <v>0.57989999999999997</v>
      </c>
      <c r="D3091" s="3">
        <f>-LOG10(test_BA6_yellow_50nm.pos.gene_s!$E3091)</f>
        <v>0.11963808019586228</v>
      </c>
      <c r="E3091" s="1">
        <v>0.75921000000000005</v>
      </c>
      <c r="F3091" s="2">
        <v>1</v>
      </c>
      <c r="G3091" s="1">
        <v>12943</v>
      </c>
      <c r="H3091" s="1">
        <v>2</v>
      </c>
      <c r="I3091" s="1">
        <v>0.16209000000000001</v>
      </c>
      <c r="J3091" s="1">
        <v>0.16389000000000001</v>
      </c>
      <c r="K3091" s="3">
        <f>-LOG10(test_BA6_yellow_50nm.pos.gene_s!$J3091)</f>
        <v>0.78544754476575507</v>
      </c>
      <c r="L3091" s="1">
        <v>0.97404400000000002</v>
      </c>
      <c r="M3091" s="1">
        <v>3090</v>
      </c>
      <c r="N3091" s="1">
        <v>1</v>
      </c>
    </row>
    <row r="3092" spans="1:14" x14ac:dyDescent="0.2">
      <c r="A3092" s="1" t="s">
        <v>3100</v>
      </c>
      <c r="B3092" s="1">
        <v>5</v>
      </c>
      <c r="C3092" s="1">
        <v>0.1958</v>
      </c>
      <c r="D3092" s="3">
        <f>-LOG10(test_BA6_yellow_50nm.pos.gene_s!$E3092)</f>
        <v>0.38313605295815084</v>
      </c>
      <c r="E3092" s="1">
        <v>0.41387000000000002</v>
      </c>
      <c r="F3092" s="2">
        <v>1</v>
      </c>
      <c r="G3092" s="1">
        <v>7614</v>
      </c>
      <c r="H3092" s="1">
        <v>1</v>
      </c>
      <c r="I3092" s="1">
        <v>0.16220999999999999</v>
      </c>
      <c r="J3092" s="1">
        <v>0.16402</v>
      </c>
      <c r="K3092" s="3">
        <f>-LOG10(test_BA6_yellow_50nm.pos.gene_s!$J3092)</f>
        <v>0.78510319243977955</v>
      </c>
      <c r="L3092" s="1">
        <v>0.97404400000000002</v>
      </c>
      <c r="M3092" s="1">
        <v>3091</v>
      </c>
      <c r="N3092" s="1">
        <v>1</v>
      </c>
    </row>
    <row r="3093" spans="1:14" x14ac:dyDescent="0.2">
      <c r="A3093" s="1" t="s">
        <v>3099</v>
      </c>
      <c r="B3093" s="1">
        <v>5</v>
      </c>
      <c r="C3093" s="1">
        <v>0.96409</v>
      </c>
      <c r="D3093" s="3">
        <f>-LOG10(test_BA6_yellow_50nm.pos.gene_s!$E3093)</f>
        <v>1.5634733478722584E-2</v>
      </c>
      <c r="E3093" s="1">
        <v>0.96464000000000005</v>
      </c>
      <c r="F3093" s="2">
        <v>1</v>
      </c>
      <c r="G3093" s="1">
        <v>16962</v>
      </c>
      <c r="H3093" s="1">
        <v>1</v>
      </c>
      <c r="I3093" s="1">
        <v>0.16220999999999999</v>
      </c>
      <c r="J3093" s="1">
        <v>0.16402</v>
      </c>
      <c r="K3093" s="3">
        <f>-LOG10(test_BA6_yellow_50nm.pos.gene_s!$J3093)</f>
        <v>0.78510319243977955</v>
      </c>
      <c r="L3093" s="1">
        <v>0.97404400000000002</v>
      </c>
      <c r="M3093" s="1">
        <v>3092</v>
      </c>
      <c r="N3093" s="1">
        <v>1</v>
      </c>
    </row>
    <row r="3094" spans="1:14" x14ac:dyDescent="0.2">
      <c r="A3094" s="1" t="s">
        <v>3101</v>
      </c>
      <c r="B3094" s="1">
        <v>1</v>
      </c>
      <c r="C3094" s="1">
        <v>0.83765000000000001</v>
      </c>
      <c r="D3094" s="3">
        <f>-LOG10(test_BA6_yellow_50nm.pos.gene_s!$E3094)</f>
        <v>4.3418609668618671E-2</v>
      </c>
      <c r="E3094" s="1">
        <v>0.90486</v>
      </c>
      <c r="F3094" s="2">
        <v>1</v>
      </c>
      <c r="G3094" s="1">
        <v>15501</v>
      </c>
      <c r="H3094" s="1">
        <v>0</v>
      </c>
      <c r="I3094" s="1">
        <v>0.16234999999999999</v>
      </c>
      <c r="J3094" s="1">
        <v>0.16414999999999999</v>
      </c>
      <c r="K3094" s="3">
        <f>-LOG10(test_BA6_yellow_50nm.pos.gene_s!$J3094)</f>
        <v>0.78475911293464118</v>
      </c>
      <c r="L3094" s="1">
        <v>0.97404400000000002</v>
      </c>
      <c r="M3094" s="1">
        <v>3093</v>
      </c>
      <c r="N3094" s="1">
        <v>0</v>
      </c>
    </row>
    <row r="3095" spans="1:14" x14ac:dyDescent="0.2">
      <c r="A3095" s="1" t="s">
        <v>3127</v>
      </c>
      <c r="B3095" s="1">
        <v>5</v>
      </c>
      <c r="C3095" s="1">
        <v>0.31079000000000001</v>
      </c>
      <c r="D3095" s="3">
        <f>-LOG10(test_BA6_yellow_50nm.pos.gene_s!$E3095)</f>
        <v>0.27132163314908619</v>
      </c>
      <c r="E3095" s="1">
        <v>0.53539999999999999</v>
      </c>
      <c r="F3095" s="2">
        <v>1</v>
      </c>
      <c r="G3095" s="1">
        <v>9411</v>
      </c>
      <c r="H3095" s="1">
        <v>2</v>
      </c>
      <c r="I3095" s="1">
        <v>0.16334000000000001</v>
      </c>
      <c r="J3095" s="1">
        <v>0.16511999999999999</v>
      </c>
      <c r="K3095" s="3">
        <f>-LOG10(test_BA6_yellow_50nm.pos.gene_s!$J3095)</f>
        <v>0.78220032005288265</v>
      </c>
      <c r="L3095" s="1">
        <v>0.97404400000000002</v>
      </c>
      <c r="M3095" s="1">
        <v>3094</v>
      </c>
      <c r="N3095" s="1">
        <v>1</v>
      </c>
    </row>
    <row r="3096" spans="1:14" x14ac:dyDescent="0.2">
      <c r="A3096" s="1" t="s">
        <v>3121</v>
      </c>
      <c r="B3096" s="1">
        <v>5</v>
      </c>
      <c r="C3096" s="1">
        <v>2.2423E-3</v>
      </c>
      <c r="D3096" s="3">
        <f>-LOG10(test_BA6_yellow_50nm.pos.gene_s!$E3096)</f>
        <v>2.0214999306885408</v>
      </c>
      <c r="E3096" s="1">
        <v>9.5169999999999994E-3</v>
      </c>
      <c r="F3096" s="2">
        <v>0.49226399999999998</v>
      </c>
      <c r="G3096" s="1">
        <v>349</v>
      </c>
      <c r="H3096" s="1">
        <v>2</v>
      </c>
      <c r="I3096" s="1">
        <v>0.16334000000000001</v>
      </c>
      <c r="J3096" s="1">
        <v>0.16511999999999999</v>
      </c>
      <c r="K3096" s="3">
        <f>-LOG10(test_BA6_yellow_50nm.pos.gene_s!$J3096)</f>
        <v>0.78220032005288265</v>
      </c>
      <c r="L3096" s="1">
        <v>0.97404400000000002</v>
      </c>
      <c r="M3096" s="1">
        <v>3095</v>
      </c>
      <c r="N3096" s="1">
        <v>1</v>
      </c>
    </row>
    <row r="3097" spans="1:14" x14ac:dyDescent="0.2">
      <c r="A3097" s="1" t="s">
        <v>3129</v>
      </c>
      <c r="B3097" s="1">
        <v>5</v>
      </c>
      <c r="C3097" s="1">
        <v>0.30137000000000003</v>
      </c>
      <c r="D3097" s="3">
        <f>-LOG10(test_BA6_yellow_50nm.pos.gene_s!$E3097)</f>
        <v>0.27917941822965603</v>
      </c>
      <c r="E3097" s="1">
        <v>0.52580000000000005</v>
      </c>
      <c r="F3097" s="2">
        <v>1</v>
      </c>
      <c r="G3097" s="1">
        <v>9264</v>
      </c>
      <c r="H3097" s="1">
        <v>2</v>
      </c>
      <c r="I3097" s="1">
        <v>0.16334000000000001</v>
      </c>
      <c r="J3097" s="1">
        <v>0.16511999999999999</v>
      </c>
      <c r="K3097" s="3">
        <f>-LOG10(test_BA6_yellow_50nm.pos.gene_s!$J3097)</f>
        <v>0.78220032005288265</v>
      </c>
      <c r="L3097" s="1">
        <v>0.97404400000000002</v>
      </c>
      <c r="M3097" s="1">
        <v>3096</v>
      </c>
      <c r="N3097" s="1">
        <v>1</v>
      </c>
    </row>
    <row r="3098" spans="1:14" x14ac:dyDescent="0.2">
      <c r="A3098" s="1" t="s">
        <v>3130</v>
      </c>
      <c r="B3098" s="1">
        <v>5</v>
      </c>
      <c r="C3098" s="1">
        <v>0.99817</v>
      </c>
      <c r="D3098" s="3">
        <f>-LOG10(test_BA6_yellow_50nm.pos.gene_s!$E3098)</f>
        <v>8.0418889582344337E-4</v>
      </c>
      <c r="E3098" s="1">
        <v>0.99814999999999998</v>
      </c>
      <c r="F3098" s="2">
        <v>1</v>
      </c>
      <c r="G3098" s="1">
        <v>18203</v>
      </c>
      <c r="H3098" s="1">
        <v>0</v>
      </c>
      <c r="I3098" s="1">
        <v>0.16334000000000001</v>
      </c>
      <c r="J3098" s="1">
        <v>0.16511999999999999</v>
      </c>
      <c r="K3098" s="3">
        <f>-LOG10(test_BA6_yellow_50nm.pos.gene_s!$J3098)</f>
        <v>0.78220032005288265</v>
      </c>
      <c r="L3098" s="1">
        <v>0.97404400000000002</v>
      </c>
      <c r="M3098" s="1">
        <v>3097</v>
      </c>
      <c r="N3098" s="1">
        <v>1</v>
      </c>
    </row>
    <row r="3099" spans="1:14" x14ac:dyDescent="0.2">
      <c r="A3099" s="1" t="s">
        <v>3109</v>
      </c>
      <c r="B3099" s="1">
        <v>5</v>
      </c>
      <c r="C3099" s="1">
        <v>0.92739000000000005</v>
      </c>
      <c r="D3099" s="3">
        <f>-LOG10(test_BA6_yellow_50nm.pos.gene_s!$E3099)</f>
        <v>2.7006151540191193E-2</v>
      </c>
      <c r="E3099" s="1">
        <v>0.93971000000000005</v>
      </c>
      <c r="F3099" s="2">
        <v>1</v>
      </c>
      <c r="G3099" s="1">
        <v>16292</v>
      </c>
      <c r="H3099" s="1">
        <v>1</v>
      </c>
      <c r="I3099" s="1">
        <v>0.16334000000000001</v>
      </c>
      <c r="J3099" s="1">
        <v>0.16511999999999999</v>
      </c>
      <c r="K3099" s="3">
        <f>-LOG10(test_BA6_yellow_50nm.pos.gene_s!$J3099)</f>
        <v>0.78220032005288265</v>
      </c>
      <c r="L3099" s="1">
        <v>0.97404400000000002</v>
      </c>
      <c r="M3099" s="1">
        <v>3098</v>
      </c>
      <c r="N3099" s="1">
        <v>1</v>
      </c>
    </row>
    <row r="3100" spans="1:14" x14ac:dyDescent="0.2">
      <c r="A3100" s="1" t="s">
        <v>3114</v>
      </c>
      <c r="B3100" s="1">
        <v>5</v>
      </c>
      <c r="C3100" s="1">
        <v>0.37951000000000001</v>
      </c>
      <c r="D3100" s="3">
        <f>-LOG10(test_BA6_yellow_50nm.pos.gene_s!$E3100)</f>
        <v>0.21917882414652703</v>
      </c>
      <c r="E3100" s="1">
        <v>0.60370000000000001</v>
      </c>
      <c r="F3100" s="2">
        <v>1</v>
      </c>
      <c r="G3100" s="1">
        <v>10431</v>
      </c>
      <c r="H3100" s="1">
        <v>2</v>
      </c>
      <c r="I3100" s="1">
        <v>0.16334000000000001</v>
      </c>
      <c r="J3100" s="1">
        <v>0.16511999999999999</v>
      </c>
      <c r="K3100" s="3">
        <f>-LOG10(test_BA6_yellow_50nm.pos.gene_s!$J3100)</f>
        <v>0.78220032005288265</v>
      </c>
      <c r="L3100" s="1">
        <v>0.97404400000000002</v>
      </c>
      <c r="M3100" s="1">
        <v>3099</v>
      </c>
      <c r="N3100" s="1">
        <v>1</v>
      </c>
    </row>
    <row r="3101" spans="1:14" x14ac:dyDescent="0.2">
      <c r="A3101" s="1" t="s">
        <v>3119</v>
      </c>
      <c r="B3101" s="1">
        <v>5</v>
      </c>
      <c r="C3101" s="1">
        <v>0.98068999999999995</v>
      </c>
      <c r="D3101" s="3">
        <f>-LOG10(test_BA6_yellow_50nm.pos.gene_s!$E3101)</f>
        <v>8.4461114084291751E-3</v>
      </c>
      <c r="E3101" s="1">
        <v>0.98073999999999995</v>
      </c>
      <c r="F3101" s="2">
        <v>1</v>
      </c>
      <c r="G3101" s="1">
        <v>17432</v>
      </c>
      <c r="H3101" s="1">
        <v>0</v>
      </c>
      <c r="I3101" s="1">
        <v>0.16334000000000001</v>
      </c>
      <c r="J3101" s="1">
        <v>0.16511999999999999</v>
      </c>
      <c r="K3101" s="3">
        <f>-LOG10(test_BA6_yellow_50nm.pos.gene_s!$J3101)</f>
        <v>0.78220032005288265</v>
      </c>
      <c r="L3101" s="1">
        <v>0.97404400000000002</v>
      </c>
      <c r="M3101" s="1">
        <v>3100</v>
      </c>
      <c r="N3101" s="1">
        <v>1</v>
      </c>
    </row>
    <row r="3102" spans="1:14" x14ac:dyDescent="0.2">
      <c r="A3102" s="1" t="s">
        <v>3118</v>
      </c>
      <c r="B3102" s="1">
        <v>5</v>
      </c>
      <c r="C3102" s="1">
        <v>0.70057999999999998</v>
      </c>
      <c r="D3102" s="3">
        <f>-LOG10(test_BA6_yellow_50nm.pos.gene_s!$E3102)</f>
        <v>8.2326476718619285E-2</v>
      </c>
      <c r="E3102" s="1">
        <v>0.82732000000000006</v>
      </c>
      <c r="F3102" s="2">
        <v>1</v>
      </c>
      <c r="G3102" s="1">
        <v>14060</v>
      </c>
      <c r="H3102" s="1">
        <v>2</v>
      </c>
      <c r="I3102" s="1">
        <v>0.16334000000000001</v>
      </c>
      <c r="J3102" s="1">
        <v>0.16511999999999999</v>
      </c>
      <c r="K3102" s="3">
        <f>-LOG10(test_BA6_yellow_50nm.pos.gene_s!$J3102)</f>
        <v>0.78220032005288265</v>
      </c>
      <c r="L3102" s="1">
        <v>0.97404400000000002</v>
      </c>
      <c r="M3102" s="1">
        <v>3101</v>
      </c>
      <c r="N3102" s="1">
        <v>1</v>
      </c>
    </row>
    <row r="3103" spans="1:14" x14ac:dyDescent="0.2">
      <c r="A3103" s="1" t="s">
        <v>3108</v>
      </c>
      <c r="B3103" s="1">
        <v>5</v>
      </c>
      <c r="C3103" s="1">
        <v>0.97811000000000003</v>
      </c>
      <c r="D3103" s="3">
        <f>-LOG10(test_BA6_yellow_50nm.pos.gene_s!$E3103)</f>
        <v>9.5767812683838181E-3</v>
      </c>
      <c r="E3103" s="1">
        <v>0.97819</v>
      </c>
      <c r="F3103" s="2">
        <v>1</v>
      </c>
      <c r="G3103" s="1">
        <v>17360</v>
      </c>
      <c r="H3103" s="1">
        <v>0</v>
      </c>
      <c r="I3103" s="1">
        <v>0.16334000000000001</v>
      </c>
      <c r="J3103" s="1">
        <v>0.16511999999999999</v>
      </c>
      <c r="K3103" s="3">
        <f>-LOG10(test_BA6_yellow_50nm.pos.gene_s!$J3103)</f>
        <v>0.78220032005288265</v>
      </c>
      <c r="L3103" s="1">
        <v>0.97404400000000002</v>
      </c>
      <c r="M3103" s="1">
        <v>3102</v>
      </c>
      <c r="N3103" s="1">
        <v>1</v>
      </c>
    </row>
    <row r="3104" spans="1:14" x14ac:dyDescent="0.2">
      <c r="A3104" s="1" t="s">
        <v>3126</v>
      </c>
      <c r="B3104" s="1">
        <v>5</v>
      </c>
      <c r="C3104" s="1">
        <v>0.84472000000000003</v>
      </c>
      <c r="D3104" s="3">
        <f>-LOG10(test_BA6_yellow_50nm.pos.gene_s!$E3104)</f>
        <v>4.2340045358481466E-2</v>
      </c>
      <c r="E3104" s="1">
        <v>0.90710999999999997</v>
      </c>
      <c r="F3104" s="2">
        <v>1</v>
      </c>
      <c r="G3104" s="1">
        <v>15557</v>
      </c>
      <c r="H3104" s="1">
        <v>1</v>
      </c>
      <c r="I3104" s="1">
        <v>0.16334000000000001</v>
      </c>
      <c r="J3104" s="1">
        <v>0.16511999999999999</v>
      </c>
      <c r="K3104" s="3">
        <f>-LOG10(test_BA6_yellow_50nm.pos.gene_s!$J3104)</f>
        <v>0.78220032005288265</v>
      </c>
      <c r="L3104" s="1">
        <v>0.97404400000000002</v>
      </c>
      <c r="M3104" s="1">
        <v>3103</v>
      </c>
      <c r="N3104" s="1">
        <v>1</v>
      </c>
    </row>
    <row r="3105" spans="1:14" x14ac:dyDescent="0.2">
      <c r="A3105" s="1" t="s">
        <v>3102</v>
      </c>
      <c r="B3105" s="1">
        <v>5</v>
      </c>
      <c r="C3105" s="1">
        <v>0.17904</v>
      </c>
      <c r="D3105" s="3">
        <f>-LOG10(test_BA6_yellow_50nm.pos.gene_s!$E3105)</f>
        <v>0.40795655037063849</v>
      </c>
      <c r="E3105" s="1">
        <v>0.39088000000000001</v>
      </c>
      <c r="F3105" s="2">
        <v>0.98713200000000001</v>
      </c>
      <c r="G3105" s="1">
        <v>7287</v>
      </c>
      <c r="H3105" s="1">
        <v>3</v>
      </c>
      <c r="I3105" s="1">
        <v>0.16334000000000001</v>
      </c>
      <c r="J3105" s="1">
        <v>0.16511999999999999</v>
      </c>
      <c r="K3105" s="3">
        <f>-LOG10(test_BA6_yellow_50nm.pos.gene_s!$J3105)</f>
        <v>0.78220032005288265</v>
      </c>
      <c r="L3105" s="1">
        <v>0.97404400000000002</v>
      </c>
      <c r="M3105" s="1">
        <v>3104</v>
      </c>
      <c r="N3105" s="1">
        <v>1</v>
      </c>
    </row>
    <row r="3106" spans="1:14" x14ac:dyDescent="0.2">
      <c r="A3106" s="1" t="s">
        <v>3104</v>
      </c>
      <c r="B3106" s="1">
        <v>5</v>
      </c>
      <c r="C3106" s="1">
        <v>9.5268000000000005E-2</v>
      </c>
      <c r="D3106" s="3">
        <f>-LOG10(test_BA6_yellow_50nm.pos.gene_s!$E3106)</f>
        <v>0.61568243500873587</v>
      </c>
      <c r="E3106" s="1">
        <v>0.24228</v>
      </c>
      <c r="F3106" s="2">
        <v>0.89113900000000001</v>
      </c>
      <c r="G3106" s="1">
        <v>5008</v>
      </c>
      <c r="H3106" s="1">
        <v>4</v>
      </c>
      <c r="I3106" s="1">
        <v>0.16334000000000001</v>
      </c>
      <c r="J3106" s="1">
        <v>0.16511999999999999</v>
      </c>
      <c r="K3106" s="3">
        <f>-LOG10(test_BA6_yellow_50nm.pos.gene_s!$J3106)</f>
        <v>0.78220032005288265</v>
      </c>
      <c r="L3106" s="1">
        <v>0.97404400000000002</v>
      </c>
      <c r="M3106" s="1">
        <v>3105</v>
      </c>
      <c r="N3106" s="1">
        <v>1</v>
      </c>
    </row>
    <row r="3107" spans="1:14" x14ac:dyDescent="0.2">
      <c r="A3107" s="1" t="s">
        <v>3131</v>
      </c>
      <c r="B3107" s="1">
        <v>5</v>
      </c>
      <c r="C3107" s="1">
        <v>0.96260000000000001</v>
      </c>
      <c r="D3107" s="3">
        <f>-LOG10(test_BA6_yellow_50nm.pos.gene_s!$E3107)</f>
        <v>1.6211390136927236E-2</v>
      </c>
      <c r="E3107" s="1">
        <v>0.96335999999999999</v>
      </c>
      <c r="F3107" s="2">
        <v>1</v>
      </c>
      <c r="G3107" s="1">
        <v>16919</v>
      </c>
      <c r="H3107" s="1">
        <v>1</v>
      </c>
      <c r="I3107" s="1">
        <v>0.16334000000000001</v>
      </c>
      <c r="J3107" s="1">
        <v>0.16511999999999999</v>
      </c>
      <c r="K3107" s="3">
        <f>-LOG10(test_BA6_yellow_50nm.pos.gene_s!$J3107)</f>
        <v>0.78220032005288265</v>
      </c>
      <c r="L3107" s="1">
        <v>0.97404400000000002</v>
      </c>
      <c r="M3107" s="1">
        <v>3106</v>
      </c>
      <c r="N3107" s="1">
        <v>1</v>
      </c>
    </row>
    <row r="3108" spans="1:14" x14ac:dyDescent="0.2">
      <c r="A3108" s="1" t="s">
        <v>3116</v>
      </c>
      <c r="B3108" s="1">
        <v>5</v>
      </c>
      <c r="C3108" s="1">
        <v>4.8637E-2</v>
      </c>
      <c r="D3108" s="3">
        <f>-LOG10(test_BA6_yellow_50nm.pos.gene_s!$E3108)</f>
        <v>0.83300776916988994</v>
      </c>
      <c r="E3108" s="1">
        <v>0.14688999999999999</v>
      </c>
      <c r="F3108" s="2">
        <v>0.79830999999999996</v>
      </c>
      <c r="G3108" s="1">
        <v>3390</v>
      </c>
      <c r="H3108" s="1">
        <v>3</v>
      </c>
      <c r="I3108" s="1">
        <v>0.16334000000000001</v>
      </c>
      <c r="J3108" s="1">
        <v>0.16511999999999999</v>
      </c>
      <c r="K3108" s="3">
        <f>-LOG10(test_BA6_yellow_50nm.pos.gene_s!$J3108)</f>
        <v>0.78220032005288265</v>
      </c>
      <c r="L3108" s="1">
        <v>0.97404400000000002</v>
      </c>
      <c r="M3108" s="1">
        <v>3107</v>
      </c>
      <c r="N3108" s="1">
        <v>1</v>
      </c>
    </row>
    <row r="3109" spans="1:14" x14ac:dyDescent="0.2">
      <c r="A3109" s="1" t="s">
        <v>3115</v>
      </c>
      <c r="B3109" s="1">
        <v>5</v>
      </c>
      <c r="C3109" s="1">
        <v>0.93552000000000002</v>
      </c>
      <c r="D3109" s="3">
        <f>-LOG10(test_BA6_yellow_50nm.pos.gene_s!$E3109)</f>
        <v>2.4913006500437339E-2</v>
      </c>
      <c r="E3109" s="1">
        <v>0.94425000000000003</v>
      </c>
      <c r="F3109" s="2">
        <v>1</v>
      </c>
      <c r="G3109" s="1">
        <v>16407</v>
      </c>
      <c r="H3109" s="1">
        <v>1</v>
      </c>
      <c r="I3109" s="1">
        <v>0.16334000000000001</v>
      </c>
      <c r="J3109" s="1">
        <v>0.16511999999999999</v>
      </c>
      <c r="K3109" s="3">
        <f>-LOG10(test_BA6_yellow_50nm.pos.gene_s!$J3109)</f>
        <v>0.78220032005288265</v>
      </c>
      <c r="L3109" s="1">
        <v>0.97404400000000002</v>
      </c>
      <c r="M3109" s="1">
        <v>3108</v>
      </c>
      <c r="N3109" s="1">
        <v>1</v>
      </c>
    </row>
    <row r="3110" spans="1:14" x14ac:dyDescent="0.2">
      <c r="A3110" s="1" t="s">
        <v>3106</v>
      </c>
      <c r="B3110" s="1">
        <v>5</v>
      </c>
      <c r="C3110" s="1">
        <v>0.43863000000000002</v>
      </c>
      <c r="D3110" s="3">
        <f>-LOG10(test_BA6_yellow_50nm.pos.gene_s!$E3110)</f>
        <v>0.18011402777218533</v>
      </c>
      <c r="E3110" s="1">
        <v>0.66052</v>
      </c>
      <c r="F3110" s="2">
        <v>1</v>
      </c>
      <c r="G3110" s="1">
        <v>11354</v>
      </c>
      <c r="H3110" s="1">
        <v>2</v>
      </c>
      <c r="I3110" s="1">
        <v>0.16334000000000001</v>
      </c>
      <c r="J3110" s="1">
        <v>0.16511999999999999</v>
      </c>
      <c r="K3110" s="3">
        <f>-LOG10(test_BA6_yellow_50nm.pos.gene_s!$J3110)</f>
        <v>0.78220032005288265</v>
      </c>
      <c r="L3110" s="1">
        <v>0.97404400000000002</v>
      </c>
      <c r="M3110" s="1">
        <v>3109</v>
      </c>
      <c r="N3110" s="1">
        <v>1</v>
      </c>
    </row>
    <row r="3111" spans="1:14" x14ac:dyDescent="0.2">
      <c r="A3111" s="1" t="s">
        <v>3122</v>
      </c>
      <c r="B3111" s="1">
        <v>5</v>
      </c>
      <c r="C3111" s="1">
        <v>0.44885000000000003</v>
      </c>
      <c r="D3111" s="3">
        <f>-LOG10(test_BA6_yellow_50nm.pos.gene_s!$E3111)</f>
        <v>0.1738733443372705</v>
      </c>
      <c r="E3111" s="1">
        <v>0.67008000000000001</v>
      </c>
      <c r="F3111" s="2">
        <v>1</v>
      </c>
      <c r="G3111" s="1">
        <v>11520</v>
      </c>
      <c r="H3111" s="1">
        <v>2</v>
      </c>
      <c r="I3111" s="1">
        <v>0.16334000000000001</v>
      </c>
      <c r="J3111" s="1">
        <v>0.16511999999999999</v>
      </c>
      <c r="K3111" s="3">
        <f>-LOG10(test_BA6_yellow_50nm.pos.gene_s!$J3111)</f>
        <v>0.78220032005288265</v>
      </c>
      <c r="L3111" s="1">
        <v>0.97404400000000002</v>
      </c>
      <c r="M3111" s="1">
        <v>3110</v>
      </c>
      <c r="N3111" s="1">
        <v>1</v>
      </c>
    </row>
    <row r="3112" spans="1:14" x14ac:dyDescent="0.2">
      <c r="A3112" s="1" t="s">
        <v>3117</v>
      </c>
      <c r="B3112" s="1">
        <v>5</v>
      </c>
      <c r="C3112" s="1">
        <v>0.94903999999999999</v>
      </c>
      <c r="D3112" s="3">
        <f>-LOG10(test_BA6_yellow_50nm.pos.gene_s!$E3112)</f>
        <v>2.0993693462696229E-2</v>
      </c>
      <c r="E3112" s="1">
        <v>0.95281000000000005</v>
      </c>
      <c r="F3112" s="2">
        <v>1</v>
      </c>
      <c r="G3112" s="1">
        <v>16628</v>
      </c>
      <c r="H3112" s="1">
        <v>1</v>
      </c>
      <c r="I3112" s="1">
        <v>0.16334000000000001</v>
      </c>
      <c r="J3112" s="1">
        <v>0.16511999999999999</v>
      </c>
      <c r="K3112" s="3">
        <f>-LOG10(test_BA6_yellow_50nm.pos.gene_s!$J3112)</f>
        <v>0.78220032005288265</v>
      </c>
      <c r="L3112" s="1">
        <v>0.97404400000000002</v>
      </c>
      <c r="M3112" s="1">
        <v>3111</v>
      </c>
      <c r="N3112" s="1">
        <v>1</v>
      </c>
    </row>
    <row r="3113" spans="1:14" x14ac:dyDescent="0.2">
      <c r="A3113" s="1" t="s">
        <v>3107</v>
      </c>
      <c r="B3113" s="1">
        <v>5</v>
      </c>
      <c r="C3113" s="1">
        <v>0.72223000000000004</v>
      </c>
      <c r="D3113" s="3">
        <f>-LOG10(test_BA6_yellow_50nm.pos.gene_s!$E3113)</f>
        <v>7.5674184879069503E-2</v>
      </c>
      <c r="E3113" s="1">
        <v>0.84009</v>
      </c>
      <c r="F3113" s="2">
        <v>1</v>
      </c>
      <c r="G3113" s="1">
        <v>14306</v>
      </c>
      <c r="H3113" s="1">
        <v>2</v>
      </c>
      <c r="I3113" s="1">
        <v>0.16334000000000001</v>
      </c>
      <c r="J3113" s="1">
        <v>0.16511999999999999</v>
      </c>
      <c r="K3113" s="3">
        <f>-LOG10(test_BA6_yellow_50nm.pos.gene_s!$J3113)</f>
        <v>0.78220032005288265</v>
      </c>
      <c r="L3113" s="1">
        <v>0.97404400000000002</v>
      </c>
      <c r="M3113" s="1">
        <v>3112</v>
      </c>
      <c r="N3113" s="1">
        <v>1</v>
      </c>
    </row>
    <row r="3114" spans="1:14" x14ac:dyDescent="0.2">
      <c r="A3114" s="1" t="s">
        <v>3128</v>
      </c>
      <c r="B3114" s="1">
        <v>5</v>
      </c>
      <c r="C3114" s="1">
        <v>0.82254000000000005</v>
      </c>
      <c r="D3114" s="3">
        <f>-LOG10(test_BA6_yellow_50nm.pos.gene_s!$E3114)</f>
        <v>4.5511460056324435E-2</v>
      </c>
      <c r="E3114" s="1">
        <v>0.90051000000000003</v>
      </c>
      <c r="F3114" s="2">
        <v>1</v>
      </c>
      <c r="G3114" s="1">
        <v>15401</v>
      </c>
      <c r="H3114" s="1">
        <v>1</v>
      </c>
      <c r="I3114" s="1">
        <v>0.16334000000000001</v>
      </c>
      <c r="J3114" s="1">
        <v>0.16511999999999999</v>
      </c>
      <c r="K3114" s="3">
        <f>-LOG10(test_BA6_yellow_50nm.pos.gene_s!$J3114)</f>
        <v>0.78220032005288265</v>
      </c>
      <c r="L3114" s="1">
        <v>0.97404400000000002</v>
      </c>
      <c r="M3114" s="1">
        <v>3113</v>
      </c>
      <c r="N3114" s="1">
        <v>1</v>
      </c>
    </row>
    <row r="3115" spans="1:14" x14ac:dyDescent="0.2">
      <c r="A3115" s="1" t="s">
        <v>3120</v>
      </c>
      <c r="B3115" s="1">
        <v>5</v>
      </c>
      <c r="C3115" s="1">
        <v>0.67932999999999999</v>
      </c>
      <c r="D3115" s="3">
        <f>-LOG10(test_BA6_yellow_50nm.pos.gene_s!$E3115)</f>
        <v>8.8890352808097831E-2</v>
      </c>
      <c r="E3115" s="1">
        <v>0.81491000000000002</v>
      </c>
      <c r="F3115" s="2">
        <v>1</v>
      </c>
      <c r="G3115" s="1">
        <v>13850</v>
      </c>
      <c r="H3115" s="1">
        <v>2</v>
      </c>
      <c r="I3115" s="1">
        <v>0.16334000000000001</v>
      </c>
      <c r="J3115" s="1">
        <v>0.16511999999999999</v>
      </c>
      <c r="K3115" s="3">
        <f>-LOG10(test_BA6_yellow_50nm.pos.gene_s!$J3115)</f>
        <v>0.78220032005288265</v>
      </c>
      <c r="L3115" s="1">
        <v>0.97404400000000002</v>
      </c>
      <c r="M3115" s="1">
        <v>3114</v>
      </c>
      <c r="N3115" s="1">
        <v>1</v>
      </c>
    </row>
    <row r="3116" spans="1:14" x14ac:dyDescent="0.2">
      <c r="A3116" s="1" t="s">
        <v>3103</v>
      </c>
      <c r="B3116" s="1">
        <v>5</v>
      </c>
      <c r="C3116" s="1">
        <v>0.34661999999999998</v>
      </c>
      <c r="D3116" s="3">
        <f>-LOG10(test_BA6_yellow_50nm.pos.gene_s!$E3116)</f>
        <v>0.24311297094665352</v>
      </c>
      <c r="E3116" s="1">
        <v>0.57133</v>
      </c>
      <c r="F3116" s="2">
        <v>1</v>
      </c>
      <c r="G3116" s="1">
        <v>9924</v>
      </c>
      <c r="H3116" s="1">
        <v>2</v>
      </c>
      <c r="I3116" s="1">
        <v>0.16334000000000001</v>
      </c>
      <c r="J3116" s="1">
        <v>0.16511999999999999</v>
      </c>
      <c r="K3116" s="3">
        <f>-LOG10(test_BA6_yellow_50nm.pos.gene_s!$J3116)</f>
        <v>0.78220032005288265</v>
      </c>
      <c r="L3116" s="1">
        <v>0.97404400000000002</v>
      </c>
      <c r="M3116" s="1">
        <v>3115</v>
      </c>
      <c r="N3116" s="1">
        <v>1</v>
      </c>
    </row>
    <row r="3117" spans="1:14" x14ac:dyDescent="0.2">
      <c r="A3117" s="1" t="s">
        <v>3111</v>
      </c>
      <c r="B3117" s="1">
        <v>5</v>
      </c>
      <c r="C3117" s="1">
        <v>0.58074999999999999</v>
      </c>
      <c r="D3117" s="3">
        <f>-LOG10(test_BA6_yellow_50nm.pos.gene_s!$E3117)</f>
        <v>0.11938645782463268</v>
      </c>
      <c r="E3117" s="1">
        <v>0.75965000000000005</v>
      </c>
      <c r="F3117" s="2">
        <v>1</v>
      </c>
      <c r="G3117" s="1">
        <v>12949</v>
      </c>
      <c r="H3117" s="1">
        <v>2</v>
      </c>
      <c r="I3117" s="1">
        <v>0.16334000000000001</v>
      </c>
      <c r="J3117" s="1">
        <v>0.16511999999999999</v>
      </c>
      <c r="K3117" s="3">
        <f>-LOG10(test_BA6_yellow_50nm.pos.gene_s!$J3117)</f>
        <v>0.78220032005288265</v>
      </c>
      <c r="L3117" s="1">
        <v>0.97404400000000002</v>
      </c>
      <c r="M3117" s="1">
        <v>3116</v>
      </c>
      <c r="N3117" s="1">
        <v>1</v>
      </c>
    </row>
    <row r="3118" spans="1:14" x14ac:dyDescent="0.2">
      <c r="A3118" s="1" t="s">
        <v>3113</v>
      </c>
      <c r="B3118" s="1">
        <v>5</v>
      </c>
      <c r="C3118" s="1">
        <v>0.25413000000000002</v>
      </c>
      <c r="D3118" s="3">
        <f>-LOG10(test_BA6_yellow_50nm.pos.gene_s!$E3118)</f>
        <v>0.32171840785797579</v>
      </c>
      <c r="E3118" s="1">
        <v>0.47674</v>
      </c>
      <c r="F3118" s="2">
        <v>1</v>
      </c>
      <c r="G3118" s="1">
        <v>8547</v>
      </c>
      <c r="H3118" s="1">
        <v>3</v>
      </c>
      <c r="I3118" s="1">
        <v>0.16334000000000001</v>
      </c>
      <c r="J3118" s="1">
        <v>0.16511999999999999</v>
      </c>
      <c r="K3118" s="3">
        <f>-LOG10(test_BA6_yellow_50nm.pos.gene_s!$J3118)</f>
        <v>0.78220032005288265</v>
      </c>
      <c r="L3118" s="1">
        <v>0.97404400000000002</v>
      </c>
      <c r="M3118" s="1">
        <v>3117</v>
      </c>
      <c r="N3118" s="1">
        <v>1</v>
      </c>
    </row>
    <row r="3119" spans="1:14" x14ac:dyDescent="0.2">
      <c r="A3119" s="1" t="s">
        <v>3123</v>
      </c>
      <c r="B3119" s="1">
        <v>5</v>
      </c>
      <c r="C3119" s="1">
        <v>0.17580999999999999</v>
      </c>
      <c r="D3119" s="3">
        <f>-LOG10(test_BA6_yellow_50nm.pos.gene_s!$E3119)</f>
        <v>0.41384044970595635</v>
      </c>
      <c r="E3119" s="1">
        <v>0.38562000000000002</v>
      </c>
      <c r="F3119" s="2">
        <v>0.986676</v>
      </c>
      <c r="G3119" s="1">
        <v>7190</v>
      </c>
      <c r="H3119" s="1">
        <v>4</v>
      </c>
      <c r="I3119" s="1">
        <v>0.16334000000000001</v>
      </c>
      <c r="J3119" s="1">
        <v>0.16511999999999999</v>
      </c>
      <c r="K3119" s="3">
        <f>-LOG10(test_BA6_yellow_50nm.pos.gene_s!$J3119)</f>
        <v>0.78220032005288265</v>
      </c>
      <c r="L3119" s="1">
        <v>0.97404400000000002</v>
      </c>
      <c r="M3119" s="1">
        <v>3118</v>
      </c>
      <c r="N3119" s="1">
        <v>1</v>
      </c>
    </row>
    <row r="3120" spans="1:14" x14ac:dyDescent="0.2">
      <c r="A3120" s="1" t="s">
        <v>3124</v>
      </c>
      <c r="B3120" s="1">
        <v>5</v>
      </c>
      <c r="C3120" s="1">
        <v>0.36019000000000001</v>
      </c>
      <c r="D3120" s="3">
        <f>-LOG10(test_BA6_yellow_50nm.pos.gene_s!$E3120)</f>
        <v>0.23296293156115161</v>
      </c>
      <c r="E3120" s="1">
        <v>0.58484000000000003</v>
      </c>
      <c r="F3120" s="2">
        <v>1</v>
      </c>
      <c r="G3120" s="1">
        <v>10135</v>
      </c>
      <c r="H3120" s="1">
        <v>3</v>
      </c>
      <c r="I3120" s="1">
        <v>0.16334000000000001</v>
      </c>
      <c r="J3120" s="1">
        <v>0.16511999999999999</v>
      </c>
      <c r="K3120" s="3">
        <f>-LOG10(test_BA6_yellow_50nm.pos.gene_s!$J3120)</f>
        <v>0.78220032005288265</v>
      </c>
      <c r="L3120" s="1">
        <v>0.97404400000000002</v>
      </c>
      <c r="M3120" s="1">
        <v>3119</v>
      </c>
      <c r="N3120" s="1">
        <v>1</v>
      </c>
    </row>
    <row r="3121" spans="1:14" x14ac:dyDescent="0.2">
      <c r="A3121" s="1" t="s">
        <v>3105</v>
      </c>
      <c r="B3121" s="1">
        <v>5</v>
      </c>
      <c r="C3121" s="1">
        <v>0.96689000000000003</v>
      </c>
      <c r="D3121" s="3">
        <f>-LOG10(test_BA6_yellow_50nm.pos.gene_s!$E3121)</f>
        <v>1.4474731791789484E-2</v>
      </c>
      <c r="E3121" s="1">
        <v>0.96721999999999997</v>
      </c>
      <c r="F3121" s="2">
        <v>1</v>
      </c>
      <c r="G3121" s="1">
        <v>17036</v>
      </c>
      <c r="H3121" s="1">
        <v>1</v>
      </c>
      <c r="I3121" s="1">
        <v>0.16334000000000001</v>
      </c>
      <c r="J3121" s="1">
        <v>0.16511999999999999</v>
      </c>
      <c r="K3121" s="3">
        <f>-LOG10(test_BA6_yellow_50nm.pos.gene_s!$J3121)</f>
        <v>0.78220032005288265</v>
      </c>
      <c r="L3121" s="1">
        <v>0.97404400000000002</v>
      </c>
      <c r="M3121" s="1">
        <v>3120</v>
      </c>
      <c r="N3121" s="1">
        <v>1</v>
      </c>
    </row>
    <row r="3122" spans="1:14" x14ac:dyDescent="0.2">
      <c r="A3122" s="1" t="s">
        <v>3125</v>
      </c>
      <c r="B3122" s="1">
        <v>5</v>
      </c>
      <c r="C3122" s="1">
        <v>0.66578999999999999</v>
      </c>
      <c r="D3122" s="3">
        <f>-LOG10(test_BA6_yellow_50nm.pos.gene_s!$E3122)</f>
        <v>9.3056510215116184E-2</v>
      </c>
      <c r="E3122" s="1">
        <v>0.80713000000000001</v>
      </c>
      <c r="F3122" s="2">
        <v>1</v>
      </c>
      <c r="G3122" s="1">
        <v>13715</v>
      </c>
      <c r="H3122" s="1">
        <v>2</v>
      </c>
      <c r="I3122" s="1">
        <v>0.16334000000000001</v>
      </c>
      <c r="J3122" s="1">
        <v>0.16511999999999999</v>
      </c>
      <c r="K3122" s="3">
        <f>-LOG10(test_BA6_yellow_50nm.pos.gene_s!$J3122)</f>
        <v>0.78220032005288265</v>
      </c>
      <c r="L3122" s="1">
        <v>0.97404400000000002</v>
      </c>
      <c r="M3122" s="1">
        <v>3121</v>
      </c>
      <c r="N3122" s="1">
        <v>1</v>
      </c>
    </row>
    <row r="3123" spans="1:14" x14ac:dyDescent="0.2">
      <c r="A3123" s="1" t="s">
        <v>3110</v>
      </c>
      <c r="B3123" s="1">
        <v>5</v>
      </c>
      <c r="C3123" s="1">
        <v>0.10654</v>
      </c>
      <c r="D3123" s="3">
        <f>-LOG10(test_BA6_yellow_50nm.pos.gene_s!$E3123)</f>
        <v>0.57874167212223959</v>
      </c>
      <c r="E3123" s="1">
        <v>0.26379000000000002</v>
      </c>
      <c r="F3123" s="2">
        <v>0.90888199999999997</v>
      </c>
      <c r="G3123" s="1">
        <v>5347</v>
      </c>
      <c r="H3123" s="1">
        <v>3</v>
      </c>
      <c r="I3123" s="1">
        <v>0.16334000000000001</v>
      </c>
      <c r="J3123" s="1">
        <v>0.16511999999999999</v>
      </c>
      <c r="K3123" s="3">
        <f>-LOG10(test_BA6_yellow_50nm.pos.gene_s!$J3123)</f>
        <v>0.78220032005288265</v>
      </c>
      <c r="L3123" s="1">
        <v>0.97404400000000002</v>
      </c>
      <c r="M3123" s="1">
        <v>3122</v>
      </c>
      <c r="N3123" s="1">
        <v>1</v>
      </c>
    </row>
    <row r="3124" spans="1:14" x14ac:dyDescent="0.2">
      <c r="A3124" s="1" t="s">
        <v>3112</v>
      </c>
      <c r="B3124" s="1">
        <v>5</v>
      </c>
      <c r="C3124" s="1">
        <v>7.3907E-2</v>
      </c>
      <c r="D3124" s="3">
        <f>-LOG10(test_BA6_yellow_50nm.pos.gene_s!$E3124)</f>
        <v>0.69881802786168457</v>
      </c>
      <c r="E3124" s="1">
        <v>0.20007</v>
      </c>
      <c r="F3124" s="2">
        <v>0.85331999999999997</v>
      </c>
      <c r="G3124" s="1">
        <v>4319</v>
      </c>
      <c r="H3124" s="1">
        <v>2</v>
      </c>
      <c r="I3124" s="1">
        <v>0.16334000000000001</v>
      </c>
      <c r="J3124" s="1">
        <v>0.16511999999999999</v>
      </c>
      <c r="K3124" s="3">
        <f>-LOG10(test_BA6_yellow_50nm.pos.gene_s!$J3124)</f>
        <v>0.78220032005288265</v>
      </c>
      <c r="L3124" s="1">
        <v>0.97404400000000002</v>
      </c>
      <c r="M3124" s="1">
        <v>3123</v>
      </c>
      <c r="N3124" s="1">
        <v>1</v>
      </c>
    </row>
    <row r="3125" spans="1:14" x14ac:dyDescent="0.2">
      <c r="A3125" s="1" t="s">
        <v>3133</v>
      </c>
      <c r="B3125" s="1">
        <v>1</v>
      </c>
      <c r="C3125" s="1">
        <v>0.83657000000000004</v>
      </c>
      <c r="D3125" s="3">
        <f>-LOG10(test_BA6_yellow_50nm.pos.gene_s!$E3125)</f>
        <v>4.3577024582614164E-2</v>
      </c>
      <c r="E3125" s="1">
        <v>0.90452999999999995</v>
      </c>
      <c r="F3125" s="2">
        <v>1</v>
      </c>
      <c r="G3125" s="1">
        <v>15496</v>
      </c>
      <c r="H3125" s="1">
        <v>0</v>
      </c>
      <c r="I3125" s="1">
        <v>0.16342999999999999</v>
      </c>
      <c r="J3125" s="1">
        <v>0.16521</v>
      </c>
      <c r="K3125" s="3">
        <f>-LOG10(test_BA6_yellow_50nm.pos.gene_s!$J3125)</f>
        <v>0.78196366879905499</v>
      </c>
      <c r="L3125" s="1">
        <v>0.97404400000000002</v>
      </c>
      <c r="M3125" s="1">
        <v>3124</v>
      </c>
      <c r="N3125" s="1">
        <v>0</v>
      </c>
    </row>
    <row r="3126" spans="1:14" x14ac:dyDescent="0.2">
      <c r="A3126" s="1" t="s">
        <v>3132</v>
      </c>
      <c r="B3126" s="1">
        <v>2</v>
      </c>
      <c r="C3126" s="1">
        <v>0.14008000000000001</v>
      </c>
      <c r="D3126" s="3">
        <f>-LOG10(test_BA6_yellow_50nm.pos.gene_s!$E3126)</f>
        <v>0.48815672959289463</v>
      </c>
      <c r="E3126" s="1">
        <v>0.32496999999999998</v>
      </c>
      <c r="F3126" s="2">
        <v>0.953237</v>
      </c>
      <c r="G3126" s="1">
        <v>6281</v>
      </c>
      <c r="H3126" s="1">
        <v>1</v>
      </c>
      <c r="I3126" s="1">
        <v>0.16342999999999999</v>
      </c>
      <c r="J3126" s="1">
        <v>0.16521</v>
      </c>
      <c r="K3126" s="3">
        <f>-LOG10(test_BA6_yellow_50nm.pos.gene_s!$J3126)</f>
        <v>0.78196366879905499</v>
      </c>
      <c r="L3126" s="1">
        <v>0.97404400000000002</v>
      </c>
      <c r="M3126" s="1">
        <v>3125</v>
      </c>
      <c r="N3126" s="1">
        <v>0</v>
      </c>
    </row>
    <row r="3127" spans="1:14" x14ac:dyDescent="0.2">
      <c r="A3127" s="1" t="s">
        <v>3136</v>
      </c>
      <c r="B3127" s="1">
        <v>4</v>
      </c>
      <c r="C3127" s="1">
        <v>0.16106999999999999</v>
      </c>
      <c r="D3127" s="3">
        <f>-LOG10(test_BA6_yellow_50nm.pos.gene_s!$E3127)</f>
        <v>0.44246873812470056</v>
      </c>
      <c r="E3127" s="1">
        <v>0.36102000000000001</v>
      </c>
      <c r="F3127" s="2">
        <v>0.97287599999999996</v>
      </c>
      <c r="G3127" s="1">
        <v>6831</v>
      </c>
      <c r="H3127" s="1">
        <v>1</v>
      </c>
      <c r="I3127" s="1">
        <v>0.16363</v>
      </c>
      <c r="J3127" s="1">
        <v>0.16539000000000001</v>
      </c>
      <c r="K3127" s="3">
        <f>-LOG10(test_BA6_yellow_50nm.pos.gene_s!$J3127)</f>
        <v>0.7814907528010685</v>
      </c>
      <c r="L3127" s="1">
        <v>0.97416999999999998</v>
      </c>
      <c r="M3127" s="1">
        <v>3126</v>
      </c>
      <c r="N3127" s="1">
        <v>1</v>
      </c>
    </row>
    <row r="3128" spans="1:14" x14ac:dyDescent="0.2">
      <c r="A3128" s="1" t="s">
        <v>3134</v>
      </c>
      <c r="B3128" s="1">
        <v>4</v>
      </c>
      <c r="C3128" s="1">
        <v>0.26989000000000002</v>
      </c>
      <c r="D3128" s="3">
        <f>-LOG10(test_BA6_yellow_50nm.pos.gene_s!$E3128)</f>
        <v>0.30695051594041978</v>
      </c>
      <c r="E3128" s="1">
        <v>0.49323</v>
      </c>
      <c r="F3128" s="2">
        <v>1</v>
      </c>
      <c r="G3128" s="1">
        <v>8800</v>
      </c>
      <c r="H3128" s="1">
        <v>3</v>
      </c>
      <c r="I3128" s="1">
        <v>0.16363</v>
      </c>
      <c r="J3128" s="1">
        <v>0.16539000000000001</v>
      </c>
      <c r="K3128" s="3">
        <f>-LOG10(test_BA6_yellow_50nm.pos.gene_s!$J3128)</f>
        <v>0.7814907528010685</v>
      </c>
      <c r="L3128" s="1">
        <v>0.97416999999999998</v>
      </c>
      <c r="M3128" s="1">
        <v>3127</v>
      </c>
      <c r="N3128" s="1">
        <v>1</v>
      </c>
    </row>
    <row r="3129" spans="1:14" x14ac:dyDescent="0.2">
      <c r="A3129" s="1" t="s">
        <v>3135</v>
      </c>
      <c r="B3129" s="1">
        <v>4</v>
      </c>
      <c r="C3129" s="1">
        <v>0.57018000000000002</v>
      </c>
      <c r="D3129" s="3">
        <f>-LOG10(test_BA6_yellow_50nm.pos.gene_s!$E3129)</f>
        <v>0.1225998557162435</v>
      </c>
      <c r="E3129" s="1">
        <v>0.75405</v>
      </c>
      <c r="F3129" s="2">
        <v>1</v>
      </c>
      <c r="G3129" s="1">
        <v>12863</v>
      </c>
      <c r="H3129" s="1">
        <v>2</v>
      </c>
      <c r="I3129" s="1">
        <v>0.16363</v>
      </c>
      <c r="J3129" s="1">
        <v>0.16539000000000001</v>
      </c>
      <c r="K3129" s="3">
        <f>-LOG10(test_BA6_yellow_50nm.pos.gene_s!$J3129)</f>
        <v>0.7814907528010685</v>
      </c>
      <c r="L3129" s="1">
        <v>0.97416999999999998</v>
      </c>
      <c r="M3129" s="1">
        <v>3128</v>
      </c>
      <c r="N3129" s="1">
        <v>1</v>
      </c>
    </row>
    <row r="3130" spans="1:14" x14ac:dyDescent="0.2">
      <c r="A3130" s="1" t="s">
        <v>3137</v>
      </c>
      <c r="B3130" s="1">
        <v>5</v>
      </c>
      <c r="C3130" s="1">
        <v>0.10153</v>
      </c>
      <c r="D3130" s="3">
        <f>-LOG10(test_BA6_yellow_50nm.pos.gene_s!$E3130)</f>
        <v>0.5947390384052178</v>
      </c>
      <c r="E3130" s="1">
        <v>0.25424999999999998</v>
      </c>
      <c r="F3130" s="2">
        <v>0.89827199999999996</v>
      </c>
      <c r="G3130" s="1">
        <v>5210</v>
      </c>
      <c r="H3130" s="1">
        <v>3</v>
      </c>
      <c r="I3130" s="1">
        <v>0.16444</v>
      </c>
      <c r="J3130" s="1">
        <v>0.16616</v>
      </c>
      <c r="K3130" s="3">
        <f>-LOG10(test_BA6_yellow_50nm.pos.gene_s!$J3130)</f>
        <v>0.77947351647295726</v>
      </c>
      <c r="L3130" s="1">
        <v>0.97442700000000004</v>
      </c>
      <c r="M3130" s="1">
        <v>3129</v>
      </c>
      <c r="N3130" s="1">
        <v>1</v>
      </c>
    </row>
    <row r="3131" spans="1:14" x14ac:dyDescent="0.2">
      <c r="A3131" s="1" t="s">
        <v>3138</v>
      </c>
      <c r="B3131" s="1">
        <v>2</v>
      </c>
      <c r="C3131" s="1">
        <v>0.97292999999999996</v>
      </c>
      <c r="D3131" s="3">
        <f>-LOG10(test_BA6_yellow_50nm.pos.gene_s!$E3131)</f>
        <v>1.1869306265862613E-2</v>
      </c>
      <c r="E3131" s="1">
        <v>0.97304000000000002</v>
      </c>
      <c r="F3131" s="2">
        <v>1</v>
      </c>
      <c r="G3131" s="1">
        <v>17209</v>
      </c>
      <c r="H3131" s="1">
        <v>0</v>
      </c>
      <c r="I3131" s="1">
        <v>0.16497999999999999</v>
      </c>
      <c r="J3131" s="1">
        <v>0.16664999999999999</v>
      </c>
      <c r="K3131" s="3">
        <f>-LOG10(test_BA6_yellow_50nm.pos.gene_s!$J3131)</f>
        <v>0.77819468200345121</v>
      </c>
      <c r="L3131" s="1">
        <v>0.97442700000000004</v>
      </c>
      <c r="M3131" s="1">
        <v>3130</v>
      </c>
      <c r="N3131" s="1">
        <v>0</v>
      </c>
    </row>
    <row r="3132" spans="1:14" x14ac:dyDescent="0.2">
      <c r="A3132" s="1" t="s">
        <v>3151</v>
      </c>
      <c r="B3132" s="1">
        <v>5</v>
      </c>
      <c r="C3132" s="1">
        <v>3.6956000000000003E-2</v>
      </c>
      <c r="D3132" s="3">
        <f>-LOG10(test_BA6_yellow_50nm.pos.gene_s!$E3132)</f>
        <v>0.91739412730210146</v>
      </c>
      <c r="E3132" s="1">
        <v>0.12095</v>
      </c>
      <c r="F3132" s="2">
        <v>0.75969600000000004</v>
      </c>
      <c r="G3132" s="1">
        <v>2931</v>
      </c>
      <c r="H3132" s="1">
        <v>3</v>
      </c>
      <c r="I3132" s="1">
        <v>0.16533</v>
      </c>
      <c r="J3132" s="1">
        <v>0.16699</v>
      </c>
      <c r="K3132" s="3">
        <f>-LOG10(test_BA6_yellow_50nm.pos.gene_s!$J3132)</f>
        <v>0.77730953528865931</v>
      </c>
      <c r="L3132" s="1">
        <v>0.97442700000000004</v>
      </c>
      <c r="M3132" s="1">
        <v>3131</v>
      </c>
      <c r="N3132" s="1">
        <v>1</v>
      </c>
    </row>
    <row r="3133" spans="1:14" x14ac:dyDescent="0.2">
      <c r="A3133" s="1" t="s">
        <v>3148</v>
      </c>
      <c r="B3133" s="1">
        <v>5</v>
      </c>
      <c r="C3133" s="1">
        <v>9.5921000000000006E-2</v>
      </c>
      <c r="D3133" s="3">
        <f>-LOG10(test_BA6_yellow_50nm.pos.gene_s!$E3133)</f>
        <v>0.61341186609221132</v>
      </c>
      <c r="E3133" s="1">
        <v>0.24354999999999999</v>
      </c>
      <c r="F3133" s="2">
        <v>0.89141499999999996</v>
      </c>
      <c r="G3133" s="1">
        <v>5027</v>
      </c>
      <c r="H3133" s="1">
        <v>2</v>
      </c>
      <c r="I3133" s="1">
        <v>0.16533</v>
      </c>
      <c r="J3133" s="1">
        <v>0.16699</v>
      </c>
      <c r="K3133" s="3">
        <f>-LOG10(test_BA6_yellow_50nm.pos.gene_s!$J3133)</f>
        <v>0.77730953528865931</v>
      </c>
      <c r="L3133" s="1">
        <v>0.97442700000000004</v>
      </c>
      <c r="M3133" s="1">
        <v>3132</v>
      </c>
      <c r="N3133" s="1">
        <v>1</v>
      </c>
    </row>
    <row r="3134" spans="1:14" x14ac:dyDescent="0.2">
      <c r="A3134" s="1" t="s">
        <v>3154</v>
      </c>
      <c r="B3134" s="1">
        <v>5</v>
      </c>
      <c r="C3134" s="1">
        <v>0.70564000000000004</v>
      </c>
      <c r="D3134" s="3">
        <f>-LOG10(test_BA6_yellow_50nm.pos.gene_s!$E3134)</f>
        <v>8.0780654079445305E-2</v>
      </c>
      <c r="E3134" s="1">
        <v>0.83026999999999995</v>
      </c>
      <c r="F3134" s="2">
        <v>1</v>
      </c>
      <c r="G3134" s="1">
        <v>14112</v>
      </c>
      <c r="H3134" s="1">
        <v>2</v>
      </c>
      <c r="I3134" s="1">
        <v>0.16533</v>
      </c>
      <c r="J3134" s="1">
        <v>0.16699</v>
      </c>
      <c r="K3134" s="3">
        <f>-LOG10(test_BA6_yellow_50nm.pos.gene_s!$J3134)</f>
        <v>0.77730953528865931</v>
      </c>
      <c r="L3134" s="1">
        <v>0.97442700000000004</v>
      </c>
      <c r="M3134" s="1">
        <v>3133</v>
      </c>
      <c r="N3134" s="1">
        <v>1</v>
      </c>
    </row>
    <row r="3135" spans="1:14" x14ac:dyDescent="0.2">
      <c r="A3135" s="1" t="s">
        <v>3159</v>
      </c>
      <c r="B3135" s="1">
        <v>5</v>
      </c>
      <c r="C3135" s="1">
        <v>0.53239000000000003</v>
      </c>
      <c r="D3135" s="3">
        <f>-LOG10(test_BA6_yellow_50nm.pos.gene_s!$E3135)</f>
        <v>0.13424477592854839</v>
      </c>
      <c r="E3135" s="1">
        <v>0.73409999999999997</v>
      </c>
      <c r="F3135" s="2">
        <v>1</v>
      </c>
      <c r="G3135" s="1">
        <v>12552</v>
      </c>
      <c r="H3135" s="1">
        <v>2</v>
      </c>
      <c r="I3135" s="1">
        <v>0.16533</v>
      </c>
      <c r="J3135" s="1">
        <v>0.16699</v>
      </c>
      <c r="K3135" s="3">
        <f>-LOG10(test_BA6_yellow_50nm.pos.gene_s!$J3135)</f>
        <v>0.77730953528865931</v>
      </c>
      <c r="L3135" s="1">
        <v>0.97442700000000004</v>
      </c>
      <c r="M3135" s="1">
        <v>3134</v>
      </c>
      <c r="N3135" s="1">
        <v>1</v>
      </c>
    </row>
    <row r="3136" spans="1:14" x14ac:dyDescent="0.2">
      <c r="A3136" s="1" t="s">
        <v>3156</v>
      </c>
      <c r="B3136" s="1">
        <v>5</v>
      </c>
      <c r="C3136" s="1">
        <v>0.36313000000000001</v>
      </c>
      <c r="D3136" s="3">
        <f>-LOG10(test_BA6_yellow_50nm.pos.gene_s!$E3136)</f>
        <v>0.23078519546213183</v>
      </c>
      <c r="E3136" s="1">
        <v>0.58777999999999997</v>
      </c>
      <c r="F3136" s="2">
        <v>1</v>
      </c>
      <c r="G3136" s="1">
        <v>10180</v>
      </c>
      <c r="H3136" s="1">
        <v>2</v>
      </c>
      <c r="I3136" s="1">
        <v>0.16533</v>
      </c>
      <c r="J3136" s="1">
        <v>0.16699</v>
      </c>
      <c r="K3136" s="3">
        <f>-LOG10(test_BA6_yellow_50nm.pos.gene_s!$J3136)</f>
        <v>0.77730953528865931</v>
      </c>
      <c r="L3136" s="1">
        <v>0.97442700000000004</v>
      </c>
      <c r="M3136" s="1">
        <v>3135</v>
      </c>
      <c r="N3136" s="1">
        <v>1</v>
      </c>
    </row>
    <row r="3137" spans="1:14" x14ac:dyDescent="0.2">
      <c r="A3137" s="1" t="s">
        <v>3149</v>
      </c>
      <c r="B3137" s="1">
        <v>5</v>
      </c>
      <c r="C3137" s="1">
        <v>6.1165999999999998E-2</v>
      </c>
      <c r="D3137" s="3">
        <f>-LOG10(test_BA6_yellow_50nm.pos.gene_s!$E3137)</f>
        <v>0.76010018282303216</v>
      </c>
      <c r="E3137" s="1">
        <v>0.17374000000000001</v>
      </c>
      <c r="F3137" s="2">
        <v>0.82931100000000002</v>
      </c>
      <c r="G3137" s="1">
        <v>3859</v>
      </c>
      <c r="H3137" s="1">
        <v>3</v>
      </c>
      <c r="I3137" s="1">
        <v>0.16533</v>
      </c>
      <c r="J3137" s="1">
        <v>0.16699</v>
      </c>
      <c r="K3137" s="3">
        <f>-LOG10(test_BA6_yellow_50nm.pos.gene_s!$J3137)</f>
        <v>0.77730953528865931</v>
      </c>
      <c r="L3137" s="1">
        <v>0.97442700000000004</v>
      </c>
      <c r="M3137" s="1">
        <v>3136</v>
      </c>
      <c r="N3137" s="1">
        <v>1</v>
      </c>
    </row>
    <row r="3138" spans="1:14" x14ac:dyDescent="0.2">
      <c r="A3138" s="1" t="s">
        <v>3155</v>
      </c>
      <c r="B3138" s="1">
        <v>5</v>
      </c>
      <c r="C3138" s="1">
        <v>0.25069999999999998</v>
      </c>
      <c r="D3138" s="3">
        <f>-LOG10(test_BA6_yellow_50nm.pos.gene_s!$E3138)</f>
        <v>0.32499197687915199</v>
      </c>
      <c r="E3138" s="1">
        <v>0.47316000000000003</v>
      </c>
      <c r="F3138" s="2">
        <v>1</v>
      </c>
      <c r="G3138" s="1">
        <v>8490</v>
      </c>
      <c r="H3138" s="1">
        <v>2</v>
      </c>
      <c r="I3138" s="1">
        <v>0.16533</v>
      </c>
      <c r="J3138" s="1">
        <v>0.16699</v>
      </c>
      <c r="K3138" s="3">
        <f>-LOG10(test_BA6_yellow_50nm.pos.gene_s!$J3138)</f>
        <v>0.77730953528865931</v>
      </c>
      <c r="L3138" s="1">
        <v>0.97442700000000004</v>
      </c>
      <c r="M3138" s="1">
        <v>3137</v>
      </c>
      <c r="N3138" s="1">
        <v>1</v>
      </c>
    </row>
    <row r="3139" spans="1:14" x14ac:dyDescent="0.2">
      <c r="A3139" s="1" t="s">
        <v>3143</v>
      </c>
      <c r="B3139" s="1">
        <v>5</v>
      </c>
      <c r="C3139" s="1">
        <v>6.6944000000000004E-2</v>
      </c>
      <c r="D3139" s="3">
        <f>-LOG10(test_BA6_yellow_50nm.pos.gene_s!$E3139)</f>
        <v>0.73111794126743257</v>
      </c>
      <c r="E3139" s="1">
        <v>0.18573000000000001</v>
      </c>
      <c r="F3139" s="2">
        <v>0.83847300000000002</v>
      </c>
      <c r="G3139" s="1">
        <v>4079</v>
      </c>
      <c r="H3139" s="1">
        <v>4</v>
      </c>
      <c r="I3139" s="1">
        <v>0.16533</v>
      </c>
      <c r="J3139" s="1">
        <v>0.16699</v>
      </c>
      <c r="K3139" s="3">
        <f>-LOG10(test_BA6_yellow_50nm.pos.gene_s!$J3139)</f>
        <v>0.77730953528865931</v>
      </c>
      <c r="L3139" s="1">
        <v>0.97442700000000004</v>
      </c>
      <c r="M3139" s="1">
        <v>3138</v>
      </c>
      <c r="N3139" s="1">
        <v>1</v>
      </c>
    </row>
    <row r="3140" spans="1:14" x14ac:dyDescent="0.2">
      <c r="A3140" s="1" t="s">
        <v>3146</v>
      </c>
      <c r="B3140" s="1">
        <v>5</v>
      </c>
      <c r="C3140" s="1">
        <v>0.28800999999999999</v>
      </c>
      <c r="D3140" s="3">
        <f>-LOG10(test_BA6_yellow_50nm.pos.gene_s!$E3140)</f>
        <v>0.29071307472730162</v>
      </c>
      <c r="E3140" s="1">
        <v>0.51202000000000003</v>
      </c>
      <c r="F3140" s="2">
        <v>1</v>
      </c>
      <c r="G3140" s="1">
        <v>9056</v>
      </c>
      <c r="H3140" s="1">
        <v>3</v>
      </c>
      <c r="I3140" s="1">
        <v>0.16533</v>
      </c>
      <c r="J3140" s="1">
        <v>0.16699</v>
      </c>
      <c r="K3140" s="3">
        <f>-LOG10(test_BA6_yellow_50nm.pos.gene_s!$J3140)</f>
        <v>0.77730953528865931</v>
      </c>
      <c r="L3140" s="1">
        <v>0.97442700000000004</v>
      </c>
      <c r="M3140" s="1">
        <v>3139</v>
      </c>
      <c r="N3140" s="1">
        <v>1</v>
      </c>
    </row>
    <row r="3141" spans="1:14" x14ac:dyDescent="0.2">
      <c r="A3141" s="1" t="s">
        <v>3150</v>
      </c>
      <c r="B3141" s="1">
        <v>5</v>
      </c>
      <c r="C3141" s="1">
        <v>0.99775999999999998</v>
      </c>
      <c r="D3141" s="3">
        <f>-LOG10(test_BA6_yellow_50nm.pos.gene_s!$E3141)</f>
        <v>9.8696910815261238E-4</v>
      </c>
      <c r="E3141" s="1">
        <v>0.99773000000000001</v>
      </c>
      <c r="F3141" s="2">
        <v>1</v>
      </c>
      <c r="G3141" s="1">
        <v>18174</v>
      </c>
      <c r="H3141" s="1">
        <v>0</v>
      </c>
      <c r="I3141" s="1">
        <v>0.16533</v>
      </c>
      <c r="J3141" s="1">
        <v>0.16699</v>
      </c>
      <c r="K3141" s="3">
        <f>-LOG10(test_BA6_yellow_50nm.pos.gene_s!$J3141)</f>
        <v>0.77730953528865931</v>
      </c>
      <c r="L3141" s="1">
        <v>0.97442700000000004</v>
      </c>
      <c r="M3141" s="1">
        <v>3140</v>
      </c>
      <c r="N3141" s="1">
        <v>1</v>
      </c>
    </row>
    <row r="3142" spans="1:14" x14ac:dyDescent="0.2">
      <c r="A3142" s="1" t="s">
        <v>3162</v>
      </c>
      <c r="B3142" s="1">
        <v>5</v>
      </c>
      <c r="C3142" s="1">
        <v>0.40236</v>
      </c>
      <c r="D3142" s="3">
        <f>-LOG10(test_BA6_yellow_50nm.pos.gene_s!$E3142)</f>
        <v>0.20343954223428798</v>
      </c>
      <c r="E3142" s="1">
        <v>0.62597999999999998</v>
      </c>
      <c r="F3142" s="2">
        <v>1</v>
      </c>
      <c r="G3142" s="1">
        <v>10799</v>
      </c>
      <c r="H3142" s="1">
        <v>3</v>
      </c>
      <c r="I3142" s="1">
        <v>0.16533</v>
      </c>
      <c r="J3142" s="1">
        <v>0.16699</v>
      </c>
      <c r="K3142" s="3">
        <f>-LOG10(test_BA6_yellow_50nm.pos.gene_s!$J3142)</f>
        <v>0.77730953528865931</v>
      </c>
      <c r="L3142" s="1">
        <v>0.97442700000000004</v>
      </c>
      <c r="M3142" s="1">
        <v>3141</v>
      </c>
      <c r="N3142" s="1">
        <v>1</v>
      </c>
    </row>
    <row r="3143" spans="1:14" x14ac:dyDescent="0.2">
      <c r="A3143" s="1" t="s">
        <v>3153</v>
      </c>
      <c r="B3143" s="1">
        <v>5</v>
      </c>
      <c r="C3143" s="1">
        <v>0.98128000000000004</v>
      </c>
      <c r="D3143" s="3">
        <f>-LOG10(test_BA6_yellow_50nm.pos.gene_s!$E3143)</f>
        <v>8.1893498345313696E-3</v>
      </c>
      <c r="E3143" s="1">
        <v>0.98131999999999997</v>
      </c>
      <c r="F3143" s="2">
        <v>1</v>
      </c>
      <c r="G3143" s="1">
        <v>17448</v>
      </c>
      <c r="H3143" s="1">
        <v>0</v>
      </c>
      <c r="I3143" s="1">
        <v>0.16533</v>
      </c>
      <c r="J3143" s="1">
        <v>0.16699</v>
      </c>
      <c r="K3143" s="3">
        <f>-LOG10(test_BA6_yellow_50nm.pos.gene_s!$J3143)</f>
        <v>0.77730953528865931</v>
      </c>
      <c r="L3143" s="1">
        <v>0.97442700000000004</v>
      </c>
      <c r="M3143" s="1">
        <v>3142</v>
      </c>
      <c r="N3143" s="1">
        <v>1</v>
      </c>
    </row>
    <row r="3144" spans="1:14" x14ac:dyDescent="0.2">
      <c r="A3144" s="1" t="s">
        <v>3152</v>
      </c>
      <c r="B3144" s="1">
        <v>5</v>
      </c>
      <c r="C3144" s="1">
        <v>0.55230000000000001</v>
      </c>
      <c r="D3144" s="3">
        <f>-LOG10(test_BA6_yellow_50nm.pos.gene_s!$E3144)</f>
        <v>0.12808863344974028</v>
      </c>
      <c r="E3144" s="1">
        <v>0.74458000000000002</v>
      </c>
      <c r="F3144" s="2">
        <v>1</v>
      </c>
      <c r="G3144" s="1">
        <v>12716</v>
      </c>
      <c r="H3144" s="1">
        <v>1</v>
      </c>
      <c r="I3144" s="1">
        <v>0.16533</v>
      </c>
      <c r="J3144" s="1">
        <v>0.16699</v>
      </c>
      <c r="K3144" s="3">
        <f>-LOG10(test_BA6_yellow_50nm.pos.gene_s!$J3144)</f>
        <v>0.77730953528865931</v>
      </c>
      <c r="L3144" s="1">
        <v>0.97442700000000004</v>
      </c>
      <c r="M3144" s="1">
        <v>3143</v>
      </c>
      <c r="N3144" s="1">
        <v>1</v>
      </c>
    </row>
    <row r="3145" spans="1:14" x14ac:dyDescent="0.2">
      <c r="A3145" s="1" t="s">
        <v>3142</v>
      </c>
      <c r="B3145" s="1">
        <v>5</v>
      </c>
      <c r="C3145" s="1">
        <v>0.10809000000000001</v>
      </c>
      <c r="D3145" s="3">
        <f>-LOG10(test_BA6_yellow_50nm.pos.gene_s!$E3145)</f>
        <v>0.57391185316394555</v>
      </c>
      <c r="E3145" s="1">
        <v>0.26673999999999998</v>
      </c>
      <c r="F3145" s="2">
        <v>0.91277699999999995</v>
      </c>
      <c r="G3145" s="1">
        <v>5382</v>
      </c>
      <c r="H3145" s="1">
        <v>4</v>
      </c>
      <c r="I3145" s="1">
        <v>0.16533</v>
      </c>
      <c r="J3145" s="1">
        <v>0.16699</v>
      </c>
      <c r="K3145" s="3">
        <f>-LOG10(test_BA6_yellow_50nm.pos.gene_s!$J3145)</f>
        <v>0.77730953528865931</v>
      </c>
      <c r="L3145" s="1">
        <v>0.97442700000000004</v>
      </c>
      <c r="M3145" s="1">
        <v>3144</v>
      </c>
      <c r="N3145" s="1">
        <v>1</v>
      </c>
    </row>
    <row r="3146" spans="1:14" x14ac:dyDescent="0.2">
      <c r="A3146" s="1" t="s">
        <v>3161</v>
      </c>
      <c r="B3146" s="1">
        <v>5</v>
      </c>
      <c r="C3146" s="1">
        <v>0.96528000000000003</v>
      </c>
      <c r="D3146" s="3">
        <f>-LOG10(test_BA6_yellow_50nm.pos.gene_s!$E3146)</f>
        <v>1.5157768594724039E-2</v>
      </c>
      <c r="E3146" s="1">
        <v>0.9657</v>
      </c>
      <c r="F3146" s="2">
        <v>1</v>
      </c>
      <c r="G3146" s="1">
        <v>16986</v>
      </c>
      <c r="H3146" s="1">
        <v>1</v>
      </c>
      <c r="I3146" s="1">
        <v>0.16533</v>
      </c>
      <c r="J3146" s="1">
        <v>0.16699</v>
      </c>
      <c r="K3146" s="3">
        <f>-LOG10(test_BA6_yellow_50nm.pos.gene_s!$J3146)</f>
        <v>0.77730953528865931</v>
      </c>
      <c r="L3146" s="1">
        <v>0.97442700000000004</v>
      </c>
      <c r="M3146" s="1">
        <v>3145</v>
      </c>
      <c r="N3146" s="1">
        <v>1</v>
      </c>
    </row>
    <row r="3147" spans="1:14" x14ac:dyDescent="0.2">
      <c r="A3147" s="1" t="s">
        <v>3147</v>
      </c>
      <c r="B3147" s="1">
        <v>5</v>
      </c>
      <c r="C3147" s="1">
        <v>0.95896000000000003</v>
      </c>
      <c r="D3147" s="3">
        <f>-LOG10(test_BA6_yellow_50nm.pos.gene_s!$E3147)</f>
        <v>1.7597593647328463E-2</v>
      </c>
      <c r="E3147" s="1">
        <v>0.96028999999999998</v>
      </c>
      <c r="F3147" s="2">
        <v>1</v>
      </c>
      <c r="G3147" s="1">
        <v>16836</v>
      </c>
      <c r="H3147" s="1">
        <v>1</v>
      </c>
      <c r="I3147" s="1">
        <v>0.16533</v>
      </c>
      <c r="J3147" s="1">
        <v>0.16699</v>
      </c>
      <c r="K3147" s="3">
        <f>-LOG10(test_BA6_yellow_50nm.pos.gene_s!$J3147)</f>
        <v>0.77730953528865931</v>
      </c>
      <c r="L3147" s="1">
        <v>0.97442700000000004</v>
      </c>
      <c r="M3147" s="1">
        <v>3146</v>
      </c>
      <c r="N3147" s="1">
        <v>1</v>
      </c>
    </row>
    <row r="3148" spans="1:14" x14ac:dyDescent="0.2">
      <c r="A3148" s="1" t="s">
        <v>3141</v>
      </c>
      <c r="B3148" s="1">
        <v>5</v>
      </c>
      <c r="C3148" s="1">
        <v>0.26224999999999998</v>
      </c>
      <c r="D3148" s="3">
        <f>-LOG10(test_BA6_yellow_50nm.pos.gene_s!$E3148)</f>
        <v>0.31402550611977453</v>
      </c>
      <c r="E3148" s="1">
        <v>0.48526000000000002</v>
      </c>
      <c r="F3148" s="2">
        <v>1</v>
      </c>
      <c r="G3148" s="1">
        <v>8670</v>
      </c>
      <c r="H3148" s="1">
        <v>2</v>
      </c>
      <c r="I3148" s="1">
        <v>0.16533</v>
      </c>
      <c r="J3148" s="1">
        <v>0.16699</v>
      </c>
      <c r="K3148" s="3">
        <f>-LOG10(test_BA6_yellow_50nm.pos.gene_s!$J3148)</f>
        <v>0.77730953528865931</v>
      </c>
      <c r="L3148" s="1">
        <v>0.97442700000000004</v>
      </c>
      <c r="M3148" s="1">
        <v>3147</v>
      </c>
      <c r="N3148" s="1">
        <v>1</v>
      </c>
    </row>
    <row r="3149" spans="1:14" x14ac:dyDescent="0.2">
      <c r="A3149" s="1" t="s">
        <v>3163</v>
      </c>
      <c r="B3149" s="1">
        <v>5</v>
      </c>
      <c r="C3149" s="1">
        <v>0.15698000000000001</v>
      </c>
      <c r="D3149" s="3">
        <f>-LOG10(test_BA6_yellow_50nm.pos.gene_s!$E3149)</f>
        <v>0.45089860341681726</v>
      </c>
      <c r="E3149" s="1">
        <v>0.35408000000000001</v>
      </c>
      <c r="F3149" s="2">
        <v>0.96788399999999997</v>
      </c>
      <c r="G3149" s="1">
        <v>6738</v>
      </c>
      <c r="H3149" s="1">
        <v>4</v>
      </c>
      <c r="I3149" s="1">
        <v>0.16533</v>
      </c>
      <c r="J3149" s="1">
        <v>0.16699</v>
      </c>
      <c r="K3149" s="3">
        <f>-LOG10(test_BA6_yellow_50nm.pos.gene_s!$J3149)</f>
        <v>0.77730953528865931</v>
      </c>
      <c r="L3149" s="1">
        <v>0.97442700000000004</v>
      </c>
      <c r="M3149" s="1">
        <v>3148</v>
      </c>
      <c r="N3149" s="1">
        <v>1</v>
      </c>
    </row>
    <row r="3150" spans="1:14" x14ac:dyDescent="0.2">
      <c r="A3150" s="1" t="s">
        <v>3140</v>
      </c>
      <c r="B3150" s="1">
        <v>5</v>
      </c>
      <c r="C3150" s="1">
        <v>0.50627</v>
      </c>
      <c r="D3150" s="3">
        <f>-LOG10(test_BA6_yellow_50nm.pos.gene_s!$E3150)</f>
        <v>0.14235998720990736</v>
      </c>
      <c r="E3150" s="1">
        <v>0.72050999999999998</v>
      </c>
      <c r="F3150" s="2">
        <v>1</v>
      </c>
      <c r="G3150" s="1">
        <v>12328</v>
      </c>
      <c r="H3150" s="1">
        <v>2</v>
      </c>
      <c r="I3150" s="1">
        <v>0.16533</v>
      </c>
      <c r="J3150" s="1">
        <v>0.16699</v>
      </c>
      <c r="K3150" s="3">
        <f>-LOG10(test_BA6_yellow_50nm.pos.gene_s!$J3150)</f>
        <v>0.77730953528865931</v>
      </c>
      <c r="L3150" s="1">
        <v>0.97442700000000004</v>
      </c>
      <c r="M3150" s="1">
        <v>3149</v>
      </c>
      <c r="N3150" s="1">
        <v>1</v>
      </c>
    </row>
    <row r="3151" spans="1:14" x14ac:dyDescent="0.2">
      <c r="A3151" s="1" t="s">
        <v>3160</v>
      </c>
      <c r="B3151" s="1">
        <v>5</v>
      </c>
      <c r="C3151" s="1">
        <v>0.33360000000000001</v>
      </c>
      <c r="D3151" s="3">
        <f>-LOG10(test_BA6_yellow_50nm.pos.gene_s!$E3151)</f>
        <v>0.25312459334619403</v>
      </c>
      <c r="E3151" s="1">
        <v>0.55830999999999997</v>
      </c>
      <c r="F3151" s="2">
        <v>1</v>
      </c>
      <c r="G3151" s="1">
        <v>9749</v>
      </c>
      <c r="H3151" s="1">
        <v>2</v>
      </c>
      <c r="I3151" s="1">
        <v>0.16533</v>
      </c>
      <c r="J3151" s="1">
        <v>0.16699</v>
      </c>
      <c r="K3151" s="3">
        <f>-LOG10(test_BA6_yellow_50nm.pos.gene_s!$J3151)</f>
        <v>0.77730953528865931</v>
      </c>
      <c r="L3151" s="1">
        <v>0.97442700000000004</v>
      </c>
      <c r="M3151" s="1">
        <v>3150</v>
      </c>
      <c r="N3151" s="1">
        <v>1</v>
      </c>
    </row>
    <row r="3152" spans="1:14" x14ac:dyDescent="0.2">
      <c r="A3152" s="1" t="s">
        <v>3157</v>
      </c>
      <c r="B3152" s="1">
        <v>5</v>
      </c>
      <c r="C3152" s="1">
        <v>0.32186999999999999</v>
      </c>
      <c r="D3152" s="3">
        <f>-LOG10(test_BA6_yellow_50nm.pos.gene_s!$E3152)</f>
        <v>0.26235420943811166</v>
      </c>
      <c r="E3152" s="1">
        <v>0.54657</v>
      </c>
      <c r="F3152" s="2">
        <v>1</v>
      </c>
      <c r="G3152" s="1">
        <v>9566</v>
      </c>
      <c r="H3152" s="1">
        <v>3</v>
      </c>
      <c r="I3152" s="1">
        <v>0.16533</v>
      </c>
      <c r="J3152" s="1">
        <v>0.16699</v>
      </c>
      <c r="K3152" s="3">
        <f>-LOG10(test_BA6_yellow_50nm.pos.gene_s!$J3152)</f>
        <v>0.77730953528865931</v>
      </c>
      <c r="L3152" s="1">
        <v>0.97442700000000004</v>
      </c>
      <c r="M3152" s="1">
        <v>3151</v>
      </c>
      <c r="N3152" s="1">
        <v>1</v>
      </c>
    </row>
    <row r="3153" spans="1:14" x14ac:dyDescent="0.2">
      <c r="A3153" s="1" t="s">
        <v>3158</v>
      </c>
      <c r="B3153" s="1">
        <v>5</v>
      </c>
      <c r="C3153" s="1">
        <v>0.42441000000000001</v>
      </c>
      <c r="D3153" s="3">
        <f>-LOG10(test_BA6_yellow_50nm.pos.gene_s!$E3153)</f>
        <v>0.18907558249604939</v>
      </c>
      <c r="E3153" s="1">
        <v>0.64702999999999999</v>
      </c>
      <c r="F3153" s="2">
        <v>1</v>
      </c>
      <c r="G3153" s="1">
        <v>11159</v>
      </c>
      <c r="H3153" s="1">
        <v>1</v>
      </c>
      <c r="I3153" s="1">
        <v>0.16533</v>
      </c>
      <c r="J3153" s="1">
        <v>0.16699</v>
      </c>
      <c r="K3153" s="3">
        <f>-LOG10(test_BA6_yellow_50nm.pos.gene_s!$J3153)</f>
        <v>0.77730953528865931</v>
      </c>
      <c r="L3153" s="1">
        <v>0.97442700000000004</v>
      </c>
      <c r="M3153" s="1">
        <v>3152</v>
      </c>
      <c r="N3153" s="1">
        <v>1</v>
      </c>
    </row>
    <row r="3154" spans="1:14" x14ac:dyDescent="0.2">
      <c r="A3154" s="1" t="s">
        <v>3139</v>
      </c>
      <c r="B3154" s="1">
        <v>5</v>
      </c>
      <c r="C3154" s="1">
        <v>1.583E-2</v>
      </c>
      <c r="D3154" s="3">
        <f>-LOG10(test_BA6_yellow_50nm.pos.gene_s!$E3154)</f>
        <v>1.2285007096930964</v>
      </c>
      <c r="E3154" s="1">
        <v>5.9088000000000002E-2</v>
      </c>
      <c r="F3154" s="2">
        <v>0.66998000000000002</v>
      </c>
      <c r="G3154" s="1">
        <v>1618</v>
      </c>
      <c r="H3154" s="1">
        <v>2</v>
      </c>
      <c r="I3154" s="1">
        <v>0.16533</v>
      </c>
      <c r="J3154" s="1">
        <v>0.16699</v>
      </c>
      <c r="K3154" s="3">
        <f>-LOG10(test_BA6_yellow_50nm.pos.gene_s!$J3154)</f>
        <v>0.77730953528865931</v>
      </c>
      <c r="L3154" s="1">
        <v>0.97442700000000004</v>
      </c>
      <c r="M3154" s="1">
        <v>3153</v>
      </c>
      <c r="N3154" s="1">
        <v>1</v>
      </c>
    </row>
    <row r="3155" spans="1:14" x14ac:dyDescent="0.2">
      <c r="A3155" s="1" t="s">
        <v>3144</v>
      </c>
      <c r="B3155" s="1">
        <v>5</v>
      </c>
      <c r="C3155" s="1">
        <v>0.33895999999999998</v>
      </c>
      <c r="D3155" s="3">
        <f>-LOG10(test_BA6_yellow_50nm.pos.gene_s!$E3155)</f>
        <v>0.24895966960298252</v>
      </c>
      <c r="E3155" s="1">
        <v>0.56369000000000002</v>
      </c>
      <c r="F3155" s="2">
        <v>1</v>
      </c>
      <c r="G3155" s="1">
        <v>9822</v>
      </c>
      <c r="H3155" s="1">
        <v>2</v>
      </c>
      <c r="I3155" s="1">
        <v>0.16533</v>
      </c>
      <c r="J3155" s="1">
        <v>0.16699</v>
      </c>
      <c r="K3155" s="3">
        <f>-LOG10(test_BA6_yellow_50nm.pos.gene_s!$J3155)</f>
        <v>0.77730953528865931</v>
      </c>
      <c r="L3155" s="1">
        <v>0.97442700000000004</v>
      </c>
      <c r="M3155" s="1">
        <v>3154</v>
      </c>
      <c r="N3155" s="1">
        <v>1</v>
      </c>
    </row>
    <row r="3156" spans="1:14" x14ac:dyDescent="0.2">
      <c r="A3156" s="1" t="s">
        <v>3145</v>
      </c>
      <c r="B3156" s="1">
        <v>5</v>
      </c>
      <c r="C3156" s="1">
        <v>5.4951000000000002E-3</v>
      </c>
      <c r="D3156" s="3">
        <f>-LOG10(test_BA6_yellow_50nm.pos.gene_s!$E3156)</f>
        <v>1.6551952442450331</v>
      </c>
      <c r="E3156" s="1">
        <v>2.2120999999999998E-2</v>
      </c>
      <c r="F3156" s="2">
        <v>0.54520400000000002</v>
      </c>
      <c r="G3156" s="1">
        <v>743</v>
      </c>
      <c r="H3156" s="1">
        <v>4</v>
      </c>
      <c r="I3156" s="1">
        <v>0.16533</v>
      </c>
      <c r="J3156" s="1">
        <v>0.16699</v>
      </c>
      <c r="K3156" s="3">
        <f>-LOG10(test_BA6_yellow_50nm.pos.gene_s!$J3156)</f>
        <v>0.77730953528865931</v>
      </c>
      <c r="L3156" s="1">
        <v>0.97442700000000004</v>
      </c>
      <c r="M3156" s="1">
        <v>3155</v>
      </c>
      <c r="N3156" s="1">
        <v>1</v>
      </c>
    </row>
    <row r="3157" spans="1:14" x14ac:dyDescent="0.2">
      <c r="A3157" s="1" t="s">
        <v>3164</v>
      </c>
      <c r="B3157" s="1">
        <v>6</v>
      </c>
      <c r="C3157" s="1">
        <v>0.99914999999999998</v>
      </c>
      <c r="D3157" s="3">
        <f>-LOG10(test_BA6_yellow_50nm.pos.gene_s!$E3157)</f>
        <v>3.7800065339283959E-4</v>
      </c>
      <c r="E3157" s="1">
        <v>0.99912999999999996</v>
      </c>
      <c r="F3157" s="2">
        <v>1</v>
      </c>
      <c r="G3157" s="1">
        <v>18299</v>
      </c>
      <c r="H3157" s="1">
        <v>0</v>
      </c>
      <c r="I3157" s="1">
        <v>0.16538</v>
      </c>
      <c r="J3157" s="1">
        <v>0.16703000000000001</v>
      </c>
      <c r="K3157" s="3">
        <f>-LOG10(test_BA6_yellow_50nm.pos.gene_s!$J3157)</f>
        <v>0.77720551888629308</v>
      </c>
      <c r="L3157" s="1">
        <v>0.97442700000000004</v>
      </c>
      <c r="M3157" s="1">
        <v>3156</v>
      </c>
      <c r="N3157" s="1">
        <v>1</v>
      </c>
    </row>
    <row r="3158" spans="1:14" x14ac:dyDescent="0.2">
      <c r="A3158" s="1" t="s">
        <v>3165</v>
      </c>
      <c r="B3158" s="1">
        <v>1</v>
      </c>
      <c r="C3158" s="1">
        <v>0.83438000000000001</v>
      </c>
      <c r="D3158" s="3">
        <f>-LOG10(test_BA6_yellow_50nm.pos.gene_s!$E3158)</f>
        <v>4.3898832728190063E-2</v>
      </c>
      <c r="E3158" s="1">
        <v>0.90386</v>
      </c>
      <c r="F3158" s="2">
        <v>1</v>
      </c>
      <c r="G3158" s="1">
        <v>15483</v>
      </c>
      <c r="H3158" s="1">
        <v>0</v>
      </c>
      <c r="I3158" s="1">
        <v>0.16561999999999999</v>
      </c>
      <c r="J3158" s="1">
        <v>0.16725999999999999</v>
      </c>
      <c r="K3158" s="3">
        <f>-LOG10(test_BA6_yellow_50nm.pos.gene_s!$J3158)</f>
        <v>0.77660790755122877</v>
      </c>
      <c r="L3158" s="1">
        <v>0.97442700000000004</v>
      </c>
      <c r="M3158" s="1">
        <v>3157</v>
      </c>
      <c r="N3158" s="1">
        <v>0</v>
      </c>
    </row>
    <row r="3159" spans="1:14" x14ac:dyDescent="0.2">
      <c r="A3159" s="1" t="s">
        <v>3166</v>
      </c>
      <c r="B3159" s="1">
        <v>5</v>
      </c>
      <c r="C3159" s="1">
        <v>0.79235</v>
      </c>
      <c r="D3159" s="3">
        <f>-LOG10(test_BA6_yellow_50nm.pos.gene_s!$E3159)</f>
        <v>5.3361087427393976E-2</v>
      </c>
      <c r="E3159" s="1">
        <v>0.88438000000000005</v>
      </c>
      <c r="F3159" s="2">
        <v>1</v>
      </c>
      <c r="G3159" s="1">
        <v>15098</v>
      </c>
      <c r="H3159" s="1">
        <v>1</v>
      </c>
      <c r="I3159" s="1">
        <v>0.16633999999999999</v>
      </c>
      <c r="J3159" s="1">
        <v>0.16794999999999999</v>
      </c>
      <c r="K3159" s="3">
        <f>-LOG10(test_BA6_yellow_50nm.pos.gene_s!$J3159)</f>
        <v>0.77481999182231698</v>
      </c>
      <c r="L3159" s="1">
        <v>0.97442700000000004</v>
      </c>
      <c r="M3159" s="1">
        <v>3158</v>
      </c>
      <c r="N3159" s="1">
        <v>1</v>
      </c>
    </row>
    <row r="3160" spans="1:14" x14ac:dyDescent="0.2">
      <c r="A3160" s="1" t="s">
        <v>3167</v>
      </c>
      <c r="B3160" s="1">
        <v>7</v>
      </c>
      <c r="C3160" s="1">
        <v>0.99999000000000005</v>
      </c>
      <c r="D3160" s="3">
        <f>-LOG10(test_BA6_yellow_50nm.pos.gene_s!$E3160)</f>
        <v>4.3429665338816141E-6</v>
      </c>
      <c r="E3160" s="1">
        <v>0.99999000000000005</v>
      </c>
      <c r="F3160" s="2">
        <v>1</v>
      </c>
      <c r="G3160" s="1">
        <v>18412</v>
      </c>
      <c r="H3160" s="1">
        <v>0</v>
      </c>
      <c r="I3160" s="1">
        <v>0.16638</v>
      </c>
      <c r="J3160" s="1">
        <v>0.16800000000000001</v>
      </c>
      <c r="K3160" s="3">
        <f>-LOG10(test_BA6_yellow_50nm.pos.gene_s!$J3160)</f>
        <v>0.77469071827413716</v>
      </c>
      <c r="L3160" s="1">
        <v>0.97442700000000004</v>
      </c>
      <c r="M3160" s="1">
        <v>3159</v>
      </c>
      <c r="N3160" s="1">
        <v>1</v>
      </c>
    </row>
    <row r="3161" spans="1:14" x14ac:dyDescent="0.2">
      <c r="A3161" s="1" t="s">
        <v>3193</v>
      </c>
      <c r="B3161" s="1">
        <v>5</v>
      </c>
      <c r="C3161" s="1">
        <v>0.38521</v>
      </c>
      <c r="D3161" s="3">
        <f>-LOG10(test_BA6_yellow_50nm.pos.gene_s!$E3161)</f>
        <v>0.21514031176707815</v>
      </c>
      <c r="E3161" s="1">
        <v>0.60933999999999999</v>
      </c>
      <c r="F3161" s="2">
        <v>1</v>
      </c>
      <c r="G3161" s="1">
        <v>10515</v>
      </c>
      <c r="H3161" s="1">
        <v>3</v>
      </c>
      <c r="I3161" s="1">
        <v>0.16739000000000001</v>
      </c>
      <c r="J3161" s="1">
        <v>0.16893</v>
      </c>
      <c r="K3161" s="3">
        <f>-LOG10(test_BA6_yellow_50nm.pos.gene_s!$J3161)</f>
        <v>0.77229321793932881</v>
      </c>
      <c r="L3161" s="1">
        <v>0.97442700000000004</v>
      </c>
      <c r="M3161" s="1">
        <v>3160</v>
      </c>
      <c r="N3161" s="1">
        <v>1</v>
      </c>
    </row>
    <row r="3162" spans="1:14" x14ac:dyDescent="0.2">
      <c r="A3162" s="1" t="s">
        <v>3182</v>
      </c>
      <c r="B3162" s="1">
        <v>5</v>
      </c>
      <c r="C3162" s="1">
        <v>0.90356000000000003</v>
      </c>
      <c r="D3162" s="3">
        <f>-LOG10(test_BA6_yellow_50nm.pos.gene_s!$E3162)</f>
        <v>3.2288258251504748E-2</v>
      </c>
      <c r="E3162" s="1">
        <v>0.92835000000000001</v>
      </c>
      <c r="F3162" s="2">
        <v>1</v>
      </c>
      <c r="G3162" s="1">
        <v>16055</v>
      </c>
      <c r="H3162" s="1">
        <v>1</v>
      </c>
      <c r="I3162" s="1">
        <v>0.16739000000000001</v>
      </c>
      <c r="J3162" s="1">
        <v>0.16893</v>
      </c>
      <c r="K3162" s="3">
        <f>-LOG10(test_BA6_yellow_50nm.pos.gene_s!$J3162)</f>
        <v>0.77229321793932881</v>
      </c>
      <c r="L3162" s="1">
        <v>0.97442700000000004</v>
      </c>
      <c r="M3162" s="1">
        <v>3161</v>
      </c>
      <c r="N3162" s="1">
        <v>1</v>
      </c>
    </row>
    <row r="3163" spans="1:14" x14ac:dyDescent="0.2">
      <c r="A3163" s="1" t="s">
        <v>3173</v>
      </c>
      <c r="B3163" s="1">
        <v>5</v>
      </c>
      <c r="C3163" s="1">
        <v>0.93988000000000005</v>
      </c>
      <c r="D3163" s="3">
        <f>-LOG10(test_BA6_yellow_50nm.pos.gene_s!$E3163)</f>
        <v>2.3709643127850788E-2</v>
      </c>
      <c r="E3163" s="1">
        <v>0.94686999999999999</v>
      </c>
      <c r="F3163" s="2">
        <v>1</v>
      </c>
      <c r="G3163" s="1">
        <v>16459</v>
      </c>
      <c r="H3163" s="1">
        <v>1</v>
      </c>
      <c r="I3163" s="1">
        <v>0.16739000000000001</v>
      </c>
      <c r="J3163" s="1">
        <v>0.16893</v>
      </c>
      <c r="K3163" s="3">
        <f>-LOG10(test_BA6_yellow_50nm.pos.gene_s!$J3163)</f>
        <v>0.77229321793932881</v>
      </c>
      <c r="L3163" s="1">
        <v>0.97442700000000004</v>
      </c>
      <c r="M3163" s="1">
        <v>3162</v>
      </c>
      <c r="N3163" s="1">
        <v>1</v>
      </c>
    </row>
    <row r="3164" spans="1:14" x14ac:dyDescent="0.2">
      <c r="A3164" s="1" t="s">
        <v>3196</v>
      </c>
      <c r="B3164" s="1">
        <v>5</v>
      </c>
      <c r="C3164" s="1">
        <v>0.89656999999999998</v>
      </c>
      <c r="D3164" s="3">
        <f>-LOG10(test_BA6_yellow_50nm.pos.gene_s!$E3164)</f>
        <v>3.3647040239746621E-2</v>
      </c>
      <c r="E3164" s="1">
        <v>0.92544999999999999</v>
      </c>
      <c r="F3164" s="2">
        <v>1</v>
      </c>
      <c r="G3164" s="1">
        <v>15997</v>
      </c>
      <c r="H3164" s="1">
        <v>1</v>
      </c>
      <c r="I3164" s="1">
        <v>0.16739000000000001</v>
      </c>
      <c r="J3164" s="1">
        <v>0.16893</v>
      </c>
      <c r="K3164" s="3">
        <f>-LOG10(test_BA6_yellow_50nm.pos.gene_s!$J3164)</f>
        <v>0.77229321793932881</v>
      </c>
      <c r="L3164" s="1">
        <v>0.97442700000000004</v>
      </c>
      <c r="M3164" s="1">
        <v>3163</v>
      </c>
      <c r="N3164" s="1">
        <v>1</v>
      </c>
    </row>
    <row r="3165" spans="1:14" x14ac:dyDescent="0.2">
      <c r="A3165" s="1" t="s">
        <v>3192</v>
      </c>
      <c r="B3165" s="1">
        <v>5</v>
      </c>
      <c r="C3165" s="1">
        <v>0.21196000000000001</v>
      </c>
      <c r="D3165" s="3">
        <f>-LOG10(test_BA6_yellow_50nm.pos.gene_s!$E3165)</f>
        <v>0.3650393299393615</v>
      </c>
      <c r="E3165" s="1">
        <v>0.43147999999999997</v>
      </c>
      <c r="F3165" s="2">
        <v>1</v>
      </c>
      <c r="G3165" s="1">
        <v>7876</v>
      </c>
      <c r="H3165" s="1">
        <v>2</v>
      </c>
      <c r="I3165" s="1">
        <v>0.16739000000000001</v>
      </c>
      <c r="J3165" s="1">
        <v>0.16893</v>
      </c>
      <c r="K3165" s="3">
        <f>-LOG10(test_BA6_yellow_50nm.pos.gene_s!$J3165)</f>
        <v>0.77229321793932881</v>
      </c>
      <c r="L3165" s="1">
        <v>0.97442700000000004</v>
      </c>
      <c r="M3165" s="1">
        <v>3164</v>
      </c>
      <c r="N3165" s="1">
        <v>1</v>
      </c>
    </row>
    <row r="3166" spans="1:14" x14ac:dyDescent="0.2">
      <c r="A3166" s="1" t="s">
        <v>3199</v>
      </c>
      <c r="B3166" s="1">
        <v>5</v>
      </c>
      <c r="C3166" s="1">
        <v>0.99282000000000004</v>
      </c>
      <c r="D3166" s="3">
        <f>-LOG10(test_BA6_yellow_50nm.pos.gene_s!$E3166)</f>
        <v>3.1119856576479385E-3</v>
      </c>
      <c r="E3166" s="1">
        <v>0.99285999999999996</v>
      </c>
      <c r="F3166" s="2">
        <v>1</v>
      </c>
      <c r="G3166" s="1">
        <v>17897</v>
      </c>
      <c r="H3166" s="1">
        <v>0</v>
      </c>
      <c r="I3166" s="1">
        <v>0.16739000000000001</v>
      </c>
      <c r="J3166" s="1">
        <v>0.16893</v>
      </c>
      <c r="K3166" s="3">
        <f>-LOG10(test_BA6_yellow_50nm.pos.gene_s!$J3166)</f>
        <v>0.77229321793932881</v>
      </c>
      <c r="L3166" s="1">
        <v>0.97442700000000004</v>
      </c>
      <c r="M3166" s="1">
        <v>3165</v>
      </c>
      <c r="N3166" s="1">
        <v>1</v>
      </c>
    </row>
    <row r="3167" spans="1:14" x14ac:dyDescent="0.2">
      <c r="A3167" s="1" t="s">
        <v>3175</v>
      </c>
      <c r="B3167" s="1">
        <v>5</v>
      </c>
      <c r="C3167" s="1">
        <v>0.99594000000000005</v>
      </c>
      <c r="D3167" s="3">
        <f>-LOG10(test_BA6_yellow_50nm.pos.gene_s!$E3167)</f>
        <v>1.7624640553792798E-3</v>
      </c>
      <c r="E3167" s="1">
        <v>0.99595</v>
      </c>
      <c r="F3167" s="2">
        <v>1</v>
      </c>
      <c r="G3167" s="1">
        <v>18061</v>
      </c>
      <c r="H3167" s="1">
        <v>0</v>
      </c>
      <c r="I3167" s="1">
        <v>0.16739000000000001</v>
      </c>
      <c r="J3167" s="1">
        <v>0.16893</v>
      </c>
      <c r="K3167" s="3">
        <f>-LOG10(test_BA6_yellow_50nm.pos.gene_s!$J3167)</f>
        <v>0.77229321793932881</v>
      </c>
      <c r="L3167" s="1">
        <v>0.97442700000000004</v>
      </c>
      <c r="M3167" s="1">
        <v>3166</v>
      </c>
      <c r="N3167" s="1">
        <v>1</v>
      </c>
    </row>
    <row r="3168" spans="1:14" x14ac:dyDescent="0.2">
      <c r="A3168" s="1" t="s">
        <v>3176</v>
      </c>
      <c r="B3168" s="1">
        <v>5</v>
      </c>
      <c r="C3168" s="1">
        <v>0.99873000000000001</v>
      </c>
      <c r="D3168" s="3">
        <f>-LOG10(test_BA6_yellow_50nm.pos.gene_s!$E3168)</f>
        <v>5.6495012367016714E-4</v>
      </c>
      <c r="E3168" s="1">
        <v>0.99870000000000003</v>
      </c>
      <c r="F3168" s="2">
        <v>1</v>
      </c>
      <c r="G3168" s="1">
        <v>18258</v>
      </c>
      <c r="H3168" s="1">
        <v>0</v>
      </c>
      <c r="I3168" s="1">
        <v>0.16739000000000001</v>
      </c>
      <c r="J3168" s="1">
        <v>0.16893</v>
      </c>
      <c r="K3168" s="3">
        <f>-LOG10(test_BA6_yellow_50nm.pos.gene_s!$J3168)</f>
        <v>0.77229321793932881</v>
      </c>
      <c r="L3168" s="1">
        <v>0.97442700000000004</v>
      </c>
      <c r="M3168" s="1">
        <v>3167</v>
      </c>
      <c r="N3168" s="1">
        <v>1</v>
      </c>
    </row>
    <row r="3169" spans="1:14" x14ac:dyDescent="0.2">
      <c r="A3169" s="1" t="s">
        <v>3183</v>
      </c>
      <c r="B3169" s="1">
        <v>5</v>
      </c>
      <c r="C3169" s="1">
        <v>0.27609</v>
      </c>
      <c r="D3169" s="3">
        <f>-LOG10(test_BA6_yellow_50nm.pos.gene_s!$E3169)</f>
        <v>0.30137757029790213</v>
      </c>
      <c r="E3169" s="1">
        <v>0.49959999999999999</v>
      </c>
      <c r="F3169" s="2">
        <v>1</v>
      </c>
      <c r="G3169" s="1">
        <v>8887</v>
      </c>
      <c r="H3169" s="1">
        <v>1</v>
      </c>
      <c r="I3169" s="1">
        <v>0.16739000000000001</v>
      </c>
      <c r="J3169" s="1">
        <v>0.16893</v>
      </c>
      <c r="K3169" s="3">
        <f>-LOG10(test_BA6_yellow_50nm.pos.gene_s!$J3169)</f>
        <v>0.77229321793932881</v>
      </c>
      <c r="L3169" s="1">
        <v>0.97442700000000004</v>
      </c>
      <c r="M3169" s="1">
        <v>3168</v>
      </c>
      <c r="N3169" s="1">
        <v>1</v>
      </c>
    </row>
    <row r="3170" spans="1:14" x14ac:dyDescent="0.2">
      <c r="A3170" s="1" t="s">
        <v>3168</v>
      </c>
      <c r="B3170" s="1">
        <v>5</v>
      </c>
      <c r="C3170" s="1">
        <v>0.69991999999999999</v>
      </c>
      <c r="D3170" s="3">
        <f>-LOG10(test_BA6_yellow_50nm.pos.gene_s!$E3170)</f>
        <v>8.2531252116630816E-2</v>
      </c>
      <c r="E3170" s="1">
        <v>0.82693000000000005</v>
      </c>
      <c r="F3170" s="2">
        <v>1</v>
      </c>
      <c r="G3170" s="1">
        <v>14046</v>
      </c>
      <c r="H3170" s="1">
        <v>1</v>
      </c>
      <c r="I3170" s="1">
        <v>0.16739000000000001</v>
      </c>
      <c r="J3170" s="1">
        <v>0.16893</v>
      </c>
      <c r="K3170" s="3">
        <f>-LOG10(test_BA6_yellow_50nm.pos.gene_s!$J3170)</f>
        <v>0.77229321793932881</v>
      </c>
      <c r="L3170" s="1">
        <v>0.97442700000000004</v>
      </c>
      <c r="M3170" s="1">
        <v>3169</v>
      </c>
      <c r="N3170" s="1">
        <v>1</v>
      </c>
    </row>
    <row r="3171" spans="1:14" x14ac:dyDescent="0.2">
      <c r="A3171" s="1" t="s">
        <v>3179</v>
      </c>
      <c r="B3171" s="1">
        <v>5</v>
      </c>
      <c r="C3171" s="1">
        <v>0.66256000000000004</v>
      </c>
      <c r="D3171" s="3">
        <f>-LOG10(test_BA6_yellow_50nm.pos.gene_s!$E3171)</f>
        <v>9.4047693893769421E-2</v>
      </c>
      <c r="E3171" s="1">
        <v>0.80528999999999995</v>
      </c>
      <c r="F3171" s="2">
        <v>1</v>
      </c>
      <c r="G3171" s="1">
        <v>13681</v>
      </c>
      <c r="H3171" s="1">
        <v>2</v>
      </c>
      <c r="I3171" s="1">
        <v>0.16739000000000001</v>
      </c>
      <c r="J3171" s="1">
        <v>0.16893</v>
      </c>
      <c r="K3171" s="3">
        <f>-LOG10(test_BA6_yellow_50nm.pos.gene_s!$J3171)</f>
        <v>0.77229321793932881</v>
      </c>
      <c r="L3171" s="1">
        <v>0.97442700000000004</v>
      </c>
      <c r="M3171" s="1">
        <v>3170</v>
      </c>
      <c r="N3171" s="1">
        <v>1</v>
      </c>
    </row>
    <row r="3172" spans="1:14" x14ac:dyDescent="0.2">
      <c r="A3172" s="1" t="s">
        <v>3187</v>
      </c>
      <c r="B3172" s="1">
        <v>5</v>
      </c>
      <c r="C3172" s="1">
        <v>0.76615999999999995</v>
      </c>
      <c r="D3172" s="3">
        <f>-LOG10(test_BA6_yellow_50nm.pos.gene_s!$E3172)</f>
        <v>6.1865707040580017E-2</v>
      </c>
      <c r="E3172" s="1">
        <v>0.86722999999999995</v>
      </c>
      <c r="F3172" s="2">
        <v>1</v>
      </c>
      <c r="G3172" s="1">
        <v>14779</v>
      </c>
      <c r="H3172" s="1">
        <v>1</v>
      </c>
      <c r="I3172" s="1">
        <v>0.16739000000000001</v>
      </c>
      <c r="J3172" s="1">
        <v>0.16893</v>
      </c>
      <c r="K3172" s="3">
        <f>-LOG10(test_BA6_yellow_50nm.pos.gene_s!$J3172)</f>
        <v>0.77229321793932881</v>
      </c>
      <c r="L3172" s="1">
        <v>0.97442700000000004</v>
      </c>
      <c r="M3172" s="1">
        <v>3171</v>
      </c>
      <c r="N3172" s="1">
        <v>1</v>
      </c>
    </row>
    <row r="3173" spans="1:14" x14ac:dyDescent="0.2">
      <c r="A3173" s="1" t="s">
        <v>3184</v>
      </c>
      <c r="B3173" s="1">
        <v>5</v>
      </c>
      <c r="C3173" s="1">
        <v>0.57130000000000003</v>
      </c>
      <c r="D3173" s="3">
        <f>-LOG10(test_BA6_yellow_50nm.pos.gene_s!$E3173)</f>
        <v>0.12225442361857056</v>
      </c>
      <c r="E3173" s="1">
        <v>0.75465000000000004</v>
      </c>
      <c r="F3173" s="2">
        <v>1</v>
      </c>
      <c r="G3173" s="1">
        <v>12873</v>
      </c>
      <c r="H3173" s="1">
        <v>1</v>
      </c>
      <c r="I3173" s="1">
        <v>0.16739000000000001</v>
      </c>
      <c r="J3173" s="1">
        <v>0.16893</v>
      </c>
      <c r="K3173" s="3">
        <f>-LOG10(test_BA6_yellow_50nm.pos.gene_s!$J3173)</f>
        <v>0.77229321793932881</v>
      </c>
      <c r="L3173" s="1">
        <v>0.97442700000000004</v>
      </c>
      <c r="M3173" s="1">
        <v>3172</v>
      </c>
      <c r="N3173" s="1">
        <v>1</v>
      </c>
    </row>
    <row r="3174" spans="1:14" x14ac:dyDescent="0.2">
      <c r="A3174" s="1" t="s">
        <v>3169</v>
      </c>
      <c r="B3174" s="1">
        <v>5</v>
      </c>
      <c r="C3174" s="1">
        <v>0.49970999999999999</v>
      </c>
      <c r="D3174" s="3">
        <f>-LOG10(test_BA6_yellow_50nm.pos.gene_s!$E3174)</f>
        <v>0.14443239018935106</v>
      </c>
      <c r="E3174" s="1">
        <v>0.71708000000000005</v>
      </c>
      <c r="F3174" s="2">
        <v>1</v>
      </c>
      <c r="G3174" s="1">
        <v>12278</v>
      </c>
      <c r="H3174" s="1">
        <v>2</v>
      </c>
      <c r="I3174" s="1">
        <v>0.16739000000000001</v>
      </c>
      <c r="J3174" s="1">
        <v>0.16893</v>
      </c>
      <c r="K3174" s="3">
        <f>-LOG10(test_BA6_yellow_50nm.pos.gene_s!$J3174)</f>
        <v>0.77229321793932881</v>
      </c>
      <c r="L3174" s="1">
        <v>0.97442700000000004</v>
      </c>
      <c r="M3174" s="1">
        <v>3173</v>
      </c>
      <c r="N3174" s="1">
        <v>1</v>
      </c>
    </row>
    <row r="3175" spans="1:14" x14ac:dyDescent="0.2">
      <c r="A3175" s="1" t="s">
        <v>3186</v>
      </c>
      <c r="B3175" s="1">
        <v>5</v>
      </c>
      <c r="C3175" s="1">
        <v>0.27866999999999997</v>
      </c>
      <c r="D3175" s="3">
        <f>-LOG10(test_BA6_yellow_50nm.pos.gene_s!$E3175)</f>
        <v>0.29899359340445192</v>
      </c>
      <c r="E3175" s="1">
        <v>0.50234999999999996</v>
      </c>
      <c r="F3175" s="2">
        <v>1</v>
      </c>
      <c r="G3175" s="1">
        <v>8927</v>
      </c>
      <c r="H3175" s="1">
        <v>1</v>
      </c>
      <c r="I3175" s="1">
        <v>0.16739000000000001</v>
      </c>
      <c r="J3175" s="1">
        <v>0.16893</v>
      </c>
      <c r="K3175" s="3">
        <f>-LOG10(test_BA6_yellow_50nm.pos.gene_s!$J3175)</f>
        <v>0.77229321793932881</v>
      </c>
      <c r="L3175" s="1">
        <v>0.97442700000000004</v>
      </c>
      <c r="M3175" s="1">
        <v>3174</v>
      </c>
      <c r="N3175" s="1">
        <v>1</v>
      </c>
    </row>
    <row r="3176" spans="1:14" x14ac:dyDescent="0.2">
      <c r="A3176" s="1" t="s">
        <v>3181</v>
      </c>
      <c r="B3176" s="1">
        <v>5</v>
      </c>
      <c r="C3176" s="1">
        <v>0.22747000000000001</v>
      </c>
      <c r="D3176" s="3">
        <f>-LOG10(test_BA6_yellow_50nm.pos.gene_s!$E3176)</f>
        <v>0.34860567269975379</v>
      </c>
      <c r="E3176" s="1">
        <v>0.44812000000000002</v>
      </c>
      <c r="F3176" s="2">
        <v>1</v>
      </c>
      <c r="G3176" s="1">
        <v>8144</v>
      </c>
      <c r="H3176" s="1">
        <v>3</v>
      </c>
      <c r="I3176" s="1">
        <v>0.16739000000000001</v>
      </c>
      <c r="J3176" s="1">
        <v>0.16893</v>
      </c>
      <c r="K3176" s="3">
        <f>-LOG10(test_BA6_yellow_50nm.pos.gene_s!$J3176)</f>
        <v>0.77229321793932881</v>
      </c>
      <c r="L3176" s="1">
        <v>0.97442700000000004</v>
      </c>
      <c r="M3176" s="1">
        <v>3175</v>
      </c>
      <c r="N3176" s="1">
        <v>1</v>
      </c>
    </row>
    <row r="3177" spans="1:14" x14ac:dyDescent="0.2">
      <c r="A3177" s="1" t="s">
        <v>3172</v>
      </c>
      <c r="B3177" s="1">
        <v>5</v>
      </c>
      <c r="C3177" s="1">
        <v>0.99909000000000003</v>
      </c>
      <c r="D3177" s="3">
        <f>-LOG10(test_BA6_yellow_50nm.pos.gene_s!$E3177)</f>
        <v>4.0408179534259873E-4</v>
      </c>
      <c r="E3177" s="1">
        <v>0.99907000000000001</v>
      </c>
      <c r="F3177" s="2">
        <v>1</v>
      </c>
      <c r="G3177" s="1">
        <v>18295</v>
      </c>
      <c r="H3177" s="1">
        <v>0</v>
      </c>
      <c r="I3177" s="1">
        <v>0.16739000000000001</v>
      </c>
      <c r="J3177" s="1">
        <v>0.16893</v>
      </c>
      <c r="K3177" s="3">
        <f>-LOG10(test_BA6_yellow_50nm.pos.gene_s!$J3177)</f>
        <v>0.77229321793932881</v>
      </c>
      <c r="L3177" s="1">
        <v>0.97442700000000004</v>
      </c>
      <c r="M3177" s="1">
        <v>3176</v>
      </c>
      <c r="N3177" s="1">
        <v>1</v>
      </c>
    </row>
    <row r="3178" spans="1:14" x14ac:dyDescent="0.2">
      <c r="A3178" s="1" t="s">
        <v>3190</v>
      </c>
      <c r="B3178" s="1">
        <v>5</v>
      </c>
      <c r="C3178" s="1">
        <v>0.90595999999999999</v>
      </c>
      <c r="D3178" s="3">
        <f>-LOG10(test_BA6_yellow_50nm.pos.gene_s!$E3178)</f>
        <v>3.1787986261946517E-2</v>
      </c>
      <c r="E3178" s="1">
        <v>0.92942000000000002</v>
      </c>
      <c r="F3178" s="2">
        <v>1</v>
      </c>
      <c r="G3178" s="1">
        <v>16076</v>
      </c>
      <c r="H3178" s="1">
        <v>1</v>
      </c>
      <c r="I3178" s="1">
        <v>0.16739000000000001</v>
      </c>
      <c r="J3178" s="1">
        <v>0.16893</v>
      </c>
      <c r="K3178" s="3">
        <f>-LOG10(test_BA6_yellow_50nm.pos.gene_s!$J3178)</f>
        <v>0.77229321793932881</v>
      </c>
      <c r="L3178" s="1">
        <v>0.97442700000000004</v>
      </c>
      <c r="M3178" s="1">
        <v>3177</v>
      </c>
      <c r="N3178" s="1">
        <v>1</v>
      </c>
    </row>
    <row r="3179" spans="1:14" x14ac:dyDescent="0.2">
      <c r="A3179" s="1" t="s">
        <v>3195</v>
      </c>
      <c r="B3179" s="1">
        <v>5</v>
      </c>
      <c r="C3179" s="1">
        <v>0.93615000000000004</v>
      </c>
      <c r="D3179" s="3">
        <f>-LOG10(test_BA6_yellow_50nm.pos.gene_s!$E3179)</f>
        <v>2.4738266013641336E-2</v>
      </c>
      <c r="E3179" s="1">
        <v>0.94462999999999997</v>
      </c>
      <c r="F3179" s="2">
        <v>1</v>
      </c>
      <c r="G3179" s="1">
        <v>16413</v>
      </c>
      <c r="H3179" s="1">
        <v>1</v>
      </c>
      <c r="I3179" s="1">
        <v>0.16739000000000001</v>
      </c>
      <c r="J3179" s="1">
        <v>0.16893</v>
      </c>
      <c r="K3179" s="3">
        <f>-LOG10(test_BA6_yellow_50nm.pos.gene_s!$J3179)</f>
        <v>0.77229321793932881</v>
      </c>
      <c r="L3179" s="1">
        <v>0.97442700000000004</v>
      </c>
      <c r="M3179" s="1">
        <v>3178</v>
      </c>
      <c r="N3179" s="1">
        <v>1</v>
      </c>
    </row>
    <row r="3180" spans="1:14" x14ac:dyDescent="0.2">
      <c r="A3180" s="1" t="s">
        <v>3174</v>
      </c>
      <c r="B3180" s="1">
        <v>5</v>
      </c>
      <c r="C3180" s="1">
        <v>0.11745999999999999</v>
      </c>
      <c r="D3180" s="3">
        <f>-LOG10(test_BA6_yellow_50nm.pos.gene_s!$E3180)</f>
        <v>0.54643705590149294</v>
      </c>
      <c r="E3180" s="1">
        <v>0.28416000000000002</v>
      </c>
      <c r="F3180" s="2">
        <v>0.92950999999999995</v>
      </c>
      <c r="G3180" s="1">
        <v>5622</v>
      </c>
      <c r="H3180" s="1">
        <v>3</v>
      </c>
      <c r="I3180" s="1">
        <v>0.16739000000000001</v>
      </c>
      <c r="J3180" s="1">
        <v>0.16893</v>
      </c>
      <c r="K3180" s="3">
        <f>-LOG10(test_BA6_yellow_50nm.pos.gene_s!$J3180)</f>
        <v>0.77229321793932881</v>
      </c>
      <c r="L3180" s="1">
        <v>0.97442700000000004</v>
      </c>
      <c r="M3180" s="1">
        <v>3179</v>
      </c>
      <c r="N3180" s="1">
        <v>1</v>
      </c>
    </row>
    <row r="3181" spans="1:14" x14ac:dyDescent="0.2">
      <c r="A3181" s="1" t="s">
        <v>3197</v>
      </c>
      <c r="B3181" s="1">
        <v>5</v>
      </c>
      <c r="C3181" s="1">
        <v>0.35060999999999998</v>
      </c>
      <c r="D3181" s="3">
        <f>-LOG10(test_BA6_yellow_50nm.pos.gene_s!$E3181)</f>
        <v>0.24009052821913585</v>
      </c>
      <c r="E3181" s="1">
        <v>0.57532000000000005</v>
      </c>
      <c r="F3181" s="2">
        <v>1</v>
      </c>
      <c r="G3181" s="1">
        <v>9985</v>
      </c>
      <c r="H3181" s="1">
        <v>3</v>
      </c>
      <c r="I3181" s="1">
        <v>0.16739000000000001</v>
      </c>
      <c r="J3181" s="1">
        <v>0.16893</v>
      </c>
      <c r="K3181" s="3">
        <f>-LOG10(test_BA6_yellow_50nm.pos.gene_s!$J3181)</f>
        <v>0.77229321793932881</v>
      </c>
      <c r="L3181" s="1">
        <v>0.97442700000000004</v>
      </c>
      <c r="M3181" s="1">
        <v>3180</v>
      </c>
      <c r="N3181" s="1">
        <v>1</v>
      </c>
    </row>
    <row r="3182" spans="1:14" x14ac:dyDescent="0.2">
      <c r="A3182" s="1" t="s">
        <v>3170</v>
      </c>
      <c r="B3182" s="1">
        <v>5</v>
      </c>
      <c r="C3182" s="1">
        <v>0.95982999999999996</v>
      </c>
      <c r="D3182" s="3">
        <f>-LOG10(test_BA6_yellow_50nm.pos.gene_s!$E3182)</f>
        <v>1.7272093161607362E-2</v>
      </c>
      <c r="E3182" s="1">
        <v>0.96101000000000003</v>
      </c>
      <c r="F3182" s="2">
        <v>1</v>
      </c>
      <c r="G3182" s="1">
        <v>16861</v>
      </c>
      <c r="H3182" s="1">
        <v>1</v>
      </c>
      <c r="I3182" s="1">
        <v>0.16739000000000001</v>
      </c>
      <c r="J3182" s="1">
        <v>0.16893</v>
      </c>
      <c r="K3182" s="3">
        <f>-LOG10(test_BA6_yellow_50nm.pos.gene_s!$J3182)</f>
        <v>0.77229321793932881</v>
      </c>
      <c r="L3182" s="1">
        <v>0.97442700000000004</v>
      </c>
      <c r="M3182" s="1">
        <v>3181</v>
      </c>
      <c r="N3182" s="1">
        <v>1</v>
      </c>
    </row>
    <row r="3183" spans="1:14" x14ac:dyDescent="0.2">
      <c r="A3183" s="1" t="s">
        <v>3180</v>
      </c>
      <c r="B3183" s="1">
        <v>5</v>
      </c>
      <c r="C3183" s="1">
        <v>0.24979999999999999</v>
      </c>
      <c r="D3183" s="3">
        <f>-LOG10(test_BA6_yellow_50nm.pos.gene_s!$E3183)</f>
        <v>0.32587401725729181</v>
      </c>
      <c r="E3183" s="1">
        <v>0.47220000000000001</v>
      </c>
      <c r="F3183" s="2">
        <v>1</v>
      </c>
      <c r="G3183" s="1">
        <v>8480</v>
      </c>
      <c r="H3183" s="1">
        <v>1</v>
      </c>
      <c r="I3183" s="1">
        <v>0.16739000000000001</v>
      </c>
      <c r="J3183" s="1">
        <v>0.16893</v>
      </c>
      <c r="K3183" s="3">
        <f>-LOG10(test_BA6_yellow_50nm.pos.gene_s!$J3183)</f>
        <v>0.77229321793932881</v>
      </c>
      <c r="L3183" s="1">
        <v>0.97442700000000004</v>
      </c>
      <c r="M3183" s="1">
        <v>3182</v>
      </c>
      <c r="N3183" s="1">
        <v>1</v>
      </c>
    </row>
    <row r="3184" spans="1:14" x14ac:dyDescent="0.2">
      <c r="A3184" s="1" t="s">
        <v>3189</v>
      </c>
      <c r="B3184" s="1">
        <v>5</v>
      </c>
      <c r="C3184" s="1">
        <v>0.18983</v>
      </c>
      <c r="D3184" s="3">
        <f>-LOG10(test_BA6_yellow_50nm.pos.gene_s!$E3184)</f>
        <v>0.39017090042488961</v>
      </c>
      <c r="E3184" s="1">
        <v>0.40722000000000003</v>
      </c>
      <c r="F3184" s="2">
        <v>0.99635700000000005</v>
      </c>
      <c r="G3184" s="1">
        <v>7528</v>
      </c>
      <c r="H3184" s="1">
        <v>1</v>
      </c>
      <c r="I3184" s="1">
        <v>0.16739000000000001</v>
      </c>
      <c r="J3184" s="1">
        <v>0.16893</v>
      </c>
      <c r="K3184" s="3">
        <f>-LOG10(test_BA6_yellow_50nm.pos.gene_s!$J3184)</f>
        <v>0.77229321793932881</v>
      </c>
      <c r="L3184" s="1">
        <v>0.97442700000000004</v>
      </c>
      <c r="M3184" s="1">
        <v>3183</v>
      </c>
      <c r="N3184" s="1">
        <v>1</v>
      </c>
    </row>
    <row r="3185" spans="1:14" x14ac:dyDescent="0.2">
      <c r="A3185" s="1" t="s">
        <v>3194</v>
      </c>
      <c r="B3185" s="1">
        <v>5</v>
      </c>
      <c r="C3185" s="1">
        <v>0.51100000000000001</v>
      </c>
      <c r="D3185" s="3">
        <f>-LOG10(test_BA6_yellow_50nm.pos.gene_s!$E3185)</f>
        <v>0.14088573072737925</v>
      </c>
      <c r="E3185" s="1">
        <v>0.72296000000000005</v>
      </c>
      <c r="F3185" s="2">
        <v>1</v>
      </c>
      <c r="G3185" s="1">
        <v>12369</v>
      </c>
      <c r="H3185" s="1">
        <v>2</v>
      </c>
      <c r="I3185" s="1">
        <v>0.16739000000000001</v>
      </c>
      <c r="J3185" s="1">
        <v>0.16893</v>
      </c>
      <c r="K3185" s="3">
        <f>-LOG10(test_BA6_yellow_50nm.pos.gene_s!$J3185)</f>
        <v>0.77229321793932881</v>
      </c>
      <c r="L3185" s="1">
        <v>0.97442700000000004</v>
      </c>
      <c r="M3185" s="1">
        <v>3184</v>
      </c>
      <c r="N3185" s="1">
        <v>1</v>
      </c>
    </row>
    <row r="3186" spans="1:14" x14ac:dyDescent="0.2">
      <c r="A3186" s="1" t="s">
        <v>3177</v>
      </c>
      <c r="B3186" s="1">
        <v>5</v>
      </c>
      <c r="C3186" s="1">
        <v>0.18532000000000001</v>
      </c>
      <c r="D3186" s="3">
        <f>-LOG10(test_BA6_yellow_50nm.pos.gene_s!$E3186)</f>
        <v>0.39670402983304576</v>
      </c>
      <c r="E3186" s="1">
        <v>0.40114</v>
      </c>
      <c r="F3186" s="2">
        <v>0.99246199999999996</v>
      </c>
      <c r="G3186" s="1">
        <v>7443</v>
      </c>
      <c r="H3186" s="1">
        <v>3</v>
      </c>
      <c r="I3186" s="1">
        <v>0.16739000000000001</v>
      </c>
      <c r="J3186" s="1">
        <v>0.16893</v>
      </c>
      <c r="K3186" s="3">
        <f>-LOG10(test_BA6_yellow_50nm.pos.gene_s!$J3186)</f>
        <v>0.77229321793932881</v>
      </c>
      <c r="L3186" s="1">
        <v>0.97442700000000004</v>
      </c>
      <c r="M3186" s="1">
        <v>3185</v>
      </c>
      <c r="N3186" s="1">
        <v>1</v>
      </c>
    </row>
    <row r="3187" spans="1:14" x14ac:dyDescent="0.2">
      <c r="A3187" s="1" t="s">
        <v>3198</v>
      </c>
      <c r="B3187" s="1">
        <v>5</v>
      </c>
      <c r="C3187" s="1">
        <v>0.32128000000000001</v>
      </c>
      <c r="D3187" s="3">
        <f>-LOG10(test_BA6_yellow_50nm.pos.gene_s!$E3187)</f>
        <v>0.26281531147949372</v>
      </c>
      <c r="E3187" s="1">
        <v>0.54598999999999998</v>
      </c>
      <c r="F3187" s="2">
        <v>1</v>
      </c>
      <c r="G3187" s="1">
        <v>9555</v>
      </c>
      <c r="H3187" s="1">
        <v>1</v>
      </c>
      <c r="I3187" s="1">
        <v>0.16739000000000001</v>
      </c>
      <c r="J3187" s="1">
        <v>0.16893</v>
      </c>
      <c r="K3187" s="3">
        <f>-LOG10(test_BA6_yellow_50nm.pos.gene_s!$J3187)</f>
        <v>0.77229321793932881</v>
      </c>
      <c r="L3187" s="1">
        <v>0.97442700000000004</v>
      </c>
      <c r="M3187" s="1">
        <v>3186</v>
      </c>
      <c r="N3187" s="1">
        <v>1</v>
      </c>
    </row>
    <row r="3188" spans="1:14" x14ac:dyDescent="0.2">
      <c r="A3188" s="1" t="s">
        <v>3171</v>
      </c>
      <c r="B3188" s="1">
        <v>5</v>
      </c>
      <c r="C3188" s="1">
        <v>5.6453999999999997E-2</v>
      </c>
      <c r="D3188" s="3">
        <f>-LOG10(test_BA6_yellow_50nm.pos.gene_s!$E3188)</f>
        <v>0.78568610257560034</v>
      </c>
      <c r="E3188" s="1">
        <v>0.1638</v>
      </c>
      <c r="F3188" s="2">
        <v>0.81634300000000004</v>
      </c>
      <c r="G3188" s="1">
        <v>3687</v>
      </c>
      <c r="H3188" s="1">
        <v>3</v>
      </c>
      <c r="I3188" s="1">
        <v>0.16739000000000001</v>
      </c>
      <c r="J3188" s="1">
        <v>0.16893</v>
      </c>
      <c r="K3188" s="3">
        <f>-LOG10(test_BA6_yellow_50nm.pos.gene_s!$J3188)</f>
        <v>0.77229321793932881</v>
      </c>
      <c r="L3188" s="1">
        <v>0.97442700000000004</v>
      </c>
      <c r="M3188" s="1">
        <v>3187</v>
      </c>
      <c r="N3188" s="1">
        <v>1</v>
      </c>
    </row>
    <row r="3189" spans="1:14" x14ac:dyDescent="0.2">
      <c r="A3189" s="1" t="s">
        <v>3191</v>
      </c>
      <c r="B3189" s="1">
        <v>5</v>
      </c>
      <c r="C3189" s="1">
        <v>0.70130999999999999</v>
      </c>
      <c r="D3189" s="3">
        <f>-LOG10(test_BA6_yellow_50nm.pos.gene_s!$E3189)</f>
        <v>8.2100810575893995E-2</v>
      </c>
      <c r="E3189" s="1">
        <v>0.82774999999999999</v>
      </c>
      <c r="F3189" s="2">
        <v>1</v>
      </c>
      <c r="G3189" s="1">
        <v>14064</v>
      </c>
      <c r="H3189" s="1">
        <v>2</v>
      </c>
      <c r="I3189" s="1">
        <v>0.16739000000000001</v>
      </c>
      <c r="J3189" s="1">
        <v>0.16893</v>
      </c>
      <c r="K3189" s="3">
        <f>-LOG10(test_BA6_yellow_50nm.pos.gene_s!$J3189)</f>
        <v>0.77229321793932881</v>
      </c>
      <c r="L3189" s="1">
        <v>0.97442700000000004</v>
      </c>
      <c r="M3189" s="1">
        <v>3188</v>
      </c>
      <c r="N3189" s="1">
        <v>1</v>
      </c>
    </row>
    <row r="3190" spans="1:14" x14ac:dyDescent="0.2">
      <c r="A3190" s="1" t="s">
        <v>3178</v>
      </c>
      <c r="B3190" s="1">
        <v>5</v>
      </c>
      <c r="C3190" s="1">
        <v>0.11749999999999999</v>
      </c>
      <c r="D3190" s="3">
        <f>-LOG10(test_BA6_yellow_50nm.pos.gene_s!$E3190)</f>
        <v>0.54633008493477331</v>
      </c>
      <c r="E3190" s="1">
        <v>0.28422999999999998</v>
      </c>
      <c r="F3190" s="2">
        <v>0.92950999999999995</v>
      </c>
      <c r="G3190" s="1">
        <v>5624</v>
      </c>
      <c r="H3190" s="1">
        <v>3</v>
      </c>
      <c r="I3190" s="1">
        <v>0.16739000000000001</v>
      </c>
      <c r="J3190" s="1">
        <v>0.16893</v>
      </c>
      <c r="K3190" s="3">
        <f>-LOG10(test_BA6_yellow_50nm.pos.gene_s!$J3190)</f>
        <v>0.77229321793932881</v>
      </c>
      <c r="L3190" s="1">
        <v>0.97442700000000004</v>
      </c>
      <c r="M3190" s="1">
        <v>3189</v>
      </c>
      <c r="N3190" s="1">
        <v>1</v>
      </c>
    </row>
    <row r="3191" spans="1:14" x14ac:dyDescent="0.2">
      <c r="A3191" s="1" t="s">
        <v>3185</v>
      </c>
      <c r="B3191" s="1">
        <v>5</v>
      </c>
      <c r="C3191" s="1">
        <v>0.98948000000000003</v>
      </c>
      <c r="D3191" s="3">
        <f>-LOG10(test_BA6_yellow_50nm.pos.gene_s!$E3191)</f>
        <v>4.5490906398603396E-3</v>
      </c>
      <c r="E3191" s="1">
        <v>0.98958000000000002</v>
      </c>
      <c r="F3191" s="2">
        <v>1</v>
      </c>
      <c r="G3191" s="1">
        <v>17747</v>
      </c>
      <c r="H3191" s="1">
        <v>0</v>
      </c>
      <c r="I3191" s="1">
        <v>0.16739000000000001</v>
      </c>
      <c r="J3191" s="1">
        <v>0.16893</v>
      </c>
      <c r="K3191" s="3">
        <f>-LOG10(test_BA6_yellow_50nm.pos.gene_s!$J3191)</f>
        <v>0.77229321793932881</v>
      </c>
      <c r="L3191" s="1">
        <v>0.97442700000000004</v>
      </c>
      <c r="M3191" s="1">
        <v>3190</v>
      </c>
      <c r="N3191" s="1">
        <v>1</v>
      </c>
    </row>
    <row r="3192" spans="1:14" x14ac:dyDescent="0.2">
      <c r="A3192" s="1" t="s">
        <v>3188</v>
      </c>
      <c r="B3192" s="1">
        <v>5</v>
      </c>
      <c r="C3192" s="1">
        <v>0.24676000000000001</v>
      </c>
      <c r="D3192" s="3">
        <f>-LOG10(test_BA6_yellow_50nm.pos.gene_s!$E3192)</f>
        <v>0.32890124368596696</v>
      </c>
      <c r="E3192" s="1">
        <v>0.46892</v>
      </c>
      <c r="F3192" s="2">
        <v>1</v>
      </c>
      <c r="G3192" s="1">
        <v>8424</v>
      </c>
      <c r="H3192" s="1">
        <v>2</v>
      </c>
      <c r="I3192" s="1">
        <v>0.16739000000000001</v>
      </c>
      <c r="J3192" s="1">
        <v>0.16893</v>
      </c>
      <c r="K3192" s="3">
        <f>-LOG10(test_BA6_yellow_50nm.pos.gene_s!$J3192)</f>
        <v>0.77229321793932881</v>
      </c>
      <c r="L3192" s="1">
        <v>0.97442700000000004</v>
      </c>
      <c r="M3192" s="1">
        <v>3191</v>
      </c>
      <c r="N3192" s="1">
        <v>1</v>
      </c>
    </row>
    <row r="3193" spans="1:14" x14ac:dyDescent="0.2">
      <c r="A3193" s="1" t="s">
        <v>3200</v>
      </c>
      <c r="B3193" s="1">
        <v>1</v>
      </c>
      <c r="C3193" s="1">
        <v>0.83233999999999997</v>
      </c>
      <c r="D3193" s="3">
        <f>-LOG10(test_BA6_yellow_50nm.pos.gene_s!$E3193)</f>
        <v>4.418241360330926E-2</v>
      </c>
      <c r="E3193" s="1">
        <v>0.90327000000000002</v>
      </c>
      <c r="F3193" s="2">
        <v>1</v>
      </c>
      <c r="G3193" s="1">
        <v>15467</v>
      </c>
      <c r="H3193" s="1">
        <v>0</v>
      </c>
      <c r="I3193" s="1">
        <v>0.16766</v>
      </c>
      <c r="J3193" s="1">
        <v>0.16919999999999999</v>
      </c>
      <c r="K3193" s="3">
        <f>-LOG10(test_BA6_yellow_50nm.pos.gene_s!$J3193)</f>
        <v>0.77159964129699532</v>
      </c>
      <c r="L3193" s="1">
        <v>0.97442700000000004</v>
      </c>
      <c r="M3193" s="1">
        <v>3192</v>
      </c>
      <c r="N3193" s="1">
        <v>0</v>
      </c>
    </row>
    <row r="3194" spans="1:14" x14ac:dyDescent="0.2">
      <c r="A3194" s="1" t="s">
        <v>3201</v>
      </c>
      <c r="B3194" s="1">
        <v>2</v>
      </c>
      <c r="C3194" s="1">
        <v>0.83736999999999995</v>
      </c>
      <c r="D3194" s="3">
        <f>-LOG10(test_BA6_yellow_50nm.pos.gene_s!$E3194)</f>
        <v>4.3457007978309967E-2</v>
      </c>
      <c r="E3194" s="1">
        <v>0.90478000000000003</v>
      </c>
      <c r="F3194" s="2">
        <v>1</v>
      </c>
      <c r="G3194" s="1">
        <v>15500</v>
      </c>
      <c r="H3194" s="1">
        <v>0</v>
      </c>
      <c r="I3194" s="1">
        <v>0.16805999999999999</v>
      </c>
      <c r="J3194" s="1">
        <v>0.16955999999999999</v>
      </c>
      <c r="K3194" s="3">
        <f>-LOG10(test_BA6_yellow_50nm.pos.gene_s!$J3194)</f>
        <v>0.77067659210381656</v>
      </c>
      <c r="L3194" s="1">
        <v>0.97442700000000004</v>
      </c>
      <c r="M3194" s="1">
        <v>3193</v>
      </c>
      <c r="N3194" s="1">
        <v>0</v>
      </c>
    </row>
    <row r="3195" spans="1:14" x14ac:dyDescent="0.2">
      <c r="A3195" s="1" t="s">
        <v>3202</v>
      </c>
      <c r="B3195" s="1">
        <v>5</v>
      </c>
      <c r="C3195" s="1">
        <v>2.1243000000000001E-2</v>
      </c>
      <c r="D3195" s="3">
        <f>-LOG10(test_BA6_yellow_50nm.pos.gene_s!$E3195)</f>
        <v>1.1140567179614751</v>
      </c>
      <c r="E3195" s="1">
        <v>7.6902999999999999E-2</v>
      </c>
      <c r="F3195" s="2">
        <v>0.70080200000000004</v>
      </c>
      <c r="G3195" s="1">
        <v>2019</v>
      </c>
      <c r="H3195" s="1">
        <v>2</v>
      </c>
      <c r="I3195" s="1">
        <v>0.16850999999999999</v>
      </c>
      <c r="J3195" s="1">
        <v>0.16999</v>
      </c>
      <c r="K3195" s="3">
        <f>-LOG10(test_BA6_yellow_50nm.pos.gene_s!$J3195)</f>
        <v>0.76957662610735966</v>
      </c>
      <c r="L3195" s="1">
        <v>0.97442700000000004</v>
      </c>
      <c r="M3195" s="1">
        <v>3194</v>
      </c>
      <c r="N3195" s="1">
        <v>1</v>
      </c>
    </row>
    <row r="3196" spans="1:14" x14ac:dyDescent="0.2">
      <c r="A3196" s="1" t="s">
        <v>3203</v>
      </c>
      <c r="B3196" s="1">
        <v>5</v>
      </c>
      <c r="C3196" s="1">
        <v>0.94825000000000004</v>
      </c>
      <c r="D3196" s="3">
        <f>-LOG10(test_BA6_yellow_50nm.pos.gene_s!$E3196)</f>
        <v>2.1226215669877559E-2</v>
      </c>
      <c r="E3196" s="1">
        <v>0.95230000000000004</v>
      </c>
      <c r="F3196" s="2">
        <v>1</v>
      </c>
      <c r="G3196" s="1">
        <v>16615</v>
      </c>
      <c r="H3196" s="1">
        <v>1</v>
      </c>
      <c r="I3196" s="1">
        <v>0.16855999999999999</v>
      </c>
      <c r="J3196" s="1">
        <v>0.17004</v>
      </c>
      <c r="K3196" s="3">
        <f>-LOG10(test_BA6_yellow_50nm.pos.gene_s!$J3196)</f>
        <v>0.76944890370491481</v>
      </c>
      <c r="L3196" s="1">
        <v>0.97442700000000004</v>
      </c>
      <c r="M3196" s="1">
        <v>3195</v>
      </c>
      <c r="N3196" s="1">
        <v>1</v>
      </c>
    </row>
    <row r="3197" spans="1:14" x14ac:dyDescent="0.2">
      <c r="A3197" s="1" t="s">
        <v>3204</v>
      </c>
      <c r="B3197" s="1">
        <v>3</v>
      </c>
      <c r="C3197" s="1">
        <v>0.98399000000000003</v>
      </c>
      <c r="D3197" s="3">
        <f>-LOG10(test_BA6_yellow_50nm.pos.gene_s!$E3197)</f>
        <v>6.9916610850702353E-3</v>
      </c>
      <c r="E3197" s="1">
        <v>0.98402999999999996</v>
      </c>
      <c r="F3197" s="2">
        <v>1</v>
      </c>
      <c r="G3197" s="1">
        <v>17554</v>
      </c>
      <c r="H3197" s="1">
        <v>0</v>
      </c>
      <c r="I3197" s="1">
        <v>0.1686</v>
      </c>
      <c r="J3197" s="1">
        <v>0.17008000000000001</v>
      </c>
      <c r="K3197" s="3">
        <f>-LOG10(test_BA6_yellow_50nm.pos.gene_s!$J3197)</f>
        <v>0.76934675282077847</v>
      </c>
      <c r="L3197" s="1">
        <v>0.97442700000000004</v>
      </c>
      <c r="M3197" s="1">
        <v>3196</v>
      </c>
      <c r="N3197" s="1">
        <v>0</v>
      </c>
    </row>
    <row r="3198" spans="1:14" x14ac:dyDescent="0.2">
      <c r="A3198" s="1" t="s">
        <v>3206</v>
      </c>
      <c r="B3198" s="1">
        <v>3</v>
      </c>
      <c r="C3198" s="1">
        <v>0.97524</v>
      </c>
      <c r="D3198" s="3">
        <f>-LOG10(test_BA6_yellow_50nm.pos.gene_s!$E3198)</f>
        <v>1.0848417192926906E-2</v>
      </c>
      <c r="E3198" s="1">
        <v>0.97533000000000003</v>
      </c>
      <c r="F3198" s="2">
        <v>1</v>
      </c>
      <c r="G3198" s="1">
        <v>17274</v>
      </c>
      <c r="H3198" s="1">
        <v>0</v>
      </c>
      <c r="I3198" s="1">
        <v>0.1686</v>
      </c>
      <c r="J3198" s="1">
        <v>0.17008000000000001</v>
      </c>
      <c r="K3198" s="3">
        <f>-LOG10(test_BA6_yellow_50nm.pos.gene_s!$J3198)</f>
        <v>0.76934675282077847</v>
      </c>
      <c r="L3198" s="1">
        <v>0.97442700000000004</v>
      </c>
      <c r="M3198" s="1">
        <v>3197</v>
      </c>
      <c r="N3198" s="1">
        <v>0</v>
      </c>
    </row>
    <row r="3199" spans="1:14" x14ac:dyDescent="0.2">
      <c r="A3199" s="1" t="s">
        <v>3205</v>
      </c>
      <c r="B3199" s="1">
        <v>3</v>
      </c>
      <c r="C3199" s="1">
        <v>0.11774</v>
      </c>
      <c r="D3199" s="3">
        <f>-LOG10(test_BA6_yellow_50nm.pos.gene_s!$E3199)</f>
        <v>0.54567355498071346</v>
      </c>
      <c r="E3199" s="1">
        <v>0.28466000000000002</v>
      </c>
      <c r="F3199" s="2">
        <v>0.92973700000000004</v>
      </c>
      <c r="G3199" s="1">
        <v>5641</v>
      </c>
      <c r="H3199" s="1">
        <v>2</v>
      </c>
      <c r="I3199" s="1">
        <v>0.1686</v>
      </c>
      <c r="J3199" s="1">
        <v>0.17008000000000001</v>
      </c>
      <c r="K3199" s="3">
        <f>-LOG10(test_BA6_yellow_50nm.pos.gene_s!$J3199)</f>
        <v>0.76934675282077847</v>
      </c>
      <c r="L3199" s="1">
        <v>0.97442700000000004</v>
      </c>
      <c r="M3199" s="1">
        <v>3198</v>
      </c>
      <c r="N3199" s="1">
        <v>0</v>
      </c>
    </row>
    <row r="3200" spans="1:14" x14ac:dyDescent="0.2">
      <c r="A3200" s="1" t="s">
        <v>3207</v>
      </c>
      <c r="B3200" s="1">
        <v>11</v>
      </c>
      <c r="C3200" s="1">
        <v>0.58109999999999995</v>
      </c>
      <c r="D3200" s="3">
        <f>-LOG10(test_BA6_yellow_50nm.pos.gene_s!$E3200)</f>
        <v>0.11928356340403058</v>
      </c>
      <c r="E3200" s="1">
        <v>0.75983000000000001</v>
      </c>
      <c r="F3200" s="2">
        <v>1</v>
      </c>
      <c r="G3200" s="1">
        <v>12957</v>
      </c>
      <c r="H3200" s="1">
        <v>3</v>
      </c>
      <c r="I3200" s="1">
        <v>0.16928000000000001</v>
      </c>
      <c r="J3200" s="1">
        <v>0.17074</v>
      </c>
      <c r="K3200" s="3">
        <f>-LOG10(test_BA6_yellow_50nm.pos.gene_s!$J3200)</f>
        <v>0.76766472291434551</v>
      </c>
      <c r="L3200" s="1">
        <v>0.97442700000000004</v>
      </c>
      <c r="M3200" s="1">
        <v>3199</v>
      </c>
      <c r="N3200" s="1">
        <v>1</v>
      </c>
    </row>
    <row r="3201" spans="1:14" x14ac:dyDescent="0.2">
      <c r="A3201" s="1" t="s">
        <v>3208</v>
      </c>
      <c r="B3201" s="1">
        <v>2</v>
      </c>
      <c r="C3201" s="1">
        <v>5.9274E-2</v>
      </c>
      <c r="D3201" s="3">
        <f>-LOG10(test_BA6_yellow_50nm.pos.gene_s!$E3201)</f>
        <v>0.77016463344273456</v>
      </c>
      <c r="E3201" s="1">
        <v>0.16975999999999999</v>
      </c>
      <c r="F3201" s="2">
        <v>0.82513199999999998</v>
      </c>
      <c r="G3201" s="1">
        <v>3790</v>
      </c>
      <c r="H3201" s="1">
        <v>1</v>
      </c>
      <c r="I3201" s="1">
        <v>0.16963</v>
      </c>
      <c r="J3201" s="1">
        <v>0.17108000000000001</v>
      </c>
      <c r="K3201" s="3">
        <f>-LOG10(test_BA6_yellow_50nm.pos.gene_s!$J3201)</f>
        <v>0.76680075841522655</v>
      </c>
      <c r="L3201" s="1">
        <v>0.97442700000000004</v>
      </c>
      <c r="M3201" s="1">
        <v>3200</v>
      </c>
      <c r="N3201" s="1">
        <v>0</v>
      </c>
    </row>
    <row r="3202" spans="1:14" x14ac:dyDescent="0.2">
      <c r="A3202" s="1" t="s">
        <v>3242</v>
      </c>
      <c r="B3202" s="1">
        <v>5</v>
      </c>
      <c r="C3202" s="1">
        <v>0.2681</v>
      </c>
      <c r="D3202" s="3">
        <f>-LOG10(test_BA6_yellow_50nm.pos.gene_s!$E3202)</f>
        <v>0.30860903961195701</v>
      </c>
      <c r="E3202" s="1">
        <v>0.49135000000000001</v>
      </c>
      <c r="F3202" s="2">
        <v>1</v>
      </c>
      <c r="G3202" s="1">
        <v>8763</v>
      </c>
      <c r="H3202" s="1">
        <v>3</v>
      </c>
      <c r="I3202" s="1">
        <v>0.16994999999999999</v>
      </c>
      <c r="J3202" s="1">
        <v>0.17136000000000001</v>
      </c>
      <c r="K3202" s="3">
        <f>-LOG10(test_BA6_yellow_50nm.pos.gene_s!$J3202)</f>
        <v>0.76609054651221953</v>
      </c>
      <c r="L3202" s="1">
        <v>0.97442700000000004</v>
      </c>
      <c r="M3202" s="1">
        <v>3201</v>
      </c>
      <c r="N3202" s="1">
        <v>1</v>
      </c>
    </row>
    <row r="3203" spans="1:14" x14ac:dyDescent="0.2">
      <c r="A3203" s="1" t="s">
        <v>3243</v>
      </c>
      <c r="B3203" s="1">
        <v>5</v>
      </c>
      <c r="C3203" s="1">
        <v>0.31667000000000001</v>
      </c>
      <c r="D3203" s="3">
        <f>-LOG10(test_BA6_yellow_50nm.pos.gene_s!$E3203)</f>
        <v>0.26656999615840365</v>
      </c>
      <c r="E3203" s="1">
        <v>0.54129000000000005</v>
      </c>
      <c r="F3203" s="2">
        <v>1</v>
      </c>
      <c r="G3203" s="1">
        <v>9489</v>
      </c>
      <c r="H3203" s="1">
        <v>2</v>
      </c>
      <c r="I3203" s="1">
        <v>0.16994999999999999</v>
      </c>
      <c r="J3203" s="1">
        <v>0.17136000000000001</v>
      </c>
      <c r="K3203" s="3">
        <f>-LOG10(test_BA6_yellow_50nm.pos.gene_s!$J3203)</f>
        <v>0.76609054651221953</v>
      </c>
      <c r="L3203" s="1">
        <v>0.97442700000000004</v>
      </c>
      <c r="M3203" s="1">
        <v>3202</v>
      </c>
      <c r="N3203" s="1">
        <v>1</v>
      </c>
    </row>
    <row r="3204" spans="1:14" x14ac:dyDescent="0.2">
      <c r="A3204" s="1" t="s">
        <v>3225</v>
      </c>
      <c r="B3204" s="1">
        <v>5</v>
      </c>
      <c r="C3204" s="1">
        <v>2.6561000000000001E-2</v>
      </c>
      <c r="D3204" s="3">
        <f>-LOG10(test_BA6_yellow_50nm.pos.gene_s!$E3204)</f>
        <v>1.0284597575544976</v>
      </c>
      <c r="E3204" s="1">
        <v>9.3657000000000004E-2</v>
      </c>
      <c r="F3204" s="2">
        <v>0.72223099999999996</v>
      </c>
      <c r="G3204" s="1">
        <v>2387</v>
      </c>
      <c r="H3204" s="1">
        <v>3</v>
      </c>
      <c r="I3204" s="1">
        <v>0.16994999999999999</v>
      </c>
      <c r="J3204" s="1">
        <v>0.17136000000000001</v>
      </c>
      <c r="K3204" s="3">
        <f>-LOG10(test_BA6_yellow_50nm.pos.gene_s!$J3204)</f>
        <v>0.76609054651221953</v>
      </c>
      <c r="L3204" s="1">
        <v>0.97442700000000004</v>
      </c>
      <c r="M3204" s="1">
        <v>3203</v>
      </c>
      <c r="N3204" s="1">
        <v>1</v>
      </c>
    </row>
    <row r="3205" spans="1:14" x14ac:dyDescent="0.2">
      <c r="A3205" s="1" t="s">
        <v>3214</v>
      </c>
      <c r="B3205" s="1">
        <v>5</v>
      </c>
      <c r="C3205" s="1">
        <v>0.75483</v>
      </c>
      <c r="D3205" s="3">
        <f>-LOG10(test_BA6_yellow_50nm.pos.gene_s!$E3205)</f>
        <v>6.5435904551918792E-2</v>
      </c>
      <c r="E3205" s="1">
        <v>0.86012999999999995</v>
      </c>
      <c r="F3205" s="2">
        <v>1</v>
      </c>
      <c r="G3205" s="1">
        <v>14662</v>
      </c>
      <c r="H3205" s="1">
        <v>1</v>
      </c>
      <c r="I3205" s="1">
        <v>0.16994999999999999</v>
      </c>
      <c r="J3205" s="1">
        <v>0.17136000000000001</v>
      </c>
      <c r="K3205" s="3">
        <f>-LOG10(test_BA6_yellow_50nm.pos.gene_s!$J3205)</f>
        <v>0.76609054651221953</v>
      </c>
      <c r="L3205" s="1">
        <v>0.97442700000000004</v>
      </c>
      <c r="M3205" s="1">
        <v>3204</v>
      </c>
      <c r="N3205" s="1">
        <v>1</v>
      </c>
    </row>
    <row r="3206" spans="1:14" x14ac:dyDescent="0.2">
      <c r="A3206" s="1" t="s">
        <v>3210</v>
      </c>
      <c r="B3206" s="1">
        <v>5</v>
      </c>
      <c r="C3206" s="1">
        <v>0.74334</v>
      </c>
      <c r="D3206" s="3">
        <f>-LOG10(test_BA6_yellow_50nm.pos.gene_s!$E3206)</f>
        <v>6.9061151706412749E-2</v>
      </c>
      <c r="E3206" s="1">
        <v>0.85297999999999996</v>
      </c>
      <c r="F3206" s="2">
        <v>1</v>
      </c>
      <c r="G3206" s="1">
        <v>14532</v>
      </c>
      <c r="H3206" s="1">
        <v>2</v>
      </c>
      <c r="I3206" s="1">
        <v>0.16994999999999999</v>
      </c>
      <c r="J3206" s="1">
        <v>0.17136000000000001</v>
      </c>
      <c r="K3206" s="3">
        <f>-LOG10(test_BA6_yellow_50nm.pos.gene_s!$J3206)</f>
        <v>0.76609054651221953</v>
      </c>
      <c r="L3206" s="1">
        <v>0.97442700000000004</v>
      </c>
      <c r="M3206" s="1">
        <v>3205</v>
      </c>
      <c r="N3206" s="1">
        <v>1</v>
      </c>
    </row>
    <row r="3207" spans="1:14" x14ac:dyDescent="0.2">
      <c r="A3207" s="1" t="s">
        <v>3235</v>
      </c>
      <c r="B3207" s="1">
        <v>5</v>
      </c>
      <c r="C3207" s="1">
        <v>9.6789E-2</v>
      </c>
      <c r="D3207" s="3">
        <f>-LOG10(test_BA6_yellow_50nm.pos.gene_s!$E3207)</f>
        <v>0.61042640186370001</v>
      </c>
      <c r="E3207" s="1">
        <v>0.24523</v>
      </c>
      <c r="F3207" s="2">
        <v>0.89274699999999996</v>
      </c>
      <c r="G3207" s="1">
        <v>5061</v>
      </c>
      <c r="H3207" s="1">
        <v>2</v>
      </c>
      <c r="I3207" s="1">
        <v>0.16994999999999999</v>
      </c>
      <c r="J3207" s="1">
        <v>0.17136000000000001</v>
      </c>
      <c r="K3207" s="3">
        <f>-LOG10(test_BA6_yellow_50nm.pos.gene_s!$J3207)</f>
        <v>0.76609054651221953</v>
      </c>
      <c r="L3207" s="1">
        <v>0.97442700000000004</v>
      </c>
      <c r="M3207" s="1">
        <v>3206</v>
      </c>
      <c r="N3207" s="1">
        <v>1</v>
      </c>
    </row>
    <row r="3208" spans="1:14" x14ac:dyDescent="0.2">
      <c r="A3208" s="1" t="s">
        <v>3247</v>
      </c>
      <c r="B3208" s="1">
        <v>5</v>
      </c>
      <c r="C3208" s="1">
        <v>0.23164000000000001</v>
      </c>
      <c r="D3208" s="3">
        <f>-LOG10(test_BA6_yellow_50nm.pos.gene_s!$E3208)</f>
        <v>0.34427585493974799</v>
      </c>
      <c r="E3208" s="1">
        <v>0.45261000000000001</v>
      </c>
      <c r="F3208" s="2">
        <v>1</v>
      </c>
      <c r="G3208" s="1">
        <v>8203</v>
      </c>
      <c r="H3208" s="1">
        <v>3</v>
      </c>
      <c r="I3208" s="1">
        <v>0.16994999999999999</v>
      </c>
      <c r="J3208" s="1">
        <v>0.17136000000000001</v>
      </c>
      <c r="K3208" s="3">
        <f>-LOG10(test_BA6_yellow_50nm.pos.gene_s!$J3208)</f>
        <v>0.76609054651221953</v>
      </c>
      <c r="L3208" s="1">
        <v>0.97442700000000004</v>
      </c>
      <c r="M3208" s="1">
        <v>3207</v>
      </c>
      <c r="N3208" s="1">
        <v>1</v>
      </c>
    </row>
    <row r="3209" spans="1:14" x14ac:dyDescent="0.2">
      <c r="A3209" s="1" t="s">
        <v>3219</v>
      </c>
      <c r="B3209" s="1">
        <v>5</v>
      </c>
      <c r="C3209" s="1">
        <v>6.5564999999999998E-2</v>
      </c>
      <c r="D3209" s="3">
        <f>-LOG10(test_BA6_yellow_50nm.pos.gene_s!$E3209)</f>
        <v>0.73788128456812263</v>
      </c>
      <c r="E3209" s="1">
        <v>0.18285999999999999</v>
      </c>
      <c r="F3209" s="2">
        <v>0.83790500000000001</v>
      </c>
      <c r="G3209" s="1">
        <v>4008</v>
      </c>
      <c r="H3209" s="1">
        <v>4</v>
      </c>
      <c r="I3209" s="1">
        <v>0.16994999999999999</v>
      </c>
      <c r="J3209" s="1">
        <v>0.17136000000000001</v>
      </c>
      <c r="K3209" s="3">
        <f>-LOG10(test_BA6_yellow_50nm.pos.gene_s!$J3209)</f>
        <v>0.76609054651221953</v>
      </c>
      <c r="L3209" s="1">
        <v>0.97442700000000004</v>
      </c>
      <c r="M3209" s="1">
        <v>3208</v>
      </c>
      <c r="N3209" s="1">
        <v>1</v>
      </c>
    </row>
    <row r="3210" spans="1:14" x14ac:dyDescent="0.2">
      <c r="A3210" s="1" t="s">
        <v>3238</v>
      </c>
      <c r="B3210" s="1">
        <v>5</v>
      </c>
      <c r="C3210" s="1">
        <v>0.84240999999999999</v>
      </c>
      <c r="D3210" s="3">
        <f>-LOG10(test_BA6_yellow_50nm.pos.gene_s!$E3210)</f>
        <v>4.2694477648273291E-2</v>
      </c>
      <c r="E3210" s="1">
        <v>0.90637000000000001</v>
      </c>
      <c r="F3210" s="2">
        <v>1</v>
      </c>
      <c r="G3210" s="1">
        <v>15541</v>
      </c>
      <c r="H3210" s="1">
        <v>1</v>
      </c>
      <c r="I3210" s="1">
        <v>0.16994999999999999</v>
      </c>
      <c r="J3210" s="1">
        <v>0.17136000000000001</v>
      </c>
      <c r="K3210" s="3">
        <f>-LOG10(test_BA6_yellow_50nm.pos.gene_s!$J3210)</f>
        <v>0.76609054651221953</v>
      </c>
      <c r="L3210" s="1">
        <v>0.97442700000000004</v>
      </c>
      <c r="M3210" s="1">
        <v>3209</v>
      </c>
      <c r="N3210" s="1">
        <v>1</v>
      </c>
    </row>
    <row r="3211" spans="1:14" x14ac:dyDescent="0.2">
      <c r="A3211" s="1" t="s">
        <v>3234</v>
      </c>
      <c r="B3211" s="1">
        <v>5</v>
      </c>
      <c r="C3211" s="1">
        <v>0.1062</v>
      </c>
      <c r="D3211" s="3">
        <f>-LOG10(test_BA6_yellow_50nm.pos.gene_s!$E3211)</f>
        <v>0.57982963427193079</v>
      </c>
      <c r="E3211" s="1">
        <v>0.26312999999999998</v>
      </c>
      <c r="F3211" s="2">
        <v>0.90803400000000001</v>
      </c>
      <c r="G3211" s="1">
        <v>5339</v>
      </c>
      <c r="H3211" s="1">
        <v>3</v>
      </c>
      <c r="I3211" s="1">
        <v>0.16994999999999999</v>
      </c>
      <c r="J3211" s="1">
        <v>0.17136000000000001</v>
      </c>
      <c r="K3211" s="3">
        <f>-LOG10(test_BA6_yellow_50nm.pos.gene_s!$J3211)</f>
        <v>0.76609054651221953</v>
      </c>
      <c r="L3211" s="1">
        <v>0.97442700000000004</v>
      </c>
      <c r="M3211" s="1">
        <v>3210</v>
      </c>
      <c r="N3211" s="1">
        <v>1</v>
      </c>
    </row>
    <row r="3212" spans="1:14" x14ac:dyDescent="0.2">
      <c r="A3212" s="1" t="s">
        <v>3248</v>
      </c>
      <c r="B3212" s="1">
        <v>5</v>
      </c>
      <c r="C3212" s="1">
        <v>0.23462</v>
      </c>
      <c r="D3212" s="3">
        <f>-LOG10(test_BA6_yellow_50nm.pos.gene_s!$E3212)</f>
        <v>0.34120662321207146</v>
      </c>
      <c r="E3212" s="1">
        <v>0.45582</v>
      </c>
      <c r="F3212" s="2">
        <v>1</v>
      </c>
      <c r="G3212" s="1">
        <v>8259</v>
      </c>
      <c r="H3212" s="1">
        <v>3</v>
      </c>
      <c r="I3212" s="1">
        <v>0.16994999999999999</v>
      </c>
      <c r="J3212" s="1">
        <v>0.17136000000000001</v>
      </c>
      <c r="K3212" s="3">
        <f>-LOG10(test_BA6_yellow_50nm.pos.gene_s!$J3212)</f>
        <v>0.76609054651221953</v>
      </c>
      <c r="L3212" s="1">
        <v>0.97442700000000004</v>
      </c>
      <c r="M3212" s="1">
        <v>3211</v>
      </c>
      <c r="N3212" s="1">
        <v>1</v>
      </c>
    </row>
    <row r="3213" spans="1:14" x14ac:dyDescent="0.2">
      <c r="A3213" s="1" t="s">
        <v>3230</v>
      </c>
      <c r="B3213" s="1">
        <v>5</v>
      </c>
      <c r="C3213" s="1">
        <v>0.73638999999999999</v>
      </c>
      <c r="D3213" s="3">
        <f>-LOG10(test_BA6_yellow_50nm.pos.gene_s!$E3213)</f>
        <v>7.1256032290158505E-2</v>
      </c>
      <c r="E3213" s="1">
        <v>0.84867999999999999</v>
      </c>
      <c r="F3213" s="2">
        <v>1</v>
      </c>
      <c r="G3213" s="1">
        <v>14456</v>
      </c>
      <c r="H3213" s="1">
        <v>1</v>
      </c>
      <c r="I3213" s="1">
        <v>0.16994999999999999</v>
      </c>
      <c r="J3213" s="1">
        <v>0.17136000000000001</v>
      </c>
      <c r="K3213" s="3">
        <f>-LOG10(test_BA6_yellow_50nm.pos.gene_s!$J3213)</f>
        <v>0.76609054651221953</v>
      </c>
      <c r="L3213" s="1">
        <v>0.97442700000000004</v>
      </c>
      <c r="M3213" s="1">
        <v>3212</v>
      </c>
      <c r="N3213" s="1">
        <v>1</v>
      </c>
    </row>
    <row r="3214" spans="1:14" x14ac:dyDescent="0.2">
      <c r="A3214" s="1" t="s">
        <v>3213</v>
      </c>
      <c r="B3214" s="1">
        <v>5</v>
      </c>
      <c r="C3214" s="1">
        <v>0.6411</v>
      </c>
      <c r="D3214" s="3">
        <f>-LOG10(test_BA6_yellow_50nm.pos.gene_s!$E3214)</f>
        <v>0.10075419655213022</v>
      </c>
      <c r="E3214" s="1">
        <v>0.79295000000000004</v>
      </c>
      <c r="F3214" s="2">
        <v>1</v>
      </c>
      <c r="G3214" s="1">
        <v>13475</v>
      </c>
      <c r="H3214" s="1">
        <v>2</v>
      </c>
      <c r="I3214" s="1">
        <v>0.16994999999999999</v>
      </c>
      <c r="J3214" s="1">
        <v>0.17136000000000001</v>
      </c>
      <c r="K3214" s="3">
        <f>-LOG10(test_BA6_yellow_50nm.pos.gene_s!$J3214)</f>
        <v>0.76609054651221953</v>
      </c>
      <c r="L3214" s="1">
        <v>0.97442700000000004</v>
      </c>
      <c r="M3214" s="1">
        <v>3213</v>
      </c>
      <c r="N3214" s="1">
        <v>1</v>
      </c>
    </row>
    <row r="3215" spans="1:14" x14ac:dyDescent="0.2">
      <c r="A3215" s="1" t="s">
        <v>3244</v>
      </c>
      <c r="B3215" s="1">
        <v>5</v>
      </c>
      <c r="C3215" s="1">
        <v>0.96565000000000001</v>
      </c>
      <c r="D3215" s="3">
        <f>-LOG10(test_BA6_yellow_50nm.pos.gene_s!$E3215)</f>
        <v>1.5004890748459147E-2</v>
      </c>
      <c r="E3215" s="1">
        <v>0.96604000000000001</v>
      </c>
      <c r="F3215" s="2">
        <v>1</v>
      </c>
      <c r="G3215" s="1">
        <v>16996</v>
      </c>
      <c r="H3215" s="1">
        <v>1</v>
      </c>
      <c r="I3215" s="1">
        <v>0.16994999999999999</v>
      </c>
      <c r="J3215" s="1">
        <v>0.17136000000000001</v>
      </c>
      <c r="K3215" s="3">
        <f>-LOG10(test_BA6_yellow_50nm.pos.gene_s!$J3215)</f>
        <v>0.76609054651221953</v>
      </c>
      <c r="L3215" s="1">
        <v>0.97442700000000004</v>
      </c>
      <c r="M3215" s="1">
        <v>3214</v>
      </c>
      <c r="N3215" s="1">
        <v>1</v>
      </c>
    </row>
    <row r="3216" spans="1:14" x14ac:dyDescent="0.2">
      <c r="A3216" s="1" t="s">
        <v>3218</v>
      </c>
      <c r="B3216" s="1">
        <v>5</v>
      </c>
      <c r="C3216" s="1">
        <v>0.11402</v>
      </c>
      <c r="D3216" s="3">
        <f>-LOG10(test_BA6_yellow_50nm.pos.gene_s!$E3216)</f>
        <v>0.5562833922304683</v>
      </c>
      <c r="E3216" s="1">
        <v>0.27778999999999998</v>
      </c>
      <c r="F3216" s="2">
        <v>0.92282299999999995</v>
      </c>
      <c r="G3216" s="1">
        <v>5546</v>
      </c>
      <c r="H3216" s="1">
        <v>1</v>
      </c>
      <c r="I3216" s="1">
        <v>0.16994999999999999</v>
      </c>
      <c r="J3216" s="1">
        <v>0.17136000000000001</v>
      </c>
      <c r="K3216" s="3">
        <f>-LOG10(test_BA6_yellow_50nm.pos.gene_s!$J3216)</f>
        <v>0.76609054651221953</v>
      </c>
      <c r="L3216" s="1">
        <v>0.97442700000000004</v>
      </c>
      <c r="M3216" s="1">
        <v>3215</v>
      </c>
      <c r="N3216" s="1">
        <v>1</v>
      </c>
    </row>
    <row r="3217" spans="1:14" x14ac:dyDescent="0.2">
      <c r="A3217" s="1" t="s">
        <v>3221</v>
      </c>
      <c r="B3217" s="1">
        <v>5</v>
      </c>
      <c r="C3217" s="1">
        <v>0.98068999999999995</v>
      </c>
      <c r="D3217" s="3">
        <f>-LOG10(test_BA6_yellow_50nm.pos.gene_s!$E3217)</f>
        <v>8.4461114084291751E-3</v>
      </c>
      <c r="E3217" s="1">
        <v>0.98073999999999995</v>
      </c>
      <c r="F3217" s="2">
        <v>1</v>
      </c>
      <c r="G3217" s="1">
        <v>17435</v>
      </c>
      <c r="H3217" s="1">
        <v>0</v>
      </c>
      <c r="I3217" s="1">
        <v>0.16994999999999999</v>
      </c>
      <c r="J3217" s="1">
        <v>0.17136000000000001</v>
      </c>
      <c r="K3217" s="3">
        <f>-LOG10(test_BA6_yellow_50nm.pos.gene_s!$J3217)</f>
        <v>0.76609054651221953</v>
      </c>
      <c r="L3217" s="1">
        <v>0.97442700000000004</v>
      </c>
      <c r="M3217" s="1">
        <v>3216</v>
      </c>
      <c r="N3217" s="1">
        <v>1</v>
      </c>
    </row>
    <row r="3218" spans="1:14" x14ac:dyDescent="0.2">
      <c r="A3218" s="1" t="s">
        <v>3233</v>
      </c>
      <c r="B3218" s="1">
        <v>5</v>
      </c>
      <c r="C3218" s="1">
        <v>0.71614999999999995</v>
      </c>
      <c r="D3218" s="3">
        <f>-LOG10(test_BA6_yellow_50nm.pos.gene_s!$E3218)</f>
        <v>7.7539246537543988E-2</v>
      </c>
      <c r="E3218" s="1">
        <v>0.83648999999999996</v>
      </c>
      <c r="F3218" s="2">
        <v>1</v>
      </c>
      <c r="G3218" s="1">
        <v>14238</v>
      </c>
      <c r="H3218" s="1">
        <v>1</v>
      </c>
      <c r="I3218" s="1">
        <v>0.16994999999999999</v>
      </c>
      <c r="J3218" s="1">
        <v>0.17136000000000001</v>
      </c>
      <c r="K3218" s="3">
        <f>-LOG10(test_BA6_yellow_50nm.pos.gene_s!$J3218)</f>
        <v>0.76609054651221953</v>
      </c>
      <c r="L3218" s="1">
        <v>0.97442700000000004</v>
      </c>
      <c r="M3218" s="1">
        <v>3217</v>
      </c>
      <c r="N3218" s="1">
        <v>1</v>
      </c>
    </row>
    <row r="3219" spans="1:14" x14ac:dyDescent="0.2">
      <c r="A3219" s="1" t="s">
        <v>3232</v>
      </c>
      <c r="B3219" s="1">
        <v>5</v>
      </c>
      <c r="C3219" s="1">
        <v>0.99878</v>
      </c>
      <c r="D3219" s="3">
        <f>-LOG10(test_BA6_yellow_50nm.pos.gene_s!$E3219)</f>
        <v>5.3885931942676795E-4</v>
      </c>
      <c r="E3219" s="1">
        <v>0.99875999999999998</v>
      </c>
      <c r="F3219" s="2">
        <v>1</v>
      </c>
      <c r="G3219" s="1">
        <v>18266</v>
      </c>
      <c r="H3219" s="1">
        <v>0</v>
      </c>
      <c r="I3219" s="1">
        <v>0.16994999999999999</v>
      </c>
      <c r="J3219" s="1">
        <v>0.17136000000000001</v>
      </c>
      <c r="K3219" s="3">
        <f>-LOG10(test_BA6_yellow_50nm.pos.gene_s!$J3219)</f>
        <v>0.76609054651221953</v>
      </c>
      <c r="L3219" s="1">
        <v>0.97442700000000004</v>
      </c>
      <c r="M3219" s="1">
        <v>3218</v>
      </c>
      <c r="N3219" s="1">
        <v>1</v>
      </c>
    </row>
    <row r="3220" spans="1:14" x14ac:dyDescent="0.2">
      <c r="A3220" s="1" t="s">
        <v>3215</v>
      </c>
      <c r="B3220" s="1">
        <v>5</v>
      </c>
      <c r="C3220" s="1">
        <v>0.27723999999999999</v>
      </c>
      <c r="D3220" s="3">
        <f>-LOG10(test_BA6_yellow_50nm.pos.gene_s!$E3220)</f>
        <v>0.30032700786979222</v>
      </c>
      <c r="E3220" s="1">
        <v>0.50080999999999998</v>
      </c>
      <c r="F3220" s="2">
        <v>1</v>
      </c>
      <c r="G3220" s="1">
        <v>8911</v>
      </c>
      <c r="H3220" s="1">
        <v>3</v>
      </c>
      <c r="I3220" s="1">
        <v>0.16994999999999999</v>
      </c>
      <c r="J3220" s="1">
        <v>0.17136000000000001</v>
      </c>
      <c r="K3220" s="3">
        <f>-LOG10(test_BA6_yellow_50nm.pos.gene_s!$J3220)</f>
        <v>0.76609054651221953</v>
      </c>
      <c r="L3220" s="1">
        <v>0.97442700000000004</v>
      </c>
      <c r="M3220" s="1">
        <v>3219</v>
      </c>
      <c r="N3220" s="1">
        <v>1</v>
      </c>
    </row>
    <row r="3221" spans="1:14" x14ac:dyDescent="0.2">
      <c r="A3221" s="1" t="s">
        <v>3212</v>
      </c>
      <c r="B3221" s="1">
        <v>5</v>
      </c>
      <c r="C3221" s="1">
        <v>0.99978999999999996</v>
      </c>
      <c r="D3221" s="3">
        <f>-LOG10(test_BA6_yellow_50nm.pos.gene_s!$E3221)</f>
        <v>9.5555297486886852E-5</v>
      </c>
      <c r="E3221" s="1">
        <v>0.99978</v>
      </c>
      <c r="F3221" s="2">
        <v>1</v>
      </c>
      <c r="G3221" s="1">
        <v>18376</v>
      </c>
      <c r="H3221" s="1">
        <v>0</v>
      </c>
      <c r="I3221" s="1">
        <v>0.16994999999999999</v>
      </c>
      <c r="J3221" s="1">
        <v>0.17136000000000001</v>
      </c>
      <c r="K3221" s="3">
        <f>-LOG10(test_BA6_yellow_50nm.pos.gene_s!$J3221)</f>
        <v>0.76609054651221953</v>
      </c>
      <c r="L3221" s="1">
        <v>0.97442700000000004</v>
      </c>
      <c r="M3221" s="1">
        <v>3220</v>
      </c>
      <c r="N3221" s="1">
        <v>1</v>
      </c>
    </row>
    <row r="3222" spans="1:14" x14ac:dyDescent="0.2">
      <c r="A3222" s="1" t="s">
        <v>3228</v>
      </c>
      <c r="B3222" s="1">
        <v>5</v>
      </c>
      <c r="C3222" s="1">
        <v>0.99717</v>
      </c>
      <c r="D3222" s="3">
        <f>-LOG10(test_BA6_yellow_50nm.pos.gene_s!$E3222)</f>
        <v>1.2395064102475046E-3</v>
      </c>
      <c r="E3222" s="1">
        <v>0.99714999999999998</v>
      </c>
      <c r="F3222" s="2">
        <v>1</v>
      </c>
      <c r="G3222" s="1">
        <v>18140</v>
      </c>
      <c r="H3222" s="1">
        <v>0</v>
      </c>
      <c r="I3222" s="1">
        <v>0.16994999999999999</v>
      </c>
      <c r="J3222" s="1">
        <v>0.17136000000000001</v>
      </c>
      <c r="K3222" s="3">
        <f>-LOG10(test_BA6_yellow_50nm.pos.gene_s!$J3222)</f>
        <v>0.76609054651221953</v>
      </c>
      <c r="L3222" s="1">
        <v>0.97442700000000004</v>
      </c>
      <c r="M3222" s="1">
        <v>3221</v>
      </c>
      <c r="N3222" s="1">
        <v>1</v>
      </c>
    </row>
    <row r="3223" spans="1:14" x14ac:dyDescent="0.2">
      <c r="A3223" s="1" t="s">
        <v>3223</v>
      </c>
      <c r="B3223" s="1">
        <v>5</v>
      </c>
      <c r="C3223" s="1">
        <v>0.54805999999999999</v>
      </c>
      <c r="D3223" s="3">
        <f>-LOG10(test_BA6_yellow_50nm.pos.gene_s!$E3223)</f>
        <v>0.12943809178160576</v>
      </c>
      <c r="E3223" s="1">
        <v>0.74226999999999999</v>
      </c>
      <c r="F3223" s="2">
        <v>1</v>
      </c>
      <c r="G3223" s="1">
        <v>12670</v>
      </c>
      <c r="H3223" s="1">
        <v>2</v>
      </c>
      <c r="I3223" s="1">
        <v>0.16994999999999999</v>
      </c>
      <c r="J3223" s="1">
        <v>0.17136000000000001</v>
      </c>
      <c r="K3223" s="3">
        <f>-LOG10(test_BA6_yellow_50nm.pos.gene_s!$J3223)</f>
        <v>0.76609054651221953</v>
      </c>
      <c r="L3223" s="1">
        <v>0.97442700000000004</v>
      </c>
      <c r="M3223" s="1">
        <v>3222</v>
      </c>
      <c r="N3223" s="1">
        <v>1</v>
      </c>
    </row>
    <row r="3224" spans="1:14" x14ac:dyDescent="0.2">
      <c r="A3224" s="1" t="s">
        <v>3229</v>
      </c>
      <c r="B3224" s="1">
        <v>5</v>
      </c>
      <c r="C3224" s="1">
        <v>0.52653000000000005</v>
      </c>
      <c r="D3224" s="3">
        <f>-LOG10(test_BA6_yellow_50nm.pos.gene_s!$E3224)</f>
        <v>0.13606480010490993</v>
      </c>
      <c r="E3224" s="1">
        <v>0.73102999999999996</v>
      </c>
      <c r="F3224" s="2">
        <v>1</v>
      </c>
      <c r="G3224" s="1">
        <v>12493</v>
      </c>
      <c r="H3224" s="1">
        <v>2</v>
      </c>
      <c r="I3224" s="1">
        <v>0.16994999999999999</v>
      </c>
      <c r="J3224" s="1">
        <v>0.17136000000000001</v>
      </c>
      <c r="K3224" s="3">
        <f>-LOG10(test_BA6_yellow_50nm.pos.gene_s!$J3224)</f>
        <v>0.76609054651221953</v>
      </c>
      <c r="L3224" s="1">
        <v>0.97442700000000004</v>
      </c>
      <c r="M3224" s="1">
        <v>3223</v>
      </c>
      <c r="N3224" s="1">
        <v>1</v>
      </c>
    </row>
    <row r="3225" spans="1:14" x14ac:dyDescent="0.2">
      <c r="A3225" s="1" t="s">
        <v>3246</v>
      </c>
      <c r="B3225" s="1">
        <v>5</v>
      </c>
      <c r="C3225" s="1">
        <v>0.79437999999999998</v>
      </c>
      <c r="D3225" s="3">
        <f>-LOG10(test_BA6_yellow_50nm.pos.gene_s!$E3225)</f>
        <v>5.2679032851316934E-2</v>
      </c>
      <c r="E3225" s="1">
        <v>0.88576999999999995</v>
      </c>
      <c r="F3225" s="2">
        <v>1</v>
      </c>
      <c r="G3225" s="1">
        <v>15133</v>
      </c>
      <c r="H3225" s="1">
        <v>2</v>
      </c>
      <c r="I3225" s="1">
        <v>0.16994999999999999</v>
      </c>
      <c r="J3225" s="1">
        <v>0.17136000000000001</v>
      </c>
      <c r="K3225" s="3">
        <f>-LOG10(test_BA6_yellow_50nm.pos.gene_s!$J3225)</f>
        <v>0.76609054651221953</v>
      </c>
      <c r="L3225" s="1">
        <v>0.97442700000000004</v>
      </c>
      <c r="M3225" s="1">
        <v>3224</v>
      </c>
      <c r="N3225" s="1">
        <v>1</v>
      </c>
    </row>
    <row r="3226" spans="1:14" x14ac:dyDescent="0.2">
      <c r="A3226" s="1" t="s">
        <v>3226</v>
      </c>
      <c r="B3226" s="1">
        <v>5</v>
      </c>
      <c r="C3226" s="1">
        <v>0.99880000000000002</v>
      </c>
      <c r="D3226" s="3">
        <f>-LOG10(test_BA6_yellow_50nm.pos.gene_s!$E3226)</f>
        <v>5.3451100443866037E-4</v>
      </c>
      <c r="E3226" s="1">
        <v>0.99877000000000005</v>
      </c>
      <c r="F3226" s="2">
        <v>1</v>
      </c>
      <c r="G3226" s="1">
        <v>18269</v>
      </c>
      <c r="H3226" s="1">
        <v>0</v>
      </c>
      <c r="I3226" s="1">
        <v>0.16994999999999999</v>
      </c>
      <c r="J3226" s="1">
        <v>0.17136000000000001</v>
      </c>
      <c r="K3226" s="3">
        <f>-LOG10(test_BA6_yellow_50nm.pos.gene_s!$J3226)</f>
        <v>0.76609054651221953</v>
      </c>
      <c r="L3226" s="1">
        <v>0.97442700000000004</v>
      </c>
      <c r="M3226" s="1">
        <v>3225</v>
      </c>
      <c r="N3226" s="1">
        <v>1</v>
      </c>
    </row>
    <row r="3227" spans="1:14" x14ac:dyDescent="0.2">
      <c r="A3227" s="1" t="s">
        <v>3236</v>
      </c>
      <c r="B3227" s="1">
        <v>5</v>
      </c>
      <c r="C3227" s="1">
        <v>4.2418999999999998E-2</v>
      </c>
      <c r="D3227" s="3">
        <f>-LOG10(test_BA6_yellow_50nm.pos.gene_s!$E3227)</f>
        <v>0.87526760227997058</v>
      </c>
      <c r="E3227" s="1">
        <v>0.13327</v>
      </c>
      <c r="F3227" s="2">
        <v>0.78024800000000005</v>
      </c>
      <c r="G3227" s="1">
        <v>3143</v>
      </c>
      <c r="H3227" s="1">
        <v>3</v>
      </c>
      <c r="I3227" s="1">
        <v>0.16994999999999999</v>
      </c>
      <c r="J3227" s="1">
        <v>0.17136000000000001</v>
      </c>
      <c r="K3227" s="3">
        <f>-LOG10(test_BA6_yellow_50nm.pos.gene_s!$J3227)</f>
        <v>0.76609054651221953</v>
      </c>
      <c r="L3227" s="1">
        <v>0.97442700000000004</v>
      </c>
      <c r="M3227" s="1">
        <v>3226</v>
      </c>
      <c r="N3227" s="1">
        <v>1</v>
      </c>
    </row>
    <row r="3228" spans="1:14" x14ac:dyDescent="0.2">
      <c r="A3228" s="1" t="s">
        <v>3245</v>
      </c>
      <c r="B3228" s="1">
        <v>5</v>
      </c>
      <c r="C3228" s="1">
        <v>0.64981</v>
      </c>
      <c r="D3228" s="3">
        <f>-LOG10(test_BA6_yellow_50nm.pos.gene_s!$E3228)</f>
        <v>9.8029763597359446E-2</v>
      </c>
      <c r="E3228" s="1">
        <v>0.79793999999999998</v>
      </c>
      <c r="F3228" s="2">
        <v>1</v>
      </c>
      <c r="G3228" s="1">
        <v>13548</v>
      </c>
      <c r="H3228" s="1">
        <v>1</v>
      </c>
      <c r="I3228" s="1">
        <v>0.16994999999999999</v>
      </c>
      <c r="J3228" s="1">
        <v>0.17136000000000001</v>
      </c>
      <c r="K3228" s="3">
        <f>-LOG10(test_BA6_yellow_50nm.pos.gene_s!$J3228)</f>
        <v>0.76609054651221953</v>
      </c>
      <c r="L3228" s="1">
        <v>0.97442700000000004</v>
      </c>
      <c r="M3228" s="1">
        <v>3227</v>
      </c>
      <c r="N3228" s="1">
        <v>1</v>
      </c>
    </row>
    <row r="3229" spans="1:14" x14ac:dyDescent="0.2">
      <c r="A3229" s="1" t="s">
        <v>3237</v>
      </c>
      <c r="B3229" s="1">
        <v>5</v>
      </c>
      <c r="C3229" s="1">
        <v>0.96887999999999996</v>
      </c>
      <c r="D3229" s="3">
        <f>-LOG10(test_BA6_yellow_50nm.pos.gene_s!$E3229)</f>
        <v>1.364036936365305E-2</v>
      </c>
      <c r="E3229" s="1">
        <v>0.96908000000000005</v>
      </c>
      <c r="F3229" s="2">
        <v>1</v>
      </c>
      <c r="G3229" s="1">
        <v>17079</v>
      </c>
      <c r="H3229" s="1">
        <v>0</v>
      </c>
      <c r="I3229" s="1">
        <v>0.16994999999999999</v>
      </c>
      <c r="J3229" s="1">
        <v>0.17136000000000001</v>
      </c>
      <c r="K3229" s="3">
        <f>-LOG10(test_BA6_yellow_50nm.pos.gene_s!$J3229)</f>
        <v>0.76609054651221953</v>
      </c>
      <c r="L3229" s="1">
        <v>0.97442700000000004</v>
      </c>
      <c r="M3229" s="1">
        <v>3228</v>
      </c>
      <c r="N3229" s="1">
        <v>1</v>
      </c>
    </row>
    <row r="3230" spans="1:14" x14ac:dyDescent="0.2">
      <c r="A3230" s="1" t="s">
        <v>3211</v>
      </c>
      <c r="B3230" s="1">
        <v>5</v>
      </c>
      <c r="C3230" s="1">
        <v>0.81479000000000001</v>
      </c>
      <c r="D3230" s="3">
        <f>-LOG10(test_BA6_yellow_50nm.pos.gene_s!$E3230)</f>
        <v>4.655442786011E-2</v>
      </c>
      <c r="E3230" s="1">
        <v>0.89834999999999998</v>
      </c>
      <c r="F3230" s="2">
        <v>1</v>
      </c>
      <c r="G3230" s="1">
        <v>15362</v>
      </c>
      <c r="H3230" s="1">
        <v>1</v>
      </c>
      <c r="I3230" s="1">
        <v>0.16994999999999999</v>
      </c>
      <c r="J3230" s="1">
        <v>0.17136000000000001</v>
      </c>
      <c r="K3230" s="3">
        <f>-LOG10(test_BA6_yellow_50nm.pos.gene_s!$J3230)</f>
        <v>0.76609054651221953</v>
      </c>
      <c r="L3230" s="1">
        <v>0.97442700000000004</v>
      </c>
      <c r="M3230" s="1">
        <v>3229</v>
      </c>
      <c r="N3230" s="1">
        <v>1</v>
      </c>
    </row>
    <row r="3231" spans="1:14" x14ac:dyDescent="0.2">
      <c r="A3231" s="1" t="s">
        <v>3241</v>
      </c>
      <c r="B3231" s="1">
        <v>5</v>
      </c>
      <c r="C3231" s="1">
        <v>0.63639000000000001</v>
      </c>
      <c r="D3231" s="3">
        <f>-LOG10(test_BA6_yellow_50nm.pos.gene_s!$E3231)</f>
        <v>0.10219702757648619</v>
      </c>
      <c r="E3231" s="1">
        <v>0.79032000000000002</v>
      </c>
      <c r="F3231" s="2">
        <v>1</v>
      </c>
      <c r="G3231" s="1">
        <v>13428</v>
      </c>
      <c r="H3231" s="1">
        <v>1</v>
      </c>
      <c r="I3231" s="1">
        <v>0.16994999999999999</v>
      </c>
      <c r="J3231" s="1">
        <v>0.17136000000000001</v>
      </c>
      <c r="K3231" s="3">
        <f>-LOG10(test_BA6_yellow_50nm.pos.gene_s!$J3231)</f>
        <v>0.76609054651221953</v>
      </c>
      <c r="L3231" s="1">
        <v>0.97442700000000004</v>
      </c>
      <c r="M3231" s="1">
        <v>3230</v>
      </c>
      <c r="N3231" s="1">
        <v>1</v>
      </c>
    </row>
    <row r="3232" spans="1:14" x14ac:dyDescent="0.2">
      <c r="A3232" s="1" t="s">
        <v>3216</v>
      </c>
      <c r="B3232" s="1">
        <v>5</v>
      </c>
      <c r="C3232" s="1">
        <v>0.27518999999999999</v>
      </c>
      <c r="D3232" s="3">
        <f>-LOG10(test_BA6_yellow_50nm.pos.gene_s!$E3232)</f>
        <v>0.30218675816294188</v>
      </c>
      <c r="E3232" s="1">
        <v>0.49867</v>
      </c>
      <c r="F3232" s="2">
        <v>1</v>
      </c>
      <c r="G3232" s="1">
        <v>8873</v>
      </c>
      <c r="H3232" s="1">
        <v>3</v>
      </c>
      <c r="I3232" s="1">
        <v>0.16994999999999999</v>
      </c>
      <c r="J3232" s="1">
        <v>0.17136000000000001</v>
      </c>
      <c r="K3232" s="3">
        <f>-LOG10(test_BA6_yellow_50nm.pos.gene_s!$J3232)</f>
        <v>0.76609054651221953</v>
      </c>
      <c r="L3232" s="1">
        <v>0.97442700000000004</v>
      </c>
      <c r="M3232" s="1">
        <v>3231</v>
      </c>
      <c r="N3232" s="1">
        <v>1</v>
      </c>
    </row>
    <row r="3233" spans="1:14" x14ac:dyDescent="0.2">
      <c r="A3233" s="1" t="s">
        <v>3209</v>
      </c>
      <c r="B3233" s="1">
        <v>5</v>
      </c>
      <c r="C3233" s="1">
        <v>0.28719</v>
      </c>
      <c r="D3233" s="3">
        <f>-LOG10(test_BA6_yellow_50nm.pos.gene_s!$E3233)</f>
        <v>0.29147712487591648</v>
      </c>
      <c r="E3233" s="1">
        <v>0.51112000000000002</v>
      </c>
      <c r="F3233" s="2">
        <v>1</v>
      </c>
      <c r="G3233" s="1">
        <v>9045</v>
      </c>
      <c r="H3233" s="1">
        <v>1</v>
      </c>
      <c r="I3233" s="1">
        <v>0.16994999999999999</v>
      </c>
      <c r="J3233" s="1">
        <v>0.17136000000000001</v>
      </c>
      <c r="K3233" s="3">
        <f>-LOG10(test_BA6_yellow_50nm.pos.gene_s!$J3233)</f>
        <v>0.76609054651221953</v>
      </c>
      <c r="L3233" s="1">
        <v>0.97442700000000004</v>
      </c>
      <c r="M3233" s="1">
        <v>3232</v>
      </c>
      <c r="N3233" s="1">
        <v>1</v>
      </c>
    </row>
    <row r="3234" spans="1:14" x14ac:dyDescent="0.2">
      <c r="A3234" s="1" t="s">
        <v>3224</v>
      </c>
      <c r="B3234" s="1">
        <v>5</v>
      </c>
      <c r="C3234" s="1">
        <v>0.54032000000000002</v>
      </c>
      <c r="D3234" s="3">
        <f>-LOG10(test_BA6_yellow_50nm.pos.gene_s!$E3234)</f>
        <v>0.13180242715900053</v>
      </c>
      <c r="E3234" s="1">
        <v>0.73824000000000001</v>
      </c>
      <c r="F3234" s="2">
        <v>1</v>
      </c>
      <c r="G3234" s="1">
        <v>12613</v>
      </c>
      <c r="H3234" s="1">
        <v>1</v>
      </c>
      <c r="I3234" s="1">
        <v>0.16994999999999999</v>
      </c>
      <c r="J3234" s="1">
        <v>0.17136000000000001</v>
      </c>
      <c r="K3234" s="3">
        <f>-LOG10(test_BA6_yellow_50nm.pos.gene_s!$J3234)</f>
        <v>0.76609054651221953</v>
      </c>
      <c r="L3234" s="1">
        <v>0.97442700000000004</v>
      </c>
      <c r="M3234" s="1">
        <v>3233</v>
      </c>
      <c r="N3234" s="1">
        <v>1</v>
      </c>
    </row>
    <row r="3235" spans="1:14" x14ac:dyDescent="0.2">
      <c r="A3235" s="1" t="s">
        <v>3240</v>
      </c>
      <c r="B3235" s="1">
        <v>5</v>
      </c>
      <c r="C3235" s="1">
        <v>0.72858999999999996</v>
      </c>
      <c r="D3235" s="3">
        <f>-LOG10(test_BA6_yellow_50nm.pos.gene_s!$E3235)</f>
        <v>7.3693574552652893E-2</v>
      </c>
      <c r="E3235" s="1">
        <v>0.84392999999999996</v>
      </c>
      <c r="F3235" s="2">
        <v>1</v>
      </c>
      <c r="G3235" s="1">
        <v>14368</v>
      </c>
      <c r="H3235" s="1">
        <v>2</v>
      </c>
      <c r="I3235" s="1">
        <v>0.16994999999999999</v>
      </c>
      <c r="J3235" s="1">
        <v>0.17136000000000001</v>
      </c>
      <c r="K3235" s="3">
        <f>-LOG10(test_BA6_yellow_50nm.pos.gene_s!$J3235)</f>
        <v>0.76609054651221953</v>
      </c>
      <c r="L3235" s="1">
        <v>0.97442700000000004</v>
      </c>
      <c r="M3235" s="1">
        <v>3234</v>
      </c>
      <c r="N3235" s="1">
        <v>1</v>
      </c>
    </row>
    <row r="3236" spans="1:14" x14ac:dyDescent="0.2">
      <c r="A3236" s="1" t="s">
        <v>3220</v>
      </c>
      <c r="B3236" s="1">
        <v>5</v>
      </c>
      <c r="C3236" s="1">
        <v>0.48211999999999999</v>
      </c>
      <c r="D3236" s="3">
        <f>-LOG10(test_BA6_yellow_50nm.pos.gene_s!$E3236)</f>
        <v>0.15427578672115511</v>
      </c>
      <c r="E3236" s="1">
        <v>0.70101000000000002</v>
      </c>
      <c r="F3236" s="2">
        <v>1</v>
      </c>
      <c r="G3236" s="1">
        <v>12017</v>
      </c>
      <c r="H3236" s="1">
        <v>3</v>
      </c>
      <c r="I3236" s="1">
        <v>0.16994999999999999</v>
      </c>
      <c r="J3236" s="1">
        <v>0.17136000000000001</v>
      </c>
      <c r="K3236" s="3">
        <f>-LOG10(test_BA6_yellow_50nm.pos.gene_s!$J3236)</f>
        <v>0.76609054651221953</v>
      </c>
      <c r="L3236" s="1">
        <v>0.97442700000000004</v>
      </c>
      <c r="M3236" s="1">
        <v>3235</v>
      </c>
      <c r="N3236" s="1">
        <v>1</v>
      </c>
    </row>
    <row r="3237" spans="1:14" x14ac:dyDescent="0.2">
      <c r="A3237" s="1" t="s">
        <v>3231</v>
      </c>
      <c r="B3237" s="1">
        <v>5</v>
      </c>
      <c r="C3237" s="1">
        <v>0.53617999999999999</v>
      </c>
      <c r="D3237" s="3">
        <f>-LOG10(test_BA6_yellow_50nm.pos.gene_s!$E3237)</f>
        <v>0.13308088244491484</v>
      </c>
      <c r="E3237" s="1">
        <v>0.73607</v>
      </c>
      <c r="F3237" s="2">
        <v>1</v>
      </c>
      <c r="G3237" s="1">
        <v>12572</v>
      </c>
      <c r="H3237" s="1">
        <v>1</v>
      </c>
      <c r="I3237" s="1">
        <v>0.16994999999999999</v>
      </c>
      <c r="J3237" s="1">
        <v>0.17136000000000001</v>
      </c>
      <c r="K3237" s="3">
        <f>-LOG10(test_BA6_yellow_50nm.pos.gene_s!$J3237)</f>
        <v>0.76609054651221953</v>
      </c>
      <c r="L3237" s="1">
        <v>0.97442700000000004</v>
      </c>
      <c r="M3237" s="1">
        <v>3236</v>
      </c>
      <c r="N3237" s="1">
        <v>1</v>
      </c>
    </row>
    <row r="3238" spans="1:14" x14ac:dyDescent="0.2">
      <c r="A3238" s="1" t="s">
        <v>3227</v>
      </c>
      <c r="B3238" s="1">
        <v>5</v>
      </c>
      <c r="C3238" s="1">
        <v>0.99553999999999998</v>
      </c>
      <c r="D3238" s="3">
        <f>-LOG10(test_BA6_yellow_50nm.pos.gene_s!$E3238)</f>
        <v>1.9369233022759236E-3</v>
      </c>
      <c r="E3238" s="1">
        <v>0.99555000000000005</v>
      </c>
      <c r="F3238" s="2">
        <v>1</v>
      </c>
      <c r="G3238" s="1">
        <v>18033</v>
      </c>
      <c r="H3238" s="1">
        <v>0</v>
      </c>
      <c r="I3238" s="1">
        <v>0.16994999999999999</v>
      </c>
      <c r="J3238" s="1">
        <v>0.17136000000000001</v>
      </c>
      <c r="K3238" s="3">
        <f>-LOG10(test_BA6_yellow_50nm.pos.gene_s!$J3238)</f>
        <v>0.76609054651221953</v>
      </c>
      <c r="L3238" s="1">
        <v>0.97442700000000004</v>
      </c>
      <c r="M3238" s="1">
        <v>3237</v>
      </c>
      <c r="N3238" s="1">
        <v>1</v>
      </c>
    </row>
    <row r="3239" spans="1:14" x14ac:dyDescent="0.2">
      <c r="A3239" s="1" t="s">
        <v>3239</v>
      </c>
      <c r="B3239" s="1">
        <v>5</v>
      </c>
      <c r="C3239" s="1">
        <v>0.94574000000000003</v>
      </c>
      <c r="D3239" s="3">
        <f>-LOG10(test_BA6_yellow_50nm.pos.gene_s!$E3239)</f>
        <v>2.1997621429882219E-2</v>
      </c>
      <c r="E3239" s="1">
        <v>0.95060999999999996</v>
      </c>
      <c r="F3239" s="2">
        <v>1</v>
      </c>
      <c r="G3239" s="1">
        <v>16569</v>
      </c>
      <c r="H3239" s="1">
        <v>1</v>
      </c>
      <c r="I3239" s="1">
        <v>0.16994999999999999</v>
      </c>
      <c r="J3239" s="1">
        <v>0.17136000000000001</v>
      </c>
      <c r="K3239" s="3">
        <f>-LOG10(test_BA6_yellow_50nm.pos.gene_s!$J3239)</f>
        <v>0.76609054651221953</v>
      </c>
      <c r="L3239" s="1">
        <v>0.97442700000000004</v>
      </c>
      <c r="M3239" s="1">
        <v>3238</v>
      </c>
      <c r="N3239" s="1">
        <v>1</v>
      </c>
    </row>
    <row r="3240" spans="1:14" x14ac:dyDescent="0.2">
      <c r="A3240" s="1" t="s">
        <v>3222</v>
      </c>
      <c r="B3240" s="1">
        <v>5</v>
      </c>
      <c r="C3240" s="1">
        <v>0.86685000000000001</v>
      </c>
      <c r="D3240" s="3">
        <f>-LOG10(test_BA6_yellow_50nm.pos.gene_s!$E3240)</f>
        <v>3.892078037936391E-2</v>
      </c>
      <c r="E3240" s="1">
        <v>0.91427999999999998</v>
      </c>
      <c r="F3240" s="2">
        <v>1</v>
      </c>
      <c r="G3240" s="1">
        <v>15721</v>
      </c>
      <c r="H3240" s="1">
        <v>1</v>
      </c>
      <c r="I3240" s="1">
        <v>0.16994999999999999</v>
      </c>
      <c r="J3240" s="1">
        <v>0.17136000000000001</v>
      </c>
      <c r="K3240" s="3">
        <f>-LOG10(test_BA6_yellow_50nm.pos.gene_s!$J3240)</f>
        <v>0.76609054651221953</v>
      </c>
      <c r="L3240" s="1">
        <v>0.97442700000000004</v>
      </c>
      <c r="M3240" s="1">
        <v>3239</v>
      </c>
      <c r="N3240" s="1">
        <v>1</v>
      </c>
    </row>
    <row r="3241" spans="1:14" x14ac:dyDescent="0.2">
      <c r="A3241" s="1" t="s">
        <v>3217</v>
      </c>
      <c r="B3241" s="1">
        <v>5</v>
      </c>
      <c r="C3241" s="1">
        <v>0.64449000000000001</v>
      </c>
      <c r="D3241" s="3">
        <f>-LOG10(test_BA6_yellow_50nm.pos.gene_s!$E3241)</f>
        <v>9.969296656154554E-2</v>
      </c>
      <c r="E3241" s="1">
        <v>0.79488999999999999</v>
      </c>
      <c r="F3241" s="2">
        <v>1</v>
      </c>
      <c r="G3241" s="1">
        <v>13505</v>
      </c>
      <c r="H3241" s="1">
        <v>1</v>
      </c>
      <c r="I3241" s="1">
        <v>0.16994999999999999</v>
      </c>
      <c r="J3241" s="1">
        <v>0.17136000000000001</v>
      </c>
      <c r="K3241" s="3">
        <f>-LOG10(test_BA6_yellow_50nm.pos.gene_s!$J3241)</f>
        <v>0.76609054651221953</v>
      </c>
      <c r="L3241" s="1">
        <v>0.97442700000000004</v>
      </c>
      <c r="M3241" s="1">
        <v>3240</v>
      </c>
      <c r="N3241" s="1">
        <v>1</v>
      </c>
    </row>
    <row r="3242" spans="1:14" x14ac:dyDescent="0.2">
      <c r="A3242" s="1" t="s">
        <v>3249</v>
      </c>
      <c r="B3242" s="1">
        <v>5</v>
      </c>
      <c r="C3242" s="1">
        <v>0.77707000000000004</v>
      </c>
      <c r="D3242" s="3">
        <f>-LOG10(test_BA6_yellow_50nm.pos.gene_s!$E3242)</f>
        <v>5.8364359018717657E-2</v>
      </c>
      <c r="E3242" s="1">
        <v>0.87424999999999997</v>
      </c>
      <c r="F3242" s="2">
        <v>1</v>
      </c>
      <c r="G3242" s="1">
        <v>14913</v>
      </c>
      <c r="H3242" s="1">
        <v>2</v>
      </c>
      <c r="I3242" s="1">
        <v>0.17127999999999999</v>
      </c>
      <c r="J3242" s="1">
        <v>0.1726</v>
      </c>
      <c r="K3242" s="3">
        <f>-LOG10(test_BA6_yellow_50nm.pos.gene_s!$J3242)</f>
        <v>0.76295920862080924</v>
      </c>
      <c r="L3242" s="1">
        <v>0.978321</v>
      </c>
      <c r="M3242" s="1">
        <v>3241</v>
      </c>
      <c r="N3242" s="1">
        <v>1</v>
      </c>
    </row>
    <row r="3243" spans="1:14" x14ac:dyDescent="0.2">
      <c r="A3243" s="1" t="s">
        <v>3250</v>
      </c>
      <c r="B3243" s="1">
        <v>4</v>
      </c>
      <c r="C3243" s="1">
        <v>0.97953999999999997</v>
      </c>
      <c r="D3243" s="3">
        <f>-LOG10(test_BA6_yellow_50nm.pos.gene_s!$E3243)</f>
        <v>8.9512235473234898E-3</v>
      </c>
      <c r="E3243" s="1">
        <v>0.97960000000000003</v>
      </c>
      <c r="F3243" s="2">
        <v>1</v>
      </c>
      <c r="G3243" s="1">
        <v>17407</v>
      </c>
      <c r="H3243" s="1">
        <v>0</v>
      </c>
      <c r="I3243" s="1">
        <v>0.17201</v>
      </c>
      <c r="J3243" s="1">
        <v>0.17330999999999999</v>
      </c>
      <c r="K3243" s="3">
        <f>-LOG10(test_BA6_yellow_50nm.pos.gene_s!$J3243)</f>
        <v>0.76117637773892488</v>
      </c>
      <c r="L3243" s="1">
        <v>0.978321</v>
      </c>
      <c r="M3243" s="1">
        <v>3242</v>
      </c>
      <c r="N3243" s="1">
        <v>1</v>
      </c>
    </row>
    <row r="3244" spans="1:14" x14ac:dyDescent="0.2">
      <c r="A3244" s="1" t="s">
        <v>3251</v>
      </c>
      <c r="B3244" s="1">
        <v>4</v>
      </c>
      <c r="C3244" s="1">
        <v>0.89953000000000005</v>
      </c>
      <c r="D3244" s="3">
        <f>-LOG10(test_BA6_yellow_50nm.pos.gene_s!$E3244)</f>
        <v>3.3088956664344846E-2</v>
      </c>
      <c r="E3244" s="1">
        <v>0.92664000000000002</v>
      </c>
      <c r="F3244" s="2">
        <v>1</v>
      </c>
      <c r="G3244" s="1">
        <v>16015</v>
      </c>
      <c r="H3244" s="1">
        <v>1</v>
      </c>
      <c r="I3244" s="1">
        <v>0.17201</v>
      </c>
      <c r="J3244" s="1">
        <v>0.17330999999999999</v>
      </c>
      <c r="K3244" s="3">
        <f>-LOG10(test_BA6_yellow_50nm.pos.gene_s!$J3244)</f>
        <v>0.76117637773892488</v>
      </c>
      <c r="L3244" s="1">
        <v>0.978321</v>
      </c>
      <c r="M3244" s="1">
        <v>3243</v>
      </c>
      <c r="N3244" s="1">
        <v>1</v>
      </c>
    </row>
    <row r="3245" spans="1:14" x14ac:dyDescent="0.2">
      <c r="A3245" s="1" t="s">
        <v>3253</v>
      </c>
      <c r="B3245" s="1">
        <v>5</v>
      </c>
      <c r="C3245" s="1">
        <v>0.77629999999999999</v>
      </c>
      <c r="D3245" s="3">
        <f>-LOG10(test_BA6_yellow_50nm.pos.gene_s!$E3245)</f>
        <v>5.8617781740879137E-2</v>
      </c>
      <c r="E3245" s="1">
        <v>0.87373999999999996</v>
      </c>
      <c r="F3245" s="2">
        <v>1</v>
      </c>
      <c r="G3245" s="1">
        <v>14904</v>
      </c>
      <c r="H3245" s="1">
        <v>2</v>
      </c>
      <c r="I3245" s="1">
        <v>0.17224</v>
      </c>
      <c r="J3245" s="1">
        <v>0.17352999999999999</v>
      </c>
      <c r="K3245" s="3">
        <f>-LOG10(test_BA6_yellow_50nm.pos.gene_s!$J3245)</f>
        <v>0.76062543321792175</v>
      </c>
      <c r="L3245" s="1">
        <v>0.978321</v>
      </c>
      <c r="M3245" s="1">
        <v>3244</v>
      </c>
      <c r="N3245" s="1">
        <v>1</v>
      </c>
    </row>
    <row r="3246" spans="1:14" x14ac:dyDescent="0.2">
      <c r="A3246" s="1" t="s">
        <v>3275</v>
      </c>
      <c r="B3246" s="1">
        <v>5</v>
      </c>
      <c r="C3246" s="1">
        <v>0.18092</v>
      </c>
      <c r="D3246" s="3">
        <f>-LOG10(test_BA6_yellow_50nm.pos.gene_s!$E3246)</f>
        <v>0.40443764699414886</v>
      </c>
      <c r="E3246" s="1">
        <v>0.39406000000000002</v>
      </c>
      <c r="F3246" s="2">
        <v>0.99057899999999999</v>
      </c>
      <c r="G3246" s="1">
        <v>7326</v>
      </c>
      <c r="H3246" s="1">
        <v>3</v>
      </c>
      <c r="I3246" s="1">
        <v>0.17224</v>
      </c>
      <c r="J3246" s="1">
        <v>0.17352999999999999</v>
      </c>
      <c r="K3246" s="3">
        <f>-LOG10(test_BA6_yellow_50nm.pos.gene_s!$J3246)</f>
        <v>0.76062543321792175</v>
      </c>
      <c r="L3246" s="1">
        <v>0.978321</v>
      </c>
      <c r="M3246" s="1">
        <v>3245</v>
      </c>
      <c r="N3246" s="1">
        <v>1</v>
      </c>
    </row>
    <row r="3247" spans="1:14" x14ac:dyDescent="0.2">
      <c r="A3247" s="1" t="s">
        <v>3255</v>
      </c>
      <c r="B3247" s="1">
        <v>5</v>
      </c>
      <c r="C3247" s="1">
        <v>0.96672999999999998</v>
      </c>
      <c r="D3247" s="3">
        <f>-LOG10(test_BA6_yellow_50nm.pos.gene_s!$E3247)</f>
        <v>1.4551070733213021E-2</v>
      </c>
      <c r="E3247" s="1">
        <v>0.96704999999999997</v>
      </c>
      <c r="F3247" s="2">
        <v>1</v>
      </c>
      <c r="G3247" s="1">
        <v>17029</v>
      </c>
      <c r="H3247" s="1">
        <v>1</v>
      </c>
      <c r="I3247" s="1">
        <v>0.17224</v>
      </c>
      <c r="J3247" s="1">
        <v>0.17352999999999999</v>
      </c>
      <c r="K3247" s="3">
        <f>-LOG10(test_BA6_yellow_50nm.pos.gene_s!$J3247)</f>
        <v>0.76062543321792175</v>
      </c>
      <c r="L3247" s="1">
        <v>0.978321</v>
      </c>
      <c r="M3247" s="1">
        <v>3246</v>
      </c>
      <c r="N3247" s="1">
        <v>1</v>
      </c>
    </row>
    <row r="3248" spans="1:14" x14ac:dyDescent="0.2">
      <c r="A3248" s="1" t="s">
        <v>3272</v>
      </c>
      <c r="B3248" s="1">
        <v>5</v>
      </c>
      <c r="C3248" s="1">
        <v>0.26878000000000002</v>
      </c>
      <c r="D3248" s="3">
        <f>-LOG10(test_BA6_yellow_50nm.pos.gene_s!$E3248)</f>
        <v>0.30796428598430864</v>
      </c>
      <c r="E3248" s="1">
        <v>0.49208000000000002</v>
      </c>
      <c r="F3248" s="2">
        <v>1</v>
      </c>
      <c r="G3248" s="1">
        <v>8779</v>
      </c>
      <c r="H3248" s="1">
        <v>1</v>
      </c>
      <c r="I3248" s="1">
        <v>0.17224</v>
      </c>
      <c r="J3248" s="1">
        <v>0.17352999999999999</v>
      </c>
      <c r="K3248" s="3">
        <f>-LOG10(test_BA6_yellow_50nm.pos.gene_s!$J3248)</f>
        <v>0.76062543321792175</v>
      </c>
      <c r="L3248" s="1">
        <v>0.978321</v>
      </c>
      <c r="M3248" s="1">
        <v>3247</v>
      </c>
      <c r="N3248" s="1">
        <v>1</v>
      </c>
    </row>
    <row r="3249" spans="1:14" x14ac:dyDescent="0.2">
      <c r="A3249" s="1" t="s">
        <v>3257</v>
      </c>
      <c r="B3249" s="1">
        <v>5</v>
      </c>
      <c r="C3249" s="1">
        <v>0.80447000000000002</v>
      </c>
      <c r="D3249" s="3">
        <f>-LOG10(test_BA6_yellow_50nm.pos.gene_s!$E3249)</f>
        <v>4.9430705317483031E-2</v>
      </c>
      <c r="E3249" s="1">
        <v>0.89241999999999999</v>
      </c>
      <c r="F3249" s="2">
        <v>1</v>
      </c>
      <c r="G3249" s="1">
        <v>15246</v>
      </c>
      <c r="H3249" s="1">
        <v>1</v>
      </c>
      <c r="I3249" s="1">
        <v>0.17224</v>
      </c>
      <c r="J3249" s="1">
        <v>0.17352999999999999</v>
      </c>
      <c r="K3249" s="3">
        <f>-LOG10(test_BA6_yellow_50nm.pos.gene_s!$J3249)</f>
        <v>0.76062543321792175</v>
      </c>
      <c r="L3249" s="1">
        <v>0.978321</v>
      </c>
      <c r="M3249" s="1">
        <v>3248</v>
      </c>
      <c r="N3249" s="1">
        <v>1</v>
      </c>
    </row>
    <row r="3250" spans="1:14" x14ac:dyDescent="0.2">
      <c r="A3250" s="1" t="s">
        <v>3273</v>
      </c>
      <c r="B3250" s="1">
        <v>5</v>
      </c>
      <c r="C3250" s="1">
        <v>0.93988000000000005</v>
      </c>
      <c r="D3250" s="3">
        <f>-LOG10(test_BA6_yellow_50nm.pos.gene_s!$E3250)</f>
        <v>2.3709643127850788E-2</v>
      </c>
      <c r="E3250" s="1">
        <v>0.94686999999999999</v>
      </c>
      <c r="F3250" s="2">
        <v>1</v>
      </c>
      <c r="G3250" s="1">
        <v>16462</v>
      </c>
      <c r="H3250" s="1">
        <v>1</v>
      </c>
      <c r="I3250" s="1">
        <v>0.17224</v>
      </c>
      <c r="J3250" s="1">
        <v>0.17352999999999999</v>
      </c>
      <c r="K3250" s="3">
        <f>-LOG10(test_BA6_yellow_50nm.pos.gene_s!$J3250)</f>
        <v>0.76062543321792175</v>
      </c>
      <c r="L3250" s="1">
        <v>0.978321</v>
      </c>
      <c r="M3250" s="1">
        <v>3249</v>
      </c>
      <c r="N3250" s="1">
        <v>1</v>
      </c>
    </row>
    <row r="3251" spans="1:14" x14ac:dyDescent="0.2">
      <c r="A3251" s="1" t="s">
        <v>3269</v>
      </c>
      <c r="B3251" s="1">
        <v>5</v>
      </c>
      <c r="C3251" s="1">
        <v>0.24184</v>
      </c>
      <c r="D3251" s="3">
        <f>-LOG10(test_BA6_yellow_50nm.pos.gene_s!$E3251)</f>
        <v>0.33383783737132766</v>
      </c>
      <c r="E3251" s="1">
        <v>0.46361999999999998</v>
      </c>
      <c r="F3251" s="2">
        <v>1</v>
      </c>
      <c r="G3251" s="1">
        <v>8362</v>
      </c>
      <c r="H3251" s="1">
        <v>3</v>
      </c>
      <c r="I3251" s="1">
        <v>0.17224</v>
      </c>
      <c r="J3251" s="1">
        <v>0.17352999999999999</v>
      </c>
      <c r="K3251" s="3">
        <f>-LOG10(test_BA6_yellow_50nm.pos.gene_s!$J3251)</f>
        <v>0.76062543321792175</v>
      </c>
      <c r="L3251" s="1">
        <v>0.978321</v>
      </c>
      <c r="M3251" s="1">
        <v>3250</v>
      </c>
      <c r="N3251" s="1">
        <v>1</v>
      </c>
    </row>
    <row r="3252" spans="1:14" x14ac:dyDescent="0.2">
      <c r="A3252" s="1" t="s">
        <v>3258</v>
      </c>
      <c r="B3252" s="1">
        <v>5</v>
      </c>
      <c r="C3252" s="1">
        <v>0.96604000000000001</v>
      </c>
      <c r="D3252" s="3">
        <f>-LOG10(test_BA6_yellow_50nm.pos.gene_s!$E3252)</f>
        <v>1.4843078722943376E-2</v>
      </c>
      <c r="E3252" s="1">
        <v>0.96640000000000004</v>
      </c>
      <c r="F3252" s="2">
        <v>1</v>
      </c>
      <c r="G3252" s="1">
        <v>17011</v>
      </c>
      <c r="H3252" s="1">
        <v>1</v>
      </c>
      <c r="I3252" s="1">
        <v>0.17224</v>
      </c>
      <c r="J3252" s="1">
        <v>0.17352999999999999</v>
      </c>
      <c r="K3252" s="3">
        <f>-LOG10(test_BA6_yellow_50nm.pos.gene_s!$J3252)</f>
        <v>0.76062543321792175</v>
      </c>
      <c r="L3252" s="1">
        <v>0.978321</v>
      </c>
      <c r="M3252" s="1">
        <v>3251</v>
      </c>
      <c r="N3252" s="1">
        <v>1</v>
      </c>
    </row>
    <row r="3253" spans="1:14" x14ac:dyDescent="0.2">
      <c r="A3253" s="1" t="s">
        <v>3264</v>
      </c>
      <c r="B3253" s="1">
        <v>5</v>
      </c>
      <c r="C3253" s="1">
        <v>0.17171</v>
      </c>
      <c r="D3253" s="3">
        <f>-LOG10(test_BA6_yellow_50nm.pos.gene_s!$E3253)</f>
        <v>0.42146393289468181</v>
      </c>
      <c r="E3253" s="1">
        <v>0.37891000000000002</v>
      </c>
      <c r="F3253" s="2">
        <v>0.982927</v>
      </c>
      <c r="G3253" s="1">
        <v>7095</v>
      </c>
      <c r="H3253" s="1">
        <v>4</v>
      </c>
      <c r="I3253" s="1">
        <v>0.17224</v>
      </c>
      <c r="J3253" s="1">
        <v>0.17352999999999999</v>
      </c>
      <c r="K3253" s="3">
        <f>-LOG10(test_BA6_yellow_50nm.pos.gene_s!$J3253)</f>
        <v>0.76062543321792175</v>
      </c>
      <c r="L3253" s="1">
        <v>0.978321</v>
      </c>
      <c r="M3253" s="1">
        <v>3252</v>
      </c>
      <c r="N3253" s="1">
        <v>1</v>
      </c>
    </row>
    <row r="3254" spans="1:14" x14ac:dyDescent="0.2">
      <c r="A3254" s="1" t="s">
        <v>3265</v>
      </c>
      <c r="B3254" s="1">
        <v>5</v>
      </c>
      <c r="C3254" s="1">
        <v>0.99977000000000005</v>
      </c>
      <c r="D3254" s="3">
        <f>-LOG10(test_BA6_yellow_50nm.pos.gene_s!$E3254)</f>
        <v>1.0424318533945632E-4</v>
      </c>
      <c r="E3254" s="1">
        <v>0.99975999999999998</v>
      </c>
      <c r="F3254" s="2">
        <v>1</v>
      </c>
      <c r="G3254" s="1">
        <v>18375</v>
      </c>
      <c r="H3254" s="1">
        <v>0</v>
      </c>
      <c r="I3254" s="1">
        <v>0.17224</v>
      </c>
      <c r="J3254" s="1">
        <v>0.17352999999999999</v>
      </c>
      <c r="K3254" s="3">
        <f>-LOG10(test_BA6_yellow_50nm.pos.gene_s!$J3254)</f>
        <v>0.76062543321792175</v>
      </c>
      <c r="L3254" s="1">
        <v>0.978321</v>
      </c>
      <c r="M3254" s="1">
        <v>3253</v>
      </c>
      <c r="N3254" s="1">
        <v>1</v>
      </c>
    </row>
    <row r="3255" spans="1:14" x14ac:dyDescent="0.2">
      <c r="A3255" s="1" t="s">
        <v>3256</v>
      </c>
      <c r="B3255" s="1">
        <v>5</v>
      </c>
      <c r="C3255" s="1">
        <v>0.89412999999999998</v>
      </c>
      <c r="D3255" s="3">
        <f>-LOG10(test_BA6_yellow_50nm.pos.gene_s!$E3255)</f>
        <v>3.4125969052895701E-2</v>
      </c>
      <c r="E3255" s="1">
        <v>0.92442999999999997</v>
      </c>
      <c r="F3255" s="2">
        <v>1</v>
      </c>
      <c r="G3255" s="1">
        <v>15964</v>
      </c>
      <c r="H3255" s="1">
        <v>1</v>
      </c>
      <c r="I3255" s="1">
        <v>0.17224</v>
      </c>
      <c r="J3255" s="1">
        <v>0.17352999999999999</v>
      </c>
      <c r="K3255" s="3">
        <f>-LOG10(test_BA6_yellow_50nm.pos.gene_s!$J3255)</f>
        <v>0.76062543321792175</v>
      </c>
      <c r="L3255" s="1">
        <v>0.978321</v>
      </c>
      <c r="M3255" s="1">
        <v>3254</v>
      </c>
      <c r="N3255" s="1">
        <v>1</v>
      </c>
    </row>
    <row r="3256" spans="1:14" x14ac:dyDescent="0.2">
      <c r="A3256" s="1" t="s">
        <v>3263</v>
      </c>
      <c r="B3256" s="1">
        <v>5</v>
      </c>
      <c r="C3256" s="1">
        <v>0.94121999999999995</v>
      </c>
      <c r="D3256" s="3">
        <f>-LOG10(test_BA6_yellow_50nm.pos.gene_s!$E3256)</f>
        <v>2.3310789299555802E-2</v>
      </c>
      <c r="E3256" s="1">
        <v>0.94774000000000003</v>
      </c>
      <c r="F3256" s="2">
        <v>1</v>
      </c>
      <c r="G3256" s="1">
        <v>16487</v>
      </c>
      <c r="H3256" s="1">
        <v>1</v>
      </c>
      <c r="I3256" s="1">
        <v>0.17224</v>
      </c>
      <c r="J3256" s="1">
        <v>0.17352999999999999</v>
      </c>
      <c r="K3256" s="3">
        <f>-LOG10(test_BA6_yellow_50nm.pos.gene_s!$J3256)</f>
        <v>0.76062543321792175</v>
      </c>
      <c r="L3256" s="1">
        <v>0.978321</v>
      </c>
      <c r="M3256" s="1">
        <v>3255</v>
      </c>
      <c r="N3256" s="1">
        <v>1</v>
      </c>
    </row>
    <row r="3257" spans="1:14" x14ac:dyDescent="0.2">
      <c r="A3257" s="1" t="s">
        <v>3274</v>
      </c>
      <c r="B3257" s="1">
        <v>5</v>
      </c>
      <c r="C3257" s="1">
        <v>0.69708000000000003</v>
      </c>
      <c r="D3257" s="3">
        <f>-LOG10(test_BA6_yellow_50nm.pos.gene_s!$E3257)</f>
        <v>8.3382892660546284E-2</v>
      </c>
      <c r="E3257" s="1">
        <v>0.82530999999999999</v>
      </c>
      <c r="F3257" s="2">
        <v>1</v>
      </c>
      <c r="G3257" s="1">
        <v>14027</v>
      </c>
      <c r="H3257" s="1">
        <v>1</v>
      </c>
      <c r="I3257" s="1">
        <v>0.17224</v>
      </c>
      <c r="J3257" s="1">
        <v>0.17352999999999999</v>
      </c>
      <c r="K3257" s="3">
        <f>-LOG10(test_BA6_yellow_50nm.pos.gene_s!$J3257)</f>
        <v>0.76062543321792175</v>
      </c>
      <c r="L3257" s="1">
        <v>0.978321</v>
      </c>
      <c r="M3257" s="1">
        <v>3256</v>
      </c>
      <c r="N3257" s="1">
        <v>1</v>
      </c>
    </row>
    <row r="3258" spans="1:14" x14ac:dyDescent="0.2">
      <c r="A3258" s="1" t="s">
        <v>3270</v>
      </c>
      <c r="B3258" s="1">
        <v>5</v>
      </c>
      <c r="C3258" s="1">
        <v>0.99968999999999997</v>
      </c>
      <c r="D3258" s="3">
        <f>-LOG10(test_BA6_yellow_50nm.pos.gene_s!$E3258)</f>
        <v>1.38996474831301E-4</v>
      </c>
      <c r="E3258" s="1">
        <v>0.99968000000000001</v>
      </c>
      <c r="F3258" s="2">
        <v>1</v>
      </c>
      <c r="G3258" s="1">
        <v>18364</v>
      </c>
      <c r="H3258" s="1">
        <v>0</v>
      </c>
      <c r="I3258" s="1">
        <v>0.17224</v>
      </c>
      <c r="J3258" s="1">
        <v>0.17352999999999999</v>
      </c>
      <c r="K3258" s="3">
        <f>-LOG10(test_BA6_yellow_50nm.pos.gene_s!$J3258)</f>
        <v>0.76062543321792175</v>
      </c>
      <c r="L3258" s="1">
        <v>0.978321</v>
      </c>
      <c r="M3258" s="1">
        <v>3257</v>
      </c>
      <c r="N3258" s="1">
        <v>1</v>
      </c>
    </row>
    <row r="3259" spans="1:14" x14ac:dyDescent="0.2">
      <c r="A3259" s="1" t="s">
        <v>3260</v>
      </c>
      <c r="B3259" s="1">
        <v>5</v>
      </c>
      <c r="C3259" s="1">
        <v>0.32907999999999998</v>
      </c>
      <c r="D3259" s="3">
        <f>-LOG10(test_BA6_yellow_50nm.pos.gene_s!$E3259)</f>
        <v>0.25665489074289993</v>
      </c>
      <c r="E3259" s="1">
        <v>0.55379</v>
      </c>
      <c r="F3259" s="2">
        <v>1</v>
      </c>
      <c r="G3259" s="1">
        <v>9673</v>
      </c>
      <c r="H3259" s="1">
        <v>3</v>
      </c>
      <c r="I3259" s="1">
        <v>0.17224</v>
      </c>
      <c r="J3259" s="1">
        <v>0.17352999999999999</v>
      </c>
      <c r="K3259" s="3">
        <f>-LOG10(test_BA6_yellow_50nm.pos.gene_s!$J3259)</f>
        <v>0.76062543321792175</v>
      </c>
      <c r="L3259" s="1">
        <v>0.978321</v>
      </c>
      <c r="M3259" s="1">
        <v>3258</v>
      </c>
      <c r="N3259" s="1">
        <v>1</v>
      </c>
    </row>
    <row r="3260" spans="1:14" x14ac:dyDescent="0.2">
      <c r="A3260" s="1" t="s">
        <v>3267</v>
      </c>
      <c r="B3260" s="1">
        <v>5</v>
      </c>
      <c r="C3260" s="1">
        <v>0.81255999999999995</v>
      </c>
      <c r="D3260" s="3">
        <f>-LOG10(test_BA6_yellow_50nm.pos.gene_s!$E3260)</f>
        <v>4.6849423817046244E-2</v>
      </c>
      <c r="E3260" s="1">
        <v>0.89773999999999998</v>
      </c>
      <c r="F3260" s="2">
        <v>1</v>
      </c>
      <c r="G3260" s="1">
        <v>15355</v>
      </c>
      <c r="H3260" s="1">
        <v>1</v>
      </c>
      <c r="I3260" s="1">
        <v>0.17224</v>
      </c>
      <c r="J3260" s="1">
        <v>0.17352999999999999</v>
      </c>
      <c r="K3260" s="3">
        <f>-LOG10(test_BA6_yellow_50nm.pos.gene_s!$J3260)</f>
        <v>0.76062543321792175</v>
      </c>
      <c r="L3260" s="1">
        <v>0.978321</v>
      </c>
      <c r="M3260" s="1">
        <v>3259</v>
      </c>
      <c r="N3260" s="1">
        <v>1</v>
      </c>
    </row>
    <row r="3261" spans="1:14" x14ac:dyDescent="0.2">
      <c r="A3261" s="1" t="s">
        <v>3252</v>
      </c>
      <c r="B3261" s="1">
        <v>5</v>
      </c>
      <c r="C3261" s="1">
        <v>0.27378999999999998</v>
      </c>
      <c r="D3261" s="3">
        <f>-LOG10(test_BA6_yellow_50nm.pos.gene_s!$E3261)</f>
        <v>0.30343394221758263</v>
      </c>
      <c r="E3261" s="1">
        <v>0.49724000000000002</v>
      </c>
      <c r="F3261" s="2">
        <v>1</v>
      </c>
      <c r="G3261" s="1">
        <v>8845</v>
      </c>
      <c r="H3261" s="1">
        <v>3</v>
      </c>
      <c r="I3261" s="1">
        <v>0.17224</v>
      </c>
      <c r="J3261" s="1">
        <v>0.17352999999999999</v>
      </c>
      <c r="K3261" s="3">
        <f>-LOG10(test_BA6_yellow_50nm.pos.gene_s!$J3261)</f>
        <v>0.76062543321792175</v>
      </c>
      <c r="L3261" s="1">
        <v>0.978321</v>
      </c>
      <c r="M3261" s="1">
        <v>3260</v>
      </c>
      <c r="N3261" s="1">
        <v>1</v>
      </c>
    </row>
    <row r="3262" spans="1:14" x14ac:dyDescent="0.2">
      <c r="A3262" s="1" t="s">
        <v>3259</v>
      </c>
      <c r="B3262" s="1">
        <v>5</v>
      </c>
      <c r="C3262" s="1">
        <v>0.59767000000000003</v>
      </c>
      <c r="D3262" s="3">
        <f>-LOG10(test_BA6_yellow_50nm.pos.gene_s!$E3262)</f>
        <v>0.11413578738983861</v>
      </c>
      <c r="E3262" s="1">
        <v>0.76888999999999996</v>
      </c>
      <c r="F3262" s="2">
        <v>1</v>
      </c>
      <c r="G3262" s="1">
        <v>13094</v>
      </c>
      <c r="H3262" s="1">
        <v>2</v>
      </c>
      <c r="I3262" s="1">
        <v>0.17224</v>
      </c>
      <c r="J3262" s="1">
        <v>0.17352999999999999</v>
      </c>
      <c r="K3262" s="3">
        <f>-LOG10(test_BA6_yellow_50nm.pos.gene_s!$J3262)</f>
        <v>0.76062543321792175</v>
      </c>
      <c r="L3262" s="1">
        <v>0.978321</v>
      </c>
      <c r="M3262" s="1">
        <v>3261</v>
      </c>
      <c r="N3262" s="1">
        <v>1</v>
      </c>
    </row>
    <row r="3263" spans="1:14" x14ac:dyDescent="0.2">
      <c r="A3263" s="1" t="s">
        <v>3262</v>
      </c>
      <c r="B3263" s="1">
        <v>5</v>
      </c>
      <c r="C3263" s="1">
        <v>0.72097</v>
      </c>
      <c r="D3263" s="3">
        <f>-LOG10(test_BA6_yellow_50nm.pos.gene_s!$E3263)</f>
        <v>7.6051731089740462E-2</v>
      </c>
      <c r="E3263" s="1">
        <v>0.83935999999999999</v>
      </c>
      <c r="F3263" s="2">
        <v>1</v>
      </c>
      <c r="G3263" s="1">
        <v>14299</v>
      </c>
      <c r="H3263" s="1">
        <v>1</v>
      </c>
      <c r="I3263" s="1">
        <v>0.17224</v>
      </c>
      <c r="J3263" s="1">
        <v>0.17352999999999999</v>
      </c>
      <c r="K3263" s="3">
        <f>-LOG10(test_BA6_yellow_50nm.pos.gene_s!$J3263)</f>
        <v>0.76062543321792175</v>
      </c>
      <c r="L3263" s="1">
        <v>0.978321</v>
      </c>
      <c r="M3263" s="1">
        <v>3262</v>
      </c>
      <c r="N3263" s="1">
        <v>1</v>
      </c>
    </row>
    <row r="3264" spans="1:14" x14ac:dyDescent="0.2">
      <c r="A3264" s="1" t="s">
        <v>3254</v>
      </c>
      <c r="B3264" s="1">
        <v>5</v>
      </c>
      <c r="C3264" s="1">
        <v>0.98948000000000003</v>
      </c>
      <c r="D3264" s="3">
        <f>-LOG10(test_BA6_yellow_50nm.pos.gene_s!$E3264)</f>
        <v>4.5490906398603396E-3</v>
      </c>
      <c r="E3264" s="1">
        <v>0.98958000000000002</v>
      </c>
      <c r="F3264" s="2">
        <v>1</v>
      </c>
      <c r="G3264" s="1">
        <v>17744</v>
      </c>
      <c r="H3264" s="1">
        <v>0</v>
      </c>
      <c r="I3264" s="1">
        <v>0.17224</v>
      </c>
      <c r="J3264" s="1">
        <v>0.17352999999999999</v>
      </c>
      <c r="K3264" s="3">
        <f>-LOG10(test_BA6_yellow_50nm.pos.gene_s!$J3264)</f>
        <v>0.76062543321792175</v>
      </c>
      <c r="L3264" s="1">
        <v>0.978321</v>
      </c>
      <c r="M3264" s="1">
        <v>3263</v>
      </c>
      <c r="N3264" s="1">
        <v>1</v>
      </c>
    </row>
    <row r="3265" spans="1:14" x14ac:dyDescent="0.2">
      <c r="A3265" s="1" t="s">
        <v>3261</v>
      </c>
      <c r="B3265" s="1">
        <v>5</v>
      </c>
      <c r="C3265" s="1">
        <v>0.31119000000000002</v>
      </c>
      <c r="D3265" s="3">
        <f>-LOG10(test_BA6_yellow_50nm.pos.gene_s!$E3265)</f>
        <v>0.27098918527000504</v>
      </c>
      <c r="E3265" s="1">
        <v>0.53581000000000001</v>
      </c>
      <c r="F3265" s="2">
        <v>1</v>
      </c>
      <c r="G3265" s="1">
        <v>9414</v>
      </c>
      <c r="H3265" s="1">
        <v>2</v>
      </c>
      <c r="I3265" s="1">
        <v>0.17224</v>
      </c>
      <c r="J3265" s="1">
        <v>0.17352999999999999</v>
      </c>
      <c r="K3265" s="3">
        <f>-LOG10(test_BA6_yellow_50nm.pos.gene_s!$J3265)</f>
        <v>0.76062543321792175</v>
      </c>
      <c r="L3265" s="1">
        <v>0.978321</v>
      </c>
      <c r="M3265" s="1">
        <v>3264</v>
      </c>
      <c r="N3265" s="1">
        <v>1</v>
      </c>
    </row>
    <row r="3266" spans="1:14" x14ac:dyDescent="0.2">
      <c r="A3266" s="1" t="s">
        <v>3276</v>
      </c>
      <c r="B3266" s="1">
        <v>5</v>
      </c>
      <c r="C3266" s="1">
        <v>0.70935000000000004</v>
      </c>
      <c r="D3266" s="3">
        <f>-LOG10(test_BA6_yellow_50nm.pos.gene_s!$E3266)</f>
        <v>7.9657493831275392E-2</v>
      </c>
      <c r="E3266" s="1">
        <v>0.83242000000000005</v>
      </c>
      <c r="F3266" s="2">
        <v>1</v>
      </c>
      <c r="G3266" s="1">
        <v>14148</v>
      </c>
      <c r="H3266" s="1">
        <v>2</v>
      </c>
      <c r="I3266" s="1">
        <v>0.17224</v>
      </c>
      <c r="J3266" s="1">
        <v>0.17352999999999999</v>
      </c>
      <c r="K3266" s="3">
        <f>-LOG10(test_BA6_yellow_50nm.pos.gene_s!$J3266)</f>
        <v>0.76062543321792175</v>
      </c>
      <c r="L3266" s="1">
        <v>0.978321</v>
      </c>
      <c r="M3266" s="1">
        <v>3265</v>
      </c>
      <c r="N3266" s="1">
        <v>1</v>
      </c>
    </row>
    <row r="3267" spans="1:14" x14ac:dyDescent="0.2">
      <c r="A3267" s="1" t="s">
        <v>3266</v>
      </c>
      <c r="B3267" s="1">
        <v>5</v>
      </c>
      <c r="C3267" s="1">
        <v>0.21357000000000001</v>
      </c>
      <c r="D3267" s="3">
        <f>-LOG10(test_BA6_yellow_50nm.pos.gene_s!$E3267)</f>
        <v>0.36329150197945287</v>
      </c>
      <c r="E3267" s="1">
        <v>0.43321999999999999</v>
      </c>
      <c r="F3267" s="2">
        <v>1</v>
      </c>
      <c r="G3267" s="1">
        <v>7915</v>
      </c>
      <c r="H3267" s="1">
        <v>3</v>
      </c>
      <c r="I3267" s="1">
        <v>0.17224</v>
      </c>
      <c r="J3267" s="1">
        <v>0.17352999999999999</v>
      </c>
      <c r="K3267" s="3">
        <f>-LOG10(test_BA6_yellow_50nm.pos.gene_s!$J3267)</f>
        <v>0.76062543321792175</v>
      </c>
      <c r="L3267" s="1">
        <v>0.978321</v>
      </c>
      <c r="M3267" s="1">
        <v>3266</v>
      </c>
      <c r="N3267" s="1">
        <v>1</v>
      </c>
    </row>
    <row r="3268" spans="1:14" x14ac:dyDescent="0.2">
      <c r="A3268" s="1" t="s">
        <v>3268</v>
      </c>
      <c r="B3268" s="1">
        <v>5</v>
      </c>
      <c r="C3268" s="1">
        <v>0.25879000000000002</v>
      </c>
      <c r="D3268" s="3">
        <f>-LOG10(test_BA6_yellow_50nm.pos.gene_s!$E3268)</f>
        <v>0.31727745227785503</v>
      </c>
      <c r="E3268" s="1">
        <v>0.48164000000000001</v>
      </c>
      <c r="F3268" s="2">
        <v>1</v>
      </c>
      <c r="G3268" s="1">
        <v>8615</v>
      </c>
      <c r="H3268" s="1">
        <v>2</v>
      </c>
      <c r="I3268" s="1">
        <v>0.17224</v>
      </c>
      <c r="J3268" s="1">
        <v>0.17352999999999999</v>
      </c>
      <c r="K3268" s="3">
        <f>-LOG10(test_BA6_yellow_50nm.pos.gene_s!$J3268)</f>
        <v>0.76062543321792175</v>
      </c>
      <c r="L3268" s="1">
        <v>0.978321</v>
      </c>
      <c r="M3268" s="1">
        <v>3267</v>
      </c>
      <c r="N3268" s="1">
        <v>1</v>
      </c>
    </row>
    <row r="3269" spans="1:14" x14ac:dyDescent="0.2">
      <c r="A3269" s="1" t="s">
        <v>3271</v>
      </c>
      <c r="B3269" s="1">
        <v>5</v>
      </c>
      <c r="C3269" s="1">
        <v>0.65881000000000001</v>
      </c>
      <c r="D3269" s="3">
        <f>-LOG10(test_BA6_yellow_50nm.pos.gene_s!$E3269)</f>
        <v>9.5192521660436E-2</v>
      </c>
      <c r="E3269" s="1">
        <v>0.80317000000000005</v>
      </c>
      <c r="F3269" s="2">
        <v>1</v>
      </c>
      <c r="G3269" s="1">
        <v>13639</v>
      </c>
      <c r="H3269" s="1">
        <v>2</v>
      </c>
      <c r="I3269" s="1">
        <v>0.17224</v>
      </c>
      <c r="J3269" s="1">
        <v>0.17352999999999999</v>
      </c>
      <c r="K3269" s="3">
        <f>-LOG10(test_BA6_yellow_50nm.pos.gene_s!$J3269)</f>
        <v>0.76062543321792175</v>
      </c>
      <c r="L3269" s="1">
        <v>0.978321</v>
      </c>
      <c r="M3269" s="1">
        <v>3268</v>
      </c>
      <c r="N3269" s="1">
        <v>1</v>
      </c>
    </row>
    <row r="3270" spans="1:14" x14ac:dyDescent="0.2">
      <c r="A3270" s="1" t="s">
        <v>3277</v>
      </c>
      <c r="B3270" s="1">
        <v>3</v>
      </c>
      <c r="C3270" s="1">
        <v>0.47944999999999999</v>
      </c>
      <c r="D3270" s="3">
        <f>-LOG10(test_BA6_yellow_50nm.pos.gene_s!$E3270)</f>
        <v>0.15575898559601356</v>
      </c>
      <c r="E3270" s="1">
        <v>0.69862000000000002</v>
      </c>
      <c r="F3270" s="2">
        <v>1</v>
      </c>
      <c r="G3270" s="1">
        <v>11967</v>
      </c>
      <c r="H3270" s="1">
        <v>1</v>
      </c>
      <c r="I3270" s="1">
        <v>0.17263000000000001</v>
      </c>
      <c r="J3270" s="1">
        <v>0.17391000000000001</v>
      </c>
      <c r="K3270" s="3">
        <f>-LOG10(test_BA6_yellow_50nm.pos.gene_s!$J3270)</f>
        <v>0.75967544490956584</v>
      </c>
      <c r="L3270" s="1">
        <v>0.97920499999999999</v>
      </c>
      <c r="M3270" s="1">
        <v>3269</v>
      </c>
      <c r="N3270" s="1">
        <v>0</v>
      </c>
    </row>
    <row r="3271" spans="1:14" x14ac:dyDescent="0.2">
      <c r="A3271" s="1" t="s">
        <v>3278</v>
      </c>
      <c r="B3271" s="1">
        <v>5</v>
      </c>
      <c r="C3271" s="1">
        <v>0.14896000000000001</v>
      </c>
      <c r="D3271" s="3">
        <f>-LOG10(test_BA6_yellow_50nm.pos.gene_s!$E3271)</f>
        <v>0.46803596605165421</v>
      </c>
      <c r="E3271" s="1">
        <v>0.34038000000000002</v>
      </c>
      <c r="F3271" s="2">
        <v>0.95904199999999995</v>
      </c>
      <c r="G3271" s="1">
        <v>6538</v>
      </c>
      <c r="H3271" s="1">
        <v>4</v>
      </c>
      <c r="I3271" s="1">
        <v>0.17313999999999999</v>
      </c>
      <c r="J3271" s="1">
        <v>0.17441000000000001</v>
      </c>
      <c r="K3271" s="3">
        <f>-LOG10(test_BA6_yellow_50nm.pos.gene_s!$J3271)</f>
        <v>0.75842861791083249</v>
      </c>
      <c r="L3271" s="1">
        <v>0.97920499999999999</v>
      </c>
      <c r="M3271" s="1">
        <v>3270</v>
      </c>
      <c r="N3271" s="1">
        <v>1</v>
      </c>
    </row>
    <row r="3272" spans="1:14" x14ac:dyDescent="0.2">
      <c r="A3272" s="1" t="s">
        <v>3279</v>
      </c>
      <c r="B3272" s="1">
        <v>5</v>
      </c>
      <c r="C3272" s="1">
        <v>0.65125999999999995</v>
      </c>
      <c r="D3272" s="3">
        <f>-LOG10(test_BA6_yellow_50nm.pos.gene_s!$E3272)</f>
        <v>9.7567380671644804E-2</v>
      </c>
      <c r="E3272" s="1">
        <v>0.79879</v>
      </c>
      <c r="F3272" s="2">
        <v>1</v>
      </c>
      <c r="G3272" s="1">
        <v>13563</v>
      </c>
      <c r="H3272" s="1">
        <v>1</v>
      </c>
      <c r="I3272" s="1">
        <v>0.17319000000000001</v>
      </c>
      <c r="J3272" s="1">
        <v>0.17444000000000001</v>
      </c>
      <c r="K3272" s="3">
        <f>-LOG10(test_BA6_yellow_50nm.pos.gene_s!$J3272)</f>
        <v>0.75835392199861118</v>
      </c>
      <c r="L3272" s="1">
        <v>0.97920499999999999</v>
      </c>
      <c r="M3272" s="1">
        <v>3271</v>
      </c>
      <c r="N3272" s="1">
        <v>1</v>
      </c>
    </row>
    <row r="3273" spans="1:14" x14ac:dyDescent="0.2">
      <c r="A3273" s="1" t="s">
        <v>3280</v>
      </c>
      <c r="B3273" s="1">
        <v>5</v>
      </c>
      <c r="C3273" s="1">
        <v>0.90595999999999999</v>
      </c>
      <c r="D3273" s="3">
        <f>-LOG10(test_BA6_yellow_50nm.pos.gene_s!$E3273)</f>
        <v>3.1787986261946517E-2</v>
      </c>
      <c r="E3273" s="1">
        <v>0.92942000000000002</v>
      </c>
      <c r="F3273" s="2">
        <v>1</v>
      </c>
      <c r="G3273" s="1">
        <v>16079</v>
      </c>
      <c r="H3273" s="1">
        <v>1</v>
      </c>
      <c r="I3273" s="1">
        <v>0.17324000000000001</v>
      </c>
      <c r="J3273" s="1">
        <v>0.17449000000000001</v>
      </c>
      <c r="K3273" s="3">
        <f>-LOG10(test_BA6_yellow_50nm.pos.gene_s!$J3273)</f>
        <v>0.75822945735387559</v>
      </c>
      <c r="L3273" s="1">
        <v>0.97920499999999999</v>
      </c>
      <c r="M3273" s="1">
        <v>3272</v>
      </c>
      <c r="N3273" s="1">
        <v>1</v>
      </c>
    </row>
    <row r="3274" spans="1:14" x14ac:dyDescent="0.2">
      <c r="A3274" s="1" t="s">
        <v>3281</v>
      </c>
      <c r="B3274" s="1">
        <v>3</v>
      </c>
      <c r="C3274" s="1">
        <v>0.99746000000000001</v>
      </c>
      <c r="D3274" s="3">
        <f>-LOG10(test_BA6_yellow_50nm.pos.gene_s!$E3274)</f>
        <v>1.1132194032541772E-3</v>
      </c>
      <c r="E3274" s="1">
        <v>0.99743999999999999</v>
      </c>
      <c r="F3274" s="2">
        <v>1</v>
      </c>
      <c r="G3274" s="1">
        <v>18159</v>
      </c>
      <c r="H3274" s="1">
        <v>0</v>
      </c>
      <c r="I3274" s="1">
        <v>0.17446</v>
      </c>
      <c r="J3274" s="1">
        <v>0.17563999999999999</v>
      </c>
      <c r="K3274" s="3">
        <f>-LOG10(test_BA6_yellow_50nm.pos.gene_s!$J3274)</f>
        <v>0.75537657156764981</v>
      </c>
      <c r="L3274" s="1">
        <v>0.97920499999999999</v>
      </c>
      <c r="M3274" s="1">
        <v>3273</v>
      </c>
      <c r="N3274" s="1">
        <v>0</v>
      </c>
    </row>
    <row r="3275" spans="1:14" x14ac:dyDescent="0.2">
      <c r="A3275" s="1" t="s">
        <v>3296</v>
      </c>
      <c r="B3275" s="1">
        <v>5</v>
      </c>
      <c r="C3275" s="1">
        <v>0.58074999999999999</v>
      </c>
      <c r="D3275" s="3">
        <f>-LOG10(test_BA6_yellow_50nm.pos.gene_s!$E3275)</f>
        <v>0.11938645782463268</v>
      </c>
      <c r="E3275" s="1">
        <v>0.75965000000000005</v>
      </c>
      <c r="F3275" s="2">
        <v>1</v>
      </c>
      <c r="G3275" s="1">
        <v>12951</v>
      </c>
      <c r="H3275" s="1">
        <v>2</v>
      </c>
      <c r="I3275" s="1">
        <v>0.17454</v>
      </c>
      <c r="J3275" s="1">
        <v>0.17571000000000001</v>
      </c>
      <c r="K3275" s="3">
        <f>-LOG10(test_BA6_yellow_50nm.pos.gene_s!$J3275)</f>
        <v>0.75520352125237755</v>
      </c>
      <c r="L3275" s="1">
        <v>0.97920499999999999</v>
      </c>
      <c r="M3275" s="1">
        <v>3274</v>
      </c>
      <c r="N3275" s="1">
        <v>1</v>
      </c>
    </row>
    <row r="3276" spans="1:14" x14ac:dyDescent="0.2">
      <c r="A3276" s="1" t="s">
        <v>3312</v>
      </c>
      <c r="B3276" s="1">
        <v>5</v>
      </c>
      <c r="C3276" s="1">
        <v>0.81657000000000002</v>
      </c>
      <c r="D3276" s="3">
        <f>-LOG10(test_BA6_yellow_50nm.pos.gene_s!$E3276)</f>
        <v>4.6312777240753077E-2</v>
      </c>
      <c r="E3276" s="1">
        <v>0.89885000000000004</v>
      </c>
      <c r="F3276" s="2">
        <v>1</v>
      </c>
      <c r="G3276" s="1">
        <v>15373</v>
      </c>
      <c r="H3276" s="1">
        <v>1</v>
      </c>
      <c r="I3276" s="1">
        <v>0.17454</v>
      </c>
      <c r="J3276" s="1">
        <v>0.17571000000000001</v>
      </c>
      <c r="K3276" s="3">
        <f>-LOG10(test_BA6_yellow_50nm.pos.gene_s!$J3276)</f>
        <v>0.75520352125237755</v>
      </c>
      <c r="L3276" s="1">
        <v>0.97920499999999999</v>
      </c>
      <c r="M3276" s="1">
        <v>3275</v>
      </c>
      <c r="N3276" s="1">
        <v>1</v>
      </c>
    </row>
    <row r="3277" spans="1:14" x14ac:dyDescent="0.2">
      <c r="A3277" s="1" t="s">
        <v>3303</v>
      </c>
      <c r="B3277" s="1">
        <v>5</v>
      </c>
      <c r="C3277" s="1">
        <v>0.98458999999999997</v>
      </c>
      <c r="D3277" s="3">
        <f>-LOG10(test_BA6_yellow_50nm.pos.gene_s!$E3277)</f>
        <v>6.7225254326356027E-3</v>
      </c>
      <c r="E3277" s="1">
        <v>0.98463999999999996</v>
      </c>
      <c r="F3277" s="2">
        <v>1</v>
      </c>
      <c r="G3277" s="1">
        <v>17577</v>
      </c>
      <c r="H3277" s="1">
        <v>0</v>
      </c>
      <c r="I3277" s="1">
        <v>0.17454</v>
      </c>
      <c r="J3277" s="1">
        <v>0.17571000000000001</v>
      </c>
      <c r="K3277" s="3">
        <f>-LOG10(test_BA6_yellow_50nm.pos.gene_s!$J3277)</f>
        <v>0.75520352125237755</v>
      </c>
      <c r="L3277" s="1">
        <v>0.97920499999999999</v>
      </c>
      <c r="M3277" s="1">
        <v>3276</v>
      </c>
      <c r="N3277" s="1">
        <v>1</v>
      </c>
    </row>
    <row r="3278" spans="1:14" x14ac:dyDescent="0.2">
      <c r="A3278" s="1" t="s">
        <v>3295</v>
      </c>
      <c r="B3278" s="1">
        <v>5</v>
      </c>
      <c r="C3278" s="1">
        <v>0.24184</v>
      </c>
      <c r="D3278" s="3">
        <f>-LOG10(test_BA6_yellow_50nm.pos.gene_s!$E3278)</f>
        <v>0.33383783737132766</v>
      </c>
      <c r="E3278" s="1">
        <v>0.46361999999999998</v>
      </c>
      <c r="F3278" s="2">
        <v>1</v>
      </c>
      <c r="G3278" s="1">
        <v>8363</v>
      </c>
      <c r="H3278" s="1">
        <v>3</v>
      </c>
      <c r="I3278" s="1">
        <v>0.17454</v>
      </c>
      <c r="J3278" s="1">
        <v>0.17571000000000001</v>
      </c>
      <c r="K3278" s="3">
        <f>-LOG10(test_BA6_yellow_50nm.pos.gene_s!$J3278)</f>
        <v>0.75520352125237755</v>
      </c>
      <c r="L3278" s="1">
        <v>0.97920499999999999</v>
      </c>
      <c r="M3278" s="1">
        <v>3277</v>
      </c>
      <c r="N3278" s="1">
        <v>1</v>
      </c>
    </row>
    <row r="3279" spans="1:14" x14ac:dyDescent="0.2">
      <c r="A3279" s="1" t="s">
        <v>3307</v>
      </c>
      <c r="B3279" s="1">
        <v>5</v>
      </c>
      <c r="C3279" s="1">
        <v>0.43114999999999998</v>
      </c>
      <c r="D3279" s="3">
        <f>-LOG10(test_BA6_yellow_50nm.pos.gene_s!$E3279)</f>
        <v>0.18473447153345807</v>
      </c>
      <c r="E3279" s="1">
        <v>0.65353000000000006</v>
      </c>
      <c r="F3279" s="2">
        <v>1</v>
      </c>
      <c r="G3279" s="1">
        <v>11253</v>
      </c>
      <c r="H3279" s="1">
        <v>2</v>
      </c>
      <c r="I3279" s="1">
        <v>0.17454</v>
      </c>
      <c r="J3279" s="1">
        <v>0.17571000000000001</v>
      </c>
      <c r="K3279" s="3">
        <f>-LOG10(test_BA6_yellow_50nm.pos.gene_s!$J3279)</f>
        <v>0.75520352125237755</v>
      </c>
      <c r="L3279" s="1">
        <v>0.97920499999999999</v>
      </c>
      <c r="M3279" s="1">
        <v>3278</v>
      </c>
      <c r="N3279" s="1">
        <v>1</v>
      </c>
    </row>
    <row r="3280" spans="1:14" x14ac:dyDescent="0.2">
      <c r="A3280" s="1" t="s">
        <v>3313</v>
      </c>
      <c r="B3280" s="1">
        <v>5</v>
      </c>
      <c r="C3280" s="1">
        <v>0.94679999999999997</v>
      </c>
      <c r="D3280" s="3">
        <f>-LOG10(test_BA6_yellow_50nm.pos.gene_s!$E3280)</f>
        <v>2.1682503253248841E-2</v>
      </c>
      <c r="E3280" s="1">
        <v>0.95130000000000003</v>
      </c>
      <c r="F3280" s="2">
        <v>1</v>
      </c>
      <c r="G3280" s="1">
        <v>16589</v>
      </c>
      <c r="H3280" s="1">
        <v>1</v>
      </c>
      <c r="I3280" s="1">
        <v>0.17454</v>
      </c>
      <c r="J3280" s="1">
        <v>0.17571000000000001</v>
      </c>
      <c r="K3280" s="3">
        <f>-LOG10(test_BA6_yellow_50nm.pos.gene_s!$J3280)</f>
        <v>0.75520352125237755</v>
      </c>
      <c r="L3280" s="1">
        <v>0.97920499999999999</v>
      </c>
      <c r="M3280" s="1">
        <v>3279</v>
      </c>
      <c r="N3280" s="1">
        <v>1</v>
      </c>
    </row>
    <row r="3281" spans="1:14" x14ac:dyDescent="0.2">
      <c r="A3281" s="1" t="s">
        <v>3282</v>
      </c>
      <c r="B3281" s="1">
        <v>5</v>
      </c>
      <c r="C3281" s="1">
        <v>0.99638000000000004</v>
      </c>
      <c r="D3281" s="3">
        <f>-LOG10(test_BA6_yellow_50nm.pos.gene_s!$E3281)</f>
        <v>1.57499849483653E-3</v>
      </c>
      <c r="E3281" s="1">
        <v>0.99638000000000004</v>
      </c>
      <c r="F3281" s="2">
        <v>1</v>
      </c>
      <c r="G3281" s="1">
        <v>18081</v>
      </c>
      <c r="H3281" s="1">
        <v>0</v>
      </c>
      <c r="I3281" s="1">
        <v>0.17454</v>
      </c>
      <c r="J3281" s="1">
        <v>0.17571000000000001</v>
      </c>
      <c r="K3281" s="3">
        <f>-LOG10(test_BA6_yellow_50nm.pos.gene_s!$J3281)</f>
        <v>0.75520352125237755</v>
      </c>
      <c r="L3281" s="1">
        <v>0.97920499999999999</v>
      </c>
      <c r="M3281" s="1">
        <v>3280</v>
      </c>
      <c r="N3281" s="1">
        <v>1</v>
      </c>
    </row>
    <row r="3282" spans="1:14" x14ac:dyDescent="0.2">
      <c r="A3282" s="1" t="s">
        <v>3288</v>
      </c>
      <c r="B3282" s="1">
        <v>5</v>
      </c>
      <c r="C3282" s="1">
        <v>0.23957999999999999</v>
      </c>
      <c r="D3282" s="3">
        <f>-LOG10(test_BA6_yellow_50nm.pos.gene_s!$E3282)</f>
        <v>0.33611070137733862</v>
      </c>
      <c r="E3282" s="1">
        <v>0.4612</v>
      </c>
      <c r="F3282" s="2">
        <v>1</v>
      </c>
      <c r="G3282" s="1">
        <v>8332</v>
      </c>
      <c r="H3282" s="1">
        <v>3</v>
      </c>
      <c r="I3282" s="1">
        <v>0.17454</v>
      </c>
      <c r="J3282" s="1">
        <v>0.17571000000000001</v>
      </c>
      <c r="K3282" s="3">
        <f>-LOG10(test_BA6_yellow_50nm.pos.gene_s!$J3282)</f>
        <v>0.75520352125237755</v>
      </c>
      <c r="L3282" s="1">
        <v>0.97920499999999999</v>
      </c>
      <c r="M3282" s="1">
        <v>3281</v>
      </c>
      <c r="N3282" s="1">
        <v>1</v>
      </c>
    </row>
    <row r="3283" spans="1:14" x14ac:dyDescent="0.2">
      <c r="A3283" s="1" t="s">
        <v>3283</v>
      </c>
      <c r="B3283" s="1">
        <v>5</v>
      </c>
      <c r="C3283" s="1">
        <v>0.99868000000000001</v>
      </c>
      <c r="D3283" s="3">
        <f>-LOG10(test_BA6_yellow_50nm.pos.gene_s!$E3283)</f>
        <v>5.8669365795278774E-4</v>
      </c>
      <c r="E3283" s="1">
        <v>0.99865000000000004</v>
      </c>
      <c r="F3283" s="2">
        <v>1</v>
      </c>
      <c r="G3283" s="1">
        <v>18254</v>
      </c>
      <c r="H3283" s="1">
        <v>0</v>
      </c>
      <c r="I3283" s="1">
        <v>0.17454</v>
      </c>
      <c r="J3283" s="1">
        <v>0.17571000000000001</v>
      </c>
      <c r="K3283" s="3">
        <f>-LOG10(test_BA6_yellow_50nm.pos.gene_s!$J3283)</f>
        <v>0.75520352125237755</v>
      </c>
      <c r="L3283" s="1">
        <v>0.97920499999999999</v>
      </c>
      <c r="M3283" s="1">
        <v>3282</v>
      </c>
      <c r="N3283" s="1">
        <v>1</v>
      </c>
    </row>
    <row r="3284" spans="1:14" x14ac:dyDescent="0.2">
      <c r="A3284" s="1" t="s">
        <v>3294</v>
      </c>
      <c r="B3284" s="1">
        <v>5</v>
      </c>
      <c r="C3284" s="1">
        <v>0.67351000000000005</v>
      </c>
      <c r="D3284" s="3">
        <f>-LOG10(test_BA6_yellow_50nm.pos.gene_s!$E3284)</f>
        <v>9.0679366527032471E-2</v>
      </c>
      <c r="E3284" s="1">
        <v>0.81155999999999995</v>
      </c>
      <c r="F3284" s="2">
        <v>1</v>
      </c>
      <c r="G3284" s="1">
        <v>13791</v>
      </c>
      <c r="H3284" s="1">
        <v>2</v>
      </c>
      <c r="I3284" s="1">
        <v>0.17454</v>
      </c>
      <c r="J3284" s="1">
        <v>0.17571000000000001</v>
      </c>
      <c r="K3284" s="3">
        <f>-LOG10(test_BA6_yellow_50nm.pos.gene_s!$J3284)</f>
        <v>0.75520352125237755</v>
      </c>
      <c r="L3284" s="1">
        <v>0.97920499999999999</v>
      </c>
      <c r="M3284" s="1">
        <v>3283</v>
      </c>
      <c r="N3284" s="1">
        <v>1</v>
      </c>
    </row>
    <row r="3285" spans="1:14" x14ac:dyDescent="0.2">
      <c r="A3285" s="1" t="s">
        <v>3292</v>
      </c>
      <c r="B3285" s="1">
        <v>5</v>
      </c>
      <c r="C3285" s="1">
        <v>9.4034000000000006E-2</v>
      </c>
      <c r="D3285" s="3">
        <f>-LOG10(test_BA6_yellow_50nm.pos.gene_s!$E3285)</f>
        <v>0.62007838449579578</v>
      </c>
      <c r="E3285" s="1">
        <v>0.23984</v>
      </c>
      <c r="F3285" s="2">
        <v>0.88918200000000003</v>
      </c>
      <c r="G3285" s="1">
        <v>4964</v>
      </c>
      <c r="H3285" s="1">
        <v>4</v>
      </c>
      <c r="I3285" s="1">
        <v>0.17454</v>
      </c>
      <c r="J3285" s="1">
        <v>0.17571000000000001</v>
      </c>
      <c r="K3285" s="3">
        <f>-LOG10(test_BA6_yellow_50nm.pos.gene_s!$J3285)</f>
        <v>0.75520352125237755</v>
      </c>
      <c r="L3285" s="1">
        <v>0.97920499999999999</v>
      </c>
      <c r="M3285" s="1">
        <v>3284</v>
      </c>
      <c r="N3285" s="1">
        <v>1</v>
      </c>
    </row>
    <row r="3286" spans="1:14" x14ac:dyDescent="0.2">
      <c r="A3286" s="1" t="s">
        <v>3310</v>
      </c>
      <c r="B3286" s="1">
        <v>5</v>
      </c>
      <c r="C3286" s="1">
        <v>0.94796999999999998</v>
      </c>
      <c r="D3286" s="3">
        <f>-LOG10(test_BA6_yellow_50nm.pos.gene_s!$E3286)</f>
        <v>2.1317434843055479E-2</v>
      </c>
      <c r="E3286" s="1">
        <v>0.95209999999999995</v>
      </c>
      <c r="F3286" s="2">
        <v>1</v>
      </c>
      <c r="G3286" s="1">
        <v>16604</v>
      </c>
      <c r="H3286" s="1">
        <v>1</v>
      </c>
      <c r="I3286" s="1">
        <v>0.17454</v>
      </c>
      <c r="J3286" s="1">
        <v>0.17571000000000001</v>
      </c>
      <c r="K3286" s="3">
        <f>-LOG10(test_BA6_yellow_50nm.pos.gene_s!$J3286)</f>
        <v>0.75520352125237755</v>
      </c>
      <c r="L3286" s="1">
        <v>0.97920499999999999</v>
      </c>
      <c r="M3286" s="1">
        <v>3285</v>
      </c>
      <c r="N3286" s="1">
        <v>1</v>
      </c>
    </row>
    <row r="3287" spans="1:14" x14ac:dyDescent="0.2">
      <c r="A3287" s="1" t="s">
        <v>3289</v>
      </c>
      <c r="B3287" s="1">
        <v>5</v>
      </c>
      <c r="C3287" s="1">
        <v>0.30164000000000002</v>
      </c>
      <c r="D3287" s="3">
        <f>-LOG10(test_BA6_yellow_50nm.pos.gene_s!$E3287)</f>
        <v>0.27895646384805151</v>
      </c>
      <c r="E3287" s="1">
        <v>0.52607000000000004</v>
      </c>
      <c r="F3287" s="2">
        <v>1</v>
      </c>
      <c r="G3287" s="1">
        <v>9282</v>
      </c>
      <c r="H3287" s="1">
        <v>3</v>
      </c>
      <c r="I3287" s="1">
        <v>0.17454</v>
      </c>
      <c r="J3287" s="1">
        <v>0.17571000000000001</v>
      </c>
      <c r="K3287" s="3">
        <f>-LOG10(test_BA6_yellow_50nm.pos.gene_s!$J3287)</f>
        <v>0.75520352125237755</v>
      </c>
      <c r="L3287" s="1">
        <v>0.97920499999999999</v>
      </c>
      <c r="M3287" s="1">
        <v>3286</v>
      </c>
      <c r="N3287" s="1">
        <v>1</v>
      </c>
    </row>
    <row r="3288" spans="1:14" x14ac:dyDescent="0.2">
      <c r="A3288" s="1" t="s">
        <v>3305</v>
      </c>
      <c r="B3288" s="1">
        <v>5</v>
      </c>
      <c r="C3288" s="1">
        <v>0.20985999999999999</v>
      </c>
      <c r="D3288" s="3">
        <f>-LOG10(test_BA6_yellow_50nm.pos.gene_s!$E3288)</f>
        <v>0.36734028670608648</v>
      </c>
      <c r="E3288" s="1">
        <v>0.42920000000000003</v>
      </c>
      <c r="F3288" s="2">
        <v>1</v>
      </c>
      <c r="G3288" s="1">
        <v>7848</v>
      </c>
      <c r="H3288" s="1">
        <v>3</v>
      </c>
      <c r="I3288" s="1">
        <v>0.17454</v>
      </c>
      <c r="J3288" s="1">
        <v>0.17571000000000001</v>
      </c>
      <c r="K3288" s="3">
        <f>-LOG10(test_BA6_yellow_50nm.pos.gene_s!$J3288)</f>
        <v>0.75520352125237755</v>
      </c>
      <c r="L3288" s="1">
        <v>0.97920499999999999</v>
      </c>
      <c r="M3288" s="1">
        <v>3287</v>
      </c>
      <c r="N3288" s="1">
        <v>1</v>
      </c>
    </row>
    <row r="3289" spans="1:14" x14ac:dyDescent="0.2">
      <c r="A3289" s="1" t="s">
        <v>3286</v>
      </c>
      <c r="B3289" s="1">
        <v>5</v>
      </c>
      <c r="C3289" s="1">
        <v>0.96528000000000003</v>
      </c>
      <c r="D3289" s="3">
        <f>-LOG10(test_BA6_yellow_50nm.pos.gene_s!$E3289)</f>
        <v>1.5157768594724039E-2</v>
      </c>
      <c r="E3289" s="1">
        <v>0.9657</v>
      </c>
      <c r="F3289" s="2">
        <v>1</v>
      </c>
      <c r="G3289" s="1">
        <v>16982</v>
      </c>
      <c r="H3289" s="1">
        <v>1</v>
      </c>
      <c r="I3289" s="1">
        <v>0.17454</v>
      </c>
      <c r="J3289" s="1">
        <v>0.17571000000000001</v>
      </c>
      <c r="K3289" s="3">
        <f>-LOG10(test_BA6_yellow_50nm.pos.gene_s!$J3289)</f>
        <v>0.75520352125237755</v>
      </c>
      <c r="L3289" s="1">
        <v>0.97920499999999999</v>
      </c>
      <c r="M3289" s="1">
        <v>3288</v>
      </c>
      <c r="N3289" s="1">
        <v>1</v>
      </c>
    </row>
    <row r="3290" spans="1:14" x14ac:dyDescent="0.2">
      <c r="A3290" s="1" t="s">
        <v>3309</v>
      </c>
      <c r="B3290" s="1">
        <v>5</v>
      </c>
      <c r="C3290" s="1">
        <v>0.91764000000000001</v>
      </c>
      <c r="D3290" s="3">
        <f>-LOG10(test_BA6_yellow_50nm.pos.gene_s!$E3290)</f>
        <v>2.9276650450125289E-2</v>
      </c>
      <c r="E3290" s="1">
        <v>0.93481000000000003</v>
      </c>
      <c r="F3290" s="2">
        <v>1</v>
      </c>
      <c r="G3290" s="1">
        <v>16199</v>
      </c>
      <c r="H3290" s="1">
        <v>1</v>
      </c>
      <c r="I3290" s="1">
        <v>0.17454</v>
      </c>
      <c r="J3290" s="1">
        <v>0.17571000000000001</v>
      </c>
      <c r="K3290" s="3">
        <f>-LOG10(test_BA6_yellow_50nm.pos.gene_s!$J3290)</f>
        <v>0.75520352125237755</v>
      </c>
      <c r="L3290" s="1">
        <v>0.97920499999999999</v>
      </c>
      <c r="M3290" s="1">
        <v>3289</v>
      </c>
      <c r="N3290" s="1">
        <v>1</v>
      </c>
    </row>
    <row r="3291" spans="1:14" x14ac:dyDescent="0.2">
      <c r="A3291" s="1" t="s">
        <v>3301</v>
      </c>
      <c r="B3291" s="1">
        <v>5</v>
      </c>
      <c r="C3291" s="1">
        <v>3.0540999999999999E-2</v>
      </c>
      <c r="D3291" s="3">
        <f>-LOG10(test_BA6_yellow_50nm.pos.gene_s!$E3291)</f>
        <v>0.97576069393090736</v>
      </c>
      <c r="E3291" s="1">
        <v>0.10574</v>
      </c>
      <c r="F3291" s="2">
        <v>0.73576799999999998</v>
      </c>
      <c r="G3291" s="1">
        <v>2640</v>
      </c>
      <c r="H3291" s="1">
        <v>2</v>
      </c>
      <c r="I3291" s="1">
        <v>0.17454</v>
      </c>
      <c r="J3291" s="1">
        <v>0.17571000000000001</v>
      </c>
      <c r="K3291" s="3">
        <f>-LOG10(test_BA6_yellow_50nm.pos.gene_s!$J3291)</f>
        <v>0.75520352125237755</v>
      </c>
      <c r="L3291" s="1">
        <v>0.97920499999999999</v>
      </c>
      <c r="M3291" s="1">
        <v>3290</v>
      </c>
      <c r="N3291" s="1">
        <v>1</v>
      </c>
    </row>
    <row r="3292" spans="1:14" x14ac:dyDescent="0.2">
      <c r="A3292" s="1" t="s">
        <v>3285</v>
      </c>
      <c r="B3292" s="1">
        <v>5</v>
      </c>
      <c r="C3292" s="1">
        <v>0.99024999999999996</v>
      </c>
      <c r="D3292" s="3">
        <f>-LOG10(test_BA6_yellow_50nm.pos.gene_s!$E3292)</f>
        <v>4.2288354881541033E-3</v>
      </c>
      <c r="E3292" s="1">
        <v>0.99031000000000002</v>
      </c>
      <c r="F3292" s="2">
        <v>1</v>
      </c>
      <c r="G3292" s="1">
        <v>17781</v>
      </c>
      <c r="H3292" s="1">
        <v>0</v>
      </c>
      <c r="I3292" s="1">
        <v>0.17454</v>
      </c>
      <c r="J3292" s="1">
        <v>0.17571000000000001</v>
      </c>
      <c r="K3292" s="3">
        <f>-LOG10(test_BA6_yellow_50nm.pos.gene_s!$J3292)</f>
        <v>0.75520352125237755</v>
      </c>
      <c r="L3292" s="1">
        <v>0.97920499999999999</v>
      </c>
      <c r="M3292" s="1">
        <v>3291</v>
      </c>
      <c r="N3292" s="1">
        <v>1</v>
      </c>
    </row>
    <row r="3293" spans="1:14" x14ac:dyDescent="0.2">
      <c r="A3293" s="1" t="s">
        <v>3293</v>
      </c>
      <c r="B3293" s="1">
        <v>5</v>
      </c>
      <c r="C3293" s="1">
        <v>0.99743000000000004</v>
      </c>
      <c r="D3293" s="3">
        <f>-LOG10(test_BA6_yellow_50nm.pos.gene_s!$E3293)</f>
        <v>1.1262818735733177E-3</v>
      </c>
      <c r="E3293" s="1">
        <v>0.99741000000000002</v>
      </c>
      <c r="F3293" s="2">
        <v>1</v>
      </c>
      <c r="G3293" s="1">
        <v>18158</v>
      </c>
      <c r="H3293" s="1">
        <v>0</v>
      </c>
      <c r="I3293" s="1">
        <v>0.17454</v>
      </c>
      <c r="J3293" s="1">
        <v>0.17571000000000001</v>
      </c>
      <c r="K3293" s="3">
        <f>-LOG10(test_BA6_yellow_50nm.pos.gene_s!$J3293)</f>
        <v>0.75520352125237755</v>
      </c>
      <c r="L3293" s="1">
        <v>0.97920499999999999</v>
      </c>
      <c r="M3293" s="1">
        <v>3292</v>
      </c>
      <c r="N3293" s="1">
        <v>1</v>
      </c>
    </row>
    <row r="3294" spans="1:14" x14ac:dyDescent="0.2">
      <c r="A3294" s="1" t="s">
        <v>3308</v>
      </c>
      <c r="B3294" s="1">
        <v>5</v>
      </c>
      <c r="C3294" s="1">
        <v>0.98097000000000001</v>
      </c>
      <c r="D3294" s="3">
        <f>-LOG10(test_BA6_yellow_50nm.pos.gene_s!$E3294)</f>
        <v>8.3221385924285643E-3</v>
      </c>
      <c r="E3294" s="1">
        <v>0.98102</v>
      </c>
      <c r="F3294" s="2">
        <v>1</v>
      </c>
      <c r="G3294" s="1">
        <v>17441</v>
      </c>
      <c r="H3294" s="1">
        <v>0</v>
      </c>
      <c r="I3294" s="1">
        <v>0.17454</v>
      </c>
      <c r="J3294" s="1">
        <v>0.17571000000000001</v>
      </c>
      <c r="K3294" s="3">
        <f>-LOG10(test_BA6_yellow_50nm.pos.gene_s!$J3294)</f>
        <v>0.75520352125237755</v>
      </c>
      <c r="L3294" s="1">
        <v>0.97920499999999999</v>
      </c>
      <c r="M3294" s="1">
        <v>3293</v>
      </c>
      <c r="N3294" s="1">
        <v>1</v>
      </c>
    </row>
    <row r="3295" spans="1:14" x14ac:dyDescent="0.2">
      <c r="A3295" s="1" t="s">
        <v>3284</v>
      </c>
      <c r="B3295" s="1">
        <v>5</v>
      </c>
      <c r="C3295" s="1">
        <v>0.97553000000000001</v>
      </c>
      <c r="D3295" s="3">
        <f>-LOG10(test_BA6_yellow_50nm.pos.gene_s!$E3295)</f>
        <v>1.0714853874767779E-2</v>
      </c>
      <c r="E3295" s="1">
        <v>0.97563</v>
      </c>
      <c r="F3295" s="2">
        <v>1</v>
      </c>
      <c r="G3295" s="1">
        <v>17287</v>
      </c>
      <c r="H3295" s="1">
        <v>0</v>
      </c>
      <c r="I3295" s="1">
        <v>0.17454</v>
      </c>
      <c r="J3295" s="1">
        <v>0.17571000000000001</v>
      </c>
      <c r="K3295" s="3">
        <f>-LOG10(test_BA6_yellow_50nm.pos.gene_s!$J3295)</f>
        <v>0.75520352125237755</v>
      </c>
      <c r="L3295" s="1">
        <v>0.97920499999999999</v>
      </c>
      <c r="M3295" s="1">
        <v>3294</v>
      </c>
      <c r="N3295" s="1">
        <v>1</v>
      </c>
    </row>
    <row r="3296" spans="1:14" x14ac:dyDescent="0.2">
      <c r="A3296" s="1" t="s">
        <v>3299</v>
      </c>
      <c r="B3296" s="1">
        <v>5</v>
      </c>
      <c r="C3296" s="1">
        <v>0.26780999999999999</v>
      </c>
      <c r="D3296" s="3">
        <f>-LOG10(test_BA6_yellow_50nm.pos.gene_s!$E3296)</f>
        <v>0.30887428462136446</v>
      </c>
      <c r="E3296" s="1">
        <v>0.49104999999999999</v>
      </c>
      <c r="F3296" s="2">
        <v>1</v>
      </c>
      <c r="G3296" s="1">
        <v>8754</v>
      </c>
      <c r="H3296" s="1">
        <v>2</v>
      </c>
      <c r="I3296" s="1">
        <v>0.17454</v>
      </c>
      <c r="J3296" s="1">
        <v>0.17571000000000001</v>
      </c>
      <c r="K3296" s="3">
        <f>-LOG10(test_BA6_yellow_50nm.pos.gene_s!$J3296)</f>
        <v>0.75520352125237755</v>
      </c>
      <c r="L3296" s="1">
        <v>0.97920499999999999</v>
      </c>
      <c r="M3296" s="1">
        <v>3295</v>
      </c>
      <c r="N3296" s="1">
        <v>1</v>
      </c>
    </row>
    <row r="3297" spans="1:14" x14ac:dyDescent="0.2">
      <c r="A3297" s="1" t="s">
        <v>3300</v>
      </c>
      <c r="B3297" s="1">
        <v>5</v>
      </c>
      <c r="C3297" s="1">
        <v>0.59021000000000001</v>
      </c>
      <c r="D3297" s="3">
        <f>-LOG10(test_BA6_yellow_50nm.pos.gene_s!$E3297)</f>
        <v>0.11643508545615922</v>
      </c>
      <c r="E3297" s="1">
        <v>0.76483000000000001</v>
      </c>
      <c r="F3297" s="2">
        <v>1</v>
      </c>
      <c r="G3297" s="1">
        <v>13034</v>
      </c>
      <c r="H3297" s="1">
        <v>1</v>
      </c>
      <c r="I3297" s="1">
        <v>0.17454</v>
      </c>
      <c r="J3297" s="1">
        <v>0.17571000000000001</v>
      </c>
      <c r="K3297" s="3">
        <f>-LOG10(test_BA6_yellow_50nm.pos.gene_s!$J3297)</f>
        <v>0.75520352125237755</v>
      </c>
      <c r="L3297" s="1">
        <v>0.97920499999999999</v>
      </c>
      <c r="M3297" s="1">
        <v>3296</v>
      </c>
      <c r="N3297" s="1">
        <v>1</v>
      </c>
    </row>
    <row r="3298" spans="1:14" x14ac:dyDescent="0.2">
      <c r="A3298" s="1" t="s">
        <v>3287</v>
      </c>
      <c r="B3298" s="1">
        <v>5</v>
      </c>
      <c r="C3298" s="1">
        <v>0.45822000000000002</v>
      </c>
      <c r="D3298" s="3">
        <f>-LOG10(test_BA6_yellow_50nm.pos.gene_s!$E3298)</f>
        <v>0.16825176842738851</v>
      </c>
      <c r="E3298" s="1">
        <v>0.67881000000000002</v>
      </c>
      <c r="F3298" s="2">
        <v>1</v>
      </c>
      <c r="G3298" s="1">
        <v>11674</v>
      </c>
      <c r="H3298" s="1">
        <v>3</v>
      </c>
      <c r="I3298" s="1">
        <v>0.17454</v>
      </c>
      <c r="J3298" s="1">
        <v>0.17571000000000001</v>
      </c>
      <c r="K3298" s="3">
        <f>-LOG10(test_BA6_yellow_50nm.pos.gene_s!$J3298)</f>
        <v>0.75520352125237755</v>
      </c>
      <c r="L3298" s="1">
        <v>0.97920499999999999</v>
      </c>
      <c r="M3298" s="1">
        <v>3297</v>
      </c>
      <c r="N3298" s="1">
        <v>1</v>
      </c>
    </row>
    <row r="3299" spans="1:14" x14ac:dyDescent="0.2">
      <c r="A3299" s="1" t="s">
        <v>3311</v>
      </c>
      <c r="B3299" s="1">
        <v>5</v>
      </c>
      <c r="C3299" s="1">
        <v>0.67801</v>
      </c>
      <c r="D3299" s="3">
        <f>-LOG10(test_BA6_yellow_50nm.pos.gene_s!$E3299)</f>
        <v>8.9295572787954053E-2</v>
      </c>
      <c r="E3299" s="1">
        <v>0.81415000000000004</v>
      </c>
      <c r="F3299" s="2">
        <v>1</v>
      </c>
      <c r="G3299" s="1">
        <v>13840</v>
      </c>
      <c r="H3299" s="1">
        <v>2</v>
      </c>
      <c r="I3299" s="1">
        <v>0.17454</v>
      </c>
      <c r="J3299" s="1">
        <v>0.17571000000000001</v>
      </c>
      <c r="K3299" s="3">
        <f>-LOG10(test_BA6_yellow_50nm.pos.gene_s!$J3299)</f>
        <v>0.75520352125237755</v>
      </c>
      <c r="L3299" s="1">
        <v>0.97920499999999999</v>
      </c>
      <c r="M3299" s="1">
        <v>3298</v>
      </c>
      <c r="N3299" s="1">
        <v>1</v>
      </c>
    </row>
    <row r="3300" spans="1:14" x14ac:dyDescent="0.2">
      <c r="A3300" s="1" t="s">
        <v>3297</v>
      </c>
      <c r="B3300" s="1">
        <v>5</v>
      </c>
      <c r="C3300" s="1">
        <v>3.4049000000000003E-2</v>
      </c>
      <c r="D3300" s="3">
        <f>-LOG10(test_BA6_yellow_50nm.pos.gene_s!$E3300)</f>
        <v>0.94168787889161354</v>
      </c>
      <c r="E3300" s="1">
        <v>0.11437</v>
      </c>
      <c r="F3300" s="2">
        <v>0.75128300000000003</v>
      </c>
      <c r="G3300" s="1">
        <v>2802</v>
      </c>
      <c r="H3300" s="1">
        <v>4</v>
      </c>
      <c r="I3300" s="1">
        <v>0.17454</v>
      </c>
      <c r="J3300" s="1">
        <v>0.17571000000000001</v>
      </c>
      <c r="K3300" s="3">
        <f>-LOG10(test_BA6_yellow_50nm.pos.gene_s!$J3300)</f>
        <v>0.75520352125237755</v>
      </c>
      <c r="L3300" s="1">
        <v>0.97920499999999999</v>
      </c>
      <c r="M3300" s="1">
        <v>3299</v>
      </c>
      <c r="N3300" s="1">
        <v>1</v>
      </c>
    </row>
    <row r="3301" spans="1:14" x14ac:dyDescent="0.2">
      <c r="A3301" s="1" t="s">
        <v>3306</v>
      </c>
      <c r="B3301" s="1">
        <v>5</v>
      </c>
      <c r="C3301" s="1">
        <v>0.98307</v>
      </c>
      <c r="D3301" s="3">
        <f>-LOG10(test_BA6_yellow_50nm.pos.gene_s!$E3301)</f>
        <v>7.3890512932735051E-3</v>
      </c>
      <c r="E3301" s="1">
        <v>0.98312999999999995</v>
      </c>
      <c r="F3301" s="2">
        <v>1</v>
      </c>
      <c r="G3301" s="1">
        <v>17511</v>
      </c>
      <c r="H3301" s="1">
        <v>0</v>
      </c>
      <c r="I3301" s="1">
        <v>0.17454</v>
      </c>
      <c r="J3301" s="1">
        <v>0.17571000000000001</v>
      </c>
      <c r="K3301" s="3">
        <f>-LOG10(test_BA6_yellow_50nm.pos.gene_s!$J3301)</f>
        <v>0.75520352125237755</v>
      </c>
      <c r="L3301" s="1">
        <v>0.97920499999999999</v>
      </c>
      <c r="M3301" s="1">
        <v>3300</v>
      </c>
      <c r="N3301" s="1">
        <v>1</v>
      </c>
    </row>
    <row r="3302" spans="1:14" x14ac:dyDescent="0.2">
      <c r="A3302" s="1" t="s">
        <v>3302</v>
      </c>
      <c r="B3302" s="1">
        <v>5</v>
      </c>
      <c r="C3302" s="1">
        <v>0.97496000000000005</v>
      </c>
      <c r="D3302" s="3">
        <f>-LOG10(test_BA6_yellow_50nm.pos.gene_s!$E3302)</f>
        <v>1.0977567457420422E-2</v>
      </c>
      <c r="E3302" s="1">
        <v>0.97504000000000002</v>
      </c>
      <c r="F3302" s="2">
        <v>1</v>
      </c>
      <c r="G3302" s="1">
        <v>17261</v>
      </c>
      <c r="H3302" s="1">
        <v>0</v>
      </c>
      <c r="I3302" s="1">
        <v>0.17454</v>
      </c>
      <c r="J3302" s="1">
        <v>0.17571000000000001</v>
      </c>
      <c r="K3302" s="3">
        <f>-LOG10(test_BA6_yellow_50nm.pos.gene_s!$J3302)</f>
        <v>0.75520352125237755</v>
      </c>
      <c r="L3302" s="1">
        <v>0.97920499999999999</v>
      </c>
      <c r="M3302" s="1">
        <v>3301</v>
      </c>
      <c r="N3302" s="1">
        <v>1</v>
      </c>
    </row>
    <row r="3303" spans="1:14" x14ac:dyDescent="0.2">
      <c r="A3303" s="1" t="s">
        <v>3304</v>
      </c>
      <c r="B3303" s="1">
        <v>5</v>
      </c>
      <c r="C3303" s="1">
        <v>0.79586999999999997</v>
      </c>
      <c r="D3303" s="3">
        <f>-LOG10(test_BA6_yellow_50nm.pos.gene_s!$E3303)</f>
        <v>5.2198802856019619E-2</v>
      </c>
      <c r="E3303" s="1">
        <v>0.88675000000000004</v>
      </c>
      <c r="F3303" s="2">
        <v>1</v>
      </c>
      <c r="G3303" s="1">
        <v>15152</v>
      </c>
      <c r="H3303" s="1">
        <v>2</v>
      </c>
      <c r="I3303" s="1">
        <v>0.17454</v>
      </c>
      <c r="J3303" s="1">
        <v>0.17571000000000001</v>
      </c>
      <c r="K3303" s="3">
        <f>-LOG10(test_BA6_yellow_50nm.pos.gene_s!$J3303)</f>
        <v>0.75520352125237755</v>
      </c>
      <c r="L3303" s="1">
        <v>0.97920499999999999</v>
      </c>
      <c r="M3303" s="1">
        <v>3302</v>
      </c>
      <c r="N3303" s="1">
        <v>1</v>
      </c>
    </row>
    <row r="3304" spans="1:14" x14ac:dyDescent="0.2">
      <c r="A3304" s="1" t="s">
        <v>3290</v>
      </c>
      <c r="B3304" s="1">
        <v>5</v>
      </c>
      <c r="C3304" s="1">
        <v>0.98807</v>
      </c>
      <c r="D3304" s="3">
        <f>-LOG10(test_BA6_yellow_50nm.pos.gene_s!$E3304)</f>
        <v>5.1727300163954652E-3</v>
      </c>
      <c r="E3304" s="1">
        <v>0.98816000000000004</v>
      </c>
      <c r="F3304" s="2">
        <v>1</v>
      </c>
      <c r="G3304" s="1">
        <v>17694</v>
      </c>
      <c r="H3304" s="1">
        <v>0</v>
      </c>
      <c r="I3304" s="1">
        <v>0.17454</v>
      </c>
      <c r="J3304" s="1">
        <v>0.17571000000000001</v>
      </c>
      <c r="K3304" s="3">
        <f>-LOG10(test_BA6_yellow_50nm.pos.gene_s!$J3304)</f>
        <v>0.75520352125237755</v>
      </c>
      <c r="L3304" s="1">
        <v>0.97920499999999999</v>
      </c>
      <c r="M3304" s="1">
        <v>3303</v>
      </c>
      <c r="N3304" s="1">
        <v>1</v>
      </c>
    </row>
    <row r="3305" spans="1:14" x14ac:dyDescent="0.2">
      <c r="A3305" s="1" t="s">
        <v>3291</v>
      </c>
      <c r="B3305" s="1">
        <v>5</v>
      </c>
      <c r="C3305" s="1">
        <v>0.99885000000000002</v>
      </c>
      <c r="D3305" s="3">
        <f>-LOG10(test_BA6_yellow_50nm.pos.gene_s!$E3305)</f>
        <v>5.0842202874581987E-4</v>
      </c>
      <c r="E3305" s="1">
        <v>0.99883</v>
      </c>
      <c r="F3305" s="2">
        <v>1</v>
      </c>
      <c r="G3305" s="1">
        <v>18273</v>
      </c>
      <c r="H3305" s="1">
        <v>0</v>
      </c>
      <c r="I3305" s="1">
        <v>0.17454</v>
      </c>
      <c r="J3305" s="1">
        <v>0.17571000000000001</v>
      </c>
      <c r="K3305" s="3">
        <f>-LOG10(test_BA6_yellow_50nm.pos.gene_s!$J3305)</f>
        <v>0.75520352125237755</v>
      </c>
      <c r="L3305" s="1">
        <v>0.97920499999999999</v>
      </c>
      <c r="M3305" s="1">
        <v>3304</v>
      </c>
      <c r="N3305" s="1">
        <v>1</v>
      </c>
    </row>
    <row r="3306" spans="1:14" x14ac:dyDescent="0.2">
      <c r="A3306" s="1" t="s">
        <v>3298</v>
      </c>
      <c r="B3306" s="1">
        <v>5</v>
      </c>
      <c r="C3306" s="1">
        <v>0.11938</v>
      </c>
      <c r="D3306" s="3">
        <f>-LOG10(test_BA6_yellow_50nm.pos.gene_s!$E3306)</f>
        <v>0.54109032994686523</v>
      </c>
      <c r="E3306" s="1">
        <v>0.28767999999999999</v>
      </c>
      <c r="F3306" s="2">
        <v>0.93239499999999997</v>
      </c>
      <c r="G3306" s="1">
        <v>5677</v>
      </c>
      <c r="H3306" s="1">
        <v>4</v>
      </c>
      <c r="I3306" s="1">
        <v>0.17454</v>
      </c>
      <c r="J3306" s="1">
        <v>0.17571000000000001</v>
      </c>
      <c r="K3306" s="3">
        <f>-LOG10(test_BA6_yellow_50nm.pos.gene_s!$J3306)</f>
        <v>0.75520352125237755</v>
      </c>
      <c r="L3306" s="1">
        <v>0.97920499999999999</v>
      </c>
      <c r="M3306" s="1">
        <v>3305</v>
      </c>
      <c r="N3306" s="1">
        <v>1</v>
      </c>
    </row>
    <row r="3307" spans="1:14" x14ac:dyDescent="0.2">
      <c r="A3307" s="1" t="s">
        <v>3314</v>
      </c>
      <c r="B3307" s="1">
        <v>5</v>
      </c>
      <c r="C3307" s="1">
        <v>0.97682000000000002</v>
      </c>
      <c r="D3307" s="3">
        <f>-LOG10(test_BA6_yellow_50nm.pos.gene_s!$E3307)</f>
        <v>1.0149890396819588E-2</v>
      </c>
      <c r="E3307" s="1">
        <v>0.97689999999999999</v>
      </c>
      <c r="F3307" s="2">
        <v>1</v>
      </c>
      <c r="G3307" s="1">
        <v>17319</v>
      </c>
      <c r="H3307" s="1">
        <v>0</v>
      </c>
      <c r="I3307" s="1">
        <v>0.17454</v>
      </c>
      <c r="J3307" s="1">
        <v>0.17571000000000001</v>
      </c>
      <c r="K3307" s="3">
        <f>-LOG10(test_BA6_yellow_50nm.pos.gene_s!$J3307)</f>
        <v>0.75520352125237755</v>
      </c>
      <c r="L3307" s="1">
        <v>0.97920499999999999</v>
      </c>
      <c r="M3307" s="1">
        <v>3306</v>
      </c>
      <c r="N3307" s="1">
        <v>1</v>
      </c>
    </row>
    <row r="3308" spans="1:14" x14ac:dyDescent="0.2">
      <c r="A3308" s="1" t="s">
        <v>3315</v>
      </c>
      <c r="B3308" s="1">
        <v>1</v>
      </c>
      <c r="C3308" s="1">
        <v>0.82499</v>
      </c>
      <c r="D3308" s="3">
        <f>-LOG10(test_BA6_yellow_50nm.pos.gene_s!$E3308)</f>
        <v>4.5183636043762195E-2</v>
      </c>
      <c r="E3308" s="1">
        <v>0.90119000000000005</v>
      </c>
      <c r="F3308" s="2">
        <v>1</v>
      </c>
      <c r="G3308" s="1">
        <v>15416</v>
      </c>
      <c r="H3308" s="1">
        <v>0</v>
      </c>
      <c r="I3308" s="1">
        <v>0.17501</v>
      </c>
      <c r="J3308" s="1">
        <v>0.17616999999999999</v>
      </c>
      <c r="K3308" s="3">
        <f>-LOG10(test_BA6_yellow_50nm.pos.gene_s!$J3308)</f>
        <v>0.75406804566139796</v>
      </c>
      <c r="L3308" s="1">
        <v>0.98080900000000004</v>
      </c>
      <c r="M3308" s="1">
        <v>3307</v>
      </c>
      <c r="N3308" s="1">
        <v>0</v>
      </c>
    </row>
    <row r="3309" spans="1:14" x14ac:dyDescent="0.2">
      <c r="A3309" s="1" t="s">
        <v>3316</v>
      </c>
      <c r="B3309" s="1">
        <v>5</v>
      </c>
      <c r="C3309" s="1">
        <v>0.98790999999999995</v>
      </c>
      <c r="D3309" s="3">
        <f>-LOG10(test_BA6_yellow_50nm.pos.gene_s!$E3309)</f>
        <v>5.2474511277540966E-3</v>
      </c>
      <c r="E3309" s="1">
        <v>0.98799000000000003</v>
      </c>
      <c r="F3309" s="2">
        <v>1</v>
      </c>
      <c r="G3309" s="1">
        <v>17685</v>
      </c>
      <c r="H3309" s="1">
        <v>0</v>
      </c>
      <c r="I3309" s="1">
        <v>0.17585000000000001</v>
      </c>
      <c r="J3309" s="1">
        <v>0.17693999999999999</v>
      </c>
      <c r="K3309" s="3">
        <f>-LOG10(test_BA6_yellow_50nm.pos.gene_s!$J3309)</f>
        <v>0.75217397706455835</v>
      </c>
      <c r="L3309" s="1">
        <v>0.98080900000000004</v>
      </c>
      <c r="M3309" s="1">
        <v>3308</v>
      </c>
      <c r="N3309" s="1">
        <v>1</v>
      </c>
    </row>
    <row r="3310" spans="1:14" x14ac:dyDescent="0.2">
      <c r="A3310" s="1" t="s">
        <v>3317</v>
      </c>
      <c r="B3310" s="1">
        <v>5</v>
      </c>
      <c r="C3310" s="1">
        <v>0.11726</v>
      </c>
      <c r="D3310" s="3">
        <f>-LOG10(test_BA6_yellow_50nm.pos.gene_s!$E3310)</f>
        <v>0.5470182156287533</v>
      </c>
      <c r="E3310" s="1">
        <v>0.28377999999999998</v>
      </c>
      <c r="F3310" s="2">
        <v>0.92950999999999995</v>
      </c>
      <c r="G3310" s="1">
        <v>5615</v>
      </c>
      <c r="H3310" s="1">
        <v>2</v>
      </c>
      <c r="I3310" s="1">
        <v>0.1759</v>
      </c>
      <c r="J3310" s="1">
        <v>0.17698</v>
      </c>
      <c r="K3310" s="3">
        <f>-LOG10(test_BA6_yellow_50nm.pos.gene_s!$J3310)</f>
        <v>0.75207580923369199</v>
      </c>
      <c r="L3310" s="1">
        <v>0.98080900000000004</v>
      </c>
      <c r="M3310" s="1">
        <v>3309</v>
      </c>
      <c r="N3310" s="1">
        <v>1</v>
      </c>
    </row>
    <row r="3311" spans="1:14" x14ac:dyDescent="0.2">
      <c r="A3311" s="1" t="s">
        <v>3318</v>
      </c>
      <c r="B3311" s="1">
        <v>5</v>
      </c>
      <c r="C3311" s="1">
        <v>0.70252000000000003</v>
      </c>
      <c r="D3311" s="3">
        <f>-LOG10(test_BA6_yellow_50nm.pos.gene_s!$E3311)</f>
        <v>8.1717971245221996E-2</v>
      </c>
      <c r="E3311" s="1">
        <v>0.82847999999999999</v>
      </c>
      <c r="F3311" s="2">
        <v>1</v>
      </c>
      <c r="G3311" s="1">
        <v>14080</v>
      </c>
      <c r="H3311" s="1">
        <v>1</v>
      </c>
      <c r="I3311" s="1">
        <v>0.17594000000000001</v>
      </c>
      <c r="J3311" s="1">
        <v>0.17702999999999999</v>
      </c>
      <c r="K3311" s="3">
        <f>-LOG10(test_BA6_yellow_50nm.pos.gene_s!$J3311)</f>
        <v>0.7519531306413384</v>
      </c>
      <c r="L3311" s="1">
        <v>0.98080900000000004</v>
      </c>
      <c r="M3311" s="1">
        <v>3310</v>
      </c>
      <c r="N3311" s="1">
        <v>1</v>
      </c>
    </row>
    <row r="3312" spans="1:14" x14ac:dyDescent="0.2">
      <c r="A3312" s="1" t="s">
        <v>3319</v>
      </c>
      <c r="B3312" s="1">
        <v>5</v>
      </c>
      <c r="C3312" s="1">
        <v>0.78808</v>
      </c>
      <c r="D3312" s="3">
        <f>-LOG10(test_BA6_yellow_50nm.pos.gene_s!$E3312)</f>
        <v>5.4792463916181172E-2</v>
      </c>
      <c r="E3312" s="1">
        <v>0.88146999999999998</v>
      </c>
      <c r="F3312" s="2">
        <v>1</v>
      </c>
      <c r="G3312" s="1">
        <v>15053</v>
      </c>
      <c r="H3312" s="1">
        <v>2</v>
      </c>
      <c r="I3312" s="1">
        <v>0.17599000000000001</v>
      </c>
      <c r="J3312" s="1">
        <v>0.17706</v>
      </c>
      <c r="K3312" s="3">
        <f>-LOG10(test_BA6_yellow_50nm.pos.gene_s!$J3312)</f>
        <v>0.7518795401163969</v>
      </c>
      <c r="L3312" s="1">
        <v>0.98080900000000004</v>
      </c>
      <c r="M3312" s="1">
        <v>3311</v>
      </c>
      <c r="N3312" s="1">
        <v>1</v>
      </c>
    </row>
    <row r="3313" spans="1:14" x14ac:dyDescent="0.2">
      <c r="A3313" s="1" t="s">
        <v>3320</v>
      </c>
      <c r="B3313" s="1">
        <v>5</v>
      </c>
      <c r="C3313" s="1">
        <v>9.9621000000000001E-2</v>
      </c>
      <c r="D3313" s="3">
        <f>-LOG10(test_BA6_yellow_50nm.pos.gene_s!$E3313)</f>
        <v>0.60103626387447961</v>
      </c>
      <c r="E3313" s="1">
        <v>0.25058999999999998</v>
      </c>
      <c r="F3313" s="2">
        <v>0.89630299999999996</v>
      </c>
      <c r="G3313" s="1">
        <v>5150</v>
      </c>
      <c r="H3313" s="1">
        <v>4</v>
      </c>
      <c r="I3313" s="1">
        <v>0.17604</v>
      </c>
      <c r="J3313" s="1">
        <v>0.17710999999999999</v>
      </c>
      <c r="K3313" s="3">
        <f>-LOG10(test_BA6_yellow_50nm.pos.gene_s!$J3313)</f>
        <v>0.7517569169453806</v>
      </c>
      <c r="L3313" s="1">
        <v>0.98080900000000004</v>
      </c>
      <c r="M3313" s="1">
        <v>3312</v>
      </c>
      <c r="N3313" s="1">
        <v>1</v>
      </c>
    </row>
    <row r="3314" spans="1:14" x14ac:dyDescent="0.2">
      <c r="A3314" s="1" t="s">
        <v>3322</v>
      </c>
      <c r="B3314" s="1">
        <v>4</v>
      </c>
      <c r="C3314" s="1">
        <v>0.42753000000000002</v>
      </c>
      <c r="D3314" s="3">
        <f>-LOG10(test_BA6_yellow_50nm.pos.gene_s!$E3314)</f>
        <v>0.18704655648587282</v>
      </c>
      <c r="E3314" s="1">
        <v>0.65005999999999997</v>
      </c>
      <c r="F3314" s="2">
        <v>1</v>
      </c>
      <c r="G3314" s="1">
        <v>11201</v>
      </c>
      <c r="H3314" s="1">
        <v>1</v>
      </c>
      <c r="I3314" s="1">
        <v>0.17637</v>
      </c>
      <c r="J3314" s="1">
        <v>0.17743</v>
      </c>
      <c r="K3314" s="3">
        <f>-LOG10(test_BA6_yellow_50nm.pos.gene_s!$J3314)</f>
        <v>0.7509729474528134</v>
      </c>
      <c r="L3314" s="1">
        <v>0.98080900000000004</v>
      </c>
      <c r="M3314" s="1">
        <v>3313</v>
      </c>
      <c r="N3314" s="1">
        <v>1</v>
      </c>
    </row>
    <row r="3315" spans="1:14" x14ac:dyDescent="0.2">
      <c r="A3315" s="1" t="s">
        <v>3321</v>
      </c>
      <c r="B3315" s="1">
        <v>4</v>
      </c>
      <c r="C3315" s="1">
        <v>0.73521999999999998</v>
      </c>
      <c r="D3315" s="3">
        <f>-LOG10(test_BA6_yellow_50nm.pos.gene_s!$E3315)</f>
        <v>7.1629755484200072E-2</v>
      </c>
      <c r="E3315" s="1">
        <v>0.84794999999999998</v>
      </c>
      <c r="F3315" s="2">
        <v>1</v>
      </c>
      <c r="G3315" s="1">
        <v>14450</v>
      </c>
      <c r="H3315" s="1">
        <v>1</v>
      </c>
      <c r="I3315" s="1">
        <v>0.17637</v>
      </c>
      <c r="J3315" s="1">
        <v>0.17743</v>
      </c>
      <c r="K3315" s="3">
        <f>-LOG10(test_BA6_yellow_50nm.pos.gene_s!$J3315)</f>
        <v>0.7509729474528134</v>
      </c>
      <c r="L3315" s="1">
        <v>0.98080900000000004</v>
      </c>
      <c r="M3315" s="1">
        <v>3314</v>
      </c>
      <c r="N3315" s="1">
        <v>1</v>
      </c>
    </row>
    <row r="3316" spans="1:14" x14ac:dyDescent="0.2">
      <c r="A3316" s="1" t="s">
        <v>3327</v>
      </c>
      <c r="B3316" s="1">
        <v>5</v>
      </c>
      <c r="C3316" s="1">
        <v>0.21196000000000001</v>
      </c>
      <c r="D3316" s="3">
        <f>-LOG10(test_BA6_yellow_50nm.pos.gene_s!$E3316)</f>
        <v>0.3650393299393615</v>
      </c>
      <c r="E3316" s="1">
        <v>0.43147999999999997</v>
      </c>
      <c r="F3316" s="2">
        <v>1</v>
      </c>
      <c r="G3316" s="1">
        <v>7875</v>
      </c>
      <c r="H3316" s="1">
        <v>3</v>
      </c>
      <c r="I3316" s="1">
        <v>0.17718</v>
      </c>
      <c r="J3316" s="1">
        <v>0.17818000000000001</v>
      </c>
      <c r="K3316" s="3">
        <f>-LOG10(test_BA6_yellow_50nm.pos.gene_s!$J3316)</f>
        <v>0.74914104540070514</v>
      </c>
      <c r="L3316" s="1">
        <v>0.98080900000000004</v>
      </c>
      <c r="M3316" s="1">
        <v>3315</v>
      </c>
      <c r="N3316" s="1">
        <v>1</v>
      </c>
    </row>
    <row r="3317" spans="1:14" x14ac:dyDescent="0.2">
      <c r="A3317" s="1" t="s">
        <v>3339</v>
      </c>
      <c r="B3317" s="1">
        <v>5</v>
      </c>
      <c r="C3317" s="1">
        <v>0.72031000000000001</v>
      </c>
      <c r="D3317" s="3">
        <f>-LOG10(test_BA6_yellow_50nm.pos.gene_s!$E3317)</f>
        <v>7.6253568453061013E-2</v>
      </c>
      <c r="E3317" s="1">
        <v>0.83896999999999999</v>
      </c>
      <c r="F3317" s="2">
        <v>1</v>
      </c>
      <c r="G3317" s="1">
        <v>14286</v>
      </c>
      <c r="H3317" s="1">
        <v>1</v>
      </c>
      <c r="I3317" s="1">
        <v>0.17718</v>
      </c>
      <c r="J3317" s="1">
        <v>0.17818000000000001</v>
      </c>
      <c r="K3317" s="3">
        <f>-LOG10(test_BA6_yellow_50nm.pos.gene_s!$J3317)</f>
        <v>0.74914104540070514</v>
      </c>
      <c r="L3317" s="1">
        <v>0.98080900000000004</v>
      </c>
      <c r="M3317" s="1">
        <v>3316</v>
      </c>
      <c r="N3317" s="1">
        <v>1</v>
      </c>
    </row>
    <row r="3318" spans="1:14" x14ac:dyDescent="0.2">
      <c r="A3318" s="1" t="s">
        <v>3354</v>
      </c>
      <c r="B3318" s="1">
        <v>5</v>
      </c>
      <c r="C3318" s="1">
        <v>0.98900999999999994</v>
      </c>
      <c r="D3318" s="3">
        <f>-LOG10(test_BA6_yellow_50nm.pos.gene_s!$E3318)</f>
        <v>4.7641889639697087E-3</v>
      </c>
      <c r="E3318" s="1">
        <v>0.98909000000000002</v>
      </c>
      <c r="F3318" s="2">
        <v>1</v>
      </c>
      <c r="G3318" s="1">
        <v>17721</v>
      </c>
      <c r="H3318" s="1">
        <v>0</v>
      </c>
      <c r="I3318" s="1">
        <v>0.17718</v>
      </c>
      <c r="J3318" s="1">
        <v>0.17818000000000001</v>
      </c>
      <c r="K3318" s="3">
        <f>-LOG10(test_BA6_yellow_50nm.pos.gene_s!$J3318)</f>
        <v>0.74914104540070514</v>
      </c>
      <c r="L3318" s="1">
        <v>0.98080900000000004</v>
      </c>
      <c r="M3318" s="1">
        <v>3317</v>
      </c>
      <c r="N3318" s="1">
        <v>1</v>
      </c>
    </row>
    <row r="3319" spans="1:14" x14ac:dyDescent="0.2">
      <c r="A3319" s="1" t="s">
        <v>3345</v>
      </c>
      <c r="B3319" s="1">
        <v>5</v>
      </c>
      <c r="C3319" s="1">
        <v>0.80018</v>
      </c>
      <c r="D3319" s="3">
        <f>-LOG10(test_BA6_yellow_50nm.pos.gene_s!$E3319)</f>
        <v>5.0800343882060818E-2</v>
      </c>
      <c r="E3319" s="1">
        <v>0.88961000000000001</v>
      </c>
      <c r="F3319" s="2">
        <v>1</v>
      </c>
      <c r="G3319" s="1">
        <v>15199</v>
      </c>
      <c r="H3319" s="1">
        <v>1</v>
      </c>
      <c r="I3319" s="1">
        <v>0.17718</v>
      </c>
      <c r="J3319" s="1">
        <v>0.17818000000000001</v>
      </c>
      <c r="K3319" s="3">
        <f>-LOG10(test_BA6_yellow_50nm.pos.gene_s!$J3319)</f>
        <v>0.74914104540070514</v>
      </c>
      <c r="L3319" s="1">
        <v>0.98080900000000004</v>
      </c>
      <c r="M3319" s="1">
        <v>3318</v>
      </c>
      <c r="N3319" s="1">
        <v>1</v>
      </c>
    </row>
    <row r="3320" spans="1:14" x14ac:dyDescent="0.2">
      <c r="A3320" s="1" t="s">
        <v>3334</v>
      </c>
      <c r="B3320" s="1">
        <v>5</v>
      </c>
      <c r="C3320" s="1">
        <v>0.42437999999999998</v>
      </c>
      <c r="D3320" s="3">
        <f>-LOG10(test_BA6_yellow_50nm.pos.gene_s!$E3320)</f>
        <v>0.1890890069491401</v>
      </c>
      <c r="E3320" s="1">
        <v>0.64700999999999997</v>
      </c>
      <c r="F3320" s="2">
        <v>1</v>
      </c>
      <c r="G3320" s="1">
        <v>11151</v>
      </c>
      <c r="H3320" s="1">
        <v>3</v>
      </c>
      <c r="I3320" s="1">
        <v>0.17718</v>
      </c>
      <c r="J3320" s="1">
        <v>0.17818000000000001</v>
      </c>
      <c r="K3320" s="3">
        <f>-LOG10(test_BA6_yellow_50nm.pos.gene_s!$J3320)</f>
        <v>0.74914104540070514</v>
      </c>
      <c r="L3320" s="1">
        <v>0.98080900000000004</v>
      </c>
      <c r="M3320" s="1">
        <v>3319</v>
      </c>
      <c r="N3320" s="1">
        <v>1</v>
      </c>
    </row>
    <row r="3321" spans="1:14" x14ac:dyDescent="0.2">
      <c r="A3321" s="1" t="s">
        <v>3337</v>
      </c>
      <c r="B3321" s="1">
        <v>5</v>
      </c>
      <c r="C3321" s="1">
        <v>0.97411000000000003</v>
      </c>
      <c r="D3321" s="3">
        <f>-LOG10(test_BA6_yellow_50nm.pos.gene_s!$E3321)</f>
        <v>1.1342958935384097E-2</v>
      </c>
      <c r="E3321" s="1">
        <v>0.97421999999999997</v>
      </c>
      <c r="F3321" s="2">
        <v>1</v>
      </c>
      <c r="G3321" s="1">
        <v>17240</v>
      </c>
      <c r="H3321" s="1">
        <v>0</v>
      </c>
      <c r="I3321" s="1">
        <v>0.17718</v>
      </c>
      <c r="J3321" s="1">
        <v>0.17818000000000001</v>
      </c>
      <c r="K3321" s="3">
        <f>-LOG10(test_BA6_yellow_50nm.pos.gene_s!$J3321)</f>
        <v>0.74914104540070514</v>
      </c>
      <c r="L3321" s="1">
        <v>0.98080900000000004</v>
      </c>
      <c r="M3321" s="1">
        <v>3320</v>
      </c>
      <c r="N3321" s="1">
        <v>1</v>
      </c>
    </row>
    <row r="3322" spans="1:14" x14ac:dyDescent="0.2">
      <c r="A3322" s="1" t="s">
        <v>3344</v>
      </c>
      <c r="B3322" s="1">
        <v>5</v>
      </c>
      <c r="C3322" s="1">
        <v>0.87731999999999999</v>
      </c>
      <c r="D3322" s="3">
        <f>-LOG10(test_BA6_yellow_50nm.pos.gene_s!$E3322)</f>
        <v>3.7171511660795915E-2</v>
      </c>
      <c r="E3322" s="1">
        <v>0.91796999999999995</v>
      </c>
      <c r="F3322" s="2">
        <v>1</v>
      </c>
      <c r="G3322" s="1">
        <v>15800</v>
      </c>
      <c r="H3322" s="1">
        <v>1</v>
      </c>
      <c r="I3322" s="1">
        <v>0.17718</v>
      </c>
      <c r="J3322" s="1">
        <v>0.17818000000000001</v>
      </c>
      <c r="K3322" s="3">
        <f>-LOG10(test_BA6_yellow_50nm.pos.gene_s!$J3322)</f>
        <v>0.74914104540070514</v>
      </c>
      <c r="L3322" s="1">
        <v>0.98080900000000004</v>
      </c>
      <c r="M3322" s="1">
        <v>3321</v>
      </c>
      <c r="N3322" s="1">
        <v>1</v>
      </c>
    </row>
    <row r="3323" spans="1:14" x14ac:dyDescent="0.2">
      <c r="A3323" s="1" t="s">
        <v>3323</v>
      </c>
      <c r="B3323" s="1">
        <v>5</v>
      </c>
      <c r="C3323" s="1">
        <v>0.84186000000000005</v>
      </c>
      <c r="D3323" s="3">
        <f>-LOG10(test_BA6_yellow_50nm.pos.gene_s!$E3323)</f>
        <v>4.2780734662661274E-2</v>
      </c>
      <c r="E3323" s="1">
        <v>0.90619000000000005</v>
      </c>
      <c r="F3323" s="2">
        <v>1</v>
      </c>
      <c r="G3323" s="1">
        <v>15538</v>
      </c>
      <c r="H3323" s="1">
        <v>1</v>
      </c>
      <c r="I3323" s="1">
        <v>0.17718</v>
      </c>
      <c r="J3323" s="1">
        <v>0.17818000000000001</v>
      </c>
      <c r="K3323" s="3">
        <f>-LOG10(test_BA6_yellow_50nm.pos.gene_s!$J3323)</f>
        <v>0.74914104540070514</v>
      </c>
      <c r="L3323" s="1">
        <v>0.98080900000000004</v>
      </c>
      <c r="M3323" s="1">
        <v>3322</v>
      </c>
      <c r="N3323" s="1">
        <v>1</v>
      </c>
    </row>
    <row r="3324" spans="1:14" x14ac:dyDescent="0.2">
      <c r="A3324" s="1" t="s">
        <v>3350</v>
      </c>
      <c r="B3324" s="1">
        <v>5</v>
      </c>
      <c r="C3324" s="1">
        <v>0.9748</v>
      </c>
      <c r="D3324" s="3">
        <f>-LOG10(test_BA6_yellow_50nm.pos.gene_s!$E3324)</f>
        <v>1.104438439178625E-2</v>
      </c>
      <c r="E3324" s="1">
        <v>0.97489000000000003</v>
      </c>
      <c r="F3324" s="2">
        <v>1</v>
      </c>
      <c r="G3324" s="1">
        <v>17258</v>
      </c>
      <c r="H3324" s="1">
        <v>0</v>
      </c>
      <c r="I3324" s="1">
        <v>0.17718</v>
      </c>
      <c r="J3324" s="1">
        <v>0.17818000000000001</v>
      </c>
      <c r="K3324" s="3">
        <f>-LOG10(test_BA6_yellow_50nm.pos.gene_s!$J3324)</f>
        <v>0.74914104540070514</v>
      </c>
      <c r="L3324" s="1">
        <v>0.98080900000000004</v>
      </c>
      <c r="M3324" s="1">
        <v>3323</v>
      </c>
      <c r="N3324" s="1">
        <v>1</v>
      </c>
    </row>
    <row r="3325" spans="1:14" x14ac:dyDescent="0.2">
      <c r="A3325" s="1" t="s">
        <v>3338</v>
      </c>
      <c r="B3325" s="1">
        <v>5</v>
      </c>
      <c r="C3325" s="1">
        <v>0.16350000000000001</v>
      </c>
      <c r="D3325" s="3">
        <f>-LOG10(test_BA6_yellow_50nm.pos.gene_s!$E3325)</f>
        <v>0.43751680159420808</v>
      </c>
      <c r="E3325" s="1">
        <v>0.36515999999999998</v>
      </c>
      <c r="F3325" s="2">
        <v>0.97461100000000001</v>
      </c>
      <c r="G3325" s="1">
        <v>6890</v>
      </c>
      <c r="H3325" s="1">
        <v>3</v>
      </c>
      <c r="I3325" s="1">
        <v>0.17718</v>
      </c>
      <c r="J3325" s="1">
        <v>0.17818000000000001</v>
      </c>
      <c r="K3325" s="3">
        <f>-LOG10(test_BA6_yellow_50nm.pos.gene_s!$J3325)</f>
        <v>0.74914104540070514</v>
      </c>
      <c r="L3325" s="1">
        <v>0.98080900000000004</v>
      </c>
      <c r="M3325" s="1">
        <v>3324</v>
      </c>
      <c r="N3325" s="1">
        <v>1</v>
      </c>
    </row>
    <row r="3326" spans="1:14" x14ac:dyDescent="0.2">
      <c r="A3326" s="1" t="s">
        <v>3351</v>
      </c>
      <c r="B3326" s="1">
        <v>5</v>
      </c>
      <c r="C3326" s="1">
        <v>0.55173000000000005</v>
      </c>
      <c r="D3326" s="3">
        <f>-LOG10(test_BA6_yellow_50nm.pos.gene_s!$E3326)</f>
        <v>0.12827532138981318</v>
      </c>
      <c r="E3326" s="1">
        <v>0.74426000000000003</v>
      </c>
      <c r="F3326" s="2">
        <v>1</v>
      </c>
      <c r="G3326" s="1">
        <v>12709</v>
      </c>
      <c r="H3326" s="1">
        <v>2</v>
      </c>
      <c r="I3326" s="1">
        <v>0.17718</v>
      </c>
      <c r="J3326" s="1">
        <v>0.17818000000000001</v>
      </c>
      <c r="K3326" s="3">
        <f>-LOG10(test_BA6_yellow_50nm.pos.gene_s!$J3326)</f>
        <v>0.74914104540070514</v>
      </c>
      <c r="L3326" s="1">
        <v>0.98080900000000004</v>
      </c>
      <c r="M3326" s="1">
        <v>3325</v>
      </c>
      <c r="N3326" s="1">
        <v>1</v>
      </c>
    </row>
    <row r="3327" spans="1:14" x14ac:dyDescent="0.2">
      <c r="A3327" s="1" t="s">
        <v>3336</v>
      </c>
      <c r="B3327" s="1">
        <v>5</v>
      </c>
      <c r="C3327" s="1">
        <v>0.97355000000000003</v>
      </c>
      <c r="D3327" s="3">
        <f>-LOG10(test_BA6_yellow_50nm.pos.gene_s!$E3327)</f>
        <v>1.1588210947966479E-2</v>
      </c>
      <c r="E3327" s="1">
        <v>0.97367000000000004</v>
      </c>
      <c r="F3327" s="2">
        <v>1</v>
      </c>
      <c r="G3327" s="1">
        <v>17223</v>
      </c>
      <c r="H3327" s="1">
        <v>0</v>
      </c>
      <c r="I3327" s="1">
        <v>0.17718</v>
      </c>
      <c r="J3327" s="1">
        <v>0.17818000000000001</v>
      </c>
      <c r="K3327" s="3">
        <f>-LOG10(test_BA6_yellow_50nm.pos.gene_s!$J3327)</f>
        <v>0.74914104540070514</v>
      </c>
      <c r="L3327" s="1">
        <v>0.98080900000000004</v>
      </c>
      <c r="M3327" s="1">
        <v>3326</v>
      </c>
      <c r="N3327" s="1">
        <v>1</v>
      </c>
    </row>
    <row r="3328" spans="1:14" x14ac:dyDescent="0.2">
      <c r="A3328" s="1" t="s">
        <v>3355</v>
      </c>
      <c r="B3328" s="1">
        <v>5</v>
      </c>
      <c r="C3328" s="1">
        <v>0.41283999999999998</v>
      </c>
      <c r="D3328" s="3">
        <f>-LOG10(test_BA6_yellow_50nm.pos.gene_s!$E3328)</f>
        <v>0.19649508727475243</v>
      </c>
      <c r="E3328" s="1">
        <v>0.63607000000000002</v>
      </c>
      <c r="F3328" s="2">
        <v>1</v>
      </c>
      <c r="G3328" s="1">
        <v>10962</v>
      </c>
      <c r="H3328" s="1">
        <v>2</v>
      </c>
      <c r="I3328" s="1">
        <v>0.17718</v>
      </c>
      <c r="J3328" s="1">
        <v>0.17818000000000001</v>
      </c>
      <c r="K3328" s="3">
        <f>-LOG10(test_BA6_yellow_50nm.pos.gene_s!$J3328)</f>
        <v>0.74914104540070514</v>
      </c>
      <c r="L3328" s="1">
        <v>0.98080900000000004</v>
      </c>
      <c r="M3328" s="1">
        <v>3327</v>
      </c>
      <c r="N3328" s="1">
        <v>1</v>
      </c>
    </row>
    <row r="3329" spans="1:14" x14ac:dyDescent="0.2">
      <c r="A3329" s="1" t="s">
        <v>3352</v>
      </c>
      <c r="B3329" s="1">
        <v>5</v>
      </c>
      <c r="C3329" s="1">
        <v>0.12429</v>
      </c>
      <c r="D3329" s="3">
        <f>-LOG10(test_BA6_yellow_50nm.pos.gene_s!$E3329)</f>
        <v>0.52777028753559696</v>
      </c>
      <c r="E3329" s="1">
        <v>0.29664000000000001</v>
      </c>
      <c r="F3329" s="2">
        <v>0.93661799999999995</v>
      </c>
      <c r="G3329" s="1">
        <v>5829</v>
      </c>
      <c r="H3329" s="1">
        <v>2</v>
      </c>
      <c r="I3329" s="1">
        <v>0.17718</v>
      </c>
      <c r="J3329" s="1">
        <v>0.17818000000000001</v>
      </c>
      <c r="K3329" s="3">
        <f>-LOG10(test_BA6_yellow_50nm.pos.gene_s!$J3329)</f>
        <v>0.74914104540070514</v>
      </c>
      <c r="L3329" s="1">
        <v>0.98080900000000004</v>
      </c>
      <c r="M3329" s="1">
        <v>3328</v>
      </c>
      <c r="N3329" s="1">
        <v>1</v>
      </c>
    </row>
    <row r="3330" spans="1:14" x14ac:dyDescent="0.2">
      <c r="A3330" s="1" t="s">
        <v>3330</v>
      </c>
      <c r="B3330" s="1">
        <v>5</v>
      </c>
      <c r="C3330" s="1">
        <v>0.62939999999999996</v>
      </c>
      <c r="D3330" s="3">
        <f>-LOG10(test_BA6_yellow_50nm.pos.gene_s!$E3330)</f>
        <v>0.10436201777565639</v>
      </c>
      <c r="E3330" s="1">
        <v>0.78639000000000003</v>
      </c>
      <c r="F3330" s="2">
        <v>1</v>
      </c>
      <c r="G3330" s="1">
        <v>13350</v>
      </c>
      <c r="H3330" s="1">
        <v>2</v>
      </c>
      <c r="I3330" s="1">
        <v>0.17718</v>
      </c>
      <c r="J3330" s="1">
        <v>0.17818000000000001</v>
      </c>
      <c r="K3330" s="3">
        <f>-LOG10(test_BA6_yellow_50nm.pos.gene_s!$J3330)</f>
        <v>0.74914104540070514</v>
      </c>
      <c r="L3330" s="1">
        <v>0.98080900000000004</v>
      </c>
      <c r="M3330" s="1">
        <v>3329</v>
      </c>
      <c r="N3330" s="1">
        <v>1</v>
      </c>
    </row>
    <row r="3331" spans="1:14" x14ac:dyDescent="0.2">
      <c r="A3331" s="1" t="s">
        <v>3353</v>
      </c>
      <c r="B3331" s="1">
        <v>5</v>
      </c>
      <c r="C3331" s="1">
        <v>0.98155999999999999</v>
      </c>
      <c r="D3331" s="3">
        <f>-LOG10(test_BA6_yellow_50nm.pos.gene_s!$E3331)</f>
        <v>8.0654502810521608E-3</v>
      </c>
      <c r="E3331" s="1">
        <v>0.98160000000000003</v>
      </c>
      <c r="F3331" s="2">
        <v>1</v>
      </c>
      <c r="G3331" s="1">
        <v>17457</v>
      </c>
      <c r="H3331" s="1">
        <v>0</v>
      </c>
      <c r="I3331" s="1">
        <v>0.17718</v>
      </c>
      <c r="J3331" s="1">
        <v>0.17818000000000001</v>
      </c>
      <c r="K3331" s="3">
        <f>-LOG10(test_BA6_yellow_50nm.pos.gene_s!$J3331)</f>
        <v>0.74914104540070514</v>
      </c>
      <c r="L3331" s="1">
        <v>0.98080900000000004</v>
      </c>
      <c r="M3331" s="1">
        <v>3330</v>
      </c>
      <c r="N3331" s="1">
        <v>1</v>
      </c>
    </row>
    <row r="3332" spans="1:14" x14ac:dyDescent="0.2">
      <c r="A3332" s="1" t="s">
        <v>3329</v>
      </c>
      <c r="B3332" s="1">
        <v>5</v>
      </c>
      <c r="C3332" s="1">
        <v>0.82135999999999998</v>
      </c>
      <c r="D3332" s="3">
        <f>-LOG10(test_BA6_yellow_50nm.pos.gene_s!$E3332)</f>
        <v>4.5670640349026174E-2</v>
      </c>
      <c r="E3332" s="1">
        <v>0.90017999999999998</v>
      </c>
      <c r="F3332" s="2">
        <v>1</v>
      </c>
      <c r="G3332" s="1">
        <v>15399</v>
      </c>
      <c r="H3332" s="1">
        <v>1</v>
      </c>
      <c r="I3332" s="1">
        <v>0.17718</v>
      </c>
      <c r="J3332" s="1">
        <v>0.17818000000000001</v>
      </c>
      <c r="K3332" s="3">
        <f>-LOG10(test_BA6_yellow_50nm.pos.gene_s!$J3332)</f>
        <v>0.74914104540070514</v>
      </c>
      <c r="L3332" s="1">
        <v>0.98080900000000004</v>
      </c>
      <c r="M3332" s="1">
        <v>3331</v>
      </c>
      <c r="N3332" s="1">
        <v>1</v>
      </c>
    </row>
    <row r="3333" spans="1:14" x14ac:dyDescent="0.2">
      <c r="A3333" s="1" t="s">
        <v>3341</v>
      </c>
      <c r="B3333" s="1">
        <v>5</v>
      </c>
      <c r="C3333" s="1">
        <v>9.8299999999999998E-2</v>
      </c>
      <c r="D3333" s="3">
        <f>-LOG10(test_BA6_yellow_50nm.pos.gene_s!$E3333)</f>
        <v>0.60542575335067406</v>
      </c>
      <c r="E3333" s="1">
        <v>0.24807000000000001</v>
      </c>
      <c r="F3333" s="2">
        <v>0.89432900000000004</v>
      </c>
      <c r="G3333" s="1">
        <v>5098</v>
      </c>
      <c r="H3333" s="1">
        <v>3</v>
      </c>
      <c r="I3333" s="1">
        <v>0.17718</v>
      </c>
      <c r="J3333" s="1">
        <v>0.17818000000000001</v>
      </c>
      <c r="K3333" s="3">
        <f>-LOG10(test_BA6_yellow_50nm.pos.gene_s!$J3333)</f>
        <v>0.74914104540070514</v>
      </c>
      <c r="L3333" s="1">
        <v>0.98080900000000004</v>
      </c>
      <c r="M3333" s="1">
        <v>3332</v>
      </c>
      <c r="N3333" s="1">
        <v>1</v>
      </c>
    </row>
    <row r="3334" spans="1:14" x14ac:dyDescent="0.2">
      <c r="A3334" s="1" t="s">
        <v>3325</v>
      </c>
      <c r="B3334" s="1">
        <v>5</v>
      </c>
      <c r="C3334" s="1">
        <v>0.11745999999999999</v>
      </c>
      <c r="D3334" s="3">
        <f>-LOG10(test_BA6_yellow_50nm.pos.gene_s!$E3334)</f>
        <v>0.54643705590149294</v>
      </c>
      <c r="E3334" s="1">
        <v>0.28416000000000002</v>
      </c>
      <c r="F3334" s="2">
        <v>0.92950999999999995</v>
      </c>
      <c r="G3334" s="1">
        <v>5621</v>
      </c>
      <c r="H3334" s="1">
        <v>3</v>
      </c>
      <c r="I3334" s="1">
        <v>0.17718</v>
      </c>
      <c r="J3334" s="1">
        <v>0.17818000000000001</v>
      </c>
      <c r="K3334" s="3">
        <f>-LOG10(test_BA6_yellow_50nm.pos.gene_s!$J3334)</f>
        <v>0.74914104540070514</v>
      </c>
      <c r="L3334" s="1">
        <v>0.98080900000000004</v>
      </c>
      <c r="M3334" s="1">
        <v>3333</v>
      </c>
      <c r="N3334" s="1">
        <v>1</v>
      </c>
    </row>
    <row r="3335" spans="1:14" x14ac:dyDescent="0.2">
      <c r="A3335" s="1" t="s">
        <v>3328</v>
      </c>
      <c r="B3335" s="1">
        <v>5</v>
      </c>
      <c r="C3335" s="1">
        <v>7.7151999999999998E-2</v>
      </c>
      <c r="D3335" s="3">
        <f>-LOG10(test_BA6_yellow_50nm.pos.gene_s!$E3335)</f>
        <v>0.6848066243042864</v>
      </c>
      <c r="E3335" s="1">
        <v>0.20663000000000001</v>
      </c>
      <c r="F3335" s="2">
        <v>0.86099300000000001</v>
      </c>
      <c r="G3335" s="1">
        <v>4421</v>
      </c>
      <c r="H3335" s="1">
        <v>4</v>
      </c>
      <c r="I3335" s="1">
        <v>0.17718</v>
      </c>
      <c r="J3335" s="1">
        <v>0.17818000000000001</v>
      </c>
      <c r="K3335" s="3">
        <f>-LOG10(test_BA6_yellow_50nm.pos.gene_s!$J3335)</f>
        <v>0.74914104540070514</v>
      </c>
      <c r="L3335" s="1">
        <v>0.98080900000000004</v>
      </c>
      <c r="M3335" s="1">
        <v>3334</v>
      </c>
      <c r="N3335" s="1">
        <v>1</v>
      </c>
    </row>
    <row r="3336" spans="1:14" x14ac:dyDescent="0.2">
      <c r="A3336" s="1" t="s">
        <v>3349</v>
      </c>
      <c r="B3336" s="1">
        <v>5</v>
      </c>
      <c r="C3336" s="1">
        <v>0.98956999999999995</v>
      </c>
      <c r="D3336" s="3">
        <f>-LOG10(test_BA6_yellow_50nm.pos.gene_s!$E3336)</f>
        <v>4.509594362585365E-3</v>
      </c>
      <c r="E3336" s="1">
        <v>0.98967000000000005</v>
      </c>
      <c r="F3336" s="2">
        <v>1</v>
      </c>
      <c r="G3336" s="1">
        <v>17748</v>
      </c>
      <c r="H3336" s="1">
        <v>0</v>
      </c>
      <c r="I3336" s="1">
        <v>0.17718</v>
      </c>
      <c r="J3336" s="1">
        <v>0.17818000000000001</v>
      </c>
      <c r="K3336" s="3">
        <f>-LOG10(test_BA6_yellow_50nm.pos.gene_s!$J3336)</f>
        <v>0.74914104540070514</v>
      </c>
      <c r="L3336" s="1">
        <v>0.98080900000000004</v>
      </c>
      <c r="M3336" s="1">
        <v>3335</v>
      </c>
      <c r="N3336" s="1">
        <v>1</v>
      </c>
    </row>
    <row r="3337" spans="1:14" x14ac:dyDescent="0.2">
      <c r="A3337" s="1" t="s">
        <v>3324</v>
      </c>
      <c r="B3337" s="1">
        <v>5</v>
      </c>
      <c r="C3337" s="1">
        <v>0.29605999999999999</v>
      </c>
      <c r="D3337" s="3">
        <f>-LOG10(test_BA6_yellow_50nm.pos.gene_s!$E3337)</f>
        <v>0.28372113382170999</v>
      </c>
      <c r="E3337" s="1">
        <v>0.52032999999999996</v>
      </c>
      <c r="F3337" s="2">
        <v>1</v>
      </c>
      <c r="G3337" s="1">
        <v>9198</v>
      </c>
      <c r="H3337" s="1">
        <v>3</v>
      </c>
      <c r="I3337" s="1">
        <v>0.17718</v>
      </c>
      <c r="J3337" s="1">
        <v>0.17818000000000001</v>
      </c>
      <c r="K3337" s="3">
        <f>-LOG10(test_BA6_yellow_50nm.pos.gene_s!$J3337)</f>
        <v>0.74914104540070514</v>
      </c>
      <c r="L3337" s="1">
        <v>0.98080900000000004</v>
      </c>
      <c r="M3337" s="1">
        <v>3336</v>
      </c>
      <c r="N3337" s="1">
        <v>1</v>
      </c>
    </row>
    <row r="3338" spans="1:14" x14ac:dyDescent="0.2">
      <c r="A3338" s="1" t="s">
        <v>3348</v>
      </c>
      <c r="B3338" s="1">
        <v>5</v>
      </c>
      <c r="C3338" s="1">
        <v>0.27643000000000001</v>
      </c>
      <c r="D3338" s="3">
        <f>-LOG10(test_BA6_yellow_50nm.pos.gene_s!$E3338)</f>
        <v>0.30107342728378872</v>
      </c>
      <c r="E3338" s="1">
        <v>0.49995000000000001</v>
      </c>
      <c r="F3338" s="2">
        <v>1</v>
      </c>
      <c r="G3338" s="1">
        <v>8890</v>
      </c>
      <c r="H3338" s="1">
        <v>3</v>
      </c>
      <c r="I3338" s="1">
        <v>0.17718</v>
      </c>
      <c r="J3338" s="1">
        <v>0.17818000000000001</v>
      </c>
      <c r="K3338" s="3">
        <f>-LOG10(test_BA6_yellow_50nm.pos.gene_s!$J3338)</f>
        <v>0.74914104540070514</v>
      </c>
      <c r="L3338" s="1">
        <v>0.98080900000000004</v>
      </c>
      <c r="M3338" s="1">
        <v>3337</v>
      </c>
      <c r="N3338" s="1">
        <v>1</v>
      </c>
    </row>
    <row r="3339" spans="1:14" x14ac:dyDescent="0.2">
      <c r="A3339" s="1" t="s">
        <v>3332</v>
      </c>
      <c r="B3339" s="1">
        <v>5</v>
      </c>
      <c r="C3339" s="1">
        <v>0.71687999999999996</v>
      </c>
      <c r="D3339" s="3">
        <f>-LOG10(test_BA6_yellow_50nm.pos.gene_s!$E3339)</f>
        <v>7.7305675343568511E-2</v>
      </c>
      <c r="E3339" s="1">
        <v>0.83694000000000002</v>
      </c>
      <c r="F3339" s="2">
        <v>1</v>
      </c>
      <c r="G3339" s="1">
        <v>14246</v>
      </c>
      <c r="H3339" s="1">
        <v>1</v>
      </c>
      <c r="I3339" s="1">
        <v>0.17718</v>
      </c>
      <c r="J3339" s="1">
        <v>0.17818000000000001</v>
      </c>
      <c r="K3339" s="3">
        <f>-LOG10(test_BA6_yellow_50nm.pos.gene_s!$J3339)</f>
        <v>0.74914104540070514</v>
      </c>
      <c r="L3339" s="1">
        <v>0.98080900000000004</v>
      </c>
      <c r="M3339" s="1">
        <v>3338</v>
      </c>
      <c r="N3339" s="1">
        <v>1</v>
      </c>
    </row>
    <row r="3340" spans="1:14" x14ac:dyDescent="0.2">
      <c r="A3340" s="1" t="s">
        <v>3346</v>
      </c>
      <c r="B3340" s="1">
        <v>5</v>
      </c>
      <c r="C3340" s="1">
        <v>0.17466000000000001</v>
      </c>
      <c r="D3340" s="3">
        <f>-LOG10(test_BA6_yellow_50nm.pos.gene_s!$E3340)</f>
        <v>0.41596292878226354</v>
      </c>
      <c r="E3340" s="1">
        <v>0.38374000000000003</v>
      </c>
      <c r="F3340" s="2">
        <v>0.98654799999999998</v>
      </c>
      <c r="G3340" s="1">
        <v>7165</v>
      </c>
      <c r="H3340" s="1">
        <v>1</v>
      </c>
      <c r="I3340" s="1">
        <v>0.17718</v>
      </c>
      <c r="J3340" s="1">
        <v>0.17818000000000001</v>
      </c>
      <c r="K3340" s="3">
        <f>-LOG10(test_BA6_yellow_50nm.pos.gene_s!$J3340)</f>
        <v>0.74914104540070514</v>
      </c>
      <c r="L3340" s="1">
        <v>0.98080900000000004</v>
      </c>
      <c r="M3340" s="1">
        <v>3339</v>
      </c>
      <c r="N3340" s="1">
        <v>1</v>
      </c>
    </row>
    <row r="3341" spans="1:14" x14ac:dyDescent="0.2">
      <c r="A3341" s="1" t="s">
        <v>3343</v>
      </c>
      <c r="B3341" s="1">
        <v>5</v>
      </c>
      <c r="C3341" s="1">
        <v>2.4469000000000001E-2</v>
      </c>
      <c r="D3341" s="3">
        <f>-LOG10(test_BA6_yellow_50nm.pos.gene_s!$E3341)</f>
        <v>1.0598921033961519</v>
      </c>
      <c r="E3341" s="1">
        <v>8.7118000000000001E-2</v>
      </c>
      <c r="F3341" s="2">
        <v>0.71177500000000005</v>
      </c>
      <c r="G3341" s="1">
        <v>2253</v>
      </c>
      <c r="H3341" s="1">
        <v>3</v>
      </c>
      <c r="I3341" s="1">
        <v>0.17718</v>
      </c>
      <c r="J3341" s="1">
        <v>0.17818000000000001</v>
      </c>
      <c r="K3341" s="3">
        <f>-LOG10(test_BA6_yellow_50nm.pos.gene_s!$J3341)</f>
        <v>0.74914104540070514</v>
      </c>
      <c r="L3341" s="1">
        <v>0.98080900000000004</v>
      </c>
      <c r="M3341" s="1">
        <v>3340</v>
      </c>
      <c r="N3341" s="1">
        <v>1</v>
      </c>
    </row>
    <row r="3342" spans="1:14" x14ac:dyDescent="0.2">
      <c r="A3342" s="1" t="s">
        <v>3340</v>
      </c>
      <c r="B3342" s="1">
        <v>5</v>
      </c>
      <c r="C3342" s="1">
        <v>0.29585</v>
      </c>
      <c r="D3342" s="3">
        <f>-LOG10(test_BA6_yellow_50nm.pos.gene_s!$E3342)</f>
        <v>0.28389644612396014</v>
      </c>
      <c r="E3342" s="1">
        <v>0.52012000000000003</v>
      </c>
      <c r="F3342" s="2">
        <v>1</v>
      </c>
      <c r="G3342" s="1">
        <v>9181</v>
      </c>
      <c r="H3342" s="1">
        <v>1</v>
      </c>
      <c r="I3342" s="1">
        <v>0.17718</v>
      </c>
      <c r="J3342" s="1">
        <v>0.17818000000000001</v>
      </c>
      <c r="K3342" s="3">
        <f>-LOG10(test_BA6_yellow_50nm.pos.gene_s!$J3342)</f>
        <v>0.74914104540070514</v>
      </c>
      <c r="L3342" s="1">
        <v>0.98080900000000004</v>
      </c>
      <c r="M3342" s="1">
        <v>3341</v>
      </c>
      <c r="N3342" s="1">
        <v>1</v>
      </c>
    </row>
    <row r="3343" spans="1:14" x14ac:dyDescent="0.2">
      <c r="A3343" s="1" t="s">
        <v>3326</v>
      </c>
      <c r="B3343" s="1">
        <v>5</v>
      </c>
      <c r="C3343" s="1">
        <v>0.39158999999999999</v>
      </c>
      <c r="D3343" s="3">
        <f>-LOG10(test_BA6_yellow_50nm.pos.gene_s!$E3343)</f>
        <v>0.21077899875232245</v>
      </c>
      <c r="E3343" s="1">
        <v>0.61548999999999998</v>
      </c>
      <c r="F3343" s="2">
        <v>1</v>
      </c>
      <c r="G3343" s="1">
        <v>10614</v>
      </c>
      <c r="H3343" s="1">
        <v>3</v>
      </c>
      <c r="I3343" s="1">
        <v>0.17718</v>
      </c>
      <c r="J3343" s="1">
        <v>0.17818000000000001</v>
      </c>
      <c r="K3343" s="3">
        <f>-LOG10(test_BA6_yellow_50nm.pos.gene_s!$J3343)</f>
        <v>0.74914104540070514</v>
      </c>
      <c r="L3343" s="1">
        <v>0.98080900000000004</v>
      </c>
      <c r="M3343" s="1">
        <v>3342</v>
      </c>
      <c r="N3343" s="1">
        <v>1</v>
      </c>
    </row>
    <row r="3344" spans="1:14" x14ac:dyDescent="0.2">
      <c r="A3344" s="1" t="s">
        <v>3347</v>
      </c>
      <c r="B3344" s="1">
        <v>5</v>
      </c>
      <c r="C3344" s="1">
        <v>0.30302000000000001</v>
      </c>
      <c r="D3344" s="3">
        <f>-LOG10(test_BA6_yellow_50nm.pos.gene_s!$E3344)</f>
        <v>0.27779400248392594</v>
      </c>
      <c r="E3344" s="1">
        <v>0.52747999999999995</v>
      </c>
      <c r="F3344" s="2">
        <v>1</v>
      </c>
      <c r="G3344" s="1">
        <v>9302</v>
      </c>
      <c r="H3344" s="1">
        <v>2</v>
      </c>
      <c r="I3344" s="1">
        <v>0.17718</v>
      </c>
      <c r="J3344" s="1">
        <v>0.17818000000000001</v>
      </c>
      <c r="K3344" s="3">
        <f>-LOG10(test_BA6_yellow_50nm.pos.gene_s!$J3344)</f>
        <v>0.74914104540070514</v>
      </c>
      <c r="L3344" s="1">
        <v>0.98080900000000004</v>
      </c>
      <c r="M3344" s="1">
        <v>3343</v>
      </c>
      <c r="N3344" s="1">
        <v>1</v>
      </c>
    </row>
    <row r="3345" spans="1:14" x14ac:dyDescent="0.2">
      <c r="A3345" s="1" t="s">
        <v>3335</v>
      </c>
      <c r="B3345" s="1">
        <v>5</v>
      </c>
      <c r="C3345" s="1">
        <v>0.66354999999999997</v>
      </c>
      <c r="D3345" s="3">
        <f>-LOG10(test_BA6_yellow_50nm.pos.gene_s!$E3345)</f>
        <v>9.3756568429484086E-2</v>
      </c>
      <c r="E3345" s="1">
        <v>0.80583000000000005</v>
      </c>
      <c r="F3345" s="2">
        <v>1</v>
      </c>
      <c r="G3345" s="1">
        <v>13697</v>
      </c>
      <c r="H3345" s="1">
        <v>2</v>
      </c>
      <c r="I3345" s="1">
        <v>0.17718</v>
      </c>
      <c r="J3345" s="1">
        <v>0.17818000000000001</v>
      </c>
      <c r="K3345" s="3">
        <f>-LOG10(test_BA6_yellow_50nm.pos.gene_s!$J3345)</f>
        <v>0.74914104540070514</v>
      </c>
      <c r="L3345" s="1">
        <v>0.98080900000000004</v>
      </c>
      <c r="M3345" s="1">
        <v>3344</v>
      </c>
      <c r="N3345" s="1">
        <v>1</v>
      </c>
    </row>
    <row r="3346" spans="1:14" x14ac:dyDescent="0.2">
      <c r="A3346" s="1" t="s">
        <v>3342</v>
      </c>
      <c r="B3346" s="1">
        <v>5</v>
      </c>
      <c r="C3346" s="1">
        <v>0.81128999999999996</v>
      </c>
      <c r="D3346" s="3">
        <f>-LOG10(test_BA6_yellow_50nm.pos.gene_s!$E3346)</f>
        <v>4.7241449709525561E-2</v>
      </c>
      <c r="E3346" s="1">
        <v>0.89693000000000001</v>
      </c>
      <c r="F3346" s="2">
        <v>1</v>
      </c>
      <c r="G3346" s="1">
        <v>15339</v>
      </c>
      <c r="H3346" s="1">
        <v>1</v>
      </c>
      <c r="I3346" s="1">
        <v>0.17718</v>
      </c>
      <c r="J3346" s="1">
        <v>0.17818000000000001</v>
      </c>
      <c r="K3346" s="3">
        <f>-LOG10(test_BA6_yellow_50nm.pos.gene_s!$J3346)</f>
        <v>0.74914104540070514</v>
      </c>
      <c r="L3346" s="1">
        <v>0.98080900000000004</v>
      </c>
      <c r="M3346" s="1">
        <v>3345</v>
      </c>
      <c r="N3346" s="1">
        <v>1</v>
      </c>
    </row>
    <row r="3347" spans="1:14" x14ac:dyDescent="0.2">
      <c r="A3347" s="1" t="s">
        <v>3331</v>
      </c>
      <c r="B3347" s="1">
        <v>5</v>
      </c>
      <c r="C3347" s="1">
        <v>0.55928</v>
      </c>
      <c r="D3347" s="3">
        <f>-LOG10(test_BA6_yellow_50nm.pos.gene_s!$E3347)</f>
        <v>0.12593586242859567</v>
      </c>
      <c r="E3347" s="1">
        <v>0.74827999999999995</v>
      </c>
      <c r="F3347" s="2">
        <v>1</v>
      </c>
      <c r="G3347" s="1">
        <v>12768</v>
      </c>
      <c r="H3347" s="1">
        <v>2</v>
      </c>
      <c r="I3347" s="1">
        <v>0.17718</v>
      </c>
      <c r="J3347" s="1">
        <v>0.17818000000000001</v>
      </c>
      <c r="K3347" s="3">
        <f>-LOG10(test_BA6_yellow_50nm.pos.gene_s!$J3347)</f>
        <v>0.74914104540070514</v>
      </c>
      <c r="L3347" s="1">
        <v>0.98080900000000004</v>
      </c>
      <c r="M3347" s="1">
        <v>3346</v>
      </c>
      <c r="N3347" s="1">
        <v>1</v>
      </c>
    </row>
    <row r="3348" spans="1:14" x14ac:dyDescent="0.2">
      <c r="A3348" s="1" t="s">
        <v>3333</v>
      </c>
      <c r="B3348" s="1">
        <v>5</v>
      </c>
      <c r="C3348" s="1">
        <v>0.35621999999999998</v>
      </c>
      <c r="D3348" s="3">
        <f>-LOG10(test_BA6_yellow_50nm.pos.gene_s!$E3348)</f>
        <v>0.23592852949278892</v>
      </c>
      <c r="E3348" s="1">
        <v>0.58086000000000004</v>
      </c>
      <c r="F3348" s="2">
        <v>1</v>
      </c>
      <c r="G3348" s="1">
        <v>10066</v>
      </c>
      <c r="H3348" s="1">
        <v>3</v>
      </c>
      <c r="I3348" s="1">
        <v>0.17718</v>
      </c>
      <c r="J3348" s="1">
        <v>0.17818000000000001</v>
      </c>
      <c r="K3348" s="3">
        <f>-LOG10(test_BA6_yellow_50nm.pos.gene_s!$J3348)</f>
        <v>0.74914104540070514</v>
      </c>
      <c r="L3348" s="1">
        <v>0.98080900000000004</v>
      </c>
      <c r="M3348" s="1">
        <v>3347</v>
      </c>
      <c r="N3348" s="1">
        <v>1</v>
      </c>
    </row>
    <row r="3349" spans="1:14" x14ac:dyDescent="0.2">
      <c r="A3349" s="1" t="s">
        <v>3356</v>
      </c>
      <c r="B3349" s="1">
        <v>6</v>
      </c>
      <c r="C3349" s="1">
        <v>0.99543000000000004</v>
      </c>
      <c r="D3349" s="3">
        <f>-LOG10(test_BA6_yellow_50nm.pos.gene_s!$E3349)</f>
        <v>1.9849118838941022E-3</v>
      </c>
      <c r="E3349" s="1">
        <v>0.99543999999999999</v>
      </c>
      <c r="F3349" s="2">
        <v>1</v>
      </c>
      <c r="G3349" s="1">
        <v>18030</v>
      </c>
      <c r="H3349" s="1">
        <v>0</v>
      </c>
      <c r="I3349" s="1">
        <v>0.17782000000000001</v>
      </c>
      <c r="J3349" s="1">
        <v>0.17881</v>
      </c>
      <c r="K3349" s="3">
        <f>-LOG10(test_BA6_yellow_50nm.pos.gene_s!$J3349)</f>
        <v>0.74760819681875579</v>
      </c>
      <c r="L3349" s="1">
        <v>0.98138199999999998</v>
      </c>
      <c r="M3349" s="1">
        <v>3348</v>
      </c>
      <c r="N3349" s="1">
        <v>1</v>
      </c>
    </row>
    <row r="3350" spans="1:14" x14ac:dyDescent="0.2">
      <c r="A3350" s="1" t="s">
        <v>3357</v>
      </c>
      <c r="B3350" s="1">
        <v>3</v>
      </c>
      <c r="C3350" s="1">
        <v>0.64159999999999995</v>
      </c>
      <c r="D3350" s="3">
        <f>-LOG10(test_BA6_yellow_50nm.pos.gene_s!$E3350)</f>
        <v>0.10060086911615704</v>
      </c>
      <c r="E3350" s="1">
        <v>0.79322999999999999</v>
      </c>
      <c r="F3350" s="2">
        <v>1</v>
      </c>
      <c r="G3350" s="1">
        <v>13482</v>
      </c>
      <c r="H3350" s="1">
        <v>1</v>
      </c>
      <c r="I3350" s="1">
        <v>0.17784</v>
      </c>
      <c r="J3350" s="1">
        <v>0.17882000000000001</v>
      </c>
      <c r="K3350" s="3">
        <f>-LOG10(test_BA6_yellow_50nm.pos.gene_s!$J3350)</f>
        <v>0.74758390945572595</v>
      </c>
      <c r="L3350" s="1">
        <v>0.98138199999999998</v>
      </c>
      <c r="M3350" s="1">
        <v>3349</v>
      </c>
      <c r="N3350" s="1">
        <v>0</v>
      </c>
    </row>
    <row r="3351" spans="1:14" x14ac:dyDescent="0.2">
      <c r="A3351" s="1" t="s">
        <v>3358</v>
      </c>
      <c r="B3351" s="1">
        <v>3</v>
      </c>
      <c r="C3351" s="1">
        <v>0.96414</v>
      </c>
      <c r="D3351" s="3">
        <f>-LOG10(test_BA6_yellow_50nm.pos.gene_s!$E3351)</f>
        <v>1.5612223359562024E-2</v>
      </c>
      <c r="E3351" s="1">
        <v>0.96469000000000005</v>
      </c>
      <c r="F3351" s="2">
        <v>1</v>
      </c>
      <c r="G3351" s="1">
        <v>16965</v>
      </c>
      <c r="H3351" s="1">
        <v>0</v>
      </c>
      <c r="I3351" s="1">
        <v>0.17943000000000001</v>
      </c>
      <c r="J3351" s="1">
        <v>0.1804</v>
      </c>
      <c r="K3351" s="3">
        <f>-LOG10(test_BA6_yellow_50nm.pos.gene_s!$J3351)</f>
        <v>0.74376346679407701</v>
      </c>
      <c r="L3351" s="1">
        <v>0.98138199999999998</v>
      </c>
      <c r="M3351" s="1">
        <v>3350</v>
      </c>
      <c r="N3351" s="1">
        <v>0</v>
      </c>
    </row>
    <row r="3352" spans="1:14" x14ac:dyDescent="0.2">
      <c r="A3352" s="1" t="s">
        <v>3378</v>
      </c>
      <c r="B3352" s="1">
        <v>5</v>
      </c>
      <c r="C3352" s="1">
        <v>0.97650000000000003</v>
      </c>
      <c r="D3352" s="3">
        <f>-LOG10(test_BA6_yellow_50nm.pos.gene_s!$E3352)</f>
        <v>1.0283280051895296E-2</v>
      </c>
      <c r="E3352" s="1">
        <v>0.97660000000000002</v>
      </c>
      <c r="F3352" s="2">
        <v>1</v>
      </c>
      <c r="G3352" s="1">
        <v>17307</v>
      </c>
      <c r="H3352" s="1">
        <v>0</v>
      </c>
      <c r="I3352" s="1">
        <v>0.17963999999999999</v>
      </c>
      <c r="J3352" s="1">
        <v>0.18057000000000001</v>
      </c>
      <c r="K3352" s="3">
        <f>-LOG10(test_BA6_yellow_50nm.pos.gene_s!$J3352)</f>
        <v>0.74335440195554758</v>
      </c>
      <c r="L3352" s="1">
        <v>0.98138199999999998</v>
      </c>
      <c r="M3352" s="1">
        <v>3351</v>
      </c>
      <c r="N3352" s="1">
        <v>1</v>
      </c>
    </row>
    <row r="3353" spans="1:14" x14ac:dyDescent="0.2">
      <c r="A3353" s="1" t="s">
        <v>3370</v>
      </c>
      <c r="B3353" s="1">
        <v>5</v>
      </c>
      <c r="C3353" s="1">
        <v>0.91308</v>
      </c>
      <c r="D3353" s="3">
        <f>-LOG10(test_BA6_yellow_50nm.pos.gene_s!$E3353)</f>
        <v>3.0299932092404766E-2</v>
      </c>
      <c r="E3353" s="1">
        <v>0.93261000000000005</v>
      </c>
      <c r="F3353" s="2">
        <v>1</v>
      </c>
      <c r="G3353" s="1">
        <v>16160</v>
      </c>
      <c r="H3353" s="1">
        <v>1</v>
      </c>
      <c r="I3353" s="1">
        <v>0.17963999999999999</v>
      </c>
      <c r="J3353" s="1">
        <v>0.18057000000000001</v>
      </c>
      <c r="K3353" s="3">
        <f>-LOG10(test_BA6_yellow_50nm.pos.gene_s!$J3353)</f>
        <v>0.74335440195554758</v>
      </c>
      <c r="L3353" s="1">
        <v>0.98138199999999998</v>
      </c>
      <c r="M3353" s="1">
        <v>3352</v>
      </c>
      <c r="N3353" s="1">
        <v>1</v>
      </c>
    </row>
    <row r="3354" spans="1:14" x14ac:dyDescent="0.2">
      <c r="A3354" s="1" t="s">
        <v>3377</v>
      </c>
      <c r="B3354" s="1">
        <v>5</v>
      </c>
      <c r="C3354" s="1">
        <v>0.98392000000000002</v>
      </c>
      <c r="D3354" s="3">
        <f>-LOG10(test_BA6_yellow_50nm.pos.gene_s!$E3354)</f>
        <v>7.0225561747262336E-3</v>
      </c>
      <c r="E3354" s="1">
        <v>0.98395999999999995</v>
      </c>
      <c r="F3354" s="2">
        <v>1</v>
      </c>
      <c r="G3354" s="1">
        <v>17548</v>
      </c>
      <c r="H3354" s="1">
        <v>0</v>
      </c>
      <c r="I3354" s="1">
        <v>0.17963999999999999</v>
      </c>
      <c r="J3354" s="1">
        <v>0.18057000000000001</v>
      </c>
      <c r="K3354" s="3">
        <f>-LOG10(test_BA6_yellow_50nm.pos.gene_s!$J3354)</f>
        <v>0.74335440195554758</v>
      </c>
      <c r="L3354" s="1">
        <v>0.98138199999999998</v>
      </c>
      <c r="M3354" s="1">
        <v>3353</v>
      </c>
      <c r="N3354" s="1">
        <v>1</v>
      </c>
    </row>
    <row r="3355" spans="1:14" x14ac:dyDescent="0.2">
      <c r="A3355" s="1" t="s">
        <v>3392</v>
      </c>
      <c r="B3355" s="1">
        <v>5</v>
      </c>
      <c r="C3355" s="1">
        <v>0.51322999999999996</v>
      </c>
      <c r="D3355" s="3">
        <f>-LOG10(test_BA6_yellow_50nm.pos.gene_s!$E3355)</f>
        <v>0.14018345974969612</v>
      </c>
      <c r="E3355" s="1">
        <v>0.72413000000000005</v>
      </c>
      <c r="F3355" s="2">
        <v>1</v>
      </c>
      <c r="G3355" s="1">
        <v>12389</v>
      </c>
      <c r="H3355" s="1">
        <v>2</v>
      </c>
      <c r="I3355" s="1">
        <v>0.17963999999999999</v>
      </c>
      <c r="J3355" s="1">
        <v>0.18057000000000001</v>
      </c>
      <c r="K3355" s="3">
        <f>-LOG10(test_BA6_yellow_50nm.pos.gene_s!$J3355)</f>
        <v>0.74335440195554758</v>
      </c>
      <c r="L3355" s="1">
        <v>0.98138199999999998</v>
      </c>
      <c r="M3355" s="1">
        <v>3354</v>
      </c>
      <c r="N3355" s="1">
        <v>1</v>
      </c>
    </row>
    <row r="3356" spans="1:14" x14ac:dyDescent="0.2">
      <c r="A3356" s="1" t="s">
        <v>3394</v>
      </c>
      <c r="B3356" s="1">
        <v>5</v>
      </c>
      <c r="C3356" s="1">
        <v>0.74707000000000001</v>
      </c>
      <c r="D3356" s="3">
        <f>-LOG10(test_BA6_yellow_50nm.pos.gene_s!$E3356)</f>
        <v>6.7881527970877598E-2</v>
      </c>
      <c r="E3356" s="1">
        <v>0.85529999999999995</v>
      </c>
      <c r="F3356" s="2">
        <v>1</v>
      </c>
      <c r="G3356" s="1">
        <v>14573</v>
      </c>
      <c r="H3356" s="1">
        <v>2</v>
      </c>
      <c r="I3356" s="1">
        <v>0.17963999999999999</v>
      </c>
      <c r="J3356" s="1">
        <v>0.18057000000000001</v>
      </c>
      <c r="K3356" s="3">
        <f>-LOG10(test_BA6_yellow_50nm.pos.gene_s!$J3356)</f>
        <v>0.74335440195554758</v>
      </c>
      <c r="L3356" s="1">
        <v>0.98138199999999998</v>
      </c>
      <c r="M3356" s="1">
        <v>3355</v>
      </c>
      <c r="N3356" s="1">
        <v>1</v>
      </c>
    </row>
    <row r="3357" spans="1:14" x14ac:dyDescent="0.2">
      <c r="A3357" s="1" t="s">
        <v>3361</v>
      </c>
      <c r="B3357" s="1">
        <v>5</v>
      </c>
      <c r="C3357" s="1">
        <v>0.31809999999999999</v>
      </c>
      <c r="D3357" s="3">
        <f>-LOG10(test_BA6_yellow_50nm.pos.gene_s!$E3357)</f>
        <v>0.26540016787354237</v>
      </c>
      <c r="E3357" s="1">
        <v>0.54274999999999995</v>
      </c>
      <c r="F3357" s="2">
        <v>1</v>
      </c>
      <c r="G3357" s="1">
        <v>9512</v>
      </c>
      <c r="H3357" s="1">
        <v>2</v>
      </c>
      <c r="I3357" s="1">
        <v>0.17963999999999999</v>
      </c>
      <c r="J3357" s="1">
        <v>0.18057000000000001</v>
      </c>
      <c r="K3357" s="3">
        <f>-LOG10(test_BA6_yellow_50nm.pos.gene_s!$J3357)</f>
        <v>0.74335440195554758</v>
      </c>
      <c r="L3357" s="1">
        <v>0.98138199999999998</v>
      </c>
      <c r="M3357" s="1">
        <v>3356</v>
      </c>
      <c r="N3357" s="1">
        <v>1</v>
      </c>
    </row>
    <row r="3358" spans="1:14" x14ac:dyDescent="0.2">
      <c r="A3358" s="1" t="s">
        <v>3387</v>
      </c>
      <c r="B3358" s="1">
        <v>5</v>
      </c>
      <c r="C3358" s="1">
        <v>0.20591999999999999</v>
      </c>
      <c r="D3358" s="3">
        <f>-LOG10(test_BA6_yellow_50nm.pos.gene_s!$E3358)</f>
        <v>0.37168260669695463</v>
      </c>
      <c r="E3358" s="1">
        <v>0.42492999999999997</v>
      </c>
      <c r="F3358" s="2">
        <v>1</v>
      </c>
      <c r="G3358" s="1">
        <v>7781</v>
      </c>
      <c r="H3358" s="1">
        <v>2</v>
      </c>
      <c r="I3358" s="1">
        <v>0.17963999999999999</v>
      </c>
      <c r="J3358" s="1">
        <v>0.18057000000000001</v>
      </c>
      <c r="K3358" s="3">
        <f>-LOG10(test_BA6_yellow_50nm.pos.gene_s!$J3358)</f>
        <v>0.74335440195554758</v>
      </c>
      <c r="L3358" s="1">
        <v>0.98138199999999998</v>
      </c>
      <c r="M3358" s="1">
        <v>3357</v>
      </c>
      <c r="N3358" s="1">
        <v>1</v>
      </c>
    </row>
    <row r="3359" spans="1:14" x14ac:dyDescent="0.2">
      <c r="A3359" s="1" t="s">
        <v>3381</v>
      </c>
      <c r="B3359" s="1">
        <v>5</v>
      </c>
      <c r="C3359" s="1">
        <v>0.90819000000000005</v>
      </c>
      <c r="D3359" s="3">
        <f>-LOG10(test_BA6_yellow_50nm.pos.gene_s!$E3359)</f>
        <v>3.1325630479221017E-2</v>
      </c>
      <c r="E3359" s="1">
        <v>0.93040999999999996</v>
      </c>
      <c r="F3359" s="2">
        <v>1</v>
      </c>
      <c r="G3359" s="1">
        <v>16097</v>
      </c>
      <c r="H3359" s="1">
        <v>1</v>
      </c>
      <c r="I3359" s="1">
        <v>0.17963999999999999</v>
      </c>
      <c r="J3359" s="1">
        <v>0.18057000000000001</v>
      </c>
      <c r="K3359" s="3">
        <f>-LOG10(test_BA6_yellow_50nm.pos.gene_s!$J3359)</f>
        <v>0.74335440195554758</v>
      </c>
      <c r="L3359" s="1">
        <v>0.98138199999999998</v>
      </c>
      <c r="M3359" s="1">
        <v>3358</v>
      </c>
      <c r="N3359" s="1">
        <v>1</v>
      </c>
    </row>
    <row r="3360" spans="1:14" x14ac:dyDescent="0.2">
      <c r="A3360" s="1" t="s">
        <v>3382</v>
      </c>
      <c r="B3360" s="1">
        <v>5</v>
      </c>
      <c r="C3360" s="1">
        <v>0.20599999999999999</v>
      </c>
      <c r="D3360" s="3">
        <f>-LOG10(test_BA6_yellow_50nm.pos.gene_s!$E3360)</f>
        <v>0.37159063304316936</v>
      </c>
      <c r="E3360" s="1">
        <v>0.42502000000000001</v>
      </c>
      <c r="F3360" s="2">
        <v>1</v>
      </c>
      <c r="G3360" s="1">
        <v>7789</v>
      </c>
      <c r="H3360" s="1">
        <v>2</v>
      </c>
      <c r="I3360" s="1">
        <v>0.17963999999999999</v>
      </c>
      <c r="J3360" s="1">
        <v>0.18057000000000001</v>
      </c>
      <c r="K3360" s="3">
        <f>-LOG10(test_BA6_yellow_50nm.pos.gene_s!$J3360)</f>
        <v>0.74335440195554758</v>
      </c>
      <c r="L3360" s="1">
        <v>0.98138199999999998</v>
      </c>
      <c r="M3360" s="1">
        <v>3359</v>
      </c>
      <c r="N3360" s="1">
        <v>1</v>
      </c>
    </row>
    <row r="3361" spans="1:14" x14ac:dyDescent="0.2">
      <c r="A3361" s="1" t="s">
        <v>3386</v>
      </c>
      <c r="B3361" s="1">
        <v>5</v>
      </c>
      <c r="C3361" s="1">
        <v>0.23003000000000001</v>
      </c>
      <c r="D3361" s="3">
        <f>-LOG10(test_BA6_yellow_50nm.pos.gene_s!$E3361)</f>
        <v>0.34592939652527321</v>
      </c>
      <c r="E3361" s="1">
        <v>0.45089000000000001</v>
      </c>
      <c r="F3361" s="2">
        <v>1</v>
      </c>
      <c r="G3361" s="1">
        <v>8191</v>
      </c>
      <c r="H3361" s="1">
        <v>3</v>
      </c>
      <c r="I3361" s="1">
        <v>0.17963999999999999</v>
      </c>
      <c r="J3361" s="1">
        <v>0.18057000000000001</v>
      </c>
      <c r="K3361" s="3">
        <f>-LOG10(test_BA6_yellow_50nm.pos.gene_s!$J3361)</f>
        <v>0.74335440195554758</v>
      </c>
      <c r="L3361" s="1">
        <v>0.98138199999999998</v>
      </c>
      <c r="M3361" s="1">
        <v>3360</v>
      </c>
      <c r="N3361" s="1">
        <v>1</v>
      </c>
    </row>
    <row r="3362" spans="1:14" x14ac:dyDescent="0.2">
      <c r="A3362" s="1" t="s">
        <v>3366</v>
      </c>
      <c r="B3362" s="1">
        <v>5</v>
      </c>
      <c r="C3362" s="1">
        <v>0.48008000000000001</v>
      </c>
      <c r="D3362" s="3">
        <f>-LOG10(test_BA6_yellow_50nm.pos.gene_s!$E3362)</f>
        <v>0.15540479172359026</v>
      </c>
      <c r="E3362" s="1">
        <v>0.69918999999999998</v>
      </c>
      <c r="F3362" s="2">
        <v>1</v>
      </c>
      <c r="G3362" s="1">
        <v>11975</v>
      </c>
      <c r="H3362" s="1">
        <v>3</v>
      </c>
      <c r="I3362" s="1">
        <v>0.17963999999999999</v>
      </c>
      <c r="J3362" s="1">
        <v>0.18057000000000001</v>
      </c>
      <c r="K3362" s="3">
        <f>-LOG10(test_BA6_yellow_50nm.pos.gene_s!$J3362)</f>
        <v>0.74335440195554758</v>
      </c>
      <c r="L3362" s="1">
        <v>0.98138199999999998</v>
      </c>
      <c r="M3362" s="1">
        <v>3361</v>
      </c>
      <c r="N3362" s="1">
        <v>1</v>
      </c>
    </row>
    <row r="3363" spans="1:14" x14ac:dyDescent="0.2">
      <c r="A3363" s="1" t="s">
        <v>3375</v>
      </c>
      <c r="B3363" s="1">
        <v>5</v>
      </c>
      <c r="C3363" s="1">
        <v>0.99797999999999998</v>
      </c>
      <c r="D3363" s="3">
        <f>-LOG10(test_BA6_yellow_50nm.pos.gene_s!$E3363)</f>
        <v>8.8251385319520006E-4</v>
      </c>
      <c r="E3363" s="1">
        <v>0.99797000000000002</v>
      </c>
      <c r="F3363" s="2">
        <v>1</v>
      </c>
      <c r="G3363" s="1">
        <v>18189</v>
      </c>
      <c r="H3363" s="1">
        <v>0</v>
      </c>
      <c r="I3363" s="1">
        <v>0.17963999999999999</v>
      </c>
      <c r="J3363" s="1">
        <v>0.18057000000000001</v>
      </c>
      <c r="K3363" s="3">
        <f>-LOG10(test_BA6_yellow_50nm.pos.gene_s!$J3363)</f>
        <v>0.74335440195554758</v>
      </c>
      <c r="L3363" s="1">
        <v>0.98138199999999998</v>
      </c>
      <c r="M3363" s="1">
        <v>3362</v>
      </c>
      <c r="N3363" s="1">
        <v>1</v>
      </c>
    </row>
    <row r="3364" spans="1:14" x14ac:dyDescent="0.2">
      <c r="A3364" s="1" t="s">
        <v>3390</v>
      </c>
      <c r="B3364" s="1">
        <v>5</v>
      </c>
      <c r="C3364" s="1">
        <v>0.49014000000000002</v>
      </c>
      <c r="D3364" s="3">
        <f>-LOG10(test_BA6_yellow_50nm.pos.gene_s!$E3364)</f>
        <v>0.14977049536522732</v>
      </c>
      <c r="E3364" s="1">
        <v>0.70831999999999995</v>
      </c>
      <c r="F3364" s="2">
        <v>1</v>
      </c>
      <c r="G3364" s="1">
        <v>12131</v>
      </c>
      <c r="H3364" s="1">
        <v>3</v>
      </c>
      <c r="I3364" s="1">
        <v>0.17963999999999999</v>
      </c>
      <c r="J3364" s="1">
        <v>0.18057000000000001</v>
      </c>
      <c r="K3364" s="3">
        <f>-LOG10(test_BA6_yellow_50nm.pos.gene_s!$J3364)</f>
        <v>0.74335440195554758</v>
      </c>
      <c r="L3364" s="1">
        <v>0.98138199999999998</v>
      </c>
      <c r="M3364" s="1">
        <v>3363</v>
      </c>
      <c r="N3364" s="1">
        <v>1</v>
      </c>
    </row>
    <row r="3365" spans="1:14" x14ac:dyDescent="0.2">
      <c r="A3365" s="1" t="s">
        <v>3393</v>
      </c>
      <c r="B3365" s="1">
        <v>5</v>
      </c>
      <c r="C3365" s="1">
        <v>0.68711</v>
      </c>
      <c r="D3365" s="3">
        <f>-LOG10(test_BA6_yellow_50nm.pos.gene_s!$E3365)</f>
        <v>8.6466940901219341E-2</v>
      </c>
      <c r="E3365" s="1">
        <v>0.81947000000000003</v>
      </c>
      <c r="F3365" s="2">
        <v>1</v>
      </c>
      <c r="G3365" s="1">
        <v>13937</v>
      </c>
      <c r="H3365" s="1">
        <v>2</v>
      </c>
      <c r="I3365" s="1">
        <v>0.17963999999999999</v>
      </c>
      <c r="J3365" s="1">
        <v>0.18057000000000001</v>
      </c>
      <c r="K3365" s="3">
        <f>-LOG10(test_BA6_yellow_50nm.pos.gene_s!$J3365)</f>
        <v>0.74335440195554758</v>
      </c>
      <c r="L3365" s="1">
        <v>0.98138199999999998</v>
      </c>
      <c r="M3365" s="1">
        <v>3364</v>
      </c>
      <c r="N3365" s="1">
        <v>1</v>
      </c>
    </row>
    <row r="3366" spans="1:14" x14ac:dyDescent="0.2">
      <c r="A3366" s="1" t="s">
        <v>3368</v>
      </c>
      <c r="B3366" s="1">
        <v>5</v>
      </c>
      <c r="C3366" s="1">
        <v>1.2149999999999999E-2</v>
      </c>
      <c r="D3366" s="3">
        <f>-LOG10(test_BA6_yellow_50nm.pos.gene_s!$E3366)</f>
        <v>1.3330703836122311</v>
      </c>
      <c r="E3366" s="1">
        <v>4.6443999999999999E-2</v>
      </c>
      <c r="F3366" s="2">
        <v>0.62862200000000001</v>
      </c>
      <c r="G3366" s="1">
        <v>1356</v>
      </c>
      <c r="H3366" s="1">
        <v>3</v>
      </c>
      <c r="I3366" s="1">
        <v>0.17963999999999999</v>
      </c>
      <c r="J3366" s="1">
        <v>0.18057000000000001</v>
      </c>
      <c r="K3366" s="3">
        <f>-LOG10(test_BA6_yellow_50nm.pos.gene_s!$J3366)</f>
        <v>0.74335440195554758</v>
      </c>
      <c r="L3366" s="1">
        <v>0.98138199999999998</v>
      </c>
      <c r="M3366" s="1">
        <v>3365</v>
      </c>
      <c r="N3366" s="1">
        <v>1</v>
      </c>
    </row>
    <row r="3367" spans="1:14" x14ac:dyDescent="0.2">
      <c r="A3367" s="1" t="s">
        <v>3373</v>
      </c>
      <c r="B3367" s="1">
        <v>5</v>
      </c>
      <c r="C3367" s="1">
        <v>0.19081999999999999</v>
      </c>
      <c r="D3367" s="3">
        <f>-LOG10(test_BA6_yellow_50nm.pos.gene_s!$E3367)</f>
        <v>0.38897807555483882</v>
      </c>
      <c r="E3367" s="1">
        <v>0.40833999999999998</v>
      </c>
      <c r="F3367" s="2">
        <v>0.99704499999999996</v>
      </c>
      <c r="G3367" s="1">
        <v>7544</v>
      </c>
      <c r="H3367" s="1">
        <v>3</v>
      </c>
      <c r="I3367" s="1">
        <v>0.17963999999999999</v>
      </c>
      <c r="J3367" s="1">
        <v>0.18057000000000001</v>
      </c>
      <c r="K3367" s="3">
        <f>-LOG10(test_BA6_yellow_50nm.pos.gene_s!$J3367)</f>
        <v>0.74335440195554758</v>
      </c>
      <c r="L3367" s="1">
        <v>0.98138199999999998</v>
      </c>
      <c r="M3367" s="1">
        <v>3366</v>
      </c>
      <c r="N3367" s="1">
        <v>1</v>
      </c>
    </row>
    <row r="3368" spans="1:14" x14ac:dyDescent="0.2">
      <c r="A3368" s="1" t="s">
        <v>3398</v>
      </c>
      <c r="B3368" s="1">
        <v>5</v>
      </c>
      <c r="C3368" s="1">
        <v>0.59958999999999996</v>
      </c>
      <c r="D3368" s="3">
        <f>-LOG10(test_BA6_yellow_50nm.pos.gene_s!$E3368)</f>
        <v>0.11354311727453217</v>
      </c>
      <c r="E3368" s="1">
        <v>0.76993999999999996</v>
      </c>
      <c r="F3368" s="2">
        <v>1</v>
      </c>
      <c r="G3368" s="1">
        <v>13110</v>
      </c>
      <c r="H3368" s="1">
        <v>2</v>
      </c>
      <c r="I3368" s="1">
        <v>0.17963999999999999</v>
      </c>
      <c r="J3368" s="1">
        <v>0.18057000000000001</v>
      </c>
      <c r="K3368" s="3">
        <f>-LOG10(test_BA6_yellow_50nm.pos.gene_s!$J3368)</f>
        <v>0.74335440195554758</v>
      </c>
      <c r="L3368" s="1">
        <v>0.98138199999999998</v>
      </c>
      <c r="M3368" s="1">
        <v>3367</v>
      </c>
      <c r="N3368" s="1">
        <v>1</v>
      </c>
    </row>
    <row r="3369" spans="1:14" x14ac:dyDescent="0.2">
      <c r="A3369" s="1" t="s">
        <v>3384</v>
      </c>
      <c r="B3369" s="1">
        <v>5</v>
      </c>
      <c r="C3369" s="1">
        <v>0.69493000000000005</v>
      </c>
      <c r="D3369" s="3">
        <f>-LOG10(test_BA6_yellow_50nm.pos.gene_s!$E3369)</f>
        <v>8.4046436281887515E-2</v>
      </c>
      <c r="E3369" s="1">
        <v>0.82404999999999995</v>
      </c>
      <c r="F3369" s="2">
        <v>1</v>
      </c>
      <c r="G3369" s="1">
        <v>14007</v>
      </c>
      <c r="H3369" s="1">
        <v>2</v>
      </c>
      <c r="I3369" s="1">
        <v>0.17963999999999999</v>
      </c>
      <c r="J3369" s="1">
        <v>0.18057000000000001</v>
      </c>
      <c r="K3369" s="3">
        <f>-LOG10(test_BA6_yellow_50nm.pos.gene_s!$J3369)</f>
        <v>0.74335440195554758</v>
      </c>
      <c r="L3369" s="1">
        <v>0.98138199999999998</v>
      </c>
      <c r="M3369" s="1">
        <v>3368</v>
      </c>
      <c r="N3369" s="1">
        <v>1</v>
      </c>
    </row>
    <row r="3370" spans="1:14" x14ac:dyDescent="0.2">
      <c r="A3370" s="1" t="s">
        <v>3385</v>
      </c>
      <c r="B3370" s="1">
        <v>5</v>
      </c>
      <c r="C3370" s="1">
        <v>6.7872000000000002E-2</v>
      </c>
      <c r="D3370" s="3">
        <f>-LOG10(test_BA6_yellow_50nm.pos.gene_s!$E3370)</f>
        <v>0.72674401654824961</v>
      </c>
      <c r="E3370" s="1">
        <v>0.18761</v>
      </c>
      <c r="F3370" s="2">
        <v>0.84126999999999996</v>
      </c>
      <c r="G3370" s="1">
        <v>4105</v>
      </c>
      <c r="H3370" s="1">
        <v>2</v>
      </c>
      <c r="I3370" s="1">
        <v>0.17963999999999999</v>
      </c>
      <c r="J3370" s="1">
        <v>0.18057000000000001</v>
      </c>
      <c r="K3370" s="3">
        <f>-LOG10(test_BA6_yellow_50nm.pos.gene_s!$J3370)</f>
        <v>0.74335440195554758</v>
      </c>
      <c r="L3370" s="1">
        <v>0.98138199999999998</v>
      </c>
      <c r="M3370" s="1">
        <v>3369</v>
      </c>
      <c r="N3370" s="1">
        <v>1</v>
      </c>
    </row>
    <row r="3371" spans="1:14" x14ac:dyDescent="0.2">
      <c r="A3371" s="1" t="s">
        <v>3369</v>
      </c>
      <c r="B3371" s="1">
        <v>5</v>
      </c>
      <c r="C3371" s="1">
        <v>0.98231999999999997</v>
      </c>
      <c r="D3371" s="3">
        <f>-LOG10(test_BA6_yellow_50nm.pos.gene_s!$E3371)</f>
        <v>7.7116462029075163E-3</v>
      </c>
      <c r="E3371" s="1">
        <v>0.98240000000000005</v>
      </c>
      <c r="F3371" s="2">
        <v>1</v>
      </c>
      <c r="G3371" s="1">
        <v>17485</v>
      </c>
      <c r="H3371" s="1">
        <v>0</v>
      </c>
      <c r="I3371" s="1">
        <v>0.17963999999999999</v>
      </c>
      <c r="J3371" s="1">
        <v>0.18057000000000001</v>
      </c>
      <c r="K3371" s="3">
        <f>-LOG10(test_BA6_yellow_50nm.pos.gene_s!$J3371)</f>
        <v>0.74335440195554758</v>
      </c>
      <c r="L3371" s="1">
        <v>0.98138199999999998</v>
      </c>
      <c r="M3371" s="1">
        <v>3370</v>
      </c>
      <c r="N3371" s="1">
        <v>1</v>
      </c>
    </row>
    <row r="3372" spans="1:14" x14ac:dyDescent="0.2">
      <c r="A3372" s="1" t="s">
        <v>3388</v>
      </c>
      <c r="B3372" s="1">
        <v>5</v>
      </c>
      <c r="C3372" s="1">
        <v>0.97133999999999998</v>
      </c>
      <c r="D3372" s="3">
        <f>-LOG10(test_BA6_yellow_50nm.pos.gene_s!$E3372)</f>
        <v>1.2570606320634087E-2</v>
      </c>
      <c r="E3372" s="1">
        <v>0.97146999999999994</v>
      </c>
      <c r="F3372" s="2">
        <v>1</v>
      </c>
      <c r="G3372" s="1">
        <v>17152</v>
      </c>
      <c r="H3372" s="1">
        <v>0</v>
      </c>
      <c r="I3372" s="1">
        <v>0.17963999999999999</v>
      </c>
      <c r="J3372" s="1">
        <v>0.18057000000000001</v>
      </c>
      <c r="K3372" s="3">
        <f>-LOG10(test_BA6_yellow_50nm.pos.gene_s!$J3372)</f>
        <v>0.74335440195554758</v>
      </c>
      <c r="L3372" s="1">
        <v>0.98138199999999998</v>
      </c>
      <c r="M3372" s="1">
        <v>3371</v>
      </c>
      <c r="N3372" s="1">
        <v>1</v>
      </c>
    </row>
    <row r="3373" spans="1:14" x14ac:dyDescent="0.2">
      <c r="A3373" s="1" t="s">
        <v>3363</v>
      </c>
      <c r="B3373" s="1">
        <v>5</v>
      </c>
      <c r="C3373" s="1">
        <v>0.37441999999999998</v>
      </c>
      <c r="D3373" s="3">
        <f>-LOG10(test_BA6_yellow_50nm.pos.gene_s!$E3373)</f>
        <v>0.22273996711462588</v>
      </c>
      <c r="E3373" s="1">
        <v>0.59877000000000002</v>
      </c>
      <c r="F3373" s="2">
        <v>1</v>
      </c>
      <c r="G3373" s="1">
        <v>10361</v>
      </c>
      <c r="H3373" s="1">
        <v>1</v>
      </c>
      <c r="I3373" s="1">
        <v>0.17963999999999999</v>
      </c>
      <c r="J3373" s="1">
        <v>0.18057000000000001</v>
      </c>
      <c r="K3373" s="3">
        <f>-LOG10(test_BA6_yellow_50nm.pos.gene_s!$J3373)</f>
        <v>0.74335440195554758</v>
      </c>
      <c r="L3373" s="1">
        <v>0.98138199999999998</v>
      </c>
      <c r="M3373" s="1">
        <v>3372</v>
      </c>
      <c r="N3373" s="1">
        <v>1</v>
      </c>
    </row>
    <row r="3374" spans="1:14" x14ac:dyDescent="0.2">
      <c r="A3374" s="1" t="s">
        <v>3374</v>
      </c>
      <c r="B3374" s="1">
        <v>5</v>
      </c>
      <c r="C3374" s="1">
        <v>0.59216999999999997</v>
      </c>
      <c r="D3374" s="3">
        <f>-LOG10(test_BA6_yellow_50nm.pos.gene_s!$E3374)</f>
        <v>0.11583927138618995</v>
      </c>
      <c r="E3374" s="1">
        <v>0.76588000000000001</v>
      </c>
      <c r="F3374" s="2">
        <v>1</v>
      </c>
      <c r="G3374" s="1">
        <v>13052</v>
      </c>
      <c r="H3374" s="1">
        <v>2</v>
      </c>
      <c r="I3374" s="1">
        <v>0.17963999999999999</v>
      </c>
      <c r="J3374" s="1">
        <v>0.18057000000000001</v>
      </c>
      <c r="K3374" s="3">
        <f>-LOG10(test_BA6_yellow_50nm.pos.gene_s!$J3374)</f>
        <v>0.74335440195554758</v>
      </c>
      <c r="L3374" s="1">
        <v>0.98138199999999998</v>
      </c>
      <c r="M3374" s="1">
        <v>3373</v>
      </c>
      <c r="N3374" s="1">
        <v>1</v>
      </c>
    </row>
    <row r="3375" spans="1:14" x14ac:dyDescent="0.2">
      <c r="A3375" s="1" t="s">
        <v>3391</v>
      </c>
      <c r="B3375" s="1">
        <v>5</v>
      </c>
      <c r="C3375" s="1">
        <v>0.29450999999999999</v>
      </c>
      <c r="D3375" s="3">
        <f>-LOG10(test_BA6_yellow_50nm.pos.gene_s!$E3375)</f>
        <v>0.28504189027985083</v>
      </c>
      <c r="E3375" s="1">
        <v>0.51875000000000004</v>
      </c>
      <c r="F3375" s="2">
        <v>1</v>
      </c>
      <c r="G3375" s="1">
        <v>9170</v>
      </c>
      <c r="H3375" s="1">
        <v>1</v>
      </c>
      <c r="I3375" s="1">
        <v>0.17963999999999999</v>
      </c>
      <c r="J3375" s="1">
        <v>0.18057000000000001</v>
      </c>
      <c r="K3375" s="3">
        <f>-LOG10(test_BA6_yellow_50nm.pos.gene_s!$J3375)</f>
        <v>0.74335440195554758</v>
      </c>
      <c r="L3375" s="1">
        <v>0.98138199999999998</v>
      </c>
      <c r="M3375" s="1">
        <v>3374</v>
      </c>
      <c r="N3375" s="1">
        <v>1</v>
      </c>
    </row>
    <row r="3376" spans="1:14" x14ac:dyDescent="0.2">
      <c r="A3376" s="1" t="s">
        <v>3372</v>
      </c>
      <c r="B3376" s="1">
        <v>5</v>
      </c>
      <c r="C3376" s="1">
        <v>0.99885000000000002</v>
      </c>
      <c r="D3376" s="3">
        <f>-LOG10(test_BA6_yellow_50nm.pos.gene_s!$E3376)</f>
        <v>5.0842202874581987E-4</v>
      </c>
      <c r="E3376" s="1">
        <v>0.99883</v>
      </c>
      <c r="F3376" s="2">
        <v>1</v>
      </c>
      <c r="G3376" s="1">
        <v>18275</v>
      </c>
      <c r="H3376" s="1">
        <v>0</v>
      </c>
      <c r="I3376" s="1">
        <v>0.17963999999999999</v>
      </c>
      <c r="J3376" s="1">
        <v>0.18057000000000001</v>
      </c>
      <c r="K3376" s="3">
        <f>-LOG10(test_BA6_yellow_50nm.pos.gene_s!$J3376)</f>
        <v>0.74335440195554758</v>
      </c>
      <c r="L3376" s="1">
        <v>0.98138199999999998</v>
      </c>
      <c r="M3376" s="1">
        <v>3375</v>
      </c>
      <c r="N3376" s="1">
        <v>1</v>
      </c>
    </row>
    <row r="3377" spans="1:14" x14ac:dyDescent="0.2">
      <c r="A3377" s="1" t="s">
        <v>3383</v>
      </c>
      <c r="B3377" s="1">
        <v>5</v>
      </c>
      <c r="C3377" s="1">
        <v>0.88817999999999997</v>
      </c>
      <c r="D3377" s="3">
        <f>-LOG10(test_BA6_yellow_50nm.pos.gene_s!$E3377)</f>
        <v>3.5240817752132524E-2</v>
      </c>
      <c r="E3377" s="1">
        <v>0.92205999999999999</v>
      </c>
      <c r="F3377" s="2">
        <v>1</v>
      </c>
      <c r="G3377" s="1">
        <v>15915</v>
      </c>
      <c r="H3377" s="1">
        <v>1</v>
      </c>
      <c r="I3377" s="1">
        <v>0.17963999999999999</v>
      </c>
      <c r="J3377" s="1">
        <v>0.18057000000000001</v>
      </c>
      <c r="K3377" s="3">
        <f>-LOG10(test_BA6_yellow_50nm.pos.gene_s!$J3377)</f>
        <v>0.74335440195554758</v>
      </c>
      <c r="L3377" s="1">
        <v>0.98138199999999998</v>
      </c>
      <c r="M3377" s="1">
        <v>3376</v>
      </c>
      <c r="N3377" s="1">
        <v>1</v>
      </c>
    </row>
    <row r="3378" spans="1:14" x14ac:dyDescent="0.2">
      <c r="A3378" s="1" t="s">
        <v>3396</v>
      </c>
      <c r="B3378" s="1">
        <v>5</v>
      </c>
      <c r="C3378" s="1">
        <v>0.58452000000000004</v>
      </c>
      <c r="D3378" s="3">
        <f>-LOG10(test_BA6_yellow_50nm.pos.gene_s!$E3378)</f>
        <v>0.11819323841585744</v>
      </c>
      <c r="E3378" s="1">
        <v>0.76173999999999997</v>
      </c>
      <c r="F3378" s="2">
        <v>1</v>
      </c>
      <c r="G3378" s="1">
        <v>12993</v>
      </c>
      <c r="H3378" s="1">
        <v>2</v>
      </c>
      <c r="I3378" s="1">
        <v>0.17963999999999999</v>
      </c>
      <c r="J3378" s="1">
        <v>0.18057000000000001</v>
      </c>
      <c r="K3378" s="3">
        <f>-LOG10(test_BA6_yellow_50nm.pos.gene_s!$J3378)</f>
        <v>0.74335440195554758</v>
      </c>
      <c r="L3378" s="1">
        <v>0.98138199999999998</v>
      </c>
      <c r="M3378" s="1">
        <v>3377</v>
      </c>
      <c r="N3378" s="1">
        <v>1</v>
      </c>
    </row>
    <row r="3379" spans="1:14" x14ac:dyDescent="0.2">
      <c r="A3379" s="1" t="s">
        <v>3397</v>
      </c>
      <c r="B3379" s="1">
        <v>5</v>
      </c>
      <c r="C3379" s="1">
        <v>0.62353999999999998</v>
      </c>
      <c r="D3379" s="3">
        <f>-LOG10(test_BA6_yellow_50nm.pos.gene_s!$E3379)</f>
        <v>0.10617723023111943</v>
      </c>
      <c r="E3379" s="1">
        <v>0.78310999999999997</v>
      </c>
      <c r="F3379" s="2">
        <v>1</v>
      </c>
      <c r="G3379" s="1">
        <v>13297</v>
      </c>
      <c r="H3379" s="1">
        <v>2</v>
      </c>
      <c r="I3379" s="1">
        <v>0.17963999999999999</v>
      </c>
      <c r="J3379" s="1">
        <v>0.18057000000000001</v>
      </c>
      <c r="K3379" s="3">
        <f>-LOG10(test_BA6_yellow_50nm.pos.gene_s!$J3379)</f>
        <v>0.74335440195554758</v>
      </c>
      <c r="L3379" s="1">
        <v>0.98138199999999998</v>
      </c>
      <c r="M3379" s="1">
        <v>3378</v>
      </c>
      <c r="N3379" s="1">
        <v>1</v>
      </c>
    </row>
    <row r="3380" spans="1:14" x14ac:dyDescent="0.2">
      <c r="A3380" s="1" t="s">
        <v>3360</v>
      </c>
      <c r="B3380" s="1">
        <v>5</v>
      </c>
      <c r="C3380" s="1">
        <v>0.89537</v>
      </c>
      <c r="D3380" s="3">
        <f>-LOG10(test_BA6_yellow_50nm.pos.gene_s!$E3380)</f>
        <v>3.3877047968959823E-2</v>
      </c>
      <c r="E3380" s="1">
        <v>0.92496</v>
      </c>
      <c r="F3380" s="2">
        <v>1</v>
      </c>
      <c r="G3380" s="1">
        <v>15982</v>
      </c>
      <c r="H3380" s="1">
        <v>1</v>
      </c>
      <c r="I3380" s="1">
        <v>0.17963999999999999</v>
      </c>
      <c r="J3380" s="1">
        <v>0.18057000000000001</v>
      </c>
      <c r="K3380" s="3">
        <f>-LOG10(test_BA6_yellow_50nm.pos.gene_s!$J3380)</f>
        <v>0.74335440195554758</v>
      </c>
      <c r="L3380" s="1">
        <v>0.98138199999999998</v>
      </c>
      <c r="M3380" s="1">
        <v>3379</v>
      </c>
      <c r="N3380" s="1">
        <v>1</v>
      </c>
    </row>
    <row r="3381" spans="1:14" x14ac:dyDescent="0.2">
      <c r="A3381" s="1" t="s">
        <v>3395</v>
      </c>
      <c r="B3381" s="1">
        <v>5</v>
      </c>
      <c r="C3381" s="1">
        <v>0.79286000000000001</v>
      </c>
      <c r="D3381" s="3">
        <f>-LOG10(test_BA6_yellow_50nm.pos.gene_s!$E3381)</f>
        <v>5.318924613923294E-2</v>
      </c>
      <c r="E3381" s="1">
        <v>0.88473000000000002</v>
      </c>
      <c r="F3381" s="2">
        <v>1</v>
      </c>
      <c r="G3381" s="1">
        <v>15114</v>
      </c>
      <c r="H3381" s="1">
        <v>2</v>
      </c>
      <c r="I3381" s="1">
        <v>0.17963999999999999</v>
      </c>
      <c r="J3381" s="1">
        <v>0.18057000000000001</v>
      </c>
      <c r="K3381" s="3">
        <f>-LOG10(test_BA6_yellow_50nm.pos.gene_s!$J3381)</f>
        <v>0.74335440195554758</v>
      </c>
      <c r="L3381" s="1">
        <v>0.98138199999999998</v>
      </c>
      <c r="M3381" s="1">
        <v>3380</v>
      </c>
      <c r="N3381" s="1">
        <v>1</v>
      </c>
    </row>
    <row r="3382" spans="1:14" x14ac:dyDescent="0.2">
      <c r="A3382" s="1" t="s">
        <v>3364</v>
      </c>
      <c r="B3382" s="1">
        <v>5</v>
      </c>
      <c r="C3382" s="1">
        <v>0.95484999999999998</v>
      </c>
      <c r="D3382" s="3">
        <f>-LOG10(test_BA6_yellow_50nm.pos.gene_s!$E3382)</f>
        <v>1.9042683770379865E-2</v>
      </c>
      <c r="E3382" s="1">
        <v>0.95709999999999995</v>
      </c>
      <c r="F3382" s="2">
        <v>1</v>
      </c>
      <c r="G3382" s="1">
        <v>16751</v>
      </c>
      <c r="H3382" s="1">
        <v>1</v>
      </c>
      <c r="I3382" s="1">
        <v>0.17963999999999999</v>
      </c>
      <c r="J3382" s="1">
        <v>0.18057000000000001</v>
      </c>
      <c r="K3382" s="3">
        <f>-LOG10(test_BA6_yellow_50nm.pos.gene_s!$J3382)</f>
        <v>0.74335440195554758</v>
      </c>
      <c r="L3382" s="1">
        <v>0.98138199999999998</v>
      </c>
      <c r="M3382" s="1">
        <v>3381</v>
      </c>
      <c r="N3382" s="1">
        <v>1</v>
      </c>
    </row>
    <row r="3383" spans="1:14" x14ac:dyDescent="0.2">
      <c r="A3383" s="1" t="s">
        <v>3362</v>
      </c>
      <c r="B3383" s="1">
        <v>5</v>
      </c>
      <c r="C3383" s="1">
        <v>0.80332999999999999</v>
      </c>
      <c r="D3383" s="3">
        <f>-LOG10(test_BA6_yellow_50nm.pos.gene_s!$E3383)</f>
        <v>4.9800715436100734E-2</v>
      </c>
      <c r="E3383" s="1">
        <v>0.89166000000000001</v>
      </c>
      <c r="F3383" s="2">
        <v>1</v>
      </c>
      <c r="G3383" s="1">
        <v>15232</v>
      </c>
      <c r="H3383" s="1">
        <v>1</v>
      </c>
      <c r="I3383" s="1">
        <v>0.17963999999999999</v>
      </c>
      <c r="J3383" s="1">
        <v>0.18057000000000001</v>
      </c>
      <c r="K3383" s="3">
        <f>-LOG10(test_BA6_yellow_50nm.pos.gene_s!$J3383)</f>
        <v>0.74335440195554758</v>
      </c>
      <c r="L3383" s="1">
        <v>0.98138199999999998</v>
      </c>
      <c r="M3383" s="1">
        <v>3382</v>
      </c>
      <c r="N3383" s="1">
        <v>1</v>
      </c>
    </row>
    <row r="3384" spans="1:14" x14ac:dyDescent="0.2">
      <c r="A3384" s="1" t="s">
        <v>3365</v>
      </c>
      <c r="B3384" s="1">
        <v>5</v>
      </c>
      <c r="C3384" s="1">
        <v>0.58936999999999995</v>
      </c>
      <c r="D3384" s="3">
        <f>-LOG10(test_BA6_yellow_50nm.pos.gene_s!$E3384)</f>
        <v>0.1166963664759097</v>
      </c>
      <c r="E3384" s="1">
        <v>0.76436999999999999</v>
      </c>
      <c r="F3384" s="2">
        <v>1</v>
      </c>
      <c r="G3384" s="1">
        <v>13026</v>
      </c>
      <c r="H3384" s="1">
        <v>2</v>
      </c>
      <c r="I3384" s="1">
        <v>0.17963999999999999</v>
      </c>
      <c r="J3384" s="1">
        <v>0.18057000000000001</v>
      </c>
      <c r="K3384" s="3">
        <f>-LOG10(test_BA6_yellow_50nm.pos.gene_s!$J3384)</f>
        <v>0.74335440195554758</v>
      </c>
      <c r="L3384" s="1">
        <v>0.98138199999999998</v>
      </c>
      <c r="M3384" s="1">
        <v>3383</v>
      </c>
      <c r="N3384" s="1">
        <v>1</v>
      </c>
    </row>
    <row r="3385" spans="1:14" x14ac:dyDescent="0.2">
      <c r="A3385" s="1" t="s">
        <v>3379</v>
      </c>
      <c r="B3385" s="1">
        <v>5</v>
      </c>
      <c r="C3385" s="1">
        <v>0.45401999999999998</v>
      </c>
      <c r="D3385" s="3">
        <f>-LOG10(test_BA6_yellow_50nm.pos.gene_s!$E3385)</f>
        <v>0.17071552957489411</v>
      </c>
      <c r="E3385" s="1">
        <v>0.67496999999999996</v>
      </c>
      <c r="F3385" s="2">
        <v>1</v>
      </c>
      <c r="G3385" s="1">
        <v>11600</v>
      </c>
      <c r="H3385" s="1">
        <v>2</v>
      </c>
      <c r="I3385" s="1">
        <v>0.17963999999999999</v>
      </c>
      <c r="J3385" s="1">
        <v>0.18057000000000001</v>
      </c>
      <c r="K3385" s="3">
        <f>-LOG10(test_BA6_yellow_50nm.pos.gene_s!$J3385)</f>
        <v>0.74335440195554758</v>
      </c>
      <c r="L3385" s="1">
        <v>0.98138199999999998</v>
      </c>
      <c r="M3385" s="1">
        <v>3384</v>
      </c>
      <c r="N3385" s="1">
        <v>1</v>
      </c>
    </row>
    <row r="3386" spans="1:14" x14ac:dyDescent="0.2">
      <c r="A3386" s="1" t="s">
        <v>3380</v>
      </c>
      <c r="B3386" s="1">
        <v>5</v>
      </c>
      <c r="C3386" s="1">
        <v>4.3908000000000003E-3</v>
      </c>
      <c r="D3386" s="3">
        <f>-LOG10(test_BA6_yellow_50nm.pos.gene_s!$E3386)</f>
        <v>1.7459113530809258</v>
      </c>
      <c r="E3386" s="1">
        <v>1.7951000000000002E-2</v>
      </c>
      <c r="F3386" s="2">
        <v>0.53346899999999997</v>
      </c>
      <c r="G3386" s="1">
        <v>616</v>
      </c>
      <c r="H3386" s="1">
        <v>4</v>
      </c>
      <c r="I3386" s="1">
        <v>0.17963999999999999</v>
      </c>
      <c r="J3386" s="1">
        <v>0.18057000000000001</v>
      </c>
      <c r="K3386" s="3">
        <f>-LOG10(test_BA6_yellow_50nm.pos.gene_s!$J3386)</f>
        <v>0.74335440195554758</v>
      </c>
      <c r="L3386" s="1">
        <v>0.98138199999999998</v>
      </c>
      <c r="M3386" s="1">
        <v>3385</v>
      </c>
      <c r="N3386" s="1">
        <v>1</v>
      </c>
    </row>
    <row r="3387" spans="1:14" x14ac:dyDescent="0.2">
      <c r="A3387" s="1" t="s">
        <v>3371</v>
      </c>
      <c r="B3387" s="1">
        <v>5</v>
      </c>
      <c r="C3387" s="1">
        <v>0.57842000000000005</v>
      </c>
      <c r="D3387" s="3">
        <f>-LOG10(test_BA6_yellow_50nm.pos.gene_s!$E3387)</f>
        <v>0.12008449663943457</v>
      </c>
      <c r="E3387" s="1">
        <v>0.75843000000000005</v>
      </c>
      <c r="F3387" s="2">
        <v>1</v>
      </c>
      <c r="G3387" s="1">
        <v>12925</v>
      </c>
      <c r="H3387" s="1">
        <v>1</v>
      </c>
      <c r="I3387" s="1">
        <v>0.17963999999999999</v>
      </c>
      <c r="J3387" s="1">
        <v>0.18057000000000001</v>
      </c>
      <c r="K3387" s="3">
        <f>-LOG10(test_BA6_yellow_50nm.pos.gene_s!$J3387)</f>
        <v>0.74335440195554758</v>
      </c>
      <c r="L3387" s="1">
        <v>0.98138199999999998</v>
      </c>
      <c r="M3387" s="1">
        <v>3386</v>
      </c>
      <c r="N3387" s="1">
        <v>1</v>
      </c>
    </row>
    <row r="3388" spans="1:14" x14ac:dyDescent="0.2">
      <c r="A3388" s="1" t="s">
        <v>3367</v>
      </c>
      <c r="B3388" s="1">
        <v>5</v>
      </c>
      <c r="C3388" s="1">
        <v>0.15905</v>
      </c>
      <c r="D3388" s="3">
        <f>-LOG10(test_BA6_yellow_50nm.pos.gene_s!$E3388)</f>
        <v>0.44663892550531226</v>
      </c>
      <c r="E3388" s="1">
        <v>0.35757</v>
      </c>
      <c r="F3388" s="2">
        <v>0.97118800000000005</v>
      </c>
      <c r="G3388" s="1">
        <v>6778</v>
      </c>
      <c r="H3388" s="1">
        <v>2</v>
      </c>
      <c r="I3388" s="1">
        <v>0.17963999999999999</v>
      </c>
      <c r="J3388" s="1">
        <v>0.18057000000000001</v>
      </c>
      <c r="K3388" s="3">
        <f>-LOG10(test_BA6_yellow_50nm.pos.gene_s!$J3388)</f>
        <v>0.74335440195554758</v>
      </c>
      <c r="L3388" s="1">
        <v>0.98138199999999998</v>
      </c>
      <c r="M3388" s="1">
        <v>3387</v>
      </c>
      <c r="N3388" s="1">
        <v>1</v>
      </c>
    </row>
    <row r="3389" spans="1:14" x14ac:dyDescent="0.2">
      <c r="A3389" s="1" t="s">
        <v>3389</v>
      </c>
      <c r="B3389" s="1">
        <v>5</v>
      </c>
      <c r="C3389" s="1">
        <v>0.98331000000000002</v>
      </c>
      <c r="D3389" s="3">
        <f>-LOG10(test_BA6_yellow_50nm.pos.gene_s!$E3389)</f>
        <v>7.2830450118859776E-3</v>
      </c>
      <c r="E3389" s="1">
        <v>0.98336999999999997</v>
      </c>
      <c r="F3389" s="2">
        <v>1</v>
      </c>
      <c r="G3389" s="1">
        <v>17520</v>
      </c>
      <c r="H3389" s="1">
        <v>0</v>
      </c>
      <c r="I3389" s="1">
        <v>0.17963999999999999</v>
      </c>
      <c r="J3389" s="1">
        <v>0.18057000000000001</v>
      </c>
      <c r="K3389" s="3">
        <f>-LOG10(test_BA6_yellow_50nm.pos.gene_s!$J3389)</f>
        <v>0.74335440195554758</v>
      </c>
      <c r="L3389" s="1">
        <v>0.98138199999999998</v>
      </c>
      <c r="M3389" s="1">
        <v>3388</v>
      </c>
      <c r="N3389" s="1">
        <v>1</v>
      </c>
    </row>
    <row r="3390" spans="1:14" x14ac:dyDescent="0.2">
      <c r="A3390" s="1" t="s">
        <v>3376</v>
      </c>
      <c r="B3390" s="1">
        <v>5</v>
      </c>
      <c r="C3390" s="1">
        <v>0.96565000000000001</v>
      </c>
      <c r="D3390" s="3">
        <f>-LOG10(test_BA6_yellow_50nm.pos.gene_s!$E3390)</f>
        <v>1.5004890748459147E-2</v>
      </c>
      <c r="E3390" s="1">
        <v>0.96604000000000001</v>
      </c>
      <c r="F3390" s="2">
        <v>1</v>
      </c>
      <c r="G3390" s="1">
        <v>16999</v>
      </c>
      <c r="H3390" s="1">
        <v>1</v>
      </c>
      <c r="I3390" s="1">
        <v>0.17963999999999999</v>
      </c>
      <c r="J3390" s="1">
        <v>0.18057000000000001</v>
      </c>
      <c r="K3390" s="3">
        <f>-LOG10(test_BA6_yellow_50nm.pos.gene_s!$J3390)</f>
        <v>0.74335440195554758</v>
      </c>
      <c r="L3390" s="1">
        <v>0.98138199999999998</v>
      </c>
      <c r="M3390" s="1">
        <v>3389</v>
      </c>
      <c r="N3390" s="1">
        <v>1</v>
      </c>
    </row>
    <row r="3391" spans="1:14" x14ac:dyDescent="0.2">
      <c r="A3391" s="1" t="s">
        <v>3359</v>
      </c>
      <c r="B3391" s="1">
        <v>5</v>
      </c>
      <c r="C3391" s="1">
        <v>0.71538000000000002</v>
      </c>
      <c r="D3391" s="3">
        <f>-LOG10(test_BA6_yellow_50nm.pos.gene_s!$E3391)</f>
        <v>7.7783332865120555E-2</v>
      </c>
      <c r="E3391" s="1">
        <v>0.83601999999999999</v>
      </c>
      <c r="F3391" s="2">
        <v>1</v>
      </c>
      <c r="G3391" s="1">
        <v>14236</v>
      </c>
      <c r="H3391" s="1">
        <v>1</v>
      </c>
      <c r="I3391" s="1">
        <v>0.17963999999999999</v>
      </c>
      <c r="J3391" s="1">
        <v>0.18057000000000001</v>
      </c>
      <c r="K3391" s="3">
        <f>-LOG10(test_BA6_yellow_50nm.pos.gene_s!$J3391)</f>
        <v>0.74335440195554758</v>
      </c>
      <c r="L3391" s="1">
        <v>0.98138199999999998</v>
      </c>
      <c r="M3391" s="1">
        <v>3390</v>
      </c>
      <c r="N3391" s="1">
        <v>1</v>
      </c>
    </row>
    <row r="3392" spans="1:14" x14ac:dyDescent="0.2">
      <c r="A3392" s="1" t="s">
        <v>3399</v>
      </c>
      <c r="B3392" s="1">
        <v>2</v>
      </c>
      <c r="C3392" s="1">
        <v>0.98648999999999998</v>
      </c>
      <c r="D3392" s="3">
        <f>-LOG10(test_BA6_yellow_50nm.pos.gene_s!$E3392)</f>
        <v>5.8808990850625275E-3</v>
      </c>
      <c r="E3392" s="1">
        <v>0.98655000000000004</v>
      </c>
      <c r="F3392" s="2">
        <v>1</v>
      </c>
      <c r="G3392" s="1">
        <v>17641</v>
      </c>
      <c r="H3392" s="1">
        <v>0</v>
      </c>
      <c r="I3392" s="1">
        <v>0.18021999999999999</v>
      </c>
      <c r="J3392" s="1">
        <v>0.18115999999999999</v>
      </c>
      <c r="K3392" s="3">
        <f>-LOG10(test_BA6_yellow_50nm.pos.gene_s!$J3392)</f>
        <v>0.74193768798908044</v>
      </c>
      <c r="L3392" s="1">
        <v>0.98427299999999995</v>
      </c>
      <c r="M3392" s="1">
        <v>3391</v>
      </c>
      <c r="N3392" s="1">
        <v>0</v>
      </c>
    </row>
    <row r="3393" spans="1:14" x14ac:dyDescent="0.2">
      <c r="A3393" s="1" t="s">
        <v>3400</v>
      </c>
      <c r="B3393" s="1">
        <v>4</v>
      </c>
      <c r="C3393" s="1">
        <v>0.43318000000000001</v>
      </c>
      <c r="D3393" s="3">
        <f>-LOG10(test_BA6_yellow_50nm.pos.gene_s!$E3393)</f>
        <v>0.18348031034895473</v>
      </c>
      <c r="E3393" s="1">
        <v>0.65542</v>
      </c>
      <c r="F3393" s="2">
        <v>1</v>
      </c>
      <c r="G3393" s="1">
        <v>11272</v>
      </c>
      <c r="H3393" s="1">
        <v>1</v>
      </c>
      <c r="I3393" s="1">
        <v>0.18038999999999999</v>
      </c>
      <c r="J3393" s="1">
        <v>0.18132000000000001</v>
      </c>
      <c r="K3393" s="3">
        <f>-LOG10(test_BA6_yellow_50nm.pos.gene_s!$J3393)</f>
        <v>0.74155428961334979</v>
      </c>
      <c r="L3393" s="1">
        <v>0.98484099999999997</v>
      </c>
      <c r="M3393" s="1">
        <v>3392</v>
      </c>
      <c r="N3393" s="1">
        <v>1</v>
      </c>
    </row>
    <row r="3394" spans="1:14" x14ac:dyDescent="0.2">
      <c r="A3394" s="1" t="s">
        <v>3401</v>
      </c>
      <c r="B3394" s="1">
        <v>5</v>
      </c>
      <c r="C3394" s="1">
        <v>0.43340000000000001</v>
      </c>
      <c r="D3394" s="3">
        <f>-LOG10(test_BA6_yellow_50nm.pos.gene_s!$E3394)</f>
        <v>0.18335443077009028</v>
      </c>
      <c r="E3394" s="1">
        <v>0.65561000000000003</v>
      </c>
      <c r="F3394" s="2">
        <v>1</v>
      </c>
      <c r="G3394" s="1">
        <v>11275</v>
      </c>
      <c r="H3394" s="1">
        <v>3</v>
      </c>
      <c r="I3394" s="1">
        <v>0.18096000000000001</v>
      </c>
      <c r="J3394" s="1">
        <v>0.18185999999999999</v>
      </c>
      <c r="K3394" s="3">
        <f>-LOG10(test_BA6_yellow_50nm.pos.gene_s!$J3394)</f>
        <v>0.74026281324873411</v>
      </c>
      <c r="L3394" s="1">
        <v>0.98512999999999995</v>
      </c>
      <c r="M3394" s="1">
        <v>3393</v>
      </c>
      <c r="N3394" s="1">
        <v>1</v>
      </c>
    </row>
    <row r="3395" spans="1:14" x14ac:dyDescent="0.2">
      <c r="A3395" s="1" t="s">
        <v>3402</v>
      </c>
      <c r="B3395" s="1">
        <v>5</v>
      </c>
      <c r="C3395" s="1">
        <v>0.36917</v>
      </c>
      <c r="D3395" s="3">
        <f>-LOG10(test_BA6_yellow_50nm.pos.gene_s!$E3395)</f>
        <v>0.22644758141913643</v>
      </c>
      <c r="E3395" s="1">
        <v>0.59367999999999999</v>
      </c>
      <c r="F3395" s="2">
        <v>1</v>
      </c>
      <c r="G3395" s="1">
        <v>10291</v>
      </c>
      <c r="H3395" s="1">
        <v>1</v>
      </c>
      <c r="I3395" s="1">
        <v>0.18101</v>
      </c>
      <c r="J3395" s="1">
        <v>0.18190000000000001</v>
      </c>
      <c r="K3395" s="3">
        <f>-LOG10(test_BA6_yellow_50nm.pos.gene_s!$J3395)</f>
        <v>0.74016730093651639</v>
      </c>
      <c r="L3395" s="1">
        <v>0.98512999999999995</v>
      </c>
      <c r="M3395" s="1">
        <v>3394</v>
      </c>
      <c r="N3395" s="1">
        <v>1</v>
      </c>
    </row>
    <row r="3396" spans="1:14" x14ac:dyDescent="0.2">
      <c r="A3396" s="1" t="s">
        <v>3403</v>
      </c>
      <c r="B3396" s="1">
        <v>5</v>
      </c>
      <c r="C3396" s="1">
        <v>0.1434</v>
      </c>
      <c r="D3396" s="3">
        <f>-LOG10(test_BA6_yellow_50nm.pos.gene_s!$E3396)</f>
        <v>0.48055267270299673</v>
      </c>
      <c r="E3396" s="1">
        <v>0.33071</v>
      </c>
      <c r="F3396" s="2">
        <v>0.95438699999999999</v>
      </c>
      <c r="G3396" s="1">
        <v>6370</v>
      </c>
      <c r="H3396" s="1">
        <v>4</v>
      </c>
      <c r="I3396" s="1">
        <v>0.18110999999999999</v>
      </c>
      <c r="J3396" s="1">
        <v>0.18198</v>
      </c>
      <c r="K3396" s="3">
        <f>-LOG10(test_BA6_yellow_50nm.pos.gene_s!$J3396)</f>
        <v>0.73997633930569284</v>
      </c>
      <c r="L3396" s="1">
        <v>0.98512999999999995</v>
      </c>
      <c r="M3396" s="1">
        <v>3395</v>
      </c>
      <c r="N3396" s="1">
        <v>1</v>
      </c>
    </row>
    <row r="3397" spans="1:14" x14ac:dyDescent="0.2">
      <c r="A3397" s="1" t="s">
        <v>3404</v>
      </c>
      <c r="B3397" s="1">
        <v>5</v>
      </c>
      <c r="C3397" s="1">
        <v>0.32446000000000003</v>
      </c>
      <c r="D3397" s="3">
        <f>-LOG10(test_BA6_yellow_50nm.pos.gene_s!$E3397)</f>
        <v>0.26029319537978263</v>
      </c>
      <c r="E3397" s="1">
        <v>0.54917000000000005</v>
      </c>
      <c r="F3397" s="2">
        <v>1</v>
      </c>
      <c r="G3397" s="1">
        <v>9613</v>
      </c>
      <c r="H3397" s="1">
        <v>2</v>
      </c>
      <c r="I3397" s="1">
        <v>0.18115000000000001</v>
      </c>
      <c r="J3397" s="1">
        <v>0.18203</v>
      </c>
      <c r="K3397" s="3">
        <f>-LOG10(test_BA6_yellow_50nm.pos.gene_s!$J3397)</f>
        <v>0.73985703091179311</v>
      </c>
      <c r="L3397" s="1">
        <v>0.98512999999999995</v>
      </c>
      <c r="M3397" s="1">
        <v>3396</v>
      </c>
      <c r="N3397" s="1">
        <v>1</v>
      </c>
    </row>
    <row r="3398" spans="1:14" x14ac:dyDescent="0.2">
      <c r="A3398" s="1" t="s">
        <v>3405</v>
      </c>
      <c r="B3398" s="1">
        <v>5</v>
      </c>
      <c r="C3398" s="1">
        <v>0.98484000000000005</v>
      </c>
      <c r="D3398" s="3">
        <f>-LOG10(test_BA6_yellow_50nm.pos.gene_s!$E3398)</f>
        <v>6.6078625509974681E-3</v>
      </c>
      <c r="E3398" s="1">
        <v>0.9849</v>
      </c>
      <c r="F3398" s="2">
        <v>1</v>
      </c>
      <c r="G3398" s="1">
        <v>17579</v>
      </c>
      <c r="H3398" s="1">
        <v>0</v>
      </c>
      <c r="I3398" s="1">
        <v>0.1812</v>
      </c>
      <c r="J3398" s="1">
        <v>0.18207999999999999</v>
      </c>
      <c r="K3398" s="3">
        <f>-LOG10(test_BA6_yellow_50nm.pos.gene_s!$J3398)</f>
        <v>0.73973775528502284</v>
      </c>
      <c r="L3398" s="1">
        <v>0.98512999999999995</v>
      </c>
      <c r="M3398" s="1">
        <v>3397</v>
      </c>
      <c r="N3398" s="1">
        <v>1</v>
      </c>
    </row>
    <row r="3399" spans="1:14" x14ac:dyDescent="0.2">
      <c r="A3399" s="1" t="s">
        <v>3406</v>
      </c>
      <c r="B3399" s="1">
        <v>3</v>
      </c>
      <c r="C3399" s="1">
        <v>0.78258000000000005</v>
      </c>
      <c r="D3399" s="3">
        <f>-LOG10(test_BA6_yellow_50nm.pos.gene_s!$E3399)</f>
        <v>5.6594528536968385E-2</v>
      </c>
      <c r="E3399" s="1">
        <v>0.87782000000000004</v>
      </c>
      <c r="F3399" s="2">
        <v>1</v>
      </c>
      <c r="G3399" s="1">
        <v>14980</v>
      </c>
      <c r="H3399" s="1">
        <v>1</v>
      </c>
      <c r="I3399" s="1">
        <v>0.18142</v>
      </c>
      <c r="J3399" s="1">
        <v>0.18229999999999999</v>
      </c>
      <c r="K3399" s="3">
        <f>-LOG10(test_BA6_yellow_50nm.pos.gene_s!$J3399)</f>
        <v>0.73921333134502376</v>
      </c>
      <c r="L3399" s="1">
        <v>0.98512999999999995</v>
      </c>
      <c r="M3399" s="1">
        <v>3398</v>
      </c>
      <c r="N3399" s="1">
        <v>0</v>
      </c>
    </row>
    <row r="3400" spans="1:14" x14ac:dyDescent="0.2">
      <c r="A3400" s="1" t="s">
        <v>3407</v>
      </c>
      <c r="B3400" s="1">
        <v>7</v>
      </c>
      <c r="C3400" s="1">
        <v>0.64075000000000004</v>
      </c>
      <c r="D3400" s="3">
        <f>-LOG10(test_BA6_yellow_50nm.pos.gene_s!$E3400)</f>
        <v>0.10085279278233275</v>
      </c>
      <c r="E3400" s="1">
        <v>0.79276999999999997</v>
      </c>
      <c r="F3400" s="2">
        <v>1</v>
      </c>
      <c r="G3400" s="1">
        <v>13473</v>
      </c>
      <c r="H3400" s="1">
        <v>2</v>
      </c>
      <c r="I3400" s="1">
        <v>0.18156</v>
      </c>
      <c r="J3400" s="1">
        <v>0.18243000000000001</v>
      </c>
      <c r="K3400" s="3">
        <f>-LOG10(test_BA6_yellow_50nm.pos.gene_s!$J3400)</f>
        <v>0.73890374186766639</v>
      </c>
      <c r="L3400" s="1">
        <v>0.98512999999999995</v>
      </c>
      <c r="M3400" s="1">
        <v>3399</v>
      </c>
      <c r="N3400" s="1">
        <v>1</v>
      </c>
    </row>
    <row r="3401" spans="1:14" x14ac:dyDescent="0.2">
      <c r="A3401" s="1" t="s">
        <v>3408</v>
      </c>
      <c r="B3401" s="1">
        <v>2</v>
      </c>
      <c r="C3401" s="1">
        <v>0.81508000000000003</v>
      </c>
      <c r="D3401" s="3">
        <f>-LOG10(test_BA6_yellow_50nm.pos.gene_s!$E3401)</f>
        <v>4.6515754724194412E-2</v>
      </c>
      <c r="E3401" s="1">
        <v>0.89842999999999995</v>
      </c>
      <c r="F3401" s="2">
        <v>1</v>
      </c>
      <c r="G3401" s="1">
        <v>15365</v>
      </c>
      <c r="H3401" s="1">
        <v>0</v>
      </c>
      <c r="I3401" s="1">
        <v>0.18173</v>
      </c>
      <c r="J3401" s="1">
        <v>0.18257999999999999</v>
      </c>
      <c r="K3401" s="3">
        <f>-LOG10(test_BA6_yellow_50nm.pos.gene_s!$J3401)</f>
        <v>0.73854679725818928</v>
      </c>
      <c r="L3401" s="1">
        <v>0.98512999999999995</v>
      </c>
      <c r="M3401" s="1">
        <v>3400</v>
      </c>
      <c r="N3401" s="1">
        <v>0</v>
      </c>
    </row>
    <row r="3402" spans="1:14" x14ac:dyDescent="0.2">
      <c r="A3402" s="1" t="s">
        <v>3419</v>
      </c>
      <c r="B3402" s="1">
        <v>5</v>
      </c>
      <c r="C3402" s="1">
        <v>0.59387000000000001</v>
      </c>
      <c r="D3402" s="3">
        <f>-LOG10(test_BA6_yellow_50nm.pos.gene_s!$E3402)</f>
        <v>0.11530090494943133</v>
      </c>
      <c r="E3402" s="1">
        <v>0.76683000000000001</v>
      </c>
      <c r="F3402" s="2">
        <v>1</v>
      </c>
      <c r="G3402" s="1">
        <v>13063</v>
      </c>
      <c r="H3402" s="1">
        <v>1</v>
      </c>
      <c r="I3402" s="1">
        <v>0.18203</v>
      </c>
      <c r="J3402" s="1">
        <v>0.18287</v>
      </c>
      <c r="K3402" s="3">
        <f>-LOG10(test_BA6_yellow_50nm.pos.gene_s!$J3402)</f>
        <v>0.73785753510912222</v>
      </c>
      <c r="L3402" s="1">
        <v>0.98512999999999995</v>
      </c>
      <c r="M3402" s="1">
        <v>3401</v>
      </c>
      <c r="N3402" s="1">
        <v>1</v>
      </c>
    </row>
    <row r="3403" spans="1:14" x14ac:dyDescent="0.2">
      <c r="A3403" s="1" t="s">
        <v>3422</v>
      </c>
      <c r="B3403" s="1">
        <v>5</v>
      </c>
      <c r="C3403" s="1">
        <v>0.54032000000000002</v>
      </c>
      <c r="D3403" s="3">
        <f>-LOG10(test_BA6_yellow_50nm.pos.gene_s!$E3403)</f>
        <v>0.13180242715900053</v>
      </c>
      <c r="E3403" s="1">
        <v>0.73824000000000001</v>
      </c>
      <c r="F3403" s="2">
        <v>1</v>
      </c>
      <c r="G3403" s="1">
        <v>12610</v>
      </c>
      <c r="H3403" s="1">
        <v>1</v>
      </c>
      <c r="I3403" s="1">
        <v>0.18203</v>
      </c>
      <c r="J3403" s="1">
        <v>0.18287</v>
      </c>
      <c r="K3403" s="3">
        <f>-LOG10(test_BA6_yellow_50nm.pos.gene_s!$J3403)</f>
        <v>0.73785753510912222</v>
      </c>
      <c r="L3403" s="1">
        <v>0.98512999999999995</v>
      </c>
      <c r="M3403" s="1">
        <v>3402</v>
      </c>
      <c r="N3403" s="1">
        <v>1</v>
      </c>
    </row>
    <row r="3404" spans="1:14" x14ac:dyDescent="0.2">
      <c r="A3404" s="1" t="s">
        <v>3413</v>
      </c>
      <c r="B3404" s="1">
        <v>5</v>
      </c>
      <c r="C3404" s="1">
        <v>0.63275999999999999</v>
      </c>
      <c r="D3404" s="3">
        <f>-LOG10(test_BA6_yellow_50nm.pos.gene_s!$E3404)</f>
        <v>0.1033305110116832</v>
      </c>
      <c r="E3404" s="1">
        <v>0.78825999999999996</v>
      </c>
      <c r="F3404" s="2">
        <v>1</v>
      </c>
      <c r="G3404" s="1">
        <v>13389</v>
      </c>
      <c r="H3404" s="1">
        <v>2</v>
      </c>
      <c r="I3404" s="1">
        <v>0.18203</v>
      </c>
      <c r="J3404" s="1">
        <v>0.18287</v>
      </c>
      <c r="K3404" s="3">
        <f>-LOG10(test_BA6_yellow_50nm.pos.gene_s!$J3404)</f>
        <v>0.73785753510912222</v>
      </c>
      <c r="L3404" s="1">
        <v>0.98512999999999995</v>
      </c>
      <c r="M3404" s="1">
        <v>3403</v>
      </c>
      <c r="N3404" s="1">
        <v>1</v>
      </c>
    </row>
    <row r="3405" spans="1:14" x14ac:dyDescent="0.2">
      <c r="A3405" s="1" t="s">
        <v>3428</v>
      </c>
      <c r="B3405" s="1">
        <v>5</v>
      </c>
      <c r="C3405" s="1">
        <v>5.0005000000000001E-2</v>
      </c>
      <c r="D3405" s="3">
        <f>-LOG10(test_BA6_yellow_50nm.pos.gene_s!$E3405)</f>
        <v>0.82419836715172057</v>
      </c>
      <c r="E3405" s="1">
        <v>0.14990000000000001</v>
      </c>
      <c r="F3405" s="2">
        <v>0.802145</v>
      </c>
      <c r="G3405" s="1">
        <v>3438</v>
      </c>
      <c r="H3405" s="1">
        <v>2</v>
      </c>
      <c r="I3405" s="1">
        <v>0.18203</v>
      </c>
      <c r="J3405" s="1">
        <v>0.18287</v>
      </c>
      <c r="K3405" s="3">
        <f>-LOG10(test_BA6_yellow_50nm.pos.gene_s!$J3405)</f>
        <v>0.73785753510912222</v>
      </c>
      <c r="L3405" s="1">
        <v>0.98512999999999995</v>
      </c>
      <c r="M3405" s="1">
        <v>3404</v>
      </c>
      <c r="N3405" s="1">
        <v>1</v>
      </c>
    </row>
    <row r="3406" spans="1:14" x14ac:dyDescent="0.2">
      <c r="A3406" s="1" t="s">
        <v>3420</v>
      </c>
      <c r="B3406" s="1">
        <v>5</v>
      </c>
      <c r="C3406" s="1">
        <v>0.24423</v>
      </c>
      <c r="D3406" s="3">
        <f>-LOG10(test_BA6_yellow_50nm.pos.gene_s!$E3406)</f>
        <v>0.33141841528939842</v>
      </c>
      <c r="E3406" s="1">
        <v>0.46621000000000001</v>
      </c>
      <c r="F3406" s="2">
        <v>1</v>
      </c>
      <c r="G3406" s="1">
        <v>8386</v>
      </c>
      <c r="H3406" s="1">
        <v>2</v>
      </c>
      <c r="I3406" s="1">
        <v>0.18203</v>
      </c>
      <c r="J3406" s="1">
        <v>0.18287</v>
      </c>
      <c r="K3406" s="3">
        <f>-LOG10(test_BA6_yellow_50nm.pos.gene_s!$J3406)</f>
        <v>0.73785753510912222</v>
      </c>
      <c r="L3406" s="1">
        <v>0.98512999999999995</v>
      </c>
      <c r="M3406" s="1">
        <v>3405</v>
      </c>
      <c r="N3406" s="1">
        <v>1</v>
      </c>
    </row>
    <row r="3407" spans="1:14" x14ac:dyDescent="0.2">
      <c r="A3407" s="1" t="s">
        <v>3421</v>
      </c>
      <c r="B3407" s="1">
        <v>5</v>
      </c>
      <c r="C3407" s="1">
        <v>0.97101000000000004</v>
      </c>
      <c r="D3407" s="3">
        <f>-LOG10(test_BA6_yellow_50nm.pos.gene_s!$E3407)</f>
        <v>1.2713685497689857E-2</v>
      </c>
      <c r="E3407" s="1">
        <v>0.97114999999999996</v>
      </c>
      <c r="F3407" s="2">
        <v>1</v>
      </c>
      <c r="G3407" s="1">
        <v>17144</v>
      </c>
      <c r="H3407" s="1">
        <v>0</v>
      </c>
      <c r="I3407" s="1">
        <v>0.18203</v>
      </c>
      <c r="J3407" s="1">
        <v>0.18287</v>
      </c>
      <c r="K3407" s="3">
        <f>-LOG10(test_BA6_yellow_50nm.pos.gene_s!$J3407)</f>
        <v>0.73785753510912222</v>
      </c>
      <c r="L3407" s="1">
        <v>0.98512999999999995</v>
      </c>
      <c r="M3407" s="1">
        <v>3406</v>
      </c>
      <c r="N3407" s="1">
        <v>1</v>
      </c>
    </row>
    <row r="3408" spans="1:14" x14ac:dyDescent="0.2">
      <c r="A3408" s="1" t="s">
        <v>3414</v>
      </c>
      <c r="B3408" s="1">
        <v>5</v>
      </c>
      <c r="C3408" s="1">
        <v>0.22617000000000001</v>
      </c>
      <c r="D3408" s="3">
        <f>-LOG10(test_BA6_yellow_50nm.pos.gene_s!$E3408)</f>
        <v>0.34998404752816142</v>
      </c>
      <c r="E3408" s="1">
        <v>0.44669999999999999</v>
      </c>
      <c r="F3408" s="2">
        <v>1</v>
      </c>
      <c r="G3408" s="1">
        <v>8120</v>
      </c>
      <c r="H3408" s="1">
        <v>1</v>
      </c>
      <c r="I3408" s="1">
        <v>0.18203</v>
      </c>
      <c r="J3408" s="1">
        <v>0.18287</v>
      </c>
      <c r="K3408" s="3">
        <f>-LOG10(test_BA6_yellow_50nm.pos.gene_s!$J3408)</f>
        <v>0.73785753510912222</v>
      </c>
      <c r="L3408" s="1">
        <v>0.98512999999999995</v>
      </c>
      <c r="M3408" s="1">
        <v>3407</v>
      </c>
      <c r="N3408" s="1">
        <v>1</v>
      </c>
    </row>
    <row r="3409" spans="1:14" x14ac:dyDescent="0.2">
      <c r="A3409" s="1" t="s">
        <v>3426</v>
      </c>
      <c r="B3409" s="1">
        <v>5</v>
      </c>
      <c r="C3409" s="1">
        <v>0.99817</v>
      </c>
      <c r="D3409" s="3">
        <f>-LOG10(test_BA6_yellow_50nm.pos.gene_s!$E3409)</f>
        <v>8.0418889582344337E-4</v>
      </c>
      <c r="E3409" s="1">
        <v>0.99814999999999998</v>
      </c>
      <c r="F3409" s="2">
        <v>1</v>
      </c>
      <c r="G3409" s="1">
        <v>18202</v>
      </c>
      <c r="H3409" s="1">
        <v>0</v>
      </c>
      <c r="I3409" s="1">
        <v>0.18203</v>
      </c>
      <c r="J3409" s="1">
        <v>0.18287</v>
      </c>
      <c r="K3409" s="3">
        <f>-LOG10(test_BA6_yellow_50nm.pos.gene_s!$J3409)</f>
        <v>0.73785753510912222</v>
      </c>
      <c r="L3409" s="1">
        <v>0.98512999999999995</v>
      </c>
      <c r="M3409" s="1">
        <v>3408</v>
      </c>
      <c r="N3409" s="1">
        <v>1</v>
      </c>
    </row>
    <row r="3410" spans="1:14" x14ac:dyDescent="0.2">
      <c r="A3410" s="1" t="s">
        <v>3424</v>
      </c>
      <c r="B3410" s="1">
        <v>5</v>
      </c>
      <c r="C3410" s="1">
        <v>0.47354000000000002</v>
      </c>
      <c r="D3410" s="3">
        <f>-LOG10(test_BA6_yellow_50nm.pos.gene_s!$E3410)</f>
        <v>0.15916650695134163</v>
      </c>
      <c r="E3410" s="1">
        <v>0.69316</v>
      </c>
      <c r="F3410" s="2">
        <v>1</v>
      </c>
      <c r="G3410" s="1">
        <v>11880</v>
      </c>
      <c r="H3410" s="1">
        <v>1</v>
      </c>
      <c r="I3410" s="1">
        <v>0.18203</v>
      </c>
      <c r="J3410" s="1">
        <v>0.18287</v>
      </c>
      <c r="K3410" s="3">
        <f>-LOG10(test_BA6_yellow_50nm.pos.gene_s!$J3410)</f>
        <v>0.73785753510912222</v>
      </c>
      <c r="L3410" s="1">
        <v>0.98512999999999995</v>
      </c>
      <c r="M3410" s="1">
        <v>3409</v>
      </c>
      <c r="N3410" s="1">
        <v>1</v>
      </c>
    </row>
    <row r="3411" spans="1:14" x14ac:dyDescent="0.2">
      <c r="A3411" s="1" t="s">
        <v>3411</v>
      </c>
      <c r="B3411" s="1">
        <v>5</v>
      </c>
      <c r="C3411" s="1">
        <v>0.32593</v>
      </c>
      <c r="D3411" s="3">
        <f>-LOG10(test_BA6_yellow_50nm.pos.gene_s!$E3411)</f>
        <v>0.25912435644033199</v>
      </c>
      <c r="E3411" s="1">
        <v>0.55064999999999997</v>
      </c>
      <c r="F3411" s="2">
        <v>1</v>
      </c>
      <c r="G3411" s="1">
        <v>9634</v>
      </c>
      <c r="H3411" s="1">
        <v>3</v>
      </c>
      <c r="I3411" s="1">
        <v>0.18203</v>
      </c>
      <c r="J3411" s="1">
        <v>0.18287</v>
      </c>
      <c r="K3411" s="3">
        <f>-LOG10(test_BA6_yellow_50nm.pos.gene_s!$J3411)</f>
        <v>0.73785753510912222</v>
      </c>
      <c r="L3411" s="1">
        <v>0.98512999999999995</v>
      </c>
      <c r="M3411" s="1">
        <v>3410</v>
      </c>
      <c r="N3411" s="1">
        <v>1</v>
      </c>
    </row>
    <row r="3412" spans="1:14" x14ac:dyDescent="0.2">
      <c r="A3412" s="1" t="s">
        <v>3423</v>
      </c>
      <c r="B3412" s="1">
        <v>5</v>
      </c>
      <c r="C3412" s="1">
        <v>0.41860999999999998</v>
      </c>
      <c r="D3412" s="3">
        <f>-LOG10(test_BA6_yellow_50nm.pos.gene_s!$E3412)</f>
        <v>0.19276949068750773</v>
      </c>
      <c r="E3412" s="1">
        <v>0.64154999999999995</v>
      </c>
      <c r="F3412" s="2">
        <v>1</v>
      </c>
      <c r="G3412" s="1">
        <v>11056</v>
      </c>
      <c r="H3412" s="1">
        <v>2</v>
      </c>
      <c r="I3412" s="1">
        <v>0.18203</v>
      </c>
      <c r="J3412" s="1">
        <v>0.18287</v>
      </c>
      <c r="K3412" s="3">
        <f>-LOG10(test_BA6_yellow_50nm.pos.gene_s!$J3412)</f>
        <v>0.73785753510912222</v>
      </c>
      <c r="L3412" s="1">
        <v>0.98512999999999995</v>
      </c>
      <c r="M3412" s="1">
        <v>3411</v>
      </c>
      <c r="N3412" s="1">
        <v>1</v>
      </c>
    </row>
    <row r="3413" spans="1:14" x14ac:dyDescent="0.2">
      <c r="A3413" s="1" t="s">
        <v>3418</v>
      </c>
      <c r="B3413" s="1">
        <v>5</v>
      </c>
      <c r="C3413" s="1">
        <v>0.39158999999999999</v>
      </c>
      <c r="D3413" s="3">
        <f>-LOG10(test_BA6_yellow_50nm.pos.gene_s!$E3413)</f>
        <v>0.21077899875232245</v>
      </c>
      <c r="E3413" s="1">
        <v>0.61548999999999998</v>
      </c>
      <c r="F3413" s="2">
        <v>1</v>
      </c>
      <c r="G3413" s="1">
        <v>10628</v>
      </c>
      <c r="H3413" s="1">
        <v>3</v>
      </c>
      <c r="I3413" s="1">
        <v>0.18203</v>
      </c>
      <c r="J3413" s="1">
        <v>0.18287</v>
      </c>
      <c r="K3413" s="3">
        <f>-LOG10(test_BA6_yellow_50nm.pos.gene_s!$J3413)</f>
        <v>0.73785753510912222</v>
      </c>
      <c r="L3413" s="1">
        <v>0.98512999999999995</v>
      </c>
      <c r="M3413" s="1">
        <v>3412</v>
      </c>
      <c r="N3413" s="1">
        <v>1</v>
      </c>
    </row>
    <row r="3414" spans="1:14" x14ac:dyDescent="0.2">
      <c r="A3414" s="1" t="s">
        <v>3415</v>
      </c>
      <c r="B3414" s="1">
        <v>5</v>
      </c>
      <c r="C3414" s="1">
        <v>0.99175000000000002</v>
      </c>
      <c r="D3414" s="3">
        <f>-LOG10(test_BA6_yellow_50nm.pos.gene_s!$E3414)</f>
        <v>3.584653836012201E-3</v>
      </c>
      <c r="E3414" s="1">
        <v>0.99177999999999999</v>
      </c>
      <c r="F3414" s="2">
        <v>1</v>
      </c>
      <c r="G3414" s="1">
        <v>17856</v>
      </c>
      <c r="H3414" s="1">
        <v>0</v>
      </c>
      <c r="I3414" s="1">
        <v>0.18203</v>
      </c>
      <c r="J3414" s="1">
        <v>0.18287</v>
      </c>
      <c r="K3414" s="3">
        <f>-LOG10(test_BA6_yellow_50nm.pos.gene_s!$J3414)</f>
        <v>0.73785753510912222</v>
      </c>
      <c r="L3414" s="1">
        <v>0.98512999999999995</v>
      </c>
      <c r="M3414" s="1">
        <v>3413</v>
      </c>
      <c r="N3414" s="1">
        <v>1</v>
      </c>
    </row>
    <row r="3415" spans="1:14" x14ac:dyDescent="0.2">
      <c r="A3415" s="1" t="s">
        <v>3417</v>
      </c>
      <c r="B3415" s="1">
        <v>5</v>
      </c>
      <c r="C3415" s="1">
        <v>2.1749000000000001E-2</v>
      </c>
      <c r="D3415" s="3">
        <f>-LOG10(test_BA6_yellow_50nm.pos.gene_s!$E3415)</f>
        <v>1.1051414082232676</v>
      </c>
      <c r="E3415" s="1">
        <v>7.8497999999999998E-2</v>
      </c>
      <c r="F3415" s="2">
        <v>0.70168699999999995</v>
      </c>
      <c r="G3415" s="1">
        <v>2058</v>
      </c>
      <c r="H3415" s="1">
        <v>4</v>
      </c>
      <c r="I3415" s="1">
        <v>0.18203</v>
      </c>
      <c r="J3415" s="1">
        <v>0.18287</v>
      </c>
      <c r="K3415" s="3">
        <f>-LOG10(test_BA6_yellow_50nm.pos.gene_s!$J3415)</f>
        <v>0.73785753510912222</v>
      </c>
      <c r="L3415" s="1">
        <v>0.98512999999999995</v>
      </c>
      <c r="M3415" s="1">
        <v>3414</v>
      </c>
      <c r="N3415" s="1">
        <v>1</v>
      </c>
    </row>
    <row r="3416" spans="1:14" x14ac:dyDescent="0.2">
      <c r="A3416" s="1" t="s">
        <v>3425</v>
      </c>
      <c r="B3416" s="1">
        <v>5</v>
      </c>
      <c r="C3416" s="1">
        <v>0.15772</v>
      </c>
      <c r="D3416" s="3">
        <f>-LOG10(test_BA6_yellow_50nm.pos.gene_s!$E3416)</f>
        <v>0.44935590199143738</v>
      </c>
      <c r="E3416" s="1">
        <v>0.35533999999999999</v>
      </c>
      <c r="F3416" s="2">
        <v>0.96946900000000003</v>
      </c>
      <c r="G3416" s="1">
        <v>6749</v>
      </c>
      <c r="H3416" s="1">
        <v>3</v>
      </c>
      <c r="I3416" s="1">
        <v>0.18203</v>
      </c>
      <c r="J3416" s="1">
        <v>0.18287</v>
      </c>
      <c r="K3416" s="3">
        <f>-LOG10(test_BA6_yellow_50nm.pos.gene_s!$J3416)</f>
        <v>0.73785753510912222</v>
      </c>
      <c r="L3416" s="1">
        <v>0.98512999999999995</v>
      </c>
      <c r="M3416" s="1">
        <v>3415</v>
      </c>
      <c r="N3416" s="1">
        <v>1</v>
      </c>
    </row>
    <row r="3417" spans="1:14" x14ac:dyDescent="0.2">
      <c r="A3417" s="1" t="s">
        <v>3412</v>
      </c>
      <c r="B3417" s="1">
        <v>5</v>
      </c>
      <c r="C3417" s="1">
        <v>0.39994000000000002</v>
      </c>
      <c r="D3417" s="3">
        <f>-LOG10(test_BA6_yellow_50nm.pos.gene_s!$E3417)</f>
        <v>0.20506603712951568</v>
      </c>
      <c r="E3417" s="1">
        <v>0.62363999999999997</v>
      </c>
      <c r="F3417" s="2">
        <v>1</v>
      </c>
      <c r="G3417" s="1">
        <v>10749</v>
      </c>
      <c r="H3417" s="1">
        <v>2</v>
      </c>
      <c r="I3417" s="1">
        <v>0.18203</v>
      </c>
      <c r="J3417" s="1">
        <v>0.18287</v>
      </c>
      <c r="K3417" s="3">
        <f>-LOG10(test_BA6_yellow_50nm.pos.gene_s!$J3417)</f>
        <v>0.73785753510912222</v>
      </c>
      <c r="L3417" s="1">
        <v>0.98512999999999995</v>
      </c>
      <c r="M3417" s="1">
        <v>3416</v>
      </c>
      <c r="N3417" s="1">
        <v>1</v>
      </c>
    </row>
    <row r="3418" spans="1:14" x14ac:dyDescent="0.2">
      <c r="A3418" s="1" t="s">
        <v>3416</v>
      </c>
      <c r="B3418" s="1">
        <v>5</v>
      </c>
      <c r="C3418" s="1">
        <v>0.17876</v>
      </c>
      <c r="D3418" s="3">
        <f>-LOG10(test_BA6_yellow_50nm.pos.gene_s!$E3418)</f>
        <v>0.40844569589932833</v>
      </c>
      <c r="E3418" s="1">
        <v>0.39044000000000001</v>
      </c>
      <c r="F3418" s="2">
        <v>0.98713200000000001</v>
      </c>
      <c r="G3418" s="1">
        <v>7266</v>
      </c>
      <c r="H3418" s="1">
        <v>2</v>
      </c>
      <c r="I3418" s="1">
        <v>0.18203</v>
      </c>
      <c r="J3418" s="1">
        <v>0.18287</v>
      </c>
      <c r="K3418" s="3">
        <f>-LOG10(test_BA6_yellow_50nm.pos.gene_s!$J3418)</f>
        <v>0.73785753510912222</v>
      </c>
      <c r="L3418" s="1">
        <v>0.98512999999999995</v>
      </c>
      <c r="M3418" s="1">
        <v>3417</v>
      </c>
      <c r="N3418" s="1">
        <v>1</v>
      </c>
    </row>
    <row r="3419" spans="1:14" x14ac:dyDescent="0.2">
      <c r="A3419" s="1" t="s">
        <v>3410</v>
      </c>
      <c r="B3419" s="1">
        <v>5</v>
      </c>
      <c r="C3419" s="1">
        <v>0.35768</v>
      </c>
      <c r="D3419" s="3">
        <f>-LOG10(test_BA6_yellow_50nm.pos.gene_s!$E3419)</f>
        <v>0.23483083568821905</v>
      </c>
      <c r="E3419" s="1">
        <v>0.58233000000000001</v>
      </c>
      <c r="F3419" s="2">
        <v>1</v>
      </c>
      <c r="G3419" s="1">
        <v>10097</v>
      </c>
      <c r="H3419" s="1">
        <v>2</v>
      </c>
      <c r="I3419" s="1">
        <v>0.18203</v>
      </c>
      <c r="J3419" s="1">
        <v>0.18287</v>
      </c>
      <c r="K3419" s="3">
        <f>-LOG10(test_BA6_yellow_50nm.pos.gene_s!$J3419)</f>
        <v>0.73785753510912222</v>
      </c>
      <c r="L3419" s="1">
        <v>0.98512999999999995</v>
      </c>
      <c r="M3419" s="1">
        <v>3418</v>
      </c>
      <c r="N3419" s="1">
        <v>1</v>
      </c>
    </row>
    <row r="3420" spans="1:14" x14ac:dyDescent="0.2">
      <c r="A3420" s="1" t="s">
        <v>3409</v>
      </c>
      <c r="B3420" s="1">
        <v>5</v>
      </c>
      <c r="C3420" s="1">
        <v>0.34673999999999999</v>
      </c>
      <c r="D3420" s="3">
        <f>-LOG10(test_BA6_yellow_50nm.pos.gene_s!$E3420)</f>
        <v>0.24302176294857875</v>
      </c>
      <c r="E3420" s="1">
        <v>0.57145000000000001</v>
      </c>
      <c r="F3420" s="2">
        <v>1</v>
      </c>
      <c r="G3420" s="1">
        <v>9947</v>
      </c>
      <c r="H3420" s="1">
        <v>3</v>
      </c>
      <c r="I3420" s="1">
        <v>0.18203</v>
      </c>
      <c r="J3420" s="1">
        <v>0.18287</v>
      </c>
      <c r="K3420" s="3">
        <f>-LOG10(test_BA6_yellow_50nm.pos.gene_s!$J3420)</f>
        <v>0.73785753510912222</v>
      </c>
      <c r="L3420" s="1">
        <v>0.98512999999999995</v>
      </c>
      <c r="M3420" s="1">
        <v>3419</v>
      </c>
      <c r="N3420" s="1">
        <v>1</v>
      </c>
    </row>
    <row r="3421" spans="1:14" x14ac:dyDescent="0.2">
      <c r="A3421" s="1" t="s">
        <v>3427</v>
      </c>
      <c r="B3421" s="1">
        <v>5</v>
      </c>
      <c r="C3421" s="1">
        <v>0.67144000000000004</v>
      </c>
      <c r="D3421" s="3">
        <f>-LOG10(test_BA6_yellow_50nm.pos.gene_s!$E3421)</f>
        <v>9.1332722921201856E-2</v>
      </c>
      <c r="E3421" s="1">
        <v>0.81033999999999995</v>
      </c>
      <c r="F3421" s="2">
        <v>1</v>
      </c>
      <c r="G3421" s="1">
        <v>13776</v>
      </c>
      <c r="H3421" s="1">
        <v>2</v>
      </c>
      <c r="I3421" s="1">
        <v>0.18203</v>
      </c>
      <c r="J3421" s="1">
        <v>0.18287</v>
      </c>
      <c r="K3421" s="3">
        <f>-LOG10(test_BA6_yellow_50nm.pos.gene_s!$J3421)</f>
        <v>0.73785753510912222</v>
      </c>
      <c r="L3421" s="1">
        <v>0.98512999999999995</v>
      </c>
      <c r="M3421" s="1">
        <v>3420</v>
      </c>
      <c r="N3421" s="1">
        <v>1</v>
      </c>
    </row>
    <row r="3422" spans="1:14" x14ac:dyDescent="0.2">
      <c r="A3422" s="1" t="s">
        <v>3430</v>
      </c>
      <c r="B3422" s="1">
        <v>4</v>
      </c>
      <c r="C3422" s="1">
        <v>0.93454999999999999</v>
      </c>
      <c r="D3422" s="3">
        <f>-LOG10(test_BA6_yellow_50nm.pos.gene_s!$E3422)</f>
        <v>2.5179851289865433E-2</v>
      </c>
      <c r="E3422" s="1">
        <v>0.94367000000000001</v>
      </c>
      <c r="F3422" s="2">
        <v>1</v>
      </c>
      <c r="G3422" s="1">
        <v>16395</v>
      </c>
      <c r="H3422" s="1">
        <v>1</v>
      </c>
      <c r="I3422" s="1">
        <v>0.18235000000000001</v>
      </c>
      <c r="J3422" s="1">
        <v>0.18317</v>
      </c>
      <c r="K3422" s="3">
        <f>-LOG10(test_BA6_yellow_50nm.pos.gene_s!$J3422)</f>
        <v>0.73714565458380676</v>
      </c>
      <c r="L3422" s="1">
        <v>0.98590800000000001</v>
      </c>
      <c r="M3422" s="1">
        <v>3421</v>
      </c>
      <c r="N3422" s="1">
        <v>1</v>
      </c>
    </row>
    <row r="3423" spans="1:14" x14ac:dyDescent="0.2">
      <c r="A3423" s="1" t="s">
        <v>3429</v>
      </c>
      <c r="B3423" s="1">
        <v>4</v>
      </c>
      <c r="C3423" s="1">
        <v>0.97740000000000005</v>
      </c>
      <c r="D3423" s="3">
        <f>-LOG10(test_BA6_yellow_50nm.pos.gene_s!$E3423)</f>
        <v>9.8876768651224353E-3</v>
      </c>
      <c r="E3423" s="1">
        <v>0.97748999999999997</v>
      </c>
      <c r="F3423" s="2">
        <v>1</v>
      </c>
      <c r="G3423" s="1">
        <v>17335</v>
      </c>
      <c r="H3423" s="1">
        <v>0</v>
      </c>
      <c r="I3423" s="1">
        <v>0.18235000000000001</v>
      </c>
      <c r="J3423" s="1">
        <v>0.18317</v>
      </c>
      <c r="K3423" s="3">
        <f>-LOG10(test_BA6_yellow_50nm.pos.gene_s!$J3423)</f>
        <v>0.73714565458380676</v>
      </c>
      <c r="L3423" s="1">
        <v>0.98590800000000001</v>
      </c>
      <c r="M3423" s="1">
        <v>3422</v>
      </c>
      <c r="N3423" s="1">
        <v>1</v>
      </c>
    </row>
    <row r="3424" spans="1:14" x14ac:dyDescent="0.2">
      <c r="A3424" s="1" t="s">
        <v>3431</v>
      </c>
      <c r="B3424" s="1">
        <v>3</v>
      </c>
      <c r="C3424" s="1">
        <v>0.97553000000000001</v>
      </c>
      <c r="D3424" s="3">
        <f>-LOG10(test_BA6_yellow_50nm.pos.gene_s!$E3424)</f>
        <v>1.0714853874767779E-2</v>
      </c>
      <c r="E3424" s="1">
        <v>0.97563</v>
      </c>
      <c r="F3424" s="2">
        <v>1</v>
      </c>
      <c r="G3424" s="1">
        <v>17291</v>
      </c>
      <c r="H3424" s="1">
        <v>0</v>
      </c>
      <c r="I3424" s="1">
        <v>0.18360000000000001</v>
      </c>
      <c r="J3424" s="1">
        <v>0.18434</v>
      </c>
      <c r="K3424" s="3">
        <f>-LOG10(test_BA6_yellow_50nm.pos.gene_s!$J3424)</f>
        <v>0.73438041684611544</v>
      </c>
      <c r="L3424" s="1">
        <v>0.98590800000000001</v>
      </c>
      <c r="M3424" s="1">
        <v>3423</v>
      </c>
      <c r="N3424" s="1">
        <v>0</v>
      </c>
    </row>
    <row r="3425" spans="1:14" x14ac:dyDescent="0.2">
      <c r="A3425" s="1" t="s">
        <v>3432</v>
      </c>
      <c r="B3425" s="1">
        <v>1</v>
      </c>
      <c r="C3425" s="1">
        <v>0.81606999999999996</v>
      </c>
      <c r="D3425" s="3">
        <f>-LOG10(test_BA6_yellow_50nm.pos.gene_s!$E3425)</f>
        <v>4.6380425861760895E-2</v>
      </c>
      <c r="E3425" s="1">
        <v>0.89871000000000001</v>
      </c>
      <c r="F3425" s="2">
        <v>1</v>
      </c>
      <c r="G3425" s="1">
        <v>15371</v>
      </c>
      <c r="H3425" s="1">
        <v>0</v>
      </c>
      <c r="I3425" s="1">
        <v>0.18393000000000001</v>
      </c>
      <c r="J3425" s="1">
        <v>0.18465999999999999</v>
      </c>
      <c r="K3425" s="3">
        <f>-LOG10(test_BA6_yellow_50nm.pos.gene_s!$J3425)</f>
        <v>0.73362716877539669</v>
      </c>
      <c r="L3425" s="1">
        <v>0.98590800000000001</v>
      </c>
      <c r="M3425" s="1">
        <v>3424</v>
      </c>
      <c r="N3425" s="1">
        <v>0</v>
      </c>
    </row>
    <row r="3426" spans="1:14" x14ac:dyDescent="0.2">
      <c r="A3426" s="1" t="s">
        <v>3433</v>
      </c>
      <c r="B3426" s="1">
        <v>1</v>
      </c>
      <c r="C3426" s="1">
        <v>0.81606999999999996</v>
      </c>
      <c r="D3426" s="3">
        <f>-LOG10(test_BA6_yellow_50nm.pos.gene_s!$E3426)</f>
        <v>4.6380425861760895E-2</v>
      </c>
      <c r="E3426" s="1">
        <v>0.89871000000000001</v>
      </c>
      <c r="F3426" s="2">
        <v>1</v>
      </c>
      <c r="G3426" s="1">
        <v>15372</v>
      </c>
      <c r="H3426" s="1">
        <v>0</v>
      </c>
      <c r="I3426" s="1">
        <v>0.18393000000000001</v>
      </c>
      <c r="J3426" s="1">
        <v>0.18465999999999999</v>
      </c>
      <c r="K3426" s="3">
        <f>-LOG10(test_BA6_yellow_50nm.pos.gene_s!$J3426)</f>
        <v>0.73362716877539669</v>
      </c>
      <c r="L3426" s="1">
        <v>0.98590800000000001</v>
      </c>
      <c r="M3426" s="1">
        <v>3425</v>
      </c>
      <c r="N3426" s="1">
        <v>0</v>
      </c>
    </row>
    <row r="3427" spans="1:14" x14ac:dyDescent="0.2">
      <c r="A3427" s="1" t="s">
        <v>3448</v>
      </c>
      <c r="B3427" s="1">
        <v>5</v>
      </c>
      <c r="C3427" s="1">
        <v>0.36648999999999998</v>
      </c>
      <c r="D3427" s="3">
        <f>-LOG10(test_BA6_yellow_50nm.pos.gene_s!$E3427)</f>
        <v>0.22837577833094699</v>
      </c>
      <c r="E3427" s="1">
        <v>0.59104999999999996</v>
      </c>
      <c r="F3427" s="2">
        <v>1</v>
      </c>
      <c r="G3427" s="1">
        <v>10241</v>
      </c>
      <c r="H3427" s="1">
        <v>3</v>
      </c>
      <c r="I3427" s="1">
        <v>0.18417</v>
      </c>
      <c r="J3427" s="1">
        <v>0.18487999999999999</v>
      </c>
      <c r="K3427" s="3">
        <f>-LOG10(test_BA6_yellow_50nm.pos.gene_s!$J3427)</f>
        <v>0.73311006752894714</v>
      </c>
      <c r="L3427" s="1">
        <v>0.98590800000000001</v>
      </c>
      <c r="M3427" s="1">
        <v>3426</v>
      </c>
      <c r="N3427" s="1">
        <v>1</v>
      </c>
    </row>
    <row r="3428" spans="1:14" x14ac:dyDescent="0.2">
      <c r="A3428" s="1" t="s">
        <v>3463</v>
      </c>
      <c r="B3428" s="1">
        <v>5</v>
      </c>
      <c r="C3428" s="1">
        <v>8.9021000000000003E-2</v>
      </c>
      <c r="D3428" s="3">
        <f>-LOG10(test_BA6_yellow_50nm.pos.gene_s!$E3428)</f>
        <v>0.63819664107431262</v>
      </c>
      <c r="E3428" s="1">
        <v>0.23003999999999999</v>
      </c>
      <c r="F3428" s="2">
        <v>0.87775899999999996</v>
      </c>
      <c r="G3428" s="1">
        <v>4827</v>
      </c>
      <c r="H3428" s="1">
        <v>4</v>
      </c>
      <c r="I3428" s="1">
        <v>0.18417</v>
      </c>
      <c r="J3428" s="1">
        <v>0.18487999999999999</v>
      </c>
      <c r="K3428" s="3">
        <f>-LOG10(test_BA6_yellow_50nm.pos.gene_s!$J3428)</f>
        <v>0.73311006752894714</v>
      </c>
      <c r="L3428" s="1">
        <v>0.98590800000000001</v>
      </c>
      <c r="M3428" s="1">
        <v>3427</v>
      </c>
      <c r="N3428" s="1">
        <v>1</v>
      </c>
    </row>
    <row r="3429" spans="1:14" x14ac:dyDescent="0.2">
      <c r="A3429" s="1" t="s">
        <v>3436</v>
      </c>
      <c r="B3429" s="1">
        <v>5</v>
      </c>
      <c r="C3429" s="1">
        <v>0.18983</v>
      </c>
      <c r="D3429" s="3">
        <f>-LOG10(test_BA6_yellow_50nm.pos.gene_s!$E3429)</f>
        <v>0.39017090042488961</v>
      </c>
      <c r="E3429" s="1">
        <v>0.40722000000000003</v>
      </c>
      <c r="F3429" s="2">
        <v>0.99635700000000005</v>
      </c>
      <c r="G3429" s="1">
        <v>7529</v>
      </c>
      <c r="H3429" s="1">
        <v>2</v>
      </c>
      <c r="I3429" s="1">
        <v>0.18417</v>
      </c>
      <c r="J3429" s="1">
        <v>0.18487999999999999</v>
      </c>
      <c r="K3429" s="3">
        <f>-LOG10(test_BA6_yellow_50nm.pos.gene_s!$J3429)</f>
        <v>0.73311006752894714</v>
      </c>
      <c r="L3429" s="1">
        <v>0.98590800000000001</v>
      </c>
      <c r="M3429" s="1">
        <v>3428</v>
      </c>
      <c r="N3429" s="1">
        <v>1</v>
      </c>
    </row>
    <row r="3430" spans="1:14" x14ac:dyDescent="0.2">
      <c r="A3430" s="1" t="s">
        <v>3460</v>
      </c>
      <c r="B3430" s="1">
        <v>5</v>
      </c>
      <c r="C3430" s="1">
        <v>0.79586999999999997</v>
      </c>
      <c r="D3430" s="3">
        <f>-LOG10(test_BA6_yellow_50nm.pos.gene_s!$E3430)</f>
        <v>5.2198802856019619E-2</v>
      </c>
      <c r="E3430" s="1">
        <v>0.88675000000000004</v>
      </c>
      <c r="F3430" s="2">
        <v>1</v>
      </c>
      <c r="G3430" s="1">
        <v>15151</v>
      </c>
      <c r="H3430" s="1">
        <v>2</v>
      </c>
      <c r="I3430" s="1">
        <v>0.18417</v>
      </c>
      <c r="J3430" s="1">
        <v>0.18487999999999999</v>
      </c>
      <c r="K3430" s="3">
        <f>-LOG10(test_BA6_yellow_50nm.pos.gene_s!$J3430)</f>
        <v>0.73311006752894714</v>
      </c>
      <c r="L3430" s="1">
        <v>0.98590800000000001</v>
      </c>
      <c r="M3430" s="1">
        <v>3429</v>
      </c>
      <c r="N3430" s="1">
        <v>1</v>
      </c>
    </row>
    <row r="3431" spans="1:14" x14ac:dyDescent="0.2">
      <c r="A3431" s="1" t="s">
        <v>3458</v>
      </c>
      <c r="B3431" s="1">
        <v>5</v>
      </c>
      <c r="C3431" s="1">
        <v>0.71125000000000005</v>
      </c>
      <c r="D3431" s="3">
        <f>-LOG10(test_BA6_yellow_50nm.pos.gene_s!$E3431)</f>
        <v>7.9073554369329072E-2</v>
      </c>
      <c r="E3431" s="1">
        <v>0.83353999999999995</v>
      </c>
      <c r="F3431" s="2">
        <v>1</v>
      </c>
      <c r="G3431" s="1">
        <v>14175</v>
      </c>
      <c r="H3431" s="1">
        <v>2</v>
      </c>
      <c r="I3431" s="1">
        <v>0.18417</v>
      </c>
      <c r="J3431" s="1">
        <v>0.18487999999999999</v>
      </c>
      <c r="K3431" s="3">
        <f>-LOG10(test_BA6_yellow_50nm.pos.gene_s!$J3431)</f>
        <v>0.73311006752894714</v>
      </c>
      <c r="L3431" s="1">
        <v>0.98590800000000001</v>
      </c>
      <c r="M3431" s="1">
        <v>3430</v>
      </c>
      <c r="N3431" s="1">
        <v>1</v>
      </c>
    </row>
    <row r="3432" spans="1:14" x14ac:dyDescent="0.2">
      <c r="A3432" s="1" t="s">
        <v>3454</v>
      </c>
      <c r="B3432" s="1">
        <v>5</v>
      </c>
      <c r="C3432" s="1">
        <v>0.97292000000000001</v>
      </c>
      <c r="D3432" s="3">
        <f>-LOG10(test_BA6_yellow_50nm.pos.gene_s!$E3432)</f>
        <v>1.1873769563502574E-2</v>
      </c>
      <c r="E3432" s="1">
        <v>0.97302999999999995</v>
      </c>
      <c r="F3432" s="2">
        <v>1</v>
      </c>
      <c r="G3432" s="1">
        <v>17206</v>
      </c>
      <c r="H3432" s="1">
        <v>0</v>
      </c>
      <c r="I3432" s="1">
        <v>0.18417</v>
      </c>
      <c r="J3432" s="1">
        <v>0.18487999999999999</v>
      </c>
      <c r="K3432" s="3">
        <f>-LOG10(test_BA6_yellow_50nm.pos.gene_s!$J3432)</f>
        <v>0.73311006752894714</v>
      </c>
      <c r="L3432" s="1">
        <v>0.98590800000000001</v>
      </c>
      <c r="M3432" s="1">
        <v>3431</v>
      </c>
      <c r="N3432" s="1">
        <v>1</v>
      </c>
    </row>
    <row r="3433" spans="1:14" x14ac:dyDescent="0.2">
      <c r="A3433" s="1" t="s">
        <v>3453</v>
      </c>
      <c r="B3433" s="1">
        <v>5</v>
      </c>
      <c r="C3433" s="1">
        <v>0.84186000000000005</v>
      </c>
      <c r="D3433" s="3">
        <f>-LOG10(test_BA6_yellow_50nm.pos.gene_s!$E3433)</f>
        <v>4.2780734662661274E-2</v>
      </c>
      <c r="E3433" s="1">
        <v>0.90619000000000005</v>
      </c>
      <c r="F3433" s="2">
        <v>1</v>
      </c>
      <c r="G3433" s="1">
        <v>15531</v>
      </c>
      <c r="H3433" s="1">
        <v>1</v>
      </c>
      <c r="I3433" s="1">
        <v>0.18417</v>
      </c>
      <c r="J3433" s="1">
        <v>0.18487999999999999</v>
      </c>
      <c r="K3433" s="3">
        <f>-LOG10(test_BA6_yellow_50nm.pos.gene_s!$J3433)</f>
        <v>0.73311006752894714</v>
      </c>
      <c r="L3433" s="1">
        <v>0.98590800000000001</v>
      </c>
      <c r="M3433" s="1">
        <v>3432</v>
      </c>
      <c r="N3433" s="1">
        <v>1</v>
      </c>
    </row>
    <row r="3434" spans="1:14" x14ac:dyDescent="0.2">
      <c r="A3434" s="1" t="s">
        <v>3441</v>
      </c>
      <c r="B3434" s="1">
        <v>5</v>
      </c>
      <c r="C3434" s="1">
        <v>0.76285000000000003</v>
      </c>
      <c r="D3434" s="3">
        <f>-LOG10(test_BA6_yellow_50nm.pos.gene_s!$E3434)</f>
        <v>6.2903568036523666E-2</v>
      </c>
      <c r="E3434" s="1">
        <v>0.86516000000000004</v>
      </c>
      <c r="F3434" s="2">
        <v>1</v>
      </c>
      <c r="G3434" s="1">
        <v>14744</v>
      </c>
      <c r="H3434" s="1">
        <v>2</v>
      </c>
      <c r="I3434" s="1">
        <v>0.18417</v>
      </c>
      <c r="J3434" s="1">
        <v>0.18487999999999999</v>
      </c>
      <c r="K3434" s="3">
        <f>-LOG10(test_BA6_yellow_50nm.pos.gene_s!$J3434)</f>
        <v>0.73311006752894714</v>
      </c>
      <c r="L3434" s="1">
        <v>0.98590800000000001</v>
      </c>
      <c r="M3434" s="1">
        <v>3433</v>
      </c>
      <c r="N3434" s="1">
        <v>1</v>
      </c>
    </row>
    <row r="3435" spans="1:14" x14ac:dyDescent="0.2">
      <c r="A3435" s="1" t="s">
        <v>3439</v>
      </c>
      <c r="B3435" s="1">
        <v>5</v>
      </c>
      <c r="C3435" s="1">
        <v>0.42653000000000002</v>
      </c>
      <c r="D3435" s="3">
        <f>-LOG10(test_BA6_yellow_50nm.pos.gene_s!$E3435)</f>
        <v>0.18767500963974901</v>
      </c>
      <c r="E3435" s="1">
        <v>0.64912000000000003</v>
      </c>
      <c r="F3435" s="2">
        <v>1</v>
      </c>
      <c r="G3435" s="1">
        <v>11179</v>
      </c>
      <c r="H3435" s="1">
        <v>3</v>
      </c>
      <c r="I3435" s="1">
        <v>0.18417</v>
      </c>
      <c r="J3435" s="1">
        <v>0.18487999999999999</v>
      </c>
      <c r="K3435" s="3">
        <f>-LOG10(test_BA6_yellow_50nm.pos.gene_s!$J3435)</f>
        <v>0.73311006752894714</v>
      </c>
      <c r="L3435" s="1">
        <v>0.98590800000000001</v>
      </c>
      <c r="M3435" s="1">
        <v>3434</v>
      </c>
      <c r="N3435" s="1">
        <v>1</v>
      </c>
    </row>
    <row r="3436" spans="1:14" x14ac:dyDescent="0.2">
      <c r="A3436" s="1" t="s">
        <v>3447</v>
      </c>
      <c r="B3436" s="1">
        <v>5</v>
      </c>
      <c r="C3436" s="1">
        <v>0.23089000000000001</v>
      </c>
      <c r="D3436" s="3">
        <f>-LOG10(test_BA6_yellow_50nm.pos.gene_s!$E3436)</f>
        <v>0.34504416098370128</v>
      </c>
      <c r="E3436" s="1">
        <v>0.45180999999999999</v>
      </c>
      <c r="F3436" s="2">
        <v>1</v>
      </c>
      <c r="G3436" s="1">
        <v>8196</v>
      </c>
      <c r="H3436" s="1">
        <v>3</v>
      </c>
      <c r="I3436" s="1">
        <v>0.18417</v>
      </c>
      <c r="J3436" s="1">
        <v>0.18487999999999999</v>
      </c>
      <c r="K3436" s="3">
        <f>-LOG10(test_BA6_yellow_50nm.pos.gene_s!$J3436)</f>
        <v>0.73311006752894714</v>
      </c>
      <c r="L3436" s="1">
        <v>0.98590800000000001</v>
      </c>
      <c r="M3436" s="1">
        <v>3435</v>
      </c>
      <c r="N3436" s="1">
        <v>1</v>
      </c>
    </row>
    <row r="3437" spans="1:14" x14ac:dyDescent="0.2">
      <c r="A3437" s="1" t="s">
        <v>3438</v>
      </c>
      <c r="B3437" s="1">
        <v>5</v>
      </c>
      <c r="C3437" s="1">
        <v>0.99060000000000004</v>
      </c>
      <c r="D3437" s="3">
        <f>-LOG10(test_BA6_yellow_50nm.pos.gene_s!$E3437)</f>
        <v>4.075372214860944E-3</v>
      </c>
      <c r="E3437" s="1">
        <v>0.99065999999999999</v>
      </c>
      <c r="F3437" s="2">
        <v>1</v>
      </c>
      <c r="G3437" s="1">
        <v>17803</v>
      </c>
      <c r="H3437" s="1">
        <v>0</v>
      </c>
      <c r="I3437" s="1">
        <v>0.18417</v>
      </c>
      <c r="J3437" s="1">
        <v>0.18487999999999999</v>
      </c>
      <c r="K3437" s="3">
        <f>-LOG10(test_BA6_yellow_50nm.pos.gene_s!$J3437)</f>
        <v>0.73311006752894714</v>
      </c>
      <c r="L3437" s="1">
        <v>0.98590800000000001</v>
      </c>
      <c r="M3437" s="1">
        <v>3436</v>
      </c>
      <c r="N3437" s="1">
        <v>1</v>
      </c>
    </row>
    <row r="3438" spans="1:14" x14ac:dyDescent="0.2">
      <c r="A3438" s="1" t="s">
        <v>3434</v>
      </c>
      <c r="B3438" s="1">
        <v>5</v>
      </c>
      <c r="C3438" s="1">
        <v>0.11759</v>
      </c>
      <c r="D3438" s="3">
        <f>-LOG10(test_BA6_yellow_50nm.pos.gene_s!$E3438)</f>
        <v>0.54608567876215031</v>
      </c>
      <c r="E3438" s="1">
        <v>0.28438999999999998</v>
      </c>
      <c r="F3438" s="2">
        <v>0.92950999999999995</v>
      </c>
      <c r="G3438" s="1">
        <v>5632</v>
      </c>
      <c r="H3438" s="1">
        <v>4</v>
      </c>
      <c r="I3438" s="1">
        <v>0.18417</v>
      </c>
      <c r="J3438" s="1">
        <v>0.18487999999999999</v>
      </c>
      <c r="K3438" s="3">
        <f>-LOG10(test_BA6_yellow_50nm.pos.gene_s!$J3438)</f>
        <v>0.73311006752894714</v>
      </c>
      <c r="L3438" s="1">
        <v>0.98590800000000001</v>
      </c>
      <c r="M3438" s="1">
        <v>3437</v>
      </c>
      <c r="N3438" s="1">
        <v>1</v>
      </c>
    </row>
    <row r="3439" spans="1:14" x14ac:dyDescent="0.2">
      <c r="A3439" s="1" t="s">
        <v>3457</v>
      </c>
      <c r="B3439" s="1">
        <v>5</v>
      </c>
      <c r="C3439" s="1">
        <v>0.98068999999999995</v>
      </c>
      <c r="D3439" s="3">
        <f>-LOG10(test_BA6_yellow_50nm.pos.gene_s!$E3439)</f>
        <v>8.4461114084291751E-3</v>
      </c>
      <c r="E3439" s="1">
        <v>0.98073999999999995</v>
      </c>
      <c r="F3439" s="2">
        <v>1</v>
      </c>
      <c r="G3439" s="1">
        <v>17431</v>
      </c>
      <c r="H3439" s="1">
        <v>0</v>
      </c>
      <c r="I3439" s="1">
        <v>0.18417</v>
      </c>
      <c r="J3439" s="1">
        <v>0.18487999999999999</v>
      </c>
      <c r="K3439" s="3">
        <f>-LOG10(test_BA6_yellow_50nm.pos.gene_s!$J3439)</f>
        <v>0.73311006752894714</v>
      </c>
      <c r="L3439" s="1">
        <v>0.98590800000000001</v>
      </c>
      <c r="M3439" s="1">
        <v>3438</v>
      </c>
      <c r="N3439" s="1">
        <v>1</v>
      </c>
    </row>
    <row r="3440" spans="1:14" x14ac:dyDescent="0.2">
      <c r="A3440" s="1" t="s">
        <v>3456</v>
      </c>
      <c r="B3440" s="1">
        <v>5</v>
      </c>
      <c r="C3440" s="1">
        <v>0.32593</v>
      </c>
      <c r="D3440" s="3">
        <f>-LOG10(test_BA6_yellow_50nm.pos.gene_s!$E3440)</f>
        <v>0.25912435644033199</v>
      </c>
      <c r="E3440" s="1">
        <v>0.55064999999999997</v>
      </c>
      <c r="F3440" s="2">
        <v>1</v>
      </c>
      <c r="G3440" s="1">
        <v>9630</v>
      </c>
      <c r="H3440" s="1">
        <v>3</v>
      </c>
      <c r="I3440" s="1">
        <v>0.18417</v>
      </c>
      <c r="J3440" s="1">
        <v>0.18487999999999999</v>
      </c>
      <c r="K3440" s="3">
        <f>-LOG10(test_BA6_yellow_50nm.pos.gene_s!$J3440)</f>
        <v>0.73311006752894714</v>
      </c>
      <c r="L3440" s="1">
        <v>0.98590800000000001</v>
      </c>
      <c r="M3440" s="1">
        <v>3439</v>
      </c>
      <c r="N3440" s="1">
        <v>1</v>
      </c>
    </row>
    <row r="3441" spans="1:14" x14ac:dyDescent="0.2">
      <c r="A3441" s="1" t="s">
        <v>3455</v>
      </c>
      <c r="B3441" s="1">
        <v>5</v>
      </c>
      <c r="C3441" s="1">
        <v>0.17380999999999999</v>
      </c>
      <c r="D3441" s="3">
        <f>-LOG10(test_BA6_yellow_50nm.pos.gene_s!$E3441)</f>
        <v>0.41752754706514611</v>
      </c>
      <c r="E3441" s="1">
        <v>0.38235999999999998</v>
      </c>
      <c r="F3441" s="2">
        <v>0.98639100000000002</v>
      </c>
      <c r="G3441" s="1">
        <v>7139</v>
      </c>
      <c r="H3441" s="1">
        <v>3</v>
      </c>
      <c r="I3441" s="1">
        <v>0.18417</v>
      </c>
      <c r="J3441" s="1">
        <v>0.18487999999999999</v>
      </c>
      <c r="K3441" s="3">
        <f>-LOG10(test_BA6_yellow_50nm.pos.gene_s!$J3441)</f>
        <v>0.73311006752894714</v>
      </c>
      <c r="L3441" s="1">
        <v>0.98590800000000001</v>
      </c>
      <c r="M3441" s="1">
        <v>3440</v>
      </c>
      <c r="N3441" s="1">
        <v>1</v>
      </c>
    </row>
    <row r="3442" spans="1:14" x14ac:dyDescent="0.2">
      <c r="A3442" s="1" t="s">
        <v>3450</v>
      </c>
      <c r="B3442" s="1">
        <v>5</v>
      </c>
      <c r="C3442" s="1">
        <v>0.73826999999999998</v>
      </c>
      <c r="D3442" s="3">
        <f>-LOG10(test_BA6_yellow_50nm.pos.gene_s!$E3442)</f>
        <v>7.0657721251562583E-2</v>
      </c>
      <c r="E3442" s="1">
        <v>0.84984999999999999</v>
      </c>
      <c r="F3442" s="2">
        <v>1</v>
      </c>
      <c r="G3442" s="1">
        <v>14489</v>
      </c>
      <c r="H3442" s="1">
        <v>2</v>
      </c>
      <c r="I3442" s="1">
        <v>0.18417</v>
      </c>
      <c r="J3442" s="1">
        <v>0.18487999999999999</v>
      </c>
      <c r="K3442" s="3">
        <f>-LOG10(test_BA6_yellow_50nm.pos.gene_s!$J3442)</f>
        <v>0.73311006752894714</v>
      </c>
      <c r="L3442" s="1">
        <v>0.98590800000000001</v>
      </c>
      <c r="M3442" s="1">
        <v>3441</v>
      </c>
      <c r="N3442" s="1">
        <v>1</v>
      </c>
    </row>
    <row r="3443" spans="1:14" x14ac:dyDescent="0.2">
      <c r="A3443" s="1" t="s">
        <v>3449</v>
      </c>
      <c r="B3443" s="1">
        <v>5</v>
      </c>
      <c r="C3443" s="1">
        <v>0.10897999999999999</v>
      </c>
      <c r="D3443" s="3">
        <f>-LOG10(test_BA6_yellow_50nm.pos.gene_s!$E3443)</f>
        <v>0.57121748850304555</v>
      </c>
      <c r="E3443" s="1">
        <v>0.26840000000000003</v>
      </c>
      <c r="F3443" s="2">
        <v>0.913497</v>
      </c>
      <c r="G3443" s="1">
        <v>5399</v>
      </c>
      <c r="H3443" s="1">
        <v>2</v>
      </c>
      <c r="I3443" s="1">
        <v>0.18417</v>
      </c>
      <c r="J3443" s="1">
        <v>0.18487999999999999</v>
      </c>
      <c r="K3443" s="3">
        <f>-LOG10(test_BA6_yellow_50nm.pos.gene_s!$J3443)</f>
        <v>0.73311006752894714</v>
      </c>
      <c r="L3443" s="1">
        <v>0.98590800000000001</v>
      </c>
      <c r="M3443" s="1">
        <v>3442</v>
      </c>
      <c r="N3443" s="1">
        <v>1</v>
      </c>
    </row>
    <row r="3444" spans="1:14" x14ac:dyDescent="0.2">
      <c r="A3444" s="1" t="s">
        <v>3446</v>
      </c>
      <c r="B3444" s="1">
        <v>5</v>
      </c>
      <c r="C3444" s="1">
        <v>0.91157999999999995</v>
      </c>
      <c r="D3444" s="3">
        <f>-LOG10(test_BA6_yellow_50nm.pos.gene_s!$E3444)</f>
        <v>3.0616707555293669E-2</v>
      </c>
      <c r="E3444" s="1">
        <v>0.93193000000000004</v>
      </c>
      <c r="F3444" s="2">
        <v>1</v>
      </c>
      <c r="G3444" s="1">
        <v>16136</v>
      </c>
      <c r="H3444" s="1">
        <v>1</v>
      </c>
      <c r="I3444" s="1">
        <v>0.18417</v>
      </c>
      <c r="J3444" s="1">
        <v>0.18487999999999999</v>
      </c>
      <c r="K3444" s="3">
        <f>-LOG10(test_BA6_yellow_50nm.pos.gene_s!$J3444)</f>
        <v>0.73311006752894714</v>
      </c>
      <c r="L3444" s="1">
        <v>0.98590800000000001</v>
      </c>
      <c r="M3444" s="1">
        <v>3443</v>
      </c>
      <c r="N3444" s="1">
        <v>1</v>
      </c>
    </row>
    <row r="3445" spans="1:14" x14ac:dyDescent="0.2">
      <c r="A3445" s="1" t="s">
        <v>3459</v>
      </c>
      <c r="B3445" s="1">
        <v>5</v>
      </c>
      <c r="C3445" s="1">
        <v>0.81006</v>
      </c>
      <c r="D3445" s="3">
        <f>-LOG10(test_BA6_yellow_50nm.pos.gene_s!$E3445)</f>
        <v>4.7638676207526404E-2</v>
      </c>
      <c r="E3445" s="1">
        <v>0.89610999999999996</v>
      </c>
      <c r="F3445" s="2">
        <v>1</v>
      </c>
      <c r="G3445" s="1">
        <v>15336</v>
      </c>
      <c r="H3445" s="1">
        <v>1</v>
      </c>
      <c r="I3445" s="1">
        <v>0.18417</v>
      </c>
      <c r="J3445" s="1">
        <v>0.18487999999999999</v>
      </c>
      <c r="K3445" s="3">
        <f>-LOG10(test_BA6_yellow_50nm.pos.gene_s!$J3445)</f>
        <v>0.73311006752894714</v>
      </c>
      <c r="L3445" s="1">
        <v>0.98590800000000001</v>
      </c>
      <c r="M3445" s="1">
        <v>3444</v>
      </c>
      <c r="N3445" s="1">
        <v>1</v>
      </c>
    </row>
    <row r="3446" spans="1:14" x14ac:dyDescent="0.2">
      <c r="A3446" s="1" t="s">
        <v>3461</v>
      </c>
      <c r="B3446" s="1">
        <v>5</v>
      </c>
      <c r="C3446" s="1">
        <v>0.33535999999999999</v>
      </c>
      <c r="D3446" s="3">
        <f>-LOG10(test_BA6_yellow_50nm.pos.gene_s!$E3446)</f>
        <v>0.25174218127446379</v>
      </c>
      <c r="E3446" s="1">
        <v>0.56008999999999998</v>
      </c>
      <c r="F3446" s="2">
        <v>1</v>
      </c>
      <c r="G3446" s="1">
        <v>9761</v>
      </c>
      <c r="H3446" s="1">
        <v>2</v>
      </c>
      <c r="I3446" s="1">
        <v>0.18417</v>
      </c>
      <c r="J3446" s="1">
        <v>0.18487999999999999</v>
      </c>
      <c r="K3446" s="3">
        <f>-LOG10(test_BA6_yellow_50nm.pos.gene_s!$J3446)</f>
        <v>0.73311006752894714</v>
      </c>
      <c r="L3446" s="1">
        <v>0.98590800000000001</v>
      </c>
      <c r="M3446" s="1">
        <v>3445</v>
      </c>
      <c r="N3446" s="1">
        <v>1</v>
      </c>
    </row>
    <row r="3447" spans="1:14" x14ac:dyDescent="0.2">
      <c r="A3447" s="1" t="s">
        <v>3442</v>
      </c>
      <c r="B3447" s="1">
        <v>5</v>
      </c>
      <c r="C3447" s="1">
        <v>0.94121999999999995</v>
      </c>
      <c r="D3447" s="3">
        <f>-LOG10(test_BA6_yellow_50nm.pos.gene_s!$E3447)</f>
        <v>2.3310789299555802E-2</v>
      </c>
      <c r="E3447" s="1">
        <v>0.94774000000000003</v>
      </c>
      <c r="F3447" s="2">
        <v>1</v>
      </c>
      <c r="G3447" s="1">
        <v>16478</v>
      </c>
      <c r="H3447" s="1">
        <v>1</v>
      </c>
      <c r="I3447" s="1">
        <v>0.18417</v>
      </c>
      <c r="J3447" s="1">
        <v>0.18487999999999999</v>
      </c>
      <c r="K3447" s="3">
        <f>-LOG10(test_BA6_yellow_50nm.pos.gene_s!$J3447)</f>
        <v>0.73311006752894714</v>
      </c>
      <c r="L3447" s="1">
        <v>0.98590800000000001</v>
      </c>
      <c r="M3447" s="1">
        <v>3446</v>
      </c>
      <c r="N3447" s="1">
        <v>1</v>
      </c>
    </row>
    <row r="3448" spans="1:14" x14ac:dyDescent="0.2">
      <c r="A3448" s="1" t="s">
        <v>3435</v>
      </c>
      <c r="B3448" s="1">
        <v>5</v>
      </c>
      <c r="C3448" s="1">
        <v>2.9928E-2</v>
      </c>
      <c r="D3448" s="3">
        <f>-LOG10(test_BA6_yellow_50nm.pos.gene_s!$E3448)</f>
        <v>0.98325907271374025</v>
      </c>
      <c r="E3448" s="1">
        <v>0.10392999999999999</v>
      </c>
      <c r="F3448" s="2">
        <v>0.73297800000000002</v>
      </c>
      <c r="G3448" s="1">
        <v>2609</v>
      </c>
      <c r="H3448" s="1">
        <v>3</v>
      </c>
      <c r="I3448" s="1">
        <v>0.18417</v>
      </c>
      <c r="J3448" s="1">
        <v>0.18487999999999999</v>
      </c>
      <c r="K3448" s="3">
        <f>-LOG10(test_BA6_yellow_50nm.pos.gene_s!$J3448)</f>
        <v>0.73311006752894714</v>
      </c>
      <c r="L3448" s="1">
        <v>0.98590800000000001</v>
      </c>
      <c r="M3448" s="1">
        <v>3447</v>
      </c>
      <c r="N3448" s="1">
        <v>1</v>
      </c>
    </row>
    <row r="3449" spans="1:14" x14ac:dyDescent="0.2">
      <c r="A3449" s="1" t="s">
        <v>3462</v>
      </c>
      <c r="B3449" s="1">
        <v>5</v>
      </c>
      <c r="C3449" s="1">
        <v>5.5232000000000003E-2</v>
      </c>
      <c r="D3449" s="3">
        <f>-LOG10(test_BA6_yellow_50nm.pos.gene_s!$E3449)</f>
        <v>0.79293141848590265</v>
      </c>
      <c r="E3449" s="1">
        <v>0.16109000000000001</v>
      </c>
      <c r="F3449" s="2">
        <v>0.81554099999999996</v>
      </c>
      <c r="G3449" s="1">
        <v>3638</v>
      </c>
      <c r="H3449" s="1">
        <v>2</v>
      </c>
      <c r="I3449" s="1">
        <v>0.18417</v>
      </c>
      <c r="J3449" s="1">
        <v>0.18487999999999999</v>
      </c>
      <c r="K3449" s="3">
        <f>-LOG10(test_BA6_yellow_50nm.pos.gene_s!$J3449)</f>
        <v>0.73311006752894714</v>
      </c>
      <c r="L3449" s="1">
        <v>0.98590800000000001</v>
      </c>
      <c r="M3449" s="1">
        <v>3448</v>
      </c>
      <c r="N3449" s="1">
        <v>1</v>
      </c>
    </row>
    <row r="3450" spans="1:14" x14ac:dyDescent="0.2">
      <c r="A3450" s="1" t="s">
        <v>3451</v>
      </c>
      <c r="B3450" s="1">
        <v>5</v>
      </c>
      <c r="C3450" s="1">
        <v>0.95508999999999999</v>
      </c>
      <c r="D3450" s="3">
        <f>-LOG10(test_BA6_yellow_50nm.pos.gene_s!$E3450)</f>
        <v>1.8956477770732394E-2</v>
      </c>
      <c r="E3450" s="1">
        <v>0.95728999999999997</v>
      </c>
      <c r="F3450" s="2">
        <v>1</v>
      </c>
      <c r="G3450" s="1">
        <v>16760</v>
      </c>
      <c r="H3450" s="1">
        <v>1</v>
      </c>
      <c r="I3450" s="1">
        <v>0.18417</v>
      </c>
      <c r="J3450" s="1">
        <v>0.18487999999999999</v>
      </c>
      <c r="K3450" s="3">
        <f>-LOG10(test_BA6_yellow_50nm.pos.gene_s!$J3450)</f>
        <v>0.73311006752894714</v>
      </c>
      <c r="L3450" s="1">
        <v>0.98590800000000001</v>
      </c>
      <c r="M3450" s="1">
        <v>3449</v>
      </c>
      <c r="N3450" s="1">
        <v>1</v>
      </c>
    </row>
    <row r="3451" spans="1:14" x14ac:dyDescent="0.2">
      <c r="A3451" s="1" t="s">
        <v>3437</v>
      </c>
      <c r="B3451" s="1">
        <v>5</v>
      </c>
      <c r="C3451" s="1">
        <v>0.14091999999999999</v>
      </c>
      <c r="D3451" s="3">
        <f>-LOG10(test_BA6_yellow_50nm.pos.gene_s!$E3451)</f>
        <v>0.48619663081610592</v>
      </c>
      <c r="E3451" s="1">
        <v>0.32644000000000001</v>
      </c>
      <c r="F3451" s="2">
        <v>0.95391099999999995</v>
      </c>
      <c r="G3451" s="1">
        <v>6295</v>
      </c>
      <c r="H3451" s="1">
        <v>3</v>
      </c>
      <c r="I3451" s="1">
        <v>0.18417</v>
      </c>
      <c r="J3451" s="1">
        <v>0.18487999999999999</v>
      </c>
      <c r="K3451" s="3">
        <f>-LOG10(test_BA6_yellow_50nm.pos.gene_s!$J3451)</f>
        <v>0.73311006752894714</v>
      </c>
      <c r="L3451" s="1">
        <v>0.98590800000000001</v>
      </c>
      <c r="M3451" s="1">
        <v>3450</v>
      </c>
      <c r="N3451" s="1">
        <v>1</v>
      </c>
    </row>
    <row r="3452" spans="1:14" x14ac:dyDescent="0.2">
      <c r="A3452" s="1" t="s">
        <v>3445</v>
      </c>
      <c r="B3452" s="1">
        <v>5</v>
      </c>
      <c r="C3452" s="1">
        <v>0.29109000000000002</v>
      </c>
      <c r="D3452" s="3">
        <f>-LOG10(test_BA6_yellow_50nm.pos.gene_s!$E3452)</f>
        <v>0.28804943527131327</v>
      </c>
      <c r="E3452" s="1">
        <v>0.51517000000000002</v>
      </c>
      <c r="F3452" s="2">
        <v>1</v>
      </c>
      <c r="G3452" s="1">
        <v>9101</v>
      </c>
      <c r="H3452" s="1">
        <v>1</v>
      </c>
      <c r="I3452" s="1">
        <v>0.18417</v>
      </c>
      <c r="J3452" s="1">
        <v>0.18487999999999999</v>
      </c>
      <c r="K3452" s="3">
        <f>-LOG10(test_BA6_yellow_50nm.pos.gene_s!$J3452)</f>
        <v>0.73311006752894714</v>
      </c>
      <c r="L3452" s="1">
        <v>0.98590800000000001</v>
      </c>
      <c r="M3452" s="1">
        <v>3451</v>
      </c>
      <c r="N3452" s="1">
        <v>1</v>
      </c>
    </row>
    <row r="3453" spans="1:14" x14ac:dyDescent="0.2">
      <c r="A3453" s="1" t="s">
        <v>3443</v>
      </c>
      <c r="B3453" s="1">
        <v>5</v>
      </c>
      <c r="C3453" s="1">
        <v>0.96923999999999999</v>
      </c>
      <c r="D3453" s="3">
        <f>-LOG10(test_BA6_yellow_50nm.pos.gene_s!$E3453)</f>
        <v>1.3488024637977313E-2</v>
      </c>
      <c r="E3453" s="1">
        <v>0.96941999999999995</v>
      </c>
      <c r="F3453" s="2">
        <v>1</v>
      </c>
      <c r="G3453" s="1">
        <v>17095</v>
      </c>
      <c r="H3453" s="1">
        <v>0</v>
      </c>
      <c r="I3453" s="1">
        <v>0.18417</v>
      </c>
      <c r="J3453" s="1">
        <v>0.18487999999999999</v>
      </c>
      <c r="K3453" s="3">
        <f>-LOG10(test_BA6_yellow_50nm.pos.gene_s!$J3453)</f>
        <v>0.73311006752894714</v>
      </c>
      <c r="L3453" s="1">
        <v>0.98590800000000001</v>
      </c>
      <c r="M3453" s="1">
        <v>3452</v>
      </c>
      <c r="N3453" s="1">
        <v>1</v>
      </c>
    </row>
    <row r="3454" spans="1:14" x14ac:dyDescent="0.2">
      <c r="A3454" s="1" t="s">
        <v>3452</v>
      </c>
      <c r="B3454" s="1">
        <v>5</v>
      </c>
      <c r="C3454" s="1">
        <v>0.30043999999999998</v>
      </c>
      <c r="D3454" s="3">
        <f>-LOG10(test_BA6_yellow_50nm.pos.gene_s!$E3454)</f>
        <v>0.27998962309098285</v>
      </c>
      <c r="E3454" s="1">
        <v>0.52481999999999995</v>
      </c>
      <c r="F3454" s="2">
        <v>1</v>
      </c>
      <c r="G3454" s="1">
        <v>9255</v>
      </c>
      <c r="H3454" s="1">
        <v>2</v>
      </c>
      <c r="I3454" s="1">
        <v>0.18417</v>
      </c>
      <c r="J3454" s="1">
        <v>0.18487999999999999</v>
      </c>
      <c r="K3454" s="3">
        <f>-LOG10(test_BA6_yellow_50nm.pos.gene_s!$J3454)</f>
        <v>0.73311006752894714</v>
      </c>
      <c r="L3454" s="1">
        <v>0.98590800000000001</v>
      </c>
      <c r="M3454" s="1">
        <v>3453</v>
      </c>
      <c r="N3454" s="1">
        <v>1</v>
      </c>
    </row>
    <row r="3455" spans="1:14" x14ac:dyDescent="0.2">
      <c r="A3455" s="1" t="s">
        <v>3440</v>
      </c>
      <c r="B3455" s="1">
        <v>5</v>
      </c>
      <c r="C3455" s="1">
        <v>0.20388999999999999</v>
      </c>
      <c r="D3455" s="3">
        <f>-LOG10(test_BA6_yellow_50nm.pos.gene_s!$E3455)</f>
        <v>0.3739369303774262</v>
      </c>
      <c r="E3455" s="1">
        <v>0.42272999999999999</v>
      </c>
      <c r="F3455" s="2">
        <v>1</v>
      </c>
      <c r="G3455" s="1">
        <v>7752</v>
      </c>
      <c r="H3455" s="1">
        <v>2</v>
      </c>
      <c r="I3455" s="1">
        <v>0.18417</v>
      </c>
      <c r="J3455" s="1">
        <v>0.18487999999999999</v>
      </c>
      <c r="K3455" s="3">
        <f>-LOG10(test_BA6_yellow_50nm.pos.gene_s!$J3455)</f>
        <v>0.73311006752894714</v>
      </c>
      <c r="L3455" s="1">
        <v>0.98590800000000001</v>
      </c>
      <c r="M3455" s="1">
        <v>3454</v>
      </c>
      <c r="N3455" s="1">
        <v>1</v>
      </c>
    </row>
    <row r="3456" spans="1:14" x14ac:dyDescent="0.2">
      <c r="A3456" s="1" t="s">
        <v>3444</v>
      </c>
      <c r="B3456" s="1">
        <v>5</v>
      </c>
      <c r="C3456" s="1">
        <v>0.40881000000000001</v>
      </c>
      <c r="D3456" s="3">
        <f>-LOG10(test_BA6_yellow_50nm.pos.gene_s!$E3456)</f>
        <v>0.19915924786219749</v>
      </c>
      <c r="E3456" s="1">
        <v>0.63217999999999996</v>
      </c>
      <c r="F3456" s="2">
        <v>1</v>
      </c>
      <c r="G3456" s="1">
        <v>10904</v>
      </c>
      <c r="H3456" s="1">
        <v>3</v>
      </c>
      <c r="I3456" s="1">
        <v>0.18417</v>
      </c>
      <c r="J3456" s="1">
        <v>0.18487999999999999</v>
      </c>
      <c r="K3456" s="3">
        <f>-LOG10(test_BA6_yellow_50nm.pos.gene_s!$J3456)</f>
        <v>0.73311006752894714</v>
      </c>
      <c r="L3456" s="1">
        <v>0.98590800000000001</v>
      </c>
      <c r="M3456" s="1">
        <v>3455</v>
      </c>
      <c r="N3456" s="1">
        <v>1</v>
      </c>
    </row>
    <row r="3457" spans="1:14" x14ac:dyDescent="0.2">
      <c r="A3457" s="1" t="s">
        <v>3464</v>
      </c>
      <c r="B3457" s="1">
        <v>4</v>
      </c>
      <c r="C3457" s="1">
        <v>0.92879</v>
      </c>
      <c r="D3457" s="3">
        <f>-LOG10(test_BA6_yellow_50nm.pos.gene_s!$E3457)</f>
        <v>2.6655053428071118E-2</v>
      </c>
      <c r="E3457" s="1">
        <v>0.94047000000000003</v>
      </c>
      <c r="F3457" s="2">
        <v>1</v>
      </c>
      <c r="G3457" s="1">
        <v>16318</v>
      </c>
      <c r="H3457" s="1">
        <v>1</v>
      </c>
      <c r="I3457" s="1">
        <v>0.18451999999999999</v>
      </c>
      <c r="J3457" s="1">
        <v>0.18522</v>
      </c>
      <c r="K3457" s="3">
        <f>-LOG10(test_BA6_yellow_50nm.pos.gene_s!$J3457)</f>
        <v>0.73231212013426106</v>
      </c>
      <c r="L3457" s="1">
        <v>0.98738700000000001</v>
      </c>
      <c r="M3457" s="1">
        <v>3456</v>
      </c>
      <c r="N3457" s="1">
        <v>1</v>
      </c>
    </row>
    <row r="3458" spans="1:14" x14ac:dyDescent="0.2">
      <c r="A3458" s="1" t="s">
        <v>3465</v>
      </c>
      <c r="B3458" s="1">
        <v>5</v>
      </c>
      <c r="C3458" s="1">
        <v>0.96728000000000003</v>
      </c>
      <c r="D3458" s="3">
        <f>-LOG10(test_BA6_yellow_50nm.pos.gene_s!$E3458)</f>
        <v>1.4304140310157918E-2</v>
      </c>
      <c r="E3458" s="1">
        <v>0.96760000000000002</v>
      </c>
      <c r="F3458" s="2">
        <v>1</v>
      </c>
      <c r="G3458" s="1">
        <v>17045</v>
      </c>
      <c r="H3458" s="1">
        <v>1</v>
      </c>
      <c r="I3458" s="1">
        <v>0.18548999999999999</v>
      </c>
      <c r="J3458" s="1">
        <v>0.18612999999999999</v>
      </c>
      <c r="K3458" s="3">
        <f>-LOG10(test_BA6_yellow_50nm.pos.gene_s!$J3458)</f>
        <v>0.73018362265417613</v>
      </c>
      <c r="L3458" s="1">
        <v>0.990263</v>
      </c>
      <c r="M3458" s="1">
        <v>3457</v>
      </c>
      <c r="N3458" s="1">
        <v>1</v>
      </c>
    </row>
    <row r="3459" spans="1:14" x14ac:dyDescent="0.2">
      <c r="A3459" s="1" t="s">
        <v>3466</v>
      </c>
      <c r="B3459" s="1">
        <v>5</v>
      </c>
      <c r="C3459" s="1">
        <v>0.97650000000000003</v>
      </c>
      <c r="D3459" s="3">
        <f>-LOG10(test_BA6_yellow_50nm.pos.gene_s!$E3459)</f>
        <v>1.0283280051895296E-2</v>
      </c>
      <c r="E3459" s="1">
        <v>0.97660000000000002</v>
      </c>
      <c r="F3459" s="2">
        <v>1</v>
      </c>
      <c r="G3459" s="1">
        <v>17306</v>
      </c>
      <c r="H3459" s="1">
        <v>0</v>
      </c>
      <c r="I3459" s="1">
        <v>0.18554000000000001</v>
      </c>
      <c r="J3459" s="1">
        <v>0.18618000000000001</v>
      </c>
      <c r="K3459" s="3">
        <f>-LOG10(test_BA6_yellow_50nm.pos.gene_s!$J3459)</f>
        <v>0.73006697403219056</v>
      </c>
      <c r="L3459" s="1">
        <v>0.990263</v>
      </c>
      <c r="M3459" s="1">
        <v>3458</v>
      </c>
      <c r="N3459" s="1">
        <v>1</v>
      </c>
    </row>
    <row r="3460" spans="1:14" x14ac:dyDescent="0.2">
      <c r="A3460" s="1" t="s">
        <v>3467</v>
      </c>
      <c r="B3460" s="1">
        <v>3</v>
      </c>
      <c r="C3460" s="1">
        <v>0.99156999999999995</v>
      </c>
      <c r="D3460" s="3">
        <f>-LOG10(test_BA6_yellow_50nm.pos.gene_s!$E3460)</f>
        <v>3.6634819042161626E-3</v>
      </c>
      <c r="E3460" s="1">
        <v>0.99160000000000004</v>
      </c>
      <c r="F3460" s="2">
        <v>1</v>
      </c>
      <c r="G3460" s="1">
        <v>17846</v>
      </c>
      <c r="H3460" s="1">
        <v>0</v>
      </c>
      <c r="I3460" s="1">
        <v>0.18562000000000001</v>
      </c>
      <c r="J3460" s="1">
        <v>0.18625</v>
      </c>
      <c r="K3460" s="3">
        <f>-LOG10(test_BA6_yellow_50nm.pos.gene_s!$J3460)</f>
        <v>0.72990371857966951</v>
      </c>
      <c r="L3460" s="1">
        <v>0.990263</v>
      </c>
      <c r="M3460" s="1">
        <v>3459</v>
      </c>
      <c r="N3460" s="1">
        <v>0</v>
      </c>
    </row>
    <row r="3461" spans="1:14" x14ac:dyDescent="0.2">
      <c r="A3461" s="1" t="s">
        <v>3469</v>
      </c>
      <c r="B3461" s="1">
        <v>5</v>
      </c>
      <c r="C3461" s="1">
        <v>4.2106999999999999E-2</v>
      </c>
      <c r="D3461" s="3">
        <f>-LOG10(test_BA6_yellow_50nm.pos.gene_s!$E3461)</f>
        <v>0.87758750458871959</v>
      </c>
      <c r="E3461" s="1">
        <v>0.13256000000000001</v>
      </c>
      <c r="F3461" s="2">
        <v>0.78023500000000001</v>
      </c>
      <c r="G3461" s="1">
        <v>3129</v>
      </c>
      <c r="H3461" s="1">
        <v>4</v>
      </c>
      <c r="I3461" s="1">
        <v>0.18665999999999999</v>
      </c>
      <c r="J3461" s="1">
        <v>0.18722</v>
      </c>
      <c r="K3461" s="3">
        <f>-LOG10(test_BA6_yellow_50nm.pos.gene_s!$J3461)</f>
        <v>0.72764775909320589</v>
      </c>
      <c r="L3461" s="1">
        <v>0.990263</v>
      </c>
      <c r="M3461" s="1">
        <v>3460</v>
      </c>
      <c r="N3461" s="1">
        <v>1</v>
      </c>
    </row>
    <row r="3462" spans="1:14" x14ac:dyDescent="0.2">
      <c r="A3462" s="1" t="s">
        <v>3487</v>
      </c>
      <c r="B3462" s="1">
        <v>5</v>
      </c>
      <c r="C3462" s="1">
        <v>0.30302000000000001</v>
      </c>
      <c r="D3462" s="3">
        <f>-LOG10(test_BA6_yellow_50nm.pos.gene_s!$E3462)</f>
        <v>0.27779400248392594</v>
      </c>
      <c r="E3462" s="1">
        <v>0.52747999999999995</v>
      </c>
      <c r="F3462" s="2">
        <v>1</v>
      </c>
      <c r="G3462" s="1">
        <v>9300</v>
      </c>
      <c r="H3462" s="1">
        <v>1</v>
      </c>
      <c r="I3462" s="1">
        <v>0.18665999999999999</v>
      </c>
      <c r="J3462" s="1">
        <v>0.18722</v>
      </c>
      <c r="K3462" s="3">
        <f>-LOG10(test_BA6_yellow_50nm.pos.gene_s!$J3462)</f>
        <v>0.72764775909320589</v>
      </c>
      <c r="L3462" s="1">
        <v>0.990263</v>
      </c>
      <c r="M3462" s="1">
        <v>3461</v>
      </c>
      <c r="N3462" s="1">
        <v>1</v>
      </c>
    </row>
    <row r="3463" spans="1:14" x14ac:dyDescent="0.2">
      <c r="A3463" s="1" t="s">
        <v>3473</v>
      </c>
      <c r="B3463" s="1">
        <v>5</v>
      </c>
      <c r="C3463" s="1">
        <v>0.93374999999999997</v>
      </c>
      <c r="D3463" s="3">
        <f>-LOG10(test_BA6_yellow_50nm.pos.gene_s!$E3463)</f>
        <v>2.5396207912967261E-2</v>
      </c>
      <c r="E3463" s="1">
        <v>0.94320000000000004</v>
      </c>
      <c r="F3463" s="2">
        <v>1</v>
      </c>
      <c r="G3463" s="1">
        <v>16379</v>
      </c>
      <c r="H3463" s="1">
        <v>1</v>
      </c>
      <c r="I3463" s="1">
        <v>0.18665999999999999</v>
      </c>
      <c r="J3463" s="1">
        <v>0.18722</v>
      </c>
      <c r="K3463" s="3">
        <f>-LOG10(test_BA6_yellow_50nm.pos.gene_s!$J3463)</f>
        <v>0.72764775909320589</v>
      </c>
      <c r="L3463" s="1">
        <v>0.990263</v>
      </c>
      <c r="M3463" s="1">
        <v>3462</v>
      </c>
      <c r="N3463" s="1">
        <v>1</v>
      </c>
    </row>
    <row r="3464" spans="1:14" x14ac:dyDescent="0.2">
      <c r="A3464" s="1" t="s">
        <v>3483</v>
      </c>
      <c r="B3464" s="1">
        <v>5</v>
      </c>
      <c r="C3464" s="1">
        <v>0.95230000000000004</v>
      </c>
      <c r="D3464" s="3">
        <f>-LOG10(test_BA6_yellow_50nm.pos.gene_s!$E3464)</f>
        <v>1.9928419979827808E-2</v>
      </c>
      <c r="E3464" s="1">
        <v>0.95515000000000005</v>
      </c>
      <c r="F3464" s="2">
        <v>1</v>
      </c>
      <c r="G3464" s="1">
        <v>16692</v>
      </c>
      <c r="H3464" s="1">
        <v>1</v>
      </c>
      <c r="I3464" s="1">
        <v>0.18665999999999999</v>
      </c>
      <c r="J3464" s="1">
        <v>0.18722</v>
      </c>
      <c r="K3464" s="3">
        <f>-LOG10(test_BA6_yellow_50nm.pos.gene_s!$J3464)</f>
        <v>0.72764775909320589</v>
      </c>
      <c r="L3464" s="1">
        <v>0.990263</v>
      </c>
      <c r="M3464" s="1">
        <v>3463</v>
      </c>
      <c r="N3464" s="1">
        <v>1</v>
      </c>
    </row>
    <row r="3465" spans="1:14" x14ac:dyDescent="0.2">
      <c r="A3465" s="1" t="s">
        <v>3482</v>
      </c>
      <c r="B3465" s="1">
        <v>5</v>
      </c>
      <c r="C3465" s="1">
        <v>2.5666000000000001E-2</v>
      </c>
      <c r="D3465" s="3">
        <f>-LOG10(test_BA6_yellow_50nm.pos.gene_s!$E3465)</f>
        <v>1.0418089386891802</v>
      </c>
      <c r="E3465" s="1">
        <v>9.0822E-2</v>
      </c>
      <c r="F3465" s="2">
        <v>0.714781</v>
      </c>
      <c r="G3465" s="1">
        <v>2341</v>
      </c>
      <c r="H3465" s="1">
        <v>2</v>
      </c>
      <c r="I3465" s="1">
        <v>0.18665999999999999</v>
      </c>
      <c r="J3465" s="1">
        <v>0.18722</v>
      </c>
      <c r="K3465" s="3">
        <f>-LOG10(test_BA6_yellow_50nm.pos.gene_s!$J3465)</f>
        <v>0.72764775909320589</v>
      </c>
      <c r="L3465" s="1">
        <v>0.990263</v>
      </c>
      <c r="M3465" s="1">
        <v>3464</v>
      </c>
      <c r="N3465" s="1">
        <v>1</v>
      </c>
    </row>
    <row r="3466" spans="1:14" x14ac:dyDescent="0.2">
      <c r="A3466" s="1" t="s">
        <v>3485</v>
      </c>
      <c r="B3466" s="1">
        <v>5</v>
      </c>
      <c r="C3466" s="1">
        <v>0.92947000000000002</v>
      </c>
      <c r="D3466" s="3">
        <f>-LOG10(test_BA6_yellow_50nm.pos.gene_s!$E3466)</f>
        <v>2.6484226759020305E-2</v>
      </c>
      <c r="E3466" s="1">
        <v>0.94084000000000001</v>
      </c>
      <c r="F3466" s="2">
        <v>1</v>
      </c>
      <c r="G3466" s="1">
        <v>16328</v>
      </c>
      <c r="H3466" s="1">
        <v>1</v>
      </c>
      <c r="I3466" s="1">
        <v>0.18665999999999999</v>
      </c>
      <c r="J3466" s="1">
        <v>0.18722</v>
      </c>
      <c r="K3466" s="3">
        <f>-LOG10(test_BA6_yellow_50nm.pos.gene_s!$J3466)</f>
        <v>0.72764775909320589</v>
      </c>
      <c r="L3466" s="1">
        <v>0.990263</v>
      </c>
      <c r="M3466" s="1">
        <v>3465</v>
      </c>
      <c r="N3466" s="1">
        <v>1</v>
      </c>
    </row>
    <row r="3467" spans="1:14" x14ac:dyDescent="0.2">
      <c r="A3467" s="1" t="s">
        <v>3484</v>
      </c>
      <c r="B3467" s="1">
        <v>5</v>
      </c>
      <c r="C3467" s="1">
        <v>0.97307999999999995</v>
      </c>
      <c r="D3467" s="3">
        <f>-LOG10(test_BA6_yellow_50nm.pos.gene_s!$E3467)</f>
        <v>1.1806824914760126E-2</v>
      </c>
      <c r="E3467" s="1">
        <v>0.97318000000000005</v>
      </c>
      <c r="F3467" s="2">
        <v>1</v>
      </c>
      <c r="G3467" s="1">
        <v>17214</v>
      </c>
      <c r="H3467" s="1">
        <v>0</v>
      </c>
      <c r="I3467" s="1">
        <v>0.18665999999999999</v>
      </c>
      <c r="J3467" s="1">
        <v>0.18722</v>
      </c>
      <c r="K3467" s="3">
        <f>-LOG10(test_BA6_yellow_50nm.pos.gene_s!$J3467)</f>
        <v>0.72764775909320589</v>
      </c>
      <c r="L3467" s="1">
        <v>0.990263</v>
      </c>
      <c r="M3467" s="1">
        <v>3466</v>
      </c>
      <c r="N3467" s="1">
        <v>1</v>
      </c>
    </row>
    <row r="3468" spans="1:14" x14ac:dyDescent="0.2">
      <c r="A3468" s="1" t="s">
        <v>3486</v>
      </c>
      <c r="B3468" s="1">
        <v>5</v>
      </c>
      <c r="C3468" s="1">
        <v>0.54990000000000006</v>
      </c>
      <c r="D3468" s="3">
        <f>-LOG10(test_BA6_yellow_50nm.pos.gene_s!$E3468)</f>
        <v>0.12884755293160718</v>
      </c>
      <c r="E3468" s="1">
        <v>0.74328000000000005</v>
      </c>
      <c r="F3468" s="2">
        <v>1</v>
      </c>
      <c r="G3468" s="1">
        <v>12690</v>
      </c>
      <c r="H3468" s="1">
        <v>2</v>
      </c>
      <c r="I3468" s="1">
        <v>0.18665999999999999</v>
      </c>
      <c r="J3468" s="1">
        <v>0.18722</v>
      </c>
      <c r="K3468" s="3">
        <f>-LOG10(test_BA6_yellow_50nm.pos.gene_s!$J3468)</f>
        <v>0.72764775909320589</v>
      </c>
      <c r="L3468" s="1">
        <v>0.990263</v>
      </c>
      <c r="M3468" s="1">
        <v>3467</v>
      </c>
      <c r="N3468" s="1">
        <v>1</v>
      </c>
    </row>
    <row r="3469" spans="1:14" x14ac:dyDescent="0.2">
      <c r="A3469" s="1" t="s">
        <v>3474</v>
      </c>
      <c r="B3469" s="1">
        <v>5</v>
      </c>
      <c r="C3469" s="1">
        <v>2.1343999999999998E-2</v>
      </c>
      <c r="D3469" s="3">
        <f>-LOG10(test_BA6_yellow_50nm.pos.gene_s!$E3469)</f>
        <v>1.1122252120891278</v>
      </c>
      <c r="E3469" s="1">
        <v>7.7228000000000005E-2</v>
      </c>
      <c r="F3469" s="2">
        <v>0.70146600000000003</v>
      </c>
      <c r="G3469" s="1">
        <v>2027</v>
      </c>
      <c r="H3469" s="1">
        <v>3</v>
      </c>
      <c r="I3469" s="1">
        <v>0.18665999999999999</v>
      </c>
      <c r="J3469" s="1">
        <v>0.18722</v>
      </c>
      <c r="K3469" s="3">
        <f>-LOG10(test_BA6_yellow_50nm.pos.gene_s!$J3469)</f>
        <v>0.72764775909320589</v>
      </c>
      <c r="L3469" s="1">
        <v>0.990263</v>
      </c>
      <c r="M3469" s="1">
        <v>3468</v>
      </c>
      <c r="N3469" s="1">
        <v>1</v>
      </c>
    </row>
    <row r="3470" spans="1:14" x14ac:dyDescent="0.2">
      <c r="A3470" s="1" t="s">
        <v>3471</v>
      </c>
      <c r="B3470" s="1">
        <v>5</v>
      </c>
      <c r="C3470" s="1">
        <v>0.77775000000000005</v>
      </c>
      <c r="D3470" s="3">
        <f>-LOG10(test_BA6_yellow_50nm.pos.gene_s!$E3470)</f>
        <v>5.8135908435191376E-2</v>
      </c>
      <c r="E3470" s="1">
        <v>0.87470999999999999</v>
      </c>
      <c r="F3470" s="2">
        <v>1</v>
      </c>
      <c r="G3470" s="1">
        <v>14924</v>
      </c>
      <c r="H3470" s="1">
        <v>2</v>
      </c>
      <c r="I3470" s="1">
        <v>0.18665999999999999</v>
      </c>
      <c r="J3470" s="1">
        <v>0.18722</v>
      </c>
      <c r="K3470" s="3">
        <f>-LOG10(test_BA6_yellow_50nm.pos.gene_s!$J3470)</f>
        <v>0.72764775909320589</v>
      </c>
      <c r="L3470" s="1">
        <v>0.990263</v>
      </c>
      <c r="M3470" s="1">
        <v>3469</v>
      </c>
      <c r="N3470" s="1">
        <v>1</v>
      </c>
    </row>
    <row r="3471" spans="1:14" x14ac:dyDescent="0.2">
      <c r="A3471" s="1" t="s">
        <v>3481</v>
      </c>
      <c r="B3471" s="1">
        <v>5</v>
      </c>
      <c r="C3471" s="1">
        <v>0.70320000000000005</v>
      </c>
      <c r="D3471" s="3">
        <f>-LOG10(test_BA6_yellow_50nm.pos.gene_s!$E3471)</f>
        <v>8.1508339305107327E-2</v>
      </c>
      <c r="E3471" s="1">
        <v>0.82887999999999995</v>
      </c>
      <c r="F3471" s="2">
        <v>1</v>
      </c>
      <c r="G3471" s="1">
        <v>14084</v>
      </c>
      <c r="H3471" s="1">
        <v>2</v>
      </c>
      <c r="I3471" s="1">
        <v>0.18665999999999999</v>
      </c>
      <c r="J3471" s="1">
        <v>0.18722</v>
      </c>
      <c r="K3471" s="3">
        <f>-LOG10(test_BA6_yellow_50nm.pos.gene_s!$J3471)</f>
        <v>0.72764775909320589</v>
      </c>
      <c r="L3471" s="1">
        <v>0.990263</v>
      </c>
      <c r="M3471" s="1">
        <v>3470</v>
      </c>
      <c r="N3471" s="1">
        <v>1</v>
      </c>
    </row>
    <row r="3472" spans="1:14" x14ac:dyDescent="0.2">
      <c r="A3472" s="1" t="s">
        <v>3468</v>
      </c>
      <c r="B3472" s="1">
        <v>5</v>
      </c>
      <c r="C3472" s="1">
        <v>0.99873000000000001</v>
      </c>
      <c r="D3472" s="3">
        <f>-LOG10(test_BA6_yellow_50nm.pos.gene_s!$E3472)</f>
        <v>5.6495012367016714E-4</v>
      </c>
      <c r="E3472" s="1">
        <v>0.99870000000000003</v>
      </c>
      <c r="F3472" s="2">
        <v>1</v>
      </c>
      <c r="G3472" s="1">
        <v>18260</v>
      </c>
      <c r="H3472" s="1">
        <v>0</v>
      </c>
      <c r="I3472" s="1">
        <v>0.18665999999999999</v>
      </c>
      <c r="J3472" s="1">
        <v>0.18722</v>
      </c>
      <c r="K3472" s="3">
        <f>-LOG10(test_BA6_yellow_50nm.pos.gene_s!$J3472)</f>
        <v>0.72764775909320589</v>
      </c>
      <c r="L3472" s="1">
        <v>0.990263</v>
      </c>
      <c r="M3472" s="1">
        <v>3471</v>
      </c>
      <c r="N3472" s="1">
        <v>1</v>
      </c>
    </row>
    <row r="3473" spans="1:14" x14ac:dyDescent="0.2">
      <c r="A3473" s="1" t="s">
        <v>3472</v>
      </c>
      <c r="B3473" s="1">
        <v>5</v>
      </c>
      <c r="C3473" s="1">
        <v>0.72855000000000003</v>
      </c>
      <c r="D3473" s="3">
        <f>-LOG10(test_BA6_yellow_50nm.pos.gene_s!$E3473)</f>
        <v>7.3703866866661846E-2</v>
      </c>
      <c r="E3473" s="1">
        <v>0.84391000000000005</v>
      </c>
      <c r="F3473" s="2">
        <v>1</v>
      </c>
      <c r="G3473" s="1">
        <v>14364</v>
      </c>
      <c r="H3473" s="1">
        <v>2</v>
      </c>
      <c r="I3473" s="1">
        <v>0.18665999999999999</v>
      </c>
      <c r="J3473" s="1">
        <v>0.18722</v>
      </c>
      <c r="K3473" s="3">
        <f>-LOG10(test_BA6_yellow_50nm.pos.gene_s!$J3473)</f>
        <v>0.72764775909320589</v>
      </c>
      <c r="L3473" s="1">
        <v>0.990263</v>
      </c>
      <c r="M3473" s="1">
        <v>3472</v>
      </c>
      <c r="N3473" s="1">
        <v>1</v>
      </c>
    </row>
    <row r="3474" spans="1:14" x14ac:dyDescent="0.2">
      <c r="A3474" s="1" t="s">
        <v>3479</v>
      </c>
      <c r="B3474" s="1">
        <v>5</v>
      </c>
      <c r="C3474" s="1">
        <v>0.89329999999999998</v>
      </c>
      <c r="D3474" s="3">
        <f>-LOG10(test_BA6_yellow_50nm.pos.gene_s!$E3474)</f>
        <v>3.4276330133096555E-2</v>
      </c>
      <c r="E3474" s="1">
        <v>0.92410999999999999</v>
      </c>
      <c r="F3474" s="2">
        <v>1</v>
      </c>
      <c r="G3474" s="1">
        <v>15960</v>
      </c>
      <c r="H3474" s="1">
        <v>1</v>
      </c>
      <c r="I3474" s="1">
        <v>0.18665999999999999</v>
      </c>
      <c r="J3474" s="1">
        <v>0.18722</v>
      </c>
      <c r="K3474" s="3">
        <f>-LOG10(test_BA6_yellow_50nm.pos.gene_s!$J3474)</f>
        <v>0.72764775909320589</v>
      </c>
      <c r="L3474" s="1">
        <v>0.990263</v>
      </c>
      <c r="M3474" s="1">
        <v>3473</v>
      </c>
      <c r="N3474" s="1">
        <v>1</v>
      </c>
    </row>
    <row r="3475" spans="1:14" x14ac:dyDescent="0.2">
      <c r="A3475" s="1" t="s">
        <v>3477</v>
      </c>
      <c r="B3475" s="1">
        <v>5</v>
      </c>
      <c r="C3475" s="1">
        <v>0.11934</v>
      </c>
      <c r="D3475" s="3">
        <f>-LOG10(test_BA6_yellow_50nm.pos.gene_s!$E3475)</f>
        <v>0.54119601790905225</v>
      </c>
      <c r="E3475" s="1">
        <v>0.28760999999999998</v>
      </c>
      <c r="F3475" s="2">
        <v>0.93239499999999997</v>
      </c>
      <c r="G3475" s="1">
        <v>5676</v>
      </c>
      <c r="H3475" s="1">
        <v>3</v>
      </c>
      <c r="I3475" s="1">
        <v>0.18665999999999999</v>
      </c>
      <c r="J3475" s="1">
        <v>0.18722</v>
      </c>
      <c r="K3475" s="3">
        <f>-LOG10(test_BA6_yellow_50nm.pos.gene_s!$J3475)</f>
        <v>0.72764775909320589</v>
      </c>
      <c r="L3475" s="1">
        <v>0.990263</v>
      </c>
      <c r="M3475" s="1">
        <v>3474</v>
      </c>
      <c r="N3475" s="1">
        <v>1</v>
      </c>
    </row>
    <row r="3476" spans="1:14" x14ac:dyDescent="0.2">
      <c r="A3476" s="1" t="s">
        <v>3478</v>
      </c>
      <c r="B3476" s="1">
        <v>5</v>
      </c>
      <c r="C3476" s="1">
        <v>0.30620999999999998</v>
      </c>
      <c r="D3476" s="3">
        <f>-LOG10(test_BA6_yellow_50nm.pos.gene_s!$E3476)</f>
        <v>0.27515091237061451</v>
      </c>
      <c r="E3476" s="1">
        <v>0.53069999999999995</v>
      </c>
      <c r="F3476" s="2">
        <v>1</v>
      </c>
      <c r="G3476" s="1">
        <v>9349</v>
      </c>
      <c r="H3476" s="1">
        <v>1</v>
      </c>
      <c r="I3476" s="1">
        <v>0.18665999999999999</v>
      </c>
      <c r="J3476" s="1">
        <v>0.18722</v>
      </c>
      <c r="K3476" s="3">
        <f>-LOG10(test_BA6_yellow_50nm.pos.gene_s!$J3476)</f>
        <v>0.72764775909320589</v>
      </c>
      <c r="L3476" s="1">
        <v>0.990263</v>
      </c>
      <c r="M3476" s="1">
        <v>3475</v>
      </c>
      <c r="N3476" s="1">
        <v>1</v>
      </c>
    </row>
    <row r="3477" spans="1:14" x14ac:dyDescent="0.2">
      <c r="A3477" s="1" t="s">
        <v>3488</v>
      </c>
      <c r="B3477" s="1">
        <v>5</v>
      </c>
      <c r="C3477" s="1">
        <v>0.33166000000000001</v>
      </c>
      <c r="D3477" s="3">
        <f>-LOG10(test_BA6_yellow_50nm.pos.gene_s!$E3477)</f>
        <v>0.25463629562052742</v>
      </c>
      <c r="E3477" s="1">
        <v>0.55637000000000003</v>
      </c>
      <c r="F3477" s="2">
        <v>1</v>
      </c>
      <c r="G3477" s="1">
        <v>9712</v>
      </c>
      <c r="H3477" s="1">
        <v>3</v>
      </c>
      <c r="I3477" s="1">
        <v>0.18665999999999999</v>
      </c>
      <c r="J3477" s="1">
        <v>0.18722</v>
      </c>
      <c r="K3477" s="3">
        <f>-LOG10(test_BA6_yellow_50nm.pos.gene_s!$J3477)</f>
        <v>0.72764775909320589</v>
      </c>
      <c r="L3477" s="1">
        <v>0.990263</v>
      </c>
      <c r="M3477" s="1">
        <v>3476</v>
      </c>
      <c r="N3477" s="1">
        <v>1</v>
      </c>
    </row>
    <row r="3478" spans="1:14" x14ac:dyDescent="0.2">
      <c r="A3478" s="1" t="s">
        <v>3475</v>
      </c>
      <c r="B3478" s="1">
        <v>5</v>
      </c>
      <c r="C3478" s="1">
        <v>0.94055</v>
      </c>
      <c r="D3478" s="3">
        <f>-LOG10(test_BA6_yellow_50nm.pos.gene_s!$E3478)</f>
        <v>2.3512462694810048E-2</v>
      </c>
      <c r="E3478" s="1">
        <v>0.94730000000000003</v>
      </c>
      <c r="F3478" s="2">
        <v>1</v>
      </c>
      <c r="G3478" s="1">
        <v>16469</v>
      </c>
      <c r="H3478" s="1">
        <v>1</v>
      </c>
      <c r="I3478" s="1">
        <v>0.18665999999999999</v>
      </c>
      <c r="J3478" s="1">
        <v>0.18722</v>
      </c>
      <c r="K3478" s="3">
        <f>-LOG10(test_BA6_yellow_50nm.pos.gene_s!$J3478)</f>
        <v>0.72764775909320589</v>
      </c>
      <c r="L3478" s="1">
        <v>0.990263</v>
      </c>
      <c r="M3478" s="1">
        <v>3477</v>
      </c>
      <c r="N3478" s="1">
        <v>1</v>
      </c>
    </row>
    <row r="3479" spans="1:14" x14ac:dyDescent="0.2">
      <c r="A3479" s="1" t="s">
        <v>3476</v>
      </c>
      <c r="B3479" s="1">
        <v>5</v>
      </c>
      <c r="C3479" s="1">
        <v>0.88417000000000001</v>
      </c>
      <c r="D3479" s="3">
        <f>-LOG10(test_BA6_yellow_50nm.pos.gene_s!$E3479)</f>
        <v>3.5971489157544896E-2</v>
      </c>
      <c r="E3479" s="1">
        <v>0.92051000000000005</v>
      </c>
      <c r="F3479" s="2">
        <v>1</v>
      </c>
      <c r="G3479" s="1">
        <v>15879</v>
      </c>
      <c r="H3479" s="1">
        <v>1</v>
      </c>
      <c r="I3479" s="1">
        <v>0.18665999999999999</v>
      </c>
      <c r="J3479" s="1">
        <v>0.18722</v>
      </c>
      <c r="K3479" s="3">
        <f>-LOG10(test_BA6_yellow_50nm.pos.gene_s!$J3479)</f>
        <v>0.72764775909320589</v>
      </c>
      <c r="L3479" s="1">
        <v>0.990263</v>
      </c>
      <c r="M3479" s="1">
        <v>3478</v>
      </c>
      <c r="N3479" s="1">
        <v>1</v>
      </c>
    </row>
    <row r="3480" spans="1:14" x14ac:dyDescent="0.2">
      <c r="A3480" s="1" t="s">
        <v>3470</v>
      </c>
      <c r="B3480" s="1">
        <v>5</v>
      </c>
      <c r="C3480" s="1">
        <v>0.98097000000000001</v>
      </c>
      <c r="D3480" s="3">
        <f>-LOG10(test_BA6_yellow_50nm.pos.gene_s!$E3480)</f>
        <v>8.3221385924285643E-3</v>
      </c>
      <c r="E3480" s="1">
        <v>0.98102</v>
      </c>
      <c r="F3480" s="2">
        <v>1</v>
      </c>
      <c r="G3480" s="1">
        <v>17440</v>
      </c>
      <c r="H3480" s="1">
        <v>0</v>
      </c>
      <c r="I3480" s="1">
        <v>0.18665999999999999</v>
      </c>
      <c r="J3480" s="1">
        <v>0.18722</v>
      </c>
      <c r="K3480" s="3">
        <f>-LOG10(test_BA6_yellow_50nm.pos.gene_s!$J3480)</f>
        <v>0.72764775909320589</v>
      </c>
      <c r="L3480" s="1">
        <v>0.990263</v>
      </c>
      <c r="M3480" s="1">
        <v>3479</v>
      </c>
      <c r="N3480" s="1">
        <v>1</v>
      </c>
    </row>
    <row r="3481" spans="1:14" x14ac:dyDescent="0.2">
      <c r="A3481" s="1" t="s">
        <v>3489</v>
      </c>
      <c r="B3481" s="1">
        <v>5</v>
      </c>
      <c r="C3481" s="1">
        <v>0.80889999999999995</v>
      </c>
      <c r="D3481" s="3">
        <f>-LOG10(test_BA6_yellow_50nm.pos.gene_s!$E3481)</f>
        <v>4.8012012635178611E-2</v>
      </c>
      <c r="E3481" s="1">
        <v>0.89534000000000002</v>
      </c>
      <c r="F3481" s="2">
        <v>1</v>
      </c>
      <c r="G3481" s="1">
        <v>15314</v>
      </c>
      <c r="H3481" s="1">
        <v>1</v>
      </c>
      <c r="I3481" s="1">
        <v>0.18665999999999999</v>
      </c>
      <c r="J3481" s="1">
        <v>0.18722</v>
      </c>
      <c r="K3481" s="3">
        <f>-LOG10(test_BA6_yellow_50nm.pos.gene_s!$J3481)</f>
        <v>0.72764775909320589</v>
      </c>
      <c r="L3481" s="1">
        <v>0.990263</v>
      </c>
      <c r="M3481" s="1">
        <v>3480</v>
      </c>
      <c r="N3481" s="1">
        <v>1</v>
      </c>
    </row>
    <row r="3482" spans="1:14" x14ac:dyDescent="0.2">
      <c r="A3482" s="1" t="s">
        <v>3480</v>
      </c>
      <c r="B3482" s="1">
        <v>5</v>
      </c>
      <c r="C3482" s="1">
        <v>0.38411000000000001</v>
      </c>
      <c r="D3482" s="3">
        <f>-LOG10(test_BA6_yellow_50nm.pos.gene_s!$E3482)</f>
        <v>0.21588932307433925</v>
      </c>
      <c r="E3482" s="1">
        <v>0.60829</v>
      </c>
      <c r="F3482" s="2">
        <v>1</v>
      </c>
      <c r="G3482" s="1">
        <v>10498</v>
      </c>
      <c r="H3482" s="1">
        <v>2</v>
      </c>
      <c r="I3482" s="1">
        <v>0.18665999999999999</v>
      </c>
      <c r="J3482" s="1">
        <v>0.18722</v>
      </c>
      <c r="K3482" s="3">
        <f>-LOG10(test_BA6_yellow_50nm.pos.gene_s!$J3482)</f>
        <v>0.72764775909320589</v>
      </c>
      <c r="L3482" s="1">
        <v>0.990263</v>
      </c>
      <c r="M3482" s="1">
        <v>3481</v>
      </c>
      <c r="N3482" s="1">
        <v>1</v>
      </c>
    </row>
    <row r="3483" spans="1:14" x14ac:dyDescent="0.2">
      <c r="A3483" s="1" t="s">
        <v>3490</v>
      </c>
      <c r="B3483" s="1">
        <v>5</v>
      </c>
      <c r="C3483" s="1">
        <v>0.1643</v>
      </c>
      <c r="D3483" s="3">
        <f>-LOG10(test_BA6_yellow_50nm.pos.gene_s!$E3483)</f>
        <v>0.43598527397088205</v>
      </c>
      <c r="E3483" s="1">
        <v>0.36645</v>
      </c>
      <c r="F3483" s="2">
        <v>0.9758</v>
      </c>
      <c r="G3483" s="1">
        <v>6917</v>
      </c>
      <c r="H3483" s="1">
        <v>3</v>
      </c>
      <c r="I3483" s="1">
        <v>0.18773999999999999</v>
      </c>
      <c r="J3483" s="1">
        <v>0.18820000000000001</v>
      </c>
      <c r="K3483" s="3">
        <f>-LOG10(test_BA6_yellow_50nm.pos.gene_s!$J3483)</f>
        <v>0.72538038090876189</v>
      </c>
      <c r="L3483" s="1">
        <v>0.990263</v>
      </c>
      <c r="M3483" s="1">
        <v>3482</v>
      </c>
      <c r="N3483" s="1">
        <v>1</v>
      </c>
    </row>
    <row r="3484" spans="1:14" x14ac:dyDescent="0.2">
      <c r="A3484" s="1" t="s">
        <v>3491</v>
      </c>
      <c r="B3484" s="1">
        <v>2</v>
      </c>
      <c r="C3484" s="1">
        <v>0.56013999999999997</v>
      </c>
      <c r="D3484" s="3">
        <f>-LOG10(test_BA6_yellow_50nm.pos.gene_s!$E3484)</f>
        <v>0.12566896490155791</v>
      </c>
      <c r="E3484" s="1">
        <v>0.74873999999999996</v>
      </c>
      <c r="F3484" s="2">
        <v>1</v>
      </c>
      <c r="G3484" s="1">
        <v>12778</v>
      </c>
      <c r="H3484" s="1">
        <v>1</v>
      </c>
      <c r="I3484" s="1">
        <v>0.18840999999999999</v>
      </c>
      <c r="J3484" s="1">
        <v>0.18884000000000001</v>
      </c>
      <c r="K3484" s="3">
        <f>-LOG10(test_BA6_yellow_50nm.pos.gene_s!$J3484)</f>
        <v>0.72390600824078266</v>
      </c>
      <c r="L3484" s="1">
        <v>0.990263</v>
      </c>
      <c r="M3484" s="1">
        <v>3483</v>
      </c>
      <c r="N3484" s="1">
        <v>0</v>
      </c>
    </row>
    <row r="3485" spans="1:14" x14ac:dyDescent="0.2">
      <c r="A3485" s="1" t="s">
        <v>3494</v>
      </c>
      <c r="B3485" s="1">
        <v>4</v>
      </c>
      <c r="C3485" s="1">
        <v>0.1467</v>
      </c>
      <c r="D3485" s="3">
        <f>-LOG10(test_BA6_yellow_50nm.pos.gene_s!$E3485)</f>
        <v>0.47311819351786188</v>
      </c>
      <c r="E3485" s="1">
        <v>0.33642</v>
      </c>
      <c r="F3485" s="2">
        <v>0.957816</v>
      </c>
      <c r="G3485" s="1">
        <v>6470</v>
      </c>
      <c r="H3485" s="1">
        <v>1</v>
      </c>
      <c r="I3485" s="1">
        <v>0.18872</v>
      </c>
      <c r="J3485" s="1">
        <v>0.18915000000000001</v>
      </c>
      <c r="K3485" s="3">
        <f>-LOG10(test_BA6_yellow_50nm.pos.gene_s!$J3485)</f>
        <v>0.72319365437123706</v>
      </c>
      <c r="L3485" s="1">
        <v>0.990263</v>
      </c>
      <c r="M3485" s="1">
        <v>3484</v>
      </c>
      <c r="N3485" s="1">
        <v>0</v>
      </c>
    </row>
    <row r="3486" spans="1:14" x14ac:dyDescent="0.2">
      <c r="A3486" s="1" t="s">
        <v>3492</v>
      </c>
      <c r="B3486" s="1">
        <v>4</v>
      </c>
      <c r="C3486" s="1">
        <v>0.50687000000000004</v>
      </c>
      <c r="D3486" s="3">
        <f>-LOG10(test_BA6_yellow_50nm.pos.gene_s!$E3486)</f>
        <v>0.1421611220050199</v>
      </c>
      <c r="E3486" s="1">
        <v>0.72084000000000004</v>
      </c>
      <c r="F3486" s="2">
        <v>1</v>
      </c>
      <c r="G3486" s="1">
        <v>12334</v>
      </c>
      <c r="H3486" s="1">
        <v>2</v>
      </c>
      <c r="I3486" s="1">
        <v>0.18872</v>
      </c>
      <c r="J3486" s="1">
        <v>0.18915000000000001</v>
      </c>
      <c r="K3486" s="3">
        <f>-LOG10(test_BA6_yellow_50nm.pos.gene_s!$J3486)</f>
        <v>0.72319365437123706</v>
      </c>
      <c r="L3486" s="1">
        <v>0.990263</v>
      </c>
      <c r="M3486" s="1">
        <v>3485</v>
      </c>
      <c r="N3486" s="1">
        <v>0</v>
      </c>
    </row>
    <row r="3487" spans="1:14" x14ac:dyDescent="0.2">
      <c r="A3487" s="1" t="s">
        <v>3493</v>
      </c>
      <c r="B3487" s="1">
        <v>4</v>
      </c>
      <c r="C3487" s="1">
        <v>0.95238999999999996</v>
      </c>
      <c r="D3487" s="3">
        <f>-LOG10(test_BA6_yellow_50nm.pos.gene_s!$E3487)</f>
        <v>1.9896593041855801E-2</v>
      </c>
      <c r="E3487" s="1">
        <v>0.95521999999999996</v>
      </c>
      <c r="F3487" s="2">
        <v>1</v>
      </c>
      <c r="G3487" s="1">
        <v>16699</v>
      </c>
      <c r="H3487" s="1">
        <v>0</v>
      </c>
      <c r="I3487" s="1">
        <v>0.18872</v>
      </c>
      <c r="J3487" s="1">
        <v>0.18915000000000001</v>
      </c>
      <c r="K3487" s="3">
        <f>-LOG10(test_BA6_yellow_50nm.pos.gene_s!$J3487)</f>
        <v>0.72319365437123706</v>
      </c>
      <c r="L3487" s="1">
        <v>0.990263</v>
      </c>
      <c r="M3487" s="1">
        <v>3486</v>
      </c>
      <c r="N3487" s="1">
        <v>0</v>
      </c>
    </row>
    <row r="3488" spans="1:14" x14ac:dyDescent="0.2">
      <c r="A3488" s="1" t="s">
        <v>3522</v>
      </c>
      <c r="B3488" s="1">
        <v>5</v>
      </c>
      <c r="C3488" s="1">
        <v>0.75073000000000001</v>
      </c>
      <c r="D3488" s="3">
        <f>-LOG10(test_BA6_yellow_50nm.pos.gene_s!$E3488)</f>
        <v>6.6720291748949306E-2</v>
      </c>
      <c r="E3488" s="1">
        <v>0.85758999999999996</v>
      </c>
      <c r="F3488" s="2">
        <v>1</v>
      </c>
      <c r="G3488" s="1">
        <v>14619</v>
      </c>
      <c r="H3488" s="1">
        <v>2</v>
      </c>
      <c r="I3488" s="1">
        <v>0.18887000000000001</v>
      </c>
      <c r="J3488" s="1">
        <v>0.1893</v>
      </c>
      <c r="K3488" s="3">
        <f>-LOG10(test_BA6_yellow_50nm.pos.gene_s!$J3488)</f>
        <v>0.7228493860362033</v>
      </c>
      <c r="L3488" s="1">
        <v>0.990263</v>
      </c>
      <c r="M3488" s="1">
        <v>3487</v>
      </c>
      <c r="N3488" s="1">
        <v>1</v>
      </c>
    </row>
    <row r="3489" spans="1:14" x14ac:dyDescent="0.2">
      <c r="A3489" s="1" t="s">
        <v>3513</v>
      </c>
      <c r="B3489" s="1">
        <v>5</v>
      </c>
      <c r="C3489" s="1">
        <v>0.66713999999999996</v>
      </c>
      <c r="D3489" s="3">
        <f>-LOG10(test_BA6_yellow_50nm.pos.gene_s!$E3489)</f>
        <v>9.2637016305092412E-2</v>
      </c>
      <c r="E3489" s="1">
        <v>0.80791000000000002</v>
      </c>
      <c r="F3489" s="2">
        <v>1</v>
      </c>
      <c r="G3489" s="1">
        <v>13726</v>
      </c>
      <c r="H3489" s="1">
        <v>1</v>
      </c>
      <c r="I3489" s="1">
        <v>0.18887000000000001</v>
      </c>
      <c r="J3489" s="1">
        <v>0.1893</v>
      </c>
      <c r="K3489" s="3">
        <f>-LOG10(test_BA6_yellow_50nm.pos.gene_s!$J3489)</f>
        <v>0.7228493860362033</v>
      </c>
      <c r="L3489" s="1">
        <v>0.990263</v>
      </c>
      <c r="M3489" s="1">
        <v>3488</v>
      </c>
      <c r="N3489" s="1">
        <v>1</v>
      </c>
    </row>
    <row r="3490" spans="1:14" x14ac:dyDescent="0.2">
      <c r="A3490" s="1" t="s">
        <v>3502</v>
      </c>
      <c r="B3490" s="1">
        <v>5</v>
      </c>
      <c r="C3490" s="1">
        <v>0.95435999999999999</v>
      </c>
      <c r="D3490" s="3">
        <f>-LOG10(test_BA6_yellow_50nm.pos.gene_s!$E3490)</f>
        <v>1.9215147121470322E-2</v>
      </c>
      <c r="E3490" s="1">
        <v>0.95672000000000001</v>
      </c>
      <c r="F3490" s="2">
        <v>1</v>
      </c>
      <c r="G3490" s="1">
        <v>16738</v>
      </c>
      <c r="H3490" s="1">
        <v>1</v>
      </c>
      <c r="I3490" s="1">
        <v>0.18887000000000001</v>
      </c>
      <c r="J3490" s="1">
        <v>0.1893</v>
      </c>
      <c r="K3490" s="3">
        <f>-LOG10(test_BA6_yellow_50nm.pos.gene_s!$J3490)</f>
        <v>0.7228493860362033</v>
      </c>
      <c r="L3490" s="1">
        <v>0.990263</v>
      </c>
      <c r="M3490" s="1">
        <v>3489</v>
      </c>
      <c r="N3490" s="1">
        <v>1</v>
      </c>
    </row>
    <row r="3491" spans="1:14" x14ac:dyDescent="0.2">
      <c r="A3491" s="1" t="s">
        <v>3528</v>
      </c>
      <c r="B3491" s="1">
        <v>5</v>
      </c>
      <c r="C3491" s="1">
        <v>6.4356999999999998E-2</v>
      </c>
      <c r="D3491" s="3">
        <f>-LOG10(test_BA6_yellow_50nm.pos.gene_s!$E3491)</f>
        <v>0.7437875414348385</v>
      </c>
      <c r="E3491" s="1">
        <v>0.18038999999999999</v>
      </c>
      <c r="F3491" s="2">
        <v>0.83735700000000002</v>
      </c>
      <c r="G3491" s="1">
        <v>3969</v>
      </c>
      <c r="H3491" s="1">
        <v>2</v>
      </c>
      <c r="I3491" s="1">
        <v>0.18887000000000001</v>
      </c>
      <c r="J3491" s="1">
        <v>0.1893</v>
      </c>
      <c r="K3491" s="3">
        <f>-LOG10(test_BA6_yellow_50nm.pos.gene_s!$J3491)</f>
        <v>0.7228493860362033</v>
      </c>
      <c r="L3491" s="1">
        <v>0.990263</v>
      </c>
      <c r="M3491" s="1">
        <v>3490</v>
      </c>
      <c r="N3491" s="1">
        <v>1</v>
      </c>
    </row>
    <row r="3492" spans="1:14" x14ac:dyDescent="0.2">
      <c r="A3492" s="1" t="s">
        <v>3525</v>
      </c>
      <c r="B3492" s="1">
        <v>5</v>
      </c>
      <c r="C3492" s="1">
        <v>0.96448</v>
      </c>
      <c r="D3492" s="3">
        <f>-LOG10(test_BA6_yellow_50nm.pos.gene_s!$E3492)</f>
        <v>1.5477187140478405E-2</v>
      </c>
      <c r="E3492" s="1">
        <v>0.96499000000000001</v>
      </c>
      <c r="F3492" s="2">
        <v>1</v>
      </c>
      <c r="G3492" s="1">
        <v>16967</v>
      </c>
      <c r="H3492" s="1">
        <v>1</v>
      </c>
      <c r="I3492" s="1">
        <v>0.18887000000000001</v>
      </c>
      <c r="J3492" s="1">
        <v>0.1893</v>
      </c>
      <c r="K3492" s="3">
        <f>-LOG10(test_BA6_yellow_50nm.pos.gene_s!$J3492)</f>
        <v>0.7228493860362033</v>
      </c>
      <c r="L3492" s="1">
        <v>0.990263</v>
      </c>
      <c r="M3492" s="1">
        <v>3491</v>
      </c>
      <c r="N3492" s="1">
        <v>1</v>
      </c>
    </row>
    <row r="3493" spans="1:14" x14ac:dyDescent="0.2">
      <c r="A3493" s="1" t="s">
        <v>3516</v>
      </c>
      <c r="B3493" s="1">
        <v>5</v>
      </c>
      <c r="C3493" s="1">
        <v>0.77551999999999999</v>
      </c>
      <c r="D3493" s="3">
        <f>-LOG10(test_BA6_yellow_50nm.pos.gene_s!$E3493)</f>
        <v>5.8886272962898431E-2</v>
      </c>
      <c r="E3493" s="1">
        <v>0.87319999999999998</v>
      </c>
      <c r="F3493" s="2">
        <v>1</v>
      </c>
      <c r="G3493" s="1">
        <v>14890</v>
      </c>
      <c r="H3493" s="1">
        <v>2</v>
      </c>
      <c r="I3493" s="1">
        <v>0.18887000000000001</v>
      </c>
      <c r="J3493" s="1">
        <v>0.1893</v>
      </c>
      <c r="K3493" s="3">
        <f>-LOG10(test_BA6_yellow_50nm.pos.gene_s!$J3493)</f>
        <v>0.7228493860362033</v>
      </c>
      <c r="L3493" s="1">
        <v>0.990263</v>
      </c>
      <c r="M3493" s="1">
        <v>3492</v>
      </c>
      <c r="N3493" s="1">
        <v>1</v>
      </c>
    </row>
    <row r="3494" spans="1:14" x14ac:dyDescent="0.2">
      <c r="A3494" s="1" t="s">
        <v>3506</v>
      </c>
      <c r="B3494" s="1">
        <v>5</v>
      </c>
      <c r="C3494" s="1">
        <v>4.3739E-2</v>
      </c>
      <c r="D3494" s="3">
        <f>-LOG10(test_BA6_yellow_50nm.pos.gene_s!$E3494)</f>
        <v>0.86588667015767584</v>
      </c>
      <c r="E3494" s="1">
        <v>0.13618</v>
      </c>
      <c r="F3494" s="2">
        <v>0.78355900000000001</v>
      </c>
      <c r="G3494" s="1">
        <v>3200</v>
      </c>
      <c r="H3494" s="1">
        <v>2</v>
      </c>
      <c r="I3494" s="1">
        <v>0.18887000000000001</v>
      </c>
      <c r="J3494" s="1">
        <v>0.1893</v>
      </c>
      <c r="K3494" s="3">
        <f>-LOG10(test_BA6_yellow_50nm.pos.gene_s!$J3494)</f>
        <v>0.7228493860362033</v>
      </c>
      <c r="L3494" s="1">
        <v>0.990263</v>
      </c>
      <c r="M3494" s="1">
        <v>3493</v>
      </c>
      <c r="N3494" s="1">
        <v>1</v>
      </c>
    </row>
    <row r="3495" spans="1:14" x14ac:dyDescent="0.2">
      <c r="A3495" s="1" t="s">
        <v>3508</v>
      </c>
      <c r="B3495" s="1">
        <v>5</v>
      </c>
      <c r="C3495" s="1">
        <v>2.4316999999999998E-2</v>
      </c>
      <c r="D3495" s="3">
        <f>-LOG10(test_BA6_yellow_50nm.pos.gene_s!$E3495)</f>
        <v>1.0622965945406664</v>
      </c>
      <c r="E3495" s="1">
        <v>8.6637000000000006E-2</v>
      </c>
      <c r="F3495" s="2">
        <v>0.71100399999999997</v>
      </c>
      <c r="G3495" s="1">
        <v>2244</v>
      </c>
      <c r="H3495" s="1">
        <v>2</v>
      </c>
      <c r="I3495" s="1">
        <v>0.18887000000000001</v>
      </c>
      <c r="J3495" s="1">
        <v>0.1893</v>
      </c>
      <c r="K3495" s="3">
        <f>-LOG10(test_BA6_yellow_50nm.pos.gene_s!$J3495)</f>
        <v>0.7228493860362033</v>
      </c>
      <c r="L3495" s="1">
        <v>0.990263</v>
      </c>
      <c r="M3495" s="1">
        <v>3494</v>
      </c>
      <c r="N3495" s="1">
        <v>1</v>
      </c>
    </row>
    <row r="3496" spans="1:14" x14ac:dyDescent="0.2">
      <c r="A3496" s="1" t="s">
        <v>3499</v>
      </c>
      <c r="B3496" s="1">
        <v>5</v>
      </c>
      <c r="C3496" s="1">
        <v>0.96887999999999996</v>
      </c>
      <c r="D3496" s="3">
        <f>-LOG10(test_BA6_yellow_50nm.pos.gene_s!$E3496)</f>
        <v>1.364036936365305E-2</v>
      </c>
      <c r="E3496" s="1">
        <v>0.96908000000000005</v>
      </c>
      <c r="F3496" s="2">
        <v>1</v>
      </c>
      <c r="G3496" s="1">
        <v>17083</v>
      </c>
      <c r="H3496" s="1">
        <v>0</v>
      </c>
      <c r="I3496" s="1">
        <v>0.18887000000000001</v>
      </c>
      <c r="J3496" s="1">
        <v>0.1893</v>
      </c>
      <c r="K3496" s="3">
        <f>-LOG10(test_BA6_yellow_50nm.pos.gene_s!$J3496)</f>
        <v>0.7228493860362033</v>
      </c>
      <c r="L3496" s="1">
        <v>0.990263</v>
      </c>
      <c r="M3496" s="1">
        <v>3495</v>
      </c>
      <c r="N3496" s="1">
        <v>1</v>
      </c>
    </row>
    <row r="3497" spans="1:14" x14ac:dyDescent="0.2">
      <c r="A3497" s="1" t="s">
        <v>3524</v>
      </c>
      <c r="B3497" s="1">
        <v>5</v>
      </c>
      <c r="C3497" s="1">
        <v>0.48665999999999998</v>
      </c>
      <c r="D3497" s="3">
        <f>-LOG10(test_BA6_yellow_50nm.pos.gene_s!$E3497)</f>
        <v>0.15171848975606617</v>
      </c>
      <c r="E3497" s="1">
        <v>0.70515000000000005</v>
      </c>
      <c r="F3497" s="2">
        <v>1</v>
      </c>
      <c r="G3497" s="1">
        <v>12064</v>
      </c>
      <c r="H3497" s="1">
        <v>1</v>
      </c>
      <c r="I3497" s="1">
        <v>0.18887000000000001</v>
      </c>
      <c r="J3497" s="1">
        <v>0.1893</v>
      </c>
      <c r="K3497" s="3">
        <f>-LOG10(test_BA6_yellow_50nm.pos.gene_s!$J3497)</f>
        <v>0.7228493860362033</v>
      </c>
      <c r="L3497" s="1">
        <v>0.990263</v>
      </c>
      <c r="M3497" s="1">
        <v>3496</v>
      </c>
      <c r="N3497" s="1">
        <v>1</v>
      </c>
    </row>
    <row r="3498" spans="1:14" x14ac:dyDescent="0.2">
      <c r="A3498" s="1" t="s">
        <v>3510</v>
      </c>
      <c r="B3498" s="1">
        <v>5</v>
      </c>
      <c r="C3498" s="1">
        <v>0.91237000000000001</v>
      </c>
      <c r="D3498" s="3">
        <f>-LOG10(test_BA6_yellow_50nm.pos.gene_s!$E3498)</f>
        <v>3.0448974116720328E-2</v>
      </c>
      <c r="E3498" s="1">
        <v>0.93228999999999995</v>
      </c>
      <c r="F3498" s="2">
        <v>1</v>
      </c>
      <c r="G3498" s="1">
        <v>16150</v>
      </c>
      <c r="H3498" s="1">
        <v>1</v>
      </c>
      <c r="I3498" s="1">
        <v>0.18887000000000001</v>
      </c>
      <c r="J3498" s="1">
        <v>0.1893</v>
      </c>
      <c r="K3498" s="3">
        <f>-LOG10(test_BA6_yellow_50nm.pos.gene_s!$J3498)</f>
        <v>0.7228493860362033</v>
      </c>
      <c r="L3498" s="1">
        <v>0.990263</v>
      </c>
      <c r="M3498" s="1">
        <v>3497</v>
      </c>
      <c r="N3498" s="1">
        <v>1</v>
      </c>
    </row>
    <row r="3499" spans="1:14" x14ac:dyDescent="0.2">
      <c r="A3499" s="1" t="s">
        <v>3497</v>
      </c>
      <c r="B3499" s="1">
        <v>5</v>
      </c>
      <c r="C3499" s="1">
        <v>0.98436000000000001</v>
      </c>
      <c r="D3499" s="3">
        <f>-LOG10(test_BA6_yellow_50nm.pos.gene_s!$E3499)</f>
        <v>6.8239832232371792E-3</v>
      </c>
      <c r="E3499" s="1">
        <v>0.98441000000000001</v>
      </c>
      <c r="F3499" s="2">
        <v>1</v>
      </c>
      <c r="G3499" s="1">
        <v>17564</v>
      </c>
      <c r="H3499" s="1">
        <v>0</v>
      </c>
      <c r="I3499" s="1">
        <v>0.18887000000000001</v>
      </c>
      <c r="J3499" s="1">
        <v>0.1893</v>
      </c>
      <c r="K3499" s="3">
        <f>-LOG10(test_BA6_yellow_50nm.pos.gene_s!$J3499)</f>
        <v>0.7228493860362033</v>
      </c>
      <c r="L3499" s="1">
        <v>0.990263</v>
      </c>
      <c r="M3499" s="1">
        <v>3498</v>
      </c>
      <c r="N3499" s="1">
        <v>1</v>
      </c>
    </row>
    <row r="3500" spans="1:14" x14ac:dyDescent="0.2">
      <c r="A3500" s="1" t="s">
        <v>3505</v>
      </c>
      <c r="B3500" s="1">
        <v>5</v>
      </c>
      <c r="C3500" s="1">
        <v>0.62939999999999996</v>
      </c>
      <c r="D3500" s="3">
        <f>-LOG10(test_BA6_yellow_50nm.pos.gene_s!$E3500)</f>
        <v>0.10436201777565639</v>
      </c>
      <c r="E3500" s="1">
        <v>0.78639000000000003</v>
      </c>
      <c r="F3500" s="2">
        <v>1</v>
      </c>
      <c r="G3500" s="1">
        <v>13358</v>
      </c>
      <c r="H3500" s="1">
        <v>2</v>
      </c>
      <c r="I3500" s="1">
        <v>0.18887000000000001</v>
      </c>
      <c r="J3500" s="1">
        <v>0.1893</v>
      </c>
      <c r="K3500" s="3">
        <f>-LOG10(test_BA6_yellow_50nm.pos.gene_s!$J3500)</f>
        <v>0.7228493860362033</v>
      </c>
      <c r="L3500" s="1">
        <v>0.990263</v>
      </c>
      <c r="M3500" s="1">
        <v>3499</v>
      </c>
      <c r="N3500" s="1">
        <v>1</v>
      </c>
    </row>
    <row r="3501" spans="1:14" x14ac:dyDescent="0.2">
      <c r="A3501" s="1" t="s">
        <v>3496</v>
      </c>
      <c r="B3501" s="1">
        <v>5</v>
      </c>
      <c r="C3501" s="1">
        <v>0.99824999999999997</v>
      </c>
      <c r="D3501" s="3">
        <f>-LOG10(test_BA6_yellow_50nm.pos.gene_s!$E3501)</f>
        <v>7.6938233738182017E-4</v>
      </c>
      <c r="E3501" s="1">
        <v>0.99822999999999995</v>
      </c>
      <c r="F3501" s="2">
        <v>1</v>
      </c>
      <c r="G3501" s="1">
        <v>18212</v>
      </c>
      <c r="H3501" s="1">
        <v>0</v>
      </c>
      <c r="I3501" s="1">
        <v>0.18887000000000001</v>
      </c>
      <c r="J3501" s="1">
        <v>0.1893</v>
      </c>
      <c r="K3501" s="3">
        <f>-LOG10(test_BA6_yellow_50nm.pos.gene_s!$J3501)</f>
        <v>0.7228493860362033</v>
      </c>
      <c r="L3501" s="1">
        <v>0.990263</v>
      </c>
      <c r="M3501" s="1">
        <v>3500</v>
      </c>
      <c r="N3501" s="1">
        <v>1</v>
      </c>
    </row>
    <row r="3502" spans="1:14" x14ac:dyDescent="0.2">
      <c r="A3502" s="1" t="s">
        <v>3507</v>
      </c>
      <c r="B3502" s="1">
        <v>5</v>
      </c>
      <c r="C3502" s="1">
        <v>0.21501000000000001</v>
      </c>
      <c r="D3502" s="3">
        <f>-LOG10(test_BA6_yellow_50nm.pos.gene_s!$E3502)</f>
        <v>0.36175041991783835</v>
      </c>
      <c r="E3502" s="1">
        <v>0.43475999999999998</v>
      </c>
      <c r="F3502" s="2">
        <v>1</v>
      </c>
      <c r="G3502" s="1">
        <v>7934</v>
      </c>
      <c r="H3502" s="1">
        <v>3</v>
      </c>
      <c r="I3502" s="1">
        <v>0.18887000000000001</v>
      </c>
      <c r="J3502" s="1">
        <v>0.1893</v>
      </c>
      <c r="K3502" s="3">
        <f>-LOG10(test_BA6_yellow_50nm.pos.gene_s!$J3502)</f>
        <v>0.7228493860362033</v>
      </c>
      <c r="L3502" s="1">
        <v>0.990263</v>
      </c>
      <c r="M3502" s="1">
        <v>3501</v>
      </c>
      <c r="N3502" s="1">
        <v>1</v>
      </c>
    </row>
    <row r="3503" spans="1:14" x14ac:dyDescent="0.2">
      <c r="A3503" s="1" t="s">
        <v>3527</v>
      </c>
      <c r="B3503" s="1">
        <v>5</v>
      </c>
      <c r="C3503" s="1">
        <v>0.97241999999999995</v>
      </c>
      <c r="D3503" s="3">
        <f>-LOG10(test_BA6_yellow_50nm.pos.gene_s!$E3503)</f>
        <v>1.2105924272187389E-2</v>
      </c>
      <c r="E3503" s="1">
        <v>0.97250999999999999</v>
      </c>
      <c r="F3503" s="2">
        <v>1</v>
      </c>
      <c r="G3503" s="1">
        <v>17182</v>
      </c>
      <c r="H3503" s="1">
        <v>0</v>
      </c>
      <c r="I3503" s="1">
        <v>0.18887000000000001</v>
      </c>
      <c r="J3503" s="1">
        <v>0.1893</v>
      </c>
      <c r="K3503" s="3">
        <f>-LOG10(test_BA6_yellow_50nm.pos.gene_s!$J3503)</f>
        <v>0.7228493860362033</v>
      </c>
      <c r="L3503" s="1">
        <v>0.990263</v>
      </c>
      <c r="M3503" s="1">
        <v>3502</v>
      </c>
      <c r="N3503" s="1">
        <v>1</v>
      </c>
    </row>
    <row r="3504" spans="1:14" x14ac:dyDescent="0.2">
      <c r="A3504" s="1" t="s">
        <v>3518</v>
      </c>
      <c r="B3504" s="1">
        <v>5</v>
      </c>
      <c r="C3504" s="1">
        <v>0.26593</v>
      </c>
      <c r="D3504" s="3">
        <f>-LOG10(test_BA6_yellow_50nm.pos.gene_s!$E3504)</f>
        <v>0.31056682078338355</v>
      </c>
      <c r="E3504" s="1">
        <v>0.48914000000000002</v>
      </c>
      <c r="F3504" s="2">
        <v>1</v>
      </c>
      <c r="G3504" s="1">
        <v>8731</v>
      </c>
      <c r="H3504" s="1">
        <v>2</v>
      </c>
      <c r="I3504" s="1">
        <v>0.18887000000000001</v>
      </c>
      <c r="J3504" s="1">
        <v>0.1893</v>
      </c>
      <c r="K3504" s="3">
        <f>-LOG10(test_BA6_yellow_50nm.pos.gene_s!$J3504)</f>
        <v>0.7228493860362033</v>
      </c>
      <c r="L3504" s="1">
        <v>0.990263</v>
      </c>
      <c r="M3504" s="1">
        <v>3503</v>
      </c>
      <c r="N3504" s="1">
        <v>1</v>
      </c>
    </row>
    <row r="3505" spans="1:14" x14ac:dyDescent="0.2">
      <c r="A3505" s="1" t="s">
        <v>3517</v>
      </c>
      <c r="B3505" s="1">
        <v>5</v>
      </c>
      <c r="C3505" s="1">
        <v>0.78900999999999999</v>
      </c>
      <c r="D3505" s="3">
        <f>-LOG10(test_BA6_yellow_50nm.pos.gene_s!$E3505)</f>
        <v>5.4492024864806199E-2</v>
      </c>
      <c r="E3505" s="1">
        <v>0.88207999999999998</v>
      </c>
      <c r="F3505" s="2">
        <v>1</v>
      </c>
      <c r="G3505" s="1">
        <v>15060</v>
      </c>
      <c r="H3505" s="1">
        <v>1</v>
      </c>
      <c r="I3505" s="1">
        <v>0.18887000000000001</v>
      </c>
      <c r="J3505" s="1">
        <v>0.1893</v>
      </c>
      <c r="K3505" s="3">
        <f>-LOG10(test_BA6_yellow_50nm.pos.gene_s!$J3505)</f>
        <v>0.7228493860362033</v>
      </c>
      <c r="L3505" s="1">
        <v>0.990263</v>
      </c>
      <c r="M3505" s="1">
        <v>3504</v>
      </c>
      <c r="N3505" s="1">
        <v>1</v>
      </c>
    </row>
    <row r="3506" spans="1:14" x14ac:dyDescent="0.2">
      <c r="A3506" s="1" t="s">
        <v>3526</v>
      </c>
      <c r="B3506" s="1">
        <v>5</v>
      </c>
      <c r="C3506" s="1">
        <v>4.2154999999999996E-3</v>
      </c>
      <c r="D3506" s="3">
        <f>-LOG10(test_BA6_yellow_50nm.pos.gene_s!$E3506)</f>
        <v>1.7627076624325413</v>
      </c>
      <c r="E3506" s="1">
        <v>1.7270000000000001E-2</v>
      </c>
      <c r="F3506" s="2">
        <v>0.52942299999999998</v>
      </c>
      <c r="G3506" s="1">
        <v>600</v>
      </c>
      <c r="H3506" s="1">
        <v>3</v>
      </c>
      <c r="I3506" s="1">
        <v>0.18887000000000001</v>
      </c>
      <c r="J3506" s="1">
        <v>0.1893</v>
      </c>
      <c r="K3506" s="3">
        <f>-LOG10(test_BA6_yellow_50nm.pos.gene_s!$J3506)</f>
        <v>0.7228493860362033</v>
      </c>
      <c r="L3506" s="1">
        <v>0.990263</v>
      </c>
      <c r="M3506" s="1">
        <v>3505</v>
      </c>
      <c r="N3506" s="1">
        <v>1</v>
      </c>
    </row>
    <row r="3507" spans="1:14" x14ac:dyDescent="0.2">
      <c r="A3507" s="1" t="s">
        <v>3515</v>
      </c>
      <c r="B3507" s="1">
        <v>5</v>
      </c>
      <c r="C3507" s="1">
        <v>0.75851000000000002</v>
      </c>
      <c r="D3507" s="3">
        <f>-LOG10(test_BA6_yellow_50nm.pos.gene_s!$E3507)</f>
        <v>6.4266073476174371E-2</v>
      </c>
      <c r="E3507" s="1">
        <v>0.86245000000000005</v>
      </c>
      <c r="F3507" s="2">
        <v>1</v>
      </c>
      <c r="G3507" s="1">
        <v>14706</v>
      </c>
      <c r="H3507" s="1">
        <v>2</v>
      </c>
      <c r="I3507" s="1">
        <v>0.18887000000000001</v>
      </c>
      <c r="J3507" s="1">
        <v>0.1893</v>
      </c>
      <c r="K3507" s="3">
        <f>-LOG10(test_BA6_yellow_50nm.pos.gene_s!$J3507)</f>
        <v>0.7228493860362033</v>
      </c>
      <c r="L3507" s="1">
        <v>0.990263</v>
      </c>
      <c r="M3507" s="1">
        <v>3506</v>
      </c>
      <c r="N3507" s="1">
        <v>1</v>
      </c>
    </row>
    <row r="3508" spans="1:14" x14ac:dyDescent="0.2">
      <c r="A3508" s="1" t="s">
        <v>3523</v>
      </c>
      <c r="B3508" s="1">
        <v>5</v>
      </c>
      <c r="C3508" s="1">
        <v>0.70191999999999999</v>
      </c>
      <c r="D3508" s="3">
        <f>-LOG10(test_BA6_yellow_50nm.pos.gene_s!$E3508)</f>
        <v>8.1911970920429747E-2</v>
      </c>
      <c r="E3508" s="1">
        <v>0.82811000000000001</v>
      </c>
      <c r="F3508" s="2">
        <v>1</v>
      </c>
      <c r="G3508" s="1">
        <v>14069</v>
      </c>
      <c r="H3508" s="1">
        <v>2</v>
      </c>
      <c r="I3508" s="1">
        <v>0.18887000000000001</v>
      </c>
      <c r="J3508" s="1">
        <v>0.1893</v>
      </c>
      <c r="K3508" s="3">
        <f>-LOG10(test_BA6_yellow_50nm.pos.gene_s!$J3508)</f>
        <v>0.7228493860362033</v>
      </c>
      <c r="L3508" s="1">
        <v>0.990263</v>
      </c>
      <c r="M3508" s="1">
        <v>3507</v>
      </c>
      <c r="N3508" s="1">
        <v>1</v>
      </c>
    </row>
    <row r="3509" spans="1:14" x14ac:dyDescent="0.2">
      <c r="A3509" s="1" t="s">
        <v>3509</v>
      </c>
      <c r="B3509" s="1">
        <v>5</v>
      </c>
      <c r="C3509" s="1">
        <v>0.96887999999999996</v>
      </c>
      <c r="D3509" s="3">
        <f>-LOG10(test_BA6_yellow_50nm.pos.gene_s!$E3509)</f>
        <v>1.364036936365305E-2</v>
      </c>
      <c r="E3509" s="1">
        <v>0.96908000000000005</v>
      </c>
      <c r="F3509" s="2">
        <v>1</v>
      </c>
      <c r="G3509" s="1">
        <v>17077</v>
      </c>
      <c r="H3509" s="1">
        <v>0</v>
      </c>
      <c r="I3509" s="1">
        <v>0.18887000000000001</v>
      </c>
      <c r="J3509" s="1">
        <v>0.1893</v>
      </c>
      <c r="K3509" s="3">
        <f>-LOG10(test_BA6_yellow_50nm.pos.gene_s!$J3509)</f>
        <v>0.7228493860362033</v>
      </c>
      <c r="L3509" s="1">
        <v>0.990263</v>
      </c>
      <c r="M3509" s="1">
        <v>3508</v>
      </c>
      <c r="N3509" s="1">
        <v>1</v>
      </c>
    </row>
    <row r="3510" spans="1:14" x14ac:dyDescent="0.2">
      <c r="A3510" s="1" t="s">
        <v>3529</v>
      </c>
      <c r="B3510" s="1">
        <v>5</v>
      </c>
      <c r="C3510" s="1">
        <v>0.96960999999999997</v>
      </c>
      <c r="D3510" s="3">
        <f>-LOG10(test_BA6_yellow_50nm.pos.gene_s!$E3510)</f>
        <v>1.3331254986404532E-2</v>
      </c>
      <c r="E3510" s="1">
        <v>0.96977000000000002</v>
      </c>
      <c r="F3510" s="2">
        <v>1</v>
      </c>
      <c r="G3510" s="1">
        <v>17109</v>
      </c>
      <c r="H3510" s="1">
        <v>0</v>
      </c>
      <c r="I3510" s="1">
        <v>0.18887000000000001</v>
      </c>
      <c r="J3510" s="1">
        <v>0.1893</v>
      </c>
      <c r="K3510" s="3">
        <f>-LOG10(test_BA6_yellow_50nm.pos.gene_s!$J3510)</f>
        <v>0.7228493860362033</v>
      </c>
      <c r="L3510" s="1">
        <v>0.990263</v>
      </c>
      <c r="M3510" s="1">
        <v>3509</v>
      </c>
      <c r="N3510" s="1">
        <v>1</v>
      </c>
    </row>
    <row r="3511" spans="1:14" x14ac:dyDescent="0.2">
      <c r="A3511" s="1" t="s">
        <v>3512</v>
      </c>
      <c r="B3511" s="1">
        <v>5</v>
      </c>
      <c r="C3511" s="1">
        <v>0.96809000000000001</v>
      </c>
      <c r="D3511" s="3">
        <f>-LOG10(test_BA6_yellow_50nm.pos.gene_s!$E3511)</f>
        <v>1.3981097992926133E-2</v>
      </c>
      <c r="E3511" s="1">
        <v>0.96831999999999996</v>
      </c>
      <c r="F3511" s="2">
        <v>1</v>
      </c>
      <c r="G3511" s="1">
        <v>17059</v>
      </c>
      <c r="H3511" s="1">
        <v>1</v>
      </c>
      <c r="I3511" s="1">
        <v>0.18887000000000001</v>
      </c>
      <c r="J3511" s="1">
        <v>0.1893</v>
      </c>
      <c r="K3511" s="3">
        <f>-LOG10(test_BA6_yellow_50nm.pos.gene_s!$J3511)</f>
        <v>0.7228493860362033</v>
      </c>
      <c r="L3511" s="1">
        <v>0.990263</v>
      </c>
      <c r="M3511" s="1">
        <v>3510</v>
      </c>
      <c r="N3511" s="1">
        <v>1</v>
      </c>
    </row>
    <row r="3512" spans="1:14" x14ac:dyDescent="0.2">
      <c r="A3512" s="1" t="s">
        <v>3519</v>
      </c>
      <c r="B3512" s="1">
        <v>5</v>
      </c>
      <c r="C3512" s="1">
        <v>0.66583000000000003</v>
      </c>
      <c r="D3512" s="3">
        <f>-LOG10(test_BA6_yellow_50nm.pos.gene_s!$E3512)</f>
        <v>9.3040368339172466E-2</v>
      </c>
      <c r="E3512" s="1">
        <v>0.80715999999999999</v>
      </c>
      <c r="F3512" s="2">
        <v>1</v>
      </c>
      <c r="G3512" s="1">
        <v>13721</v>
      </c>
      <c r="H3512" s="1">
        <v>2</v>
      </c>
      <c r="I3512" s="1">
        <v>0.18887000000000001</v>
      </c>
      <c r="J3512" s="1">
        <v>0.1893</v>
      </c>
      <c r="K3512" s="3">
        <f>-LOG10(test_BA6_yellow_50nm.pos.gene_s!$J3512)</f>
        <v>0.7228493860362033</v>
      </c>
      <c r="L3512" s="1">
        <v>0.990263</v>
      </c>
      <c r="M3512" s="1">
        <v>3511</v>
      </c>
      <c r="N3512" s="1">
        <v>1</v>
      </c>
    </row>
    <row r="3513" spans="1:14" x14ac:dyDescent="0.2">
      <c r="A3513" s="1" t="s">
        <v>3503</v>
      </c>
      <c r="B3513" s="1">
        <v>5</v>
      </c>
      <c r="C3513" s="1">
        <v>4.2106999999999999E-2</v>
      </c>
      <c r="D3513" s="3">
        <f>-LOG10(test_BA6_yellow_50nm.pos.gene_s!$E3513)</f>
        <v>0.87758750458871959</v>
      </c>
      <c r="E3513" s="1">
        <v>0.13256000000000001</v>
      </c>
      <c r="F3513" s="2">
        <v>0.78023500000000001</v>
      </c>
      <c r="G3513" s="1">
        <v>3130</v>
      </c>
      <c r="H3513" s="1">
        <v>3</v>
      </c>
      <c r="I3513" s="1">
        <v>0.18887000000000001</v>
      </c>
      <c r="J3513" s="1">
        <v>0.1893</v>
      </c>
      <c r="K3513" s="3">
        <f>-LOG10(test_BA6_yellow_50nm.pos.gene_s!$J3513)</f>
        <v>0.7228493860362033</v>
      </c>
      <c r="L3513" s="1">
        <v>0.990263</v>
      </c>
      <c r="M3513" s="1">
        <v>3512</v>
      </c>
      <c r="N3513" s="1">
        <v>1</v>
      </c>
    </row>
    <row r="3514" spans="1:14" x14ac:dyDescent="0.2">
      <c r="A3514" s="1" t="s">
        <v>3520</v>
      </c>
      <c r="B3514" s="1">
        <v>5</v>
      </c>
      <c r="C3514" s="1">
        <v>0.18906000000000001</v>
      </c>
      <c r="D3514" s="3">
        <f>-LOG10(test_BA6_yellow_50nm.pos.gene_s!$E3514)</f>
        <v>0.3911318001794587</v>
      </c>
      <c r="E3514" s="1">
        <v>0.40632000000000001</v>
      </c>
      <c r="F3514" s="2">
        <v>0.99582300000000001</v>
      </c>
      <c r="G3514" s="1">
        <v>7511</v>
      </c>
      <c r="H3514" s="1">
        <v>2</v>
      </c>
      <c r="I3514" s="1">
        <v>0.18887000000000001</v>
      </c>
      <c r="J3514" s="1">
        <v>0.1893</v>
      </c>
      <c r="K3514" s="3">
        <f>-LOG10(test_BA6_yellow_50nm.pos.gene_s!$J3514)</f>
        <v>0.7228493860362033</v>
      </c>
      <c r="L3514" s="1">
        <v>0.990263</v>
      </c>
      <c r="M3514" s="1">
        <v>3513</v>
      </c>
      <c r="N3514" s="1">
        <v>1</v>
      </c>
    </row>
    <row r="3515" spans="1:14" x14ac:dyDescent="0.2">
      <c r="A3515" s="1" t="s">
        <v>3504</v>
      </c>
      <c r="B3515" s="1">
        <v>5</v>
      </c>
      <c r="C3515" s="1">
        <v>0.73782000000000003</v>
      </c>
      <c r="D3515" s="3">
        <f>-LOG10(test_BA6_yellow_50nm.pos.gene_s!$E3515)</f>
        <v>7.0800831790491459E-2</v>
      </c>
      <c r="E3515" s="1">
        <v>0.84957000000000005</v>
      </c>
      <c r="F3515" s="2">
        <v>1</v>
      </c>
      <c r="G3515" s="1">
        <v>14477</v>
      </c>
      <c r="H3515" s="1">
        <v>1</v>
      </c>
      <c r="I3515" s="1">
        <v>0.18887000000000001</v>
      </c>
      <c r="J3515" s="1">
        <v>0.1893</v>
      </c>
      <c r="K3515" s="3">
        <f>-LOG10(test_BA6_yellow_50nm.pos.gene_s!$J3515)</f>
        <v>0.7228493860362033</v>
      </c>
      <c r="L3515" s="1">
        <v>0.990263</v>
      </c>
      <c r="M3515" s="1">
        <v>3514</v>
      </c>
      <c r="N3515" s="1">
        <v>1</v>
      </c>
    </row>
    <row r="3516" spans="1:14" x14ac:dyDescent="0.2">
      <c r="A3516" s="1" t="s">
        <v>3521</v>
      </c>
      <c r="B3516" s="1">
        <v>5</v>
      </c>
      <c r="C3516" s="1">
        <v>0.62716000000000005</v>
      </c>
      <c r="D3516" s="3">
        <f>-LOG10(test_BA6_yellow_50nm.pos.gene_s!$E3516)</f>
        <v>0.10506395936315971</v>
      </c>
      <c r="E3516" s="1">
        <v>0.78512000000000004</v>
      </c>
      <c r="F3516" s="2">
        <v>1</v>
      </c>
      <c r="G3516" s="1">
        <v>13331</v>
      </c>
      <c r="H3516" s="1">
        <v>2</v>
      </c>
      <c r="I3516" s="1">
        <v>0.18887000000000001</v>
      </c>
      <c r="J3516" s="1">
        <v>0.1893</v>
      </c>
      <c r="K3516" s="3">
        <f>-LOG10(test_BA6_yellow_50nm.pos.gene_s!$J3516)</f>
        <v>0.7228493860362033</v>
      </c>
      <c r="L3516" s="1">
        <v>0.990263</v>
      </c>
      <c r="M3516" s="1">
        <v>3515</v>
      </c>
      <c r="N3516" s="1">
        <v>1</v>
      </c>
    </row>
    <row r="3517" spans="1:14" x14ac:dyDescent="0.2">
      <c r="A3517" s="1" t="s">
        <v>3514</v>
      </c>
      <c r="B3517" s="1">
        <v>5</v>
      </c>
      <c r="C3517" s="1">
        <v>0.11047999999999999</v>
      </c>
      <c r="D3517" s="3">
        <f>-LOG10(test_BA6_yellow_50nm.pos.gene_s!$E3517)</f>
        <v>0.56667828836921597</v>
      </c>
      <c r="E3517" s="1">
        <v>0.27122000000000002</v>
      </c>
      <c r="F3517" s="2">
        <v>0.91771100000000005</v>
      </c>
      <c r="G3517" s="1">
        <v>5443</v>
      </c>
      <c r="H3517" s="1">
        <v>3</v>
      </c>
      <c r="I3517" s="1">
        <v>0.18887000000000001</v>
      </c>
      <c r="J3517" s="1">
        <v>0.1893</v>
      </c>
      <c r="K3517" s="3">
        <f>-LOG10(test_BA6_yellow_50nm.pos.gene_s!$J3517)</f>
        <v>0.7228493860362033</v>
      </c>
      <c r="L3517" s="1">
        <v>0.990263</v>
      </c>
      <c r="M3517" s="1">
        <v>3516</v>
      </c>
      <c r="N3517" s="1">
        <v>1</v>
      </c>
    </row>
    <row r="3518" spans="1:14" x14ac:dyDescent="0.2">
      <c r="A3518" s="1" t="s">
        <v>3511</v>
      </c>
      <c r="B3518" s="1">
        <v>5</v>
      </c>
      <c r="C3518" s="1">
        <v>0.63885000000000003</v>
      </c>
      <c r="D3518" s="3">
        <f>-LOG10(test_BA6_yellow_50nm.pos.gene_s!$E3518)</f>
        <v>0.10143386950086979</v>
      </c>
      <c r="E3518" s="1">
        <v>0.79171000000000002</v>
      </c>
      <c r="F3518" s="2">
        <v>1</v>
      </c>
      <c r="G3518" s="1">
        <v>13453</v>
      </c>
      <c r="H3518" s="1">
        <v>1</v>
      </c>
      <c r="I3518" s="1">
        <v>0.18887000000000001</v>
      </c>
      <c r="J3518" s="1">
        <v>0.1893</v>
      </c>
      <c r="K3518" s="3">
        <f>-LOG10(test_BA6_yellow_50nm.pos.gene_s!$J3518)</f>
        <v>0.7228493860362033</v>
      </c>
      <c r="L3518" s="1">
        <v>0.990263</v>
      </c>
      <c r="M3518" s="1">
        <v>3517</v>
      </c>
      <c r="N3518" s="1">
        <v>1</v>
      </c>
    </row>
    <row r="3519" spans="1:14" x14ac:dyDescent="0.2">
      <c r="A3519" s="1" t="s">
        <v>3530</v>
      </c>
      <c r="B3519" s="1">
        <v>5</v>
      </c>
      <c r="C3519" s="1">
        <v>0.54403999999999997</v>
      </c>
      <c r="D3519" s="3">
        <f>-LOG10(test_BA6_yellow_50nm.pos.gene_s!$E3519)</f>
        <v>0.13065678653914478</v>
      </c>
      <c r="E3519" s="1">
        <v>0.74019000000000001</v>
      </c>
      <c r="F3519" s="2">
        <v>1</v>
      </c>
      <c r="G3519" s="1">
        <v>12639</v>
      </c>
      <c r="H3519" s="1">
        <v>1</v>
      </c>
      <c r="I3519" s="1">
        <v>0.18887000000000001</v>
      </c>
      <c r="J3519" s="1">
        <v>0.1893</v>
      </c>
      <c r="K3519" s="3">
        <f>-LOG10(test_BA6_yellow_50nm.pos.gene_s!$J3519)</f>
        <v>0.7228493860362033</v>
      </c>
      <c r="L3519" s="1">
        <v>0.990263</v>
      </c>
      <c r="M3519" s="1">
        <v>3518</v>
      </c>
      <c r="N3519" s="1">
        <v>1</v>
      </c>
    </row>
    <row r="3520" spans="1:14" x14ac:dyDescent="0.2">
      <c r="A3520" s="1" t="s">
        <v>3495</v>
      </c>
      <c r="B3520" s="1">
        <v>5</v>
      </c>
      <c r="C3520" s="1">
        <v>0.12189</v>
      </c>
      <c r="D3520" s="3">
        <f>-LOG10(test_BA6_yellow_50nm.pos.gene_s!$E3520)</f>
        <v>0.53420090132682052</v>
      </c>
      <c r="E3520" s="1">
        <v>0.29227999999999998</v>
      </c>
      <c r="F3520" s="2">
        <v>0.93461700000000003</v>
      </c>
      <c r="G3520" s="1">
        <v>5755</v>
      </c>
      <c r="H3520" s="1">
        <v>4</v>
      </c>
      <c r="I3520" s="1">
        <v>0.18887000000000001</v>
      </c>
      <c r="J3520" s="1">
        <v>0.1893</v>
      </c>
      <c r="K3520" s="3">
        <f>-LOG10(test_BA6_yellow_50nm.pos.gene_s!$J3520)</f>
        <v>0.7228493860362033</v>
      </c>
      <c r="L3520" s="1">
        <v>0.990263</v>
      </c>
      <c r="M3520" s="1">
        <v>3519</v>
      </c>
      <c r="N3520" s="1">
        <v>1</v>
      </c>
    </row>
    <row r="3521" spans="1:14" x14ac:dyDescent="0.2">
      <c r="A3521" s="1" t="s">
        <v>3501</v>
      </c>
      <c r="B3521" s="1">
        <v>5</v>
      </c>
      <c r="C3521" s="1">
        <v>0.98799000000000003</v>
      </c>
      <c r="D3521" s="3">
        <f>-LOG10(test_BA6_yellow_50nm.pos.gene_s!$E3521)</f>
        <v>5.2078912909079471E-3</v>
      </c>
      <c r="E3521" s="1">
        <v>0.98807999999999996</v>
      </c>
      <c r="F3521" s="2">
        <v>1</v>
      </c>
      <c r="G3521" s="1">
        <v>17691</v>
      </c>
      <c r="H3521" s="1">
        <v>0</v>
      </c>
      <c r="I3521" s="1">
        <v>0.18887000000000001</v>
      </c>
      <c r="J3521" s="1">
        <v>0.1893</v>
      </c>
      <c r="K3521" s="3">
        <f>-LOG10(test_BA6_yellow_50nm.pos.gene_s!$J3521)</f>
        <v>0.7228493860362033</v>
      </c>
      <c r="L3521" s="1">
        <v>0.990263</v>
      </c>
      <c r="M3521" s="1">
        <v>3520</v>
      </c>
      <c r="N3521" s="1">
        <v>1</v>
      </c>
    </row>
    <row r="3522" spans="1:14" x14ac:dyDescent="0.2">
      <c r="A3522" s="1" t="s">
        <v>3500</v>
      </c>
      <c r="B3522" s="1">
        <v>5</v>
      </c>
      <c r="C3522" s="1">
        <v>0.33356000000000002</v>
      </c>
      <c r="D3522" s="3">
        <f>-LOG10(test_BA6_yellow_50nm.pos.gene_s!$E3522)</f>
        <v>0.25314793017432291</v>
      </c>
      <c r="E3522" s="1">
        <v>0.55828</v>
      </c>
      <c r="F3522" s="2">
        <v>1</v>
      </c>
      <c r="G3522" s="1">
        <v>9740</v>
      </c>
      <c r="H3522" s="1">
        <v>3</v>
      </c>
      <c r="I3522" s="1">
        <v>0.18887000000000001</v>
      </c>
      <c r="J3522" s="1">
        <v>0.1893</v>
      </c>
      <c r="K3522" s="3">
        <f>-LOG10(test_BA6_yellow_50nm.pos.gene_s!$J3522)</f>
        <v>0.7228493860362033</v>
      </c>
      <c r="L3522" s="1">
        <v>0.990263</v>
      </c>
      <c r="M3522" s="1">
        <v>3521</v>
      </c>
      <c r="N3522" s="1">
        <v>1</v>
      </c>
    </row>
    <row r="3523" spans="1:14" x14ac:dyDescent="0.2">
      <c r="A3523" s="1" t="s">
        <v>3498</v>
      </c>
      <c r="B3523" s="1">
        <v>5</v>
      </c>
      <c r="C3523" s="1">
        <v>0.98529999999999995</v>
      </c>
      <c r="D3523" s="3">
        <f>-LOG10(test_BA6_yellow_50nm.pos.gene_s!$E3523)</f>
        <v>6.4138866138383635E-3</v>
      </c>
      <c r="E3523" s="1">
        <v>0.98533999999999999</v>
      </c>
      <c r="F3523" s="2">
        <v>1</v>
      </c>
      <c r="G3523" s="1">
        <v>17592</v>
      </c>
      <c r="H3523" s="1">
        <v>0</v>
      </c>
      <c r="I3523" s="1">
        <v>0.18887000000000001</v>
      </c>
      <c r="J3523" s="1">
        <v>0.1893</v>
      </c>
      <c r="K3523" s="3">
        <f>-LOG10(test_BA6_yellow_50nm.pos.gene_s!$J3523)</f>
        <v>0.7228493860362033</v>
      </c>
      <c r="L3523" s="1">
        <v>0.990263</v>
      </c>
      <c r="M3523" s="1">
        <v>3522</v>
      </c>
      <c r="N3523" s="1">
        <v>1</v>
      </c>
    </row>
    <row r="3524" spans="1:14" x14ac:dyDescent="0.2">
      <c r="A3524" s="1" t="s">
        <v>3531</v>
      </c>
      <c r="B3524" s="1">
        <v>3</v>
      </c>
      <c r="C3524" s="1">
        <v>0.88402000000000003</v>
      </c>
      <c r="D3524" s="3">
        <f>-LOG10(test_BA6_yellow_50nm.pos.gene_s!$E3524)</f>
        <v>3.5999797940922527E-2</v>
      </c>
      <c r="E3524" s="1">
        <v>0.92044999999999999</v>
      </c>
      <c r="F3524" s="2">
        <v>1</v>
      </c>
      <c r="G3524" s="1">
        <v>15877</v>
      </c>
      <c r="H3524" s="1">
        <v>0</v>
      </c>
      <c r="I3524" s="1">
        <v>0.18940000000000001</v>
      </c>
      <c r="J3524" s="1">
        <v>0.18981000000000001</v>
      </c>
      <c r="K3524" s="3">
        <f>-LOG10(test_BA6_yellow_50nm.pos.gene_s!$J3524)</f>
        <v>0.72168091082118868</v>
      </c>
      <c r="L3524" s="1">
        <v>0.99265499999999995</v>
      </c>
      <c r="M3524" s="1">
        <v>3523</v>
      </c>
      <c r="N3524" s="1">
        <v>0</v>
      </c>
    </row>
    <row r="3525" spans="1:14" x14ac:dyDescent="0.2">
      <c r="A3525" s="1" t="s">
        <v>3532</v>
      </c>
      <c r="B3525" s="1">
        <v>5</v>
      </c>
      <c r="C3525" s="1">
        <v>0.96728000000000003</v>
      </c>
      <c r="D3525" s="3">
        <f>-LOG10(test_BA6_yellow_50nm.pos.gene_s!$E3525)</f>
        <v>1.4304140310157918E-2</v>
      </c>
      <c r="E3525" s="1">
        <v>0.96760000000000002</v>
      </c>
      <c r="F3525" s="2">
        <v>1</v>
      </c>
      <c r="G3525" s="1">
        <v>17040</v>
      </c>
      <c r="H3525" s="1">
        <v>1</v>
      </c>
      <c r="I3525" s="1">
        <v>0.18998999999999999</v>
      </c>
      <c r="J3525" s="1">
        <v>0.19037000000000001</v>
      </c>
      <c r="K3525" s="3">
        <f>-LOG10(test_BA6_yellow_50nm.pos.gene_s!$J3525)</f>
        <v>0.72040149009543208</v>
      </c>
      <c r="L3525" s="1">
        <v>0.99273500000000003</v>
      </c>
      <c r="M3525" s="1">
        <v>3524</v>
      </c>
      <c r="N3525" s="1">
        <v>1</v>
      </c>
    </row>
    <row r="3526" spans="1:14" x14ac:dyDescent="0.2">
      <c r="A3526" s="1" t="s">
        <v>3533</v>
      </c>
      <c r="B3526" s="1">
        <v>7</v>
      </c>
      <c r="C3526" s="1">
        <v>0.85199000000000003</v>
      </c>
      <c r="D3526" s="3">
        <f>-LOG10(test_BA6_yellow_50nm.pos.gene_s!$E3526)</f>
        <v>4.1235499004753623E-2</v>
      </c>
      <c r="E3526" s="1">
        <v>0.90942000000000001</v>
      </c>
      <c r="F3526" s="2">
        <v>1</v>
      </c>
      <c r="G3526" s="1">
        <v>15605</v>
      </c>
      <c r="H3526" s="1">
        <v>1</v>
      </c>
      <c r="I3526" s="1">
        <v>0.19015000000000001</v>
      </c>
      <c r="J3526" s="1">
        <v>0.19051000000000001</v>
      </c>
      <c r="K3526" s="3">
        <f>-LOG10(test_BA6_yellow_50nm.pos.gene_s!$J3526)</f>
        <v>0.7200822229761048</v>
      </c>
      <c r="L3526" s="1">
        <v>0.99273500000000003</v>
      </c>
      <c r="M3526" s="1">
        <v>3525</v>
      </c>
      <c r="N3526" s="1">
        <v>1</v>
      </c>
    </row>
    <row r="3527" spans="1:14" x14ac:dyDescent="0.2">
      <c r="A3527" s="1" t="s">
        <v>3534</v>
      </c>
      <c r="B3527" s="1">
        <v>2</v>
      </c>
      <c r="C3527" s="1">
        <v>0.97821999999999998</v>
      </c>
      <c r="D3527" s="3">
        <f>-LOG10(test_BA6_yellow_50nm.pos.gene_s!$E3527)</f>
        <v>9.5235072199363422E-3</v>
      </c>
      <c r="E3527" s="1">
        <v>0.97831000000000001</v>
      </c>
      <c r="F3527" s="2">
        <v>1</v>
      </c>
      <c r="G3527" s="1">
        <v>17363</v>
      </c>
      <c r="H3527" s="1">
        <v>0</v>
      </c>
      <c r="I3527" s="1">
        <v>0.19026999999999999</v>
      </c>
      <c r="J3527" s="1">
        <v>0.19062999999999999</v>
      </c>
      <c r="K3527" s="3">
        <f>-LOG10(test_BA6_yellow_50nm.pos.gene_s!$J3527)</f>
        <v>0.719808752127858</v>
      </c>
      <c r="L3527" s="1">
        <v>0.99273500000000003</v>
      </c>
      <c r="M3527" s="1">
        <v>3526</v>
      </c>
      <c r="N3527" s="1">
        <v>0</v>
      </c>
    </row>
    <row r="3528" spans="1:14" x14ac:dyDescent="0.2">
      <c r="A3528" s="1" t="s">
        <v>3535</v>
      </c>
      <c r="B3528" s="1">
        <v>2</v>
      </c>
      <c r="C3528" s="1">
        <v>0.96338000000000001</v>
      </c>
      <c r="D3528" s="3">
        <f>-LOG10(test_BA6_yellow_50nm.pos.gene_s!$E3528)</f>
        <v>1.5913955931674707E-2</v>
      </c>
      <c r="E3528" s="1">
        <v>0.96401999999999999</v>
      </c>
      <c r="F3528" s="2">
        <v>1</v>
      </c>
      <c r="G3528" s="1">
        <v>16943</v>
      </c>
      <c r="H3528" s="1">
        <v>0</v>
      </c>
      <c r="I3528" s="1">
        <v>0.19026999999999999</v>
      </c>
      <c r="J3528" s="1">
        <v>0.19062999999999999</v>
      </c>
      <c r="K3528" s="3">
        <f>-LOG10(test_BA6_yellow_50nm.pos.gene_s!$J3528)</f>
        <v>0.719808752127858</v>
      </c>
      <c r="L3528" s="1">
        <v>0.99273500000000003</v>
      </c>
      <c r="M3528" s="1">
        <v>3527</v>
      </c>
      <c r="N3528" s="1">
        <v>0</v>
      </c>
    </row>
    <row r="3529" spans="1:14" x14ac:dyDescent="0.2">
      <c r="A3529" s="1" t="s">
        <v>3536</v>
      </c>
      <c r="B3529" s="1">
        <v>5</v>
      </c>
      <c r="C3529" s="1">
        <v>0.90049999999999997</v>
      </c>
      <c r="D3529" s="3">
        <f>-LOG10(test_BA6_yellow_50nm.pos.gene_s!$E3529)</f>
        <v>3.2896841757878319E-2</v>
      </c>
      <c r="E3529" s="1">
        <v>0.92705000000000004</v>
      </c>
      <c r="F3529" s="2">
        <v>1</v>
      </c>
      <c r="G3529" s="1">
        <v>16030</v>
      </c>
      <c r="H3529" s="1">
        <v>1</v>
      </c>
      <c r="I3529" s="1">
        <v>0.191</v>
      </c>
      <c r="J3529" s="1">
        <v>0.19134000000000001</v>
      </c>
      <c r="K3529" s="3">
        <f>-LOG10(test_BA6_yellow_50nm.pos.gene_s!$J3529)</f>
        <v>0.71819423037339714</v>
      </c>
      <c r="L3529" s="1">
        <v>0.99273500000000003</v>
      </c>
      <c r="M3529" s="1">
        <v>3528</v>
      </c>
      <c r="N3529" s="1">
        <v>1</v>
      </c>
    </row>
    <row r="3530" spans="1:14" x14ac:dyDescent="0.2">
      <c r="A3530" s="1" t="s">
        <v>3554</v>
      </c>
      <c r="B3530" s="1">
        <v>5</v>
      </c>
      <c r="C3530" s="1">
        <v>0.96113000000000004</v>
      </c>
      <c r="D3530" s="3">
        <f>-LOG10(test_BA6_yellow_50nm.pos.gene_s!$E3530)</f>
        <v>1.6793327642295734E-2</v>
      </c>
      <c r="E3530" s="1">
        <v>0.96206999999999998</v>
      </c>
      <c r="F3530" s="2">
        <v>1</v>
      </c>
      <c r="G3530" s="1">
        <v>16885</v>
      </c>
      <c r="H3530" s="1">
        <v>1</v>
      </c>
      <c r="I3530" s="1">
        <v>0.191</v>
      </c>
      <c r="J3530" s="1">
        <v>0.19134000000000001</v>
      </c>
      <c r="K3530" s="3">
        <f>-LOG10(test_BA6_yellow_50nm.pos.gene_s!$J3530)</f>
        <v>0.71819423037339714</v>
      </c>
      <c r="L3530" s="1">
        <v>0.99273500000000003</v>
      </c>
      <c r="M3530" s="1">
        <v>3529</v>
      </c>
      <c r="N3530" s="1">
        <v>1</v>
      </c>
    </row>
    <row r="3531" spans="1:14" x14ac:dyDescent="0.2">
      <c r="A3531" s="1" t="s">
        <v>3539</v>
      </c>
      <c r="B3531" s="1">
        <v>5</v>
      </c>
      <c r="C3531" s="1">
        <v>0.13203999999999999</v>
      </c>
      <c r="D3531" s="3">
        <f>-LOG10(test_BA6_yellow_50nm.pos.gene_s!$E3531)</f>
        <v>0.50760283859846234</v>
      </c>
      <c r="E3531" s="1">
        <v>0.31074000000000002</v>
      </c>
      <c r="F3531" s="2">
        <v>0.94685600000000003</v>
      </c>
      <c r="G3531" s="1">
        <v>6039</v>
      </c>
      <c r="H3531" s="1">
        <v>3</v>
      </c>
      <c r="I3531" s="1">
        <v>0.191</v>
      </c>
      <c r="J3531" s="1">
        <v>0.19134000000000001</v>
      </c>
      <c r="K3531" s="3">
        <f>-LOG10(test_BA6_yellow_50nm.pos.gene_s!$J3531)</f>
        <v>0.71819423037339714</v>
      </c>
      <c r="L3531" s="1">
        <v>0.99273500000000003</v>
      </c>
      <c r="M3531" s="1">
        <v>3530</v>
      </c>
      <c r="N3531" s="1">
        <v>1</v>
      </c>
    </row>
    <row r="3532" spans="1:14" x14ac:dyDescent="0.2">
      <c r="A3532" s="1" t="s">
        <v>3537</v>
      </c>
      <c r="B3532" s="1">
        <v>5</v>
      </c>
      <c r="C3532" s="1">
        <v>0.87265999999999999</v>
      </c>
      <c r="D3532" s="3">
        <f>-LOG10(test_BA6_yellow_50nm.pos.gene_s!$E3532)</f>
        <v>3.795283423074599E-2</v>
      </c>
      <c r="E3532" s="1">
        <v>0.91632000000000002</v>
      </c>
      <c r="F3532" s="2">
        <v>1</v>
      </c>
      <c r="G3532" s="1">
        <v>15770</v>
      </c>
      <c r="H3532" s="1">
        <v>1</v>
      </c>
      <c r="I3532" s="1">
        <v>0.191</v>
      </c>
      <c r="J3532" s="1">
        <v>0.19134000000000001</v>
      </c>
      <c r="K3532" s="3">
        <f>-LOG10(test_BA6_yellow_50nm.pos.gene_s!$J3532)</f>
        <v>0.71819423037339714</v>
      </c>
      <c r="L3532" s="1">
        <v>0.99273500000000003</v>
      </c>
      <c r="M3532" s="1">
        <v>3531</v>
      </c>
      <c r="N3532" s="1">
        <v>1</v>
      </c>
    </row>
    <row r="3533" spans="1:14" x14ac:dyDescent="0.2">
      <c r="A3533" s="1" t="s">
        <v>3557</v>
      </c>
      <c r="B3533" s="1">
        <v>5</v>
      </c>
      <c r="C3533" s="1">
        <v>0.32985999999999999</v>
      </c>
      <c r="D3533" s="3">
        <f>-LOG10(test_BA6_yellow_50nm.pos.gene_s!$E3533)</f>
        <v>0.25603579657975334</v>
      </c>
      <c r="E3533" s="1">
        <v>0.55457999999999996</v>
      </c>
      <c r="F3533" s="2">
        <v>1</v>
      </c>
      <c r="G3533" s="1">
        <v>9681</v>
      </c>
      <c r="H3533" s="1">
        <v>3</v>
      </c>
      <c r="I3533" s="1">
        <v>0.191</v>
      </c>
      <c r="J3533" s="1">
        <v>0.19134000000000001</v>
      </c>
      <c r="K3533" s="3">
        <f>-LOG10(test_BA6_yellow_50nm.pos.gene_s!$J3533)</f>
        <v>0.71819423037339714</v>
      </c>
      <c r="L3533" s="1">
        <v>0.99273500000000003</v>
      </c>
      <c r="M3533" s="1">
        <v>3532</v>
      </c>
      <c r="N3533" s="1">
        <v>1</v>
      </c>
    </row>
    <row r="3534" spans="1:14" x14ac:dyDescent="0.2">
      <c r="A3534" s="1" t="s">
        <v>3541</v>
      </c>
      <c r="B3534" s="1">
        <v>5</v>
      </c>
      <c r="C3534" s="1">
        <v>0.60755999999999999</v>
      </c>
      <c r="D3534" s="3">
        <f>-LOG10(test_BA6_yellow_50nm.pos.gene_s!$E3534)</f>
        <v>0.1110739144649142</v>
      </c>
      <c r="E3534" s="1">
        <v>0.77432999999999996</v>
      </c>
      <c r="F3534" s="2">
        <v>1</v>
      </c>
      <c r="G3534" s="1">
        <v>13160</v>
      </c>
      <c r="H3534" s="1">
        <v>2</v>
      </c>
      <c r="I3534" s="1">
        <v>0.191</v>
      </c>
      <c r="J3534" s="1">
        <v>0.19134000000000001</v>
      </c>
      <c r="K3534" s="3">
        <f>-LOG10(test_BA6_yellow_50nm.pos.gene_s!$J3534)</f>
        <v>0.71819423037339714</v>
      </c>
      <c r="L3534" s="1">
        <v>0.99273500000000003</v>
      </c>
      <c r="M3534" s="1">
        <v>3533</v>
      </c>
      <c r="N3534" s="1">
        <v>1</v>
      </c>
    </row>
    <row r="3535" spans="1:14" x14ac:dyDescent="0.2">
      <c r="A3535" s="1" t="s">
        <v>3547</v>
      </c>
      <c r="B3535" s="1">
        <v>5</v>
      </c>
      <c r="C3535" s="1">
        <v>0.68820999999999999</v>
      </c>
      <c r="D3535" s="3">
        <f>-LOG10(test_BA6_yellow_50nm.pos.gene_s!$E3535)</f>
        <v>8.6112006106882757E-2</v>
      </c>
      <c r="E3535" s="1">
        <v>0.82013999999999998</v>
      </c>
      <c r="F3535" s="2">
        <v>1</v>
      </c>
      <c r="G3535" s="1">
        <v>13943</v>
      </c>
      <c r="H3535" s="1">
        <v>2</v>
      </c>
      <c r="I3535" s="1">
        <v>0.191</v>
      </c>
      <c r="J3535" s="1">
        <v>0.19134000000000001</v>
      </c>
      <c r="K3535" s="3">
        <f>-LOG10(test_BA6_yellow_50nm.pos.gene_s!$J3535)</f>
        <v>0.71819423037339714</v>
      </c>
      <c r="L3535" s="1">
        <v>0.99273500000000003</v>
      </c>
      <c r="M3535" s="1">
        <v>3534</v>
      </c>
      <c r="N3535" s="1">
        <v>1</v>
      </c>
    </row>
    <row r="3536" spans="1:14" x14ac:dyDescent="0.2">
      <c r="A3536" s="1" t="s">
        <v>3548</v>
      </c>
      <c r="B3536" s="1">
        <v>5</v>
      </c>
      <c r="C3536" s="1">
        <v>0.98243999999999998</v>
      </c>
      <c r="D3536" s="3">
        <f>-LOG10(test_BA6_yellow_50nm.pos.gene_s!$E3536)</f>
        <v>7.6586004423746324E-3</v>
      </c>
      <c r="E3536" s="1">
        <v>0.98251999999999995</v>
      </c>
      <c r="F3536" s="2">
        <v>1</v>
      </c>
      <c r="G3536" s="1">
        <v>17490</v>
      </c>
      <c r="H3536" s="1">
        <v>0</v>
      </c>
      <c r="I3536" s="1">
        <v>0.191</v>
      </c>
      <c r="J3536" s="1">
        <v>0.19134000000000001</v>
      </c>
      <c r="K3536" s="3">
        <f>-LOG10(test_BA6_yellow_50nm.pos.gene_s!$J3536)</f>
        <v>0.71819423037339714</v>
      </c>
      <c r="L3536" s="1">
        <v>0.99273500000000003</v>
      </c>
      <c r="M3536" s="1">
        <v>3535</v>
      </c>
      <c r="N3536" s="1">
        <v>1</v>
      </c>
    </row>
    <row r="3537" spans="1:14" x14ac:dyDescent="0.2">
      <c r="A3537" s="1" t="s">
        <v>3556</v>
      </c>
      <c r="B3537" s="1">
        <v>5</v>
      </c>
      <c r="C3537" s="1">
        <v>3.8219000000000003E-2</v>
      </c>
      <c r="D3537" s="3">
        <f>-LOG10(test_BA6_yellow_50nm.pos.gene_s!$E3537)</f>
        <v>0.90720920032311392</v>
      </c>
      <c r="E3537" s="1">
        <v>0.12382</v>
      </c>
      <c r="F3537" s="2">
        <v>0.765988</v>
      </c>
      <c r="G3537" s="1">
        <v>2978</v>
      </c>
      <c r="H3537" s="1">
        <v>2</v>
      </c>
      <c r="I3537" s="1">
        <v>0.191</v>
      </c>
      <c r="J3537" s="1">
        <v>0.19134000000000001</v>
      </c>
      <c r="K3537" s="3">
        <f>-LOG10(test_BA6_yellow_50nm.pos.gene_s!$J3537)</f>
        <v>0.71819423037339714</v>
      </c>
      <c r="L3537" s="1">
        <v>0.99273500000000003</v>
      </c>
      <c r="M3537" s="1">
        <v>3536</v>
      </c>
      <c r="N3537" s="1">
        <v>1</v>
      </c>
    </row>
    <row r="3538" spans="1:14" x14ac:dyDescent="0.2">
      <c r="A3538" s="1" t="s">
        <v>3543</v>
      </c>
      <c r="B3538" s="1">
        <v>5</v>
      </c>
      <c r="C3538" s="1">
        <v>0.38170999999999999</v>
      </c>
      <c r="D3538" s="3">
        <f>-LOG10(test_BA6_yellow_50nm.pos.gene_s!$E3538)</f>
        <v>0.21759187980421188</v>
      </c>
      <c r="E3538" s="1">
        <v>0.60590999999999995</v>
      </c>
      <c r="F3538" s="2">
        <v>1</v>
      </c>
      <c r="G3538" s="1">
        <v>10464</v>
      </c>
      <c r="H3538" s="1">
        <v>2</v>
      </c>
      <c r="I3538" s="1">
        <v>0.191</v>
      </c>
      <c r="J3538" s="1">
        <v>0.19134000000000001</v>
      </c>
      <c r="K3538" s="3">
        <f>-LOG10(test_BA6_yellow_50nm.pos.gene_s!$J3538)</f>
        <v>0.71819423037339714</v>
      </c>
      <c r="L3538" s="1">
        <v>0.99273500000000003</v>
      </c>
      <c r="M3538" s="1">
        <v>3537</v>
      </c>
      <c r="N3538" s="1">
        <v>1</v>
      </c>
    </row>
    <row r="3539" spans="1:14" x14ac:dyDescent="0.2">
      <c r="A3539" s="1" t="s">
        <v>3553</v>
      </c>
      <c r="B3539" s="1">
        <v>5</v>
      </c>
      <c r="C3539" s="1">
        <v>0.48061999999999999</v>
      </c>
      <c r="D3539" s="3">
        <f>-LOG10(test_BA6_yellow_50nm.pos.gene_s!$E3539)</f>
        <v>0.15510053999921825</v>
      </c>
      <c r="E3539" s="1">
        <v>0.69967999999999997</v>
      </c>
      <c r="F3539" s="2">
        <v>1</v>
      </c>
      <c r="G3539" s="1">
        <v>11994</v>
      </c>
      <c r="H3539" s="1">
        <v>2</v>
      </c>
      <c r="I3539" s="1">
        <v>0.191</v>
      </c>
      <c r="J3539" s="1">
        <v>0.19134000000000001</v>
      </c>
      <c r="K3539" s="3">
        <f>-LOG10(test_BA6_yellow_50nm.pos.gene_s!$J3539)</f>
        <v>0.71819423037339714</v>
      </c>
      <c r="L3539" s="1">
        <v>0.99273500000000003</v>
      </c>
      <c r="M3539" s="1">
        <v>3538</v>
      </c>
      <c r="N3539" s="1">
        <v>1</v>
      </c>
    </row>
    <row r="3540" spans="1:14" x14ac:dyDescent="0.2">
      <c r="A3540" s="1" t="s">
        <v>3555</v>
      </c>
      <c r="B3540" s="1">
        <v>5</v>
      </c>
      <c r="C3540" s="1">
        <v>0.91566999999999998</v>
      </c>
      <c r="D3540" s="3">
        <f>-LOG10(test_BA6_yellow_50nm.pos.gene_s!$E3540)</f>
        <v>2.9727527484651458E-2</v>
      </c>
      <c r="E3540" s="1">
        <v>0.93384</v>
      </c>
      <c r="F3540" s="2">
        <v>1</v>
      </c>
      <c r="G3540" s="1">
        <v>16177</v>
      </c>
      <c r="H3540" s="1">
        <v>1</v>
      </c>
      <c r="I3540" s="1">
        <v>0.191</v>
      </c>
      <c r="J3540" s="1">
        <v>0.19134000000000001</v>
      </c>
      <c r="K3540" s="3">
        <f>-LOG10(test_BA6_yellow_50nm.pos.gene_s!$J3540)</f>
        <v>0.71819423037339714</v>
      </c>
      <c r="L3540" s="1">
        <v>0.99273500000000003</v>
      </c>
      <c r="M3540" s="1">
        <v>3539</v>
      </c>
      <c r="N3540" s="1">
        <v>1</v>
      </c>
    </row>
    <row r="3541" spans="1:14" x14ac:dyDescent="0.2">
      <c r="A3541" s="1" t="s">
        <v>3540</v>
      </c>
      <c r="B3541" s="1">
        <v>5</v>
      </c>
      <c r="C3541" s="1">
        <v>0.80784999999999996</v>
      </c>
      <c r="D3541" s="3">
        <f>-LOG10(test_BA6_yellow_50nm.pos.gene_s!$E3541)</f>
        <v>4.8346833731783452E-2</v>
      </c>
      <c r="E3541" s="1">
        <v>0.89464999999999995</v>
      </c>
      <c r="F3541" s="2">
        <v>1</v>
      </c>
      <c r="G3541" s="1">
        <v>15293</v>
      </c>
      <c r="H3541" s="1">
        <v>1</v>
      </c>
      <c r="I3541" s="1">
        <v>0.191</v>
      </c>
      <c r="J3541" s="1">
        <v>0.19134000000000001</v>
      </c>
      <c r="K3541" s="3">
        <f>-LOG10(test_BA6_yellow_50nm.pos.gene_s!$J3541)</f>
        <v>0.71819423037339714</v>
      </c>
      <c r="L3541" s="1">
        <v>0.99273500000000003</v>
      </c>
      <c r="M3541" s="1">
        <v>3540</v>
      </c>
      <c r="N3541" s="1">
        <v>1</v>
      </c>
    </row>
    <row r="3542" spans="1:14" x14ac:dyDescent="0.2">
      <c r="A3542" s="1" t="s">
        <v>3545</v>
      </c>
      <c r="B3542" s="1">
        <v>5</v>
      </c>
      <c r="C3542" s="1">
        <v>9.2438999999999993E-2</v>
      </c>
      <c r="D3542" s="3">
        <f>-LOG10(test_BA6_yellow_50nm.pos.gene_s!$E3542)</f>
        <v>0.62571001232468904</v>
      </c>
      <c r="E3542" s="1">
        <v>0.23674999999999999</v>
      </c>
      <c r="F3542" s="2">
        <v>0.88565799999999995</v>
      </c>
      <c r="G3542" s="1">
        <v>4925</v>
      </c>
      <c r="H3542" s="1">
        <v>2</v>
      </c>
      <c r="I3542" s="1">
        <v>0.191</v>
      </c>
      <c r="J3542" s="1">
        <v>0.19134000000000001</v>
      </c>
      <c r="K3542" s="3">
        <f>-LOG10(test_BA6_yellow_50nm.pos.gene_s!$J3542)</f>
        <v>0.71819423037339714</v>
      </c>
      <c r="L3542" s="1">
        <v>0.99273500000000003</v>
      </c>
      <c r="M3542" s="1">
        <v>3541</v>
      </c>
      <c r="N3542" s="1">
        <v>1</v>
      </c>
    </row>
    <row r="3543" spans="1:14" x14ac:dyDescent="0.2">
      <c r="A3543" s="1" t="s">
        <v>3549</v>
      </c>
      <c r="B3543" s="1">
        <v>5</v>
      </c>
      <c r="C3543" s="1">
        <v>0.41992000000000002</v>
      </c>
      <c r="D3543" s="3">
        <f>-LOG10(test_BA6_yellow_50nm.pos.gene_s!$E3543)</f>
        <v>0.19193764470391197</v>
      </c>
      <c r="E3543" s="1">
        <v>0.64278000000000002</v>
      </c>
      <c r="F3543" s="2">
        <v>1</v>
      </c>
      <c r="G3543" s="1">
        <v>11087</v>
      </c>
      <c r="H3543" s="1">
        <v>3</v>
      </c>
      <c r="I3543" s="1">
        <v>0.191</v>
      </c>
      <c r="J3543" s="1">
        <v>0.19134000000000001</v>
      </c>
      <c r="K3543" s="3">
        <f>-LOG10(test_BA6_yellow_50nm.pos.gene_s!$J3543)</f>
        <v>0.71819423037339714</v>
      </c>
      <c r="L3543" s="1">
        <v>0.99273500000000003</v>
      </c>
      <c r="M3543" s="1">
        <v>3542</v>
      </c>
      <c r="N3543" s="1">
        <v>1</v>
      </c>
    </row>
    <row r="3544" spans="1:14" x14ac:dyDescent="0.2">
      <c r="A3544" s="1" t="s">
        <v>3558</v>
      </c>
      <c r="B3544" s="1">
        <v>5</v>
      </c>
      <c r="C3544" s="1">
        <v>0.50061</v>
      </c>
      <c r="D3544" s="3">
        <f>-LOG10(test_BA6_yellow_50nm.pos.gene_s!$E3544)</f>
        <v>0.14407520774116675</v>
      </c>
      <c r="E3544" s="1">
        <v>0.71767000000000003</v>
      </c>
      <c r="F3544" s="2">
        <v>1</v>
      </c>
      <c r="G3544" s="1">
        <v>12284</v>
      </c>
      <c r="H3544" s="1">
        <v>2</v>
      </c>
      <c r="I3544" s="1">
        <v>0.191</v>
      </c>
      <c r="J3544" s="1">
        <v>0.19134000000000001</v>
      </c>
      <c r="K3544" s="3">
        <f>-LOG10(test_BA6_yellow_50nm.pos.gene_s!$J3544)</f>
        <v>0.71819423037339714</v>
      </c>
      <c r="L3544" s="1">
        <v>0.99273500000000003</v>
      </c>
      <c r="M3544" s="1">
        <v>3543</v>
      </c>
      <c r="N3544" s="1">
        <v>1</v>
      </c>
    </row>
    <row r="3545" spans="1:14" x14ac:dyDescent="0.2">
      <c r="A3545" s="1" t="s">
        <v>3546</v>
      </c>
      <c r="B3545" s="1">
        <v>5</v>
      </c>
      <c r="C3545" s="1">
        <v>7.7186000000000005E-2</v>
      </c>
      <c r="D3545" s="3">
        <f>-LOG10(test_BA6_yellow_50nm.pos.gene_s!$E3545)</f>
        <v>0.68465952337271174</v>
      </c>
      <c r="E3545" s="1">
        <v>0.20669999999999999</v>
      </c>
      <c r="F3545" s="2">
        <v>0.86099300000000001</v>
      </c>
      <c r="G3545" s="1">
        <v>4422</v>
      </c>
      <c r="H3545" s="1">
        <v>1</v>
      </c>
      <c r="I3545" s="1">
        <v>0.191</v>
      </c>
      <c r="J3545" s="1">
        <v>0.19134000000000001</v>
      </c>
      <c r="K3545" s="3">
        <f>-LOG10(test_BA6_yellow_50nm.pos.gene_s!$J3545)</f>
        <v>0.71819423037339714</v>
      </c>
      <c r="L3545" s="1">
        <v>0.99273500000000003</v>
      </c>
      <c r="M3545" s="1">
        <v>3544</v>
      </c>
      <c r="N3545" s="1">
        <v>1</v>
      </c>
    </row>
    <row r="3546" spans="1:14" x14ac:dyDescent="0.2">
      <c r="A3546" s="1" t="s">
        <v>3551</v>
      </c>
      <c r="B3546" s="1">
        <v>5</v>
      </c>
      <c r="C3546" s="1">
        <v>0.74956999999999996</v>
      </c>
      <c r="D3546" s="3">
        <f>-LOG10(test_BA6_yellow_50nm.pos.gene_s!$E3546)</f>
        <v>6.7095198933296657E-2</v>
      </c>
      <c r="E3546" s="1">
        <v>0.85685</v>
      </c>
      <c r="F3546" s="2">
        <v>1</v>
      </c>
      <c r="G3546" s="1">
        <v>14606</v>
      </c>
      <c r="H3546" s="1">
        <v>2</v>
      </c>
      <c r="I3546" s="1">
        <v>0.191</v>
      </c>
      <c r="J3546" s="1">
        <v>0.19134000000000001</v>
      </c>
      <c r="K3546" s="3">
        <f>-LOG10(test_BA6_yellow_50nm.pos.gene_s!$J3546)</f>
        <v>0.71819423037339714</v>
      </c>
      <c r="L3546" s="1">
        <v>0.99273500000000003</v>
      </c>
      <c r="M3546" s="1">
        <v>3545</v>
      </c>
      <c r="N3546" s="1">
        <v>1</v>
      </c>
    </row>
    <row r="3547" spans="1:14" x14ac:dyDescent="0.2">
      <c r="A3547" s="1" t="s">
        <v>3550</v>
      </c>
      <c r="B3547" s="1">
        <v>5</v>
      </c>
      <c r="C3547" s="1">
        <v>0.96647000000000005</v>
      </c>
      <c r="D3547" s="3">
        <f>-LOG10(test_BA6_yellow_50nm.pos.gene_s!$E3547)</f>
        <v>1.4658866205679386E-2</v>
      </c>
      <c r="E3547" s="1">
        <v>0.96680999999999995</v>
      </c>
      <c r="F3547" s="2">
        <v>1</v>
      </c>
      <c r="G3547" s="1">
        <v>17019</v>
      </c>
      <c r="H3547" s="1">
        <v>1</v>
      </c>
      <c r="I3547" s="1">
        <v>0.191</v>
      </c>
      <c r="J3547" s="1">
        <v>0.19134000000000001</v>
      </c>
      <c r="K3547" s="3">
        <f>-LOG10(test_BA6_yellow_50nm.pos.gene_s!$J3547)</f>
        <v>0.71819423037339714</v>
      </c>
      <c r="L3547" s="1">
        <v>0.99273500000000003</v>
      </c>
      <c r="M3547" s="1">
        <v>3546</v>
      </c>
      <c r="N3547" s="1">
        <v>1</v>
      </c>
    </row>
    <row r="3548" spans="1:14" x14ac:dyDescent="0.2">
      <c r="A3548" s="1" t="s">
        <v>3542</v>
      </c>
      <c r="B3548" s="1">
        <v>5</v>
      </c>
      <c r="C3548" s="1">
        <v>0.99985000000000002</v>
      </c>
      <c r="D3548" s="3">
        <f>-LOG10(test_BA6_yellow_50nm.pos.gene_s!$E3548)</f>
        <v>6.9492676666937833E-5</v>
      </c>
      <c r="E3548" s="1">
        <v>0.99983999999999995</v>
      </c>
      <c r="F3548" s="2">
        <v>1</v>
      </c>
      <c r="G3548" s="1">
        <v>18385</v>
      </c>
      <c r="H3548" s="1">
        <v>0</v>
      </c>
      <c r="I3548" s="1">
        <v>0.191</v>
      </c>
      <c r="J3548" s="1">
        <v>0.19134000000000001</v>
      </c>
      <c r="K3548" s="3">
        <f>-LOG10(test_BA6_yellow_50nm.pos.gene_s!$J3548)</f>
        <v>0.71819423037339714</v>
      </c>
      <c r="L3548" s="1">
        <v>0.99273500000000003</v>
      </c>
      <c r="M3548" s="1">
        <v>3547</v>
      </c>
      <c r="N3548" s="1">
        <v>1</v>
      </c>
    </row>
    <row r="3549" spans="1:14" x14ac:dyDescent="0.2">
      <c r="A3549" s="1" t="s">
        <v>3552</v>
      </c>
      <c r="B3549" s="1">
        <v>5</v>
      </c>
      <c r="C3549" s="1">
        <v>0.10804</v>
      </c>
      <c r="D3549" s="3">
        <f>-LOG10(test_BA6_yellow_50nm.pos.gene_s!$E3549)</f>
        <v>0.57410727591296207</v>
      </c>
      <c r="E3549" s="1">
        <v>0.26662000000000002</v>
      </c>
      <c r="F3549" s="2">
        <v>0.91277699999999995</v>
      </c>
      <c r="G3549" s="1">
        <v>5376</v>
      </c>
      <c r="H3549" s="1">
        <v>3</v>
      </c>
      <c r="I3549" s="1">
        <v>0.191</v>
      </c>
      <c r="J3549" s="1">
        <v>0.19134000000000001</v>
      </c>
      <c r="K3549" s="3">
        <f>-LOG10(test_BA6_yellow_50nm.pos.gene_s!$J3549)</f>
        <v>0.71819423037339714</v>
      </c>
      <c r="L3549" s="1">
        <v>0.99273500000000003</v>
      </c>
      <c r="M3549" s="1">
        <v>3548</v>
      </c>
      <c r="N3549" s="1">
        <v>1</v>
      </c>
    </row>
    <row r="3550" spans="1:14" x14ac:dyDescent="0.2">
      <c r="A3550" s="1" t="s">
        <v>3559</v>
      </c>
      <c r="B3550" s="1">
        <v>5</v>
      </c>
      <c r="C3550" s="1">
        <v>0.61789000000000005</v>
      </c>
      <c r="D3550" s="3">
        <f>-LOG10(test_BA6_yellow_50nm.pos.gene_s!$E3550)</f>
        <v>0.10788312636867203</v>
      </c>
      <c r="E3550" s="1">
        <v>0.78003999999999996</v>
      </c>
      <c r="F3550" s="2">
        <v>1</v>
      </c>
      <c r="G3550" s="1">
        <v>13251</v>
      </c>
      <c r="H3550" s="1">
        <v>2</v>
      </c>
      <c r="I3550" s="1">
        <v>0.191</v>
      </c>
      <c r="J3550" s="1">
        <v>0.19134000000000001</v>
      </c>
      <c r="K3550" s="3">
        <f>-LOG10(test_BA6_yellow_50nm.pos.gene_s!$J3550)</f>
        <v>0.71819423037339714</v>
      </c>
      <c r="L3550" s="1">
        <v>0.99273500000000003</v>
      </c>
      <c r="M3550" s="1">
        <v>3549</v>
      </c>
      <c r="N3550" s="1">
        <v>1</v>
      </c>
    </row>
    <row r="3551" spans="1:14" x14ac:dyDescent="0.2">
      <c r="A3551" s="1" t="s">
        <v>3538</v>
      </c>
      <c r="B3551" s="1">
        <v>5</v>
      </c>
      <c r="C3551" s="1">
        <v>0.99965999999999999</v>
      </c>
      <c r="D3551" s="3">
        <f>-LOG10(test_BA6_yellow_50nm.pos.gene_s!$E3551)</f>
        <v>1.5202967541155967E-4</v>
      </c>
      <c r="E3551" s="1">
        <v>0.99965000000000004</v>
      </c>
      <c r="F3551" s="2">
        <v>1</v>
      </c>
      <c r="G3551" s="1">
        <v>18357</v>
      </c>
      <c r="H3551" s="1">
        <v>0</v>
      </c>
      <c r="I3551" s="1">
        <v>0.191</v>
      </c>
      <c r="J3551" s="1">
        <v>0.19134000000000001</v>
      </c>
      <c r="K3551" s="3">
        <f>-LOG10(test_BA6_yellow_50nm.pos.gene_s!$J3551)</f>
        <v>0.71819423037339714</v>
      </c>
      <c r="L3551" s="1">
        <v>0.99273500000000003</v>
      </c>
      <c r="M3551" s="1">
        <v>3550</v>
      </c>
      <c r="N3551" s="1">
        <v>1</v>
      </c>
    </row>
    <row r="3552" spans="1:14" x14ac:dyDescent="0.2">
      <c r="A3552" s="1" t="s">
        <v>3544</v>
      </c>
      <c r="B3552" s="1">
        <v>5</v>
      </c>
      <c r="C3552" s="1">
        <v>0.97728999999999999</v>
      </c>
      <c r="D3552" s="3">
        <f>-LOG10(test_BA6_yellow_50nm.pos.gene_s!$E3552)</f>
        <v>9.9409956070209398E-3</v>
      </c>
      <c r="E3552" s="1">
        <v>0.97736999999999996</v>
      </c>
      <c r="F3552" s="2">
        <v>1</v>
      </c>
      <c r="G3552" s="1">
        <v>17334</v>
      </c>
      <c r="H3552" s="1">
        <v>0</v>
      </c>
      <c r="I3552" s="1">
        <v>0.191</v>
      </c>
      <c r="J3552" s="1">
        <v>0.19134000000000001</v>
      </c>
      <c r="K3552" s="3">
        <f>-LOG10(test_BA6_yellow_50nm.pos.gene_s!$J3552)</f>
        <v>0.71819423037339714</v>
      </c>
      <c r="L3552" s="1">
        <v>0.99273500000000003</v>
      </c>
      <c r="M3552" s="1">
        <v>3551</v>
      </c>
      <c r="N3552" s="1">
        <v>1</v>
      </c>
    </row>
    <row r="3553" spans="1:14" x14ac:dyDescent="0.2">
      <c r="A3553" s="1" t="s">
        <v>3560</v>
      </c>
      <c r="B3553" s="1">
        <v>2</v>
      </c>
      <c r="C3553" s="1">
        <v>0.94811000000000001</v>
      </c>
      <c r="D3553" s="3">
        <f>-LOG10(test_BA6_yellow_50nm.pos.gene_s!$E3553)</f>
        <v>2.1271822861508152E-2</v>
      </c>
      <c r="E3553" s="1">
        <v>0.95220000000000005</v>
      </c>
      <c r="F3553" s="2">
        <v>1</v>
      </c>
      <c r="G3553" s="1">
        <v>16614</v>
      </c>
      <c r="H3553" s="1">
        <v>0</v>
      </c>
      <c r="I3553" s="1">
        <v>0.19189000000000001</v>
      </c>
      <c r="J3553" s="1">
        <v>0.19220000000000001</v>
      </c>
      <c r="K3553" s="3">
        <f>-LOG10(test_BA6_yellow_50nm.pos.gene_s!$J3553)</f>
        <v>0.71624661666747347</v>
      </c>
      <c r="L3553" s="1">
        <v>0.99545600000000001</v>
      </c>
      <c r="M3553" s="1">
        <v>3552</v>
      </c>
      <c r="N3553" s="1">
        <v>0</v>
      </c>
    </row>
    <row r="3554" spans="1:14" x14ac:dyDescent="0.2">
      <c r="A3554" s="1" t="s">
        <v>3561</v>
      </c>
      <c r="B3554" s="1">
        <v>9</v>
      </c>
      <c r="C3554" s="1">
        <v>0.67278000000000004</v>
      </c>
      <c r="D3554" s="3">
        <f>-LOG10(test_BA6_yellow_50nm.pos.gene_s!$E3554)</f>
        <v>9.0920244243224271E-2</v>
      </c>
      <c r="E3554" s="1">
        <v>0.81111</v>
      </c>
      <c r="F3554" s="2">
        <v>1</v>
      </c>
      <c r="G3554" s="1">
        <v>13788</v>
      </c>
      <c r="H3554" s="1">
        <v>3</v>
      </c>
      <c r="I3554" s="1">
        <v>0.19194</v>
      </c>
      <c r="J3554" s="1">
        <v>0.19223999999999999</v>
      </c>
      <c r="K3554" s="3">
        <f>-LOG10(test_BA6_yellow_50nm.pos.gene_s!$J3554)</f>
        <v>0.7161562422041563</v>
      </c>
      <c r="L3554" s="1">
        <v>0.99545600000000001</v>
      </c>
      <c r="M3554" s="1">
        <v>3553</v>
      </c>
      <c r="N3554" s="1">
        <v>1</v>
      </c>
    </row>
    <row r="3555" spans="1:14" x14ac:dyDescent="0.2">
      <c r="A3555" s="1" t="s">
        <v>3562</v>
      </c>
      <c r="B3555" s="1">
        <v>5</v>
      </c>
      <c r="C3555" s="1">
        <v>0.31522</v>
      </c>
      <c r="D3555" s="3">
        <f>-LOG10(test_BA6_yellow_50nm.pos.gene_s!$E3555)</f>
        <v>0.26775102913716681</v>
      </c>
      <c r="E3555" s="1">
        <v>0.53981999999999997</v>
      </c>
      <c r="F3555" s="2">
        <v>1</v>
      </c>
      <c r="G3555" s="1">
        <v>9474</v>
      </c>
      <c r="H3555" s="1">
        <v>2</v>
      </c>
      <c r="I3555" s="1">
        <v>0.19209999999999999</v>
      </c>
      <c r="J3555" s="1">
        <v>0.19239999999999999</v>
      </c>
      <c r="K3555" s="3">
        <f>-LOG10(test_BA6_yellow_50nm.pos.gene_s!$J3555)</f>
        <v>0.7157949322982059</v>
      </c>
      <c r="L3555" s="1">
        <v>0.99545600000000001</v>
      </c>
      <c r="M3555" s="1">
        <v>3554</v>
      </c>
      <c r="N3555" s="1">
        <v>1</v>
      </c>
    </row>
    <row r="3556" spans="1:14" x14ac:dyDescent="0.2">
      <c r="A3556" s="1" t="s">
        <v>3563</v>
      </c>
      <c r="B3556" s="1">
        <v>5</v>
      </c>
      <c r="C3556" s="1">
        <v>0.12284</v>
      </c>
      <c r="D3556" s="3">
        <f>-LOG10(test_BA6_yellow_50nm.pos.gene_s!$E3556)</f>
        <v>0.53162312675038337</v>
      </c>
      <c r="E3556" s="1">
        <v>0.29402</v>
      </c>
      <c r="F3556" s="2">
        <v>0.93461700000000003</v>
      </c>
      <c r="G3556" s="1">
        <v>5781</v>
      </c>
      <c r="H3556" s="1">
        <v>3</v>
      </c>
      <c r="I3556" s="1">
        <v>0.19214000000000001</v>
      </c>
      <c r="J3556" s="1">
        <v>0.19245999999999999</v>
      </c>
      <c r="K3556" s="3">
        <f>-LOG10(test_BA6_yellow_50nm.pos.gene_s!$J3556)</f>
        <v>0.71565951854190324</v>
      </c>
      <c r="L3556" s="1">
        <v>0.99545600000000001</v>
      </c>
      <c r="M3556" s="1">
        <v>3555</v>
      </c>
      <c r="N3556" s="1">
        <v>1</v>
      </c>
    </row>
    <row r="3557" spans="1:14" x14ac:dyDescent="0.2">
      <c r="A3557" s="1" t="s">
        <v>3564</v>
      </c>
      <c r="B3557" s="1">
        <v>5</v>
      </c>
      <c r="C3557" s="1">
        <v>0.85062000000000004</v>
      </c>
      <c r="D3557" s="3">
        <f>-LOG10(test_BA6_yellow_50nm.pos.gene_s!$E3557)</f>
        <v>4.1450450165776358E-2</v>
      </c>
      <c r="E3557" s="1">
        <v>0.90896999999999994</v>
      </c>
      <c r="F3557" s="2">
        <v>1</v>
      </c>
      <c r="G3557" s="1">
        <v>15589</v>
      </c>
      <c r="H3557" s="1">
        <v>1</v>
      </c>
      <c r="I3557" s="1">
        <v>0.19219</v>
      </c>
      <c r="J3557" s="1">
        <v>0.19248999999999999</v>
      </c>
      <c r="K3557" s="3">
        <f>-LOG10(test_BA6_yellow_50nm.pos.gene_s!$J3557)</f>
        <v>0.71559182749380101</v>
      </c>
      <c r="L3557" s="1">
        <v>0.99545600000000001</v>
      </c>
      <c r="M3557" s="1">
        <v>3556</v>
      </c>
      <c r="N3557" s="1">
        <v>1</v>
      </c>
    </row>
    <row r="3558" spans="1:14" x14ac:dyDescent="0.2">
      <c r="A3558" s="1" t="s">
        <v>3565</v>
      </c>
      <c r="B3558" s="1">
        <v>6</v>
      </c>
      <c r="C3558" s="1">
        <v>0.77473000000000003</v>
      </c>
      <c r="D3558" s="3">
        <f>-LOG10(test_BA6_yellow_50nm.pos.gene_s!$E3558)</f>
        <v>5.9149953629247604E-2</v>
      </c>
      <c r="E3558" s="1">
        <v>0.87266999999999995</v>
      </c>
      <c r="F3558" s="2">
        <v>1</v>
      </c>
      <c r="G3558" s="1">
        <v>14884</v>
      </c>
      <c r="H3558" s="1">
        <v>1</v>
      </c>
      <c r="I3558" s="1">
        <v>0.19264999999999999</v>
      </c>
      <c r="J3558" s="1">
        <v>0.19295000000000001</v>
      </c>
      <c r="K3558" s="3">
        <f>-LOG10(test_BA6_yellow_50nm.pos.gene_s!$J3558)</f>
        <v>0.71455521709258452</v>
      </c>
      <c r="L3558" s="1">
        <v>0.99545600000000001</v>
      </c>
      <c r="M3558" s="1">
        <v>3557</v>
      </c>
      <c r="N3558" s="1">
        <v>1</v>
      </c>
    </row>
    <row r="3559" spans="1:14" x14ac:dyDescent="0.2">
      <c r="A3559" s="1" t="s">
        <v>3566</v>
      </c>
      <c r="B3559" s="1">
        <v>4</v>
      </c>
      <c r="C3559" s="1">
        <v>1.7877000000000001E-2</v>
      </c>
      <c r="D3559" s="3">
        <f>-LOG10(test_BA6_yellow_50nm.pos.gene_s!$E3559)</f>
        <v>1.1814508159608084</v>
      </c>
      <c r="E3559" s="1">
        <v>6.5849000000000005E-2</v>
      </c>
      <c r="F3559" s="2">
        <v>0.68152500000000005</v>
      </c>
      <c r="G3559" s="1">
        <v>1780</v>
      </c>
      <c r="H3559" s="1">
        <v>1</v>
      </c>
      <c r="I3559" s="1">
        <v>0.19298999999999999</v>
      </c>
      <c r="J3559" s="1">
        <v>0.19328999999999999</v>
      </c>
      <c r="K3559" s="3">
        <f>-LOG10(test_BA6_yellow_50nm.pos.gene_s!$J3559)</f>
        <v>0.71379061393399135</v>
      </c>
      <c r="L3559" s="1">
        <v>0.99545600000000001</v>
      </c>
      <c r="M3559" s="1">
        <v>3558</v>
      </c>
      <c r="N3559" s="1">
        <v>0</v>
      </c>
    </row>
    <row r="3560" spans="1:14" x14ac:dyDescent="0.2">
      <c r="A3560" s="1" t="s">
        <v>3580</v>
      </c>
      <c r="B3560" s="1">
        <v>5</v>
      </c>
      <c r="C3560" s="1">
        <v>0.56898000000000004</v>
      </c>
      <c r="D3560" s="3">
        <f>-LOG10(test_BA6_yellow_50nm.pos.gene_s!$E3560)</f>
        <v>0.1229570910944405</v>
      </c>
      <c r="E3560" s="1">
        <v>0.75343000000000004</v>
      </c>
      <c r="F3560" s="2">
        <v>1</v>
      </c>
      <c r="G3560" s="1">
        <v>12856</v>
      </c>
      <c r="H3560" s="1">
        <v>2</v>
      </c>
      <c r="I3560" s="1">
        <v>0.19308</v>
      </c>
      <c r="J3560" s="1">
        <v>0.19336999999999999</v>
      </c>
      <c r="K3560" s="3">
        <f>-LOG10(test_BA6_yellow_50nm.pos.gene_s!$J3560)</f>
        <v>0.71361090277148154</v>
      </c>
      <c r="L3560" s="1">
        <v>0.99545600000000001</v>
      </c>
      <c r="M3560" s="1">
        <v>3559</v>
      </c>
      <c r="N3560" s="1">
        <v>1</v>
      </c>
    </row>
    <row r="3561" spans="1:14" x14ac:dyDescent="0.2">
      <c r="A3561" s="1" t="s">
        <v>3573</v>
      </c>
      <c r="B3561" s="1">
        <v>5</v>
      </c>
      <c r="C3561" s="1">
        <v>0.45822000000000002</v>
      </c>
      <c r="D3561" s="3">
        <f>-LOG10(test_BA6_yellow_50nm.pos.gene_s!$E3561)</f>
        <v>0.16825176842738851</v>
      </c>
      <c r="E3561" s="1">
        <v>0.67881000000000002</v>
      </c>
      <c r="F3561" s="2">
        <v>1</v>
      </c>
      <c r="G3561" s="1">
        <v>11680</v>
      </c>
      <c r="H3561" s="1">
        <v>3</v>
      </c>
      <c r="I3561" s="1">
        <v>0.19308</v>
      </c>
      <c r="J3561" s="1">
        <v>0.19336999999999999</v>
      </c>
      <c r="K3561" s="3">
        <f>-LOG10(test_BA6_yellow_50nm.pos.gene_s!$J3561)</f>
        <v>0.71361090277148154</v>
      </c>
      <c r="L3561" s="1">
        <v>0.99545600000000001</v>
      </c>
      <c r="M3561" s="1">
        <v>3560</v>
      </c>
      <c r="N3561" s="1">
        <v>1</v>
      </c>
    </row>
    <row r="3562" spans="1:14" x14ac:dyDescent="0.2">
      <c r="A3562" s="1" t="s">
        <v>3578</v>
      </c>
      <c r="B3562" s="1">
        <v>5</v>
      </c>
      <c r="C3562" s="1">
        <v>0.39362000000000003</v>
      </c>
      <c r="D3562" s="3">
        <f>-LOG10(test_BA6_yellow_50nm.pos.gene_s!$E3562)</f>
        <v>0.20939117141558272</v>
      </c>
      <c r="E3562" s="1">
        <v>0.61746000000000001</v>
      </c>
      <c r="F3562" s="2">
        <v>1</v>
      </c>
      <c r="G3562" s="1">
        <v>10663</v>
      </c>
      <c r="H3562" s="1">
        <v>1</v>
      </c>
      <c r="I3562" s="1">
        <v>0.19308</v>
      </c>
      <c r="J3562" s="1">
        <v>0.19336999999999999</v>
      </c>
      <c r="K3562" s="3">
        <f>-LOG10(test_BA6_yellow_50nm.pos.gene_s!$J3562)</f>
        <v>0.71361090277148154</v>
      </c>
      <c r="L3562" s="1">
        <v>0.99545600000000001</v>
      </c>
      <c r="M3562" s="1">
        <v>3561</v>
      </c>
      <c r="N3562" s="1">
        <v>1</v>
      </c>
    </row>
    <row r="3563" spans="1:14" x14ac:dyDescent="0.2">
      <c r="A3563" s="1" t="s">
        <v>3586</v>
      </c>
      <c r="B3563" s="1">
        <v>5</v>
      </c>
      <c r="C3563" s="1">
        <v>0.90671000000000002</v>
      </c>
      <c r="D3563" s="3">
        <f>-LOG10(test_BA6_yellow_50nm.pos.gene_s!$E3563)</f>
        <v>3.1633812968989816E-2</v>
      </c>
      <c r="E3563" s="1">
        <v>0.92974999999999997</v>
      </c>
      <c r="F3563" s="2">
        <v>1</v>
      </c>
      <c r="G3563" s="1">
        <v>16086</v>
      </c>
      <c r="H3563" s="1">
        <v>1</v>
      </c>
      <c r="I3563" s="1">
        <v>0.19308</v>
      </c>
      <c r="J3563" s="1">
        <v>0.19336999999999999</v>
      </c>
      <c r="K3563" s="3">
        <f>-LOG10(test_BA6_yellow_50nm.pos.gene_s!$J3563)</f>
        <v>0.71361090277148154</v>
      </c>
      <c r="L3563" s="1">
        <v>0.99545600000000001</v>
      </c>
      <c r="M3563" s="1">
        <v>3562</v>
      </c>
      <c r="N3563" s="1">
        <v>1</v>
      </c>
    </row>
    <row r="3564" spans="1:14" x14ac:dyDescent="0.2">
      <c r="A3564" s="1" t="s">
        <v>3574</v>
      </c>
      <c r="B3564" s="1">
        <v>5</v>
      </c>
      <c r="C3564" s="1">
        <v>0.61931999999999998</v>
      </c>
      <c r="D3564" s="3">
        <f>-LOG10(test_BA6_yellow_50nm.pos.gene_s!$E3564)</f>
        <v>0.10744350914238186</v>
      </c>
      <c r="E3564" s="1">
        <v>0.78083000000000002</v>
      </c>
      <c r="F3564" s="2">
        <v>1</v>
      </c>
      <c r="G3564" s="1">
        <v>13260</v>
      </c>
      <c r="H3564" s="1">
        <v>1</v>
      </c>
      <c r="I3564" s="1">
        <v>0.19308</v>
      </c>
      <c r="J3564" s="1">
        <v>0.19336999999999999</v>
      </c>
      <c r="K3564" s="3">
        <f>-LOG10(test_BA6_yellow_50nm.pos.gene_s!$J3564)</f>
        <v>0.71361090277148154</v>
      </c>
      <c r="L3564" s="1">
        <v>0.99545600000000001</v>
      </c>
      <c r="M3564" s="1">
        <v>3563</v>
      </c>
      <c r="N3564" s="1">
        <v>1</v>
      </c>
    </row>
    <row r="3565" spans="1:14" x14ac:dyDescent="0.2">
      <c r="A3565" s="1" t="s">
        <v>3585</v>
      </c>
      <c r="B3565" s="1">
        <v>5</v>
      </c>
      <c r="C3565" s="1">
        <v>0.89066000000000001</v>
      </c>
      <c r="D3565" s="3">
        <f>-LOG10(test_BA6_yellow_50nm.pos.gene_s!$E3565)</f>
        <v>3.4774773366330315E-2</v>
      </c>
      <c r="E3565" s="1">
        <v>0.92305000000000004</v>
      </c>
      <c r="F3565" s="2">
        <v>1</v>
      </c>
      <c r="G3565" s="1">
        <v>15930</v>
      </c>
      <c r="H3565" s="1">
        <v>1</v>
      </c>
      <c r="I3565" s="1">
        <v>0.19308</v>
      </c>
      <c r="J3565" s="1">
        <v>0.19336999999999999</v>
      </c>
      <c r="K3565" s="3">
        <f>-LOG10(test_BA6_yellow_50nm.pos.gene_s!$J3565)</f>
        <v>0.71361090277148154</v>
      </c>
      <c r="L3565" s="1">
        <v>0.99545600000000001</v>
      </c>
      <c r="M3565" s="1">
        <v>3564</v>
      </c>
      <c r="N3565" s="1">
        <v>1</v>
      </c>
    </row>
    <row r="3566" spans="1:14" x14ac:dyDescent="0.2">
      <c r="A3566" s="1" t="s">
        <v>3576</v>
      </c>
      <c r="B3566" s="1">
        <v>5</v>
      </c>
      <c r="C3566" s="1">
        <v>0.93176999999999999</v>
      </c>
      <c r="D3566" s="3">
        <f>-LOG10(test_BA6_yellow_50nm.pos.gene_s!$E3566)</f>
        <v>2.589377659283178E-2</v>
      </c>
      <c r="E3566" s="1">
        <v>0.94211999999999996</v>
      </c>
      <c r="F3566" s="2">
        <v>1</v>
      </c>
      <c r="G3566" s="1">
        <v>16354</v>
      </c>
      <c r="H3566" s="1">
        <v>1</v>
      </c>
      <c r="I3566" s="1">
        <v>0.19308</v>
      </c>
      <c r="J3566" s="1">
        <v>0.19336999999999999</v>
      </c>
      <c r="K3566" s="3">
        <f>-LOG10(test_BA6_yellow_50nm.pos.gene_s!$J3566)</f>
        <v>0.71361090277148154</v>
      </c>
      <c r="L3566" s="1">
        <v>0.99545600000000001</v>
      </c>
      <c r="M3566" s="1">
        <v>3565</v>
      </c>
      <c r="N3566" s="1">
        <v>1</v>
      </c>
    </row>
    <row r="3567" spans="1:14" x14ac:dyDescent="0.2">
      <c r="A3567" s="1" t="s">
        <v>3577</v>
      </c>
      <c r="B3567" s="1">
        <v>5</v>
      </c>
      <c r="C3567" s="1">
        <v>0.83704000000000001</v>
      </c>
      <c r="D3567" s="3">
        <f>-LOG10(test_BA6_yellow_50nm.pos.gene_s!$E3567)</f>
        <v>4.3505010640136739E-2</v>
      </c>
      <c r="E3567" s="1">
        <v>0.90468000000000004</v>
      </c>
      <c r="F3567" s="2">
        <v>1</v>
      </c>
      <c r="G3567" s="1">
        <v>15498</v>
      </c>
      <c r="H3567" s="1">
        <v>1</v>
      </c>
      <c r="I3567" s="1">
        <v>0.19308</v>
      </c>
      <c r="J3567" s="1">
        <v>0.19336999999999999</v>
      </c>
      <c r="K3567" s="3">
        <f>-LOG10(test_BA6_yellow_50nm.pos.gene_s!$J3567)</f>
        <v>0.71361090277148154</v>
      </c>
      <c r="L3567" s="1">
        <v>0.99545600000000001</v>
      </c>
      <c r="M3567" s="1">
        <v>3566</v>
      </c>
      <c r="N3567" s="1">
        <v>1</v>
      </c>
    </row>
    <row r="3568" spans="1:14" x14ac:dyDescent="0.2">
      <c r="A3568" s="1" t="s">
        <v>3575</v>
      </c>
      <c r="B3568" s="1">
        <v>5</v>
      </c>
      <c r="C3568" s="1">
        <v>0.16882</v>
      </c>
      <c r="D3568" s="3">
        <f>-LOG10(test_BA6_yellow_50nm.pos.gene_s!$E3568)</f>
        <v>0.42708195167553537</v>
      </c>
      <c r="E3568" s="1">
        <v>0.37403999999999998</v>
      </c>
      <c r="F3568" s="2">
        <v>0.98016800000000004</v>
      </c>
      <c r="G3568" s="1">
        <v>7015</v>
      </c>
      <c r="H3568" s="1">
        <v>3</v>
      </c>
      <c r="I3568" s="1">
        <v>0.19308</v>
      </c>
      <c r="J3568" s="1">
        <v>0.19336999999999999</v>
      </c>
      <c r="K3568" s="3">
        <f>-LOG10(test_BA6_yellow_50nm.pos.gene_s!$J3568)</f>
        <v>0.71361090277148154</v>
      </c>
      <c r="L3568" s="1">
        <v>0.99545600000000001</v>
      </c>
      <c r="M3568" s="1">
        <v>3567</v>
      </c>
      <c r="N3568" s="1">
        <v>1</v>
      </c>
    </row>
    <row r="3569" spans="1:14" x14ac:dyDescent="0.2">
      <c r="A3569" s="1" t="s">
        <v>3570</v>
      </c>
      <c r="B3569" s="1">
        <v>5</v>
      </c>
      <c r="C3569" s="1">
        <v>0.99821000000000004</v>
      </c>
      <c r="D3569" s="3">
        <f>-LOG10(test_BA6_yellow_50nm.pos.gene_s!$E3569)</f>
        <v>7.8678526790588207E-4</v>
      </c>
      <c r="E3569" s="1">
        <v>0.99819000000000002</v>
      </c>
      <c r="F3569" s="2">
        <v>1</v>
      </c>
      <c r="G3569" s="1">
        <v>18208</v>
      </c>
      <c r="H3569" s="1">
        <v>0</v>
      </c>
      <c r="I3569" s="1">
        <v>0.19308</v>
      </c>
      <c r="J3569" s="1">
        <v>0.19336999999999999</v>
      </c>
      <c r="K3569" s="3">
        <f>-LOG10(test_BA6_yellow_50nm.pos.gene_s!$J3569)</f>
        <v>0.71361090277148154</v>
      </c>
      <c r="L3569" s="1">
        <v>0.99545600000000001</v>
      </c>
      <c r="M3569" s="1">
        <v>3568</v>
      </c>
      <c r="N3569" s="1">
        <v>1</v>
      </c>
    </row>
    <row r="3570" spans="1:14" x14ac:dyDescent="0.2">
      <c r="A3570" s="1" t="s">
        <v>3568</v>
      </c>
      <c r="B3570" s="1">
        <v>5</v>
      </c>
      <c r="C3570" s="1">
        <v>0.27643000000000001</v>
      </c>
      <c r="D3570" s="3">
        <f>-LOG10(test_BA6_yellow_50nm.pos.gene_s!$E3570)</f>
        <v>0.30107342728378872</v>
      </c>
      <c r="E3570" s="1">
        <v>0.49995000000000001</v>
      </c>
      <c r="F3570" s="2">
        <v>1</v>
      </c>
      <c r="G3570" s="1">
        <v>8896</v>
      </c>
      <c r="H3570" s="1">
        <v>3</v>
      </c>
      <c r="I3570" s="1">
        <v>0.19308</v>
      </c>
      <c r="J3570" s="1">
        <v>0.19336999999999999</v>
      </c>
      <c r="K3570" s="3">
        <f>-LOG10(test_BA6_yellow_50nm.pos.gene_s!$J3570)</f>
        <v>0.71361090277148154</v>
      </c>
      <c r="L3570" s="1">
        <v>0.99545600000000001</v>
      </c>
      <c r="M3570" s="1">
        <v>3569</v>
      </c>
      <c r="N3570" s="1">
        <v>1</v>
      </c>
    </row>
    <row r="3571" spans="1:14" x14ac:dyDescent="0.2">
      <c r="A3571" s="1" t="s">
        <v>3567</v>
      </c>
      <c r="B3571" s="1">
        <v>5</v>
      </c>
      <c r="C3571" s="1">
        <v>0.97223999999999999</v>
      </c>
      <c r="D3571" s="3">
        <f>-LOG10(test_BA6_yellow_50nm.pos.gene_s!$E3571)</f>
        <v>1.2186314439980913E-2</v>
      </c>
      <c r="E3571" s="1">
        <v>0.97233000000000003</v>
      </c>
      <c r="F3571" s="2">
        <v>1</v>
      </c>
      <c r="G3571" s="1">
        <v>17180</v>
      </c>
      <c r="H3571" s="1">
        <v>0</v>
      </c>
      <c r="I3571" s="1">
        <v>0.19308</v>
      </c>
      <c r="J3571" s="1">
        <v>0.19336999999999999</v>
      </c>
      <c r="K3571" s="3">
        <f>-LOG10(test_BA6_yellow_50nm.pos.gene_s!$J3571)</f>
        <v>0.71361090277148154</v>
      </c>
      <c r="L3571" s="1">
        <v>0.99545600000000001</v>
      </c>
      <c r="M3571" s="1">
        <v>3570</v>
      </c>
      <c r="N3571" s="1">
        <v>1</v>
      </c>
    </row>
    <row r="3572" spans="1:14" x14ac:dyDescent="0.2">
      <c r="A3572" s="1" t="s">
        <v>3579</v>
      </c>
      <c r="B3572" s="1">
        <v>5</v>
      </c>
      <c r="C3572" s="1">
        <v>0.13272999999999999</v>
      </c>
      <c r="D3572" s="3">
        <f>-LOG10(test_BA6_yellow_50nm.pos.gene_s!$E3572)</f>
        <v>0.50590108833074598</v>
      </c>
      <c r="E3572" s="1">
        <v>0.31196000000000002</v>
      </c>
      <c r="F3572" s="2">
        <v>0.94859499999999997</v>
      </c>
      <c r="G3572" s="1">
        <v>6059</v>
      </c>
      <c r="H3572" s="1">
        <v>2</v>
      </c>
      <c r="I3572" s="1">
        <v>0.19308</v>
      </c>
      <c r="J3572" s="1">
        <v>0.19336999999999999</v>
      </c>
      <c r="K3572" s="3">
        <f>-LOG10(test_BA6_yellow_50nm.pos.gene_s!$J3572)</f>
        <v>0.71361090277148154</v>
      </c>
      <c r="L3572" s="1">
        <v>0.99545600000000001</v>
      </c>
      <c r="M3572" s="1">
        <v>3571</v>
      </c>
      <c r="N3572" s="1">
        <v>1</v>
      </c>
    </row>
    <row r="3573" spans="1:14" x14ac:dyDescent="0.2">
      <c r="A3573" s="1" t="s">
        <v>3569</v>
      </c>
      <c r="B3573" s="1">
        <v>5</v>
      </c>
      <c r="C3573" s="1">
        <v>0.94179999999999997</v>
      </c>
      <c r="D3573" s="3">
        <f>-LOG10(test_BA6_yellow_50nm.pos.gene_s!$E3573)</f>
        <v>2.315043413016506E-2</v>
      </c>
      <c r="E3573" s="1">
        <v>0.94808999999999999</v>
      </c>
      <c r="F3573" s="2">
        <v>1</v>
      </c>
      <c r="G3573" s="1">
        <v>16491</v>
      </c>
      <c r="H3573" s="1">
        <v>1</v>
      </c>
      <c r="I3573" s="1">
        <v>0.19308</v>
      </c>
      <c r="J3573" s="1">
        <v>0.19336999999999999</v>
      </c>
      <c r="K3573" s="3">
        <f>-LOG10(test_BA6_yellow_50nm.pos.gene_s!$J3573)</f>
        <v>0.71361090277148154</v>
      </c>
      <c r="L3573" s="1">
        <v>0.99545600000000001</v>
      </c>
      <c r="M3573" s="1">
        <v>3572</v>
      </c>
      <c r="N3573" s="1">
        <v>1</v>
      </c>
    </row>
    <row r="3574" spans="1:14" x14ac:dyDescent="0.2">
      <c r="A3574" s="1" t="s">
        <v>3571</v>
      </c>
      <c r="B3574" s="1">
        <v>5</v>
      </c>
      <c r="C3574" s="1">
        <v>0.71886000000000005</v>
      </c>
      <c r="D3574" s="3">
        <f>-LOG10(test_BA6_yellow_50nm.pos.gene_s!$E3574)</f>
        <v>7.6693795681446492E-2</v>
      </c>
      <c r="E3574" s="1">
        <v>0.83811999999999998</v>
      </c>
      <c r="F3574" s="2">
        <v>1</v>
      </c>
      <c r="G3574" s="1">
        <v>14274</v>
      </c>
      <c r="H3574" s="1">
        <v>2</v>
      </c>
      <c r="I3574" s="1">
        <v>0.19308</v>
      </c>
      <c r="J3574" s="1">
        <v>0.19336999999999999</v>
      </c>
      <c r="K3574" s="3">
        <f>-LOG10(test_BA6_yellow_50nm.pos.gene_s!$J3574)</f>
        <v>0.71361090277148154</v>
      </c>
      <c r="L3574" s="1">
        <v>0.99545600000000001</v>
      </c>
      <c r="M3574" s="1">
        <v>3573</v>
      </c>
      <c r="N3574" s="1">
        <v>1</v>
      </c>
    </row>
    <row r="3575" spans="1:14" x14ac:dyDescent="0.2">
      <c r="A3575" s="1" t="s">
        <v>3587</v>
      </c>
      <c r="B3575" s="1">
        <v>5</v>
      </c>
      <c r="C3575" s="1">
        <v>0.11738</v>
      </c>
      <c r="D3575" s="3">
        <f>-LOG10(test_BA6_yellow_50nm.pos.gene_s!$E3575)</f>
        <v>0.54668165995296236</v>
      </c>
      <c r="E3575" s="1">
        <v>0.28399999999999997</v>
      </c>
      <c r="F3575" s="2">
        <v>0.92950999999999995</v>
      </c>
      <c r="G3575" s="1">
        <v>5618</v>
      </c>
      <c r="H3575" s="1">
        <v>2</v>
      </c>
      <c r="I3575" s="1">
        <v>0.19308</v>
      </c>
      <c r="J3575" s="1">
        <v>0.19336999999999999</v>
      </c>
      <c r="K3575" s="3">
        <f>-LOG10(test_BA6_yellow_50nm.pos.gene_s!$J3575)</f>
        <v>0.71361090277148154</v>
      </c>
      <c r="L3575" s="1">
        <v>0.99545600000000001</v>
      </c>
      <c r="M3575" s="1">
        <v>3574</v>
      </c>
      <c r="N3575" s="1">
        <v>1</v>
      </c>
    </row>
    <row r="3576" spans="1:14" x14ac:dyDescent="0.2">
      <c r="A3576" s="1" t="s">
        <v>3582</v>
      </c>
      <c r="B3576" s="1">
        <v>5</v>
      </c>
      <c r="C3576" s="1">
        <v>0.99309000000000003</v>
      </c>
      <c r="D3576" s="3">
        <f>-LOG10(test_BA6_yellow_50nm.pos.gene_s!$E3576)</f>
        <v>3.002645011969147E-3</v>
      </c>
      <c r="E3576" s="1">
        <v>0.99311000000000005</v>
      </c>
      <c r="F3576" s="2">
        <v>1</v>
      </c>
      <c r="G3576" s="1">
        <v>17913</v>
      </c>
      <c r="H3576" s="1">
        <v>0</v>
      </c>
      <c r="I3576" s="1">
        <v>0.19308</v>
      </c>
      <c r="J3576" s="1">
        <v>0.19336999999999999</v>
      </c>
      <c r="K3576" s="3">
        <f>-LOG10(test_BA6_yellow_50nm.pos.gene_s!$J3576)</f>
        <v>0.71361090277148154</v>
      </c>
      <c r="L3576" s="1">
        <v>0.99545600000000001</v>
      </c>
      <c r="M3576" s="1">
        <v>3575</v>
      </c>
      <c r="N3576" s="1">
        <v>1</v>
      </c>
    </row>
    <row r="3577" spans="1:14" x14ac:dyDescent="0.2">
      <c r="A3577" s="1" t="s">
        <v>3572</v>
      </c>
      <c r="B3577" s="1">
        <v>5</v>
      </c>
      <c r="C3577" s="1">
        <v>0.87646000000000002</v>
      </c>
      <c r="D3577" s="3">
        <f>-LOG10(test_BA6_yellow_50nm.pos.gene_s!$E3577)</f>
        <v>3.7322931056549782E-2</v>
      </c>
      <c r="E3577" s="1">
        <v>0.91764999999999997</v>
      </c>
      <c r="F3577" s="2">
        <v>1</v>
      </c>
      <c r="G3577" s="1">
        <v>15796</v>
      </c>
      <c r="H3577" s="1">
        <v>1</v>
      </c>
      <c r="I3577" s="1">
        <v>0.19308</v>
      </c>
      <c r="J3577" s="1">
        <v>0.19336999999999999</v>
      </c>
      <c r="K3577" s="3">
        <f>-LOG10(test_BA6_yellow_50nm.pos.gene_s!$J3577)</f>
        <v>0.71361090277148154</v>
      </c>
      <c r="L3577" s="1">
        <v>0.99545600000000001</v>
      </c>
      <c r="M3577" s="1">
        <v>3576</v>
      </c>
      <c r="N3577" s="1">
        <v>1</v>
      </c>
    </row>
    <row r="3578" spans="1:14" x14ac:dyDescent="0.2">
      <c r="A3578" s="1" t="s">
        <v>3581</v>
      </c>
      <c r="B3578" s="1">
        <v>5</v>
      </c>
      <c r="C3578" s="1">
        <v>0.11237999999999999</v>
      </c>
      <c r="D3578" s="3">
        <f>-LOG10(test_BA6_yellow_50nm.pos.gene_s!$E3578)</f>
        <v>0.56115715064084992</v>
      </c>
      <c r="E3578" s="1">
        <v>0.27468999999999999</v>
      </c>
      <c r="F3578" s="2">
        <v>0.91947800000000002</v>
      </c>
      <c r="G3578" s="1">
        <v>5503</v>
      </c>
      <c r="H3578" s="1">
        <v>4</v>
      </c>
      <c r="I3578" s="1">
        <v>0.19308</v>
      </c>
      <c r="J3578" s="1">
        <v>0.19336999999999999</v>
      </c>
      <c r="K3578" s="3">
        <f>-LOG10(test_BA6_yellow_50nm.pos.gene_s!$J3578)</f>
        <v>0.71361090277148154</v>
      </c>
      <c r="L3578" s="1">
        <v>0.99545600000000001</v>
      </c>
      <c r="M3578" s="1">
        <v>3577</v>
      </c>
      <c r="N3578" s="1">
        <v>1</v>
      </c>
    </row>
    <row r="3579" spans="1:14" x14ac:dyDescent="0.2">
      <c r="A3579" s="1" t="s">
        <v>3584</v>
      </c>
      <c r="B3579" s="1">
        <v>5</v>
      </c>
      <c r="C3579" s="1">
        <v>8.1469000000000003E-3</v>
      </c>
      <c r="D3579" s="3">
        <f>-LOG10(test_BA6_yellow_50nm.pos.gene_s!$E3579)</f>
        <v>1.4952301957021605</v>
      </c>
      <c r="E3579" s="1">
        <v>3.1972E-2</v>
      </c>
      <c r="F3579" s="2">
        <v>0.58321199999999995</v>
      </c>
      <c r="G3579" s="1">
        <v>1010</v>
      </c>
      <c r="H3579" s="1">
        <v>4</v>
      </c>
      <c r="I3579" s="1">
        <v>0.19308</v>
      </c>
      <c r="J3579" s="1">
        <v>0.19336999999999999</v>
      </c>
      <c r="K3579" s="3">
        <f>-LOG10(test_BA6_yellow_50nm.pos.gene_s!$J3579)</f>
        <v>0.71361090277148154</v>
      </c>
      <c r="L3579" s="1">
        <v>0.99545600000000001</v>
      </c>
      <c r="M3579" s="1">
        <v>3578</v>
      </c>
      <c r="N3579" s="1">
        <v>1</v>
      </c>
    </row>
    <row r="3580" spans="1:14" x14ac:dyDescent="0.2">
      <c r="A3580" s="1" t="s">
        <v>3583</v>
      </c>
      <c r="B3580" s="1">
        <v>5</v>
      </c>
      <c r="C3580" s="1">
        <v>0.78959999999999997</v>
      </c>
      <c r="D3580" s="3">
        <f>-LOG10(test_BA6_yellow_50nm.pos.gene_s!$E3580)</f>
        <v>5.4290207151953013E-2</v>
      </c>
      <c r="E3580" s="1">
        <v>0.88249</v>
      </c>
      <c r="F3580" s="2">
        <v>1</v>
      </c>
      <c r="G3580" s="1">
        <v>15075</v>
      </c>
      <c r="H3580" s="1">
        <v>1</v>
      </c>
      <c r="I3580" s="1">
        <v>0.19308</v>
      </c>
      <c r="J3580" s="1">
        <v>0.19336999999999999</v>
      </c>
      <c r="K3580" s="3">
        <f>-LOG10(test_BA6_yellow_50nm.pos.gene_s!$J3580)</f>
        <v>0.71361090277148154</v>
      </c>
      <c r="L3580" s="1">
        <v>0.99545600000000001</v>
      </c>
      <c r="M3580" s="1">
        <v>3579</v>
      </c>
      <c r="N3580" s="1">
        <v>1</v>
      </c>
    </row>
    <row r="3581" spans="1:14" x14ac:dyDescent="0.2">
      <c r="A3581" s="1" t="s">
        <v>3588</v>
      </c>
      <c r="B3581" s="1">
        <v>2</v>
      </c>
      <c r="C3581" s="1">
        <v>0.88170999999999999</v>
      </c>
      <c r="D3581" s="3">
        <f>-LOG10(test_BA6_yellow_50nm.pos.gene_s!$E3581)</f>
        <v>3.6424651272318441E-2</v>
      </c>
      <c r="E3581" s="1">
        <v>0.91954999999999998</v>
      </c>
      <c r="F3581" s="2">
        <v>1</v>
      </c>
      <c r="G3581" s="1">
        <v>15858</v>
      </c>
      <c r="H3581" s="1">
        <v>0</v>
      </c>
      <c r="I3581" s="1">
        <v>0.19334999999999999</v>
      </c>
      <c r="J3581" s="1">
        <v>0.19364000000000001</v>
      </c>
      <c r="K3581" s="3">
        <f>-LOG10(test_BA6_yellow_50nm.pos.gene_s!$J3581)</f>
        <v>0.71300492603114796</v>
      </c>
      <c r="L3581" s="1">
        <v>0.996479</v>
      </c>
      <c r="M3581" s="1">
        <v>3580</v>
      </c>
      <c r="N3581" s="1">
        <v>0</v>
      </c>
    </row>
    <row r="3582" spans="1:14" x14ac:dyDescent="0.2">
      <c r="A3582" s="1" t="s">
        <v>3590</v>
      </c>
      <c r="B3582" s="1">
        <v>2</v>
      </c>
      <c r="C3582" s="1">
        <v>0.42003000000000001</v>
      </c>
      <c r="D3582" s="3">
        <f>-LOG10(test_BA6_yellow_50nm.pos.gene_s!$E3582)</f>
        <v>0.19187684043613279</v>
      </c>
      <c r="E3582" s="1">
        <v>0.64287000000000005</v>
      </c>
      <c r="F3582" s="2">
        <v>1</v>
      </c>
      <c r="G3582" s="1">
        <v>11090</v>
      </c>
      <c r="H3582" s="1">
        <v>1</v>
      </c>
      <c r="I3582" s="1">
        <v>0.19485</v>
      </c>
      <c r="J3582" s="1">
        <v>0.1951</v>
      </c>
      <c r="K3582" s="3">
        <f>-LOG10(test_BA6_yellow_50nm.pos.gene_s!$J3582)</f>
        <v>0.70974273060548199</v>
      </c>
      <c r="L3582" s="1">
        <v>0.996479</v>
      </c>
      <c r="M3582" s="1">
        <v>3581</v>
      </c>
      <c r="N3582" s="1">
        <v>0</v>
      </c>
    </row>
    <row r="3583" spans="1:14" x14ac:dyDescent="0.2">
      <c r="A3583" s="1" t="s">
        <v>3589</v>
      </c>
      <c r="B3583" s="1">
        <v>2</v>
      </c>
      <c r="C3583" s="1">
        <v>0.98219000000000001</v>
      </c>
      <c r="D3583" s="3">
        <f>-LOG10(test_BA6_yellow_50nm.pos.gene_s!$E3583)</f>
        <v>7.7735411135479134E-3</v>
      </c>
      <c r="E3583" s="1">
        <v>0.98226000000000002</v>
      </c>
      <c r="F3583" s="2">
        <v>1</v>
      </c>
      <c r="G3583" s="1">
        <v>17478</v>
      </c>
      <c r="H3583" s="1">
        <v>0</v>
      </c>
      <c r="I3583" s="1">
        <v>0.19485</v>
      </c>
      <c r="J3583" s="1">
        <v>0.1951</v>
      </c>
      <c r="K3583" s="3">
        <f>-LOG10(test_BA6_yellow_50nm.pos.gene_s!$J3583)</f>
        <v>0.70974273060548199</v>
      </c>
      <c r="L3583" s="1">
        <v>0.996479</v>
      </c>
      <c r="M3583" s="1">
        <v>3582</v>
      </c>
      <c r="N3583" s="1">
        <v>0</v>
      </c>
    </row>
    <row r="3584" spans="1:14" x14ac:dyDescent="0.2">
      <c r="A3584" s="1" t="s">
        <v>3591</v>
      </c>
      <c r="B3584" s="1">
        <v>3</v>
      </c>
      <c r="C3584" s="1">
        <v>0.51019999999999999</v>
      </c>
      <c r="D3584" s="3">
        <f>-LOG10(test_BA6_yellow_50nm.pos.gene_s!$E3584)</f>
        <v>0.14115012674522714</v>
      </c>
      <c r="E3584" s="1">
        <v>0.72252000000000005</v>
      </c>
      <c r="F3584" s="2">
        <v>1</v>
      </c>
      <c r="G3584" s="1">
        <v>12355</v>
      </c>
      <c r="H3584" s="1">
        <v>1</v>
      </c>
      <c r="I3584" s="1">
        <v>0.19495000000000001</v>
      </c>
      <c r="J3584" s="1">
        <v>0.19520000000000001</v>
      </c>
      <c r="K3584" s="3">
        <f>-LOG10(test_BA6_yellow_50nm.pos.gene_s!$J3584)</f>
        <v>0.70952018666932692</v>
      </c>
      <c r="L3584" s="1">
        <v>0.996479</v>
      </c>
      <c r="M3584" s="1">
        <v>3583</v>
      </c>
      <c r="N3584" s="1">
        <v>0</v>
      </c>
    </row>
    <row r="3585" spans="1:14" x14ac:dyDescent="0.2">
      <c r="A3585" s="1" t="s">
        <v>3592</v>
      </c>
      <c r="B3585" s="1">
        <v>3</v>
      </c>
      <c r="C3585" s="1">
        <v>0.73763000000000001</v>
      </c>
      <c r="D3585" s="3">
        <f>-LOG10(test_BA6_yellow_50nm.pos.gene_s!$E3585)</f>
        <v>7.085706669284883E-2</v>
      </c>
      <c r="E3585" s="1">
        <v>0.84945999999999999</v>
      </c>
      <c r="F3585" s="2">
        <v>1</v>
      </c>
      <c r="G3585" s="1">
        <v>14471</v>
      </c>
      <c r="H3585" s="1">
        <v>1</v>
      </c>
      <c r="I3585" s="1">
        <v>0.19495000000000001</v>
      </c>
      <c r="J3585" s="1">
        <v>0.19520000000000001</v>
      </c>
      <c r="K3585" s="3">
        <f>-LOG10(test_BA6_yellow_50nm.pos.gene_s!$J3585)</f>
        <v>0.70952018666932692</v>
      </c>
      <c r="L3585" s="1">
        <v>0.996479</v>
      </c>
      <c r="M3585" s="1">
        <v>3584</v>
      </c>
      <c r="N3585" s="1">
        <v>0</v>
      </c>
    </row>
    <row r="3586" spans="1:14" x14ac:dyDescent="0.2">
      <c r="A3586" s="1" t="s">
        <v>3593</v>
      </c>
      <c r="B3586" s="1">
        <v>4</v>
      </c>
      <c r="C3586" s="1">
        <v>0.93454999999999999</v>
      </c>
      <c r="D3586" s="3">
        <f>-LOG10(test_BA6_yellow_50nm.pos.gene_s!$E3586)</f>
        <v>2.5179851289865433E-2</v>
      </c>
      <c r="E3586" s="1">
        <v>0.94367000000000001</v>
      </c>
      <c r="F3586" s="2">
        <v>1</v>
      </c>
      <c r="G3586" s="1">
        <v>16394</v>
      </c>
      <c r="H3586" s="1">
        <v>1</v>
      </c>
      <c r="I3586" s="1">
        <v>0.19505</v>
      </c>
      <c r="J3586" s="1">
        <v>0.1953</v>
      </c>
      <c r="K3586" s="3">
        <f>-LOG10(test_BA6_yellow_50nm.pos.gene_s!$J3586)</f>
        <v>0.70929775671214557</v>
      </c>
      <c r="L3586" s="1">
        <v>0.996479</v>
      </c>
      <c r="M3586" s="1">
        <v>3585</v>
      </c>
      <c r="N3586" s="1">
        <v>0</v>
      </c>
    </row>
    <row r="3587" spans="1:14" x14ac:dyDescent="0.2">
      <c r="A3587" s="1" t="s">
        <v>3596</v>
      </c>
      <c r="B3587" s="1">
        <v>5</v>
      </c>
      <c r="C3587" s="1">
        <v>0.95435999999999999</v>
      </c>
      <c r="D3587" s="3">
        <f>-LOG10(test_BA6_yellow_50nm.pos.gene_s!$E3587)</f>
        <v>1.9215147121470322E-2</v>
      </c>
      <c r="E3587" s="1">
        <v>0.95672000000000001</v>
      </c>
      <c r="F3587" s="2">
        <v>1</v>
      </c>
      <c r="G3587" s="1">
        <v>16737</v>
      </c>
      <c r="H3587" s="1">
        <v>1</v>
      </c>
      <c r="I3587" s="1">
        <v>0.19511000000000001</v>
      </c>
      <c r="J3587" s="1">
        <v>0.19536000000000001</v>
      </c>
      <c r="K3587" s="3">
        <f>-LOG10(test_BA6_yellow_50nm.pos.gene_s!$J3587)</f>
        <v>0.7091643533991927</v>
      </c>
      <c r="L3587" s="1">
        <v>0.996479</v>
      </c>
      <c r="M3587" s="1">
        <v>3586</v>
      </c>
      <c r="N3587" s="1">
        <v>1</v>
      </c>
    </row>
    <row r="3588" spans="1:14" x14ac:dyDescent="0.2">
      <c r="A3588" s="1" t="s">
        <v>3615</v>
      </c>
      <c r="B3588" s="1">
        <v>5</v>
      </c>
      <c r="C3588" s="1">
        <v>0.32754</v>
      </c>
      <c r="D3588" s="3">
        <f>-LOG10(test_BA6_yellow_50nm.pos.gene_s!$E3588)</f>
        <v>0.25784068382124314</v>
      </c>
      <c r="E3588" s="1">
        <v>0.55227999999999999</v>
      </c>
      <c r="F3588" s="2">
        <v>1</v>
      </c>
      <c r="G3588" s="1">
        <v>9647</v>
      </c>
      <c r="H3588" s="1">
        <v>2</v>
      </c>
      <c r="I3588" s="1">
        <v>0.19511000000000001</v>
      </c>
      <c r="J3588" s="1">
        <v>0.19536000000000001</v>
      </c>
      <c r="K3588" s="3">
        <f>-LOG10(test_BA6_yellow_50nm.pos.gene_s!$J3588)</f>
        <v>0.7091643533991927</v>
      </c>
      <c r="L3588" s="1">
        <v>0.996479</v>
      </c>
      <c r="M3588" s="1">
        <v>3587</v>
      </c>
      <c r="N3588" s="1">
        <v>1</v>
      </c>
    </row>
    <row r="3589" spans="1:14" x14ac:dyDescent="0.2">
      <c r="A3589" s="1" t="s">
        <v>3602</v>
      </c>
      <c r="B3589" s="1">
        <v>5</v>
      </c>
      <c r="C3589" s="1">
        <v>0.68711</v>
      </c>
      <c r="D3589" s="3">
        <f>-LOG10(test_BA6_yellow_50nm.pos.gene_s!$E3589)</f>
        <v>8.6466940901219341E-2</v>
      </c>
      <c r="E3589" s="1">
        <v>0.81947000000000003</v>
      </c>
      <c r="F3589" s="2">
        <v>1</v>
      </c>
      <c r="G3589" s="1">
        <v>13926</v>
      </c>
      <c r="H3589" s="1">
        <v>2</v>
      </c>
      <c r="I3589" s="1">
        <v>0.19511000000000001</v>
      </c>
      <c r="J3589" s="1">
        <v>0.19536000000000001</v>
      </c>
      <c r="K3589" s="3">
        <f>-LOG10(test_BA6_yellow_50nm.pos.gene_s!$J3589)</f>
        <v>0.7091643533991927</v>
      </c>
      <c r="L3589" s="1">
        <v>0.996479</v>
      </c>
      <c r="M3589" s="1">
        <v>3588</v>
      </c>
      <c r="N3589" s="1">
        <v>1</v>
      </c>
    </row>
    <row r="3590" spans="1:14" x14ac:dyDescent="0.2">
      <c r="A3590" s="1" t="s">
        <v>3606</v>
      </c>
      <c r="B3590" s="1">
        <v>5</v>
      </c>
      <c r="C3590" s="1">
        <v>0.47883999999999999</v>
      </c>
      <c r="D3590" s="3">
        <f>-LOG10(test_BA6_yellow_50nm.pos.gene_s!$E3590)</f>
        <v>0.15608858313087276</v>
      </c>
      <c r="E3590" s="1">
        <v>0.69808999999999999</v>
      </c>
      <c r="F3590" s="2">
        <v>1</v>
      </c>
      <c r="G3590" s="1">
        <v>11962</v>
      </c>
      <c r="H3590" s="1">
        <v>3</v>
      </c>
      <c r="I3590" s="1">
        <v>0.19511000000000001</v>
      </c>
      <c r="J3590" s="1">
        <v>0.19536000000000001</v>
      </c>
      <c r="K3590" s="3">
        <f>-LOG10(test_BA6_yellow_50nm.pos.gene_s!$J3590)</f>
        <v>0.7091643533991927</v>
      </c>
      <c r="L3590" s="1">
        <v>0.996479</v>
      </c>
      <c r="M3590" s="1">
        <v>3589</v>
      </c>
      <c r="N3590" s="1">
        <v>1</v>
      </c>
    </row>
    <row r="3591" spans="1:14" x14ac:dyDescent="0.2">
      <c r="A3591" s="1" t="s">
        <v>3613</v>
      </c>
      <c r="B3591" s="1">
        <v>5</v>
      </c>
      <c r="C3591" s="1">
        <v>0.96623000000000003</v>
      </c>
      <c r="D3591" s="3">
        <f>-LOG10(test_BA6_yellow_50nm.pos.gene_s!$E3591)</f>
        <v>1.4762195312904446E-2</v>
      </c>
      <c r="E3591" s="1">
        <v>0.96657999999999999</v>
      </c>
      <c r="F3591" s="2">
        <v>1</v>
      </c>
      <c r="G3591" s="1">
        <v>17012</v>
      </c>
      <c r="H3591" s="1">
        <v>1</v>
      </c>
      <c r="I3591" s="1">
        <v>0.19511000000000001</v>
      </c>
      <c r="J3591" s="1">
        <v>0.19536000000000001</v>
      </c>
      <c r="K3591" s="3">
        <f>-LOG10(test_BA6_yellow_50nm.pos.gene_s!$J3591)</f>
        <v>0.7091643533991927</v>
      </c>
      <c r="L3591" s="1">
        <v>0.996479</v>
      </c>
      <c r="M3591" s="1">
        <v>3590</v>
      </c>
      <c r="N3591" s="1">
        <v>1</v>
      </c>
    </row>
    <row r="3592" spans="1:14" x14ac:dyDescent="0.2">
      <c r="A3592" s="1" t="s">
        <v>3619</v>
      </c>
      <c r="B3592" s="1">
        <v>5</v>
      </c>
      <c r="C3592" s="1">
        <v>0.46039999999999998</v>
      </c>
      <c r="D3592" s="3">
        <f>-LOG10(test_BA6_yellow_50nm.pos.gene_s!$E3592)</f>
        <v>0.16694855820146964</v>
      </c>
      <c r="E3592" s="1">
        <v>0.68084999999999996</v>
      </c>
      <c r="F3592" s="2">
        <v>1</v>
      </c>
      <c r="G3592" s="1">
        <v>11703</v>
      </c>
      <c r="H3592" s="1">
        <v>3</v>
      </c>
      <c r="I3592" s="1">
        <v>0.19511000000000001</v>
      </c>
      <c r="J3592" s="1">
        <v>0.19536000000000001</v>
      </c>
      <c r="K3592" s="3">
        <f>-LOG10(test_BA6_yellow_50nm.pos.gene_s!$J3592)</f>
        <v>0.7091643533991927</v>
      </c>
      <c r="L3592" s="1">
        <v>0.996479</v>
      </c>
      <c r="M3592" s="1">
        <v>3591</v>
      </c>
      <c r="N3592" s="1">
        <v>1</v>
      </c>
    </row>
    <row r="3593" spans="1:14" x14ac:dyDescent="0.2">
      <c r="A3593" s="1" t="s">
        <v>3597</v>
      </c>
      <c r="B3593" s="1">
        <v>5</v>
      </c>
      <c r="C3593" s="1">
        <v>0.48211999999999999</v>
      </c>
      <c r="D3593" s="3">
        <f>-LOG10(test_BA6_yellow_50nm.pos.gene_s!$E3593)</f>
        <v>0.15427578672115511</v>
      </c>
      <c r="E3593" s="1">
        <v>0.70101000000000002</v>
      </c>
      <c r="F3593" s="2">
        <v>1</v>
      </c>
      <c r="G3593" s="1">
        <v>12013</v>
      </c>
      <c r="H3593" s="1">
        <v>3</v>
      </c>
      <c r="I3593" s="1">
        <v>0.19511000000000001</v>
      </c>
      <c r="J3593" s="1">
        <v>0.19536000000000001</v>
      </c>
      <c r="K3593" s="3">
        <f>-LOG10(test_BA6_yellow_50nm.pos.gene_s!$J3593)</f>
        <v>0.7091643533991927</v>
      </c>
      <c r="L3593" s="1">
        <v>0.996479</v>
      </c>
      <c r="M3593" s="1">
        <v>3592</v>
      </c>
      <c r="N3593" s="1">
        <v>1</v>
      </c>
    </row>
    <row r="3594" spans="1:14" x14ac:dyDescent="0.2">
      <c r="A3594" s="1" t="s">
        <v>3620</v>
      </c>
      <c r="B3594" s="1">
        <v>5</v>
      </c>
      <c r="C3594" s="1">
        <v>0.99829000000000001</v>
      </c>
      <c r="D3594" s="3">
        <f>-LOG10(test_BA6_yellow_50nm.pos.gene_s!$E3594)</f>
        <v>7.5198010419527195E-4</v>
      </c>
      <c r="E3594" s="1">
        <v>0.99826999999999999</v>
      </c>
      <c r="F3594" s="2">
        <v>1</v>
      </c>
      <c r="G3594" s="1">
        <v>18216</v>
      </c>
      <c r="H3594" s="1">
        <v>0</v>
      </c>
      <c r="I3594" s="1">
        <v>0.19511000000000001</v>
      </c>
      <c r="J3594" s="1">
        <v>0.19536000000000001</v>
      </c>
      <c r="K3594" s="3">
        <f>-LOG10(test_BA6_yellow_50nm.pos.gene_s!$J3594)</f>
        <v>0.7091643533991927</v>
      </c>
      <c r="L3594" s="1">
        <v>0.996479</v>
      </c>
      <c r="M3594" s="1">
        <v>3593</v>
      </c>
      <c r="N3594" s="1">
        <v>1</v>
      </c>
    </row>
    <row r="3595" spans="1:14" x14ac:dyDescent="0.2">
      <c r="A3595" s="1" t="s">
        <v>3605</v>
      </c>
      <c r="B3595" s="1">
        <v>5</v>
      </c>
      <c r="C3595" s="1">
        <v>0.49723000000000001</v>
      </c>
      <c r="D3595" s="3">
        <f>-LOG10(test_BA6_yellow_50nm.pos.gene_s!$E3595)</f>
        <v>0.14582153195710132</v>
      </c>
      <c r="E3595" s="1">
        <v>0.71479000000000004</v>
      </c>
      <c r="F3595" s="2">
        <v>1</v>
      </c>
      <c r="G3595" s="1">
        <v>12229</v>
      </c>
      <c r="H3595" s="1">
        <v>3</v>
      </c>
      <c r="I3595" s="1">
        <v>0.19511000000000001</v>
      </c>
      <c r="J3595" s="1">
        <v>0.19536000000000001</v>
      </c>
      <c r="K3595" s="3">
        <f>-LOG10(test_BA6_yellow_50nm.pos.gene_s!$J3595)</f>
        <v>0.7091643533991927</v>
      </c>
      <c r="L3595" s="1">
        <v>0.996479</v>
      </c>
      <c r="M3595" s="1">
        <v>3594</v>
      </c>
      <c r="N3595" s="1">
        <v>1</v>
      </c>
    </row>
    <row r="3596" spans="1:14" x14ac:dyDescent="0.2">
      <c r="A3596" s="1" t="s">
        <v>3601</v>
      </c>
      <c r="B3596" s="1">
        <v>5</v>
      </c>
      <c r="C3596" s="1">
        <v>1.3969000000000001E-2</v>
      </c>
      <c r="D3596" s="3">
        <f>-LOG10(test_BA6_yellow_50nm.pos.gene_s!$E3596)</f>
        <v>1.2783377460018976</v>
      </c>
      <c r="E3596" s="1">
        <v>5.2682E-2</v>
      </c>
      <c r="F3596" s="2">
        <v>0.64556899999999995</v>
      </c>
      <c r="G3596" s="1">
        <v>1501</v>
      </c>
      <c r="H3596" s="1">
        <v>3</v>
      </c>
      <c r="I3596" s="1">
        <v>0.19511000000000001</v>
      </c>
      <c r="J3596" s="1">
        <v>0.19536000000000001</v>
      </c>
      <c r="K3596" s="3">
        <f>-LOG10(test_BA6_yellow_50nm.pos.gene_s!$J3596)</f>
        <v>0.7091643533991927</v>
      </c>
      <c r="L3596" s="1">
        <v>0.996479</v>
      </c>
      <c r="M3596" s="1">
        <v>3595</v>
      </c>
      <c r="N3596" s="1">
        <v>1</v>
      </c>
    </row>
    <row r="3597" spans="1:14" x14ac:dyDescent="0.2">
      <c r="A3597" s="1" t="s">
        <v>3607</v>
      </c>
      <c r="B3597" s="1">
        <v>5</v>
      </c>
      <c r="C3597" s="1">
        <v>0.91530999999999996</v>
      </c>
      <c r="D3597" s="3">
        <f>-LOG10(test_BA6_yellow_50nm.pos.gene_s!$E3597)</f>
        <v>2.9806595400890177E-2</v>
      </c>
      <c r="E3597" s="1">
        <v>0.93367</v>
      </c>
      <c r="F3597" s="2">
        <v>1</v>
      </c>
      <c r="G3597" s="1">
        <v>16174</v>
      </c>
      <c r="H3597" s="1">
        <v>1</v>
      </c>
      <c r="I3597" s="1">
        <v>0.19511000000000001</v>
      </c>
      <c r="J3597" s="1">
        <v>0.19536000000000001</v>
      </c>
      <c r="K3597" s="3">
        <f>-LOG10(test_BA6_yellow_50nm.pos.gene_s!$J3597)</f>
        <v>0.7091643533991927</v>
      </c>
      <c r="L3597" s="1">
        <v>0.996479</v>
      </c>
      <c r="M3597" s="1">
        <v>3596</v>
      </c>
      <c r="N3597" s="1">
        <v>1</v>
      </c>
    </row>
    <row r="3598" spans="1:14" x14ac:dyDescent="0.2">
      <c r="A3598" s="1" t="s">
        <v>3594</v>
      </c>
      <c r="B3598" s="1">
        <v>5</v>
      </c>
      <c r="C3598" s="1">
        <v>0.30137999999999998</v>
      </c>
      <c r="D3598" s="3">
        <f>-LOG10(test_BA6_yellow_50nm.pos.gene_s!$E3598)</f>
        <v>0.27917941822965603</v>
      </c>
      <c r="E3598" s="1">
        <v>0.52580000000000005</v>
      </c>
      <c r="F3598" s="2">
        <v>1</v>
      </c>
      <c r="G3598" s="1">
        <v>9265</v>
      </c>
      <c r="H3598" s="1">
        <v>2</v>
      </c>
      <c r="I3598" s="1">
        <v>0.19511000000000001</v>
      </c>
      <c r="J3598" s="1">
        <v>0.19536000000000001</v>
      </c>
      <c r="K3598" s="3">
        <f>-LOG10(test_BA6_yellow_50nm.pos.gene_s!$J3598)</f>
        <v>0.7091643533991927</v>
      </c>
      <c r="L3598" s="1">
        <v>0.996479</v>
      </c>
      <c r="M3598" s="1">
        <v>3597</v>
      </c>
      <c r="N3598" s="1">
        <v>1</v>
      </c>
    </row>
    <row r="3599" spans="1:14" x14ac:dyDescent="0.2">
      <c r="A3599" s="1" t="s">
        <v>3608</v>
      </c>
      <c r="B3599" s="1">
        <v>5</v>
      </c>
      <c r="C3599" s="1">
        <v>0.89812000000000003</v>
      </c>
      <c r="D3599" s="3">
        <f>-LOG10(test_BA6_yellow_50nm.pos.gene_s!$E3599)</f>
        <v>3.3365563925122223E-2</v>
      </c>
      <c r="E3599" s="1">
        <v>0.92605000000000004</v>
      </c>
      <c r="F3599" s="2">
        <v>1</v>
      </c>
      <c r="G3599" s="1">
        <v>16006</v>
      </c>
      <c r="H3599" s="1">
        <v>1</v>
      </c>
      <c r="I3599" s="1">
        <v>0.19511000000000001</v>
      </c>
      <c r="J3599" s="1">
        <v>0.19536000000000001</v>
      </c>
      <c r="K3599" s="3">
        <f>-LOG10(test_BA6_yellow_50nm.pos.gene_s!$J3599)</f>
        <v>0.7091643533991927</v>
      </c>
      <c r="L3599" s="1">
        <v>0.996479</v>
      </c>
      <c r="M3599" s="1">
        <v>3598</v>
      </c>
      <c r="N3599" s="1">
        <v>1</v>
      </c>
    </row>
    <row r="3600" spans="1:14" x14ac:dyDescent="0.2">
      <c r="A3600" s="1" t="s">
        <v>3614</v>
      </c>
      <c r="B3600" s="1">
        <v>5</v>
      </c>
      <c r="C3600" s="1">
        <v>0.78173999999999999</v>
      </c>
      <c r="D3600" s="3">
        <f>-LOG10(test_BA6_yellow_50nm.pos.gene_s!$E3600)</f>
        <v>5.6846920316499815E-2</v>
      </c>
      <c r="E3600" s="1">
        <v>0.87731000000000003</v>
      </c>
      <c r="F3600" s="2">
        <v>1</v>
      </c>
      <c r="G3600" s="1">
        <v>14968</v>
      </c>
      <c r="H3600" s="1">
        <v>2</v>
      </c>
      <c r="I3600" s="1">
        <v>0.19511000000000001</v>
      </c>
      <c r="J3600" s="1">
        <v>0.19536000000000001</v>
      </c>
      <c r="K3600" s="3">
        <f>-LOG10(test_BA6_yellow_50nm.pos.gene_s!$J3600)</f>
        <v>0.7091643533991927</v>
      </c>
      <c r="L3600" s="1">
        <v>0.996479</v>
      </c>
      <c r="M3600" s="1">
        <v>3599</v>
      </c>
      <c r="N3600" s="1">
        <v>1</v>
      </c>
    </row>
    <row r="3601" spans="1:14" x14ac:dyDescent="0.2">
      <c r="A3601" s="1" t="s">
        <v>3603</v>
      </c>
      <c r="B3601" s="1">
        <v>5</v>
      </c>
      <c r="C3601" s="1">
        <v>0.70369000000000004</v>
      </c>
      <c r="D3601" s="3">
        <f>-LOG10(test_BA6_yellow_50nm.pos.gene_s!$E3601)</f>
        <v>8.1366894926959255E-2</v>
      </c>
      <c r="E3601" s="1">
        <v>0.82915000000000005</v>
      </c>
      <c r="F3601" s="2">
        <v>1</v>
      </c>
      <c r="G3601" s="1">
        <v>14087</v>
      </c>
      <c r="H3601" s="1">
        <v>2</v>
      </c>
      <c r="I3601" s="1">
        <v>0.19511000000000001</v>
      </c>
      <c r="J3601" s="1">
        <v>0.19536000000000001</v>
      </c>
      <c r="K3601" s="3">
        <f>-LOG10(test_BA6_yellow_50nm.pos.gene_s!$J3601)</f>
        <v>0.7091643533991927</v>
      </c>
      <c r="L3601" s="1">
        <v>0.996479</v>
      </c>
      <c r="M3601" s="1">
        <v>3600</v>
      </c>
      <c r="N3601" s="1">
        <v>1</v>
      </c>
    </row>
    <row r="3602" spans="1:14" x14ac:dyDescent="0.2">
      <c r="A3602" s="1" t="s">
        <v>3616</v>
      </c>
      <c r="B3602" s="1">
        <v>5</v>
      </c>
      <c r="C3602" s="1">
        <v>8.4412000000000001E-2</v>
      </c>
      <c r="D3602" s="3">
        <f>-LOG10(test_BA6_yellow_50nm.pos.gene_s!$E3602)</f>
        <v>0.65550948075810722</v>
      </c>
      <c r="E3602" s="1">
        <v>0.22105</v>
      </c>
      <c r="F3602" s="2">
        <v>0.87156599999999995</v>
      </c>
      <c r="G3602" s="1">
        <v>4669</v>
      </c>
      <c r="H3602" s="1">
        <v>4</v>
      </c>
      <c r="I3602" s="1">
        <v>0.19511000000000001</v>
      </c>
      <c r="J3602" s="1">
        <v>0.19536000000000001</v>
      </c>
      <c r="K3602" s="3">
        <f>-LOG10(test_BA6_yellow_50nm.pos.gene_s!$J3602)</f>
        <v>0.7091643533991927</v>
      </c>
      <c r="L3602" s="1">
        <v>0.996479</v>
      </c>
      <c r="M3602" s="1">
        <v>3601</v>
      </c>
      <c r="N3602" s="1">
        <v>1</v>
      </c>
    </row>
    <row r="3603" spans="1:14" x14ac:dyDescent="0.2">
      <c r="A3603" s="1" t="s">
        <v>3609</v>
      </c>
      <c r="B3603" s="1">
        <v>5</v>
      </c>
      <c r="C3603" s="1">
        <v>0.60873999999999995</v>
      </c>
      <c r="D3603" s="3">
        <f>-LOG10(test_BA6_yellow_50nm.pos.gene_s!$E3603)</f>
        <v>0.1106982974936897</v>
      </c>
      <c r="E3603" s="1">
        <v>0.77500000000000002</v>
      </c>
      <c r="F3603" s="2">
        <v>1</v>
      </c>
      <c r="G3603" s="1">
        <v>13169</v>
      </c>
      <c r="H3603" s="1">
        <v>1</v>
      </c>
      <c r="I3603" s="1">
        <v>0.19511000000000001</v>
      </c>
      <c r="J3603" s="1">
        <v>0.19536000000000001</v>
      </c>
      <c r="K3603" s="3">
        <f>-LOG10(test_BA6_yellow_50nm.pos.gene_s!$J3603)</f>
        <v>0.7091643533991927</v>
      </c>
      <c r="L3603" s="1">
        <v>0.996479</v>
      </c>
      <c r="M3603" s="1">
        <v>3602</v>
      </c>
      <c r="N3603" s="1">
        <v>1</v>
      </c>
    </row>
    <row r="3604" spans="1:14" x14ac:dyDescent="0.2">
      <c r="A3604" s="1" t="s">
        <v>3618</v>
      </c>
      <c r="B3604" s="1">
        <v>5</v>
      </c>
      <c r="C3604" s="1">
        <v>0.29269000000000001</v>
      </c>
      <c r="D3604" s="3">
        <f>-LOG10(test_BA6_yellow_50nm.pos.gene_s!$E3604)</f>
        <v>0.28666068827618485</v>
      </c>
      <c r="E3604" s="1">
        <v>0.51681999999999995</v>
      </c>
      <c r="F3604" s="2">
        <v>1</v>
      </c>
      <c r="G3604" s="1">
        <v>9128</v>
      </c>
      <c r="H3604" s="1">
        <v>3</v>
      </c>
      <c r="I3604" s="1">
        <v>0.19511000000000001</v>
      </c>
      <c r="J3604" s="1">
        <v>0.19536000000000001</v>
      </c>
      <c r="K3604" s="3">
        <f>-LOG10(test_BA6_yellow_50nm.pos.gene_s!$J3604)</f>
        <v>0.7091643533991927</v>
      </c>
      <c r="L3604" s="1">
        <v>0.996479</v>
      </c>
      <c r="M3604" s="1">
        <v>3603</v>
      </c>
      <c r="N3604" s="1">
        <v>1</v>
      </c>
    </row>
    <row r="3605" spans="1:14" x14ac:dyDescent="0.2">
      <c r="A3605" s="1" t="s">
        <v>3610</v>
      </c>
      <c r="B3605" s="1">
        <v>5</v>
      </c>
      <c r="C3605" s="1">
        <v>0.96728000000000003</v>
      </c>
      <c r="D3605" s="3">
        <f>-LOG10(test_BA6_yellow_50nm.pos.gene_s!$E3605)</f>
        <v>1.4304140310157918E-2</v>
      </c>
      <c r="E3605" s="1">
        <v>0.96760000000000002</v>
      </c>
      <c r="F3605" s="2">
        <v>1</v>
      </c>
      <c r="G3605" s="1">
        <v>17044</v>
      </c>
      <c r="H3605" s="1">
        <v>1</v>
      </c>
      <c r="I3605" s="1">
        <v>0.19511000000000001</v>
      </c>
      <c r="J3605" s="1">
        <v>0.19536000000000001</v>
      </c>
      <c r="K3605" s="3">
        <f>-LOG10(test_BA6_yellow_50nm.pos.gene_s!$J3605)</f>
        <v>0.7091643533991927</v>
      </c>
      <c r="L3605" s="1">
        <v>0.996479</v>
      </c>
      <c r="M3605" s="1">
        <v>3604</v>
      </c>
      <c r="N3605" s="1">
        <v>1</v>
      </c>
    </row>
    <row r="3606" spans="1:14" x14ac:dyDescent="0.2">
      <c r="A3606" s="1" t="s">
        <v>3595</v>
      </c>
      <c r="B3606" s="1">
        <v>5</v>
      </c>
      <c r="C3606" s="1">
        <v>0.47358</v>
      </c>
      <c r="D3606" s="3">
        <f>-LOG10(test_BA6_yellow_50nm.pos.gene_s!$E3606)</f>
        <v>0.15914771107085096</v>
      </c>
      <c r="E3606" s="1">
        <v>0.69318999999999997</v>
      </c>
      <c r="F3606" s="2">
        <v>1</v>
      </c>
      <c r="G3606" s="1">
        <v>11894</v>
      </c>
      <c r="H3606" s="1">
        <v>3</v>
      </c>
      <c r="I3606" s="1">
        <v>0.19511000000000001</v>
      </c>
      <c r="J3606" s="1">
        <v>0.19536000000000001</v>
      </c>
      <c r="K3606" s="3">
        <f>-LOG10(test_BA6_yellow_50nm.pos.gene_s!$J3606)</f>
        <v>0.7091643533991927</v>
      </c>
      <c r="L3606" s="1">
        <v>0.996479</v>
      </c>
      <c r="M3606" s="1">
        <v>3605</v>
      </c>
      <c r="N3606" s="1">
        <v>1</v>
      </c>
    </row>
    <row r="3607" spans="1:14" x14ac:dyDescent="0.2">
      <c r="A3607" s="1" t="s">
        <v>3604</v>
      </c>
      <c r="B3607" s="1">
        <v>5</v>
      </c>
      <c r="C3607" s="1">
        <v>0.62939999999999996</v>
      </c>
      <c r="D3607" s="3">
        <f>-LOG10(test_BA6_yellow_50nm.pos.gene_s!$E3607)</f>
        <v>0.10436201777565639</v>
      </c>
      <c r="E3607" s="1">
        <v>0.78639000000000003</v>
      </c>
      <c r="F3607" s="2">
        <v>1</v>
      </c>
      <c r="G3607" s="1">
        <v>13357</v>
      </c>
      <c r="H3607" s="1">
        <v>2</v>
      </c>
      <c r="I3607" s="1">
        <v>0.19511000000000001</v>
      </c>
      <c r="J3607" s="1">
        <v>0.19536000000000001</v>
      </c>
      <c r="K3607" s="3">
        <f>-LOG10(test_BA6_yellow_50nm.pos.gene_s!$J3607)</f>
        <v>0.7091643533991927</v>
      </c>
      <c r="L3607" s="1">
        <v>0.996479</v>
      </c>
      <c r="M3607" s="1">
        <v>3606</v>
      </c>
      <c r="N3607" s="1">
        <v>1</v>
      </c>
    </row>
    <row r="3608" spans="1:14" x14ac:dyDescent="0.2">
      <c r="A3608" s="1" t="s">
        <v>3598</v>
      </c>
      <c r="B3608" s="1">
        <v>5</v>
      </c>
      <c r="C3608" s="1">
        <v>0.98799000000000003</v>
      </c>
      <c r="D3608" s="3">
        <f>-LOG10(test_BA6_yellow_50nm.pos.gene_s!$E3608)</f>
        <v>5.2078912909079471E-3</v>
      </c>
      <c r="E3608" s="1">
        <v>0.98807999999999996</v>
      </c>
      <c r="F3608" s="2">
        <v>1</v>
      </c>
      <c r="G3608" s="1">
        <v>17692</v>
      </c>
      <c r="H3608" s="1">
        <v>0</v>
      </c>
      <c r="I3608" s="1">
        <v>0.19511000000000001</v>
      </c>
      <c r="J3608" s="1">
        <v>0.19536000000000001</v>
      </c>
      <c r="K3608" s="3">
        <f>-LOG10(test_BA6_yellow_50nm.pos.gene_s!$J3608)</f>
        <v>0.7091643533991927</v>
      </c>
      <c r="L3608" s="1">
        <v>0.996479</v>
      </c>
      <c r="M3608" s="1">
        <v>3607</v>
      </c>
      <c r="N3608" s="1">
        <v>1</v>
      </c>
    </row>
    <row r="3609" spans="1:14" x14ac:dyDescent="0.2">
      <c r="A3609" s="1" t="s">
        <v>3617</v>
      </c>
      <c r="B3609" s="1">
        <v>5</v>
      </c>
      <c r="C3609" s="1">
        <v>0.98307</v>
      </c>
      <c r="D3609" s="3">
        <f>-LOG10(test_BA6_yellow_50nm.pos.gene_s!$E3609)</f>
        <v>7.3890512932735051E-3</v>
      </c>
      <c r="E3609" s="1">
        <v>0.98312999999999995</v>
      </c>
      <c r="F3609" s="2">
        <v>1</v>
      </c>
      <c r="G3609" s="1">
        <v>17509</v>
      </c>
      <c r="H3609" s="1">
        <v>0</v>
      </c>
      <c r="I3609" s="1">
        <v>0.19511000000000001</v>
      </c>
      <c r="J3609" s="1">
        <v>0.19536000000000001</v>
      </c>
      <c r="K3609" s="3">
        <f>-LOG10(test_BA6_yellow_50nm.pos.gene_s!$J3609)</f>
        <v>0.7091643533991927</v>
      </c>
      <c r="L3609" s="1">
        <v>0.996479</v>
      </c>
      <c r="M3609" s="1">
        <v>3608</v>
      </c>
      <c r="N3609" s="1">
        <v>1</v>
      </c>
    </row>
    <row r="3610" spans="1:14" x14ac:dyDescent="0.2">
      <c r="A3610" s="1" t="s">
        <v>3612</v>
      </c>
      <c r="B3610" s="1">
        <v>5</v>
      </c>
      <c r="C3610" s="1">
        <v>2.0101000000000001E-2</v>
      </c>
      <c r="D3610" s="3">
        <f>-LOG10(test_BA6_yellow_50nm.pos.gene_s!$E3610)</f>
        <v>1.135803481024154</v>
      </c>
      <c r="E3610" s="1">
        <v>7.3147000000000004E-2</v>
      </c>
      <c r="F3610" s="2">
        <v>0.69182200000000005</v>
      </c>
      <c r="G3610" s="1">
        <v>1947</v>
      </c>
      <c r="H3610" s="1">
        <v>4</v>
      </c>
      <c r="I3610" s="1">
        <v>0.19511000000000001</v>
      </c>
      <c r="J3610" s="1">
        <v>0.19536000000000001</v>
      </c>
      <c r="K3610" s="3">
        <f>-LOG10(test_BA6_yellow_50nm.pos.gene_s!$J3610)</f>
        <v>0.7091643533991927</v>
      </c>
      <c r="L3610" s="1">
        <v>0.996479</v>
      </c>
      <c r="M3610" s="1">
        <v>3609</v>
      </c>
      <c r="N3610" s="1">
        <v>1</v>
      </c>
    </row>
    <row r="3611" spans="1:14" x14ac:dyDescent="0.2">
      <c r="A3611" s="1" t="s">
        <v>3599</v>
      </c>
      <c r="B3611" s="1">
        <v>5</v>
      </c>
      <c r="C3611" s="1">
        <v>0.39922000000000002</v>
      </c>
      <c r="D3611" s="3">
        <f>-LOG10(test_BA6_yellow_50nm.pos.gene_s!$E3611)</f>
        <v>0.20553286690128467</v>
      </c>
      <c r="E3611" s="1">
        <v>0.62297000000000002</v>
      </c>
      <c r="F3611" s="2">
        <v>1</v>
      </c>
      <c r="G3611" s="1">
        <v>10738</v>
      </c>
      <c r="H3611" s="1">
        <v>2</v>
      </c>
      <c r="I3611" s="1">
        <v>0.19511000000000001</v>
      </c>
      <c r="J3611" s="1">
        <v>0.19536000000000001</v>
      </c>
      <c r="K3611" s="3">
        <f>-LOG10(test_BA6_yellow_50nm.pos.gene_s!$J3611)</f>
        <v>0.7091643533991927</v>
      </c>
      <c r="L3611" s="1">
        <v>0.996479</v>
      </c>
      <c r="M3611" s="1">
        <v>3610</v>
      </c>
      <c r="N3611" s="1">
        <v>1</v>
      </c>
    </row>
    <row r="3612" spans="1:14" x14ac:dyDescent="0.2">
      <c r="A3612" s="1" t="s">
        <v>3600</v>
      </c>
      <c r="B3612" s="1">
        <v>5</v>
      </c>
      <c r="C3612" s="1">
        <v>0.99131000000000002</v>
      </c>
      <c r="D3612" s="3">
        <f>-LOG10(test_BA6_yellow_50nm.pos.gene_s!$E3612)</f>
        <v>3.7773699350612216E-3</v>
      </c>
      <c r="E3612" s="1">
        <v>0.99134</v>
      </c>
      <c r="F3612" s="2">
        <v>1</v>
      </c>
      <c r="G3612" s="1">
        <v>17837</v>
      </c>
      <c r="H3612" s="1">
        <v>0</v>
      </c>
      <c r="I3612" s="1">
        <v>0.19511000000000001</v>
      </c>
      <c r="J3612" s="1">
        <v>0.19536000000000001</v>
      </c>
      <c r="K3612" s="3">
        <f>-LOG10(test_BA6_yellow_50nm.pos.gene_s!$J3612)</f>
        <v>0.7091643533991927</v>
      </c>
      <c r="L3612" s="1">
        <v>0.996479</v>
      </c>
      <c r="M3612" s="1">
        <v>3611</v>
      </c>
      <c r="N3612" s="1">
        <v>1</v>
      </c>
    </row>
    <row r="3613" spans="1:14" x14ac:dyDescent="0.2">
      <c r="A3613" s="1" t="s">
        <v>3611</v>
      </c>
      <c r="B3613" s="1">
        <v>5</v>
      </c>
      <c r="C3613" s="1">
        <v>0.97901000000000005</v>
      </c>
      <c r="D3613" s="3">
        <f>-LOG10(test_BA6_yellow_50nm.pos.gene_s!$E3613)</f>
        <v>9.1818208229330501E-3</v>
      </c>
      <c r="E3613" s="1">
        <v>0.97907999999999995</v>
      </c>
      <c r="F3613" s="2">
        <v>1</v>
      </c>
      <c r="G3613" s="1">
        <v>17393</v>
      </c>
      <c r="H3613" s="1">
        <v>0</v>
      </c>
      <c r="I3613" s="1">
        <v>0.19511000000000001</v>
      </c>
      <c r="J3613" s="1">
        <v>0.19536000000000001</v>
      </c>
      <c r="K3613" s="3">
        <f>-LOG10(test_BA6_yellow_50nm.pos.gene_s!$J3613)</f>
        <v>0.7091643533991927</v>
      </c>
      <c r="L3613" s="1">
        <v>0.996479</v>
      </c>
      <c r="M3613" s="1">
        <v>3612</v>
      </c>
      <c r="N3613" s="1">
        <v>1</v>
      </c>
    </row>
    <row r="3614" spans="1:14" x14ac:dyDescent="0.2">
      <c r="A3614" s="1" t="s">
        <v>3621</v>
      </c>
      <c r="B3614" s="1">
        <v>1</v>
      </c>
      <c r="C3614" s="1">
        <v>0.80471000000000004</v>
      </c>
      <c r="D3614" s="3">
        <f>-LOG10(test_BA6_yellow_50nm.pos.gene_s!$E3614)</f>
        <v>4.9362579929421377E-2</v>
      </c>
      <c r="E3614" s="1">
        <v>0.89256000000000002</v>
      </c>
      <c r="F3614" s="2">
        <v>1</v>
      </c>
      <c r="G3614" s="1">
        <v>15251</v>
      </c>
      <c r="H3614" s="1">
        <v>0</v>
      </c>
      <c r="I3614" s="1">
        <v>0.19528999999999999</v>
      </c>
      <c r="J3614" s="1">
        <v>0.19553000000000001</v>
      </c>
      <c r="K3614" s="3">
        <f>-LOG10(test_BA6_yellow_50nm.pos.gene_s!$J3614)</f>
        <v>0.70878659972640323</v>
      </c>
      <c r="L3614" s="1">
        <v>0.99708300000000005</v>
      </c>
      <c r="M3614" s="1">
        <v>3613</v>
      </c>
      <c r="N3614" s="1">
        <v>0</v>
      </c>
    </row>
    <row r="3615" spans="1:14" x14ac:dyDescent="0.2">
      <c r="A3615" s="1" t="s">
        <v>3622</v>
      </c>
      <c r="B3615" s="1">
        <v>5</v>
      </c>
      <c r="C3615" s="1">
        <v>0.90049999999999997</v>
      </c>
      <c r="D3615" s="3">
        <f>-LOG10(test_BA6_yellow_50nm.pos.gene_s!$E3615)</f>
        <v>3.2896841757878319E-2</v>
      </c>
      <c r="E3615" s="1">
        <v>0.92705000000000004</v>
      </c>
      <c r="F3615" s="2">
        <v>1</v>
      </c>
      <c r="G3615" s="1">
        <v>16029</v>
      </c>
      <c r="H3615" s="1">
        <v>1</v>
      </c>
      <c r="I3615" s="1">
        <v>0.19620000000000001</v>
      </c>
      <c r="J3615" s="1">
        <v>0.19641</v>
      </c>
      <c r="K3615" s="3">
        <f>-LOG10(test_BA6_yellow_50nm.pos.gene_s!$J3615)</f>
        <v>0.70683640435834094</v>
      </c>
      <c r="L3615" s="1">
        <v>0.99798900000000001</v>
      </c>
      <c r="M3615" s="1">
        <v>3614</v>
      </c>
      <c r="N3615" s="1">
        <v>1</v>
      </c>
    </row>
    <row r="3616" spans="1:14" x14ac:dyDescent="0.2">
      <c r="A3616" s="1" t="s">
        <v>3623</v>
      </c>
      <c r="B3616" s="1">
        <v>5</v>
      </c>
      <c r="C3616" s="1">
        <v>0.86975000000000002</v>
      </c>
      <c r="D3616" s="3">
        <f>-LOG10(test_BA6_yellow_50nm.pos.gene_s!$E3616)</f>
        <v>3.8436537637930528E-2</v>
      </c>
      <c r="E3616" s="1">
        <v>0.9153</v>
      </c>
      <c r="F3616" s="2">
        <v>1</v>
      </c>
      <c r="G3616" s="1">
        <v>15741</v>
      </c>
      <c r="H3616" s="1">
        <v>1</v>
      </c>
      <c r="I3616" s="1">
        <v>0.19627</v>
      </c>
      <c r="J3616" s="1">
        <v>0.19649</v>
      </c>
      <c r="K3616" s="3">
        <f>-LOG10(test_BA6_yellow_50nm.pos.gene_s!$J3616)</f>
        <v>0.70665954735130398</v>
      </c>
      <c r="L3616" s="1">
        <v>0.99798900000000001</v>
      </c>
      <c r="M3616" s="1">
        <v>3615</v>
      </c>
      <c r="N3616" s="1">
        <v>1</v>
      </c>
    </row>
    <row r="3617" spans="1:14" x14ac:dyDescent="0.2">
      <c r="A3617" s="1" t="s">
        <v>3624</v>
      </c>
      <c r="B3617" s="1">
        <v>5</v>
      </c>
      <c r="C3617" s="1">
        <v>0.62888999999999995</v>
      </c>
      <c r="D3617" s="3">
        <f>-LOG10(test_BA6_yellow_50nm.pos.gene_s!$E3617)</f>
        <v>0.10451667908722154</v>
      </c>
      <c r="E3617" s="1">
        <v>0.78610999999999998</v>
      </c>
      <c r="F3617" s="2">
        <v>1</v>
      </c>
      <c r="G3617" s="1">
        <v>13345</v>
      </c>
      <c r="H3617" s="1">
        <v>1</v>
      </c>
      <c r="I3617" s="1">
        <v>0.19633999999999999</v>
      </c>
      <c r="J3617" s="1">
        <v>0.19655</v>
      </c>
      <c r="K3617" s="3">
        <f>-LOG10(test_BA6_yellow_50nm.pos.gene_s!$J3617)</f>
        <v>0.70652695184389203</v>
      </c>
      <c r="L3617" s="1">
        <v>0.99798900000000001</v>
      </c>
      <c r="M3617" s="1">
        <v>3616</v>
      </c>
      <c r="N3617" s="1">
        <v>1</v>
      </c>
    </row>
    <row r="3618" spans="1:14" x14ac:dyDescent="0.2">
      <c r="A3618" s="1" t="s">
        <v>3625</v>
      </c>
      <c r="B3618" s="1">
        <v>13</v>
      </c>
      <c r="C3618" s="1">
        <v>0.19134999999999999</v>
      </c>
      <c r="D3618" s="3">
        <f>-LOG10(test_BA6_yellow_50nm.pos.gene_s!$E3618)</f>
        <v>0.38832978747312086</v>
      </c>
      <c r="E3618" s="1">
        <v>0.40894999999999998</v>
      </c>
      <c r="F3618" s="2">
        <v>0.99795199999999995</v>
      </c>
      <c r="G3618" s="1">
        <v>7550</v>
      </c>
      <c r="H3618" s="1">
        <v>5</v>
      </c>
      <c r="I3618" s="1">
        <v>0.19681999999999999</v>
      </c>
      <c r="J3618" s="1">
        <v>0.19700999999999999</v>
      </c>
      <c r="K3618" s="3">
        <f>-LOG10(test_BA6_yellow_50nm.pos.gene_s!$J3618)</f>
        <v>0.7055117289927435</v>
      </c>
      <c r="L3618" s="1">
        <v>0.99798900000000001</v>
      </c>
      <c r="M3618" s="1">
        <v>3617</v>
      </c>
      <c r="N3618" s="1">
        <v>1</v>
      </c>
    </row>
    <row r="3619" spans="1:14" x14ac:dyDescent="0.2">
      <c r="A3619" s="1" t="s">
        <v>3626</v>
      </c>
      <c r="B3619" s="1">
        <v>3</v>
      </c>
      <c r="C3619" s="1">
        <v>0.71347000000000005</v>
      </c>
      <c r="D3619" s="3">
        <f>-LOG10(test_BA6_yellow_50nm.pos.gene_s!$E3619)</f>
        <v>7.8365538946294611E-2</v>
      </c>
      <c r="E3619" s="1">
        <v>0.83489999999999998</v>
      </c>
      <c r="F3619" s="2">
        <v>1</v>
      </c>
      <c r="G3619" s="1">
        <v>14203</v>
      </c>
      <c r="H3619" s="1">
        <v>1</v>
      </c>
      <c r="I3619" s="1">
        <v>0.19732</v>
      </c>
      <c r="J3619" s="1">
        <v>0.19749</v>
      </c>
      <c r="K3619" s="3">
        <f>-LOG10(test_BA6_yellow_50nm.pos.gene_s!$J3619)</f>
        <v>0.7044548901882588</v>
      </c>
      <c r="L3619" s="1">
        <v>0.99798900000000001</v>
      </c>
      <c r="M3619" s="1">
        <v>3618</v>
      </c>
      <c r="N3619" s="1">
        <v>0</v>
      </c>
    </row>
    <row r="3620" spans="1:14" x14ac:dyDescent="0.2">
      <c r="A3620" s="1" t="s">
        <v>3658</v>
      </c>
      <c r="B3620" s="1">
        <v>5</v>
      </c>
      <c r="C3620" s="1">
        <v>0.44263000000000002</v>
      </c>
      <c r="D3620" s="3">
        <f>-LOG10(test_BA6_yellow_50nm.pos.gene_s!$E3620)</f>
        <v>0.17764228523345799</v>
      </c>
      <c r="E3620" s="1">
        <v>0.66429000000000005</v>
      </c>
      <c r="F3620" s="2">
        <v>1</v>
      </c>
      <c r="G3620" s="1">
        <v>11410</v>
      </c>
      <c r="H3620" s="1">
        <v>2</v>
      </c>
      <c r="I3620" s="1">
        <v>0.19755</v>
      </c>
      <c r="J3620" s="1">
        <v>0.19771</v>
      </c>
      <c r="K3620" s="3">
        <f>-LOG10(test_BA6_yellow_50nm.pos.gene_s!$J3620)</f>
        <v>0.70397136389327764</v>
      </c>
      <c r="L3620" s="1">
        <v>0.99798900000000001</v>
      </c>
      <c r="M3620" s="1">
        <v>3619</v>
      </c>
      <c r="N3620" s="1">
        <v>1</v>
      </c>
    </row>
    <row r="3621" spans="1:14" x14ac:dyDescent="0.2">
      <c r="A3621" s="1" t="s">
        <v>3627</v>
      </c>
      <c r="B3621" s="1">
        <v>5</v>
      </c>
      <c r="C3621" s="1">
        <v>0.99963999999999997</v>
      </c>
      <c r="D3621" s="3">
        <f>-LOG10(test_BA6_yellow_50nm.pos.gene_s!$E3621)</f>
        <v>1.650632671306497E-4</v>
      </c>
      <c r="E3621" s="1">
        <v>0.99961999999999995</v>
      </c>
      <c r="F3621" s="2">
        <v>1</v>
      </c>
      <c r="G3621" s="1">
        <v>18355</v>
      </c>
      <c r="H3621" s="1">
        <v>0</v>
      </c>
      <c r="I3621" s="1">
        <v>0.19755</v>
      </c>
      <c r="J3621" s="1">
        <v>0.19771</v>
      </c>
      <c r="K3621" s="3">
        <f>-LOG10(test_BA6_yellow_50nm.pos.gene_s!$J3621)</f>
        <v>0.70397136389327764</v>
      </c>
      <c r="L3621" s="1">
        <v>0.99798900000000001</v>
      </c>
      <c r="M3621" s="1">
        <v>3620</v>
      </c>
      <c r="N3621" s="1">
        <v>1</v>
      </c>
    </row>
    <row r="3622" spans="1:14" x14ac:dyDescent="0.2">
      <c r="A3622" s="1" t="s">
        <v>3652</v>
      </c>
      <c r="B3622" s="1">
        <v>5</v>
      </c>
      <c r="C3622" s="1">
        <v>0.40673999999999999</v>
      </c>
      <c r="D3622" s="3">
        <f>-LOG10(test_BA6_yellow_50nm.pos.gene_s!$E3622)</f>
        <v>0.20053538413166133</v>
      </c>
      <c r="E3622" s="1">
        <v>0.63017999999999996</v>
      </c>
      <c r="F3622" s="2">
        <v>1</v>
      </c>
      <c r="G3622" s="1">
        <v>10863</v>
      </c>
      <c r="H3622" s="1">
        <v>1</v>
      </c>
      <c r="I3622" s="1">
        <v>0.19755</v>
      </c>
      <c r="J3622" s="1">
        <v>0.19771</v>
      </c>
      <c r="K3622" s="3">
        <f>-LOG10(test_BA6_yellow_50nm.pos.gene_s!$J3622)</f>
        <v>0.70397136389327764</v>
      </c>
      <c r="L3622" s="1">
        <v>0.99798900000000001</v>
      </c>
      <c r="M3622" s="1">
        <v>3621</v>
      </c>
      <c r="N3622" s="1">
        <v>1</v>
      </c>
    </row>
    <row r="3623" spans="1:14" x14ac:dyDescent="0.2">
      <c r="A3623" s="1" t="s">
        <v>3655</v>
      </c>
      <c r="B3623" s="1">
        <v>5</v>
      </c>
      <c r="C3623" s="1">
        <v>0.24046999999999999</v>
      </c>
      <c r="D3623" s="3">
        <f>-LOG10(test_BA6_yellow_50nm.pos.gene_s!$E3623)</f>
        <v>0.33522643999145046</v>
      </c>
      <c r="E3623" s="1">
        <v>0.46214</v>
      </c>
      <c r="F3623" s="2">
        <v>1</v>
      </c>
      <c r="G3623" s="1">
        <v>8339</v>
      </c>
      <c r="H3623" s="1">
        <v>2</v>
      </c>
      <c r="I3623" s="1">
        <v>0.19755</v>
      </c>
      <c r="J3623" s="1">
        <v>0.19771</v>
      </c>
      <c r="K3623" s="3">
        <f>-LOG10(test_BA6_yellow_50nm.pos.gene_s!$J3623)</f>
        <v>0.70397136389327764</v>
      </c>
      <c r="L3623" s="1">
        <v>0.99798900000000001</v>
      </c>
      <c r="M3623" s="1">
        <v>3622</v>
      </c>
      <c r="N3623" s="1">
        <v>1</v>
      </c>
    </row>
    <row r="3624" spans="1:14" x14ac:dyDescent="0.2">
      <c r="A3624" s="1" t="s">
        <v>3636</v>
      </c>
      <c r="B3624" s="1">
        <v>5</v>
      </c>
      <c r="C3624" s="1">
        <v>1.8508E-2</v>
      </c>
      <c r="D3624" s="3">
        <f>-LOG10(test_BA6_yellow_50nm.pos.gene_s!$E3624)</f>
        <v>1.1677721923258459</v>
      </c>
      <c r="E3624" s="1">
        <v>6.7956000000000003E-2</v>
      </c>
      <c r="F3624" s="2">
        <v>0.68404699999999996</v>
      </c>
      <c r="G3624" s="1">
        <v>1830</v>
      </c>
      <c r="H3624" s="1">
        <v>3</v>
      </c>
      <c r="I3624" s="1">
        <v>0.19755</v>
      </c>
      <c r="J3624" s="1">
        <v>0.19771</v>
      </c>
      <c r="K3624" s="3">
        <f>-LOG10(test_BA6_yellow_50nm.pos.gene_s!$J3624)</f>
        <v>0.70397136389327764</v>
      </c>
      <c r="L3624" s="1">
        <v>0.99798900000000001</v>
      </c>
      <c r="M3624" s="1">
        <v>3623</v>
      </c>
      <c r="N3624" s="1">
        <v>1</v>
      </c>
    </row>
    <row r="3625" spans="1:14" x14ac:dyDescent="0.2">
      <c r="A3625" s="1" t="s">
        <v>3631</v>
      </c>
      <c r="B3625" s="1">
        <v>5</v>
      </c>
      <c r="C3625" s="1">
        <v>6.1331999999999998E-2</v>
      </c>
      <c r="D3625" s="3">
        <f>-LOG10(test_BA6_yellow_50nm.pos.gene_s!$E3625)</f>
        <v>0.75927607068115421</v>
      </c>
      <c r="E3625" s="1">
        <v>0.17407</v>
      </c>
      <c r="F3625" s="2">
        <v>0.82931100000000002</v>
      </c>
      <c r="G3625" s="1">
        <v>3865</v>
      </c>
      <c r="H3625" s="1">
        <v>1</v>
      </c>
      <c r="I3625" s="1">
        <v>0.19755</v>
      </c>
      <c r="J3625" s="1">
        <v>0.19771</v>
      </c>
      <c r="K3625" s="3">
        <f>-LOG10(test_BA6_yellow_50nm.pos.gene_s!$J3625)</f>
        <v>0.70397136389327764</v>
      </c>
      <c r="L3625" s="1">
        <v>0.99798900000000001</v>
      </c>
      <c r="M3625" s="1">
        <v>3624</v>
      </c>
      <c r="N3625" s="1">
        <v>1</v>
      </c>
    </row>
    <row r="3626" spans="1:14" x14ac:dyDescent="0.2">
      <c r="A3626" s="1" t="s">
        <v>3649</v>
      </c>
      <c r="B3626" s="1">
        <v>5</v>
      </c>
      <c r="C3626" s="1">
        <v>0.98529999999999995</v>
      </c>
      <c r="D3626" s="3">
        <f>-LOG10(test_BA6_yellow_50nm.pos.gene_s!$E3626)</f>
        <v>6.4138866138383635E-3</v>
      </c>
      <c r="E3626" s="1">
        <v>0.98533999999999999</v>
      </c>
      <c r="F3626" s="2">
        <v>1</v>
      </c>
      <c r="G3626" s="1">
        <v>17595</v>
      </c>
      <c r="H3626" s="1">
        <v>0</v>
      </c>
      <c r="I3626" s="1">
        <v>0.19755</v>
      </c>
      <c r="J3626" s="1">
        <v>0.19771</v>
      </c>
      <c r="K3626" s="3">
        <f>-LOG10(test_BA6_yellow_50nm.pos.gene_s!$J3626)</f>
        <v>0.70397136389327764</v>
      </c>
      <c r="L3626" s="1">
        <v>0.99798900000000001</v>
      </c>
      <c r="M3626" s="1">
        <v>3625</v>
      </c>
      <c r="N3626" s="1">
        <v>1</v>
      </c>
    </row>
    <row r="3627" spans="1:14" x14ac:dyDescent="0.2">
      <c r="A3627" s="1" t="s">
        <v>3650</v>
      </c>
      <c r="B3627" s="1">
        <v>5</v>
      </c>
      <c r="C3627" s="1">
        <v>5.2335E-2</v>
      </c>
      <c r="D3627" s="3">
        <f>-LOG10(test_BA6_yellow_50nm.pos.gene_s!$E3627)</f>
        <v>0.80994858224079402</v>
      </c>
      <c r="E3627" s="1">
        <v>0.15490000000000001</v>
      </c>
      <c r="F3627" s="2">
        <v>0.80765799999999999</v>
      </c>
      <c r="G3627" s="1">
        <v>3531</v>
      </c>
      <c r="H3627" s="1">
        <v>3</v>
      </c>
      <c r="I3627" s="1">
        <v>0.19755</v>
      </c>
      <c r="J3627" s="1">
        <v>0.19771</v>
      </c>
      <c r="K3627" s="3">
        <f>-LOG10(test_BA6_yellow_50nm.pos.gene_s!$J3627)</f>
        <v>0.70397136389327764</v>
      </c>
      <c r="L3627" s="1">
        <v>0.99798900000000001</v>
      </c>
      <c r="M3627" s="1">
        <v>3626</v>
      </c>
      <c r="N3627" s="1">
        <v>1</v>
      </c>
    </row>
    <row r="3628" spans="1:14" x14ac:dyDescent="0.2">
      <c r="A3628" s="1" t="s">
        <v>3645</v>
      </c>
      <c r="B3628" s="1">
        <v>5</v>
      </c>
      <c r="C3628" s="1">
        <v>0.64454999999999996</v>
      </c>
      <c r="D3628" s="3">
        <f>-LOG10(test_BA6_yellow_50nm.pos.gene_s!$E3628)</f>
        <v>9.9671112792842395E-2</v>
      </c>
      <c r="E3628" s="1">
        <v>0.79493000000000003</v>
      </c>
      <c r="F3628" s="2">
        <v>1</v>
      </c>
      <c r="G3628" s="1">
        <v>13506</v>
      </c>
      <c r="H3628" s="1">
        <v>2</v>
      </c>
      <c r="I3628" s="1">
        <v>0.19755</v>
      </c>
      <c r="J3628" s="1">
        <v>0.19771</v>
      </c>
      <c r="K3628" s="3">
        <f>-LOG10(test_BA6_yellow_50nm.pos.gene_s!$J3628)</f>
        <v>0.70397136389327764</v>
      </c>
      <c r="L3628" s="1">
        <v>0.99798900000000001</v>
      </c>
      <c r="M3628" s="1">
        <v>3627</v>
      </c>
      <c r="N3628" s="1">
        <v>1</v>
      </c>
    </row>
    <row r="3629" spans="1:14" x14ac:dyDescent="0.2">
      <c r="A3629" s="1" t="s">
        <v>3634</v>
      </c>
      <c r="B3629" s="1">
        <v>5</v>
      </c>
      <c r="C3629" s="1">
        <v>0.9667</v>
      </c>
      <c r="D3629" s="3">
        <f>-LOG10(test_BA6_yellow_50nm.pos.gene_s!$E3629)</f>
        <v>1.4560052667402281E-2</v>
      </c>
      <c r="E3629" s="1">
        <v>0.96702999999999995</v>
      </c>
      <c r="F3629" s="2">
        <v>1</v>
      </c>
      <c r="G3629" s="1">
        <v>17028</v>
      </c>
      <c r="H3629" s="1">
        <v>1</v>
      </c>
      <c r="I3629" s="1">
        <v>0.19755</v>
      </c>
      <c r="J3629" s="1">
        <v>0.19771</v>
      </c>
      <c r="K3629" s="3">
        <f>-LOG10(test_BA6_yellow_50nm.pos.gene_s!$J3629)</f>
        <v>0.70397136389327764</v>
      </c>
      <c r="L3629" s="1">
        <v>0.99798900000000001</v>
      </c>
      <c r="M3629" s="1">
        <v>3628</v>
      </c>
      <c r="N3629" s="1">
        <v>1</v>
      </c>
    </row>
    <row r="3630" spans="1:14" x14ac:dyDescent="0.2">
      <c r="A3630" s="1" t="s">
        <v>3637</v>
      </c>
      <c r="B3630" s="1">
        <v>5</v>
      </c>
      <c r="C3630" s="1">
        <v>0.36019000000000001</v>
      </c>
      <c r="D3630" s="3">
        <f>-LOG10(test_BA6_yellow_50nm.pos.gene_s!$E3630)</f>
        <v>0.23296293156115161</v>
      </c>
      <c r="E3630" s="1">
        <v>0.58484000000000003</v>
      </c>
      <c r="F3630" s="2">
        <v>1</v>
      </c>
      <c r="G3630" s="1">
        <v>10143</v>
      </c>
      <c r="H3630" s="1">
        <v>3</v>
      </c>
      <c r="I3630" s="1">
        <v>0.19755</v>
      </c>
      <c r="J3630" s="1">
        <v>0.19771</v>
      </c>
      <c r="K3630" s="3">
        <f>-LOG10(test_BA6_yellow_50nm.pos.gene_s!$J3630)</f>
        <v>0.70397136389327764</v>
      </c>
      <c r="L3630" s="1">
        <v>0.99798900000000001</v>
      </c>
      <c r="M3630" s="1">
        <v>3629</v>
      </c>
      <c r="N3630" s="1">
        <v>1</v>
      </c>
    </row>
    <row r="3631" spans="1:14" x14ac:dyDescent="0.2">
      <c r="A3631" s="1" t="s">
        <v>3648</v>
      </c>
      <c r="B3631" s="1">
        <v>5</v>
      </c>
      <c r="C3631" s="1">
        <v>0.43694</v>
      </c>
      <c r="D3631" s="3">
        <f>-LOG10(test_BA6_yellow_50nm.pos.gene_s!$E3631)</f>
        <v>0.1811673102429984</v>
      </c>
      <c r="E3631" s="1">
        <v>0.65891999999999995</v>
      </c>
      <c r="F3631" s="2">
        <v>1</v>
      </c>
      <c r="G3631" s="1">
        <v>11321</v>
      </c>
      <c r="H3631" s="1">
        <v>2</v>
      </c>
      <c r="I3631" s="1">
        <v>0.19755</v>
      </c>
      <c r="J3631" s="1">
        <v>0.19771</v>
      </c>
      <c r="K3631" s="3">
        <f>-LOG10(test_BA6_yellow_50nm.pos.gene_s!$J3631)</f>
        <v>0.70397136389327764</v>
      </c>
      <c r="L3631" s="1">
        <v>0.99798900000000001</v>
      </c>
      <c r="M3631" s="1">
        <v>3630</v>
      </c>
      <c r="N3631" s="1">
        <v>1</v>
      </c>
    </row>
    <row r="3632" spans="1:14" x14ac:dyDescent="0.2">
      <c r="A3632" s="1" t="s">
        <v>3646</v>
      </c>
      <c r="B3632" s="1">
        <v>5</v>
      </c>
      <c r="C3632" s="1">
        <v>5.0987999999999999E-2</v>
      </c>
      <c r="D3632" s="3">
        <f>-LOG10(test_BA6_yellow_50nm.pos.gene_s!$E3632)</f>
        <v>0.8180135755198491</v>
      </c>
      <c r="E3632" s="1">
        <v>0.15204999999999999</v>
      </c>
      <c r="F3632" s="2">
        <v>0.80427899999999997</v>
      </c>
      <c r="G3632" s="1">
        <v>3482</v>
      </c>
      <c r="H3632" s="1">
        <v>3</v>
      </c>
      <c r="I3632" s="1">
        <v>0.19755</v>
      </c>
      <c r="J3632" s="1">
        <v>0.19771</v>
      </c>
      <c r="K3632" s="3">
        <f>-LOG10(test_BA6_yellow_50nm.pos.gene_s!$J3632)</f>
        <v>0.70397136389327764</v>
      </c>
      <c r="L3632" s="1">
        <v>0.99798900000000001</v>
      </c>
      <c r="M3632" s="1">
        <v>3631</v>
      </c>
      <c r="N3632" s="1">
        <v>1</v>
      </c>
    </row>
    <row r="3633" spans="1:14" x14ac:dyDescent="0.2">
      <c r="A3633" s="1" t="s">
        <v>3641</v>
      </c>
      <c r="B3633" s="1">
        <v>5</v>
      </c>
      <c r="C3633" s="1">
        <v>1.5775999999999998E-2</v>
      </c>
      <c r="D3633" s="3">
        <f>-LOG10(test_BA6_yellow_50nm.pos.gene_s!$E3633)</f>
        <v>1.2298920786962371</v>
      </c>
      <c r="E3633" s="1">
        <v>5.8899E-2</v>
      </c>
      <c r="F3633" s="2">
        <v>0.66998000000000002</v>
      </c>
      <c r="G3633" s="1">
        <v>1617</v>
      </c>
      <c r="H3633" s="1">
        <v>3</v>
      </c>
      <c r="I3633" s="1">
        <v>0.19755</v>
      </c>
      <c r="J3633" s="1">
        <v>0.19771</v>
      </c>
      <c r="K3633" s="3">
        <f>-LOG10(test_BA6_yellow_50nm.pos.gene_s!$J3633)</f>
        <v>0.70397136389327764</v>
      </c>
      <c r="L3633" s="1">
        <v>0.99798900000000001</v>
      </c>
      <c r="M3633" s="1">
        <v>3632</v>
      </c>
      <c r="N3633" s="1">
        <v>1</v>
      </c>
    </row>
    <row r="3634" spans="1:14" x14ac:dyDescent="0.2">
      <c r="A3634" s="1" t="s">
        <v>3656</v>
      </c>
      <c r="B3634" s="1">
        <v>5</v>
      </c>
      <c r="C3634" s="1">
        <v>0.40344999999999998</v>
      </c>
      <c r="D3634" s="3">
        <f>-LOG10(test_BA6_yellow_50nm.pos.gene_s!$E3634)</f>
        <v>0.20270475386597259</v>
      </c>
      <c r="E3634" s="1">
        <v>0.62704000000000004</v>
      </c>
      <c r="F3634" s="2">
        <v>1</v>
      </c>
      <c r="G3634" s="1">
        <v>10813</v>
      </c>
      <c r="H3634" s="1">
        <v>3</v>
      </c>
      <c r="I3634" s="1">
        <v>0.19755</v>
      </c>
      <c r="J3634" s="1">
        <v>0.19771</v>
      </c>
      <c r="K3634" s="3">
        <f>-LOG10(test_BA6_yellow_50nm.pos.gene_s!$J3634)</f>
        <v>0.70397136389327764</v>
      </c>
      <c r="L3634" s="1">
        <v>0.99798900000000001</v>
      </c>
      <c r="M3634" s="1">
        <v>3633</v>
      </c>
      <c r="N3634" s="1">
        <v>1</v>
      </c>
    </row>
    <row r="3635" spans="1:14" x14ac:dyDescent="0.2">
      <c r="A3635" s="1" t="s">
        <v>3633</v>
      </c>
      <c r="B3635" s="1">
        <v>5</v>
      </c>
      <c r="C3635" s="1">
        <v>0.96750999999999998</v>
      </c>
      <c r="D3635" s="3">
        <f>-LOG10(test_BA6_yellow_50nm.pos.gene_s!$E3635)</f>
        <v>1.4214382227394851E-2</v>
      </c>
      <c r="E3635" s="1">
        <v>0.96779999999999999</v>
      </c>
      <c r="F3635" s="2">
        <v>1</v>
      </c>
      <c r="G3635" s="1">
        <v>17050</v>
      </c>
      <c r="H3635" s="1">
        <v>1</v>
      </c>
      <c r="I3635" s="1">
        <v>0.19755</v>
      </c>
      <c r="J3635" s="1">
        <v>0.19771</v>
      </c>
      <c r="K3635" s="3">
        <f>-LOG10(test_BA6_yellow_50nm.pos.gene_s!$J3635)</f>
        <v>0.70397136389327764</v>
      </c>
      <c r="L3635" s="1">
        <v>0.99798900000000001</v>
      </c>
      <c r="M3635" s="1">
        <v>3634</v>
      </c>
      <c r="N3635" s="1">
        <v>1</v>
      </c>
    </row>
    <row r="3636" spans="1:14" x14ac:dyDescent="0.2">
      <c r="A3636" s="1" t="s">
        <v>3643</v>
      </c>
      <c r="B3636" s="1">
        <v>5</v>
      </c>
      <c r="C3636" s="1">
        <v>0.95484999999999998</v>
      </c>
      <c r="D3636" s="3">
        <f>-LOG10(test_BA6_yellow_50nm.pos.gene_s!$E3636)</f>
        <v>1.9042683770379865E-2</v>
      </c>
      <c r="E3636" s="1">
        <v>0.95709999999999995</v>
      </c>
      <c r="F3636" s="2">
        <v>1</v>
      </c>
      <c r="G3636" s="1">
        <v>16756</v>
      </c>
      <c r="H3636" s="1">
        <v>1</v>
      </c>
      <c r="I3636" s="1">
        <v>0.19755</v>
      </c>
      <c r="J3636" s="1">
        <v>0.19771</v>
      </c>
      <c r="K3636" s="3">
        <f>-LOG10(test_BA6_yellow_50nm.pos.gene_s!$J3636)</f>
        <v>0.70397136389327764</v>
      </c>
      <c r="L3636" s="1">
        <v>0.99798900000000001</v>
      </c>
      <c r="M3636" s="1">
        <v>3635</v>
      </c>
      <c r="N3636" s="1">
        <v>1</v>
      </c>
    </row>
    <row r="3637" spans="1:14" x14ac:dyDescent="0.2">
      <c r="A3637" s="1" t="s">
        <v>3640</v>
      </c>
      <c r="B3637" s="1">
        <v>5</v>
      </c>
      <c r="C3637" s="1">
        <v>0.24232000000000001</v>
      </c>
      <c r="D3637" s="3">
        <f>-LOG10(test_BA6_yellow_50nm.pos.gene_s!$E3637)</f>
        <v>0.33335100208151541</v>
      </c>
      <c r="E3637" s="1">
        <v>0.46414</v>
      </c>
      <c r="F3637" s="2">
        <v>1</v>
      </c>
      <c r="G3637" s="1">
        <v>8366</v>
      </c>
      <c r="H3637" s="1">
        <v>2</v>
      </c>
      <c r="I3637" s="1">
        <v>0.19755</v>
      </c>
      <c r="J3637" s="1">
        <v>0.19771</v>
      </c>
      <c r="K3637" s="3">
        <f>-LOG10(test_BA6_yellow_50nm.pos.gene_s!$J3637)</f>
        <v>0.70397136389327764</v>
      </c>
      <c r="L3637" s="1">
        <v>0.99798900000000001</v>
      </c>
      <c r="M3637" s="1">
        <v>3636</v>
      </c>
      <c r="N3637" s="1">
        <v>1</v>
      </c>
    </row>
    <row r="3638" spans="1:14" x14ac:dyDescent="0.2">
      <c r="A3638" s="1" t="s">
        <v>3654</v>
      </c>
      <c r="B3638" s="1">
        <v>5</v>
      </c>
      <c r="C3638" s="1">
        <v>0.98599999999999999</v>
      </c>
      <c r="D3638" s="3">
        <f>-LOG10(test_BA6_yellow_50nm.pos.gene_s!$E3638)</f>
        <v>6.0922538877390834E-3</v>
      </c>
      <c r="E3638" s="1">
        <v>0.98607</v>
      </c>
      <c r="F3638" s="2">
        <v>1</v>
      </c>
      <c r="G3638" s="1">
        <v>17617</v>
      </c>
      <c r="H3638" s="1">
        <v>0</v>
      </c>
      <c r="I3638" s="1">
        <v>0.19755</v>
      </c>
      <c r="J3638" s="1">
        <v>0.19771</v>
      </c>
      <c r="K3638" s="3">
        <f>-LOG10(test_BA6_yellow_50nm.pos.gene_s!$J3638)</f>
        <v>0.70397136389327764</v>
      </c>
      <c r="L3638" s="1">
        <v>0.99798900000000001</v>
      </c>
      <c r="M3638" s="1">
        <v>3637</v>
      </c>
      <c r="N3638" s="1">
        <v>1</v>
      </c>
    </row>
    <row r="3639" spans="1:14" x14ac:dyDescent="0.2">
      <c r="A3639" s="1" t="s">
        <v>3635</v>
      </c>
      <c r="B3639" s="1">
        <v>5</v>
      </c>
      <c r="C3639" s="1">
        <v>0.15325</v>
      </c>
      <c r="D3639" s="3">
        <f>-LOG10(test_BA6_yellow_50nm.pos.gene_s!$E3639)</f>
        <v>0.45865793560994317</v>
      </c>
      <c r="E3639" s="1">
        <v>0.34781000000000001</v>
      </c>
      <c r="F3639" s="2">
        <v>0.96492199999999995</v>
      </c>
      <c r="G3639" s="1">
        <v>6641</v>
      </c>
      <c r="H3639" s="1">
        <v>3</v>
      </c>
      <c r="I3639" s="1">
        <v>0.19755</v>
      </c>
      <c r="J3639" s="1">
        <v>0.19771</v>
      </c>
      <c r="K3639" s="3">
        <f>-LOG10(test_BA6_yellow_50nm.pos.gene_s!$J3639)</f>
        <v>0.70397136389327764</v>
      </c>
      <c r="L3639" s="1">
        <v>0.99798900000000001</v>
      </c>
      <c r="M3639" s="1">
        <v>3638</v>
      </c>
      <c r="N3639" s="1">
        <v>1</v>
      </c>
    </row>
    <row r="3640" spans="1:14" x14ac:dyDescent="0.2">
      <c r="A3640" s="1" t="s">
        <v>3642</v>
      </c>
      <c r="B3640" s="1">
        <v>5</v>
      </c>
      <c r="C3640" s="1">
        <v>0.47661999999999999</v>
      </c>
      <c r="D3640" s="3">
        <f>-LOG10(test_BA6_yellow_50nm.pos.gene_s!$E3640)</f>
        <v>0.15736580165365313</v>
      </c>
      <c r="E3640" s="1">
        <v>0.69603999999999999</v>
      </c>
      <c r="F3640" s="2">
        <v>1</v>
      </c>
      <c r="G3640" s="1">
        <v>11932</v>
      </c>
      <c r="H3640" s="1">
        <v>2</v>
      </c>
      <c r="I3640" s="1">
        <v>0.19755</v>
      </c>
      <c r="J3640" s="1">
        <v>0.19771</v>
      </c>
      <c r="K3640" s="3">
        <f>-LOG10(test_BA6_yellow_50nm.pos.gene_s!$J3640)</f>
        <v>0.70397136389327764</v>
      </c>
      <c r="L3640" s="1">
        <v>0.99798900000000001</v>
      </c>
      <c r="M3640" s="1">
        <v>3639</v>
      </c>
      <c r="N3640" s="1">
        <v>1</v>
      </c>
    </row>
    <row r="3641" spans="1:14" x14ac:dyDescent="0.2">
      <c r="A3641" s="1" t="s">
        <v>3651</v>
      </c>
      <c r="B3641" s="1">
        <v>5</v>
      </c>
      <c r="C3641" s="1">
        <v>0.98763999999999996</v>
      </c>
      <c r="D3641" s="3">
        <f>-LOG10(test_BA6_yellow_50nm.pos.gene_s!$E3641)</f>
        <v>5.3661522638963951E-3</v>
      </c>
      <c r="E3641" s="1">
        <v>0.98772000000000004</v>
      </c>
      <c r="F3641" s="2">
        <v>1</v>
      </c>
      <c r="G3641" s="1">
        <v>17677</v>
      </c>
      <c r="H3641" s="1">
        <v>0</v>
      </c>
      <c r="I3641" s="1">
        <v>0.19755</v>
      </c>
      <c r="J3641" s="1">
        <v>0.19771</v>
      </c>
      <c r="K3641" s="3">
        <f>-LOG10(test_BA6_yellow_50nm.pos.gene_s!$J3641)</f>
        <v>0.70397136389327764</v>
      </c>
      <c r="L3641" s="1">
        <v>0.99798900000000001</v>
      </c>
      <c r="M3641" s="1">
        <v>3640</v>
      </c>
      <c r="N3641" s="1">
        <v>1</v>
      </c>
    </row>
    <row r="3642" spans="1:14" x14ac:dyDescent="0.2">
      <c r="A3642" s="1" t="s">
        <v>3628</v>
      </c>
      <c r="B3642" s="1">
        <v>5</v>
      </c>
      <c r="C3642" s="1">
        <v>0.48115000000000002</v>
      </c>
      <c r="D3642" s="3">
        <f>-LOG10(test_BA6_yellow_50nm.pos.gene_s!$E3642)</f>
        <v>0.15480890685210072</v>
      </c>
      <c r="E3642" s="1">
        <v>0.70015000000000005</v>
      </c>
      <c r="F3642" s="2">
        <v>1</v>
      </c>
      <c r="G3642" s="1">
        <v>12002</v>
      </c>
      <c r="H3642" s="1">
        <v>3</v>
      </c>
      <c r="I3642" s="1">
        <v>0.19755</v>
      </c>
      <c r="J3642" s="1">
        <v>0.19771</v>
      </c>
      <c r="K3642" s="3">
        <f>-LOG10(test_BA6_yellow_50nm.pos.gene_s!$J3642)</f>
        <v>0.70397136389327764</v>
      </c>
      <c r="L3642" s="1">
        <v>0.99798900000000001</v>
      </c>
      <c r="M3642" s="1">
        <v>3641</v>
      </c>
      <c r="N3642" s="1">
        <v>1</v>
      </c>
    </row>
    <row r="3643" spans="1:14" x14ac:dyDescent="0.2">
      <c r="A3643" s="1" t="s">
        <v>3644</v>
      </c>
      <c r="B3643" s="1">
        <v>5</v>
      </c>
      <c r="C3643" s="1">
        <v>7.8795000000000004E-2</v>
      </c>
      <c r="D3643" s="3">
        <f>-LOG10(test_BA6_yellow_50nm.pos.gene_s!$E3643)</f>
        <v>0.67796687136819689</v>
      </c>
      <c r="E3643" s="1">
        <v>0.20991000000000001</v>
      </c>
      <c r="F3643" s="2">
        <v>0.864541</v>
      </c>
      <c r="G3643" s="1">
        <v>4473</v>
      </c>
      <c r="H3643" s="1">
        <v>2</v>
      </c>
      <c r="I3643" s="1">
        <v>0.19755</v>
      </c>
      <c r="J3643" s="1">
        <v>0.19771</v>
      </c>
      <c r="K3643" s="3">
        <f>-LOG10(test_BA6_yellow_50nm.pos.gene_s!$J3643)</f>
        <v>0.70397136389327764</v>
      </c>
      <c r="L3643" s="1">
        <v>0.99798900000000001</v>
      </c>
      <c r="M3643" s="1">
        <v>3642</v>
      </c>
      <c r="N3643" s="1">
        <v>1</v>
      </c>
    </row>
    <row r="3644" spans="1:14" x14ac:dyDescent="0.2">
      <c r="A3644" s="1" t="s">
        <v>3639</v>
      </c>
      <c r="B3644" s="1">
        <v>5</v>
      </c>
      <c r="C3644" s="1">
        <v>0.11261</v>
      </c>
      <c r="D3644" s="3">
        <f>-LOG10(test_BA6_yellow_50nm.pos.gene_s!$E3644)</f>
        <v>0.56044626705686074</v>
      </c>
      <c r="E3644" s="1">
        <v>0.27514</v>
      </c>
      <c r="F3644" s="2">
        <v>0.92067600000000005</v>
      </c>
      <c r="G3644" s="1">
        <v>5506</v>
      </c>
      <c r="H3644" s="1">
        <v>3</v>
      </c>
      <c r="I3644" s="1">
        <v>0.19755</v>
      </c>
      <c r="J3644" s="1">
        <v>0.19771</v>
      </c>
      <c r="K3644" s="3">
        <f>-LOG10(test_BA6_yellow_50nm.pos.gene_s!$J3644)</f>
        <v>0.70397136389327764</v>
      </c>
      <c r="L3644" s="1">
        <v>0.99798900000000001</v>
      </c>
      <c r="M3644" s="1">
        <v>3643</v>
      </c>
      <c r="N3644" s="1">
        <v>1</v>
      </c>
    </row>
    <row r="3645" spans="1:14" x14ac:dyDescent="0.2">
      <c r="A3645" s="1" t="s">
        <v>3630</v>
      </c>
      <c r="B3645" s="1">
        <v>5</v>
      </c>
      <c r="C3645" s="1">
        <v>3.5094E-2</v>
      </c>
      <c r="D3645" s="3">
        <f>-LOG10(test_BA6_yellow_50nm.pos.gene_s!$E3645)</f>
        <v>0.93266871979183219</v>
      </c>
      <c r="E3645" s="1">
        <v>0.11677</v>
      </c>
      <c r="F3645" s="2">
        <v>0.75551800000000002</v>
      </c>
      <c r="G3645" s="1">
        <v>2844</v>
      </c>
      <c r="H3645" s="1">
        <v>4</v>
      </c>
      <c r="I3645" s="1">
        <v>0.19755</v>
      </c>
      <c r="J3645" s="1">
        <v>0.19771</v>
      </c>
      <c r="K3645" s="3">
        <f>-LOG10(test_BA6_yellow_50nm.pos.gene_s!$J3645)</f>
        <v>0.70397136389327764</v>
      </c>
      <c r="L3645" s="1">
        <v>0.99798900000000001</v>
      </c>
      <c r="M3645" s="1">
        <v>3644</v>
      </c>
      <c r="N3645" s="1">
        <v>1</v>
      </c>
    </row>
    <row r="3646" spans="1:14" x14ac:dyDescent="0.2">
      <c r="A3646" s="1" t="s">
        <v>3653</v>
      </c>
      <c r="B3646" s="1">
        <v>5</v>
      </c>
      <c r="C3646" s="1">
        <v>8.1619999999999998E-2</v>
      </c>
      <c r="D3646" s="3">
        <f>-LOG10(test_BA6_yellow_50nm.pos.gene_s!$E3646)</f>
        <v>0.66641167827657899</v>
      </c>
      <c r="E3646" s="1">
        <v>0.21557000000000001</v>
      </c>
      <c r="F3646" s="2">
        <v>0.86645399999999995</v>
      </c>
      <c r="G3646" s="1">
        <v>4575</v>
      </c>
      <c r="H3646" s="1">
        <v>2</v>
      </c>
      <c r="I3646" s="1">
        <v>0.19755</v>
      </c>
      <c r="J3646" s="1">
        <v>0.19771</v>
      </c>
      <c r="K3646" s="3">
        <f>-LOG10(test_BA6_yellow_50nm.pos.gene_s!$J3646)</f>
        <v>0.70397136389327764</v>
      </c>
      <c r="L3646" s="1">
        <v>0.99798900000000001</v>
      </c>
      <c r="M3646" s="1">
        <v>3645</v>
      </c>
      <c r="N3646" s="1">
        <v>1</v>
      </c>
    </row>
    <row r="3647" spans="1:14" x14ac:dyDescent="0.2">
      <c r="A3647" s="1" t="s">
        <v>3638</v>
      </c>
      <c r="B3647" s="1">
        <v>5</v>
      </c>
      <c r="C3647" s="1">
        <v>0.35060999999999998</v>
      </c>
      <c r="D3647" s="3">
        <f>-LOG10(test_BA6_yellow_50nm.pos.gene_s!$E3647)</f>
        <v>0.24009052821913585</v>
      </c>
      <c r="E3647" s="1">
        <v>0.57532000000000005</v>
      </c>
      <c r="F3647" s="2">
        <v>1</v>
      </c>
      <c r="G3647" s="1">
        <v>9984</v>
      </c>
      <c r="H3647" s="1">
        <v>3</v>
      </c>
      <c r="I3647" s="1">
        <v>0.19755</v>
      </c>
      <c r="J3647" s="1">
        <v>0.19771</v>
      </c>
      <c r="K3647" s="3">
        <f>-LOG10(test_BA6_yellow_50nm.pos.gene_s!$J3647)</f>
        <v>0.70397136389327764</v>
      </c>
      <c r="L3647" s="1">
        <v>0.99798900000000001</v>
      </c>
      <c r="M3647" s="1">
        <v>3646</v>
      </c>
      <c r="N3647" s="1">
        <v>1</v>
      </c>
    </row>
    <row r="3648" spans="1:14" x14ac:dyDescent="0.2">
      <c r="A3648" s="1" t="s">
        <v>3629</v>
      </c>
      <c r="B3648" s="1">
        <v>5</v>
      </c>
      <c r="C3648" s="1">
        <v>0.20272000000000001</v>
      </c>
      <c r="D3648" s="3">
        <f>-LOG10(test_BA6_yellow_50nm.pos.gene_s!$E3648)</f>
        <v>0.37530546872791865</v>
      </c>
      <c r="E3648" s="1">
        <v>0.4214</v>
      </c>
      <c r="F3648" s="2">
        <v>1</v>
      </c>
      <c r="G3648" s="1">
        <v>7730</v>
      </c>
      <c r="H3648" s="1">
        <v>2</v>
      </c>
      <c r="I3648" s="1">
        <v>0.19755</v>
      </c>
      <c r="J3648" s="1">
        <v>0.19771</v>
      </c>
      <c r="K3648" s="3">
        <f>-LOG10(test_BA6_yellow_50nm.pos.gene_s!$J3648)</f>
        <v>0.70397136389327764</v>
      </c>
      <c r="L3648" s="1">
        <v>0.99798900000000001</v>
      </c>
      <c r="M3648" s="1">
        <v>3647</v>
      </c>
      <c r="N3648" s="1">
        <v>1</v>
      </c>
    </row>
    <row r="3649" spans="1:14" x14ac:dyDescent="0.2">
      <c r="A3649" s="1" t="s">
        <v>3632</v>
      </c>
      <c r="B3649" s="1">
        <v>5</v>
      </c>
      <c r="C3649" s="1">
        <v>0.36648999999999998</v>
      </c>
      <c r="D3649" s="3">
        <f>-LOG10(test_BA6_yellow_50nm.pos.gene_s!$E3649)</f>
        <v>0.22837577833094699</v>
      </c>
      <c r="E3649" s="1">
        <v>0.59104999999999996</v>
      </c>
      <c r="F3649" s="2">
        <v>1</v>
      </c>
      <c r="G3649" s="1">
        <v>10242</v>
      </c>
      <c r="H3649" s="1">
        <v>3</v>
      </c>
      <c r="I3649" s="1">
        <v>0.19755</v>
      </c>
      <c r="J3649" s="1">
        <v>0.19771</v>
      </c>
      <c r="K3649" s="3">
        <f>-LOG10(test_BA6_yellow_50nm.pos.gene_s!$J3649)</f>
        <v>0.70397136389327764</v>
      </c>
      <c r="L3649" s="1">
        <v>0.99798900000000001</v>
      </c>
      <c r="M3649" s="1">
        <v>3648</v>
      </c>
      <c r="N3649" s="1">
        <v>1</v>
      </c>
    </row>
    <row r="3650" spans="1:14" x14ac:dyDescent="0.2">
      <c r="A3650" s="1" t="s">
        <v>3657</v>
      </c>
      <c r="B3650" s="1">
        <v>5</v>
      </c>
      <c r="C3650" s="1">
        <v>0.30789</v>
      </c>
      <c r="D3650" s="3">
        <f>-LOG10(test_BA6_yellow_50nm.pos.gene_s!$E3650)</f>
        <v>0.27377826809741529</v>
      </c>
      <c r="E3650" s="1">
        <v>0.53237999999999996</v>
      </c>
      <c r="F3650" s="2">
        <v>1</v>
      </c>
      <c r="G3650" s="1">
        <v>9374</v>
      </c>
      <c r="H3650" s="1">
        <v>1</v>
      </c>
      <c r="I3650" s="1">
        <v>0.19755</v>
      </c>
      <c r="J3650" s="1">
        <v>0.19771</v>
      </c>
      <c r="K3650" s="3">
        <f>-LOG10(test_BA6_yellow_50nm.pos.gene_s!$J3650)</f>
        <v>0.70397136389327764</v>
      </c>
      <c r="L3650" s="1">
        <v>0.99798900000000001</v>
      </c>
      <c r="M3650" s="1">
        <v>3649</v>
      </c>
      <c r="N3650" s="1">
        <v>1</v>
      </c>
    </row>
    <row r="3651" spans="1:14" x14ac:dyDescent="0.2">
      <c r="A3651" s="1" t="s">
        <v>3647</v>
      </c>
      <c r="B3651" s="1">
        <v>5</v>
      </c>
      <c r="C3651" s="1">
        <v>0.21321999999999999</v>
      </c>
      <c r="D3651" s="3">
        <f>-LOG10(test_BA6_yellow_50nm.pos.gene_s!$E3651)</f>
        <v>0.36366257814669156</v>
      </c>
      <c r="E3651" s="1">
        <v>0.43285000000000001</v>
      </c>
      <c r="F3651" s="2">
        <v>1</v>
      </c>
      <c r="G3651" s="1">
        <v>7900</v>
      </c>
      <c r="H3651" s="1">
        <v>3</v>
      </c>
      <c r="I3651" s="1">
        <v>0.19755</v>
      </c>
      <c r="J3651" s="1">
        <v>0.19771</v>
      </c>
      <c r="K3651" s="3">
        <f>-LOG10(test_BA6_yellow_50nm.pos.gene_s!$J3651)</f>
        <v>0.70397136389327764</v>
      </c>
      <c r="L3651" s="1">
        <v>0.99798900000000001</v>
      </c>
      <c r="M3651" s="1">
        <v>3650</v>
      </c>
      <c r="N3651" s="1">
        <v>1</v>
      </c>
    </row>
    <row r="3652" spans="1:14" x14ac:dyDescent="0.2">
      <c r="A3652" s="1" t="s">
        <v>3659</v>
      </c>
      <c r="B3652" s="1">
        <v>2</v>
      </c>
      <c r="C3652" s="1">
        <v>0.80739000000000005</v>
      </c>
      <c r="D3652" s="3">
        <f>-LOG10(test_BA6_yellow_50nm.pos.gene_s!$E3652)</f>
        <v>4.848763272212453E-2</v>
      </c>
      <c r="E3652" s="1">
        <v>0.89436000000000004</v>
      </c>
      <c r="F3652" s="2">
        <v>1</v>
      </c>
      <c r="G3652" s="1">
        <v>15283</v>
      </c>
      <c r="H3652" s="1">
        <v>0</v>
      </c>
      <c r="I3652" s="1">
        <v>0.19803999999999999</v>
      </c>
      <c r="J3652" s="1">
        <v>0.19819000000000001</v>
      </c>
      <c r="K3652" s="3">
        <f>-LOG10(test_BA6_yellow_50nm.pos.gene_s!$J3652)</f>
        <v>0.70291826233501375</v>
      </c>
      <c r="L3652" s="1">
        <v>0.99873400000000001</v>
      </c>
      <c r="M3652" s="1">
        <v>3651</v>
      </c>
      <c r="N3652" s="1">
        <v>0</v>
      </c>
    </row>
    <row r="3653" spans="1:14" x14ac:dyDescent="0.2">
      <c r="A3653" s="1" t="s">
        <v>3660</v>
      </c>
      <c r="B3653" s="1">
        <v>8</v>
      </c>
      <c r="C3653" s="1">
        <v>0.42013</v>
      </c>
      <c r="D3653" s="3">
        <f>-LOG10(test_BA6_yellow_50nm.pos.gene_s!$E3653)</f>
        <v>0.19182279934391602</v>
      </c>
      <c r="E3653" s="1">
        <v>0.64295000000000002</v>
      </c>
      <c r="F3653" s="2">
        <v>1</v>
      </c>
      <c r="G3653" s="1">
        <v>11091</v>
      </c>
      <c r="H3653" s="1">
        <v>4</v>
      </c>
      <c r="I3653" s="1">
        <v>0.19850000000000001</v>
      </c>
      <c r="J3653" s="1">
        <v>0.19864000000000001</v>
      </c>
      <c r="K3653" s="3">
        <f>-LOG10(test_BA6_yellow_50nm.pos.gene_s!$J3653)</f>
        <v>0.70193329345349209</v>
      </c>
      <c r="L3653" s="1">
        <v>0.99873400000000001</v>
      </c>
      <c r="M3653" s="1">
        <v>3652</v>
      </c>
      <c r="N3653" s="1">
        <v>1</v>
      </c>
    </row>
    <row r="3654" spans="1:14" x14ac:dyDescent="0.2">
      <c r="A3654" s="1" t="s">
        <v>3661</v>
      </c>
      <c r="B3654" s="1">
        <v>4</v>
      </c>
      <c r="C3654" s="1">
        <v>0.59387000000000001</v>
      </c>
      <c r="D3654" s="3">
        <f>-LOG10(test_BA6_yellow_50nm.pos.gene_s!$E3654)</f>
        <v>0.11530090494943133</v>
      </c>
      <c r="E3654" s="1">
        <v>0.76683000000000001</v>
      </c>
      <c r="F3654" s="2">
        <v>1</v>
      </c>
      <c r="G3654" s="1">
        <v>13062</v>
      </c>
      <c r="H3654" s="1">
        <v>1</v>
      </c>
      <c r="I3654" s="1">
        <v>0.19928000000000001</v>
      </c>
      <c r="J3654" s="1">
        <v>0.19939999999999999</v>
      </c>
      <c r="K3654" s="3">
        <f>-LOG10(test_BA6_yellow_50nm.pos.gene_s!$J3654)</f>
        <v>0.70027484602436307</v>
      </c>
      <c r="L3654" s="1">
        <v>0.99873400000000001</v>
      </c>
      <c r="M3654" s="1">
        <v>3653</v>
      </c>
      <c r="N3654" s="1">
        <v>0</v>
      </c>
    </row>
    <row r="3655" spans="1:14" x14ac:dyDescent="0.2">
      <c r="A3655" s="1" t="s">
        <v>3662</v>
      </c>
      <c r="B3655" s="1">
        <v>3</v>
      </c>
      <c r="C3655" s="1">
        <v>0.26640000000000003</v>
      </c>
      <c r="D3655" s="3">
        <f>-LOG10(test_BA6_yellow_50nm.pos.gene_s!$E3655)</f>
        <v>0.31013198049626628</v>
      </c>
      <c r="E3655" s="1">
        <v>0.48963000000000001</v>
      </c>
      <c r="F3655" s="2">
        <v>1</v>
      </c>
      <c r="G3655" s="1">
        <v>8733</v>
      </c>
      <c r="H3655" s="1">
        <v>1</v>
      </c>
      <c r="I3655" s="1">
        <v>0.19954</v>
      </c>
      <c r="J3655" s="1">
        <v>0.19963</v>
      </c>
      <c r="K3655" s="3">
        <f>-LOG10(test_BA6_yellow_50nm.pos.gene_s!$J3655)</f>
        <v>0.6997741932318422</v>
      </c>
      <c r="L3655" s="1">
        <v>0.99873400000000001</v>
      </c>
      <c r="M3655" s="1">
        <v>3654</v>
      </c>
      <c r="N3655" s="1">
        <v>0</v>
      </c>
    </row>
    <row r="3656" spans="1:14" x14ac:dyDescent="0.2">
      <c r="A3656" s="1" t="s">
        <v>3663</v>
      </c>
      <c r="B3656" s="1">
        <v>1</v>
      </c>
      <c r="C3656" s="1">
        <v>0.8004</v>
      </c>
      <c r="D3656" s="3">
        <f>-LOG10(test_BA6_yellow_50nm.pos.gene_s!$E3656)</f>
        <v>5.0732003324116468E-2</v>
      </c>
      <c r="E3656" s="1">
        <v>0.88975000000000004</v>
      </c>
      <c r="F3656" s="2">
        <v>1</v>
      </c>
      <c r="G3656" s="1">
        <v>15208</v>
      </c>
      <c r="H3656" s="1">
        <v>0</v>
      </c>
      <c r="I3656" s="1">
        <v>0.1996</v>
      </c>
      <c r="J3656" s="1">
        <v>0.19969000000000001</v>
      </c>
      <c r="K3656" s="3">
        <f>-LOG10(test_BA6_yellow_50nm.pos.gene_s!$J3656)</f>
        <v>0.69964368301892876</v>
      </c>
      <c r="L3656" s="1">
        <v>0.99873400000000001</v>
      </c>
      <c r="M3656" s="1">
        <v>3655</v>
      </c>
      <c r="N3656" s="1">
        <v>0</v>
      </c>
    </row>
    <row r="3657" spans="1:14" x14ac:dyDescent="0.2">
      <c r="A3657" s="1" t="s">
        <v>3699</v>
      </c>
      <c r="B3657" s="1">
        <v>5</v>
      </c>
      <c r="C3657" s="1">
        <v>0.15301999999999999</v>
      </c>
      <c r="D3657" s="3">
        <f>-LOG10(test_BA6_yellow_50nm.pos.gene_s!$E3657)</f>
        <v>0.45913268366689408</v>
      </c>
      <c r="E3657" s="1">
        <v>0.34743000000000002</v>
      </c>
      <c r="F3657" s="2">
        <v>0.96456699999999995</v>
      </c>
      <c r="G3657" s="1">
        <v>6628</v>
      </c>
      <c r="H3657" s="1">
        <v>4</v>
      </c>
      <c r="I3657" s="1">
        <v>0.20016999999999999</v>
      </c>
      <c r="J3657" s="1">
        <v>0.20025000000000001</v>
      </c>
      <c r="K3657" s="3">
        <f>-LOG10(test_BA6_yellow_50nm.pos.gene_s!$J3657)</f>
        <v>0.69842747524372473</v>
      </c>
      <c r="L3657" s="1">
        <v>0.99873400000000001</v>
      </c>
      <c r="M3657" s="1">
        <v>3656</v>
      </c>
      <c r="N3657" s="1">
        <v>1</v>
      </c>
    </row>
    <row r="3658" spans="1:14" x14ac:dyDescent="0.2">
      <c r="A3658" s="1" t="s">
        <v>3681</v>
      </c>
      <c r="B3658" s="1">
        <v>5</v>
      </c>
      <c r="C3658" s="1">
        <v>0.11448999999999999</v>
      </c>
      <c r="D3658" s="3">
        <f>-LOG10(test_BA6_yellow_50nm.pos.gene_s!$E3658)</f>
        <v>0.55500329973230433</v>
      </c>
      <c r="E3658" s="1">
        <v>0.27861000000000002</v>
      </c>
      <c r="F3658" s="2">
        <v>0.923817</v>
      </c>
      <c r="G3658" s="1">
        <v>5554</v>
      </c>
      <c r="H3658" s="1">
        <v>3</v>
      </c>
      <c r="I3658" s="1">
        <v>0.20016999999999999</v>
      </c>
      <c r="J3658" s="1">
        <v>0.20025000000000001</v>
      </c>
      <c r="K3658" s="3">
        <f>-LOG10(test_BA6_yellow_50nm.pos.gene_s!$J3658)</f>
        <v>0.69842747524372473</v>
      </c>
      <c r="L3658" s="1">
        <v>0.99873400000000001</v>
      </c>
      <c r="M3658" s="1">
        <v>3657</v>
      </c>
      <c r="N3658" s="1">
        <v>1</v>
      </c>
    </row>
    <row r="3659" spans="1:14" x14ac:dyDescent="0.2">
      <c r="A3659" s="1" t="s">
        <v>3694</v>
      </c>
      <c r="B3659" s="1">
        <v>5</v>
      </c>
      <c r="C3659" s="1">
        <v>0.89500000000000002</v>
      </c>
      <c r="D3659" s="3">
        <f>-LOG10(test_BA6_yellow_50nm.pos.gene_s!$E3659)</f>
        <v>3.3947482858084709E-2</v>
      </c>
      <c r="E3659" s="1">
        <v>0.92481000000000002</v>
      </c>
      <c r="F3659" s="2">
        <v>1</v>
      </c>
      <c r="G3659" s="1">
        <v>15976</v>
      </c>
      <c r="H3659" s="1">
        <v>1</v>
      </c>
      <c r="I3659" s="1">
        <v>0.20016999999999999</v>
      </c>
      <c r="J3659" s="1">
        <v>0.20025000000000001</v>
      </c>
      <c r="K3659" s="3">
        <f>-LOG10(test_BA6_yellow_50nm.pos.gene_s!$J3659)</f>
        <v>0.69842747524372473</v>
      </c>
      <c r="L3659" s="1">
        <v>0.99873400000000001</v>
      </c>
      <c r="M3659" s="1">
        <v>3658</v>
      </c>
      <c r="N3659" s="1">
        <v>1</v>
      </c>
    </row>
    <row r="3660" spans="1:14" x14ac:dyDescent="0.2">
      <c r="A3660" s="1" t="s">
        <v>3688</v>
      </c>
      <c r="B3660" s="1">
        <v>5</v>
      </c>
      <c r="C3660" s="1">
        <v>0.15870999999999999</v>
      </c>
      <c r="D3660" s="3">
        <f>-LOG10(test_BA6_yellow_50nm.pos.gene_s!$E3660)</f>
        <v>0.44729529008652458</v>
      </c>
      <c r="E3660" s="1">
        <v>0.35703000000000001</v>
      </c>
      <c r="F3660" s="2">
        <v>0.97118800000000005</v>
      </c>
      <c r="G3660" s="1">
        <v>6772</v>
      </c>
      <c r="H3660" s="1">
        <v>1</v>
      </c>
      <c r="I3660" s="1">
        <v>0.20016999999999999</v>
      </c>
      <c r="J3660" s="1">
        <v>0.20025000000000001</v>
      </c>
      <c r="K3660" s="3">
        <f>-LOG10(test_BA6_yellow_50nm.pos.gene_s!$J3660)</f>
        <v>0.69842747524372473</v>
      </c>
      <c r="L3660" s="1">
        <v>0.99873400000000001</v>
      </c>
      <c r="M3660" s="1">
        <v>3659</v>
      </c>
      <c r="N3660" s="1">
        <v>1</v>
      </c>
    </row>
    <row r="3661" spans="1:14" x14ac:dyDescent="0.2">
      <c r="A3661" s="1" t="s">
        <v>3671</v>
      </c>
      <c r="B3661" s="1">
        <v>5</v>
      </c>
      <c r="C3661" s="1">
        <v>0.98745000000000005</v>
      </c>
      <c r="D3661" s="3">
        <f>-LOG10(test_BA6_yellow_50nm.pos.gene_s!$E3661)</f>
        <v>5.4584978049658679E-3</v>
      </c>
      <c r="E3661" s="1">
        <v>0.98751</v>
      </c>
      <c r="F3661" s="2">
        <v>1</v>
      </c>
      <c r="G3661" s="1">
        <v>17670</v>
      </c>
      <c r="H3661" s="1">
        <v>0</v>
      </c>
      <c r="I3661" s="1">
        <v>0.20016999999999999</v>
      </c>
      <c r="J3661" s="1">
        <v>0.20025000000000001</v>
      </c>
      <c r="K3661" s="3">
        <f>-LOG10(test_BA6_yellow_50nm.pos.gene_s!$J3661)</f>
        <v>0.69842747524372473</v>
      </c>
      <c r="L3661" s="1">
        <v>0.99873400000000001</v>
      </c>
      <c r="M3661" s="1">
        <v>3660</v>
      </c>
      <c r="N3661" s="1">
        <v>1</v>
      </c>
    </row>
    <row r="3662" spans="1:14" x14ac:dyDescent="0.2">
      <c r="A3662" s="1" t="s">
        <v>3683</v>
      </c>
      <c r="B3662" s="1">
        <v>5</v>
      </c>
      <c r="C3662" s="1">
        <v>0.35721999999999998</v>
      </c>
      <c r="D3662" s="3">
        <f>-LOG10(test_BA6_yellow_50nm.pos.gene_s!$E3662)</f>
        <v>0.23516656983685083</v>
      </c>
      <c r="E3662" s="1">
        <v>0.58187999999999995</v>
      </c>
      <c r="F3662" s="2">
        <v>1</v>
      </c>
      <c r="G3662" s="1">
        <v>10090</v>
      </c>
      <c r="H3662" s="1">
        <v>3</v>
      </c>
      <c r="I3662" s="1">
        <v>0.20016999999999999</v>
      </c>
      <c r="J3662" s="1">
        <v>0.20025000000000001</v>
      </c>
      <c r="K3662" s="3">
        <f>-LOG10(test_BA6_yellow_50nm.pos.gene_s!$J3662)</f>
        <v>0.69842747524372473</v>
      </c>
      <c r="L3662" s="1">
        <v>0.99873400000000001</v>
      </c>
      <c r="M3662" s="1">
        <v>3661</v>
      </c>
      <c r="N3662" s="1">
        <v>1</v>
      </c>
    </row>
    <row r="3663" spans="1:14" x14ac:dyDescent="0.2">
      <c r="A3663" s="1" t="s">
        <v>3691</v>
      </c>
      <c r="B3663" s="1">
        <v>5</v>
      </c>
      <c r="C3663" s="1">
        <v>2.1044E-2</v>
      </c>
      <c r="D3663" s="3">
        <f>-LOG10(test_BA6_yellow_50nm.pos.gene_s!$E3663)</f>
        <v>1.117845595365766</v>
      </c>
      <c r="E3663" s="1">
        <v>7.6234999999999997E-2</v>
      </c>
      <c r="F3663" s="2">
        <v>0.699129</v>
      </c>
      <c r="G3663" s="1">
        <v>2008</v>
      </c>
      <c r="H3663" s="1">
        <v>4</v>
      </c>
      <c r="I3663" s="1">
        <v>0.20016999999999999</v>
      </c>
      <c r="J3663" s="1">
        <v>0.20025000000000001</v>
      </c>
      <c r="K3663" s="3">
        <f>-LOG10(test_BA6_yellow_50nm.pos.gene_s!$J3663)</f>
        <v>0.69842747524372473</v>
      </c>
      <c r="L3663" s="1">
        <v>0.99873400000000001</v>
      </c>
      <c r="M3663" s="1">
        <v>3662</v>
      </c>
      <c r="N3663" s="1">
        <v>1</v>
      </c>
    </row>
    <row r="3664" spans="1:14" x14ac:dyDescent="0.2">
      <c r="A3664" s="1" t="s">
        <v>3692</v>
      </c>
      <c r="B3664" s="1">
        <v>5</v>
      </c>
      <c r="C3664" s="1">
        <v>0.41531000000000001</v>
      </c>
      <c r="D3664" s="3">
        <f>-LOG10(test_BA6_yellow_50nm.pos.gene_s!$E3664)</f>
        <v>0.19489351615359307</v>
      </c>
      <c r="E3664" s="1">
        <v>0.63841999999999999</v>
      </c>
      <c r="F3664" s="2">
        <v>1</v>
      </c>
      <c r="G3664" s="1">
        <v>10999</v>
      </c>
      <c r="H3664" s="1">
        <v>2</v>
      </c>
      <c r="I3664" s="1">
        <v>0.20016999999999999</v>
      </c>
      <c r="J3664" s="1">
        <v>0.20025000000000001</v>
      </c>
      <c r="K3664" s="3">
        <f>-LOG10(test_BA6_yellow_50nm.pos.gene_s!$J3664)</f>
        <v>0.69842747524372473</v>
      </c>
      <c r="L3664" s="1">
        <v>0.99873400000000001</v>
      </c>
      <c r="M3664" s="1">
        <v>3663</v>
      </c>
      <c r="N3664" s="1">
        <v>1</v>
      </c>
    </row>
    <row r="3665" spans="1:14" x14ac:dyDescent="0.2">
      <c r="A3665" s="1" t="s">
        <v>3684</v>
      </c>
      <c r="B3665" s="1">
        <v>5</v>
      </c>
      <c r="C3665" s="1">
        <v>0.73782000000000003</v>
      </c>
      <c r="D3665" s="3">
        <f>-LOG10(test_BA6_yellow_50nm.pos.gene_s!$E3665)</f>
        <v>7.0800831790491459E-2</v>
      </c>
      <c r="E3665" s="1">
        <v>0.84957000000000005</v>
      </c>
      <c r="F3665" s="2">
        <v>1</v>
      </c>
      <c r="G3665" s="1">
        <v>14475</v>
      </c>
      <c r="H3665" s="1">
        <v>2</v>
      </c>
      <c r="I3665" s="1">
        <v>0.20016999999999999</v>
      </c>
      <c r="J3665" s="1">
        <v>0.20025000000000001</v>
      </c>
      <c r="K3665" s="3">
        <f>-LOG10(test_BA6_yellow_50nm.pos.gene_s!$J3665)</f>
        <v>0.69842747524372473</v>
      </c>
      <c r="L3665" s="1">
        <v>0.99873400000000001</v>
      </c>
      <c r="M3665" s="1">
        <v>3664</v>
      </c>
      <c r="N3665" s="1">
        <v>1</v>
      </c>
    </row>
    <row r="3666" spans="1:14" x14ac:dyDescent="0.2">
      <c r="A3666" s="1" t="s">
        <v>3696</v>
      </c>
      <c r="B3666" s="1">
        <v>5</v>
      </c>
      <c r="C3666" s="1">
        <v>1.8232000000000001E-3</v>
      </c>
      <c r="D3666" s="3">
        <f>-LOG10(test_BA6_yellow_50nm.pos.gene_s!$E3666)</f>
        <v>2.1058113638278106</v>
      </c>
      <c r="E3666" s="1">
        <v>7.8376999999999995E-3</v>
      </c>
      <c r="F3666" s="2">
        <v>0.48391099999999998</v>
      </c>
      <c r="G3666" s="1">
        <v>297</v>
      </c>
      <c r="H3666" s="1">
        <v>4</v>
      </c>
      <c r="I3666" s="1">
        <v>0.20016999999999999</v>
      </c>
      <c r="J3666" s="1">
        <v>0.20025000000000001</v>
      </c>
      <c r="K3666" s="3">
        <f>-LOG10(test_BA6_yellow_50nm.pos.gene_s!$J3666)</f>
        <v>0.69842747524372473</v>
      </c>
      <c r="L3666" s="1">
        <v>0.99873400000000001</v>
      </c>
      <c r="M3666" s="1">
        <v>3665</v>
      </c>
      <c r="N3666" s="1">
        <v>1</v>
      </c>
    </row>
    <row r="3667" spans="1:14" x14ac:dyDescent="0.2">
      <c r="A3667" s="1" t="s">
        <v>3664</v>
      </c>
      <c r="B3667" s="1">
        <v>5</v>
      </c>
      <c r="C3667" s="1">
        <v>0.76112999999999997</v>
      </c>
      <c r="D3667" s="3">
        <f>-LOG10(test_BA6_yellow_50nm.pos.gene_s!$E3667)</f>
        <v>6.344604693065134E-2</v>
      </c>
      <c r="E3667" s="1">
        <v>0.86407999999999996</v>
      </c>
      <c r="F3667" s="2">
        <v>1</v>
      </c>
      <c r="G3667" s="1">
        <v>14734</v>
      </c>
      <c r="H3667" s="1">
        <v>2</v>
      </c>
      <c r="I3667" s="1">
        <v>0.20016999999999999</v>
      </c>
      <c r="J3667" s="1">
        <v>0.20025000000000001</v>
      </c>
      <c r="K3667" s="3">
        <f>-LOG10(test_BA6_yellow_50nm.pos.gene_s!$J3667)</f>
        <v>0.69842747524372473</v>
      </c>
      <c r="L3667" s="1">
        <v>0.99873400000000001</v>
      </c>
      <c r="M3667" s="1">
        <v>3666</v>
      </c>
      <c r="N3667" s="1">
        <v>1</v>
      </c>
    </row>
    <row r="3668" spans="1:14" x14ac:dyDescent="0.2">
      <c r="A3668" s="1" t="s">
        <v>3675</v>
      </c>
      <c r="B3668" s="1">
        <v>5</v>
      </c>
      <c r="C3668" s="1">
        <v>3.6561999999999997E-2</v>
      </c>
      <c r="D3668" s="3">
        <f>-LOG10(test_BA6_yellow_50nm.pos.gene_s!$E3668)</f>
        <v>0.92060166098014495</v>
      </c>
      <c r="E3668" s="1">
        <v>0.12006</v>
      </c>
      <c r="F3668" s="2">
        <v>0.759073</v>
      </c>
      <c r="G3668" s="1">
        <v>2912</v>
      </c>
      <c r="H3668" s="1">
        <v>4</v>
      </c>
      <c r="I3668" s="1">
        <v>0.20016999999999999</v>
      </c>
      <c r="J3668" s="1">
        <v>0.20025000000000001</v>
      </c>
      <c r="K3668" s="3">
        <f>-LOG10(test_BA6_yellow_50nm.pos.gene_s!$J3668)</f>
        <v>0.69842747524372473</v>
      </c>
      <c r="L3668" s="1">
        <v>0.99873400000000001</v>
      </c>
      <c r="M3668" s="1">
        <v>3667</v>
      </c>
      <c r="N3668" s="1">
        <v>1</v>
      </c>
    </row>
    <row r="3669" spans="1:14" x14ac:dyDescent="0.2">
      <c r="A3669" s="1" t="s">
        <v>3701</v>
      </c>
      <c r="B3669" s="1">
        <v>5</v>
      </c>
      <c r="C3669" s="1">
        <v>0.18906000000000001</v>
      </c>
      <c r="D3669" s="3">
        <f>-LOG10(test_BA6_yellow_50nm.pos.gene_s!$E3669)</f>
        <v>0.3911318001794587</v>
      </c>
      <c r="E3669" s="1">
        <v>0.40632000000000001</v>
      </c>
      <c r="F3669" s="2">
        <v>0.99582300000000001</v>
      </c>
      <c r="G3669" s="1">
        <v>7513</v>
      </c>
      <c r="H3669" s="1">
        <v>2</v>
      </c>
      <c r="I3669" s="1">
        <v>0.20016999999999999</v>
      </c>
      <c r="J3669" s="1">
        <v>0.20025000000000001</v>
      </c>
      <c r="K3669" s="3">
        <f>-LOG10(test_BA6_yellow_50nm.pos.gene_s!$J3669)</f>
        <v>0.69842747524372473</v>
      </c>
      <c r="L3669" s="1">
        <v>0.99873400000000001</v>
      </c>
      <c r="M3669" s="1">
        <v>3668</v>
      </c>
      <c r="N3669" s="1">
        <v>1</v>
      </c>
    </row>
    <row r="3670" spans="1:14" x14ac:dyDescent="0.2">
      <c r="A3670" s="1" t="s">
        <v>3669</v>
      </c>
      <c r="B3670" s="1">
        <v>5</v>
      </c>
      <c r="C3670" s="1">
        <v>8.1084999999999994E-3</v>
      </c>
      <c r="D3670" s="3">
        <f>-LOG10(test_BA6_yellow_50nm.pos.gene_s!$E3670)</f>
        <v>1.4971224307459237</v>
      </c>
      <c r="E3670" s="1">
        <v>3.1833E-2</v>
      </c>
      <c r="F3670" s="2">
        <v>0.58321199999999995</v>
      </c>
      <c r="G3670" s="1">
        <v>1000</v>
      </c>
      <c r="H3670" s="1">
        <v>4</v>
      </c>
      <c r="I3670" s="1">
        <v>0.20016999999999999</v>
      </c>
      <c r="J3670" s="1">
        <v>0.20025000000000001</v>
      </c>
      <c r="K3670" s="3">
        <f>-LOG10(test_BA6_yellow_50nm.pos.gene_s!$J3670)</f>
        <v>0.69842747524372473</v>
      </c>
      <c r="L3670" s="1">
        <v>0.99873400000000001</v>
      </c>
      <c r="M3670" s="1">
        <v>3669</v>
      </c>
      <c r="N3670" s="1">
        <v>1</v>
      </c>
    </row>
    <row r="3671" spans="1:14" x14ac:dyDescent="0.2">
      <c r="A3671" s="1" t="s">
        <v>3680</v>
      </c>
      <c r="B3671" s="1">
        <v>5</v>
      </c>
      <c r="C3671" s="1">
        <v>0.55323</v>
      </c>
      <c r="D3671" s="3">
        <f>-LOG10(test_BA6_yellow_50nm.pos.gene_s!$E3671)</f>
        <v>0.12779709410639198</v>
      </c>
      <c r="E3671" s="1">
        <v>0.74507999999999996</v>
      </c>
      <c r="F3671" s="2">
        <v>1</v>
      </c>
      <c r="G3671" s="1">
        <v>12718</v>
      </c>
      <c r="H3671" s="1">
        <v>2</v>
      </c>
      <c r="I3671" s="1">
        <v>0.20016999999999999</v>
      </c>
      <c r="J3671" s="1">
        <v>0.20025000000000001</v>
      </c>
      <c r="K3671" s="3">
        <f>-LOG10(test_BA6_yellow_50nm.pos.gene_s!$J3671)</f>
        <v>0.69842747524372473</v>
      </c>
      <c r="L3671" s="1">
        <v>0.99873400000000001</v>
      </c>
      <c r="M3671" s="1">
        <v>3670</v>
      </c>
      <c r="N3671" s="1">
        <v>1</v>
      </c>
    </row>
    <row r="3672" spans="1:14" x14ac:dyDescent="0.2">
      <c r="A3672" s="1" t="s">
        <v>3693</v>
      </c>
      <c r="B3672" s="1">
        <v>5</v>
      </c>
      <c r="C3672" s="1">
        <v>8.8281000000000002E-3</v>
      </c>
      <c r="D3672" s="3">
        <f>-LOG10(test_BA6_yellow_50nm.pos.gene_s!$E3672)</f>
        <v>1.4628738109118333</v>
      </c>
      <c r="E3672" s="1">
        <v>3.4445000000000003E-2</v>
      </c>
      <c r="F3672" s="2">
        <v>0.59454799999999997</v>
      </c>
      <c r="G3672" s="1">
        <v>1055</v>
      </c>
      <c r="H3672" s="1">
        <v>3</v>
      </c>
      <c r="I3672" s="1">
        <v>0.20016999999999999</v>
      </c>
      <c r="J3672" s="1">
        <v>0.20025000000000001</v>
      </c>
      <c r="K3672" s="3">
        <f>-LOG10(test_BA6_yellow_50nm.pos.gene_s!$J3672)</f>
        <v>0.69842747524372473</v>
      </c>
      <c r="L3672" s="1">
        <v>0.99873400000000001</v>
      </c>
      <c r="M3672" s="1">
        <v>3671</v>
      </c>
      <c r="N3672" s="1">
        <v>1</v>
      </c>
    </row>
    <row r="3673" spans="1:14" x14ac:dyDescent="0.2">
      <c r="A3673" s="1" t="s">
        <v>3670</v>
      </c>
      <c r="B3673" s="1">
        <v>5</v>
      </c>
      <c r="C3673" s="1">
        <v>0.62173</v>
      </c>
      <c r="D3673" s="3">
        <f>-LOG10(test_BA6_yellow_50nm.pos.gene_s!$E3673)</f>
        <v>0.106709950360559</v>
      </c>
      <c r="E3673" s="1">
        <v>0.78215000000000001</v>
      </c>
      <c r="F3673" s="2">
        <v>1</v>
      </c>
      <c r="G3673" s="1">
        <v>13283</v>
      </c>
      <c r="H3673" s="1">
        <v>2</v>
      </c>
      <c r="I3673" s="1">
        <v>0.20016999999999999</v>
      </c>
      <c r="J3673" s="1">
        <v>0.20025000000000001</v>
      </c>
      <c r="K3673" s="3">
        <f>-LOG10(test_BA6_yellow_50nm.pos.gene_s!$J3673)</f>
        <v>0.69842747524372473</v>
      </c>
      <c r="L3673" s="1">
        <v>0.99873400000000001</v>
      </c>
      <c r="M3673" s="1">
        <v>3672</v>
      </c>
      <c r="N3673" s="1">
        <v>1</v>
      </c>
    </row>
    <row r="3674" spans="1:14" x14ac:dyDescent="0.2">
      <c r="A3674" s="1" t="s">
        <v>3686</v>
      </c>
      <c r="B3674" s="1">
        <v>5</v>
      </c>
      <c r="C3674" s="1">
        <v>0.49373</v>
      </c>
      <c r="D3674" s="3">
        <f>-LOG10(test_BA6_yellow_50nm.pos.gene_s!$E3674)</f>
        <v>0.1477274437100585</v>
      </c>
      <c r="E3674" s="1">
        <v>0.71165999999999996</v>
      </c>
      <c r="F3674" s="2">
        <v>1</v>
      </c>
      <c r="G3674" s="1">
        <v>12181</v>
      </c>
      <c r="H3674" s="1">
        <v>3</v>
      </c>
      <c r="I3674" s="1">
        <v>0.20016999999999999</v>
      </c>
      <c r="J3674" s="1">
        <v>0.20025000000000001</v>
      </c>
      <c r="K3674" s="3">
        <f>-LOG10(test_BA6_yellow_50nm.pos.gene_s!$J3674)</f>
        <v>0.69842747524372473</v>
      </c>
      <c r="L3674" s="1">
        <v>0.99873400000000001</v>
      </c>
      <c r="M3674" s="1">
        <v>3673</v>
      </c>
      <c r="N3674" s="1">
        <v>1</v>
      </c>
    </row>
    <row r="3675" spans="1:14" x14ac:dyDescent="0.2">
      <c r="A3675" s="1" t="s">
        <v>3679</v>
      </c>
      <c r="B3675" s="1">
        <v>5</v>
      </c>
      <c r="C3675" s="1">
        <v>0.63763000000000003</v>
      </c>
      <c r="D3675" s="3">
        <f>-LOG10(test_BA6_yellow_50nm.pos.gene_s!$E3675)</f>
        <v>0.10180155526331582</v>
      </c>
      <c r="E3675" s="1">
        <v>0.79103999999999997</v>
      </c>
      <c r="F3675" s="2">
        <v>1</v>
      </c>
      <c r="G3675" s="1">
        <v>13442</v>
      </c>
      <c r="H3675" s="1">
        <v>1</v>
      </c>
      <c r="I3675" s="1">
        <v>0.20016999999999999</v>
      </c>
      <c r="J3675" s="1">
        <v>0.20025000000000001</v>
      </c>
      <c r="K3675" s="3">
        <f>-LOG10(test_BA6_yellow_50nm.pos.gene_s!$J3675)</f>
        <v>0.69842747524372473</v>
      </c>
      <c r="L3675" s="1">
        <v>0.99873400000000001</v>
      </c>
      <c r="M3675" s="1">
        <v>3674</v>
      </c>
      <c r="N3675" s="1">
        <v>1</v>
      </c>
    </row>
    <row r="3676" spans="1:14" x14ac:dyDescent="0.2">
      <c r="A3676" s="1" t="s">
        <v>3678</v>
      </c>
      <c r="B3676" s="1">
        <v>5</v>
      </c>
      <c r="C3676" s="1">
        <v>0.25879000000000002</v>
      </c>
      <c r="D3676" s="3">
        <f>-LOG10(test_BA6_yellow_50nm.pos.gene_s!$E3676)</f>
        <v>0.31727745227785503</v>
      </c>
      <c r="E3676" s="1">
        <v>0.48164000000000001</v>
      </c>
      <c r="F3676" s="2">
        <v>1</v>
      </c>
      <c r="G3676" s="1">
        <v>8617</v>
      </c>
      <c r="H3676" s="1">
        <v>2</v>
      </c>
      <c r="I3676" s="1">
        <v>0.20016999999999999</v>
      </c>
      <c r="J3676" s="1">
        <v>0.20025000000000001</v>
      </c>
      <c r="K3676" s="3">
        <f>-LOG10(test_BA6_yellow_50nm.pos.gene_s!$J3676)</f>
        <v>0.69842747524372473</v>
      </c>
      <c r="L3676" s="1">
        <v>0.99873400000000001</v>
      </c>
      <c r="M3676" s="1">
        <v>3675</v>
      </c>
      <c r="N3676" s="1">
        <v>1</v>
      </c>
    </row>
    <row r="3677" spans="1:14" x14ac:dyDescent="0.2">
      <c r="A3677" s="1" t="s">
        <v>3697</v>
      </c>
      <c r="B3677" s="1">
        <v>5</v>
      </c>
      <c r="C3677" s="1">
        <v>3.6254000000000002E-2</v>
      </c>
      <c r="D3677" s="3">
        <f>-LOG10(test_BA6_yellow_50nm.pos.gene_s!$E3677)</f>
        <v>0.92314118987140648</v>
      </c>
      <c r="E3677" s="1">
        <v>0.11935999999999999</v>
      </c>
      <c r="F3677" s="2">
        <v>0.75783699999999998</v>
      </c>
      <c r="G3677" s="1">
        <v>2900</v>
      </c>
      <c r="H3677" s="1">
        <v>4</v>
      </c>
      <c r="I3677" s="1">
        <v>0.20016999999999999</v>
      </c>
      <c r="J3677" s="1">
        <v>0.20025000000000001</v>
      </c>
      <c r="K3677" s="3">
        <f>-LOG10(test_BA6_yellow_50nm.pos.gene_s!$J3677)</f>
        <v>0.69842747524372473</v>
      </c>
      <c r="L3677" s="1">
        <v>0.99873400000000001</v>
      </c>
      <c r="M3677" s="1">
        <v>3676</v>
      </c>
      <c r="N3677" s="1">
        <v>1</v>
      </c>
    </row>
    <row r="3678" spans="1:14" x14ac:dyDescent="0.2">
      <c r="A3678" s="1" t="s">
        <v>3687</v>
      </c>
      <c r="B3678" s="1">
        <v>5</v>
      </c>
      <c r="C3678" s="1">
        <v>0.94179999999999997</v>
      </c>
      <c r="D3678" s="3">
        <f>-LOG10(test_BA6_yellow_50nm.pos.gene_s!$E3678)</f>
        <v>2.315043413016506E-2</v>
      </c>
      <c r="E3678" s="1">
        <v>0.94808999999999999</v>
      </c>
      <c r="F3678" s="2">
        <v>1</v>
      </c>
      <c r="G3678" s="1">
        <v>16490</v>
      </c>
      <c r="H3678" s="1">
        <v>1</v>
      </c>
      <c r="I3678" s="1">
        <v>0.20016999999999999</v>
      </c>
      <c r="J3678" s="1">
        <v>0.20025000000000001</v>
      </c>
      <c r="K3678" s="3">
        <f>-LOG10(test_BA6_yellow_50nm.pos.gene_s!$J3678)</f>
        <v>0.69842747524372473</v>
      </c>
      <c r="L3678" s="1">
        <v>0.99873400000000001</v>
      </c>
      <c r="M3678" s="1">
        <v>3677</v>
      </c>
      <c r="N3678" s="1">
        <v>1</v>
      </c>
    </row>
    <row r="3679" spans="1:14" x14ac:dyDescent="0.2">
      <c r="A3679" s="1" t="s">
        <v>3702</v>
      </c>
      <c r="B3679" s="1">
        <v>5</v>
      </c>
      <c r="C3679" s="1">
        <v>0.97665000000000002</v>
      </c>
      <c r="D3679" s="3">
        <f>-LOG10(test_BA6_yellow_50nm.pos.gene_s!$E3679)</f>
        <v>1.0216580103177933E-2</v>
      </c>
      <c r="E3679" s="1">
        <v>0.97675000000000001</v>
      </c>
      <c r="F3679" s="2">
        <v>1</v>
      </c>
      <c r="G3679" s="1">
        <v>17310</v>
      </c>
      <c r="H3679" s="1">
        <v>0</v>
      </c>
      <c r="I3679" s="1">
        <v>0.20016999999999999</v>
      </c>
      <c r="J3679" s="1">
        <v>0.20025000000000001</v>
      </c>
      <c r="K3679" s="3">
        <f>-LOG10(test_BA6_yellow_50nm.pos.gene_s!$J3679)</f>
        <v>0.69842747524372473</v>
      </c>
      <c r="L3679" s="1">
        <v>0.99873400000000001</v>
      </c>
      <c r="M3679" s="1">
        <v>3678</v>
      </c>
      <c r="N3679" s="1">
        <v>1</v>
      </c>
    </row>
    <row r="3680" spans="1:14" x14ac:dyDescent="0.2">
      <c r="A3680" s="1" t="s">
        <v>3668</v>
      </c>
      <c r="B3680" s="1">
        <v>5</v>
      </c>
      <c r="C3680" s="1">
        <v>8.5181000000000007E-2</v>
      </c>
      <c r="D3680" s="3">
        <f>-LOG10(test_BA6_yellow_50nm.pos.gene_s!$E3680)</f>
        <v>0.65253337419937785</v>
      </c>
      <c r="E3680" s="1">
        <v>0.22256999999999999</v>
      </c>
      <c r="F3680" s="2">
        <v>0.87156599999999995</v>
      </c>
      <c r="G3680" s="1">
        <v>4697</v>
      </c>
      <c r="H3680" s="1">
        <v>4</v>
      </c>
      <c r="I3680" s="1">
        <v>0.20016999999999999</v>
      </c>
      <c r="J3680" s="1">
        <v>0.20025000000000001</v>
      </c>
      <c r="K3680" s="3">
        <f>-LOG10(test_BA6_yellow_50nm.pos.gene_s!$J3680)</f>
        <v>0.69842747524372473</v>
      </c>
      <c r="L3680" s="1">
        <v>0.99873400000000001</v>
      </c>
      <c r="M3680" s="1">
        <v>3679</v>
      </c>
      <c r="N3680" s="1">
        <v>1</v>
      </c>
    </row>
    <row r="3681" spans="1:14" x14ac:dyDescent="0.2">
      <c r="A3681" s="1" t="s">
        <v>3690</v>
      </c>
      <c r="B3681" s="1">
        <v>5</v>
      </c>
      <c r="C3681" s="1">
        <v>0.42437999999999998</v>
      </c>
      <c r="D3681" s="3">
        <f>-LOG10(test_BA6_yellow_50nm.pos.gene_s!$E3681)</f>
        <v>0.1890890069491401</v>
      </c>
      <c r="E3681" s="1">
        <v>0.64700999999999997</v>
      </c>
      <c r="F3681" s="2">
        <v>1</v>
      </c>
      <c r="G3681" s="1">
        <v>11145</v>
      </c>
      <c r="H3681" s="1">
        <v>3</v>
      </c>
      <c r="I3681" s="1">
        <v>0.20016999999999999</v>
      </c>
      <c r="J3681" s="1">
        <v>0.20025000000000001</v>
      </c>
      <c r="K3681" s="3">
        <f>-LOG10(test_BA6_yellow_50nm.pos.gene_s!$J3681)</f>
        <v>0.69842747524372473</v>
      </c>
      <c r="L3681" s="1">
        <v>0.99873400000000001</v>
      </c>
      <c r="M3681" s="1">
        <v>3680</v>
      </c>
      <c r="N3681" s="1">
        <v>1</v>
      </c>
    </row>
    <row r="3682" spans="1:14" x14ac:dyDescent="0.2">
      <c r="A3682" s="1" t="s">
        <v>3667</v>
      </c>
      <c r="B3682" s="1">
        <v>5</v>
      </c>
      <c r="C3682" s="1">
        <v>0.81128999999999996</v>
      </c>
      <c r="D3682" s="3">
        <f>-LOG10(test_BA6_yellow_50nm.pos.gene_s!$E3682)</f>
        <v>4.7241449709525561E-2</v>
      </c>
      <c r="E3682" s="1">
        <v>0.89693000000000001</v>
      </c>
      <c r="F3682" s="2">
        <v>1</v>
      </c>
      <c r="G3682" s="1">
        <v>15340</v>
      </c>
      <c r="H3682" s="1">
        <v>1</v>
      </c>
      <c r="I3682" s="1">
        <v>0.20016999999999999</v>
      </c>
      <c r="J3682" s="1">
        <v>0.20025000000000001</v>
      </c>
      <c r="K3682" s="3">
        <f>-LOG10(test_BA6_yellow_50nm.pos.gene_s!$J3682)</f>
        <v>0.69842747524372473</v>
      </c>
      <c r="L3682" s="1">
        <v>0.99873400000000001</v>
      </c>
      <c r="M3682" s="1">
        <v>3681</v>
      </c>
      <c r="N3682" s="1">
        <v>1</v>
      </c>
    </row>
    <row r="3683" spans="1:14" x14ac:dyDescent="0.2">
      <c r="A3683" s="1" t="s">
        <v>3698</v>
      </c>
      <c r="B3683" s="1">
        <v>5</v>
      </c>
      <c r="C3683" s="1">
        <v>0.96960999999999997</v>
      </c>
      <c r="D3683" s="3">
        <f>-LOG10(test_BA6_yellow_50nm.pos.gene_s!$E3683)</f>
        <v>1.3331254986404532E-2</v>
      </c>
      <c r="E3683" s="1">
        <v>0.96977000000000002</v>
      </c>
      <c r="F3683" s="2">
        <v>1</v>
      </c>
      <c r="G3683" s="1">
        <v>17119</v>
      </c>
      <c r="H3683" s="1">
        <v>0</v>
      </c>
      <c r="I3683" s="1">
        <v>0.20016999999999999</v>
      </c>
      <c r="J3683" s="1">
        <v>0.20025000000000001</v>
      </c>
      <c r="K3683" s="3">
        <f>-LOG10(test_BA6_yellow_50nm.pos.gene_s!$J3683)</f>
        <v>0.69842747524372473</v>
      </c>
      <c r="L3683" s="1">
        <v>0.99873400000000001</v>
      </c>
      <c r="M3683" s="1">
        <v>3682</v>
      </c>
      <c r="N3683" s="1">
        <v>1</v>
      </c>
    </row>
    <row r="3684" spans="1:14" x14ac:dyDescent="0.2">
      <c r="A3684" s="1" t="s">
        <v>3689</v>
      </c>
      <c r="B3684" s="1">
        <v>5</v>
      </c>
      <c r="C3684" s="1">
        <v>0.88907000000000003</v>
      </c>
      <c r="D3684" s="3">
        <f>-LOG10(test_BA6_yellow_50nm.pos.gene_s!$E3684)</f>
        <v>3.5080705713357391E-2</v>
      </c>
      <c r="E3684" s="1">
        <v>0.9224</v>
      </c>
      <c r="F3684" s="2">
        <v>1</v>
      </c>
      <c r="G3684" s="1">
        <v>15918</v>
      </c>
      <c r="H3684" s="1">
        <v>1</v>
      </c>
      <c r="I3684" s="1">
        <v>0.20016999999999999</v>
      </c>
      <c r="J3684" s="1">
        <v>0.20025000000000001</v>
      </c>
      <c r="K3684" s="3">
        <f>-LOG10(test_BA6_yellow_50nm.pos.gene_s!$J3684)</f>
        <v>0.69842747524372473</v>
      </c>
      <c r="L3684" s="1">
        <v>0.99873400000000001</v>
      </c>
      <c r="M3684" s="1">
        <v>3683</v>
      </c>
      <c r="N3684" s="1">
        <v>1</v>
      </c>
    </row>
    <row r="3685" spans="1:14" x14ac:dyDescent="0.2">
      <c r="A3685" s="1" t="s">
        <v>3677</v>
      </c>
      <c r="B3685" s="1">
        <v>5</v>
      </c>
      <c r="C3685" s="1">
        <v>0.94626999999999994</v>
      </c>
      <c r="D3685" s="3">
        <f>-LOG10(test_BA6_yellow_50nm.pos.gene_s!$E3685)</f>
        <v>2.1837750301937769E-2</v>
      </c>
      <c r="E3685" s="1">
        <v>0.95096000000000003</v>
      </c>
      <c r="F3685" s="2">
        <v>1</v>
      </c>
      <c r="G3685" s="1">
        <v>16573</v>
      </c>
      <c r="H3685" s="1">
        <v>1</v>
      </c>
      <c r="I3685" s="1">
        <v>0.20016999999999999</v>
      </c>
      <c r="J3685" s="1">
        <v>0.20025000000000001</v>
      </c>
      <c r="K3685" s="3">
        <f>-LOG10(test_BA6_yellow_50nm.pos.gene_s!$J3685)</f>
        <v>0.69842747524372473</v>
      </c>
      <c r="L3685" s="1">
        <v>0.99873400000000001</v>
      </c>
      <c r="M3685" s="1">
        <v>3684</v>
      </c>
      <c r="N3685" s="1">
        <v>1</v>
      </c>
    </row>
    <row r="3686" spans="1:14" x14ac:dyDescent="0.2">
      <c r="A3686" s="1" t="s">
        <v>3695</v>
      </c>
      <c r="B3686" s="1">
        <v>5</v>
      </c>
      <c r="C3686" s="1">
        <v>0.71833000000000002</v>
      </c>
      <c r="D3686" s="3">
        <f>-LOG10(test_BA6_yellow_50nm.pos.gene_s!$E3686)</f>
        <v>7.6854460256846932E-2</v>
      </c>
      <c r="E3686" s="1">
        <v>0.83781000000000005</v>
      </c>
      <c r="F3686" s="2">
        <v>1</v>
      </c>
      <c r="G3686" s="1">
        <v>14268</v>
      </c>
      <c r="H3686" s="1">
        <v>1</v>
      </c>
      <c r="I3686" s="1">
        <v>0.20016999999999999</v>
      </c>
      <c r="J3686" s="1">
        <v>0.20025000000000001</v>
      </c>
      <c r="K3686" s="3">
        <f>-LOG10(test_BA6_yellow_50nm.pos.gene_s!$J3686)</f>
        <v>0.69842747524372473</v>
      </c>
      <c r="L3686" s="1">
        <v>0.99873400000000001</v>
      </c>
      <c r="M3686" s="1">
        <v>3685</v>
      </c>
      <c r="N3686" s="1">
        <v>1</v>
      </c>
    </row>
    <row r="3687" spans="1:14" x14ac:dyDescent="0.2">
      <c r="A3687" s="1" t="s">
        <v>3682</v>
      </c>
      <c r="B3687" s="1">
        <v>5</v>
      </c>
      <c r="C3687" s="1">
        <v>0.30302000000000001</v>
      </c>
      <c r="D3687" s="3">
        <f>-LOG10(test_BA6_yellow_50nm.pos.gene_s!$E3687)</f>
        <v>0.27779400248392594</v>
      </c>
      <c r="E3687" s="1">
        <v>0.52747999999999995</v>
      </c>
      <c r="F3687" s="2">
        <v>1</v>
      </c>
      <c r="G3687" s="1">
        <v>9299</v>
      </c>
      <c r="H3687" s="1">
        <v>2</v>
      </c>
      <c r="I3687" s="1">
        <v>0.20016999999999999</v>
      </c>
      <c r="J3687" s="1">
        <v>0.20025000000000001</v>
      </c>
      <c r="K3687" s="3">
        <f>-LOG10(test_BA6_yellow_50nm.pos.gene_s!$J3687)</f>
        <v>0.69842747524372473</v>
      </c>
      <c r="L3687" s="1">
        <v>0.99873400000000001</v>
      </c>
      <c r="M3687" s="1">
        <v>3686</v>
      </c>
      <c r="N3687" s="1">
        <v>1</v>
      </c>
    </row>
    <row r="3688" spans="1:14" x14ac:dyDescent="0.2">
      <c r="A3688" s="1" t="s">
        <v>3673</v>
      </c>
      <c r="B3688" s="1">
        <v>5</v>
      </c>
      <c r="C3688" s="1">
        <v>0.97275</v>
      </c>
      <c r="D3688" s="3">
        <f>-LOG10(test_BA6_yellow_50nm.pos.gene_s!$E3688)</f>
        <v>1.1958580935098639E-2</v>
      </c>
      <c r="E3688" s="1">
        <v>0.97284000000000004</v>
      </c>
      <c r="F3688" s="2">
        <v>1</v>
      </c>
      <c r="G3688" s="1">
        <v>17202</v>
      </c>
      <c r="H3688" s="1">
        <v>0</v>
      </c>
      <c r="I3688" s="1">
        <v>0.20016999999999999</v>
      </c>
      <c r="J3688" s="1">
        <v>0.20025000000000001</v>
      </c>
      <c r="K3688" s="3">
        <f>-LOG10(test_BA6_yellow_50nm.pos.gene_s!$J3688)</f>
        <v>0.69842747524372473</v>
      </c>
      <c r="L3688" s="1">
        <v>0.99873400000000001</v>
      </c>
      <c r="M3688" s="1">
        <v>3687</v>
      </c>
      <c r="N3688" s="1">
        <v>1</v>
      </c>
    </row>
    <row r="3689" spans="1:14" x14ac:dyDescent="0.2">
      <c r="A3689" s="1" t="s">
        <v>3666</v>
      </c>
      <c r="B3689" s="1">
        <v>5</v>
      </c>
      <c r="C3689" s="1">
        <v>0.59133999999999998</v>
      </c>
      <c r="D3689" s="3">
        <f>-LOG10(test_BA6_yellow_50nm.pos.gene_s!$E3689)</f>
        <v>0.11610586806337621</v>
      </c>
      <c r="E3689" s="1">
        <v>0.76541000000000003</v>
      </c>
      <c r="F3689" s="2">
        <v>1</v>
      </c>
      <c r="G3689" s="1">
        <v>13047</v>
      </c>
      <c r="H3689" s="1">
        <v>2</v>
      </c>
      <c r="I3689" s="1">
        <v>0.20016999999999999</v>
      </c>
      <c r="J3689" s="1">
        <v>0.20025000000000001</v>
      </c>
      <c r="K3689" s="3">
        <f>-LOG10(test_BA6_yellow_50nm.pos.gene_s!$J3689)</f>
        <v>0.69842747524372473</v>
      </c>
      <c r="L3689" s="1">
        <v>0.99873400000000001</v>
      </c>
      <c r="M3689" s="1">
        <v>3688</v>
      </c>
      <c r="N3689" s="1">
        <v>1</v>
      </c>
    </row>
    <row r="3690" spans="1:14" x14ac:dyDescent="0.2">
      <c r="A3690" s="1" t="s">
        <v>3700</v>
      </c>
      <c r="B3690" s="1">
        <v>5</v>
      </c>
      <c r="C3690" s="1">
        <v>0.54010999999999998</v>
      </c>
      <c r="D3690" s="3">
        <f>-LOG10(test_BA6_yellow_50nm.pos.gene_s!$E3690)</f>
        <v>0.13186714317612061</v>
      </c>
      <c r="E3690" s="1">
        <v>0.73812999999999995</v>
      </c>
      <c r="F3690" s="2">
        <v>1</v>
      </c>
      <c r="G3690" s="1">
        <v>12607</v>
      </c>
      <c r="H3690" s="1">
        <v>2</v>
      </c>
      <c r="I3690" s="1">
        <v>0.20016999999999999</v>
      </c>
      <c r="J3690" s="1">
        <v>0.20025000000000001</v>
      </c>
      <c r="K3690" s="3">
        <f>-LOG10(test_BA6_yellow_50nm.pos.gene_s!$J3690)</f>
        <v>0.69842747524372473</v>
      </c>
      <c r="L3690" s="1">
        <v>0.99873400000000001</v>
      </c>
      <c r="M3690" s="1">
        <v>3689</v>
      </c>
      <c r="N3690" s="1">
        <v>1</v>
      </c>
    </row>
    <row r="3691" spans="1:14" x14ac:dyDescent="0.2">
      <c r="A3691" s="1" t="s">
        <v>3676</v>
      </c>
      <c r="B3691" s="1">
        <v>5</v>
      </c>
      <c r="C3691" s="1">
        <v>0.26517000000000002</v>
      </c>
      <c r="D3691" s="3">
        <f>-LOG10(test_BA6_yellow_50nm.pos.gene_s!$E3691)</f>
        <v>0.31127770113509784</v>
      </c>
      <c r="E3691" s="1">
        <v>0.48834</v>
      </c>
      <c r="F3691" s="2">
        <v>1</v>
      </c>
      <c r="G3691" s="1">
        <v>8716</v>
      </c>
      <c r="H3691" s="1">
        <v>1</v>
      </c>
      <c r="I3691" s="1">
        <v>0.20016999999999999</v>
      </c>
      <c r="J3691" s="1">
        <v>0.20025000000000001</v>
      </c>
      <c r="K3691" s="3">
        <f>-LOG10(test_BA6_yellow_50nm.pos.gene_s!$J3691)</f>
        <v>0.69842747524372473</v>
      </c>
      <c r="L3691" s="1">
        <v>0.99873400000000001</v>
      </c>
      <c r="M3691" s="1">
        <v>3690</v>
      </c>
      <c r="N3691" s="1">
        <v>1</v>
      </c>
    </row>
    <row r="3692" spans="1:14" x14ac:dyDescent="0.2">
      <c r="A3692" s="1" t="s">
        <v>3685</v>
      </c>
      <c r="B3692" s="1">
        <v>5</v>
      </c>
      <c r="C3692" s="1">
        <v>0.99760000000000004</v>
      </c>
      <c r="D3692" s="3">
        <f>-LOG10(test_BA6_yellow_50nm.pos.gene_s!$E3692)</f>
        <v>1.0522664027165657E-3</v>
      </c>
      <c r="E3692" s="1">
        <v>0.99758000000000002</v>
      </c>
      <c r="F3692" s="2">
        <v>1</v>
      </c>
      <c r="G3692" s="1">
        <v>18169</v>
      </c>
      <c r="H3692" s="1">
        <v>0</v>
      </c>
      <c r="I3692" s="1">
        <v>0.20016999999999999</v>
      </c>
      <c r="J3692" s="1">
        <v>0.20025000000000001</v>
      </c>
      <c r="K3692" s="3">
        <f>-LOG10(test_BA6_yellow_50nm.pos.gene_s!$J3692)</f>
        <v>0.69842747524372473</v>
      </c>
      <c r="L3692" s="1">
        <v>0.99873400000000001</v>
      </c>
      <c r="M3692" s="1">
        <v>3691</v>
      </c>
      <c r="N3692" s="1">
        <v>1</v>
      </c>
    </row>
    <row r="3693" spans="1:14" x14ac:dyDescent="0.2">
      <c r="A3693" s="1" t="s">
        <v>3672</v>
      </c>
      <c r="B3693" s="1">
        <v>5</v>
      </c>
      <c r="C3693" s="1">
        <v>0.97811000000000003</v>
      </c>
      <c r="D3693" s="3">
        <f>-LOG10(test_BA6_yellow_50nm.pos.gene_s!$E3693)</f>
        <v>9.5767812683838181E-3</v>
      </c>
      <c r="E3693" s="1">
        <v>0.97819</v>
      </c>
      <c r="F3693" s="2">
        <v>1</v>
      </c>
      <c r="G3693" s="1">
        <v>17361</v>
      </c>
      <c r="H3693" s="1">
        <v>0</v>
      </c>
      <c r="I3693" s="1">
        <v>0.20016999999999999</v>
      </c>
      <c r="J3693" s="1">
        <v>0.20025000000000001</v>
      </c>
      <c r="K3693" s="3">
        <f>-LOG10(test_BA6_yellow_50nm.pos.gene_s!$J3693)</f>
        <v>0.69842747524372473</v>
      </c>
      <c r="L3693" s="1">
        <v>0.99873400000000001</v>
      </c>
      <c r="M3693" s="1">
        <v>3692</v>
      </c>
      <c r="N3693" s="1">
        <v>1</v>
      </c>
    </row>
    <row r="3694" spans="1:14" x14ac:dyDescent="0.2">
      <c r="A3694" s="1" t="s">
        <v>3674</v>
      </c>
      <c r="B3694" s="1">
        <v>5</v>
      </c>
      <c r="C3694" s="1">
        <v>0.1961</v>
      </c>
      <c r="D3694" s="3">
        <f>-LOG10(test_BA6_yellow_50nm.pos.gene_s!$E3694)</f>
        <v>0.38280039070873129</v>
      </c>
      <c r="E3694" s="1">
        <v>0.41419</v>
      </c>
      <c r="F3694" s="2">
        <v>1</v>
      </c>
      <c r="G3694" s="1">
        <v>7618</v>
      </c>
      <c r="H3694" s="1">
        <v>3</v>
      </c>
      <c r="I3694" s="1">
        <v>0.20016999999999999</v>
      </c>
      <c r="J3694" s="1">
        <v>0.20025000000000001</v>
      </c>
      <c r="K3694" s="3">
        <f>-LOG10(test_BA6_yellow_50nm.pos.gene_s!$J3694)</f>
        <v>0.69842747524372473</v>
      </c>
      <c r="L3694" s="1">
        <v>0.99873400000000001</v>
      </c>
      <c r="M3694" s="1">
        <v>3693</v>
      </c>
      <c r="N3694" s="1">
        <v>1</v>
      </c>
    </row>
    <row r="3695" spans="1:14" x14ac:dyDescent="0.2">
      <c r="A3695" s="1" t="s">
        <v>3665</v>
      </c>
      <c r="B3695" s="1">
        <v>5</v>
      </c>
      <c r="C3695" s="1">
        <v>8.2712999999999995E-2</v>
      </c>
      <c r="D3695" s="3">
        <f>-LOG10(test_BA6_yellow_50nm.pos.gene_s!$E3695)</f>
        <v>0.66200194887703978</v>
      </c>
      <c r="E3695" s="1">
        <v>0.21776999999999999</v>
      </c>
      <c r="F3695" s="2">
        <v>0.868421</v>
      </c>
      <c r="G3695" s="1">
        <v>4617</v>
      </c>
      <c r="H3695" s="1">
        <v>4</v>
      </c>
      <c r="I3695" s="1">
        <v>0.20016999999999999</v>
      </c>
      <c r="J3695" s="1">
        <v>0.20025000000000001</v>
      </c>
      <c r="K3695" s="3">
        <f>-LOG10(test_BA6_yellow_50nm.pos.gene_s!$J3695)</f>
        <v>0.69842747524372473</v>
      </c>
      <c r="L3695" s="1">
        <v>0.99873400000000001</v>
      </c>
      <c r="M3695" s="1">
        <v>3694</v>
      </c>
      <c r="N3695" s="1">
        <v>1</v>
      </c>
    </row>
    <row r="3696" spans="1:14" x14ac:dyDescent="0.2">
      <c r="A3696" s="1" t="s">
        <v>3703</v>
      </c>
      <c r="B3696" s="1">
        <v>1</v>
      </c>
      <c r="C3696" s="1">
        <v>0.79976999999999998</v>
      </c>
      <c r="D3696" s="3">
        <f>-LOG10(test_BA6_yellow_50nm.pos.gene_s!$E3696)</f>
        <v>5.0937057268613625E-2</v>
      </c>
      <c r="E3696" s="1">
        <v>0.88932999999999995</v>
      </c>
      <c r="F3696" s="2">
        <v>1</v>
      </c>
      <c r="G3696" s="1">
        <v>15197</v>
      </c>
      <c r="H3696" s="1">
        <v>0</v>
      </c>
      <c r="I3696" s="1">
        <v>0.20022999999999999</v>
      </c>
      <c r="J3696" s="1">
        <v>0.20030000000000001</v>
      </c>
      <c r="K3696" s="3">
        <f>-LOG10(test_BA6_yellow_50nm.pos.gene_s!$J3696)</f>
        <v>0.69831905070642375</v>
      </c>
      <c r="L3696" s="1">
        <v>0.99874499999999999</v>
      </c>
      <c r="M3696" s="1">
        <v>3695</v>
      </c>
      <c r="N3696" s="1">
        <v>0</v>
      </c>
    </row>
    <row r="3697" spans="1:14" x14ac:dyDescent="0.2">
      <c r="A3697" s="1" t="s">
        <v>3704</v>
      </c>
      <c r="B3697" s="1">
        <v>2</v>
      </c>
      <c r="C3697" s="1">
        <v>0.97496000000000005</v>
      </c>
      <c r="D3697" s="3">
        <f>-LOG10(test_BA6_yellow_50nm.pos.gene_s!$E3697)</f>
        <v>1.0977567457420422E-2</v>
      </c>
      <c r="E3697" s="1">
        <v>0.97504000000000002</v>
      </c>
      <c r="F3697" s="2">
        <v>1</v>
      </c>
      <c r="G3697" s="1">
        <v>17262</v>
      </c>
      <c r="H3697" s="1">
        <v>0</v>
      </c>
      <c r="I3697" s="1">
        <v>0.20055000000000001</v>
      </c>
      <c r="J3697" s="1">
        <v>0.20061000000000001</v>
      </c>
      <c r="K3697" s="3">
        <f>-LOG10(test_BA6_yellow_50nm.pos.gene_s!$J3697)</f>
        <v>0.6976474220804374</v>
      </c>
      <c r="L3697" s="1">
        <v>0.99998900000000002</v>
      </c>
      <c r="M3697" s="1">
        <v>3696</v>
      </c>
      <c r="N3697" s="1">
        <v>0</v>
      </c>
    </row>
    <row r="3698" spans="1:14" x14ac:dyDescent="0.2">
      <c r="A3698" s="1" t="s">
        <v>3705</v>
      </c>
      <c r="B3698" s="1">
        <v>2</v>
      </c>
      <c r="C3698" s="1">
        <v>0.96975999999999996</v>
      </c>
      <c r="D3698" s="3">
        <f>-LOG10(test_BA6_yellow_50nm.pos.gene_s!$E3698)</f>
        <v>1.3268562967543638E-2</v>
      </c>
      <c r="E3698" s="1">
        <v>0.96991000000000005</v>
      </c>
      <c r="F3698" s="2">
        <v>1</v>
      </c>
      <c r="G3698" s="1">
        <v>17120</v>
      </c>
      <c r="H3698" s="1">
        <v>0</v>
      </c>
      <c r="I3698" s="1">
        <v>0.20133999999999999</v>
      </c>
      <c r="J3698" s="1">
        <v>0.20139000000000001</v>
      </c>
      <c r="K3698" s="3">
        <f>-LOG10(test_BA6_yellow_50nm.pos.gene_s!$J3698)</f>
        <v>0.69596209809541709</v>
      </c>
      <c r="L3698" s="1">
        <v>0.99998900000000002</v>
      </c>
      <c r="M3698" s="1">
        <v>3697</v>
      </c>
      <c r="N3698" s="1">
        <v>0</v>
      </c>
    </row>
    <row r="3699" spans="1:14" x14ac:dyDescent="0.2">
      <c r="A3699" s="1" t="s">
        <v>3706</v>
      </c>
      <c r="B3699" s="1">
        <v>5</v>
      </c>
      <c r="C3699" s="1">
        <v>0.49453000000000003</v>
      </c>
      <c r="D3699" s="3">
        <f>-LOG10(test_BA6_yellow_50nm.pos.gene_s!$E3699)</f>
        <v>0.14727608920879406</v>
      </c>
      <c r="E3699" s="1">
        <v>0.71240000000000003</v>
      </c>
      <c r="F3699" s="2">
        <v>1</v>
      </c>
      <c r="G3699" s="1">
        <v>12189</v>
      </c>
      <c r="H3699" s="1">
        <v>2</v>
      </c>
      <c r="I3699" s="1">
        <v>0.20158000000000001</v>
      </c>
      <c r="J3699" s="1">
        <v>0.20163</v>
      </c>
      <c r="K3699" s="3">
        <f>-LOG10(test_BA6_yellow_50nm.pos.gene_s!$J3699)</f>
        <v>0.69544484987955824</v>
      </c>
      <c r="L3699" s="1">
        <v>0.99998900000000002</v>
      </c>
      <c r="M3699" s="1">
        <v>3698</v>
      </c>
      <c r="N3699" s="1">
        <v>1</v>
      </c>
    </row>
    <row r="3700" spans="1:14" x14ac:dyDescent="0.2">
      <c r="A3700" s="1" t="s">
        <v>3707</v>
      </c>
      <c r="B3700" s="1">
        <v>4</v>
      </c>
      <c r="C3700" s="1">
        <v>0.78281000000000001</v>
      </c>
      <c r="D3700" s="3">
        <f>-LOG10(test_BA6_yellow_50nm.pos.gene_s!$E3700)</f>
        <v>5.6530216830138244E-2</v>
      </c>
      <c r="E3700" s="1">
        <v>0.87795000000000001</v>
      </c>
      <c r="F3700" s="2">
        <v>1</v>
      </c>
      <c r="G3700" s="1">
        <v>14982</v>
      </c>
      <c r="H3700" s="1">
        <v>1</v>
      </c>
      <c r="I3700" s="1">
        <v>0.20166000000000001</v>
      </c>
      <c r="J3700" s="1">
        <v>0.20171</v>
      </c>
      <c r="K3700" s="3">
        <f>-LOG10(test_BA6_yellow_50nm.pos.gene_s!$J3700)</f>
        <v>0.6952725706163666</v>
      </c>
      <c r="L3700" s="1">
        <v>0.99998900000000002</v>
      </c>
      <c r="M3700" s="1">
        <v>3699</v>
      </c>
      <c r="N3700" s="1">
        <v>0</v>
      </c>
    </row>
    <row r="3701" spans="1:14" x14ac:dyDescent="0.2">
      <c r="A3701" s="1" t="s">
        <v>3718</v>
      </c>
      <c r="B3701" s="1">
        <v>5</v>
      </c>
      <c r="C3701" s="1">
        <v>0.42653000000000002</v>
      </c>
      <c r="D3701" s="3">
        <f>-LOG10(test_BA6_yellow_50nm.pos.gene_s!$E3701)</f>
        <v>0.18767500963974901</v>
      </c>
      <c r="E3701" s="1">
        <v>0.64912000000000003</v>
      </c>
      <c r="F3701" s="2">
        <v>1</v>
      </c>
      <c r="G3701" s="1">
        <v>11177</v>
      </c>
      <c r="H3701" s="1">
        <v>3</v>
      </c>
      <c r="I3701" s="1">
        <v>0.20261999999999999</v>
      </c>
      <c r="J3701" s="1">
        <v>0.20263</v>
      </c>
      <c r="K3701" s="3">
        <f>-LOG10(test_BA6_yellow_50nm.pos.gene_s!$J3701)</f>
        <v>0.69329625557035923</v>
      </c>
      <c r="L3701" s="1">
        <v>0.99998900000000002</v>
      </c>
      <c r="M3701" s="1">
        <v>3700</v>
      </c>
      <c r="N3701" s="1">
        <v>1</v>
      </c>
    </row>
    <row r="3702" spans="1:14" x14ac:dyDescent="0.2">
      <c r="A3702" s="1" t="s">
        <v>3723</v>
      </c>
      <c r="B3702" s="1">
        <v>5</v>
      </c>
      <c r="C3702" s="1">
        <v>0.99131000000000002</v>
      </c>
      <c r="D3702" s="3">
        <f>-LOG10(test_BA6_yellow_50nm.pos.gene_s!$E3702)</f>
        <v>3.7773699350612216E-3</v>
      </c>
      <c r="E3702" s="1">
        <v>0.99134</v>
      </c>
      <c r="F3702" s="2">
        <v>1</v>
      </c>
      <c r="G3702" s="1">
        <v>17836</v>
      </c>
      <c r="H3702" s="1">
        <v>0</v>
      </c>
      <c r="I3702" s="1">
        <v>0.20261999999999999</v>
      </c>
      <c r="J3702" s="1">
        <v>0.20263</v>
      </c>
      <c r="K3702" s="3">
        <f>-LOG10(test_BA6_yellow_50nm.pos.gene_s!$J3702)</f>
        <v>0.69329625557035923</v>
      </c>
      <c r="L3702" s="1">
        <v>0.99998900000000002</v>
      </c>
      <c r="M3702" s="1">
        <v>3701</v>
      </c>
      <c r="N3702" s="1">
        <v>1</v>
      </c>
    </row>
    <row r="3703" spans="1:14" x14ac:dyDescent="0.2">
      <c r="A3703" s="1" t="s">
        <v>3726</v>
      </c>
      <c r="B3703" s="1">
        <v>5</v>
      </c>
      <c r="C3703" s="1">
        <v>0.37060999999999999</v>
      </c>
      <c r="D3703" s="3">
        <f>-LOG10(test_BA6_yellow_50nm.pos.gene_s!$E3703)</f>
        <v>0.22541734763691723</v>
      </c>
      <c r="E3703" s="1">
        <v>0.59509000000000001</v>
      </c>
      <c r="F3703" s="2">
        <v>1</v>
      </c>
      <c r="G3703" s="1">
        <v>10314</v>
      </c>
      <c r="H3703" s="1">
        <v>3</v>
      </c>
      <c r="I3703" s="1">
        <v>0.20261999999999999</v>
      </c>
      <c r="J3703" s="1">
        <v>0.20263</v>
      </c>
      <c r="K3703" s="3">
        <f>-LOG10(test_BA6_yellow_50nm.pos.gene_s!$J3703)</f>
        <v>0.69329625557035923</v>
      </c>
      <c r="L3703" s="1">
        <v>0.99998900000000002</v>
      </c>
      <c r="M3703" s="1">
        <v>3702</v>
      </c>
      <c r="N3703" s="1">
        <v>1</v>
      </c>
    </row>
    <row r="3704" spans="1:14" x14ac:dyDescent="0.2">
      <c r="A3704" s="1" t="s">
        <v>3735</v>
      </c>
      <c r="B3704" s="1">
        <v>5</v>
      </c>
      <c r="C3704" s="1">
        <v>0.35060999999999998</v>
      </c>
      <c r="D3704" s="3">
        <f>-LOG10(test_BA6_yellow_50nm.pos.gene_s!$E3704)</f>
        <v>0.24009052821913585</v>
      </c>
      <c r="E3704" s="1">
        <v>0.57532000000000005</v>
      </c>
      <c r="F3704" s="2">
        <v>1</v>
      </c>
      <c r="G3704" s="1">
        <v>9982</v>
      </c>
      <c r="H3704" s="1">
        <v>3</v>
      </c>
      <c r="I3704" s="1">
        <v>0.20261999999999999</v>
      </c>
      <c r="J3704" s="1">
        <v>0.20263</v>
      </c>
      <c r="K3704" s="3">
        <f>-LOG10(test_BA6_yellow_50nm.pos.gene_s!$J3704)</f>
        <v>0.69329625557035923</v>
      </c>
      <c r="L3704" s="1">
        <v>0.99998900000000002</v>
      </c>
      <c r="M3704" s="1">
        <v>3703</v>
      </c>
      <c r="N3704" s="1">
        <v>1</v>
      </c>
    </row>
    <row r="3705" spans="1:14" x14ac:dyDescent="0.2">
      <c r="A3705" s="1" t="s">
        <v>3729</v>
      </c>
      <c r="B3705" s="1">
        <v>5</v>
      </c>
      <c r="C3705" s="1">
        <v>0.51322999999999996</v>
      </c>
      <c r="D3705" s="3">
        <f>-LOG10(test_BA6_yellow_50nm.pos.gene_s!$E3705)</f>
        <v>0.14018345974969612</v>
      </c>
      <c r="E3705" s="1">
        <v>0.72413000000000005</v>
      </c>
      <c r="F3705" s="2">
        <v>1</v>
      </c>
      <c r="G3705" s="1">
        <v>12391</v>
      </c>
      <c r="H3705" s="1">
        <v>1</v>
      </c>
      <c r="I3705" s="1">
        <v>0.20261999999999999</v>
      </c>
      <c r="J3705" s="1">
        <v>0.20263</v>
      </c>
      <c r="K3705" s="3">
        <f>-LOG10(test_BA6_yellow_50nm.pos.gene_s!$J3705)</f>
        <v>0.69329625557035923</v>
      </c>
      <c r="L3705" s="1">
        <v>0.99998900000000002</v>
      </c>
      <c r="M3705" s="1">
        <v>3704</v>
      </c>
      <c r="N3705" s="1">
        <v>1</v>
      </c>
    </row>
    <row r="3706" spans="1:14" x14ac:dyDescent="0.2">
      <c r="A3706" s="1" t="s">
        <v>3727</v>
      </c>
      <c r="B3706" s="1">
        <v>5</v>
      </c>
      <c r="C3706" s="1">
        <v>8.6423000000000003E-3</v>
      </c>
      <c r="D3706" s="3">
        <f>-LOG10(test_BA6_yellow_50nm.pos.gene_s!$E3706)</f>
        <v>1.4712118082251038</v>
      </c>
      <c r="E3706" s="1">
        <v>3.3790000000000001E-2</v>
      </c>
      <c r="F3706" s="2">
        <v>0.59454799999999997</v>
      </c>
      <c r="G3706" s="1">
        <v>1037</v>
      </c>
      <c r="H3706" s="1">
        <v>2</v>
      </c>
      <c r="I3706" s="1">
        <v>0.20261999999999999</v>
      </c>
      <c r="J3706" s="1">
        <v>0.20263</v>
      </c>
      <c r="K3706" s="3">
        <f>-LOG10(test_BA6_yellow_50nm.pos.gene_s!$J3706)</f>
        <v>0.69329625557035923</v>
      </c>
      <c r="L3706" s="1">
        <v>0.99998900000000002</v>
      </c>
      <c r="M3706" s="1">
        <v>3705</v>
      </c>
      <c r="N3706" s="1">
        <v>1</v>
      </c>
    </row>
    <row r="3707" spans="1:14" x14ac:dyDescent="0.2">
      <c r="A3707" s="1" t="s">
        <v>3719</v>
      </c>
      <c r="B3707" s="1">
        <v>5</v>
      </c>
      <c r="C3707" s="1">
        <v>0.71708000000000005</v>
      </c>
      <c r="D3707" s="3">
        <f>-LOG10(test_BA6_yellow_50nm.pos.gene_s!$E3707)</f>
        <v>7.7243410901611922E-2</v>
      </c>
      <c r="E3707" s="1">
        <v>0.83706000000000003</v>
      </c>
      <c r="F3707" s="2">
        <v>1</v>
      </c>
      <c r="G3707" s="1">
        <v>14253</v>
      </c>
      <c r="H3707" s="1">
        <v>2</v>
      </c>
      <c r="I3707" s="1">
        <v>0.20261999999999999</v>
      </c>
      <c r="J3707" s="1">
        <v>0.20263</v>
      </c>
      <c r="K3707" s="3">
        <f>-LOG10(test_BA6_yellow_50nm.pos.gene_s!$J3707)</f>
        <v>0.69329625557035923</v>
      </c>
      <c r="L3707" s="1">
        <v>0.99998900000000002</v>
      </c>
      <c r="M3707" s="1">
        <v>3706</v>
      </c>
      <c r="N3707" s="1">
        <v>1</v>
      </c>
    </row>
    <row r="3708" spans="1:14" x14ac:dyDescent="0.2">
      <c r="A3708" s="1" t="s">
        <v>3714</v>
      </c>
      <c r="B3708" s="1">
        <v>5</v>
      </c>
      <c r="C3708" s="1">
        <v>0.23904</v>
      </c>
      <c r="D3708" s="3">
        <f>-LOG10(test_BA6_yellow_50nm.pos.gene_s!$E3708)</f>
        <v>0.33665720900950846</v>
      </c>
      <c r="E3708" s="1">
        <v>0.46061999999999997</v>
      </c>
      <c r="F3708" s="2">
        <v>1</v>
      </c>
      <c r="G3708" s="1">
        <v>8321</v>
      </c>
      <c r="H3708" s="1">
        <v>2</v>
      </c>
      <c r="I3708" s="1">
        <v>0.20261999999999999</v>
      </c>
      <c r="J3708" s="1">
        <v>0.20263</v>
      </c>
      <c r="K3708" s="3">
        <f>-LOG10(test_BA6_yellow_50nm.pos.gene_s!$J3708)</f>
        <v>0.69329625557035923</v>
      </c>
      <c r="L3708" s="1">
        <v>0.99998900000000002</v>
      </c>
      <c r="M3708" s="1">
        <v>3707</v>
      </c>
      <c r="N3708" s="1">
        <v>1</v>
      </c>
    </row>
    <row r="3709" spans="1:14" x14ac:dyDescent="0.2">
      <c r="A3709" s="1" t="s">
        <v>3716</v>
      </c>
      <c r="B3709" s="1">
        <v>5</v>
      </c>
      <c r="C3709" s="1">
        <v>0.99270000000000003</v>
      </c>
      <c r="D3709" s="3">
        <f>-LOG10(test_BA6_yellow_50nm.pos.gene_s!$E3709)</f>
        <v>3.1644789472247341E-3</v>
      </c>
      <c r="E3709" s="1">
        <v>0.99273999999999996</v>
      </c>
      <c r="F3709" s="2">
        <v>1</v>
      </c>
      <c r="G3709" s="1">
        <v>17896</v>
      </c>
      <c r="H3709" s="1">
        <v>0</v>
      </c>
      <c r="I3709" s="1">
        <v>0.20261999999999999</v>
      </c>
      <c r="J3709" s="1">
        <v>0.20263</v>
      </c>
      <c r="K3709" s="3">
        <f>-LOG10(test_BA6_yellow_50nm.pos.gene_s!$J3709)</f>
        <v>0.69329625557035923</v>
      </c>
      <c r="L3709" s="1">
        <v>0.99998900000000002</v>
      </c>
      <c r="M3709" s="1">
        <v>3708</v>
      </c>
      <c r="N3709" s="1">
        <v>1</v>
      </c>
    </row>
    <row r="3710" spans="1:14" x14ac:dyDescent="0.2">
      <c r="A3710" s="1" t="s">
        <v>3713</v>
      </c>
      <c r="B3710" s="1">
        <v>5</v>
      </c>
      <c r="C3710" s="1">
        <v>0.42604999999999998</v>
      </c>
      <c r="D3710" s="3">
        <f>-LOG10(test_BA6_yellow_50nm.pos.gene_s!$E3710)</f>
        <v>0.18801635983921006</v>
      </c>
      <c r="E3710" s="1">
        <v>0.64861000000000002</v>
      </c>
      <c r="F3710" s="2">
        <v>1</v>
      </c>
      <c r="G3710" s="1">
        <v>11175</v>
      </c>
      <c r="H3710" s="1">
        <v>3</v>
      </c>
      <c r="I3710" s="1">
        <v>0.20261999999999999</v>
      </c>
      <c r="J3710" s="1">
        <v>0.20263</v>
      </c>
      <c r="K3710" s="3">
        <f>-LOG10(test_BA6_yellow_50nm.pos.gene_s!$J3710)</f>
        <v>0.69329625557035923</v>
      </c>
      <c r="L3710" s="1">
        <v>0.99998900000000002</v>
      </c>
      <c r="M3710" s="1">
        <v>3709</v>
      </c>
      <c r="N3710" s="1">
        <v>1</v>
      </c>
    </row>
    <row r="3711" spans="1:14" x14ac:dyDescent="0.2">
      <c r="A3711" s="1" t="s">
        <v>3724</v>
      </c>
      <c r="B3711" s="1">
        <v>5</v>
      </c>
      <c r="C3711" s="1">
        <v>3.1432000000000002E-2</v>
      </c>
      <c r="D3711" s="3">
        <f>-LOG10(test_BA6_yellow_50nm.pos.gene_s!$E3711)</f>
        <v>0.96565234155315183</v>
      </c>
      <c r="E3711" s="1">
        <v>0.10823000000000001</v>
      </c>
      <c r="F3711" s="2">
        <v>0.74133700000000002</v>
      </c>
      <c r="G3711" s="1">
        <v>2689</v>
      </c>
      <c r="H3711" s="1">
        <v>3</v>
      </c>
      <c r="I3711" s="1">
        <v>0.20261999999999999</v>
      </c>
      <c r="J3711" s="1">
        <v>0.20263</v>
      </c>
      <c r="K3711" s="3">
        <f>-LOG10(test_BA6_yellow_50nm.pos.gene_s!$J3711)</f>
        <v>0.69329625557035923</v>
      </c>
      <c r="L3711" s="1">
        <v>0.99998900000000002</v>
      </c>
      <c r="M3711" s="1">
        <v>3710</v>
      </c>
      <c r="N3711" s="1">
        <v>1</v>
      </c>
    </row>
    <row r="3712" spans="1:14" x14ac:dyDescent="0.2">
      <c r="A3712" s="1" t="s">
        <v>3730</v>
      </c>
      <c r="B3712" s="1">
        <v>5</v>
      </c>
      <c r="C3712" s="1">
        <v>0.72855000000000003</v>
      </c>
      <c r="D3712" s="3">
        <f>-LOG10(test_BA6_yellow_50nm.pos.gene_s!$E3712)</f>
        <v>7.3703866866661846E-2</v>
      </c>
      <c r="E3712" s="1">
        <v>0.84391000000000005</v>
      </c>
      <c r="F3712" s="2">
        <v>1</v>
      </c>
      <c r="G3712" s="1">
        <v>14365</v>
      </c>
      <c r="H3712" s="1">
        <v>2</v>
      </c>
      <c r="I3712" s="1">
        <v>0.20261999999999999</v>
      </c>
      <c r="J3712" s="1">
        <v>0.20263</v>
      </c>
      <c r="K3712" s="3">
        <f>-LOG10(test_BA6_yellow_50nm.pos.gene_s!$J3712)</f>
        <v>0.69329625557035923</v>
      </c>
      <c r="L3712" s="1">
        <v>0.99998900000000002</v>
      </c>
      <c r="M3712" s="1">
        <v>3711</v>
      </c>
      <c r="N3712" s="1">
        <v>1</v>
      </c>
    </row>
    <row r="3713" spans="1:14" x14ac:dyDescent="0.2">
      <c r="A3713" s="1" t="s">
        <v>3709</v>
      </c>
      <c r="B3713" s="1">
        <v>5</v>
      </c>
      <c r="C3713" s="1">
        <v>3.1973000000000001E-2</v>
      </c>
      <c r="D3713" s="3">
        <f>-LOG10(test_BA6_yellow_50nm.pos.gene_s!$E3713)</f>
        <v>0.96058588082386287</v>
      </c>
      <c r="E3713" s="1">
        <v>0.1095</v>
      </c>
      <c r="F3713" s="2">
        <v>0.74311799999999995</v>
      </c>
      <c r="G3713" s="1">
        <v>2713</v>
      </c>
      <c r="H3713" s="1">
        <v>2</v>
      </c>
      <c r="I3713" s="1">
        <v>0.20261999999999999</v>
      </c>
      <c r="J3713" s="1">
        <v>0.20263</v>
      </c>
      <c r="K3713" s="3">
        <f>-LOG10(test_BA6_yellow_50nm.pos.gene_s!$J3713)</f>
        <v>0.69329625557035923</v>
      </c>
      <c r="L3713" s="1">
        <v>0.99998900000000002</v>
      </c>
      <c r="M3713" s="1">
        <v>3712</v>
      </c>
      <c r="N3713" s="1">
        <v>1</v>
      </c>
    </row>
    <row r="3714" spans="1:14" x14ac:dyDescent="0.2">
      <c r="A3714" s="1" t="s">
        <v>3722</v>
      </c>
      <c r="B3714" s="1">
        <v>5</v>
      </c>
      <c r="C3714" s="1">
        <v>9.2233999999999997E-2</v>
      </c>
      <c r="D3714" s="3">
        <f>-LOG10(test_BA6_yellow_50nm.pos.gene_s!$E3714)</f>
        <v>0.62648114503087882</v>
      </c>
      <c r="E3714" s="1">
        <v>0.23633000000000001</v>
      </c>
      <c r="F3714" s="2">
        <v>0.88532900000000003</v>
      </c>
      <c r="G3714" s="1">
        <v>4918</v>
      </c>
      <c r="H3714" s="1">
        <v>2</v>
      </c>
      <c r="I3714" s="1">
        <v>0.20261999999999999</v>
      </c>
      <c r="J3714" s="1">
        <v>0.20263</v>
      </c>
      <c r="K3714" s="3">
        <f>-LOG10(test_BA6_yellow_50nm.pos.gene_s!$J3714)</f>
        <v>0.69329625557035923</v>
      </c>
      <c r="L3714" s="1">
        <v>0.99998900000000002</v>
      </c>
      <c r="M3714" s="1">
        <v>3713</v>
      </c>
      <c r="N3714" s="1">
        <v>1</v>
      </c>
    </row>
    <row r="3715" spans="1:14" x14ac:dyDescent="0.2">
      <c r="A3715" s="1" t="s">
        <v>3720</v>
      </c>
      <c r="B3715" s="1">
        <v>5</v>
      </c>
      <c r="C3715" s="1">
        <v>0.69274000000000002</v>
      </c>
      <c r="D3715" s="3">
        <f>-LOG10(test_BA6_yellow_50nm.pos.gene_s!$E3715)</f>
        <v>8.4737387637310604E-2</v>
      </c>
      <c r="E3715" s="1">
        <v>0.82274000000000003</v>
      </c>
      <c r="F3715" s="2">
        <v>1</v>
      </c>
      <c r="G3715" s="1">
        <v>13980</v>
      </c>
      <c r="H3715" s="1">
        <v>1</v>
      </c>
      <c r="I3715" s="1">
        <v>0.20261999999999999</v>
      </c>
      <c r="J3715" s="1">
        <v>0.20263</v>
      </c>
      <c r="K3715" s="3">
        <f>-LOG10(test_BA6_yellow_50nm.pos.gene_s!$J3715)</f>
        <v>0.69329625557035923</v>
      </c>
      <c r="L3715" s="1">
        <v>0.99998900000000002</v>
      </c>
      <c r="M3715" s="1">
        <v>3714</v>
      </c>
      <c r="N3715" s="1">
        <v>1</v>
      </c>
    </row>
    <row r="3716" spans="1:14" x14ac:dyDescent="0.2">
      <c r="A3716" s="1" t="s">
        <v>3711</v>
      </c>
      <c r="B3716" s="1">
        <v>5</v>
      </c>
      <c r="C3716" s="1">
        <v>0.72767999999999999</v>
      </c>
      <c r="D3716" s="3">
        <f>-LOG10(test_BA6_yellow_50nm.pos.gene_s!$E3716)</f>
        <v>7.397155268156072E-2</v>
      </c>
      <c r="E3716" s="1">
        <v>0.84338999999999997</v>
      </c>
      <c r="F3716" s="2">
        <v>1</v>
      </c>
      <c r="G3716" s="1">
        <v>14348</v>
      </c>
      <c r="H3716" s="1">
        <v>2</v>
      </c>
      <c r="I3716" s="1">
        <v>0.20261999999999999</v>
      </c>
      <c r="J3716" s="1">
        <v>0.20263</v>
      </c>
      <c r="K3716" s="3">
        <f>-LOG10(test_BA6_yellow_50nm.pos.gene_s!$J3716)</f>
        <v>0.69329625557035923</v>
      </c>
      <c r="L3716" s="1">
        <v>0.99998900000000002</v>
      </c>
      <c r="M3716" s="1">
        <v>3715</v>
      </c>
      <c r="N3716" s="1">
        <v>1</v>
      </c>
    </row>
    <row r="3717" spans="1:14" x14ac:dyDescent="0.2">
      <c r="A3717" s="1" t="s">
        <v>3712</v>
      </c>
      <c r="B3717" s="1">
        <v>5</v>
      </c>
      <c r="C3717" s="1">
        <v>0.32741999999999999</v>
      </c>
      <c r="D3717" s="3">
        <f>-LOG10(test_BA6_yellow_50nm.pos.gene_s!$E3717)</f>
        <v>0.25793505805258837</v>
      </c>
      <c r="E3717" s="1">
        <v>0.55215999999999998</v>
      </c>
      <c r="F3717" s="2">
        <v>1</v>
      </c>
      <c r="G3717" s="1">
        <v>9640</v>
      </c>
      <c r="H3717" s="1">
        <v>2</v>
      </c>
      <c r="I3717" s="1">
        <v>0.20261999999999999</v>
      </c>
      <c r="J3717" s="1">
        <v>0.20263</v>
      </c>
      <c r="K3717" s="3">
        <f>-LOG10(test_BA6_yellow_50nm.pos.gene_s!$J3717)</f>
        <v>0.69329625557035923</v>
      </c>
      <c r="L3717" s="1">
        <v>0.99998900000000002</v>
      </c>
      <c r="M3717" s="1">
        <v>3716</v>
      </c>
      <c r="N3717" s="1">
        <v>1</v>
      </c>
    </row>
    <row r="3718" spans="1:14" x14ac:dyDescent="0.2">
      <c r="A3718" s="1" t="s">
        <v>3728</v>
      </c>
      <c r="B3718" s="1">
        <v>5</v>
      </c>
      <c r="C3718" s="1">
        <v>0.73641999999999996</v>
      </c>
      <c r="D3718" s="3">
        <f>-LOG10(test_BA6_yellow_50nm.pos.gene_s!$E3718)</f>
        <v>7.1240680680382987E-2</v>
      </c>
      <c r="E3718" s="1">
        <v>0.84870999999999996</v>
      </c>
      <c r="F3718" s="2">
        <v>1</v>
      </c>
      <c r="G3718" s="1">
        <v>14467</v>
      </c>
      <c r="H3718" s="1">
        <v>2</v>
      </c>
      <c r="I3718" s="1">
        <v>0.20261999999999999</v>
      </c>
      <c r="J3718" s="1">
        <v>0.20263</v>
      </c>
      <c r="K3718" s="3">
        <f>-LOG10(test_BA6_yellow_50nm.pos.gene_s!$J3718)</f>
        <v>0.69329625557035923</v>
      </c>
      <c r="L3718" s="1">
        <v>0.99998900000000002</v>
      </c>
      <c r="M3718" s="1">
        <v>3717</v>
      </c>
      <c r="N3718" s="1">
        <v>1</v>
      </c>
    </row>
    <row r="3719" spans="1:14" x14ac:dyDescent="0.2">
      <c r="A3719" s="1" t="s">
        <v>3734</v>
      </c>
      <c r="B3719" s="1">
        <v>5</v>
      </c>
      <c r="C3719" s="1">
        <v>0.95643</v>
      </c>
      <c r="D3719" s="3">
        <f>-LOG10(test_BA6_yellow_50nm.pos.gene_s!$E3719)</f>
        <v>1.8498511851753156E-2</v>
      </c>
      <c r="E3719" s="1">
        <v>0.95830000000000004</v>
      </c>
      <c r="F3719" s="2">
        <v>1</v>
      </c>
      <c r="G3719" s="1">
        <v>16790</v>
      </c>
      <c r="H3719" s="1">
        <v>1</v>
      </c>
      <c r="I3719" s="1">
        <v>0.20261999999999999</v>
      </c>
      <c r="J3719" s="1">
        <v>0.20263</v>
      </c>
      <c r="K3719" s="3">
        <f>-LOG10(test_BA6_yellow_50nm.pos.gene_s!$J3719)</f>
        <v>0.69329625557035923</v>
      </c>
      <c r="L3719" s="1">
        <v>0.99998900000000002</v>
      </c>
      <c r="M3719" s="1">
        <v>3718</v>
      </c>
      <c r="N3719" s="1">
        <v>1</v>
      </c>
    </row>
    <row r="3720" spans="1:14" x14ac:dyDescent="0.2">
      <c r="A3720" s="1" t="s">
        <v>3731</v>
      </c>
      <c r="B3720" s="1">
        <v>5</v>
      </c>
      <c r="C3720" s="1">
        <v>3.2295999999999998E-2</v>
      </c>
      <c r="D3720" s="3">
        <f>-LOG10(test_BA6_yellow_50nm.pos.gene_s!$E3720)</f>
        <v>0.9576214018601239</v>
      </c>
      <c r="E3720" s="1">
        <v>0.11025</v>
      </c>
      <c r="F3720" s="2">
        <v>0.74488200000000004</v>
      </c>
      <c r="G3720" s="1">
        <v>2726</v>
      </c>
      <c r="H3720" s="1">
        <v>3</v>
      </c>
      <c r="I3720" s="1">
        <v>0.20261999999999999</v>
      </c>
      <c r="J3720" s="1">
        <v>0.20263</v>
      </c>
      <c r="K3720" s="3">
        <f>-LOG10(test_BA6_yellow_50nm.pos.gene_s!$J3720)</f>
        <v>0.69329625557035923</v>
      </c>
      <c r="L3720" s="1">
        <v>0.99998900000000002</v>
      </c>
      <c r="M3720" s="1">
        <v>3719</v>
      </c>
      <c r="N3720" s="1">
        <v>1</v>
      </c>
    </row>
    <row r="3721" spans="1:14" x14ac:dyDescent="0.2">
      <c r="A3721" s="1" t="s">
        <v>3708</v>
      </c>
      <c r="B3721" s="1">
        <v>5</v>
      </c>
      <c r="C3721" s="1">
        <v>4.4083999999999998E-2</v>
      </c>
      <c r="D3721" s="3">
        <f>-LOG10(test_BA6_yellow_50nm.pos.gene_s!$E3721)</f>
        <v>0.86350139184330088</v>
      </c>
      <c r="E3721" s="1">
        <v>0.13693</v>
      </c>
      <c r="F3721" s="2">
        <v>0.78417499999999996</v>
      </c>
      <c r="G3721" s="1">
        <v>3215</v>
      </c>
      <c r="H3721" s="1">
        <v>4</v>
      </c>
      <c r="I3721" s="1">
        <v>0.20261999999999999</v>
      </c>
      <c r="J3721" s="1">
        <v>0.20263</v>
      </c>
      <c r="K3721" s="3">
        <f>-LOG10(test_BA6_yellow_50nm.pos.gene_s!$J3721)</f>
        <v>0.69329625557035923</v>
      </c>
      <c r="L3721" s="1">
        <v>0.99998900000000002</v>
      </c>
      <c r="M3721" s="1">
        <v>3720</v>
      </c>
      <c r="N3721" s="1">
        <v>1</v>
      </c>
    </row>
    <row r="3722" spans="1:14" x14ac:dyDescent="0.2">
      <c r="A3722" s="1" t="s">
        <v>3721</v>
      </c>
      <c r="B3722" s="1">
        <v>5</v>
      </c>
      <c r="C3722" s="1">
        <v>0.38778000000000001</v>
      </c>
      <c r="D3722" s="3">
        <f>-LOG10(test_BA6_yellow_50nm.pos.gene_s!$E3722)</f>
        <v>0.21336923196881485</v>
      </c>
      <c r="E3722" s="1">
        <v>0.61182999999999998</v>
      </c>
      <c r="F3722" s="2">
        <v>1</v>
      </c>
      <c r="G3722" s="1">
        <v>10567</v>
      </c>
      <c r="H3722" s="1">
        <v>2</v>
      </c>
      <c r="I3722" s="1">
        <v>0.20261999999999999</v>
      </c>
      <c r="J3722" s="1">
        <v>0.20263</v>
      </c>
      <c r="K3722" s="3">
        <f>-LOG10(test_BA6_yellow_50nm.pos.gene_s!$J3722)</f>
        <v>0.69329625557035923</v>
      </c>
      <c r="L3722" s="1">
        <v>0.99998900000000002</v>
      </c>
      <c r="M3722" s="1">
        <v>3721</v>
      </c>
      <c r="N3722" s="1">
        <v>1</v>
      </c>
    </row>
    <row r="3723" spans="1:14" x14ac:dyDescent="0.2">
      <c r="A3723" s="1" t="s">
        <v>3736</v>
      </c>
      <c r="B3723" s="1">
        <v>5</v>
      </c>
      <c r="C3723" s="1">
        <v>0.64764999999999995</v>
      </c>
      <c r="D3723" s="3">
        <f>-LOG10(test_BA6_yellow_50nm.pos.gene_s!$E3723)</f>
        <v>9.8716085305454754E-2</v>
      </c>
      <c r="E3723" s="1">
        <v>0.79668000000000005</v>
      </c>
      <c r="F3723" s="2">
        <v>1</v>
      </c>
      <c r="G3723" s="1">
        <v>13533</v>
      </c>
      <c r="H3723" s="1">
        <v>2</v>
      </c>
      <c r="I3723" s="1">
        <v>0.20261999999999999</v>
      </c>
      <c r="J3723" s="1">
        <v>0.20263</v>
      </c>
      <c r="K3723" s="3">
        <f>-LOG10(test_BA6_yellow_50nm.pos.gene_s!$J3723)</f>
        <v>0.69329625557035923</v>
      </c>
      <c r="L3723" s="1">
        <v>0.99998900000000002</v>
      </c>
      <c r="M3723" s="1">
        <v>3722</v>
      </c>
      <c r="N3723" s="1">
        <v>1</v>
      </c>
    </row>
    <row r="3724" spans="1:14" x14ac:dyDescent="0.2">
      <c r="A3724" s="1" t="s">
        <v>3733</v>
      </c>
      <c r="B3724" s="1">
        <v>5</v>
      </c>
      <c r="C3724" s="1">
        <v>9.7989000000000007E-2</v>
      </c>
      <c r="D3724" s="3">
        <f>-LOG10(test_BA6_yellow_50nm.pos.gene_s!$E3724)</f>
        <v>0.6064598926520367</v>
      </c>
      <c r="E3724" s="1">
        <v>0.24748000000000001</v>
      </c>
      <c r="F3724" s="2">
        <v>0.89432900000000004</v>
      </c>
      <c r="G3724" s="1">
        <v>5094</v>
      </c>
      <c r="H3724" s="1">
        <v>2</v>
      </c>
      <c r="I3724" s="1">
        <v>0.20261999999999999</v>
      </c>
      <c r="J3724" s="1">
        <v>0.20263</v>
      </c>
      <c r="K3724" s="3">
        <f>-LOG10(test_BA6_yellow_50nm.pos.gene_s!$J3724)</f>
        <v>0.69329625557035923</v>
      </c>
      <c r="L3724" s="1">
        <v>0.99998900000000002</v>
      </c>
      <c r="M3724" s="1">
        <v>3723</v>
      </c>
      <c r="N3724" s="1">
        <v>1</v>
      </c>
    </row>
    <row r="3725" spans="1:14" x14ac:dyDescent="0.2">
      <c r="A3725" s="1" t="s">
        <v>3715</v>
      </c>
      <c r="B3725" s="1">
        <v>5</v>
      </c>
      <c r="C3725" s="1">
        <v>0.74565000000000003</v>
      </c>
      <c r="D3725" s="3">
        <f>-LOG10(test_BA6_yellow_50nm.pos.gene_s!$E3725)</f>
        <v>6.833367731059832E-2</v>
      </c>
      <c r="E3725" s="1">
        <v>0.85441</v>
      </c>
      <c r="F3725" s="2">
        <v>1</v>
      </c>
      <c r="G3725" s="1">
        <v>14559</v>
      </c>
      <c r="H3725" s="1">
        <v>1</v>
      </c>
      <c r="I3725" s="1">
        <v>0.20261999999999999</v>
      </c>
      <c r="J3725" s="1">
        <v>0.20263</v>
      </c>
      <c r="K3725" s="3">
        <f>-LOG10(test_BA6_yellow_50nm.pos.gene_s!$J3725)</f>
        <v>0.69329625557035923</v>
      </c>
      <c r="L3725" s="1">
        <v>0.99998900000000002</v>
      </c>
      <c r="M3725" s="1">
        <v>3724</v>
      </c>
      <c r="N3725" s="1">
        <v>1</v>
      </c>
    </row>
    <row r="3726" spans="1:14" x14ac:dyDescent="0.2">
      <c r="A3726" s="1" t="s">
        <v>3710</v>
      </c>
      <c r="B3726" s="1">
        <v>5</v>
      </c>
      <c r="C3726" s="1">
        <v>0.21833</v>
      </c>
      <c r="D3726" s="3">
        <f>-LOG10(test_BA6_yellow_50nm.pos.gene_s!$E3726)</f>
        <v>0.35821862084666428</v>
      </c>
      <c r="E3726" s="1">
        <v>0.43830999999999998</v>
      </c>
      <c r="F3726" s="2">
        <v>1</v>
      </c>
      <c r="G3726" s="1">
        <v>8001</v>
      </c>
      <c r="H3726" s="1">
        <v>2</v>
      </c>
      <c r="I3726" s="1">
        <v>0.20261999999999999</v>
      </c>
      <c r="J3726" s="1">
        <v>0.20263</v>
      </c>
      <c r="K3726" s="3">
        <f>-LOG10(test_BA6_yellow_50nm.pos.gene_s!$J3726)</f>
        <v>0.69329625557035923</v>
      </c>
      <c r="L3726" s="1">
        <v>0.99998900000000002</v>
      </c>
      <c r="M3726" s="1">
        <v>3725</v>
      </c>
      <c r="N3726" s="1">
        <v>1</v>
      </c>
    </row>
    <row r="3727" spans="1:14" x14ac:dyDescent="0.2">
      <c r="A3727" s="1" t="s">
        <v>3717</v>
      </c>
      <c r="B3727" s="1">
        <v>5</v>
      </c>
      <c r="C3727" s="1">
        <v>0.65307000000000004</v>
      </c>
      <c r="D3727" s="3">
        <f>-LOG10(test_BA6_yellow_50nm.pos.gene_s!$E3727)</f>
        <v>9.6991450858450387E-2</v>
      </c>
      <c r="E3727" s="1">
        <v>0.79984999999999995</v>
      </c>
      <c r="F3727" s="2">
        <v>1</v>
      </c>
      <c r="G3727" s="1">
        <v>13584</v>
      </c>
      <c r="H3727" s="1">
        <v>2</v>
      </c>
      <c r="I3727" s="1">
        <v>0.20261999999999999</v>
      </c>
      <c r="J3727" s="1">
        <v>0.20263</v>
      </c>
      <c r="K3727" s="3">
        <f>-LOG10(test_BA6_yellow_50nm.pos.gene_s!$J3727)</f>
        <v>0.69329625557035923</v>
      </c>
      <c r="L3727" s="1">
        <v>0.99998900000000002</v>
      </c>
      <c r="M3727" s="1">
        <v>3726</v>
      </c>
      <c r="N3727" s="1">
        <v>1</v>
      </c>
    </row>
    <row r="3728" spans="1:14" x14ac:dyDescent="0.2">
      <c r="A3728" s="1" t="s">
        <v>3732</v>
      </c>
      <c r="B3728" s="1">
        <v>5</v>
      </c>
      <c r="C3728" s="1">
        <v>0.77178999999999998</v>
      </c>
      <c r="D3728" s="3">
        <f>-LOG10(test_BA6_yellow_50nm.pos.gene_s!$E3728)</f>
        <v>6.0091554354629179E-2</v>
      </c>
      <c r="E3728" s="1">
        <v>0.87078</v>
      </c>
      <c r="F3728" s="2">
        <v>1</v>
      </c>
      <c r="G3728" s="1">
        <v>14838</v>
      </c>
      <c r="H3728" s="1">
        <v>1</v>
      </c>
      <c r="I3728" s="1">
        <v>0.20261999999999999</v>
      </c>
      <c r="J3728" s="1">
        <v>0.20263</v>
      </c>
      <c r="K3728" s="3">
        <f>-LOG10(test_BA6_yellow_50nm.pos.gene_s!$J3728)</f>
        <v>0.69329625557035923</v>
      </c>
      <c r="L3728" s="1">
        <v>0.99998900000000002</v>
      </c>
      <c r="M3728" s="1">
        <v>3727</v>
      </c>
      <c r="N3728" s="1">
        <v>1</v>
      </c>
    </row>
    <row r="3729" spans="1:14" x14ac:dyDescent="0.2">
      <c r="A3729" s="1" t="s">
        <v>3725</v>
      </c>
      <c r="B3729" s="1">
        <v>5</v>
      </c>
      <c r="C3729" s="1">
        <v>0.15625</v>
      </c>
      <c r="D3729" s="3">
        <f>-LOG10(test_BA6_yellow_50nm.pos.gene_s!$E3729)</f>
        <v>0.45238526254759259</v>
      </c>
      <c r="E3729" s="1">
        <v>0.35287000000000002</v>
      </c>
      <c r="F3729" s="2">
        <v>0.96788399999999997</v>
      </c>
      <c r="G3729" s="1">
        <v>6706</v>
      </c>
      <c r="H3729" s="1">
        <v>3</v>
      </c>
      <c r="I3729" s="1">
        <v>0.20261999999999999</v>
      </c>
      <c r="J3729" s="1">
        <v>0.20263</v>
      </c>
      <c r="K3729" s="3">
        <f>-LOG10(test_BA6_yellow_50nm.pos.gene_s!$J3729)</f>
        <v>0.69329625557035923</v>
      </c>
      <c r="L3729" s="1">
        <v>0.99998900000000002</v>
      </c>
      <c r="M3729" s="1">
        <v>3728</v>
      </c>
      <c r="N3729" s="1">
        <v>1</v>
      </c>
    </row>
    <row r="3730" spans="1:14" x14ac:dyDescent="0.2">
      <c r="A3730" s="1" t="s">
        <v>3737</v>
      </c>
      <c r="B3730" s="1">
        <v>3</v>
      </c>
      <c r="C3730" s="1">
        <v>0.22802</v>
      </c>
      <c r="D3730" s="3">
        <f>-LOG10(test_BA6_yellow_50nm.pos.gene_s!$E3730)</f>
        <v>0.34801489458788903</v>
      </c>
      <c r="E3730" s="1">
        <v>0.44873000000000002</v>
      </c>
      <c r="F3730" s="2">
        <v>1</v>
      </c>
      <c r="G3730" s="1">
        <v>8149</v>
      </c>
      <c r="H3730" s="1">
        <v>2</v>
      </c>
      <c r="I3730" s="1">
        <v>0.20387</v>
      </c>
      <c r="J3730" s="1">
        <v>0.20385</v>
      </c>
      <c r="K3730" s="3">
        <f>-LOG10(test_BA6_yellow_50nm.pos.gene_s!$J3730)</f>
        <v>0.69068928421182441</v>
      </c>
      <c r="L3730" s="1">
        <v>0.99998900000000002</v>
      </c>
      <c r="M3730" s="1">
        <v>3729</v>
      </c>
      <c r="N3730" s="1">
        <v>0</v>
      </c>
    </row>
    <row r="3731" spans="1:14" x14ac:dyDescent="0.2">
      <c r="A3731" s="1" t="s">
        <v>3738</v>
      </c>
      <c r="B3731" s="1">
        <v>4</v>
      </c>
      <c r="C3731" s="1">
        <v>0.24778</v>
      </c>
      <c r="D3731" s="3">
        <f>-LOG10(test_BA6_yellow_50nm.pos.gene_s!$E3731)</f>
        <v>0.32785594298100901</v>
      </c>
      <c r="E3731" s="1">
        <v>0.47005000000000002</v>
      </c>
      <c r="F3731" s="2">
        <v>1</v>
      </c>
      <c r="G3731" s="1">
        <v>8454</v>
      </c>
      <c r="H3731" s="1">
        <v>1</v>
      </c>
      <c r="I3731" s="1">
        <v>0.20391999999999999</v>
      </c>
      <c r="J3731" s="1">
        <v>0.20391000000000001</v>
      </c>
      <c r="K3731" s="3">
        <f>-LOG10(test_BA6_yellow_50nm.pos.gene_s!$J3731)</f>
        <v>0.69056147535807588</v>
      </c>
      <c r="L3731" s="1">
        <v>0.99998900000000002</v>
      </c>
      <c r="M3731" s="1">
        <v>3730</v>
      </c>
      <c r="N3731" s="1">
        <v>0</v>
      </c>
    </row>
    <row r="3732" spans="1:14" x14ac:dyDescent="0.2">
      <c r="A3732" s="1" t="s">
        <v>3739</v>
      </c>
      <c r="B3732" s="1">
        <v>2</v>
      </c>
      <c r="C3732" s="1">
        <v>0.58192999999999995</v>
      </c>
      <c r="D3732" s="3">
        <f>-LOG10(test_BA6_yellow_50nm.pos.gene_s!$E3732)</f>
        <v>0.11902072169709506</v>
      </c>
      <c r="E3732" s="1">
        <v>0.76029000000000002</v>
      </c>
      <c r="F3732" s="2">
        <v>1</v>
      </c>
      <c r="G3732" s="1">
        <v>12962</v>
      </c>
      <c r="H3732" s="1">
        <v>1</v>
      </c>
      <c r="I3732" s="1">
        <v>0.20433000000000001</v>
      </c>
      <c r="J3732" s="1">
        <v>0.20432</v>
      </c>
      <c r="K3732" s="3">
        <f>-LOG10(test_BA6_yellow_50nm.pos.gene_s!$J3732)</f>
        <v>0.68968912008065997</v>
      </c>
      <c r="L3732" s="1">
        <v>0.99998900000000002</v>
      </c>
      <c r="M3732" s="1">
        <v>3731</v>
      </c>
      <c r="N3732" s="1">
        <v>0</v>
      </c>
    </row>
    <row r="3733" spans="1:14" x14ac:dyDescent="0.2">
      <c r="A3733" s="1" t="s">
        <v>3746</v>
      </c>
      <c r="B3733" s="1">
        <v>5</v>
      </c>
      <c r="C3733" s="1">
        <v>0.49791000000000002</v>
      </c>
      <c r="D3733" s="3">
        <f>-LOG10(test_BA6_yellow_50nm.pos.gene_s!$E3733)</f>
        <v>0.14543285261130787</v>
      </c>
      <c r="E3733" s="1">
        <v>0.71543000000000001</v>
      </c>
      <c r="F3733" s="2">
        <v>1</v>
      </c>
      <c r="G3733" s="1">
        <v>12236</v>
      </c>
      <c r="H3733" s="1">
        <v>2</v>
      </c>
      <c r="I3733" s="1">
        <v>0.20477000000000001</v>
      </c>
      <c r="J3733" s="1">
        <v>0.20477999999999999</v>
      </c>
      <c r="K3733" s="3">
        <f>-LOG10(test_BA6_yellow_50nm.pos.gene_s!$J3733)</f>
        <v>0.68871246133771757</v>
      </c>
      <c r="L3733" s="1">
        <v>0.99998900000000002</v>
      </c>
      <c r="M3733" s="1">
        <v>3732</v>
      </c>
      <c r="N3733" s="1">
        <v>1</v>
      </c>
    </row>
    <row r="3734" spans="1:14" x14ac:dyDescent="0.2">
      <c r="A3734" s="1" t="s">
        <v>3740</v>
      </c>
      <c r="B3734" s="1">
        <v>5</v>
      </c>
      <c r="C3734" s="1">
        <v>0.49293999999999999</v>
      </c>
      <c r="D3734" s="3">
        <f>-LOG10(test_BA6_yellow_50nm.pos.gene_s!$E3734)</f>
        <v>0.1481853767349445</v>
      </c>
      <c r="E3734" s="1">
        <v>0.71091000000000004</v>
      </c>
      <c r="F3734" s="2">
        <v>1</v>
      </c>
      <c r="G3734" s="1">
        <v>12161</v>
      </c>
      <c r="H3734" s="1">
        <v>1</v>
      </c>
      <c r="I3734" s="1">
        <v>0.20477000000000001</v>
      </c>
      <c r="J3734" s="1">
        <v>0.20477999999999999</v>
      </c>
      <c r="K3734" s="3">
        <f>-LOG10(test_BA6_yellow_50nm.pos.gene_s!$J3734)</f>
        <v>0.68871246133771757</v>
      </c>
      <c r="L3734" s="1">
        <v>0.99998900000000002</v>
      </c>
      <c r="M3734" s="1">
        <v>3733</v>
      </c>
      <c r="N3734" s="1">
        <v>1</v>
      </c>
    </row>
    <row r="3735" spans="1:14" x14ac:dyDescent="0.2">
      <c r="A3735" s="1" t="s">
        <v>3745</v>
      </c>
      <c r="B3735" s="1">
        <v>5</v>
      </c>
      <c r="C3735" s="1">
        <v>0.77178999999999998</v>
      </c>
      <c r="D3735" s="3">
        <f>-LOG10(test_BA6_yellow_50nm.pos.gene_s!$E3735)</f>
        <v>6.0091554354629179E-2</v>
      </c>
      <c r="E3735" s="1">
        <v>0.87078</v>
      </c>
      <c r="F3735" s="2">
        <v>1</v>
      </c>
      <c r="G3735" s="1">
        <v>14840</v>
      </c>
      <c r="H3735" s="1">
        <v>2</v>
      </c>
      <c r="I3735" s="1">
        <v>0.20477000000000001</v>
      </c>
      <c r="J3735" s="1">
        <v>0.20477999999999999</v>
      </c>
      <c r="K3735" s="3">
        <f>-LOG10(test_BA6_yellow_50nm.pos.gene_s!$J3735)</f>
        <v>0.68871246133771757</v>
      </c>
      <c r="L3735" s="1">
        <v>0.99998900000000002</v>
      </c>
      <c r="M3735" s="1">
        <v>3734</v>
      </c>
      <c r="N3735" s="1">
        <v>1</v>
      </c>
    </row>
    <row r="3736" spans="1:14" x14ac:dyDescent="0.2">
      <c r="A3736" s="1" t="s">
        <v>3757</v>
      </c>
      <c r="B3736" s="1">
        <v>5</v>
      </c>
      <c r="C3736" s="1">
        <v>0.91608000000000001</v>
      </c>
      <c r="D3736" s="3">
        <f>-LOG10(test_BA6_yellow_50nm.pos.gene_s!$E3736)</f>
        <v>2.9634524832754573E-2</v>
      </c>
      <c r="E3736" s="1">
        <v>0.93403999999999998</v>
      </c>
      <c r="F3736" s="2">
        <v>1</v>
      </c>
      <c r="G3736" s="1">
        <v>16181</v>
      </c>
      <c r="H3736" s="1">
        <v>1</v>
      </c>
      <c r="I3736" s="1">
        <v>0.20477000000000001</v>
      </c>
      <c r="J3736" s="1">
        <v>0.20477999999999999</v>
      </c>
      <c r="K3736" s="3">
        <f>-LOG10(test_BA6_yellow_50nm.pos.gene_s!$J3736)</f>
        <v>0.68871246133771757</v>
      </c>
      <c r="L3736" s="1">
        <v>0.99998900000000002</v>
      </c>
      <c r="M3736" s="1">
        <v>3735</v>
      </c>
      <c r="N3736" s="1">
        <v>1</v>
      </c>
    </row>
    <row r="3737" spans="1:14" x14ac:dyDescent="0.2">
      <c r="A3737" s="1" t="s">
        <v>3742</v>
      </c>
      <c r="B3737" s="1">
        <v>5</v>
      </c>
      <c r="C3737" s="1">
        <v>0.74707000000000001</v>
      </c>
      <c r="D3737" s="3">
        <f>-LOG10(test_BA6_yellow_50nm.pos.gene_s!$E3737)</f>
        <v>6.7881527970877598E-2</v>
      </c>
      <c r="E3737" s="1">
        <v>0.85529999999999995</v>
      </c>
      <c r="F3737" s="2">
        <v>1</v>
      </c>
      <c r="G3737" s="1">
        <v>14571</v>
      </c>
      <c r="H3737" s="1">
        <v>2</v>
      </c>
      <c r="I3737" s="1">
        <v>0.20477000000000001</v>
      </c>
      <c r="J3737" s="1">
        <v>0.20477999999999999</v>
      </c>
      <c r="K3737" s="3">
        <f>-LOG10(test_BA6_yellow_50nm.pos.gene_s!$J3737)</f>
        <v>0.68871246133771757</v>
      </c>
      <c r="L3737" s="1">
        <v>0.99998900000000002</v>
      </c>
      <c r="M3737" s="1">
        <v>3736</v>
      </c>
      <c r="N3737" s="1">
        <v>1</v>
      </c>
    </row>
    <row r="3738" spans="1:14" x14ac:dyDescent="0.2">
      <c r="A3738" s="1" t="s">
        <v>3750</v>
      </c>
      <c r="B3738" s="1">
        <v>5</v>
      </c>
      <c r="C3738" s="1">
        <v>0.97394999999999998</v>
      </c>
      <c r="D3738" s="3">
        <f>-LOG10(test_BA6_yellow_50nm.pos.gene_s!$E3738)</f>
        <v>1.1409832113826932E-2</v>
      </c>
      <c r="E3738" s="1">
        <v>0.97406999999999999</v>
      </c>
      <c r="F3738" s="2">
        <v>1</v>
      </c>
      <c r="G3738" s="1">
        <v>17237</v>
      </c>
      <c r="H3738" s="1">
        <v>0</v>
      </c>
      <c r="I3738" s="1">
        <v>0.20477000000000001</v>
      </c>
      <c r="J3738" s="1">
        <v>0.20477999999999999</v>
      </c>
      <c r="K3738" s="3">
        <f>-LOG10(test_BA6_yellow_50nm.pos.gene_s!$J3738)</f>
        <v>0.68871246133771757</v>
      </c>
      <c r="L3738" s="1">
        <v>0.99998900000000002</v>
      </c>
      <c r="M3738" s="1">
        <v>3737</v>
      </c>
      <c r="N3738" s="1">
        <v>1</v>
      </c>
    </row>
    <row r="3739" spans="1:14" x14ac:dyDescent="0.2">
      <c r="A3739" s="1" t="s">
        <v>3748</v>
      </c>
      <c r="B3739" s="1">
        <v>5</v>
      </c>
      <c r="C3739" s="1">
        <v>0.32804</v>
      </c>
      <c r="D3739" s="3">
        <f>-LOG10(test_BA6_yellow_50nm.pos.gene_s!$E3739)</f>
        <v>0.25745553507669799</v>
      </c>
      <c r="E3739" s="1">
        <v>0.55276999999999998</v>
      </c>
      <c r="F3739" s="2">
        <v>1</v>
      </c>
      <c r="G3739" s="1">
        <v>9655</v>
      </c>
      <c r="H3739" s="1">
        <v>3</v>
      </c>
      <c r="I3739" s="1">
        <v>0.20477000000000001</v>
      </c>
      <c r="J3739" s="1">
        <v>0.20477999999999999</v>
      </c>
      <c r="K3739" s="3">
        <f>-LOG10(test_BA6_yellow_50nm.pos.gene_s!$J3739)</f>
        <v>0.68871246133771757</v>
      </c>
      <c r="L3739" s="1">
        <v>0.99998900000000002</v>
      </c>
      <c r="M3739" s="1">
        <v>3738</v>
      </c>
      <c r="N3739" s="1">
        <v>1</v>
      </c>
    </row>
    <row r="3740" spans="1:14" x14ac:dyDescent="0.2">
      <c r="A3740" s="1" t="s">
        <v>3756</v>
      </c>
      <c r="B3740" s="1">
        <v>5</v>
      </c>
      <c r="C3740" s="1">
        <v>0.97101000000000004</v>
      </c>
      <c r="D3740" s="3">
        <f>-LOG10(test_BA6_yellow_50nm.pos.gene_s!$E3740)</f>
        <v>1.2713685497689857E-2</v>
      </c>
      <c r="E3740" s="1">
        <v>0.97114999999999996</v>
      </c>
      <c r="F3740" s="2">
        <v>1</v>
      </c>
      <c r="G3740" s="1">
        <v>17145</v>
      </c>
      <c r="H3740" s="1">
        <v>0</v>
      </c>
      <c r="I3740" s="1">
        <v>0.20477000000000001</v>
      </c>
      <c r="J3740" s="1">
        <v>0.20477999999999999</v>
      </c>
      <c r="K3740" s="3">
        <f>-LOG10(test_BA6_yellow_50nm.pos.gene_s!$J3740)</f>
        <v>0.68871246133771757</v>
      </c>
      <c r="L3740" s="1">
        <v>0.99998900000000002</v>
      </c>
      <c r="M3740" s="1">
        <v>3739</v>
      </c>
      <c r="N3740" s="1">
        <v>1</v>
      </c>
    </row>
    <row r="3741" spans="1:14" x14ac:dyDescent="0.2">
      <c r="A3741" s="1" t="s">
        <v>3741</v>
      </c>
      <c r="B3741" s="1">
        <v>5</v>
      </c>
      <c r="C3741" s="1">
        <v>0.43608999999999998</v>
      </c>
      <c r="D3741" s="3">
        <f>-LOG10(test_BA6_yellow_50nm.pos.gene_s!$E3741)</f>
        <v>0.18166851570186204</v>
      </c>
      <c r="E3741" s="1">
        <v>0.65815999999999997</v>
      </c>
      <c r="F3741" s="2">
        <v>1</v>
      </c>
      <c r="G3741" s="1">
        <v>11318</v>
      </c>
      <c r="H3741" s="1">
        <v>2</v>
      </c>
      <c r="I3741" s="1">
        <v>0.20477000000000001</v>
      </c>
      <c r="J3741" s="1">
        <v>0.20477999999999999</v>
      </c>
      <c r="K3741" s="3">
        <f>-LOG10(test_BA6_yellow_50nm.pos.gene_s!$J3741)</f>
        <v>0.68871246133771757</v>
      </c>
      <c r="L3741" s="1">
        <v>0.99998900000000002</v>
      </c>
      <c r="M3741" s="1">
        <v>3740</v>
      </c>
      <c r="N3741" s="1">
        <v>1</v>
      </c>
    </row>
    <row r="3742" spans="1:14" x14ac:dyDescent="0.2">
      <c r="A3742" s="1" t="s">
        <v>3759</v>
      </c>
      <c r="B3742" s="1">
        <v>5</v>
      </c>
      <c r="C3742" s="1">
        <v>0.85640000000000005</v>
      </c>
      <c r="D3742" s="3">
        <f>-LOG10(test_BA6_yellow_50nm.pos.gene_s!$E3742)</f>
        <v>4.0567441611710421E-2</v>
      </c>
      <c r="E3742" s="1">
        <v>0.91081999999999996</v>
      </c>
      <c r="F3742" s="2">
        <v>1</v>
      </c>
      <c r="G3742" s="1">
        <v>15635</v>
      </c>
      <c r="H3742" s="1">
        <v>1</v>
      </c>
      <c r="I3742" s="1">
        <v>0.20477000000000001</v>
      </c>
      <c r="J3742" s="1">
        <v>0.20477999999999999</v>
      </c>
      <c r="K3742" s="3">
        <f>-LOG10(test_BA6_yellow_50nm.pos.gene_s!$J3742)</f>
        <v>0.68871246133771757</v>
      </c>
      <c r="L3742" s="1">
        <v>0.99998900000000002</v>
      </c>
      <c r="M3742" s="1">
        <v>3741</v>
      </c>
      <c r="N3742" s="1">
        <v>1</v>
      </c>
    </row>
    <row r="3743" spans="1:14" x14ac:dyDescent="0.2">
      <c r="A3743" s="1" t="s">
        <v>3752</v>
      </c>
      <c r="B3743" s="1">
        <v>5</v>
      </c>
      <c r="C3743" s="1">
        <v>7.7340999999999993E-2</v>
      </c>
      <c r="D3743" s="3">
        <f>-LOG10(test_BA6_yellow_50nm.pos.gene_s!$E3743)</f>
        <v>0.68396671787433894</v>
      </c>
      <c r="E3743" s="1">
        <v>0.20702999999999999</v>
      </c>
      <c r="F3743" s="2">
        <v>0.861483</v>
      </c>
      <c r="G3743" s="1">
        <v>4427</v>
      </c>
      <c r="H3743" s="1">
        <v>2</v>
      </c>
      <c r="I3743" s="1">
        <v>0.20477000000000001</v>
      </c>
      <c r="J3743" s="1">
        <v>0.20477999999999999</v>
      </c>
      <c r="K3743" s="3">
        <f>-LOG10(test_BA6_yellow_50nm.pos.gene_s!$J3743)</f>
        <v>0.68871246133771757</v>
      </c>
      <c r="L3743" s="1">
        <v>0.99998900000000002</v>
      </c>
      <c r="M3743" s="1">
        <v>3742</v>
      </c>
      <c r="N3743" s="1">
        <v>1</v>
      </c>
    </row>
    <row r="3744" spans="1:14" x14ac:dyDescent="0.2">
      <c r="A3744" s="1" t="s">
        <v>3743</v>
      </c>
      <c r="B3744" s="1">
        <v>5</v>
      </c>
      <c r="C3744" s="1">
        <v>0.72604000000000002</v>
      </c>
      <c r="D3744" s="3">
        <f>-LOG10(test_BA6_yellow_50nm.pos.gene_s!$E3744)</f>
        <v>7.4481641822569875E-2</v>
      </c>
      <c r="E3744" s="1">
        <v>0.84240000000000004</v>
      </c>
      <c r="F3744" s="2">
        <v>1</v>
      </c>
      <c r="G3744" s="1">
        <v>14341</v>
      </c>
      <c r="H3744" s="1">
        <v>1</v>
      </c>
      <c r="I3744" s="1">
        <v>0.20477000000000001</v>
      </c>
      <c r="J3744" s="1">
        <v>0.20477999999999999</v>
      </c>
      <c r="K3744" s="3">
        <f>-LOG10(test_BA6_yellow_50nm.pos.gene_s!$J3744)</f>
        <v>0.68871246133771757</v>
      </c>
      <c r="L3744" s="1">
        <v>0.99998900000000002</v>
      </c>
      <c r="M3744" s="1">
        <v>3743</v>
      </c>
      <c r="N3744" s="1">
        <v>1</v>
      </c>
    </row>
    <row r="3745" spans="1:14" x14ac:dyDescent="0.2">
      <c r="A3745" s="1" t="s">
        <v>3747</v>
      </c>
      <c r="B3745" s="1">
        <v>5</v>
      </c>
      <c r="C3745" s="1">
        <v>0.17025000000000001</v>
      </c>
      <c r="D3745" s="3">
        <f>-LOG10(test_BA6_yellow_50nm.pos.gene_s!$E3745)</f>
        <v>0.42430423525463012</v>
      </c>
      <c r="E3745" s="1">
        <v>0.37644</v>
      </c>
      <c r="F3745" s="2">
        <v>0.981653</v>
      </c>
      <c r="G3745" s="1">
        <v>7054</v>
      </c>
      <c r="H3745" s="1">
        <v>3</v>
      </c>
      <c r="I3745" s="1">
        <v>0.20477000000000001</v>
      </c>
      <c r="J3745" s="1">
        <v>0.20477999999999999</v>
      </c>
      <c r="K3745" s="3">
        <f>-LOG10(test_BA6_yellow_50nm.pos.gene_s!$J3745)</f>
        <v>0.68871246133771757</v>
      </c>
      <c r="L3745" s="1">
        <v>0.99998900000000002</v>
      </c>
      <c r="M3745" s="1">
        <v>3744</v>
      </c>
      <c r="N3745" s="1">
        <v>1</v>
      </c>
    </row>
    <row r="3746" spans="1:14" x14ac:dyDescent="0.2">
      <c r="A3746" s="1" t="s">
        <v>3761</v>
      </c>
      <c r="B3746" s="1">
        <v>5</v>
      </c>
      <c r="C3746" s="1">
        <v>0.91452999999999995</v>
      </c>
      <c r="D3746" s="3">
        <f>-LOG10(test_BA6_yellow_50nm.pos.gene_s!$E3746)</f>
        <v>2.9969427628643717E-2</v>
      </c>
      <c r="E3746" s="1">
        <v>0.93332000000000004</v>
      </c>
      <c r="F3746" s="2">
        <v>1</v>
      </c>
      <c r="G3746" s="1">
        <v>16171</v>
      </c>
      <c r="H3746" s="1">
        <v>1</v>
      </c>
      <c r="I3746" s="1">
        <v>0.20477000000000001</v>
      </c>
      <c r="J3746" s="1">
        <v>0.20477999999999999</v>
      </c>
      <c r="K3746" s="3">
        <f>-LOG10(test_BA6_yellow_50nm.pos.gene_s!$J3746)</f>
        <v>0.68871246133771757</v>
      </c>
      <c r="L3746" s="1">
        <v>0.99998900000000002</v>
      </c>
      <c r="M3746" s="1">
        <v>3745</v>
      </c>
      <c r="N3746" s="1">
        <v>1</v>
      </c>
    </row>
    <row r="3747" spans="1:14" x14ac:dyDescent="0.2">
      <c r="A3747" s="1" t="s">
        <v>3749</v>
      </c>
      <c r="B3747" s="1">
        <v>5</v>
      </c>
      <c r="C3747" s="1">
        <v>6.6395999999999997E-2</v>
      </c>
      <c r="D3747" s="3">
        <f>-LOG10(test_BA6_yellow_50nm.pos.gene_s!$E3747)</f>
        <v>0.73379183019230887</v>
      </c>
      <c r="E3747" s="1">
        <v>0.18459</v>
      </c>
      <c r="F3747" s="2">
        <v>0.83790500000000001</v>
      </c>
      <c r="G3747" s="1">
        <v>4055</v>
      </c>
      <c r="H3747" s="1">
        <v>4</v>
      </c>
      <c r="I3747" s="1">
        <v>0.20477000000000001</v>
      </c>
      <c r="J3747" s="1">
        <v>0.20477999999999999</v>
      </c>
      <c r="K3747" s="3">
        <f>-LOG10(test_BA6_yellow_50nm.pos.gene_s!$J3747)</f>
        <v>0.68871246133771757</v>
      </c>
      <c r="L3747" s="1">
        <v>0.99998900000000002</v>
      </c>
      <c r="M3747" s="1">
        <v>3746</v>
      </c>
      <c r="N3747" s="1">
        <v>1</v>
      </c>
    </row>
    <row r="3748" spans="1:14" x14ac:dyDescent="0.2">
      <c r="A3748" s="1" t="s">
        <v>3755</v>
      </c>
      <c r="B3748" s="1">
        <v>5</v>
      </c>
      <c r="C3748" s="1">
        <v>0.50353000000000003</v>
      </c>
      <c r="D3748" s="3">
        <f>-LOG10(test_BA6_yellow_50nm.pos.gene_s!$E3748)</f>
        <v>0.14317447625589025</v>
      </c>
      <c r="E3748" s="1">
        <v>0.71916000000000002</v>
      </c>
      <c r="F3748" s="2">
        <v>1</v>
      </c>
      <c r="G3748" s="1">
        <v>12304</v>
      </c>
      <c r="H3748" s="1">
        <v>2</v>
      </c>
      <c r="I3748" s="1">
        <v>0.20477000000000001</v>
      </c>
      <c r="J3748" s="1">
        <v>0.20477999999999999</v>
      </c>
      <c r="K3748" s="3">
        <f>-LOG10(test_BA6_yellow_50nm.pos.gene_s!$J3748)</f>
        <v>0.68871246133771757</v>
      </c>
      <c r="L3748" s="1">
        <v>0.99998900000000002</v>
      </c>
      <c r="M3748" s="1">
        <v>3747</v>
      </c>
      <c r="N3748" s="1">
        <v>1</v>
      </c>
    </row>
    <row r="3749" spans="1:14" x14ac:dyDescent="0.2">
      <c r="A3749" s="1" t="s">
        <v>3744</v>
      </c>
      <c r="B3749" s="1">
        <v>5</v>
      </c>
      <c r="C3749" s="1">
        <v>0.40236</v>
      </c>
      <c r="D3749" s="3">
        <f>-LOG10(test_BA6_yellow_50nm.pos.gene_s!$E3749)</f>
        <v>0.20343954223428798</v>
      </c>
      <c r="E3749" s="1">
        <v>0.62597999999999998</v>
      </c>
      <c r="F3749" s="2">
        <v>1</v>
      </c>
      <c r="G3749" s="1">
        <v>10798</v>
      </c>
      <c r="H3749" s="1">
        <v>3</v>
      </c>
      <c r="I3749" s="1">
        <v>0.20477000000000001</v>
      </c>
      <c r="J3749" s="1">
        <v>0.20477999999999999</v>
      </c>
      <c r="K3749" s="3">
        <f>-LOG10(test_BA6_yellow_50nm.pos.gene_s!$J3749)</f>
        <v>0.68871246133771757</v>
      </c>
      <c r="L3749" s="1">
        <v>0.99998900000000002</v>
      </c>
      <c r="M3749" s="1">
        <v>3748</v>
      </c>
      <c r="N3749" s="1">
        <v>1</v>
      </c>
    </row>
    <row r="3750" spans="1:14" x14ac:dyDescent="0.2">
      <c r="A3750" s="1" t="s">
        <v>3758</v>
      </c>
      <c r="B3750" s="1">
        <v>5</v>
      </c>
      <c r="C3750" s="1">
        <v>0.97241999999999995</v>
      </c>
      <c r="D3750" s="3">
        <f>-LOG10(test_BA6_yellow_50nm.pos.gene_s!$E3750)</f>
        <v>1.2105924272187389E-2</v>
      </c>
      <c r="E3750" s="1">
        <v>0.97250999999999999</v>
      </c>
      <c r="F3750" s="2">
        <v>1</v>
      </c>
      <c r="G3750" s="1">
        <v>17188</v>
      </c>
      <c r="H3750" s="1">
        <v>0</v>
      </c>
      <c r="I3750" s="1">
        <v>0.20477000000000001</v>
      </c>
      <c r="J3750" s="1">
        <v>0.20477999999999999</v>
      </c>
      <c r="K3750" s="3">
        <f>-LOG10(test_BA6_yellow_50nm.pos.gene_s!$J3750)</f>
        <v>0.68871246133771757</v>
      </c>
      <c r="L3750" s="1">
        <v>0.99998900000000002</v>
      </c>
      <c r="M3750" s="1">
        <v>3749</v>
      </c>
      <c r="N3750" s="1">
        <v>1</v>
      </c>
    </row>
    <row r="3751" spans="1:14" x14ac:dyDescent="0.2">
      <c r="A3751" s="1" t="s">
        <v>3753</v>
      </c>
      <c r="B3751" s="1">
        <v>5</v>
      </c>
      <c r="C3751" s="1">
        <v>0.64005999999999996</v>
      </c>
      <c r="D3751" s="3">
        <f>-LOG10(test_BA6_yellow_50nm.pos.gene_s!$E3751)</f>
        <v>0.10106649476808782</v>
      </c>
      <c r="E3751" s="1">
        <v>0.79237999999999997</v>
      </c>
      <c r="F3751" s="2">
        <v>1</v>
      </c>
      <c r="G3751" s="1">
        <v>13467</v>
      </c>
      <c r="H3751" s="1">
        <v>2</v>
      </c>
      <c r="I3751" s="1">
        <v>0.20477000000000001</v>
      </c>
      <c r="J3751" s="1">
        <v>0.20477999999999999</v>
      </c>
      <c r="K3751" s="3">
        <f>-LOG10(test_BA6_yellow_50nm.pos.gene_s!$J3751)</f>
        <v>0.68871246133771757</v>
      </c>
      <c r="L3751" s="1">
        <v>0.99998900000000002</v>
      </c>
      <c r="M3751" s="1">
        <v>3750</v>
      </c>
      <c r="N3751" s="1">
        <v>1</v>
      </c>
    </row>
    <row r="3752" spans="1:14" x14ac:dyDescent="0.2">
      <c r="A3752" s="1" t="s">
        <v>3760</v>
      </c>
      <c r="B3752" s="1">
        <v>5</v>
      </c>
      <c r="C3752" s="1">
        <v>0.79110000000000003</v>
      </c>
      <c r="D3752" s="3">
        <f>-LOG10(test_BA6_yellow_50nm.pos.gene_s!$E3752)</f>
        <v>5.3778699566091479E-2</v>
      </c>
      <c r="E3752" s="1">
        <v>0.88353000000000004</v>
      </c>
      <c r="F3752" s="2">
        <v>1</v>
      </c>
      <c r="G3752" s="1">
        <v>15086</v>
      </c>
      <c r="H3752" s="1">
        <v>2</v>
      </c>
      <c r="I3752" s="1">
        <v>0.20477000000000001</v>
      </c>
      <c r="J3752" s="1">
        <v>0.20477999999999999</v>
      </c>
      <c r="K3752" s="3">
        <f>-LOG10(test_BA6_yellow_50nm.pos.gene_s!$J3752)</f>
        <v>0.68871246133771757</v>
      </c>
      <c r="L3752" s="1">
        <v>0.99998900000000002</v>
      </c>
      <c r="M3752" s="1">
        <v>3751</v>
      </c>
      <c r="N3752" s="1">
        <v>1</v>
      </c>
    </row>
    <row r="3753" spans="1:14" x14ac:dyDescent="0.2">
      <c r="A3753" s="1" t="s">
        <v>3751</v>
      </c>
      <c r="B3753" s="1">
        <v>5</v>
      </c>
      <c r="C3753" s="1">
        <v>6.6378000000000006E-2</v>
      </c>
      <c r="D3753" s="3">
        <f>-LOG10(test_BA6_yellow_50nm.pos.gene_s!$E3753)</f>
        <v>0.73388595046832406</v>
      </c>
      <c r="E3753" s="1">
        <v>0.18454999999999999</v>
      </c>
      <c r="F3753" s="2">
        <v>0.83790500000000001</v>
      </c>
      <c r="G3753" s="1">
        <v>4046</v>
      </c>
      <c r="H3753" s="1">
        <v>3</v>
      </c>
      <c r="I3753" s="1">
        <v>0.20477000000000001</v>
      </c>
      <c r="J3753" s="1">
        <v>0.20477999999999999</v>
      </c>
      <c r="K3753" s="3">
        <f>-LOG10(test_BA6_yellow_50nm.pos.gene_s!$J3753)</f>
        <v>0.68871246133771757</v>
      </c>
      <c r="L3753" s="1">
        <v>0.99998900000000002</v>
      </c>
      <c r="M3753" s="1">
        <v>3752</v>
      </c>
      <c r="N3753" s="1">
        <v>1</v>
      </c>
    </row>
    <row r="3754" spans="1:14" x14ac:dyDescent="0.2">
      <c r="A3754" s="1" t="s">
        <v>3754</v>
      </c>
      <c r="B3754" s="1">
        <v>5</v>
      </c>
      <c r="C3754" s="1">
        <v>0.50507000000000002</v>
      </c>
      <c r="D3754" s="3">
        <f>-LOG10(test_BA6_yellow_50nm.pos.gene_s!$E3754)</f>
        <v>0.14271576119219395</v>
      </c>
      <c r="E3754" s="1">
        <v>0.71992</v>
      </c>
      <c r="F3754" s="2">
        <v>1</v>
      </c>
      <c r="G3754" s="1">
        <v>12321</v>
      </c>
      <c r="H3754" s="1">
        <v>2</v>
      </c>
      <c r="I3754" s="1">
        <v>0.20477000000000001</v>
      </c>
      <c r="J3754" s="1">
        <v>0.20477999999999999</v>
      </c>
      <c r="K3754" s="3">
        <f>-LOG10(test_BA6_yellow_50nm.pos.gene_s!$J3754)</f>
        <v>0.68871246133771757</v>
      </c>
      <c r="L3754" s="1">
        <v>0.99998900000000002</v>
      </c>
      <c r="M3754" s="1">
        <v>3753</v>
      </c>
      <c r="N3754" s="1">
        <v>1</v>
      </c>
    </row>
    <row r="3755" spans="1:14" x14ac:dyDescent="0.2">
      <c r="A3755" s="1" t="s">
        <v>3762</v>
      </c>
      <c r="B3755" s="1">
        <v>5</v>
      </c>
      <c r="C3755" s="1">
        <v>0.38023000000000001</v>
      </c>
      <c r="D3755" s="3">
        <f>-LOG10(test_BA6_yellow_50nm.pos.gene_s!$E3755)</f>
        <v>0.21864680309466397</v>
      </c>
      <c r="E3755" s="1">
        <v>0.60443999999999998</v>
      </c>
      <c r="F3755" s="2">
        <v>1</v>
      </c>
      <c r="G3755" s="1">
        <v>10440</v>
      </c>
      <c r="H3755" s="1">
        <v>3</v>
      </c>
      <c r="I3755" s="1">
        <v>0.20588000000000001</v>
      </c>
      <c r="J3755" s="1">
        <v>0.20585999999999999</v>
      </c>
      <c r="K3755" s="3">
        <f>-LOG10(test_BA6_yellow_50nm.pos.gene_s!$J3755)</f>
        <v>0.68642803156018306</v>
      </c>
      <c r="L3755" s="1">
        <v>0.99998900000000002</v>
      </c>
      <c r="M3755" s="1">
        <v>3754</v>
      </c>
      <c r="N3755" s="1">
        <v>1</v>
      </c>
    </row>
    <row r="3756" spans="1:14" x14ac:dyDescent="0.2">
      <c r="A3756" s="1" t="s">
        <v>3763</v>
      </c>
      <c r="B3756" s="1">
        <v>5</v>
      </c>
      <c r="C3756" s="1">
        <v>4.8361000000000003E-3</v>
      </c>
      <c r="D3756" s="3">
        <f>-LOG10(test_BA6_yellow_50nm.pos.gene_s!$E3756)</f>
        <v>1.7067258602892474</v>
      </c>
      <c r="E3756" s="1">
        <v>1.9646E-2</v>
      </c>
      <c r="F3756" s="2">
        <v>0.53783700000000001</v>
      </c>
      <c r="G3756" s="1">
        <v>667</v>
      </c>
      <c r="H3756" s="1">
        <v>4</v>
      </c>
      <c r="I3756" s="1">
        <v>0.20591999999999999</v>
      </c>
      <c r="J3756" s="1">
        <v>0.20591000000000001</v>
      </c>
      <c r="K3756" s="3">
        <f>-LOG10(test_BA6_yellow_50nm.pos.gene_s!$J3756)</f>
        <v>0.68632256139867587</v>
      </c>
      <c r="L3756" s="1">
        <v>0.99998900000000002</v>
      </c>
      <c r="M3756" s="1">
        <v>3755</v>
      </c>
      <c r="N3756" s="1">
        <v>1</v>
      </c>
    </row>
    <row r="3757" spans="1:14" x14ac:dyDescent="0.2">
      <c r="A3757" s="1" t="s">
        <v>3764</v>
      </c>
      <c r="B3757" s="1">
        <v>5</v>
      </c>
      <c r="C3757" s="1">
        <v>0.68696999999999997</v>
      </c>
      <c r="D3757" s="3">
        <f>-LOG10(test_BA6_yellow_50nm.pos.gene_s!$E3757)</f>
        <v>8.6509340567548235E-2</v>
      </c>
      <c r="E3757" s="1">
        <v>0.81938999999999995</v>
      </c>
      <c r="F3757" s="2">
        <v>1</v>
      </c>
      <c r="G3757" s="1">
        <v>13925</v>
      </c>
      <c r="H3757" s="1">
        <v>1</v>
      </c>
      <c r="I3757" s="1">
        <v>0.20596999999999999</v>
      </c>
      <c r="J3757" s="1">
        <v>0.20596</v>
      </c>
      <c r="K3757" s="3">
        <f>-LOG10(test_BA6_yellow_50nm.pos.gene_s!$J3757)</f>
        <v>0.68621711684480291</v>
      </c>
      <c r="L3757" s="1">
        <v>0.99998900000000002</v>
      </c>
      <c r="M3757" s="1">
        <v>3756</v>
      </c>
      <c r="N3757" s="1">
        <v>1</v>
      </c>
    </row>
    <row r="3758" spans="1:14" x14ac:dyDescent="0.2">
      <c r="A3758" s="1" t="s">
        <v>3765</v>
      </c>
      <c r="B3758" s="1">
        <v>2</v>
      </c>
      <c r="C3758" s="1">
        <v>0.43125000000000002</v>
      </c>
      <c r="D3758" s="3">
        <f>-LOG10(test_BA6_yellow_50nm.pos.gene_s!$E3758)</f>
        <v>0.18467466737412974</v>
      </c>
      <c r="E3758" s="1">
        <v>0.65361999999999998</v>
      </c>
      <c r="F3758" s="2">
        <v>1</v>
      </c>
      <c r="G3758" s="1">
        <v>11254</v>
      </c>
      <c r="H3758" s="1">
        <v>1</v>
      </c>
      <c r="I3758" s="1">
        <v>0.20602000000000001</v>
      </c>
      <c r="J3758" s="1">
        <v>0.20599999999999999</v>
      </c>
      <c r="K3758" s="3">
        <f>-LOG10(test_BA6_yellow_50nm.pos.gene_s!$J3758)</f>
        <v>0.68613277963084662</v>
      </c>
      <c r="L3758" s="1">
        <v>0.99998900000000002</v>
      </c>
      <c r="M3758" s="1">
        <v>3757</v>
      </c>
      <c r="N3758" s="1">
        <v>0</v>
      </c>
    </row>
    <row r="3759" spans="1:14" x14ac:dyDescent="0.2">
      <c r="A3759" s="1" t="s">
        <v>3766</v>
      </c>
      <c r="B3759" s="1">
        <v>4</v>
      </c>
      <c r="C3759" s="1">
        <v>0.22774</v>
      </c>
      <c r="D3759" s="3">
        <f>-LOG10(test_BA6_yellow_50nm.pos.gene_s!$E3759)</f>
        <v>0.34829565610273761</v>
      </c>
      <c r="E3759" s="1">
        <v>0.44844000000000001</v>
      </c>
      <c r="F3759" s="2">
        <v>1</v>
      </c>
      <c r="G3759" s="1">
        <v>8147</v>
      </c>
      <c r="H3759" s="1">
        <v>2</v>
      </c>
      <c r="I3759" s="1">
        <v>0.20635000000000001</v>
      </c>
      <c r="J3759" s="1">
        <v>0.20634</v>
      </c>
      <c r="K3759" s="3">
        <f>-LOG10(test_BA6_yellow_50nm.pos.gene_s!$J3759)</f>
        <v>0.68541657379434295</v>
      </c>
      <c r="L3759" s="1">
        <v>0.99998900000000002</v>
      </c>
      <c r="M3759" s="1">
        <v>3758</v>
      </c>
      <c r="N3759" s="1">
        <v>0</v>
      </c>
    </row>
    <row r="3760" spans="1:14" x14ac:dyDescent="0.2">
      <c r="A3760" s="1" t="s">
        <v>3767</v>
      </c>
      <c r="B3760" s="1">
        <v>4</v>
      </c>
      <c r="C3760" s="1">
        <v>0.89953000000000005</v>
      </c>
      <c r="D3760" s="3">
        <f>-LOG10(test_BA6_yellow_50nm.pos.gene_s!$E3760)</f>
        <v>3.3088956664344846E-2</v>
      </c>
      <c r="E3760" s="1">
        <v>0.92664000000000002</v>
      </c>
      <c r="F3760" s="2">
        <v>1</v>
      </c>
      <c r="G3760" s="1">
        <v>16016</v>
      </c>
      <c r="H3760" s="1">
        <v>1</v>
      </c>
      <c r="I3760" s="1">
        <v>0.20635000000000001</v>
      </c>
      <c r="J3760" s="1">
        <v>0.20634</v>
      </c>
      <c r="K3760" s="3">
        <f>-LOG10(test_BA6_yellow_50nm.pos.gene_s!$J3760)</f>
        <v>0.68541657379434295</v>
      </c>
      <c r="L3760" s="1">
        <v>0.99998900000000002</v>
      </c>
      <c r="M3760" s="1">
        <v>3759</v>
      </c>
      <c r="N3760" s="1">
        <v>0</v>
      </c>
    </row>
    <row r="3761" spans="1:14" x14ac:dyDescent="0.2">
      <c r="A3761" s="1" t="s">
        <v>3797</v>
      </c>
      <c r="B3761" s="1">
        <v>5</v>
      </c>
      <c r="C3761" s="1">
        <v>0.52447999999999995</v>
      </c>
      <c r="D3761" s="3">
        <f>-LOG10(test_BA6_yellow_50nm.pos.gene_s!$E3761)</f>
        <v>0.13670688709568665</v>
      </c>
      <c r="E3761" s="1">
        <v>0.72994999999999999</v>
      </c>
      <c r="F3761" s="2">
        <v>1</v>
      </c>
      <c r="G3761" s="1">
        <v>12476</v>
      </c>
      <c r="H3761" s="1">
        <v>2</v>
      </c>
      <c r="I3761" s="1">
        <v>0.20737</v>
      </c>
      <c r="J3761" s="1">
        <v>0.20735999999999999</v>
      </c>
      <c r="K3761" s="3">
        <f>-LOG10(test_BA6_yellow_50nm.pos.gene_s!$J3761)</f>
        <v>0.68327501580950067</v>
      </c>
      <c r="L3761" s="1">
        <v>0.99998900000000002</v>
      </c>
      <c r="M3761" s="1">
        <v>3760</v>
      </c>
      <c r="N3761" s="1">
        <v>1</v>
      </c>
    </row>
    <row r="3762" spans="1:14" x14ac:dyDescent="0.2">
      <c r="A3762" s="1" t="s">
        <v>3803</v>
      </c>
      <c r="B3762" s="1">
        <v>5</v>
      </c>
      <c r="C3762" s="1">
        <v>0.87817999999999996</v>
      </c>
      <c r="D3762" s="3">
        <f>-LOG10(test_BA6_yellow_50nm.pos.gene_s!$E3762)</f>
        <v>3.7029603908290541E-2</v>
      </c>
      <c r="E3762" s="1">
        <v>0.91827000000000003</v>
      </c>
      <c r="F3762" s="2">
        <v>1</v>
      </c>
      <c r="G3762" s="1">
        <v>15812</v>
      </c>
      <c r="H3762" s="1">
        <v>1</v>
      </c>
      <c r="I3762" s="1">
        <v>0.20737</v>
      </c>
      <c r="J3762" s="1">
        <v>0.20735999999999999</v>
      </c>
      <c r="K3762" s="3">
        <f>-LOG10(test_BA6_yellow_50nm.pos.gene_s!$J3762)</f>
        <v>0.68327501580950067</v>
      </c>
      <c r="L3762" s="1">
        <v>0.99998900000000002</v>
      </c>
      <c r="M3762" s="1">
        <v>3761</v>
      </c>
      <c r="N3762" s="1">
        <v>1</v>
      </c>
    </row>
    <row r="3763" spans="1:14" x14ac:dyDescent="0.2">
      <c r="A3763" s="1" t="s">
        <v>3790</v>
      </c>
      <c r="B3763" s="1">
        <v>5</v>
      </c>
      <c r="C3763" s="1">
        <v>0.58689999999999998</v>
      </c>
      <c r="D3763" s="3">
        <f>-LOG10(test_BA6_yellow_50nm.pos.gene_s!$E3763)</f>
        <v>0.11748115401534098</v>
      </c>
      <c r="E3763" s="1">
        <v>0.76298999999999995</v>
      </c>
      <c r="F3763" s="2">
        <v>1</v>
      </c>
      <c r="G3763" s="1">
        <v>13008</v>
      </c>
      <c r="H3763" s="1">
        <v>1</v>
      </c>
      <c r="I3763" s="1">
        <v>0.20737</v>
      </c>
      <c r="J3763" s="1">
        <v>0.20735999999999999</v>
      </c>
      <c r="K3763" s="3">
        <f>-LOG10(test_BA6_yellow_50nm.pos.gene_s!$J3763)</f>
        <v>0.68327501580950067</v>
      </c>
      <c r="L3763" s="1">
        <v>0.99998900000000002</v>
      </c>
      <c r="M3763" s="1">
        <v>3762</v>
      </c>
      <c r="N3763" s="1">
        <v>1</v>
      </c>
    </row>
    <row r="3764" spans="1:14" x14ac:dyDescent="0.2">
      <c r="A3764" s="1" t="s">
        <v>3784</v>
      </c>
      <c r="B3764" s="1">
        <v>5</v>
      </c>
      <c r="C3764" s="1">
        <v>0.99585999999999997</v>
      </c>
      <c r="D3764" s="3">
        <f>-LOG10(test_BA6_yellow_50nm.pos.gene_s!$E3764)</f>
        <v>1.7973502986853305E-3</v>
      </c>
      <c r="E3764" s="1">
        <v>0.99587000000000003</v>
      </c>
      <c r="F3764" s="2">
        <v>1</v>
      </c>
      <c r="G3764" s="1">
        <v>18054</v>
      </c>
      <c r="H3764" s="1">
        <v>0</v>
      </c>
      <c r="I3764" s="1">
        <v>0.20737</v>
      </c>
      <c r="J3764" s="1">
        <v>0.20735999999999999</v>
      </c>
      <c r="K3764" s="3">
        <f>-LOG10(test_BA6_yellow_50nm.pos.gene_s!$J3764)</f>
        <v>0.68327501580950067</v>
      </c>
      <c r="L3764" s="1">
        <v>0.99998900000000002</v>
      </c>
      <c r="M3764" s="1">
        <v>3763</v>
      </c>
      <c r="N3764" s="1">
        <v>1</v>
      </c>
    </row>
    <row r="3765" spans="1:14" x14ac:dyDescent="0.2">
      <c r="A3765" s="1" t="s">
        <v>3785</v>
      </c>
      <c r="B3765" s="1">
        <v>5</v>
      </c>
      <c r="C3765" s="1">
        <v>0.39240999999999998</v>
      </c>
      <c r="D3765" s="3">
        <f>-LOG10(test_BA6_yellow_50nm.pos.gene_s!$E3765)</f>
        <v>0.21023602039693257</v>
      </c>
      <c r="E3765" s="1">
        <v>0.61626000000000003</v>
      </c>
      <c r="F3765" s="2">
        <v>1</v>
      </c>
      <c r="G3765" s="1">
        <v>10641</v>
      </c>
      <c r="H3765" s="1">
        <v>2</v>
      </c>
      <c r="I3765" s="1">
        <v>0.20737</v>
      </c>
      <c r="J3765" s="1">
        <v>0.20735999999999999</v>
      </c>
      <c r="K3765" s="3">
        <f>-LOG10(test_BA6_yellow_50nm.pos.gene_s!$J3765)</f>
        <v>0.68327501580950067</v>
      </c>
      <c r="L3765" s="1">
        <v>0.99998900000000002</v>
      </c>
      <c r="M3765" s="1">
        <v>3764</v>
      </c>
      <c r="N3765" s="1">
        <v>1</v>
      </c>
    </row>
    <row r="3766" spans="1:14" x14ac:dyDescent="0.2">
      <c r="A3766" s="1" t="s">
        <v>3788</v>
      </c>
      <c r="B3766" s="1">
        <v>5</v>
      </c>
      <c r="C3766" s="1">
        <v>0.47212999999999999</v>
      </c>
      <c r="D3766" s="3">
        <f>-LOG10(test_BA6_yellow_50nm.pos.gene_s!$E3766)</f>
        <v>0.15999433206280247</v>
      </c>
      <c r="E3766" s="1">
        <v>0.69184000000000001</v>
      </c>
      <c r="F3766" s="2">
        <v>1</v>
      </c>
      <c r="G3766" s="1">
        <v>11864</v>
      </c>
      <c r="H3766" s="1">
        <v>2</v>
      </c>
      <c r="I3766" s="1">
        <v>0.20737</v>
      </c>
      <c r="J3766" s="1">
        <v>0.20735999999999999</v>
      </c>
      <c r="K3766" s="3">
        <f>-LOG10(test_BA6_yellow_50nm.pos.gene_s!$J3766)</f>
        <v>0.68327501580950067</v>
      </c>
      <c r="L3766" s="1">
        <v>0.99998900000000002</v>
      </c>
      <c r="M3766" s="1">
        <v>3765</v>
      </c>
      <c r="N3766" s="1">
        <v>1</v>
      </c>
    </row>
    <row r="3767" spans="1:14" x14ac:dyDescent="0.2">
      <c r="A3767" s="1" t="s">
        <v>3804</v>
      </c>
      <c r="B3767" s="1">
        <v>5</v>
      </c>
      <c r="C3767" s="1">
        <v>5.0964000000000002E-2</v>
      </c>
      <c r="D3767" s="3">
        <f>-LOG10(test_BA6_yellow_50nm.pos.gene_s!$E3767)</f>
        <v>0.81818498500052572</v>
      </c>
      <c r="E3767" s="1">
        <v>0.15198999999999999</v>
      </c>
      <c r="F3767" s="2">
        <v>0.80427899999999997</v>
      </c>
      <c r="G3767" s="1">
        <v>3478</v>
      </c>
      <c r="H3767" s="1">
        <v>3</v>
      </c>
      <c r="I3767" s="1">
        <v>0.20737</v>
      </c>
      <c r="J3767" s="1">
        <v>0.20735999999999999</v>
      </c>
      <c r="K3767" s="3">
        <f>-LOG10(test_BA6_yellow_50nm.pos.gene_s!$J3767)</f>
        <v>0.68327501580950067</v>
      </c>
      <c r="L3767" s="1">
        <v>0.99998900000000002</v>
      </c>
      <c r="M3767" s="1">
        <v>3766</v>
      </c>
      <c r="N3767" s="1">
        <v>1</v>
      </c>
    </row>
    <row r="3768" spans="1:14" x14ac:dyDescent="0.2">
      <c r="A3768" s="1" t="s">
        <v>3772</v>
      </c>
      <c r="B3768" s="1">
        <v>5</v>
      </c>
      <c r="C3768" s="1">
        <v>0.15301999999999999</v>
      </c>
      <c r="D3768" s="3">
        <f>-LOG10(test_BA6_yellow_50nm.pos.gene_s!$E3768)</f>
        <v>0.45913268366689408</v>
      </c>
      <c r="E3768" s="1">
        <v>0.34743000000000002</v>
      </c>
      <c r="F3768" s="2">
        <v>0.96456699999999995</v>
      </c>
      <c r="G3768" s="1">
        <v>6624</v>
      </c>
      <c r="H3768" s="1">
        <v>4</v>
      </c>
      <c r="I3768" s="1">
        <v>0.20737</v>
      </c>
      <c r="J3768" s="1">
        <v>0.20735999999999999</v>
      </c>
      <c r="K3768" s="3">
        <f>-LOG10(test_BA6_yellow_50nm.pos.gene_s!$J3768)</f>
        <v>0.68327501580950067</v>
      </c>
      <c r="L3768" s="1">
        <v>0.99998900000000002</v>
      </c>
      <c r="M3768" s="1">
        <v>3767</v>
      </c>
      <c r="N3768" s="1">
        <v>1</v>
      </c>
    </row>
    <row r="3769" spans="1:14" x14ac:dyDescent="0.2">
      <c r="A3769" s="1" t="s">
        <v>3805</v>
      </c>
      <c r="B3769" s="1">
        <v>5</v>
      </c>
      <c r="C3769" s="1">
        <v>0.99994000000000005</v>
      </c>
      <c r="D3769" s="3">
        <f>-LOG10(test_BA6_yellow_50nm.pos.gene_s!$E3769)</f>
        <v>2.171526698135886E-5</v>
      </c>
      <c r="E3769" s="1">
        <v>0.99995000000000001</v>
      </c>
      <c r="F3769" s="2">
        <v>1</v>
      </c>
      <c r="G3769" s="1">
        <v>18400</v>
      </c>
      <c r="H3769" s="1">
        <v>0</v>
      </c>
      <c r="I3769" s="1">
        <v>0.20737</v>
      </c>
      <c r="J3769" s="1">
        <v>0.20735999999999999</v>
      </c>
      <c r="K3769" s="3">
        <f>-LOG10(test_BA6_yellow_50nm.pos.gene_s!$J3769)</f>
        <v>0.68327501580950067</v>
      </c>
      <c r="L3769" s="1">
        <v>0.99998900000000002</v>
      </c>
      <c r="M3769" s="1">
        <v>3768</v>
      </c>
      <c r="N3769" s="1">
        <v>1</v>
      </c>
    </row>
    <row r="3770" spans="1:14" x14ac:dyDescent="0.2">
      <c r="A3770" s="1" t="s">
        <v>3773</v>
      </c>
      <c r="B3770" s="1">
        <v>5</v>
      </c>
      <c r="C3770" s="1">
        <v>0.99858000000000002</v>
      </c>
      <c r="D3770" s="3">
        <f>-LOG10(test_BA6_yellow_50nm.pos.gene_s!$E3770)</f>
        <v>6.2583476319236176E-4</v>
      </c>
      <c r="E3770" s="1">
        <v>0.99856</v>
      </c>
      <c r="F3770" s="2">
        <v>1</v>
      </c>
      <c r="G3770" s="1">
        <v>18243</v>
      </c>
      <c r="H3770" s="1">
        <v>0</v>
      </c>
      <c r="I3770" s="1">
        <v>0.20737</v>
      </c>
      <c r="J3770" s="1">
        <v>0.20735999999999999</v>
      </c>
      <c r="K3770" s="3">
        <f>-LOG10(test_BA6_yellow_50nm.pos.gene_s!$J3770)</f>
        <v>0.68327501580950067</v>
      </c>
      <c r="L3770" s="1">
        <v>0.99998900000000002</v>
      </c>
      <c r="M3770" s="1">
        <v>3769</v>
      </c>
      <c r="N3770" s="1">
        <v>1</v>
      </c>
    </row>
    <row r="3771" spans="1:14" x14ac:dyDescent="0.2">
      <c r="A3771" s="1" t="s">
        <v>3791</v>
      </c>
      <c r="B3771" s="1">
        <v>5</v>
      </c>
      <c r="C3771" s="1">
        <v>0.28144000000000002</v>
      </c>
      <c r="D3771" s="3">
        <f>-LOG10(test_BA6_yellow_50nm.pos.gene_s!$E3771)</f>
        <v>0.29651086942385152</v>
      </c>
      <c r="E3771" s="1">
        <v>0.50522999999999996</v>
      </c>
      <c r="F3771" s="2">
        <v>1</v>
      </c>
      <c r="G3771" s="1">
        <v>8967</v>
      </c>
      <c r="H3771" s="1">
        <v>2</v>
      </c>
      <c r="I3771" s="1">
        <v>0.20737</v>
      </c>
      <c r="J3771" s="1">
        <v>0.20735999999999999</v>
      </c>
      <c r="K3771" s="3">
        <f>-LOG10(test_BA6_yellow_50nm.pos.gene_s!$J3771)</f>
        <v>0.68327501580950067</v>
      </c>
      <c r="L3771" s="1">
        <v>0.99998900000000002</v>
      </c>
      <c r="M3771" s="1">
        <v>3770</v>
      </c>
      <c r="N3771" s="1">
        <v>1</v>
      </c>
    </row>
    <row r="3772" spans="1:14" x14ac:dyDescent="0.2">
      <c r="A3772" s="1" t="s">
        <v>3793</v>
      </c>
      <c r="B3772" s="1">
        <v>5</v>
      </c>
      <c r="C3772" s="1">
        <v>0.99673</v>
      </c>
      <c r="D3772" s="3">
        <f>-LOG10(test_BA6_yellow_50nm.pos.gene_s!$E3772)</f>
        <v>1.4268271785157895E-3</v>
      </c>
      <c r="E3772" s="1">
        <v>0.99672000000000005</v>
      </c>
      <c r="F3772" s="2">
        <v>1</v>
      </c>
      <c r="G3772" s="1">
        <v>18109</v>
      </c>
      <c r="H3772" s="1">
        <v>0</v>
      </c>
      <c r="I3772" s="1">
        <v>0.20737</v>
      </c>
      <c r="J3772" s="1">
        <v>0.20735999999999999</v>
      </c>
      <c r="K3772" s="3">
        <f>-LOG10(test_BA6_yellow_50nm.pos.gene_s!$J3772)</f>
        <v>0.68327501580950067</v>
      </c>
      <c r="L3772" s="1">
        <v>0.99998900000000002</v>
      </c>
      <c r="M3772" s="1">
        <v>3771</v>
      </c>
      <c r="N3772" s="1">
        <v>1</v>
      </c>
    </row>
    <row r="3773" spans="1:14" x14ac:dyDescent="0.2">
      <c r="A3773" s="1" t="s">
        <v>3801</v>
      </c>
      <c r="B3773" s="1">
        <v>5</v>
      </c>
      <c r="C3773" s="1">
        <v>0.99073</v>
      </c>
      <c r="D3773" s="3">
        <f>-LOG10(test_BA6_yellow_50nm.pos.gene_s!$E3773)</f>
        <v>4.0227687165040821E-3</v>
      </c>
      <c r="E3773" s="1">
        <v>0.99077999999999999</v>
      </c>
      <c r="F3773" s="2">
        <v>1</v>
      </c>
      <c r="G3773" s="1">
        <v>17812</v>
      </c>
      <c r="H3773" s="1">
        <v>0</v>
      </c>
      <c r="I3773" s="1">
        <v>0.20737</v>
      </c>
      <c r="J3773" s="1">
        <v>0.20735999999999999</v>
      </c>
      <c r="K3773" s="3">
        <f>-LOG10(test_BA6_yellow_50nm.pos.gene_s!$J3773)</f>
        <v>0.68327501580950067</v>
      </c>
      <c r="L3773" s="1">
        <v>0.99998900000000002</v>
      </c>
      <c r="M3773" s="1">
        <v>3772</v>
      </c>
      <c r="N3773" s="1">
        <v>1</v>
      </c>
    </row>
    <row r="3774" spans="1:14" x14ac:dyDescent="0.2">
      <c r="A3774" s="1" t="s">
        <v>3769</v>
      </c>
      <c r="B3774" s="1">
        <v>5</v>
      </c>
      <c r="C3774" s="1">
        <v>0.99863000000000002</v>
      </c>
      <c r="D3774" s="3">
        <f>-LOG10(test_BA6_yellow_50nm.pos.gene_s!$E3774)</f>
        <v>6.0408926921869208E-4</v>
      </c>
      <c r="E3774" s="1">
        <v>0.99861</v>
      </c>
      <c r="F3774" s="2">
        <v>1</v>
      </c>
      <c r="G3774" s="1">
        <v>18250</v>
      </c>
      <c r="H3774" s="1">
        <v>0</v>
      </c>
      <c r="I3774" s="1">
        <v>0.20737</v>
      </c>
      <c r="J3774" s="1">
        <v>0.20735999999999999</v>
      </c>
      <c r="K3774" s="3">
        <f>-LOG10(test_BA6_yellow_50nm.pos.gene_s!$J3774)</f>
        <v>0.68327501580950067</v>
      </c>
      <c r="L3774" s="1">
        <v>0.99998900000000002</v>
      </c>
      <c r="M3774" s="1">
        <v>3773</v>
      </c>
      <c r="N3774" s="1">
        <v>1</v>
      </c>
    </row>
    <row r="3775" spans="1:14" x14ac:dyDescent="0.2">
      <c r="A3775" s="1" t="s">
        <v>3776</v>
      </c>
      <c r="B3775" s="1">
        <v>5</v>
      </c>
      <c r="C3775" s="1">
        <v>0.87365000000000004</v>
      </c>
      <c r="D3775" s="3">
        <f>-LOG10(test_BA6_yellow_50nm.pos.gene_s!$E3775)</f>
        <v>3.7791719406208235E-2</v>
      </c>
      <c r="E3775" s="1">
        <v>0.91666000000000003</v>
      </c>
      <c r="F3775" s="2">
        <v>1</v>
      </c>
      <c r="G3775" s="1">
        <v>15774</v>
      </c>
      <c r="H3775" s="1">
        <v>1</v>
      </c>
      <c r="I3775" s="1">
        <v>0.20737</v>
      </c>
      <c r="J3775" s="1">
        <v>0.20735999999999999</v>
      </c>
      <c r="K3775" s="3">
        <f>-LOG10(test_BA6_yellow_50nm.pos.gene_s!$J3775)</f>
        <v>0.68327501580950067</v>
      </c>
      <c r="L3775" s="1">
        <v>0.99998900000000002</v>
      </c>
      <c r="M3775" s="1">
        <v>3774</v>
      </c>
      <c r="N3775" s="1">
        <v>1</v>
      </c>
    </row>
    <row r="3776" spans="1:14" x14ac:dyDescent="0.2">
      <c r="A3776" s="1" t="s">
        <v>3802</v>
      </c>
      <c r="B3776" s="1">
        <v>5</v>
      </c>
      <c r="C3776" s="1">
        <v>0.46310000000000001</v>
      </c>
      <c r="D3776" s="3">
        <f>-LOG10(test_BA6_yellow_50nm.pos.gene_s!$E3776)</f>
        <v>0.16534409068275843</v>
      </c>
      <c r="E3776" s="1">
        <v>0.68337000000000003</v>
      </c>
      <c r="F3776" s="2">
        <v>1</v>
      </c>
      <c r="G3776" s="1">
        <v>11737</v>
      </c>
      <c r="H3776" s="1">
        <v>1</v>
      </c>
      <c r="I3776" s="1">
        <v>0.20737</v>
      </c>
      <c r="J3776" s="1">
        <v>0.20735999999999999</v>
      </c>
      <c r="K3776" s="3">
        <f>-LOG10(test_BA6_yellow_50nm.pos.gene_s!$J3776)</f>
        <v>0.68327501580950067</v>
      </c>
      <c r="L3776" s="1">
        <v>0.99998900000000002</v>
      </c>
      <c r="M3776" s="1">
        <v>3775</v>
      </c>
      <c r="N3776" s="1">
        <v>1</v>
      </c>
    </row>
    <row r="3777" spans="1:14" x14ac:dyDescent="0.2">
      <c r="A3777" s="1" t="s">
        <v>3775</v>
      </c>
      <c r="B3777" s="1">
        <v>5</v>
      </c>
      <c r="C3777" s="1">
        <v>0.28016000000000002</v>
      </c>
      <c r="D3777" s="3">
        <f>-LOG10(test_BA6_yellow_50nm.pos.gene_s!$E3777)</f>
        <v>0.29763840465818375</v>
      </c>
      <c r="E3777" s="1">
        <v>0.50392000000000003</v>
      </c>
      <c r="F3777" s="2">
        <v>1</v>
      </c>
      <c r="G3777" s="1">
        <v>8953</v>
      </c>
      <c r="H3777" s="1">
        <v>2</v>
      </c>
      <c r="I3777" s="1">
        <v>0.20737</v>
      </c>
      <c r="J3777" s="1">
        <v>0.20735999999999999</v>
      </c>
      <c r="K3777" s="3">
        <f>-LOG10(test_BA6_yellow_50nm.pos.gene_s!$J3777)</f>
        <v>0.68327501580950067</v>
      </c>
      <c r="L3777" s="1">
        <v>0.99998900000000002</v>
      </c>
      <c r="M3777" s="1">
        <v>3776</v>
      </c>
      <c r="N3777" s="1">
        <v>1</v>
      </c>
    </row>
    <row r="3778" spans="1:14" x14ac:dyDescent="0.2">
      <c r="A3778" s="1" t="s">
        <v>3779</v>
      </c>
      <c r="B3778" s="1">
        <v>5</v>
      </c>
      <c r="C3778" s="1">
        <v>0.29493000000000003</v>
      </c>
      <c r="D3778" s="3">
        <f>-LOG10(test_BA6_yellow_50nm.pos.gene_s!$E3778)</f>
        <v>0.28468204590132373</v>
      </c>
      <c r="E3778" s="1">
        <v>0.51917999999999997</v>
      </c>
      <c r="F3778" s="2">
        <v>1</v>
      </c>
      <c r="G3778" s="1">
        <v>9172</v>
      </c>
      <c r="H3778" s="1">
        <v>2</v>
      </c>
      <c r="I3778" s="1">
        <v>0.20737</v>
      </c>
      <c r="J3778" s="1">
        <v>0.20735999999999999</v>
      </c>
      <c r="K3778" s="3">
        <f>-LOG10(test_BA6_yellow_50nm.pos.gene_s!$J3778)</f>
        <v>0.68327501580950067</v>
      </c>
      <c r="L3778" s="1">
        <v>0.99998900000000002</v>
      </c>
      <c r="M3778" s="1">
        <v>3777</v>
      </c>
      <c r="N3778" s="1">
        <v>1</v>
      </c>
    </row>
    <row r="3779" spans="1:14" x14ac:dyDescent="0.2">
      <c r="A3779" s="1" t="s">
        <v>3771</v>
      </c>
      <c r="B3779" s="1">
        <v>5</v>
      </c>
      <c r="C3779" s="1">
        <v>0.77866999999999997</v>
      </c>
      <c r="D3779" s="3">
        <f>-LOG10(test_BA6_yellow_50nm.pos.gene_s!$E3779)</f>
        <v>5.7843071532509567E-2</v>
      </c>
      <c r="E3779" s="1">
        <v>0.87529999999999997</v>
      </c>
      <c r="F3779" s="2">
        <v>1</v>
      </c>
      <c r="G3779" s="1">
        <v>14934</v>
      </c>
      <c r="H3779" s="1">
        <v>2</v>
      </c>
      <c r="I3779" s="1">
        <v>0.20737</v>
      </c>
      <c r="J3779" s="1">
        <v>0.20735999999999999</v>
      </c>
      <c r="K3779" s="3">
        <f>-LOG10(test_BA6_yellow_50nm.pos.gene_s!$J3779)</f>
        <v>0.68327501580950067</v>
      </c>
      <c r="L3779" s="1">
        <v>0.99998900000000002</v>
      </c>
      <c r="M3779" s="1">
        <v>3778</v>
      </c>
      <c r="N3779" s="1">
        <v>1</v>
      </c>
    </row>
    <row r="3780" spans="1:14" x14ac:dyDescent="0.2">
      <c r="A3780" s="1" t="s">
        <v>3799</v>
      </c>
      <c r="B3780" s="1">
        <v>5</v>
      </c>
      <c r="C3780" s="1">
        <v>0.69991999999999999</v>
      </c>
      <c r="D3780" s="3">
        <f>-LOG10(test_BA6_yellow_50nm.pos.gene_s!$E3780)</f>
        <v>8.2531252116630816E-2</v>
      </c>
      <c r="E3780" s="1">
        <v>0.82693000000000005</v>
      </c>
      <c r="F3780" s="2">
        <v>1</v>
      </c>
      <c r="G3780" s="1">
        <v>14053</v>
      </c>
      <c r="H3780" s="1">
        <v>1</v>
      </c>
      <c r="I3780" s="1">
        <v>0.20737</v>
      </c>
      <c r="J3780" s="1">
        <v>0.20735999999999999</v>
      </c>
      <c r="K3780" s="3">
        <f>-LOG10(test_BA6_yellow_50nm.pos.gene_s!$J3780)</f>
        <v>0.68327501580950067</v>
      </c>
      <c r="L3780" s="1">
        <v>0.99998900000000002</v>
      </c>
      <c r="M3780" s="1">
        <v>3779</v>
      </c>
      <c r="N3780" s="1">
        <v>1</v>
      </c>
    </row>
    <row r="3781" spans="1:14" x14ac:dyDescent="0.2">
      <c r="A3781" s="1" t="s">
        <v>3789</v>
      </c>
      <c r="B3781" s="1">
        <v>5</v>
      </c>
      <c r="C3781" s="1">
        <v>0.95535000000000003</v>
      </c>
      <c r="D3781" s="3">
        <f>-LOG10(test_BA6_yellow_50nm.pos.gene_s!$E3781)</f>
        <v>1.8865753095629753E-2</v>
      </c>
      <c r="E3781" s="1">
        <v>0.95748999999999995</v>
      </c>
      <c r="F3781" s="2">
        <v>1</v>
      </c>
      <c r="G3781" s="1">
        <v>16768</v>
      </c>
      <c r="H3781" s="1">
        <v>1</v>
      </c>
      <c r="I3781" s="1">
        <v>0.20737</v>
      </c>
      <c r="J3781" s="1">
        <v>0.20735999999999999</v>
      </c>
      <c r="K3781" s="3">
        <f>-LOG10(test_BA6_yellow_50nm.pos.gene_s!$J3781)</f>
        <v>0.68327501580950067</v>
      </c>
      <c r="L3781" s="1">
        <v>0.99998900000000002</v>
      </c>
      <c r="M3781" s="1">
        <v>3780</v>
      </c>
      <c r="N3781" s="1">
        <v>1</v>
      </c>
    </row>
    <row r="3782" spans="1:14" x14ac:dyDescent="0.2">
      <c r="A3782" s="1" t="s">
        <v>3792</v>
      </c>
      <c r="B3782" s="1">
        <v>5</v>
      </c>
      <c r="C3782" s="1">
        <v>3.0405999999999999E-2</v>
      </c>
      <c r="D3782" s="3">
        <f>-LOG10(test_BA6_yellow_50nm.pos.gene_s!$E3782)</f>
        <v>0.97736546005588099</v>
      </c>
      <c r="E3782" s="1">
        <v>0.10535</v>
      </c>
      <c r="F3782" s="2">
        <v>0.73576799999999998</v>
      </c>
      <c r="G3782" s="1">
        <v>2637</v>
      </c>
      <c r="H3782" s="1">
        <v>2</v>
      </c>
      <c r="I3782" s="1">
        <v>0.20737</v>
      </c>
      <c r="J3782" s="1">
        <v>0.20735999999999999</v>
      </c>
      <c r="K3782" s="3">
        <f>-LOG10(test_BA6_yellow_50nm.pos.gene_s!$J3782)</f>
        <v>0.68327501580950067</v>
      </c>
      <c r="L3782" s="1">
        <v>0.99998900000000002</v>
      </c>
      <c r="M3782" s="1">
        <v>3781</v>
      </c>
      <c r="N3782" s="1">
        <v>1</v>
      </c>
    </row>
    <row r="3783" spans="1:14" x14ac:dyDescent="0.2">
      <c r="A3783" s="1" t="s">
        <v>3806</v>
      </c>
      <c r="B3783" s="1">
        <v>5</v>
      </c>
      <c r="C3783" s="1">
        <v>0.15772</v>
      </c>
      <c r="D3783" s="3">
        <f>-LOG10(test_BA6_yellow_50nm.pos.gene_s!$E3783)</f>
        <v>0.44935590199143738</v>
      </c>
      <c r="E3783" s="1">
        <v>0.35533999999999999</v>
      </c>
      <c r="F3783" s="2">
        <v>0.96946900000000003</v>
      </c>
      <c r="G3783" s="1">
        <v>6752</v>
      </c>
      <c r="H3783" s="1">
        <v>2</v>
      </c>
      <c r="I3783" s="1">
        <v>0.20737</v>
      </c>
      <c r="J3783" s="1">
        <v>0.20735999999999999</v>
      </c>
      <c r="K3783" s="3">
        <f>-LOG10(test_BA6_yellow_50nm.pos.gene_s!$J3783)</f>
        <v>0.68327501580950067</v>
      </c>
      <c r="L3783" s="1">
        <v>0.99998900000000002</v>
      </c>
      <c r="M3783" s="1">
        <v>3782</v>
      </c>
      <c r="N3783" s="1">
        <v>1</v>
      </c>
    </row>
    <row r="3784" spans="1:14" x14ac:dyDescent="0.2">
      <c r="A3784" s="1" t="s">
        <v>3794</v>
      </c>
      <c r="B3784" s="1">
        <v>5</v>
      </c>
      <c r="C3784" s="1">
        <v>5.8500000000000003E-2</v>
      </c>
      <c r="D3784" s="3">
        <f>-LOG10(test_BA6_yellow_50nm.pos.gene_s!$E3784)</f>
        <v>0.77432895691885595</v>
      </c>
      <c r="E3784" s="1">
        <v>0.16814000000000001</v>
      </c>
      <c r="F3784" s="2">
        <v>0.82233500000000004</v>
      </c>
      <c r="G3784" s="1">
        <v>3766</v>
      </c>
      <c r="H3784" s="1">
        <v>3</v>
      </c>
      <c r="I3784" s="1">
        <v>0.20737</v>
      </c>
      <c r="J3784" s="1">
        <v>0.20735999999999999</v>
      </c>
      <c r="K3784" s="3">
        <f>-LOG10(test_BA6_yellow_50nm.pos.gene_s!$J3784)</f>
        <v>0.68327501580950067</v>
      </c>
      <c r="L3784" s="1">
        <v>0.99998900000000002</v>
      </c>
      <c r="M3784" s="1">
        <v>3783</v>
      </c>
      <c r="N3784" s="1">
        <v>1</v>
      </c>
    </row>
    <row r="3785" spans="1:14" x14ac:dyDescent="0.2">
      <c r="A3785" s="1" t="s">
        <v>3808</v>
      </c>
      <c r="B3785" s="1">
        <v>5</v>
      </c>
      <c r="C3785" s="1">
        <v>0.27290999999999999</v>
      </c>
      <c r="D3785" s="3">
        <f>-LOG10(test_BA6_yellow_50nm.pos.gene_s!$E3785)</f>
        <v>0.30426447553524327</v>
      </c>
      <c r="E3785" s="1">
        <v>0.49629000000000001</v>
      </c>
      <c r="F3785" s="2">
        <v>1</v>
      </c>
      <c r="G3785" s="1">
        <v>8834</v>
      </c>
      <c r="H3785" s="1">
        <v>3</v>
      </c>
      <c r="I3785" s="1">
        <v>0.20737</v>
      </c>
      <c r="J3785" s="1">
        <v>0.20735999999999999</v>
      </c>
      <c r="K3785" s="3">
        <f>-LOG10(test_BA6_yellow_50nm.pos.gene_s!$J3785)</f>
        <v>0.68327501580950067</v>
      </c>
      <c r="L3785" s="1">
        <v>0.99998900000000002</v>
      </c>
      <c r="M3785" s="1">
        <v>3784</v>
      </c>
      <c r="N3785" s="1">
        <v>1</v>
      </c>
    </row>
    <row r="3786" spans="1:14" x14ac:dyDescent="0.2">
      <c r="A3786" s="1" t="s">
        <v>3783</v>
      </c>
      <c r="B3786" s="1">
        <v>5</v>
      </c>
      <c r="C3786" s="1">
        <v>0.54527000000000003</v>
      </c>
      <c r="D3786" s="3">
        <f>-LOG10(test_BA6_yellow_50nm.pos.gene_s!$E3786)</f>
        <v>0.13028730147138387</v>
      </c>
      <c r="E3786" s="1">
        <v>0.74082000000000003</v>
      </c>
      <c r="F3786" s="2">
        <v>1</v>
      </c>
      <c r="G3786" s="1">
        <v>12647</v>
      </c>
      <c r="H3786" s="1">
        <v>1</v>
      </c>
      <c r="I3786" s="1">
        <v>0.20737</v>
      </c>
      <c r="J3786" s="1">
        <v>0.20735999999999999</v>
      </c>
      <c r="K3786" s="3">
        <f>-LOG10(test_BA6_yellow_50nm.pos.gene_s!$J3786)</f>
        <v>0.68327501580950067</v>
      </c>
      <c r="L3786" s="1">
        <v>0.99998900000000002</v>
      </c>
      <c r="M3786" s="1">
        <v>3785</v>
      </c>
      <c r="N3786" s="1">
        <v>1</v>
      </c>
    </row>
    <row r="3787" spans="1:14" x14ac:dyDescent="0.2">
      <c r="A3787" s="1" t="s">
        <v>3782</v>
      </c>
      <c r="B3787" s="1">
        <v>5</v>
      </c>
      <c r="C3787" s="1">
        <v>0.95667000000000002</v>
      </c>
      <c r="D3787" s="3">
        <f>-LOG10(test_BA6_yellow_50nm.pos.gene_s!$E3787)</f>
        <v>1.8421475940175725E-2</v>
      </c>
      <c r="E3787" s="1">
        <v>0.95847000000000004</v>
      </c>
      <c r="F3787" s="2">
        <v>1</v>
      </c>
      <c r="G3787" s="1">
        <v>16792</v>
      </c>
      <c r="H3787" s="1">
        <v>1</v>
      </c>
      <c r="I3787" s="1">
        <v>0.20737</v>
      </c>
      <c r="J3787" s="1">
        <v>0.20735999999999999</v>
      </c>
      <c r="K3787" s="3">
        <f>-LOG10(test_BA6_yellow_50nm.pos.gene_s!$J3787)</f>
        <v>0.68327501580950067</v>
      </c>
      <c r="L3787" s="1">
        <v>0.99998900000000002</v>
      </c>
      <c r="M3787" s="1">
        <v>3786</v>
      </c>
      <c r="N3787" s="1">
        <v>1</v>
      </c>
    </row>
    <row r="3788" spans="1:14" x14ac:dyDescent="0.2">
      <c r="A3788" s="1" t="s">
        <v>3800</v>
      </c>
      <c r="B3788" s="1">
        <v>5</v>
      </c>
      <c r="C3788" s="1">
        <v>0.96647000000000005</v>
      </c>
      <c r="D3788" s="3">
        <f>-LOG10(test_BA6_yellow_50nm.pos.gene_s!$E3788)</f>
        <v>1.4658866205679386E-2</v>
      </c>
      <c r="E3788" s="1">
        <v>0.96680999999999995</v>
      </c>
      <c r="F3788" s="2">
        <v>1</v>
      </c>
      <c r="G3788" s="1">
        <v>17024</v>
      </c>
      <c r="H3788" s="1">
        <v>1</v>
      </c>
      <c r="I3788" s="1">
        <v>0.20737</v>
      </c>
      <c r="J3788" s="1">
        <v>0.20735999999999999</v>
      </c>
      <c r="K3788" s="3">
        <f>-LOG10(test_BA6_yellow_50nm.pos.gene_s!$J3788)</f>
        <v>0.68327501580950067</v>
      </c>
      <c r="L3788" s="1">
        <v>0.99998900000000002</v>
      </c>
      <c r="M3788" s="1">
        <v>3787</v>
      </c>
      <c r="N3788" s="1">
        <v>1</v>
      </c>
    </row>
    <row r="3789" spans="1:14" x14ac:dyDescent="0.2">
      <c r="A3789" s="1" t="s">
        <v>3807</v>
      </c>
      <c r="B3789" s="1">
        <v>5</v>
      </c>
      <c r="C3789" s="1">
        <v>0.34673999999999999</v>
      </c>
      <c r="D3789" s="3">
        <f>-LOG10(test_BA6_yellow_50nm.pos.gene_s!$E3789)</f>
        <v>0.24302176294857875</v>
      </c>
      <c r="E3789" s="1">
        <v>0.57145000000000001</v>
      </c>
      <c r="F3789" s="2">
        <v>1</v>
      </c>
      <c r="G3789" s="1">
        <v>9942</v>
      </c>
      <c r="H3789" s="1">
        <v>1</v>
      </c>
      <c r="I3789" s="1">
        <v>0.20737</v>
      </c>
      <c r="J3789" s="1">
        <v>0.20735999999999999</v>
      </c>
      <c r="K3789" s="3">
        <f>-LOG10(test_BA6_yellow_50nm.pos.gene_s!$J3789)</f>
        <v>0.68327501580950067</v>
      </c>
      <c r="L3789" s="1">
        <v>0.99998900000000002</v>
      </c>
      <c r="M3789" s="1">
        <v>3788</v>
      </c>
      <c r="N3789" s="1">
        <v>1</v>
      </c>
    </row>
    <row r="3790" spans="1:14" x14ac:dyDescent="0.2">
      <c r="A3790" s="1" t="s">
        <v>3798</v>
      </c>
      <c r="B3790" s="1">
        <v>5</v>
      </c>
      <c r="C3790" s="1">
        <v>0.91922999999999999</v>
      </c>
      <c r="D3790" s="3">
        <f>-LOG10(test_BA6_yellow_50nm.pos.gene_s!$E3790)</f>
        <v>2.89144287697129E-2</v>
      </c>
      <c r="E3790" s="1">
        <v>0.93559000000000003</v>
      </c>
      <c r="F3790" s="2">
        <v>1</v>
      </c>
      <c r="G3790" s="1">
        <v>16215</v>
      </c>
      <c r="H3790" s="1">
        <v>1</v>
      </c>
      <c r="I3790" s="1">
        <v>0.20737</v>
      </c>
      <c r="J3790" s="1">
        <v>0.20735999999999999</v>
      </c>
      <c r="K3790" s="3">
        <f>-LOG10(test_BA6_yellow_50nm.pos.gene_s!$J3790)</f>
        <v>0.68327501580950067</v>
      </c>
      <c r="L3790" s="1">
        <v>0.99998900000000002</v>
      </c>
      <c r="M3790" s="1">
        <v>3789</v>
      </c>
      <c r="N3790" s="1">
        <v>1</v>
      </c>
    </row>
    <row r="3791" spans="1:14" x14ac:dyDescent="0.2">
      <c r="A3791" s="1" t="s">
        <v>3770</v>
      </c>
      <c r="B3791" s="1">
        <v>5</v>
      </c>
      <c r="C3791" s="1">
        <v>0.99202000000000001</v>
      </c>
      <c r="D3791" s="3">
        <f>-LOG10(test_BA6_yellow_50nm.pos.gene_s!$E3791)</f>
        <v>3.4664385546242936E-3</v>
      </c>
      <c r="E3791" s="1">
        <v>0.99204999999999999</v>
      </c>
      <c r="F3791" s="2">
        <v>1</v>
      </c>
      <c r="G3791" s="1">
        <v>17866</v>
      </c>
      <c r="H3791" s="1">
        <v>0</v>
      </c>
      <c r="I3791" s="1">
        <v>0.20737</v>
      </c>
      <c r="J3791" s="1">
        <v>0.20735999999999999</v>
      </c>
      <c r="K3791" s="3">
        <f>-LOG10(test_BA6_yellow_50nm.pos.gene_s!$J3791)</f>
        <v>0.68327501580950067</v>
      </c>
      <c r="L3791" s="1">
        <v>0.99998900000000002</v>
      </c>
      <c r="M3791" s="1">
        <v>3790</v>
      </c>
      <c r="N3791" s="1">
        <v>1</v>
      </c>
    </row>
    <row r="3792" spans="1:14" x14ac:dyDescent="0.2">
      <c r="A3792" s="1" t="s">
        <v>3795</v>
      </c>
      <c r="B3792" s="1">
        <v>5</v>
      </c>
      <c r="C3792" s="1">
        <v>0.29516999999999999</v>
      </c>
      <c r="D3792" s="3">
        <f>-LOG10(test_BA6_yellow_50nm.pos.gene_s!$E3792)</f>
        <v>0.28448969332240293</v>
      </c>
      <c r="E3792" s="1">
        <v>0.51941000000000004</v>
      </c>
      <c r="F3792" s="2">
        <v>1</v>
      </c>
      <c r="G3792" s="1">
        <v>9176</v>
      </c>
      <c r="H3792" s="1">
        <v>3</v>
      </c>
      <c r="I3792" s="1">
        <v>0.20737</v>
      </c>
      <c r="J3792" s="1">
        <v>0.20735999999999999</v>
      </c>
      <c r="K3792" s="3">
        <f>-LOG10(test_BA6_yellow_50nm.pos.gene_s!$J3792)</f>
        <v>0.68327501580950067</v>
      </c>
      <c r="L3792" s="1">
        <v>0.99998900000000002</v>
      </c>
      <c r="M3792" s="1">
        <v>3791</v>
      </c>
      <c r="N3792" s="1">
        <v>1</v>
      </c>
    </row>
    <row r="3793" spans="1:14" x14ac:dyDescent="0.2">
      <c r="A3793" s="1" t="s">
        <v>3796</v>
      </c>
      <c r="B3793" s="1">
        <v>5</v>
      </c>
      <c r="C3793" s="1">
        <v>0.12781999999999999</v>
      </c>
      <c r="D3793" s="3">
        <f>-LOG10(test_BA6_yellow_50nm.pos.gene_s!$E3793)</f>
        <v>0.51844272142260905</v>
      </c>
      <c r="E3793" s="1">
        <v>0.30308000000000002</v>
      </c>
      <c r="F3793" s="2">
        <v>0.94135000000000002</v>
      </c>
      <c r="G3793" s="1">
        <v>5925</v>
      </c>
      <c r="H3793" s="1">
        <v>2</v>
      </c>
      <c r="I3793" s="1">
        <v>0.20737</v>
      </c>
      <c r="J3793" s="1">
        <v>0.20735999999999999</v>
      </c>
      <c r="K3793" s="3">
        <f>-LOG10(test_BA6_yellow_50nm.pos.gene_s!$J3793)</f>
        <v>0.68327501580950067</v>
      </c>
      <c r="L3793" s="1">
        <v>0.99998900000000002</v>
      </c>
      <c r="M3793" s="1">
        <v>3792</v>
      </c>
      <c r="N3793" s="1">
        <v>1</v>
      </c>
    </row>
    <row r="3794" spans="1:14" x14ac:dyDescent="0.2">
      <c r="A3794" s="1" t="s">
        <v>3809</v>
      </c>
      <c r="B3794" s="1">
        <v>5</v>
      </c>
      <c r="C3794" s="1">
        <v>1.9484999999999999E-2</v>
      </c>
      <c r="D3794" s="3">
        <f>-LOG10(test_BA6_yellow_50nm.pos.gene_s!$E3794)</f>
        <v>1.1477823701849408</v>
      </c>
      <c r="E3794" s="1">
        <v>7.1156999999999998E-2</v>
      </c>
      <c r="F3794" s="2">
        <v>0.69036600000000004</v>
      </c>
      <c r="G3794" s="1">
        <v>1897</v>
      </c>
      <c r="H3794" s="1">
        <v>4</v>
      </c>
      <c r="I3794" s="1">
        <v>0.20737</v>
      </c>
      <c r="J3794" s="1">
        <v>0.20735999999999999</v>
      </c>
      <c r="K3794" s="3">
        <f>-LOG10(test_BA6_yellow_50nm.pos.gene_s!$J3794)</f>
        <v>0.68327501580950067</v>
      </c>
      <c r="L3794" s="1">
        <v>0.99998900000000002</v>
      </c>
      <c r="M3794" s="1">
        <v>3793</v>
      </c>
      <c r="N3794" s="1">
        <v>1</v>
      </c>
    </row>
    <row r="3795" spans="1:14" x14ac:dyDescent="0.2">
      <c r="A3795" s="1" t="s">
        <v>3781</v>
      </c>
      <c r="B3795" s="1">
        <v>5</v>
      </c>
      <c r="C3795" s="1">
        <v>5.0492000000000002E-2</v>
      </c>
      <c r="D3795" s="3">
        <f>-LOG10(test_BA6_yellow_50nm.pos.gene_s!$E3795)</f>
        <v>0.82122442795458939</v>
      </c>
      <c r="E3795" s="1">
        <v>0.15093000000000001</v>
      </c>
      <c r="F3795" s="2">
        <v>0.80314700000000006</v>
      </c>
      <c r="G3795" s="1">
        <v>3455</v>
      </c>
      <c r="H3795" s="1">
        <v>2</v>
      </c>
      <c r="I3795" s="1">
        <v>0.20737</v>
      </c>
      <c r="J3795" s="1">
        <v>0.20735999999999999</v>
      </c>
      <c r="K3795" s="3">
        <f>-LOG10(test_BA6_yellow_50nm.pos.gene_s!$J3795)</f>
        <v>0.68327501580950067</v>
      </c>
      <c r="L3795" s="1">
        <v>0.99998900000000002</v>
      </c>
      <c r="M3795" s="1">
        <v>3794</v>
      </c>
      <c r="N3795" s="1">
        <v>1</v>
      </c>
    </row>
    <row r="3796" spans="1:14" x14ac:dyDescent="0.2">
      <c r="A3796" s="1" t="s">
        <v>3787</v>
      </c>
      <c r="B3796" s="1">
        <v>5</v>
      </c>
      <c r="C3796" s="1">
        <v>0.98128000000000004</v>
      </c>
      <c r="D3796" s="3">
        <f>-LOG10(test_BA6_yellow_50nm.pos.gene_s!$E3796)</f>
        <v>8.1893498345313696E-3</v>
      </c>
      <c r="E3796" s="1">
        <v>0.98131999999999997</v>
      </c>
      <c r="F3796" s="2">
        <v>1</v>
      </c>
      <c r="G3796" s="1">
        <v>17452</v>
      </c>
      <c r="H3796" s="1">
        <v>0</v>
      </c>
      <c r="I3796" s="1">
        <v>0.20737</v>
      </c>
      <c r="J3796" s="1">
        <v>0.20735999999999999</v>
      </c>
      <c r="K3796" s="3">
        <f>-LOG10(test_BA6_yellow_50nm.pos.gene_s!$J3796)</f>
        <v>0.68327501580950067</v>
      </c>
      <c r="L3796" s="1">
        <v>0.99998900000000002</v>
      </c>
      <c r="M3796" s="1">
        <v>3795</v>
      </c>
      <c r="N3796" s="1">
        <v>1</v>
      </c>
    </row>
    <row r="3797" spans="1:14" x14ac:dyDescent="0.2">
      <c r="A3797" s="1" t="s">
        <v>3778</v>
      </c>
      <c r="B3797" s="1">
        <v>5</v>
      </c>
      <c r="C3797" s="1">
        <v>0.51053000000000004</v>
      </c>
      <c r="D3797" s="3">
        <f>-LOG10(test_BA6_yellow_50nm.pos.gene_s!$E3797)</f>
        <v>0.141029926782681</v>
      </c>
      <c r="E3797" s="1">
        <v>0.72272000000000003</v>
      </c>
      <c r="F3797" s="2">
        <v>1</v>
      </c>
      <c r="G3797" s="1">
        <v>12356</v>
      </c>
      <c r="H3797" s="1">
        <v>2</v>
      </c>
      <c r="I3797" s="1">
        <v>0.20737</v>
      </c>
      <c r="J3797" s="1">
        <v>0.20735999999999999</v>
      </c>
      <c r="K3797" s="3">
        <f>-LOG10(test_BA6_yellow_50nm.pos.gene_s!$J3797)</f>
        <v>0.68327501580950067</v>
      </c>
      <c r="L3797" s="1">
        <v>0.99998900000000002</v>
      </c>
      <c r="M3797" s="1">
        <v>3796</v>
      </c>
      <c r="N3797" s="1">
        <v>1</v>
      </c>
    </row>
    <row r="3798" spans="1:14" x14ac:dyDescent="0.2">
      <c r="A3798" s="1" t="s">
        <v>3774</v>
      </c>
      <c r="B3798" s="1">
        <v>5</v>
      </c>
      <c r="C3798" s="1">
        <v>0.62353999999999998</v>
      </c>
      <c r="D3798" s="3">
        <f>-LOG10(test_BA6_yellow_50nm.pos.gene_s!$E3798)</f>
        <v>0.10617723023111943</v>
      </c>
      <c r="E3798" s="1">
        <v>0.78310999999999997</v>
      </c>
      <c r="F3798" s="2">
        <v>1</v>
      </c>
      <c r="G3798" s="1">
        <v>13296</v>
      </c>
      <c r="H3798" s="1">
        <v>2</v>
      </c>
      <c r="I3798" s="1">
        <v>0.20737</v>
      </c>
      <c r="J3798" s="1">
        <v>0.20735999999999999</v>
      </c>
      <c r="K3798" s="3">
        <f>-LOG10(test_BA6_yellow_50nm.pos.gene_s!$J3798)</f>
        <v>0.68327501580950067</v>
      </c>
      <c r="L3798" s="1">
        <v>0.99998900000000002</v>
      </c>
      <c r="M3798" s="1">
        <v>3797</v>
      </c>
      <c r="N3798" s="1">
        <v>1</v>
      </c>
    </row>
    <row r="3799" spans="1:14" x14ac:dyDescent="0.2">
      <c r="A3799" s="1" t="s">
        <v>3786</v>
      </c>
      <c r="B3799" s="1">
        <v>5</v>
      </c>
      <c r="C3799" s="1">
        <v>9.7933999999999993E-2</v>
      </c>
      <c r="D3799" s="3">
        <f>-LOG10(test_BA6_yellow_50nm.pos.gene_s!$E3799)</f>
        <v>0.60665297093352089</v>
      </c>
      <c r="E3799" s="1">
        <v>0.24737000000000001</v>
      </c>
      <c r="F3799" s="2">
        <v>0.89432900000000004</v>
      </c>
      <c r="G3799" s="1">
        <v>5093</v>
      </c>
      <c r="H3799" s="1">
        <v>3</v>
      </c>
      <c r="I3799" s="1">
        <v>0.20737</v>
      </c>
      <c r="J3799" s="1">
        <v>0.20735999999999999</v>
      </c>
      <c r="K3799" s="3">
        <f>-LOG10(test_BA6_yellow_50nm.pos.gene_s!$J3799)</f>
        <v>0.68327501580950067</v>
      </c>
      <c r="L3799" s="1">
        <v>0.99998900000000002</v>
      </c>
      <c r="M3799" s="1">
        <v>3798</v>
      </c>
      <c r="N3799" s="1">
        <v>1</v>
      </c>
    </row>
    <row r="3800" spans="1:14" x14ac:dyDescent="0.2">
      <c r="A3800" s="1" t="s">
        <v>3768</v>
      </c>
      <c r="B3800" s="1">
        <v>5</v>
      </c>
      <c r="C3800" s="1">
        <v>0.96689000000000003</v>
      </c>
      <c r="D3800" s="3">
        <f>-LOG10(test_BA6_yellow_50nm.pos.gene_s!$E3800)</f>
        <v>1.4474731791789484E-2</v>
      </c>
      <c r="E3800" s="1">
        <v>0.96721999999999997</v>
      </c>
      <c r="F3800" s="2">
        <v>1</v>
      </c>
      <c r="G3800" s="1">
        <v>17035</v>
      </c>
      <c r="H3800" s="1">
        <v>1</v>
      </c>
      <c r="I3800" s="1">
        <v>0.20737</v>
      </c>
      <c r="J3800" s="1">
        <v>0.20735999999999999</v>
      </c>
      <c r="K3800" s="3">
        <f>-LOG10(test_BA6_yellow_50nm.pos.gene_s!$J3800)</f>
        <v>0.68327501580950067</v>
      </c>
      <c r="L3800" s="1">
        <v>0.99998900000000002</v>
      </c>
      <c r="M3800" s="1">
        <v>3799</v>
      </c>
      <c r="N3800" s="1">
        <v>1</v>
      </c>
    </row>
    <row r="3801" spans="1:14" x14ac:dyDescent="0.2">
      <c r="A3801" s="1" t="s">
        <v>3780</v>
      </c>
      <c r="B3801" s="1">
        <v>5</v>
      </c>
      <c r="C3801" s="1">
        <v>0.98231999999999997</v>
      </c>
      <c r="D3801" s="3">
        <f>-LOG10(test_BA6_yellow_50nm.pos.gene_s!$E3801)</f>
        <v>7.7116462029075163E-3</v>
      </c>
      <c r="E3801" s="1">
        <v>0.98240000000000005</v>
      </c>
      <c r="F3801" s="2">
        <v>1</v>
      </c>
      <c r="G3801" s="1">
        <v>17487</v>
      </c>
      <c r="H3801" s="1">
        <v>0</v>
      </c>
      <c r="I3801" s="1">
        <v>0.20737</v>
      </c>
      <c r="J3801" s="1">
        <v>0.20735999999999999</v>
      </c>
      <c r="K3801" s="3">
        <f>-LOG10(test_BA6_yellow_50nm.pos.gene_s!$J3801)</f>
        <v>0.68327501580950067</v>
      </c>
      <c r="L3801" s="1">
        <v>0.99998900000000002</v>
      </c>
      <c r="M3801" s="1">
        <v>3800</v>
      </c>
      <c r="N3801" s="1">
        <v>1</v>
      </c>
    </row>
    <row r="3802" spans="1:14" x14ac:dyDescent="0.2">
      <c r="A3802" s="1" t="s">
        <v>3777</v>
      </c>
      <c r="B3802" s="1">
        <v>5</v>
      </c>
      <c r="C3802" s="1">
        <v>5.7439999999999998E-2</v>
      </c>
      <c r="D3802" s="3">
        <f>-LOG10(test_BA6_yellow_50nm.pos.gene_s!$E3802)</f>
        <v>0.78028452414449889</v>
      </c>
      <c r="E3802" s="1">
        <v>0.16585</v>
      </c>
      <c r="F3802" s="2">
        <v>0.81833900000000004</v>
      </c>
      <c r="G3802" s="1">
        <v>3732</v>
      </c>
      <c r="H3802" s="1">
        <v>4</v>
      </c>
      <c r="I3802" s="1">
        <v>0.20737</v>
      </c>
      <c r="J3802" s="1">
        <v>0.20735999999999999</v>
      </c>
      <c r="K3802" s="3">
        <f>-LOG10(test_BA6_yellow_50nm.pos.gene_s!$J3802)</f>
        <v>0.68327501580950067</v>
      </c>
      <c r="L3802" s="1">
        <v>0.99998900000000002</v>
      </c>
      <c r="M3802" s="1">
        <v>3801</v>
      </c>
      <c r="N3802" s="1">
        <v>1</v>
      </c>
    </row>
    <row r="3803" spans="1:14" x14ac:dyDescent="0.2">
      <c r="A3803" s="1" t="s">
        <v>3810</v>
      </c>
      <c r="B3803" s="1">
        <v>3</v>
      </c>
      <c r="C3803" s="1">
        <v>0.94091999999999998</v>
      </c>
      <c r="D3803" s="3">
        <f>-LOG10(test_BA6_yellow_50nm.pos.gene_s!$E3803)</f>
        <v>2.340244741519365E-2</v>
      </c>
      <c r="E3803" s="1">
        <v>0.94754000000000005</v>
      </c>
      <c r="F3803" s="2">
        <v>1</v>
      </c>
      <c r="G3803" s="1">
        <v>16474</v>
      </c>
      <c r="H3803" s="1">
        <v>0</v>
      </c>
      <c r="I3803" s="1">
        <v>0.20821000000000001</v>
      </c>
      <c r="J3803" s="1">
        <v>0.20821000000000001</v>
      </c>
      <c r="K3803" s="3">
        <f>-LOG10(test_BA6_yellow_50nm.pos.gene_s!$J3803)</f>
        <v>0.68149841584121296</v>
      </c>
      <c r="L3803" s="1">
        <v>0.99998900000000002</v>
      </c>
      <c r="M3803" s="1">
        <v>3802</v>
      </c>
      <c r="N3803" s="1">
        <v>0</v>
      </c>
    </row>
    <row r="3804" spans="1:14" x14ac:dyDescent="0.2">
      <c r="A3804" s="1" t="s">
        <v>3811</v>
      </c>
      <c r="B3804" s="1">
        <v>5</v>
      </c>
      <c r="C3804" s="1">
        <v>3.4640000000000001E-3</v>
      </c>
      <c r="D3804" s="3">
        <f>-LOG10(test_BA6_yellow_50nm.pos.gene_s!$E3804)</f>
        <v>1.8429060510029189</v>
      </c>
      <c r="E3804" s="1">
        <v>1.4357999999999999E-2</v>
      </c>
      <c r="F3804" s="2">
        <v>0.50861599999999996</v>
      </c>
      <c r="G3804" s="1">
        <v>519</v>
      </c>
      <c r="H3804" s="1">
        <v>4</v>
      </c>
      <c r="I3804" s="1">
        <v>0.20877999999999999</v>
      </c>
      <c r="J3804" s="1">
        <v>0.20877000000000001</v>
      </c>
      <c r="K3804" s="3">
        <f>-LOG10(test_BA6_yellow_50nm.pos.gene_s!$J3804)</f>
        <v>0.68033190878532257</v>
      </c>
      <c r="L3804" s="1">
        <v>0.99998900000000002</v>
      </c>
      <c r="M3804" s="1">
        <v>3803</v>
      </c>
      <c r="N3804" s="1">
        <v>1</v>
      </c>
    </row>
    <row r="3805" spans="1:14" x14ac:dyDescent="0.2">
      <c r="A3805" s="1" t="s">
        <v>3812</v>
      </c>
      <c r="B3805" s="1">
        <v>4</v>
      </c>
      <c r="C3805" s="1">
        <v>0.47377000000000002</v>
      </c>
      <c r="D3805" s="3">
        <f>-LOG10(test_BA6_yellow_50nm.pos.gene_s!$E3805)</f>
        <v>0.15903495286755395</v>
      </c>
      <c r="E3805" s="1">
        <v>0.69337000000000004</v>
      </c>
      <c r="F3805" s="2">
        <v>1</v>
      </c>
      <c r="G3805" s="1">
        <v>11895</v>
      </c>
      <c r="H3805" s="1">
        <v>1</v>
      </c>
      <c r="I3805" s="1">
        <v>0.20893</v>
      </c>
      <c r="J3805" s="1">
        <v>0.20891999999999999</v>
      </c>
      <c r="K3805" s="3">
        <f>-LOG10(test_BA6_yellow_50nm.pos.gene_s!$J3805)</f>
        <v>0.68001998283504395</v>
      </c>
      <c r="L3805" s="1">
        <v>0.99998900000000002</v>
      </c>
      <c r="M3805" s="1">
        <v>3804</v>
      </c>
      <c r="N3805" s="1">
        <v>0</v>
      </c>
    </row>
    <row r="3806" spans="1:14" x14ac:dyDescent="0.2">
      <c r="A3806" s="1" t="s">
        <v>3813</v>
      </c>
      <c r="B3806" s="1">
        <v>4</v>
      </c>
      <c r="C3806" s="1">
        <v>0.86828000000000005</v>
      </c>
      <c r="D3806" s="3">
        <f>-LOG10(test_BA6_yellow_50nm.pos.gene_s!$E3806)</f>
        <v>3.8683339020020149E-2</v>
      </c>
      <c r="E3806" s="1">
        <v>0.91478000000000004</v>
      </c>
      <c r="F3806" s="2">
        <v>1</v>
      </c>
      <c r="G3806" s="1">
        <v>15732</v>
      </c>
      <c r="H3806" s="1">
        <v>1</v>
      </c>
      <c r="I3806" s="1">
        <v>0.20893</v>
      </c>
      <c r="J3806" s="1">
        <v>0.20891999999999999</v>
      </c>
      <c r="K3806" s="3">
        <f>-LOG10(test_BA6_yellow_50nm.pos.gene_s!$J3806)</f>
        <v>0.68001998283504395</v>
      </c>
      <c r="L3806" s="1">
        <v>0.99998900000000002</v>
      </c>
      <c r="M3806" s="1">
        <v>3805</v>
      </c>
      <c r="N3806" s="1">
        <v>0</v>
      </c>
    </row>
    <row r="3807" spans="1:14" x14ac:dyDescent="0.2">
      <c r="A3807" s="1" t="s">
        <v>3814</v>
      </c>
      <c r="B3807" s="1">
        <v>4</v>
      </c>
      <c r="C3807" s="1">
        <v>0.99621999999999999</v>
      </c>
      <c r="D3807" s="3">
        <f>-LOG10(test_BA6_yellow_50nm.pos.gene_s!$E3807)</f>
        <v>1.6403842676757526E-3</v>
      </c>
      <c r="E3807" s="1">
        <v>0.99622999999999995</v>
      </c>
      <c r="F3807" s="2">
        <v>1</v>
      </c>
      <c r="G3807" s="1">
        <v>18073</v>
      </c>
      <c r="H3807" s="1">
        <v>0</v>
      </c>
      <c r="I3807" s="1">
        <v>0.20893</v>
      </c>
      <c r="J3807" s="1">
        <v>0.20891999999999999</v>
      </c>
      <c r="K3807" s="3">
        <f>-LOG10(test_BA6_yellow_50nm.pos.gene_s!$J3807)</f>
        <v>0.68001998283504395</v>
      </c>
      <c r="L3807" s="1">
        <v>0.99998900000000002</v>
      </c>
      <c r="M3807" s="1">
        <v>3806</v>
      </c>
      <c r="N3807" s="1">
        <v>0</v>
      </c>
    </row>
    <row r="3808" spans="1:14" x14ac:dyDescent="0.2">
      <c r="A3808" s="1" t="s">
        <v>3838</v>
      </c>
      <c r="B3808" s="1">
        <v>5</v>
      </c>
      <c r="C3808" s="1">
        <v>0.96887999999999996</v>
      </c>
      <c r="D3808" s="3">
        <f>-LOG10(test_BA6_yellow_50nm.pos.gene_s!$E3808)</f>
        <v>1.364036936365305E-2</v>
      </c>
      <c r="E3808" s="1">
        <v>0.96908000000000005</v>
      </c>
      <c r="F3808" s="2">
        <v>1</v>
      </c>
      <c r="G3808" s="1">
        <v>17076</v>
      </c>
      <c r="H3808" s="1">
        <v>0</v>
      </c>
      <c r="I3808" s="1">
        <v>0.21018000000000001</v>
      </c>
      <c r="J3808" s="1">
        <v>0.21012</v>
      </c>
      <c r="K3808" s="3">
        <f>-LOG10(test_BA6_yellow_50nm.pos.gene_s!$J3808)</f>
        <v>0.67753260786892899</v>
      </c>
      <c r="L3808" s="1">
        <v>0.99998900000000002</v>
      </c>
      <c r="M3808" s="1">
        <v>3807</v>
      </c>
      <c r="N3808" s="1">
        <v>1</v>
      </c>
    </row>
    <row r="3809" spans="1:14" x14ac:dyDescent="0.2">
      <c r="A3809" s="1" t="s">
        <v>3819</v>
      </c>
      <c r="B3809" s="1">
        <v>5</v>
      </c>
      <c r="C3809" s="1">
        <v>0.78686999999999996</v>
      </c>
      <c r="D3809" s="3">
        <f>-LOG10(test_BA6_yellow_50nm.pos.gene_s!$E3809)</f>
        <v>5.51818662527465E-2</v>
      </c>
      <c r="E3809" s="1">
        <v>0.88068000000000002</v>
      </c>
      <c r="F3809" s="2">
        <v>1</v>
      </c>
      <c r="G3809" s="1">
        <v>15029</v>
      </c>
      <c r="H3809" s="1">
        <v>1</v>
      </c>
      <c r="I3809" s="1">
        <v>0.21018000000000001</v>
      </c>
      <c r="J3809" s="1">
        <v>0.21012</v>
      </c>
      <c r="K3809" s="3">
        <f>-LOG10(test_BA6_yellow_50nm.pos.gene_s!$J3809)</f>
        <v>0.67753260786892899</v>
      </c>
      <c r="L3809" s="1">
        <v>0.99998900000000002</v>
      </c>
      <c r="M3809" s="1">
        <v>3808</v>
      </c>
      <c r="N3809" s="1">
        <v>1</v>
      </c>
    </row>
    <row r="3810" spans="1:14" x14ac:dyDescent="0.2">
      <c r="A3810" s="1" t="s">
        <v>3839</v>
      </c>
      <c r="B3810" s="1">
        <v>5</v>
      </c>
      <c r="C3810" s="1">
        <v>0.70740999999999998</v>
      </c>
      <c r="D3810" s="3">
        <f>-LOG10(test_BA6_yellow_50nm.pos.gene_s!$E3810)</f>
        <v>8.024221949810581E-2</v>
      </c>
      <c r="E3810" s="1">
        <v>0.83130000000000004</v>
      </c>
      <c r="F3810" s="2">
        <v>1</v>
      </c>
      <c r="G3810" s="1">
        <v>14127</v>
      </c>
      <c r="H3810" s="1">
        <v>2</v>
      </c>
      <c r="I3810" s="1">
        <v>0.21018000000000001</v>
      </c>
      <c r="J3810" s="1">
        <v>0.21012</v>
      </c>
      <c r="K3810" s="3">
        <f>-LOG10(test_BA6_yellow_50nm.pos.gene_s!$J3810)</f>
        <v>0.67753260786892899</v>
      </c>
      <c r="L3810" s="1">
        <v>0.99998900000000002</v>
      </c>
      <c r="M3810" s="1">
        <v>3809</v>
      </c>
      <c r="N3810" s="1">
        <v>1</v>
      </c>
    </row>
    <row r="3811" spans="1:14" x14ac:dyDescent="0.2">
      <c r="A3811" s="1" t="s">
        <v>3830</v>
      </c>
      <c r="B3811" s="1">
        <v>5</v>
      </c>
      <c r="C3811" s="1">
        <v>0.87453999999999998</v>
      </c>
      <c r="D3811" s="3">
        <f>-LOG10(test_BA6_yellow_50nm.pos.gene_s!$E3811)</f>
        <v>3.7640136504853663E-2</v>
      </c>
      <c r="E3811" s="1">
        <v>0.91698000000000002</v>
      </c>
      <c r="F3811" s="2">
        <v>1</v>
      </c>
      <c r="G3811" s="1">
        <v>15784</v>
      </c>
      <c r="H3811" s="1">
        <v>1</v>
      </c>
      <c r="I3811" s="1">
        <v>0.21018000000000001</v>
      </c>
      <c r="J3811" s="1">
        <v>0.21012</v>
      </c>
      <c r="K3811" s="3">
        <f>-LOG10(test_BA6_yellow_50nm.pos.gene_s!$J3811)</f>
        <v>0.67753260786892899</v>
      </c>
      <c r="L3811" s="1">
        <v>0.99998900000000002</v>
      </c>
      <c r="M3811" s="1">
        <v>3810</v>
      </c>
      <c r="N3811" s="1">
        <v>1</v>
      </c>
    </row>
    <row r="3812" spans="1:14" x14ac:dyDescent="0.2">
      <c r="A3812" s="1" t="s">
        <v>3843</v>
      </c>
      <c r="B3812" s="1">
        <v>5</v>
      </c>
      <c r="C3812" s="1">
        <v>0.26593</v>
      </c>
      <c r="D3812" s="3">
        <f>-LOG10(test_BA6_yellow_50nm.pos.gene_s!$E3812)</f>
        <v>0.31056682078338355</v>
      </c>
      <c r="E3812" s="1">
        <v>0.48914000000000002</v>
      </c>
      <c r="F3812" s="2">
        <v>1</v>
      </c>
      <c r="G3812" s="1">
        <v>8728</v>
      </c>
      <c r="H3812" s="1">
        <v>2</v>
      </c>
      <c r="I3812" s="1">
        <v>0.21018000000000001</v>
      </c>
      <c r="J3812" s="1">
        <v>0.21012</v>
      </c>
      <c r="K3812" s="3">
        <f>-LOG10(test_BA6_yellow_50nm.pos.gene_s!$J3812)</f>
        <v>0.67753260786892899</v>
      </c>
      <c r="L3812" s="1">
        <v>0.99998900000000002</v>
      </c>
      <c r="M3812" s="1">
        <v>3811</v>
      </c>
      <c r="N3812" s="1">
        <v>1</v>
      </c>
    </row>
    <row r="3813" spans="1:14" x14ac:dyDescent="0.2">
      <c r="A3813" s="1" t="s">
        <v>3818</v>
      </c>
      <c r="B3813" s="1">
        <v>5</v>
      </c>
      <c r="C3813" s="1">
        <v>0.25490000000000002</v>
      </c>
      <c r="D3813" s="3">
        <f>-LOG10(test_BA6_yellow_50nm.pos.gene_s!$E3813)</f>
        <v>0.32098115059902449</v>
      </c>
      <c r="E3813" s="1">
        <v>0.47754999999999997</v>
      </c>
      <c r="F3813" s="2">
        <v>1</v>
      </c>
      <c r="G3813" s="1">
        <v>8554</v>
      </c>
      <c r="H3813" s="1">
        <v>2</v>
      </c>
      <c r="I3813" s="1">
        <v>0.21018000000000001</v>
      </c>
      <c r="J3813" s="1">
        <v>0.21012</v>
      </c>
      <c r="K3813" s="3">
        <f>-LOG10(test_BA6_yellow_50nm.pos.gene_s!$J3813)</f>
        <v>0.67753260786892899</v>
      </c>
      <c r="L3813" s="1">
        <v>0.99998900000000002</v>
      </c>
      <c r="M3813" s="1">
        <v>3812</v>
      </c>
      <c r="N3813" s="1">
        <v>1</v>
      </c>
    </row>
    <row r="3814" spans="1:14" x14ac:dyDescent="0.2">
      <c r="A3814" s="1" t="s">
        <v>3831</v>
      </c>
      <c r="B3814" s="1">
        <v>5</v>
      </c>
      <c r="C3814" s="1">
        <v>0.94954000000000005</v>
      </c>
      <c r="D3814" s="3">
        <f>-LOG10(test_BA6_yellow_50nm.pos.gene_s!$E3814)</f>
        <v>2.0829635061931931E-2</v>
      </c>
      <c r="E3814" s="1">
        <v>0.95316999999999996</v>
      </c>
      <c r="F3814" s="2">
        <v>1</v>
      </c>
      <c r="G3814" s="1">
        <v>16636</v>
      </c>
      <c r="H3814" s="1">
        <v>1</v>
      </c>
      <c r="I3814" s="1">
        <v>0.21018000000000001</v>
      </c>
      <c r="J3814" s="1">
        <v>0.21012</v>
      </c>
      <c r="K3814" s="3">
        <f>-LOG10(test_BA6_yellow_50nm.pos.gene_s!$J3814)</f>
        <v>0.67753260786892899</v>
      </c>
      <c r="L3814" s="1">
        <v>0.99998900000000002</v>
      </c>
      <c r="M3814" s="1">
        <v>3813</v>
      </c>
      <c r="N3814" s="1">
        <v>1</v>
      </c>
    </row>
    <row r="3815" spans="1:14" x14ac:dyDescent="0.2">
      <c r="A3815" s="1" t="s">
        <v>3826</v>
      </c>
      <c r="B3815" s="1">
        <v>5</v>
      </c>
      <c r="C3815" s="1">
        <v>0.23313</v>
      </c>
      <c r="D3815" s="3">
        <f>-LOG10(test_BA6_yellow_50nm.pos.gene_s!$E3815)</f>
        <v>0.34274330847601281</v>
      </c>
      <c r="E3815" s="1">
        <v>0.45421</v>
      </c>
      <c r="F3815" s="2">
        <v>1</v>
      </c>
      <c r="G3815" s="1">
        <v>8225</v>
      </c>
      <c r="H3815" s="1">
        <v>2</v>
      </c>
      <c r="I3815" s="1">
        <v>0.21018000000000001</v>
      </c>
      <c r="J3815" s="1">
        <v>0.21012</v>
      </c>
      <c r="K3815" s="3">
        <f>-LOG10(test_BA6_yellow_50nm.pos.gene_s!$J3815)</f>
        <v>0.67753260786892899</v>
      </c>
      <c r="L3815" s="1">
        <v>0.99998900000000002</v>
      </c>
      <c r="M3815" s="1">
        <v>3814</v>
      </c>
      <c r="N3815" s="1">
        <v>1</v>
      </c>
    </row>
    <row r="3816" spans="1:14" x14ac:dyDescent="0.2">
      <c r="A3816" s="1" t="s">
        <v>3828</v>
      </c>
      <c r="B3816" s="1">
        <v>5</v>
      </c>
      <c r="C3816" s="1">
        <v>0.98553999999999997</v>
      </c>
      <c r="D3816" s="3">
        <f>-LOG10(test_BA6_yellow_50nm.pos.gene_s!$E3816)</f>
        <v>6.3037115989387034E-3</v>
      </c>
      <c r="E3816" s="1">
        <v>0.98558999999999997</v>
      </c>
      <c r="F3816" s="2">
        <v>1</v>
      </c>
      <c r="G3816" s="1">
        <v>17601</v>
      </c>
      <c r="H3816" s="1">
        <v>0</v>
      </c>
      <c r="I3816" s="1">
        <v>0.21018000000000001</v>
      </c>
      <c r="J3816" s="1">
        <v>0.21012</v>
      </c>
      <c r="K3816" s="3">
        <f>-LOG10(test_BA6_yellow_50nm.pos.gene_s!$J3816)</f>
        <v>0.67753260786892899</v>
      </c>
      <c r="L3816" s="1">
        <v>0.99998900000000002</v>
      </c>
      <c r="M3816" s="1">
        <v>3815</v>
      </c>
      <c r="N3816" s="1">
        <v>1</v>
      </c>
    </row>
    <row r="3817" spans="1:14" x14ac:dyDescent="0.2">
      <c r="A3817" s="1" t="s">
        <v>3823</v>
      </c>
      <c r="B3817" s="1">
        <v>5</v>
      </c>
      <c r="C3817" s="1">
        <v>0.29304000000000002</v>
      </c>
      <c r="D3817" s="3">
        <f>-LOG10(test_BA6_yellow_50nm.pos.gene_s!$E3817)</f>
        <v>0.28634988090456837</v>
      </c>
      <c r="E3817" s="1">
        <v>0.51719000000000004</v>
      </c>
      <c r="F3817" s="2">
        <v>1</v>
      </c>
      <c r="G3817" s="1">
        <v>9137</v>
      </c>
      <c r="H3817" s="1">
        <v>3</v>
      </c>
      <c r="I3817" s="1">
        <v>0.21018000000000001</v>
      </c>
      <c r="J3817" s="1">
        <v>0.21012</v>
      </c>
      <c r="K3817" s="3">
        <f>-LOG10(test_BA6_yellow_50nm.pos.gene_s!$J3817)</f>
        <v>0.67753260786892899</v>
      </c>
      <c r="L3817" s="1">
        <v>0.99998900000000002</v>
      </c>
      <c r="M3817" s="1">
        <v>3816</v>
      </c>
      <c r="N3817" s="1">
        <v>1</v>
      </c>
    </row>
    <row r="3818" spans="1:14" x14ac:dyDescent="0.2">
      <c r="A3818" s="1" t="s">
        <v>3821</v>
      </c>
      <c r="B3818" s="1">
        <v>5</v>
      </c>
      <c r="C3818" s="1">
        <v>0.14821000000000001</v>
      </c>
      <c r="D3818" s="3">
        <f>-LOG10(test_BA6_yellow_50nm.pos.gene_s!$E3818)</f>
        <v>0.46968501767946791</v>
      </c>
      <c r="E3818" s="1">
        <v>0.33909</v>
      </c>
      <c r="F3818" s="2">
        <v>0.95904199999999995</v>
      </c>
      <c r="G3818" s="1">
        <v>6509</v>
      </c>
      <c r="H3818" s="1">
        <v>4</v>
      </c>
      <c r="I3818" s="1">
        <v>0.21018000000000001</v>
      </c>
      <c r="J3818" s="1">
        <v>0.21012</v>
      </c>
      <c r="K3818" s="3">
        <f>-LOG10(test_BA6_yellow_50nm.pos.gene_s!$J3818)</f>
        <v>0.67753260786892899</v>
      </c>
      <c r="L3818" s="1">
        <v>0.99998900000000002</v>
      </c>
      <c r="M3818" s="1">
        <v>3817</v>
      </c>
      <c r="N3818" s="1">
        <v>1</v>
      </c>
    </row>
    <row r="3819" spans="1:14" x14ac:dyDescent="0.2">
      <c r="A3819" s="1" t="s">
        <v>3837</v>
      </c>
      <c r="B3819" s="1">
        <v>5</v>
      </c>
      <c r="C3819" s="1">
        <v>0.15101000000000001</v>
      </c>
      <c r="D3819" s="3">
        <f>-LOG10(test_BA6_yellow_50nm.pos.gene_s!$E3819)</f>
        <v>0.46344155742846993</v>
      </c>
      <c r="E3819" s="1">
        <v>0.34399999999999997</v>
      </c>
      <c r="F3819" s="2">
        <v>0.96145700000000001</v>
      </c>
      <c r="G3819" s="1">
        <v>6588</v>
      </c>
      <c r="H3819" s="1">
        <v>2</v>
      </c>
      <c r="I3819" s="1">
        <v>0.21018000000000001</v>
      </c>
      <c r="J3819" s="1">
        <v>0.21012</v>
      </c>
      <c r="K3819" s="3">
        <f>-LOG10(test_BA6_yellow_50nm.pos.gene_s!$J3819)</f>
        <v>0.67753260786892899</v>
      </c>
      <c r="L3819" s="1">
        <v>0.99998900000000002</v>
      </c>
      <c r="M3819" s="1">
        <v>3818</v>
      </c>
      <c r="N3819" s="1">
        <v>1</v>
      </c>
    </row>
    <row r="3820" spans="1:14" x14ac:dyDescent="0.2">
      <c r="A3820" s="1" t="s">
        <v>3840</v>
      </c>
      <c r="B3820" s="1">
        <v>5</v>
      </c>
      <c r="C3820" s="1">
        <v>0.54149000000000003</v>
      </c>
      <c r="D3820" s="3">
        <f>-LOG10(test_BA6_yellow_50nm.pos.gene_s!$E3820)</f>
        <v>0.13143784440279832</v>
      </c>
      <c r="E3820" s="1">
        <v>0.73885999999999996</v>
      </c>
      <c r="F3820" s="2">
        <v>1</v>
      </c>
      <c r="G3820" s="1">
        <v>12618</v>
      </c>
      <c r="H3820" s="1">
        <v>1</v>
      </c>
      <c r="I3820" s="1">
        <v>0.21018000000000001</v>
      </c>
      <c r="J3820" s="1">
        <v>0.21012</v>
      </c>
      <c r="K3820" s="3">
        <f>-LOG10(test_BA6_yellow_50nm.pos.gene_s!$J3820)</f>
        <v>0.67753260786892899</v>
      </c>
      <c r="L3820" s="1">
        <v>0.99998900000000002</v>
      </c>
      <c r="M3820" s="1">
        <v>3819</v>
      </c>
      <c r="N3820" s="1">
        <v>1</v>
      </c>
    </row>
    <row r="3821" spans="1:14" x14ac:dyDescent="0.2">
      <c r="A3821" s="1" t="s">
        <v>3815</v>
      </c>
      <c r="B3821" s="1">
        <v>5</v>
      </c>
      <c r="C3821" s="1">
        <v>0.16011</v>
      </c>
      <c r="D3821" s="3">
        <f>-LOG10(test_BA6_yellow_50nm.pos.gene_s!$E3821)</f>
        <v>0.44443401127056065</v>
      </c>
      <c r="E3821" s="1">
        <v>0.35938999999999999</v>
      </c>
      <c r="F3821" s="2">
        <v>0.972383</v>
      </c>
      <c r="G3821" s="1">
        <v>6806</v>
      </c>
      <c r="H3821" s="1">
        <v>3</v>
      </c>
      <c r="I3821" s="1">
        <v>0.21018000000000001</v>
      </c>
      <c r="J3821" s="1">
        <v>0.21012</v>
      </c>
      <c r="K3821" s="3">
        <f>-LOG10(test_BA6_yellow_50nm.pos.gene_s!$J3821)</f>
        <v>0.67753260786892899</v>
      </c>
      <c r="L3821" s="1">
        <v>0.99998900000000002</v>
      </c>
      <c r="M3821" s="1">
        <v>3820</v>
      </c>
      <c r="N3821" s="1">
        <v>1</v>
      </c>
    </row>
    <row r="3822" spans="1:14" x14ac:dyDescent="0.2">
      <c r="A3822" s="1" t="s">
        <v>3841</v>
      </c>
      <c r="B3822" s="1">
        <v>5</v>
      </c>
      <c r="C3822" s="1">
        <v>0.50680000000000003</v>
      </c>
      <c r="D3822" s="3">
        <f>-LOG10(test_BA6_yellow_50nm.pos.gene_s!$E3822)</f>
        <v>0.14218522202899345</v>
      </c>
      <c r="E3822" s="1">
        <v>0.7208</v>
      </c>
      <c r="F3822" s="2">
        <v>1</v>
      </c>
      <c r="G3822" s="1">
        <v>12333</v>
      </c>
      <c r="H3822" s="1">
        <v>1</v>
      </c>
      <c r="I3822" s="1">
        <v>0.21018000000000001</v>
      </c>
      <c r="J3822" s="1">
        <v>0.21012</v>
      </c>
      <c r="K3822" s="3">
        <f>-LOG10(test_BA6_yellow_50nm.pos.gene_s!$J3822)</f>
        <v>0.67753260786892899</v>
      </c>
      <c r="L3822" s="1">
        <v>0.99998900000000002</v>
      </c>
      <c r="M3822" s="1">
        <v>3821</v>
      </c>
      <c r="N3822" s="1">
        <v>1</v>
      </c>
    </row>
    <row r="3823" spans="1:14" x14ac:dyDescent="0.2">
      <c r="A3823" s="1" t="s">
        <v>3836</v>
      </c>
      <c r="B3823" s="1">
        <v>5</v>
      </c>
      <c r="C3823" s="1">
        <v>0.97340000000000004</v>
      </c>
      <c r="D3823" s="3">
        <f>-LOG10(test_BA6_yellow_50nm.pos.gene_s!$E3823)</f>
        <v>1.1659583001152043E-2</v>
      </c>
      <c r="E3823" s="1">
        <v>0.97350999999999999</v>
      </c>
      <c r="F3823" s="2">
        <v>1</v>
      </c>
      <c r="G3823" s="1">
        <v>17221</v>
      </c>
      <c r="H3823" s="1">
        <v>0</v>
      </c>
      <c r="I3823" s="1">
        <v>0.21018000000000001</v>
      </c>
      <c r="J3823" s="1">
        <v>0.21012</v>
      </c>
      <c r="K3823" s="3">
        <f>-LOG10(test_BA6_yellow_50nm.pos.gene_s!$J3823)</f>
        <v>0.67753260786892899</v>
      </c>
      <c r="L3823" s="1">
        <v>0.99998900000000002</v>
      </c>
      <c r="M3823" s="1">
        <v>3822</v>
      </c>
      <c r="N3823" s="1">
        <v>1</v>
      </c>
    </row>
    <row r="3824" spans="1:14" x14ac:dyDescent="0.2">
      <c r="A3824" s="1" t="s">
        <v>3824</v>
      </c>
      <c r="B3824" s="1">
        <v>5</v>
      </c>
      <c r="C3824" s="1">
        <v>0.50297999999999998</v>
      </c>
      <c r="D3824" s="3">
        <f>-LOG10(test_BA6_yellow_50nm.pos.gene_s!$E3824)</f>
        <v>0.14333755752773997</v>
      </c>
      <c r="E3824" s="1">
        <v>0.71889000000000003</v>
      </c>
      <c r="F3824" s="2">
        <v>1</v>
      </c>
      <c r="G3824" s="1">
        <v>12297</v>
      </c>
      <c r="H3824" s="1">
        <v>2</v>
      </c>
      <c r="I3824" s="1">
        <v>0.21018000000000001</v>
      </c>
      <c r="J3824" s="1">
        <v>0.21012</v>
      </c>
      <c r="K3824" s="3">
        <f>-LOG10(test_BA6_yellow_50nm.pos.gene_s!$J3824)</f>
        <v>0.67753260786892899</v>
      </c>
      <c r="L3824" s="1">
        <v>0.99998900000000002</v>
      </c>
      <c r="M3824" s="1">
        <v>3823</v>
      </c>
      <c r="N3824" s="1">
        <v>1</v>
      </c>
    </row>
    <row r="3825" spans="1:14" x14ac:dyDescent="0.2">
      <c r="A3825" s="1" t="s">
        <v>3825</v>
      </c>
      <c r="B3825" s="1">
        <v>5</v>
      </c>
      <c r="C3825" s="1">
        <v>0.70404999999999995</v>
      </c>
      <c r="D3825" s="3">
        <f>-LOG10(test_BA6_yellow_50nm.pos.gene_s!$E3825)</f>
        <v>8.1251678002738734E-2</v>
      </c>
      <c r="E3825" s="1">
        <v>0.82937000000000005</v>
      </c>
      <c r="F3825" s="2">
        <v>1</v>
      </c>
      <c r="G3825" s="1">
        <v>14102</v>
      </c>
      <c r="H3825" s="1">
        <v>1</v>
      </c>
      <c r="I3825" s="1">
        <v>0.21018000000000001</v>
      </c>
      <c r="J3825" s="1">
        <v>0.21012</v>
      </c>
      <c r="K3825" s="3">
        <f>-LOG10(test_BA6_yellow_50nm.pos.gene_s!$J3825)</f>
        <v>0.67753260786892899</v>
      </c>
      <c r="L3825" s="1">
        <v>0.99998900000000002</v>
      </c>
      <c r="M3825" s="1">
        <v>3824</v>
      </c>
      <c r="N3825" s="1">
        <v>1</v>
      </c>
    </row>
    <row r="3826" spans="1:14" x14ac:dyDescent="0.2">
      <c r="A3826" s="1" t="s">
        <v>3833</v>
      </c>
      <c r="B3826" s="1">
        <v>5</v>
      </c>
      <c r="C3826" s="1">
        <v>5.2632000000000004E-4</v>
      </c>
      <c r="D3826" s="3">
        <f>-LOG10(test_BA6_yellow_50nm.pos.gene_s!$E3826)</f>
        <v>2.6267936598570523</v>
      </c>
      <c r="E3826" s="1">
        <v>2.3616000000000002E-3</v>
      </c>
      <c r="F3826" s="2">
        <v>0.37020900000000001</v>
      </c>
      <c r="G3826" s="1">
        <v>115</v>
      </c>
      <c r="H3826" s="1">
        <v>3</v>
      </c>
      <c r="I3826" s="1">
        <v>0.21018000000000001</v>
      </c>
      <c r="J3826" s="1">
        <v>0.21012</v>
      </c>
      <c r="K3826" s="3">
        <f>-LOG10(test_BA6_yellow_50nm.pos.gene_s!$J3826)</f>
        <v>0.67753260786892899</v>
      </c>
      <c r="L3826" s="1">
        <v>0.99998900000000002</v>
      </c>
      <c r="M3826" s="1">
        <v>3825</v>
      </c>
      <c r="N3826" s="1">
        <v>1</v>
      </c>
    </row>
    <row r="3827" spans="1:14" x14ac:dyDescent="0.2">
      <c r="A3827" s="1" t="s">
        <v>3829</v>
      </c>
      <c r="B3827" s="1">
        <v>5</v>
      </c>
      <c r="C3827" s="1">
        <v>0.33845999999999998</v>
      </c>
      <c r="D3827" s="3">
        <f>-LOG10(test_BA6_yellow_50nm.pos.gene_s!$E3827)</f>
        <v>0.24934506512903987</v>
      </c>
      <c r="E3827" s="1">
        <v>0.56318999999999997</v>
      </c>
      <c r="F3827" s="2">
        <v>1</v>
      </c>
      <c r="G3827" s="1">
        <v>9814</v>
      </c>
      <c r="H3827" s="1">
        <v>2</v>
      </c>
      <c r="I3827" s="1">
        <v>0.21018000000000001</v>
      </c>
      <c r="J3827" s="1">
        <v>0.21012</v>
      </c>
      <c r="K3827" s="3">
        <f>-LOG10(test_BA6_yellow_50nm.pos.gene_s!$J3827)</f>
        <v>0.67753260786892899</v>
      </c>
      <c r="L3827" s="1">
        <v>0.99998900000000002</v>
      </c>
      <c r="M3827" s="1">
        <v>3826</v>
      </c>
      <c r="N3827" s="1">
        <v>1</v>
      </c>
    </row>
    <row r="3828" spans="1:14" x14ac:dyDescent="0.2">
      <c r="A3828" s="1" t="s">
        <v>3822</v>
      </c>
      <c r="B3828" s="1">
        <v>5</v>
      </c>
      <c r="C3828" s="1">
        <v>0.54527000000000003</v>
      </c>
      <c r="D3828" s="3">
        <f>-LOG10(test_BA6_yellow_50nm.pos.gene_s!$E3828)</f>
        <v>0.13028730147138387</v>
      </c>
      <c r="E3828" s="1">
        <v>0.74082000000000003</v>
      </c>
      <c r="F3828" s="2">
        <v>1</v>
      </c>
      <c r="G3828" s="1">
        <v>12646</v>
      </c>
      <c r="H3828" s="1">
        <v>1</v>
      </c>
      <c r="I3828" s="1">
        <v>0.21018000000000001</v>
      </c>
      <c r="J3828" s="1">
        <v>0.21012</v>
      </c>
      <c r="K3828" s="3">
        <f>-LOG10(test_BA6_yellow_50nm.pos.gene_s!$J3828)</f>
        <v>0.67753260786892899</v>
      </c>
      <c r="L3828" s="1">
        <v>0.99998900000000002</v>
      </c>
      <c r="M3828" s="1">
        <v>3827</v>
      </c>
      <c r="N3828" s="1">
        <v>1</v>
      </c>
    </row>
    <row r="3829" spans="1:14" x14ac:dyDescent="0.2">
      <c r="A3829" s="1" t="s">
        <v>3844</v>
      </c>
      <c r="B3829" s="1">
        <v>5</v>
      </c>
      <c r="C3829" s="1">
        <v>0.29886000000000001</v>
      </c>
      <c r="D3829" s="3">
        <f>-LOG10(test_BA6_yellow_50nm.pos.gene_s!$E3829)</f>
        <v>0.28129906301090851</v>
      </c>
      <c r="E3829" s="1">
        <v>0.52324000000000004</v>
      </c>
      <c r="F3829" s="2">
        <v>1</v>
      </c>
      <c r="G3829" s="1">
        <v>9233</v>
      </c>
      <c r="H3829" s="1">
        <v>1</v>
      </c>
      <c r="I3829" s="1">
        <v>0.21018000000000001</v>
      </c>
      <c r="J3829" s="1">
        <v>0.21012</v>
      </c>
      <c r="K3829" s="3">
        <f>-LOG10(test_BA6_yellow_50nm.pos.gene_s!$J3829)</f>
        <v>0.67753260786892899</v>
      </c>
      <c r="L3829" s="1">
        <v>0.99998900000000002</v>
      </c>
      <c r="M3829" s="1">
        <v>3828</v>
      </c>
      <c r="N3829" s="1">
        <v>1</v>
      </c>
    </row>
    <row r="3830" spans="1:14" x14ac:dyDescent="0.2">
      <c r="A3830" s="1" t="s">
        <v>3842</v>
      </c>
      <c r="B3830" s="1">
        <v>5</v>
      </c>
      <c r="C3830" s="1">
        <v>0.72855000000000003</v>
      </c>
      <c r="D3830" s="3">
        <f>-LOG10(test_BA6_yellow_50nm.pos.gene_s!$E3830)</f>
        <v>7.3703866866661846E-2</v>
      </c>
      <c r="E3830" s="1">
        <v>0.84391000000000005</v>
      </c>
      <c r="F3830" s="2">
        <v>1</v>
      </c>
      <c r="G3830" s="1">
        <v>14362</v>
      </c>
      <c r="H3830" s="1">
        <v>2</v>
      </c>
      <c r="I3830" s="1">
        <v>0.21018000000000001</v>
      </c>
      <c r="J3830" s="1">
        <v>0.21012</v>
      </c>
      <c r="K3830" s="3">
        <f>-LOG10(test_BA6_yellow_50nm.pos.gene_s!$J3830)</f>
        <v>0.67753260786892899</v>
      </c>
      <c r="L3830" s="1">
        <v>0.99998900000000002</v>
      </c>
      <c r="M3830" s="1">
        <v>3829</v>
      </c>
      <c r="N3830" s="1">
        <v>1</v>
      </c>
    </row>
    <row r="3831" spans="1:14" x14ac:dyDescent="0.2">
      <c r="A3831" s="1" t="s">
        <v>3834</v>
      </c>
      <c r="B3831" s="1">
        <v>5</v>
      </c>
      <c r="C3831" s="1">
        <v>0.99638000000000004</v>
      </c>
      <c r="D3831" s="3">
        <f>-LOG10(test_BA6_yellow_50nm.pos.gene_s!$E3831)</f>
        <v>1.57499849483653E-3</v>
      </c>
      <c r="E3831" s="1">
        <v>0.99638000000000004</v>
      </c>
      <c r="F3831" s="2">
        <v>1</v>
      </c>
      <c r="G3831" s="1">
        <v>18082</v>
      </c>
      <c r="H3831" s="1">
        <v>0</v>
      </c>
      <c r="I3831" s="1">
        <v>0.21018000000000001</v>
      </c>
      <c r="J3831" s="1">
        <v>0.21012</v>
      </c>
      <c r="K3831" s="3">
        <f>-LOG10(test_BA6_yellow_50nm.pos.gene_s!$J3831)</f>
        <v>0.67753260786892899</v>
      </c>
      <c r="L3831" s="1">
        <v>0.99998900000000002</v>
      </c>
      <c r="M3831" s="1">
        <v>3830</v>
      </c>
      <c r="N3831" s="1">
        <v>1</v>
      </c>
    </row>
    <row r="3832" spans="1:14" x14ac:dyDescent="0.2">
      <c r="A3832" s="1" t="s">
        <v>3847</v>
      </c>
      <c r="B3832" s="1">
        <v>5</v>
      </c>
      <c r="C3832" s="1">
        <v>0.2271</v>
      </c>
      <c r="D3832" s="3">
        <f>-LOG10(test_BA6_yellow_50nm.pos.gene_s!$E3832)</f>
        <v>0.34899350491154607</v>
      </c>
      <c r="E3832" s="1">
        <v>0.44772000000000001</v>
      </c>
      <c r="F3832" s="2">
        <v>1</v>
      </c>
      <c r="G3832" s="1">
        <v>8135</v>
      </c>
      <c r="H3832" s="1">
        <v>2</v>
      </c>
      <c r="I3832" s="1">
        <v>0.21018000000000001</v>
      </c>
      <c r="J3832" s="1">
        <v>0.21012</v>
      </c>
      <c r="K3832" s="3">
        <f>-LOG10(test_BA6_yellow_50nm.pos.gene_s!$J3832)</f>
        <v>0.67753260786892899</v>
      </c>
      <c r="L3832" s="1">
        <v>0.99998900000000002</v>
      </c>
      <c r="M3832" s="1">
        <v>3831</v>
      </c>
      <c r="N3832" s="1">
        <v>1</v>
      </c>
    </row>
    <row r="3833" spans="1:14" x14ac:dyDescent="0.2">
      <c r="A3833" s="1" t="s">
        <v>3827</v>
      </c>
      <c r="B3833" s="1">
        <v>5</v>
      </c>
      <c r="C3833" s="1">
        <v>8.5702E-2</v>
      </c>
      <c r="D3833" s="3">
        <f>-LOG10(test_BA6_yellow_50nm.pos.gene_s!$E3833)</f>
        <v>0.65054762405008693</v>
      </c>
      <c r="E3833" s="1">
        <v>0.22359000000000001</v>
      </c>
      <c r="F3833" s="2">
        <v>0.87228899999999998</v>
      </c>
      <c r="G3833" s="1">
        <v>4718</v>
      </c>
      <c r="H3833" s="1">
        <v>2</v>
      </c>
      <c r="I3833" s="1">
        <v>0.21018000000000001</v>
      </c>
      <c r="J3833" s="1">
        <v>0.21012</v>
      </c>
      <c r="K3833" s="3">
        <f>-LOG10(test_BA6_yellow_50nm.pos.gene_s!$J3833)</f>
        <v>0.67753260786892899</v>
      </c>
      <c r="L3833" s="1">
        <v>0.99998900000000002</v>
      </c>
      <c r="M3833" s="1">
        <v>3832</v>
      </c>
      <c r="N3833" s="1">
        <v>1</v>
      </c>
    </row>
    <row r="3834" spans="1:14" x14ac:dyDescent="0.2">
      <c r="A3834" s="1" t="s">
        <v>3845</v>
      </c>
      <c r="B3834" s="1">
        <v>5</v>
      </c>
      <c r="C3834" s="1">
        <v>8.6759000000000003E-2</v>
      </c>
      <c r="D3834" s="3">
        <f>-LOG10(test_BA6_yellow_50nm.pos.gene_s!$E3834)</f>
        <v>0.64656466214383534</v>
      </c>
      <c r="E3834" s="1">
        <v>0.22564999999999999</v>
      </c>
      <c r="F3834" s="2">
        <v>0.87356199999999995</v>
      </c>
      <c r="G3834" s="1">
        <v>4747</v>
      </c>
      <c r="H3834" s="1">
        <v>4</v>
      </c>
      <c r="I3834" s="1">
        <v>0.21018000000000001</v>
      </c>
      <c r="J3834" s="1">
        <v>0.21012</v>
      </c>
      <c r="K3834" s="3">
        <f>-LOG10(test_BA6_yellow_50nm.pos.gene_s!$J3834)</f>
        <v>0.67753260786892899</v>
      </c>
      <c r="L3834" s="1">
        <v>0.99998900000000002</v>
      </c>
      <c r="M3834" s="1">
        <v>3833</v>
      </c>
      <c r="N3834" s="1">
        <v>1</v>
      </c>
    </row>
    <row r="3835" spans="1:14" x14ac:dyDescent="0.2">
      <c r="A3835" s="1" t="s">
        <v>3820</v>
      </c>
      <c r="B3835" s="1">
        <v>5</v>
      </c>
      <c r="C3835" s="1">
        <v>0.63763000000000003</v>
      </c>
      <c r="D3835" s="3">
        <f>-LOG10(test_BA6_yellow_50nm.pos.gene_s!$E3835)</f>
        <v>0.10180155526331582</v>
      </c>
      <c r="E3835" s="1">
        <v>0.79103999999999997</v>
      </c>
      <c r="F3835" s="2">
        <v>1</v>
      </c>
      <c r="G3835" s="1">
        <v>13445</v>
      </c>
      <c r="H3835" s="1">
        <v>1</v>
      </c>
      <c r="I3835" s="1">
        <v>0.21018000000000001</v>
      </c>
      <c r="J3835" s="1">
        <v>0.21012</v>
      </c>
      <c r="K3835" s="3">
        <f>-LOG10(test_BA6_yellow_50nm.pos.gene_s!$J3835)</f>
        <v>0.67753260786892899</v>
      </c>
      <c r="L3835" s="1">
        <v>0.99998900000000002</v>
      </c>
      <c r="M3835" s="1">
        <v>3834</v>
      </c>
      <c r="N3835" s="1">
        <v>1</v>
      </c>
    </row>
    <row r="3836" spans="1:14" x14ac:dyDescent="0.2">
      <c r="A3836" s="1" t="s">
        <v>3832</v>
      </c>
      <c r="B3836" s="1">
        <v>5</v>
      </c>
      <c r="C3836" s="1">
        <v>3.9557999999999998E-3</v>
      </c>
      <c r="D3836" s="3">
        <f>-LOG10(test_BA6_yellow_50nm.pos.gene_s!$E3836)</f>
        <v>1.7880522563205665</v>
      </c>
      <c r="E3836" s="1">
        <v>1.6291E-2</v>
      </c>
      <c r="F3836" s="2">
        <v>0.52527599999999997</v>
      </c>
      <c r="G3836" s="1">
        <v>570</v>
      </c>
      <c r="H3836" s="1">
        <v>4</v>
      </c>
      <c r="I3836" s="1">
        <v>0.21018000000000001</v>
      </c>
      <c r="J3836" s="1">
        <v>0.21012</v>
      </c>
      <c r="K3836" s="3">
        <f>-LOG10(test_BA6_yellow_50nm.pos.gene_s!$J3836)</f>
        <v>0.67753260786892899</v>
      </c>
      <c r="L3836" s="1">
        <v>0.99998900000000002</v>
      </c>
      <c r="M3836" s="1">
        <v>3835</v>
      </c>
      <c r="N3836" s="1">
        <v>1</v>
      </c>
    </row>
    <row r="3837" spans="1:14" x14ac:dyDescent="0.2">
      <c r="A3837" s="1" t="s">
        <v>3816</v>
      </c>
      <c r="B3837" s="1">
        <v>5</v>
      </c>
      <c r="C3837" s="1">
        <v>0.99704999999999999</v>
      </c>
      <c r="D3837" s="3">
        <f>-LOG10(test_BA6_yellow_50nm.pos.gene_s!$E3837)</f>
        <v>1.2961297500102976E-3</v>
      </c>
      <c r="E3837" s="1">
        <v>0.99702000000000002</v>
      </c>
      <c r="F3837" s="2">
        <v>1</v>
      </c>
      <c r="G3837" s="1">
        <v>18127</v>
      </c>
      <c r="H3837" s="1">
        <v>0</v>
      </c>
      <c r="I3837" s="1">
        <v>0.21018000000000001</v>
      </c>
      <c r="J3837" s="1">
        <v>0.21012</v>
      </c>
      <c r="K3837" s="3">
        <f>-LOG10(test_BA6_yellow_50nm.pos.gene_s!$J3837)</f>
        <v>0.67753260786892899</v>
      </c>
      <c r="L3837" s="1">
        <v>0.99998900000000002</v>
      </c>
      <c r="M3837" s="1">
        <v>3836</v>
      </c>
      <c r="N3837" s="1">
        <v>1</v>
      </c>
    </row>
    <row r="3838" spans="1:14" x14ac:dyDescent="0.2">
      <c r="A3838" s="1" t="s">
        <v>3846</v>
      </c>
      <c r="B3838" s="1">
        <v>5</v>
      </c>
      <c r="C3838" s="1">
        <v>0.74685999999999997</v>
      </c>
      <c r="D3838" s="3">
        <f>-LOG10(test_BA6_yellow_50nm.pos.gene_s!$E3838)</f>
        <v>6.7942464477488432E-2</v>
      </c>
      <c r="E3838" s="1">
        <v>0.85518000000000005</v>
      </c>
      <c r="F3838" s="2">
        <v>1</v>
      </c>
      <c r="G3838" s="1">
        <v>14568</v>
      </c>
      <c r="H3838" s="1">
        <v>1</v>
      </c>
      <c r="I3838" s="1">
        <v>0.21018000000000001</v>
      </c>
      <c r="J3838" s="1">
        <v>0.21012</v>
      </c>
      <c r="K3838" s="3">
        <f>-LOG10(test_BA6_yellow_50nm.pos.gene_s!$J3838)</f>
        <v>0.67753260786892899</v>
      </c>
      <c r="L3838" s="1">
        <v>0.99998900000000002</v>
      </c>
      <c r="M3838" s="1">
        <v>3837</v>
      </c>
      <c r="N3838" s="1">
        <v>1</v>
      </c>
    </row>
    <row r="3839" spans="1:14" x14ac:dyDescent="0.2">
      <c r="A3839" s="1" t="s">
        <v>3817</v>
      </c>
      <c r="B3839" s="1">
        <v>5</v>
      </c>
      <c r="C3839" s="1">
        <v>3.3468E-3</v>
      </c>
      <c r="D3839" s="3">
        <f>-LOG10(test_BA6_yellow_50nm.pos.gene_s!$E3839)</f>
        <v>1.8571727054616636</v>
      </c>
      <c r="E3839" s="1">
        <v>1.3894E-2</v>
      </c>
      <c r="F3839" s="2">
        <v>0.505583</v>
      </c>
      <c r="G3839" s="1">
        <v>504</v>
      </c>
      <c r="H3839" s="1">
        <v>4</v>
      </c>
      <c r="I3839" s="1">
        <v>0.21018000000000001</v>
      </c>
      <c r="J3839" s="1">
        <v>0.21012</v>
      </c>
      <c r="K3839" s="3">
        <f>-LOG10(test_BA6_yellow_50nm.pos.gene_s!$J3839)</f>
        <v>0.67753260786892899</v>
      </c>
      <c r="L3839" s="1">
        <v>0.99998900000000002</v>
      </c>
      <c r="M3839" s="1">
        <v>3838</v>
      </c>
      <c r="N3839" s="1">
        <v>1</v>
      </c>
    </row>
    <row r="3840" spans="1:14" x14ac:dyDescent="0.2">
      <c r="A3840" s="1" t="s">
        <v>3835</v>
      </c>
      <c r="B3840" s="1">
        <v>5</v>
      </c>
      <c r="C3840" s="1">
        <v>0.91764000000000001</v>
      </c>
      <c r="D3840" s="3">
        <f>-LOG10(test_BA6_yellow_50nm.pos.gene_s!$E3840)</f>
        <v>2.9276650450125289E-2</v>
      </c>
      <c r="E3840" s="1">
        <v>0.93481000000000003</v>
      </c>
      <c r="F3840" s="2">
        <v>1</v>
      </c>
      <c r="G3840" s="1">
        <v>16196</v>
      </c>
      <c r="H3840" s="1">
        <v>1</v>
      </c>
      <c r="I3840" s="1">
        <v>0.21018000000000001</v>
      </c>
      <c r="J3840" s="1">
        <v>0.21012</v>
      </c>
      <c r="K3840" s="3">
        <f>-LOG10(test_BA6_yellow_50nm.pos.gene_s!$J3840)</f>
        <v>0.67753260786892899</v>
      </c>
      <c r="L3840" s="1">
        <v>0.99998900000000002</v>
      </c>
      <c r="M3840" s="1">
        <v>3839</v>
      </c>
      <c r="N3840" s="1">
        <v>1</v>
      </c>
    </row>
    <row r="3841" spans="1:14" x14ac:dyDescent="0.2">
      <c r="A3841" s="1" t="s">
        <v>3848</v>
      </c>
      <c r="B3841" s="1">
        <v>3</v>
      </c>
      <c r="C3841" s="1">
        <v>0.98653000000000002</v>
      </c>
      <c r="D3841" s="3">
        <f>-LOG10(test_BA6_yellow_50nm.pos.gene_s!$E3841)</f>
        <v>5.8676928244936945E-3</v>
      </c>
      <c r="E3841" s="1">
        <v>0.98658000000000001</v>
      </c>
      <c r="F3841" s="2">
        <v>1</v>
      </c>
      <c r="G3841" s="1">
        <v>17642</v>
      </c>
      <c r="H3841" s="1">
        <v>0</v>
      </c>
      <c r="I3841" s="1">
        <v>0.2102</v>
      </c>
      <c r="J3841" s="1">
        <v>0.21013999999999999</v>
      </c>
      <c r="K3841" s="3">
        <f>-LOG10(test_BA6_yellow_50nm.pos.gene_s!$J3841)</f>
        <v>0.67749127207849158</v>
      </c>
      <c r="L3841" s="1">
        <v>0.99998900000000002</v>
      </c>
      <c r="M3841" s="1">
        <v>3840</v>
      </c>
      <c r="N3841" s="1">
        <v>0</v>
      </c>
    </row>
    <row r="3842" spans="1:14" x14ac:dyDescent="0.2">
      <c r="A3842" s="1" t="s">
        <v>3849</v>
      </c>
      <c r="B3842" s="1">
        <v>14</v>
      </c>
      <c r="C3842" s="1">
        <v>3.6964999999999998E-2</v>
      </c>
      <c r="D3842" s="3">
        <f>-LOG10(test_BA6_yellow_50nm.pos.gene_s!$E3842)</f>
        <v>0.91732231935188779</v>
      </c>
      <c r="E3842" s="1">
        <v>0.12096999999999999</v>
      </c>
      <c r="F3842" s="2">
        <v>0.75969600000000004</v>
      </c>
      <c r="G3842" s="1">
        <v>2932</v>
      </c>
      <c r="H3842" s="1">
        <v>8</v>
      </c>
      <c r="I3842" s="1">
        <v>0.21024999999999999</v>
      </c>
      <c r="J3842" s="1">
        <v>0.21018000000000001</v>
      </c>
      <c r="K3842" s="3">
        <f>-LOG10(test_BA6_yellow_50nm.pos.gene_s!$J3842)</f>
        <v>0.677408612298664</v>
      </c>
      <c r="L3842" s="1">
        <v>0.99998900000000002</v>
      </c>
      <c r="M3842" s="1">
        <v>3841</v>
      </c>
      <c r="N3842" s="1">
        <v>1</v>
      </c>
    </row>
    <row r="3843" spans="1:14" x14ac:dyDescent="0.2">
      <c r="A3843" s="1" t="s">
        <v>3854</v>
      </c>
      <c r="B3843" s="1">
        <v>1</v>
      </c>
      <c r="C3843" s="1">
        <v>0.78920000000000001</v>
      </c>
      <c r="D3843" s="3">
        <f>-LOG10(test_BA6_yellow_50nm.pos.gene_s!$E3843)</f>
        <v>5.4428023728088727E-2</v>
      </c>
      <c r="E3843" s="1">
        <v>0.88221000000000005</v>
      </c>
      <c r="F3843" s="2">
        <v>1</v>
      </c>
      <c r="G3843" s="1">
        <v>15065</v>
      </c>
      <c r="H3843" s="1">
        <v>0</v>
      </c>
      <c r="I3843" s="1">
        <v>0.21079999999999999</v>
      </c>
      <c r="J3843" s="1">
        <v>0.21076</v>
      </c>
      <c r="K3843" s="3">
        <f>-LOG10(test_BA6_yellow_50nm.pos.gene_s!$J3843)</f>
        <v>0.67621181009924936</v>
      </c>
      <c r="L3843" s="1">
        <v>0.99998900000000002</v>
      </c>
      <c r="M3843" s="1">
        <v>3842</v>
      </c>
      <c r="N3843" s="1">
        <v>0</v>
      </c>
    </row>
    <row r="3844" spans="1:14" x14ac:dyDescent="0.2">
      <c r="A3844" s="1" t="s">
        <v>3850</v>
      </c>
      <c r="B3844" s="1">
        <v>1</v>
      </c>
      <c r="C3844" s="1">
        <v>0.78920000000000001</v>
      </c>
      <c r="D3844" s="3">
        <f>-LOG10(test_BA6_yellow_50nm.pos.gene_s!$E3844)</f>
        <v>5.4428023728088727E-2</v>
      </c>
      <c r="E3844" s="1">
        <v>0.88221000000000005</v>
      </c>
      <c r="F3844" s="2">
        <v>1</v>
      </c>
      <c r="G3844" s="1">
        <v>15064</v>
      </c>
      <c r="H3844" s="1">
        <v>0</v>
      </c>
      <c r="I3844" s="1">
        <v>0.21079999999999999</v>
      </c>
      <c r="J3844" s="1">
        <v>0.21076</v>
      </c>
      <c r="K3844" s="3">
        <f>-LOG10(test_BA6_yellow_50nm.pos.gene_s!$J3844)</f>
        <v>0.67621181009924936</v>
      </c>
      <c r="L3844" s="1">
        <v>0.99998900000000002</v>
      </c>
      <c r="M3844" s="1">
        <v>3843</v>
      </c>
      <c r="N3844" s="1">
        <v>0</v>
      </c>
    </row>
    <row r="3845" spans="1:14" x14ac:dyDescent="0.2">
      <c r="A3845" s="1" t="s">
        <v>3853</v>
      </c>
      <c r="B3845" s="1">
        <v>2</v>
      </c>
      <c r="C3845" s="1">
        <v>0.97728000000000004</v>
      </c>
      <c r="D3845" s="3">
        <f>-LOG10(test_BA6_yellow_50nm.pos.gene_s!$E3845)</f>
        <v>9.945439131005377E-3</v>
      </c>
      <c r="E3845" s="1">
        <v>0.97736000000000001</v>
      </c>
      <c r="F3845" s="2">
        <v>1</v>
      </c>
      <c r="G3845" s="1">
        <v>17333</v>
      </c>
      <c r="H3845" s="1">
        <v>0</v>
      </c>
      <c r="I3845" s="1">
        <v>0.21079999999999999</v>
      </c>
      <c r="J3845" s="1">
        <v>0.21076</v>
      </c>
      <c r="K3845" s="3">
        <f>-LOG10(test_BA6_yellow_50nm.pos.gene_s!$J3845)</f>
        <v>0.67621181009924936</v>
      </c>
      <c r="L3845" s="1">
        <v>0.99998900000000002</v>
      </c>
      <c r="M3845" s="1">
        <v>3844</v>
      </c>
      <c r="N3845" s="1">
        <v>0</v>
      </c>
    </row>
    <row r="3846" spans="1:14" x14ac:dyDescent="0.2">
      <c r="A3846" s="1" t="s">
        <v>3851</v>
      </c>
      <c r="B3846" s="1">
        <v>2</v>
      </c>
      <c r="C3846" s="1">
        <v>0.94784000000000002</v>
      </c>
      <c r="D3846" s="3">
        <f>-LOG10(test_BA6_yellow_50nm.pos.gene_s!$E3846)</f>
        <v>2.1363051615525673E-2</v>
      </c>
      <c r="E3846" s="1">
        <v>0.95199999999999996</v>
      </c>
      <c r="F3846" s="2">
        <v>1</v>
      </c>
      <c r="G3846" s="1">
        <v>16603</v>
      </c>
      <c r="H3846" s="1">
        <v>0</v>
      </c>
      <c r="I3846" s="1">
        <v>0.21079999999999999</v>
      </c>
      <c r="J3846" s="1">
        <v>0.21076</v>
      </c>
      <c r="K3846" s="3">
        <f>-LOG10(test_BA6_yellow_50nm.pos.gene_s!$J3846)</f>
        <v>0.67621181009924936</v>
      </c>
      <c r="L3846" s="1">
        <v>0.99998900000000002</v>
      </c>
      <c r="M3846" s="1">
        <v>3845</v>
      </c>
      <c r="N3846" s="1">
        <v>0</v>
      </c>
    </row>
    <row r="3847" spans="1:14" x14ac:dyDescent="0.2">
      <c r="A3847" s="1" t="s">
        <v>3852</v>
      </c>
      <c r="B3847" s="1">
        <v>2</v>
      </c>
      <c r="C3847" s="1">
        <v>0.98114000000000001</v>
      </c>
      <c r="D3847" s="3">
        <f>-LOG10(test_BA6_yellow_50nm.pos.gene_s!$E3847)</f>
        <v>8.2424604656519129E-3</v>
      </c>
      <c r="E3847" s="1">
        <v>0.98119999999999996</v>
      </c>
      <c r="F3847" s="2">
        <v>1</v>
      </c>
      <c r="G3847" s="1">
        <v>17446</v>
      </c>
      <c r="H3847" s="1">
        <v>0</v>
      </c>
      <c r="I3847" s="1">
        <v>0.21079999999999999</v>
      </c>
      <c r="J3847" s="1">
        <v>0.21076</v>
      </c>
      <c r="K3847" s="3">
        <f>-LOG10(test_BA6_yellow_50nm.pos.gene_s!$J3847)</f>
        <v>0.67621181009924936</v>
      </c>
      <c r="L3847" s="1">
        <v>0.99998900000000002</v>
      </c>
      <c r="M3847" s="1">
        <v>3846</v>
      </c>
      <c r="N3847" s="1">
        <v>0</v>
      </c>
    </row>
    <row r="3848" spans="1:14" x14ac:dyDescent="0.2">
      <c r="A3848" s="1" t="s">
        <v>3855</v>
      </c>
      <c r="B3848" s="1">
        <v>4</v>
      </c>
      <c r="C3848" s="1">
        <v>0.39872000000000002</v>
      </c>
      <c r="D3848" s="3">
        <f>-LOG10(test_BA6_yellow_50nm.pos.gene_s!$E3848)</f>
        <v>0.2058885516015907</v>
      </c>
      <c r="E3848" s="1">
        <v>0.62246000000000001</v>
      </c>
      <c r="F3848" s="2">
        <v>1</v>
      </c>
      <c r="G3848" s="1">
        <v>10733</v>
      </c>
      <c r="H3848" s="1">
        <v>2</v>
      </c>
      <c r="I3848" s="1">
        <v>0.21142</v>
      </c>
      <c r="J3848" s="1">
        <v>0.2114</v>
      </c>
      <c r="K3848" s="3">
        <f>-LOG10(test_BA6_yellow_50nm.pos.gene_s!$J3848)</f>
        <v>0.67489501702859256</v>
      </c>
      <c r="L3848" s="1">
        <v>0.99998900000000002</v>
      </c>
      <c r="M3848" s="1">
        <v>3847</v>
      </c>
      <c r="N3848" s="1">
        <v>0</v>
      </c>
    </row>
    <row r="3849" spans="1:14" x14ac:dyDescent="0.2">
      <c r="A3849" s="1" t="s">
        <v>3856</v>
      </c>
      <c r="B3849" s="1">
        <v>4</v>
      </c>
      <c r="C3849" s="1">
        <v>0.69699</v>
      </c>
      <c r="D3849" s="3">
        <f>-LOG10(test_BA6_yellow_50nm.pos.gene_s!$E3849)</f>
        <v>8.3414466997650843E-2</v>
      </c>
      <c r="E3849" s="1">
        <v>0.82525000000000004</v>
      </c>
      <c r="F3849" s="2">
        <v>1</v>
      </c>
      <c r="G3849" s="1">
        <v>14025</v>
      </c>
      <c r="H3849" s="1">
        <v>1</v>
      </c>
      <c r="I3849" s="1">
        <v>0.21142</v>
      </c>
      <c r="J3849" s="1">
        <v>0.2114</v>
      </c>
      <c r="K3849" s="3">
        <f>-LOG10(test_BA6_yellow_50nm.pos.gene_s!$J3849)</f>
        <v>0.67489501702859256</v>
      </c>
      <c r="L3849" s="1">
        <v>0.99998900000000002</v>
      </c>
      <c r="M3849" s="1">
        <v>3848</v>
      </c>
      <c r="N3849" s="1">
        <v>0</v>
      </c>
    </row>
    <row r="3850" spans="1:14" x14ac:dyDescent="0.2">
      <c r="A3850" s="1" t="s">
        <v>3857</v>
      </c>
      <c r="B3850" s="1">
        <v>5</v>
      </c>
      <c r="C3850" s="1">
        <v>0.92269999999999996</v>
      </c>
      <c r="D3850" s="3">
        <f>-LOG10(test_BA6_yellow_50nm.pos.gene_s!$E3850)</f>
        <v>2.8126016461397195E-2</v>
      </c>
      <c r="E3850" s="1">
        <v>0.93728999999999996</v>
      </c>
      <c r="F3850" s="2">
        <v>1</v>
      </c>
      <c r="G3850" s="1">
        <v>16251</v>
      </c>
      <c r="H3850" s="1">
        <v>1</v>
      </c>
      <c r="I3850" s="1">
        <v>0.21148</v>
      </c>
      <c r="J3850" s="1">
        <v>0.21146999999999999</v>
      </c>
      <c r="K3850" s="3">
        <f>-LOG10(test_BA6_yellow_50nm.pos.gene_s!$J3850)</f>
        <v>0.67475123471246279</v>
      </c>
      <c r="L3850" s="1">
        <v>0.99998900000000002</v>
      </c>
      <c r="M3850" s="1">
        <v>3849</v>
      </c>
      <c r="N3850" s="1">
        <v>1</v>
      </c>
    </row>
    <row r="3851" spans="1:14" x14ac:dyDescent="0.2">
      <c r="A3851" s="1" t="s">
        <v>3858</v>
      </c>
      <c r="B3851" s="1">
        <v>6</v>
      </c>
      <c r="C3851" s="1">
        <v>0.16836999999999999</v>
      </c>
      <c r="D3851" s="3">
        <f>-LOG10(test_BA6_yellow_50nm.pos.gene_s!$E3851)</f>
        <v>0.42798854827368676</v>
      </c>
      <c r="E3851" s="1">
        <v>0.37325999999999998</v>
      </c>
      <c r="F3851" s="2">
        <v>0.98016800000000004</v>
      </c>
      <c r="G3851" s="1">
        <v>7009</v>
      </c>
      <c r="H3851" s="1">
        <v>3</v>
      </c>
      <c r="I3851" s="1">
        <v>0.21149000000000001</v>
      </c>
      <c r="J3851" s="1">
        <v>0.21148</v>
      </c>
      <c r="K3851" s="3">
        <f>-LOG10(test_BA6_yellow_50nm.pos.gene_s!$J3851)</f>
        <v>0.67473069826692622</v>
      </c>
      <c r="L3851" s="1">
        <v>0.99998900000000002</v>
      </c>
      <c r="M3851" s="1">
        <v>3850</v>
      </c>
      <c r="N3851" s="1">
        <v>1</v>
      </c>
    </row>
    <row r="3852" spans="1:14" x14ac:dyDescent="0.2">
      <c r="A3852" s="1" t="s">
        <v>3859</v>
      </c>
      <c r="B3852" s="1">
        <v>5</v>
      </c>
      <c r="C3852" s="1">
        <v>0.99841000000000002</v>
      </c>
      <c r="D3852" s="3">
        <f>-LOG10(test_BA6_yellow_50nm.pos.gene_s!$E3852)</f>
        <v>6.9977758810225467E-4</v>
      </c>
      <c r="E3852" s="1">
        <v>0.99839</v>
      </c>
      <c r="F3852" s="2">
        <v>1</v>
      </c>
      <c r="G3852" s="1">
        <v>18223</v>
      </c>
      <c r="H3852" s="1">
        <v>0</v>
      </c>
      <c r="I3852" s="1">
        <v>0.21157999999999999</v>
      </c>
      <c r="J3852" s="1">
        <v>0.21156</v>
      </c>
      <c r="K3852" s="3">
        <f>-LOG10(test_BA6_yellow_50nm.pos.gene_s!$J3852)</f>
        <v>0.67456644165305313</v>
      </c>
      <c r="L3852" s="1">
        <v>0.99998900000000002</v>
      </c>
      <c r="M3852" s="1">
        <v>3851</v>
      </c>
      <c r="N3852" s="1">
        <v>1</v>
      </c>
    </row>
    <row r="3853" spans="1:14" x14ac:dyDescent="0.2">
      <c r="A3853" s="1" t="s">
        <v>3860</v>
      </c>
      <c r="B3853" s="1">
        <v>3</v>
      </c>
      <c r="C3853" s="1">
        <v>0.44335000000000002</v>
      </c>
      <c r="D3853" s="3">
        <f>-LOG10(test_BA6_yellow_50nm.pos.gene_s!$E3853)</f>
        <v>0.17720447845893542</v>
      </c>
      <c r="E3853" s="1">
        <v>0.66496</v>
      </c>
      <c r="F3853" s="2">
        <v>1</v>
      </c>
      <c r="G3853" s="1">
        <v>11428</v>
      </c>
      <c r="H3853" s="1">
        <v>1</v>
      </c>
      <c r="I3853" s="1">
        <v>0.21215999999999999</v>
      </c>
      <c r="J3853" s="1">
        <v>0.21212</v>
      </c>
      <c r="K3853" s="3">
        <f>-LOG10(test_BA6_yellow_50nm.pos.gene_s!$J3853)</f>
        <v>0.67341838155347489</v>
      </c>
      <c r="L3853" s="1">
        <v>0.99998900000000002</v>
      </c>
      <c r="M3853" s="1">
        <v>3852</v>
      </c>
      <c r="N3853" s="1">
        <v>0</v>
      </c>
    </row>
    <row r="3854" spans="1:14" x14ac:dyDescent="0.2">
      <c r="A3854" s="1" t="s">
        <v>3861</v>
      </c>
      <c r="B3854" s="1">
        <v>3</v>
      </c>
      <c r="C3854" s="1">
        <v>0.92957999999999996</v>
      </c>
      <c r="D3854" s="3">
        <f>-LOG10(test_BA6_yellow_50nm.pos.gene_s!$E3854)</f>
        <v>2.6456531467510317E-2</v>
      </c>
      <c r="E3854" s="1">
        <v>0.94089999999999996</v>
      </c>
      <c r="F3854" s="2">
        <v>1</v>
      </c>
      <c r="G3854" s="1">
        <v>16330</v>
      </c>
      <c r="H3854" s="1">
        <v>0</v>
      </c>
      <c r="I3854" s="1">
        <v>0.21215999999999999</v>
      </c>
      <c r="J3854" s="1">
        <v>0.21212</v>
      </c>
      <c r="K3854" s="3">
        <f>-LOG10(test_BA6_yellow_50nm.pos.gene_s!$J3854)</f>
        <v>0.67341838155347489</v>
      </c>
      <c r="L3854" s="1">
        <v>0.99998900000000002</v>
      </c>
      <c r="M3854" s="1">
        <v>3853</v>
      </c>
      <c r="N3854" s="1">
        <v>0</v>
      </c>
    </row>
    <row r="3855" spans="1:14" x14ac:dyDescent="0.2">
      <c r="A3855" s="1" t="s">
        <v>3866</v>
      </c>
      <c r="B3855" s="1">
        <v>5</v>
      </c>
      <c r="C3855" s="1">
        <v>0.99060000000000004</v>
      </c>
      <c r="D3855" s="3">
        <f>-LOG10(test_BA6_yellow_50nm.pos.gene_s!$E3855)</f>
        <v>4.075372214860944E-3</v>
      </c>
      <c r="E3855" s="1">
        <v>0.99065999999999999</v>
      </c>
      <c r="F3855" s="2">
        <v>1</v>
      </c>
      <c r="G3855" s="1">
        <v>17808</v>
      </c>
      <c r="H3855" s="1">
        <v>0</v>
      </c>
      <c r="I3855" s="1">
        <v>0.21288000000000001</v>
      </c>
      <c r="J3855" s="1">
        <v>0.21285000000000001</v>
      </c>
      <c r="K3855" s="3">
        <f>-LOG10(test_BA6_yellow_50nm.pos.gene_s!$J3855)</f>
        <v>0.67192634548684471</v>
      </c>
      <c r="L3855" s="1">
        <v>0.99998900000000002</v>
      </c>
      <c r="M3855" s="1">
        <v>3854</v>
      </c>
      <c r="N3855" s="1">
        <v>1</v>
      </c>
    </row>
    <row r="3856" spans="1:14" x14ac:dyDescent="0.2">
      <c r="A3856" s="1" t="s">
        <v>3867</v>
      </c>
      <c r="B3856" s="1">
        <v>5</v>
      </c>
      <c r="C3856" s="1">
        <v>0.99031000000000002</v>
      </c>
      <c r="D3856" s="3">
        <f>-LOG10(test_BA6_yellow_50nm.pos.gene_s!$E3856)</f>
        <v>4.2025236468449132E-3</v>
      </c>
      <c r="E3856" s="1">
        <v>0.99036999999999997</v>
      </c>
      <c r="F3856" s="2">
        <v>1</v>
      </c>
      <c r="G3856" s="1">
        <v>17788</v>
      </c>
      <c r="H3856" s="1">
        <v>0</v>
      </c>
      <c r="I3856" s="1">
        <v>0.21288000000000001</v>
      </c>
      <c r="J3856" s="1">
        <v>0.21285000000000001</v>
      </c>
      <c r="K3856" s="3">
        <f>-LOG10(test_BA6_yellow_50nm.pos.gene_s!$J3856)</f>
        <v>0.67192634548684471</v>
      </c>
      <c r="L3856" s="1">
        <v>0.99998900000000002</v>
      </c>
      <c r="M3856" s="1">
        <v>3855</v>
      </c>
      <c r="N3856" s="1">
        <v>1</v>
      </c>
    </row>
    <row r="3857" spans="1:14" x14ac:dyDescent="0.2">
      <c r="A3857" s="1" t="s">
        <v>3874</v>
      </c>
      <c r="B3857" s="1">
        <v>5</v>
      </c>
      <c r="C3857" s="1">
        <v>0.89281999999999995</v>
      </c>
      <c r="D3857" s="3">
        <f>-LOG10(test_BA6_yellow_50nm.pos.gene_s!$E3857)</f>
        <v>3.4356230635931226E-2</v>
      </c>
      <c r="E3857" s="1">
        <v>0.92393999999999998</v>
      </c>
      <c r="F3857" s="2">
        <v>1</v>
      </c>
      <c r="G3857" s="1">
        <v>15956</v>
      </c>
      <c r="H3857" s="1">
        <v>1</v>
      </c>
      <c r="I3857" s="1">
        <v>0.21288000000000001</v>
      </c>
      <c r="J3857" s="1">
        <v>0.21285000000000001</v>
      </c>
      <c r="K3857" s="3">
        <f>-LOG10(test_BA6_yellow_50nm.pos.gene_s!$J3857)</f>
        <v>0.67192634548684471</v>
      </c>
      <c r="L3857" s="1">
        <v>0.99998900000000002</v>
      </c>
      <c r="M3857" s="1">
        <v>3856</v>
      </c>
      <c r="N3857" s="1">
        <v>1</v>
      </c>
    </row>
    <row r="3858" spans="1:14" x14ac:dyDescent="0.2">
      <c r="A3858" s="1" t="s">
        <v>3868</v>
      </c>
      <c r="B3858" s="1">
        <v>5</v>
      </c>
      <c r="C3858" s="1">
        <v>2.3151000000000001E-2</v>
      </c>
      <c r="D3858" s="3">
        <f>-LOG10(test_BA6_yellow_50nm.pos.gene_s!$E3858)</f>
        <v>1.0814035612684816</v>
      </c>
      <c r="E3858" s="1">
        <v>8.2907999999999996E-2</v>
      </c>
      <c r="F3858" s="2">
        <v>0.71008000000000004</v>
      </c>
      <c r="G3858" s="1">
        <v>2151</v>
      </c>
      <c r="H3858" s="1">
        <v>4</v>
      </c>
      <c r="I3858" s="1">
        <v>0.21288000000000001</v>
      </c>
      <c r="J3858" s="1">
        <v>0.21285000000000001</v>
      </c>
      <c r="K3858" s="3">
        <f>-LOG10(test_BA6_yellow_50nm.pos.gene_s!$J3858)</f>
        <v>0.67192634548684471</v>
      </c>
      <c r="L3858" s="1">
        <v>0.99998900000000002</v>
      </c>
      <c r="M3858" s="1">
        <v>3857</v>
      </c>
      <c r="N3858" s="1">
        <v>1</v>
      </c>
    </row>
    <row r="3859" spans="1:14" x14ac:dyDescent="0.2">
      <c r="A3859" s="1" t="s">
        <v>3888</v>
      </c>
      <c r="B3859" s="1">
        <v>5</v>
      </c>
      <c r="C3859" s="1">
        <v>0.24096000000000001</v>
      </c>
      <c r="D3859" s="3">
        <f>-LOG10(test_BA6_yellow_50nm.pos.gene_s!$E3859)</f>
        <v>0.33470988669364121</v>
      </c>
      <c r="E3859" s="1">
        <v>0.46268999999999999</v>
      </c>
      <c r="F3859" s="2">
        <v>1</v>
      </c>
      <c r="G3859" s="1">
        <v>8346</v>
      </c>
      <c r="H3859" s="1">
        <v>2</v>
      </c>
      <c r="I3859" s="1">
        <v>0.21288000000000001</v>
      </c>
      <c r="J3859" s="1">
        <v>0.21285000000000001</v>
      </c>
      <c r="K3859" s="3">
        <f>-LOG10(test_BA6_yellow_50nm.pos.gene_s!$J3859)</f>
        <v>0.67192634548684471</v>
      </c>
      <c r="L3859" s="1">
        <v>0.99998900000000002</v>
      </c>
      <c r="M3859" s="1">
        <v>3858</v>
      </c>
      <c r="N3859" s="1">
        <v>1</v>
      </c>
    </row>
    <row r="3860" spans="1:14" x14ac:dyDescent="0.2">
      <c r="A3860" s="1" t="s">
        <v>3862</v>
      </c>
      <c r="B3860" s="1">
        <v>5</v>
      </c>
      <c r="C3860" s="1">
        <v>6.028E-2</v>
      </c>
      <c r="D3860" s="3">
        <f>-LOG10(test_BA6_yellow_50nm.pos.gene_s!$E3860)</f>
        <v>0.76477465498813435</v>
      </c>
      <c r="E3860" s="1">
        <v>0.17188000000000001</v>
      </c>
      <c r="F3860" s="2">
        <v>0.826824</v>
      </c>
      <c r="G3860" s="1">
        <v>3830</v>
      </c>
      <c r="H3860" s="1">
        <v>4</v>
      </c>
      <c r="I3860" s="1">
        <v>0.21288000000000001</v>
      </c>
      <c r="J3860" s="1">
        <v>0.21285000000000001</v>
      </c>
      <c r="K3860" s="3">
        <f>-LOG10(test_BA6_yellow_50nm.pos.gene_s!$J3860)</f>
        <v>0.67192634548684471</v>
      </c>
      <c r="L3860" s="1">
        <v>0.99998900000000002</v>
      </c>
      <c r="M3860" s="1">
        <v>3859</v>
      </c>
      <c r="N3860" s="1">
        <v>1</v>
      </c>
    </row>
    <row r="3861" spans="1:14" x14ac:dyDescent="0.2">
      <c r="A3861" s="1" t="s">
        <v>3871</v>
      </c>
      <c r="B3861" s="1">
        <v>5</v>
      </c>
      <c r="C3861" s="1">
        <v>0.59028999999999998</v>
      </c>
      <c r="D3861" s="3">
        <f>-LOG10(test_BA6_yellow_50nm.pos.gene_s!$E3861)</f>
        <v>0.11641237279448687</v>
      </c>
      <c r="E3861" s="1">
        <v>0.76487000000000005</v>
      </c>
      <c r="F3861" s="2">
        <v>1</v>
      </c>
      <c r="G3861" s="1">
        <v>13039</v>
      </c>
      <c r="H3861" s="1">
        <v>2</v>
      </c>
      <c r="I3861" s="1">
        <v>0.21288000000000001</v>
      </c>
      <c r="J3861" s="1">
        <v>0.21285000000000001</v>
      </c>
      <c r="K3861" s="3">
        <f>-LOG10(test_BA6_yellow_50nm.pos.gene_s!$J3861)</f>
        <v>0.67192634548684471</v>
      </c>
      <c r="L3861" s="1">
        <v>0.99998900000000002</v>
      </c>
      <c r="M3861" s="1">
        <v>3860</v>
      </c>
      <c r="N3861" s="1">
        <v>1</v>
      </c>
    </row>
    <row r="3862" spans="1:14" x14ac:dyDescent="0.2">
      <c r="A3862" s="1" t="s">
        <v>3886</v>
      </c>
      <c r="B3862" s="1">
        <v>5</v>
      </c>
      <c r="C3862" s="1">
        <v>0.42208000000000001</v>
      </c>
      <c r="D3862" s="3">
        <f>-LOG10(test_BA6_yellow_50nm.pos.gene_s!$E3862)</f>
        <v>0.19057497120296574</v>
      </c>
      <c r="E3862" s="1">
        <v>0.64480000000000004</v>
      </c>
      <c r="F3862" s="2">
        <v>1</v>
      </c>
      <c r="G3862" s="1">
        <v>11122</v>
      </c>
      <c r="H3862" s="1">
        <v>3</v>
      </c>
      <c r="I3862" s="1">
        <v>0.21288000000000001</v>
      </c>
      <c r="J3862" s="1">
        <v>0.21285000000000001</v>
      </c>
      <c r="K3862" s="3">
        <f>-LOG10(test_BA6_yellow_50nm.pos.gene_s!$J3862)</f>
        <v>0.67192634548684471</v>
      </c>
      <c r="L3862" s="1">
        <v>0.99998900000000002</v>
      </c>
      <c r="M3862" s="1">
        <v>3861</v>
      </c>
      <c r="N3862" s="1">
        <v>1</v>
      </c>
    </row>
    <row r="3863" spans="1:14" x14ac:dyDescent="0.2">
      <c r="A3863" s="1" t="s">
        <v>3863</v>
      </c>
      <c r="B3863" s="1">
        <v>5</v>
      </c>
      <c r="C3863" s="1">
        <v>0.18517</v>
      </c>
      <c r="D3863" s="3">
        <f>-LOG10(test_BA6_yellow_50nm.pos.gene_s!$E3863)</f>
        <v>0.39697477687241395</v>
      </c>
      <c r="E3863" s="1">
        <v>0.40089000000000002</v>
      </c>
      <c r="F3863" s="2">
        <v>0.99246199999999996</v>
      </c>
      <c r="G3863" s="1">
        <v>7440</v>
      </c>
      <c r="H3863" s="1">
        <v>2</v>
      </c>
      <c r="I3863" s="1">
        <v>0.21288000000000001</v>
      </c>
      <c r="J3863" s="1">
        <v>0.21285000000000001</v>
      </c>
      <c r="K3863" s="3">
        <f>-LOG10(test_BA6_yellow_50nm.pos.gene_s!$J3863)</f>
        <v>0.67192634548684471</v>
      </c>
      <c r="L3863" s="1">
        <v>0.99998900000000002</v>
      </c>
      <c r="M3863" s="1">
        <v>3862</v>
      </c>
      <c r="N3863" s="1">
        <v>1</v>
      </c>
    </row>
    <row r="3864" spans="1:14" x14ac:dyDescent="0.2">
      <c r="A3864" s="1" t="s">
        <v>3885</v>
      </c>
      <c r="B3864" s="1">
        <v>5</v>
      </c>
      <c r="C3864" s="1">
        <v>0.99972000000000005</v>
      </c>
      <c r="D3864" s="3">
        <f>-LOG10(test_BA6_yellow_50nm.pos.gene_s!$E3864)</f>
        <v>1.2161948245512307E-4</v>
      </c>
      <c r="E3864" s="1">
        <v>0.99972000000000005</v>
      </c>
      <c r="F3864" s="2">
        <v>1</v>
      </c>
      <c r="G3864" s="1">
        <v>18366</v>
      </c>
      <c r="H3864" s="1">
        <v>0</v>
      </c>
      <c r="I3864" s="1">
        <v>0.21288000000000001</v>
      </c>
      <c r="J3864" s="1">
        <v>0.21285000000000001</v>
      </c>
      <c r="K3864" s="3">
        <f>-LOG10(test_BA6_yellow_50nm.pos.gene_s!$J3864)</f>
        <v>0.67192634548684471</v>
      </c>
      <c r="L3864" s="1">
        <v>0.99998900000000002</v>
      </c>
      <c r="M3864" s="1">
        <v>3863</v>
      </c>
      <c r="N3864" s="1">
        <v>1</v>
      </c>
    </row>
    <row r="3865" spans="1:14" x14ac:dyDescent="0.2">
      <c r="A3865" s="1" t="s">
        <v>3873</v>
      </c>
      <c r="B3865" s="1">
        <v>5</v>
      </c>
      <c r="C3865" s="1">
        <v>0.26649</v>
      </c>
      <c r="D3865" s="3">
        <f>-LOG10(test_BA6_yellow_50nm.pos.gene_s!$E3865)</f>
        <v>0.31005215917910428</v>
      </c>
      <c r="E3865" s="1">
        <v>0.48971999999999999</v>
      </c>
      <c r="F3865" s="2">
        <v>1</v>
      </c>
      <c r="G3865" s="1">
        <v>8737</v>
      </c>
      <c r="H3865" s="1">
        <v>3</v>
      </c>
      <c r="I3865" s="1">
        <v>0.21288000000000001</v>
      </c>
      <c r="J3865" s="1">
        <v>0.21285000000000001</v>
      </c>
      <c r="K3865" s="3">
        <f>-LOG10(test_BA6_yellow_50nm.pos.gene_s!$J3865)</f>
        <v>0.67192634548684471</v>
      </c>
      <c r="L3865" s="1">
        <v>0.99998900000000002</v>
      </c>
      <c r="M3865" s="1">
        <v>3864</v>
      </c>
      <c r="N3865" s="1">
        <v>1</v>
      </c>
    </row>
    <row r="3866" spans="1:14" x14ac:dyDescent="0.2">
      <c r="A3866" s="1" t="s">
        <v>3891</v>
      </c>
      <c r="B3866" s="1">
        <v>5</v>
      </c>
      <c r="C3866" s="1">
        <v>9.4949000000000006E-2</v>
      </c>
      <c r="D3866" s="3">
        <f>-LOG10(test_BA6_yellow_50nm.pos.gene_s!$E3866)</f>
        <v>0.61681320052510069</v>
      </c>
      <c r="E3866" s="1">
        <v>0.24165</v>
      </c>
      <c r="F3866" s="2">
        <v>0.89113900000000001</v>
      </c>
      <c r="G3866" s="1">
        <v>4994</v>
      </c>
      <c r="H3866" s="1">
        <v>3</v>
      </c>
      <c r="I3866" s="1">
        <v>0.21288000000000001</v>
      </c>
      <c r="J3866" s="1">
        <v>0.21285000000000001</v>
      </c>
      <c r="K3866" s="3">
        <f>-LOG10(test_BA6_yellow_50nm.pos.gene_s!$J3866)</f>
        <v>0.67192634548684471</v>
      </c>
      <c r="L3866" s="1">
        <v>0.99998900000000002</v>
      </c>
      <c r="M3866" s="1">
        <v>3865</v>
      </c>
      <c r="N3866" s="1">
        <v>1</v>
      </c>
    </row>
    <row r="3867" spans="1:14" x14ac:dyDescent="0.2">
      <c r="A3867" s="1" t="s">
        <v>3876</v>
      </c>
      <c r="B3867" s="1">
        <v>5</v>
      </c>
      <c r="C3867" s="1">
        <v>0.53812000000000004</v>
      </c>
      <c r="D3867" s="3">
        <f>-LOG10(test_BA6_yellow_50nm.pos.gene_s!$E3867)</f>
        <v>0.13249126496305863</v>
      </c>
      <c r="E3867" s="1">
        <v>0.73707</v>
      </c>
      <c r="F3867" s="2">
        <v>1</v>
      </c>
      <c r="G3867" s="1">
        <v>12588</v>
      </c>
      <c r="H3867" s="1">
        <v>2</v>
      </c>
      <c r="I3867" s="1">
        <v>0.21288000000000001</v>
      </c>
      <c r="J3867" s="1">
        <v>0.21285000000000001</v>
      </c>
      <c r="K3867" s="3">
        <f>-LOG10(test_BA6_yellow_50nm.pos.gene_s!$J3867)</f>
        <v>0.67192634548684471</v>
      </c>
      <c r="L3867" s="1">
        <v>0.99998900000000002</v>
      </c>
      <c r="M3867" s="1">
        <v>3866</v>
      </c>
      <c r="N3867" s="1">
        <v>1</v>
      </c>
    </row>
    <row r="3868" spans="1:14" x14ac:dyDescent="0.2">
      <c r="A3868" s="1" t="s">
        <v>3879</v>
      </c>
      <c r="B3868" s="1">
        <v>5</v>
      </c>
      <c r="C3868" s="1">
        <v>0.17877000000000001</v>
      </c>
      <c r="D3868" s="3">
        <f>-LOG10(test_BA6_yellow_50nm.pos.gene_s!$E3868)</f>
        <v>0.408434572835083</v>
      </c>
      <c r="E3868" s="1">
        <v>0.39045000000000002</v>
      </c>
      <c r="F3868" s="2">
        <v>0.98713200000000001</v>
      </c>
      <c r="G3868" s="1">
        <v>7277</v>
      </c>
      <c r="H3868" s="1">
        <v>4</v>
      </c>
      <c r="I3868" s="1">
        <v>0.21288000000000001</v>
      </c>
      <c r="J3868" s="1">
        <v>0.21285000000000001</v>
      </c>
      <c r="K3868" s="3">
        <f>-LOG10(test_BA6_yellow_50nm.pos.gene_s!$J3868)</f>
        <v>0.67192634548684471</v>
      </c>
      <c r="L3868" s="1">
        <v>0.99998900000000002</v>
      </c>
      <c r="M3868" s="1">
        <v>3867</v>
      </c>
      <c r="N3868" s="1">
        <v>1</v>
      </c>
    </row>
    <row r="3869" spans="1:14" x14ac:dyDescent="0.2">
      <c r="A3869" s="1" t="s">
        <v>3884</v>
      </c>
      <c r="B3869" s="1">
        <v>5</v>
      </c>
      <c r="C3869" s="1">
        <v>0.10191</v>
      </c>
      <c r="D3869" s="3">
        <f>-LOG10(test_BA6_yellow_50nm.pos.gene_s!$E3869)</f>
        <v>0.59351091604023798</v>
      </c>
      <c r="E3869" s="1">
        <v>0.25496999999999997</v>
      </c>
      <c r="F3869" s="2">
        <v>0.89953499999999997</v>
      </c>
      <c r="G3869" s="1">
        <v>5222</v>
      </c>
      <c r="H3869" s="1">
        <v>2</v>
      </c>
      <c r="I3869" s="1">
        <v>0.21288000000000001</v>
      </c>
      <c r="J3869" s="1">
        <v>0.21285000000000001</v>
      </c>
      <c r="K3869" s="3">
        <f>-LOG10(test_BA6_yellow_50nm.pos.gene_s!$J3869)</f>
        <v>0.67192634548684471</v>
      </c>
      <c r="L3869" s="1">
        <v>0.99998900000000002</v>
      </c>
      <c r="M3869" s="1">
        <v>3868</v>
      </c>
      <c r="N3869" s="1">
        <v>1</v>
      </c>
    </row>
    <row r="3870" spans="1:14" x14ac:dyDescent="0.2">
      <c r="A3870" s="1" t="s">
        <v>3870</v>
      </c>
      <c r="B3870" s="1">
        <v>5</v>
      </c>
      <c r="C3870" s="1">
        <v>0.82920000000000005</v>
      </c>
      <c r="D3870" s="3">
        <f>-LOG10(test_BA6_yellow_50nm.pos.gene_s!$E3870)</f>
        <v>4.4610538788362263E-2</v>
      </c>
      <c r="E3870" s="1">
        <v>0.90237999999999996</v>
      </c>
      <c r="F3870" s="2">
        <v>1</v>
      </c>
      <c r="G3870" s="1">
        <v>15444</v>
      </c>
      <c r="H3870" s="1">
        <v>1</v>
      </c>
      <c r="I3870" s="1">
        <v>0.21288000000000001</v>
      </c>
      <c r="J3870" s="1">
        <v>0.21285000000000001</v>
      </c>
      <c r="K3870" s="3">
        <f>-LOG10(test_BA6_yellow_50nm.pos.gene_s!$J3870)</f>
        <v>0.67192634548684471</v>
      </c>
      <c r="L3870" s="1">
        <v>0.99998900000000002</v>
      </c>
      <c r="M3870" s="1">
        <v>3869</v>
      </c>
      <c r="N3870" s="1">
        <v>1</v>
      </c>
    </row>
    <row r="3871" spans="1:14" x14ac:dyDescent="0.2">
      <c r="A3871" s="1" t="s">
        <v>3892</v>
      </c>
      <c r="B3871" s="1">
        <v>5</v>
      </c>
      <c r="C3871" s="1">
        <v>0.1065</v>
      </c>
      <c r="D3871" s="3">
        <f>-LOG10(test_BA6_yellow_50nm.pos.gene_s!$E3871)</f>
        <v>0.57884046522591925</v>
      </c>
      <c r="E3871" s="1">
        <v>0.26373000000000002</v>
      </c>
      <c r="F3871" s="2">
        <v>0.90888199999999997</v>
      </c>
      <c r="G3871" s="1">
        <v>5343</v>
      </c>
      <c r="H3871" s="1">
        <v>2</v>
      </c>
      <c r="I3871" s="1">
        <v>0.21288000000000001</v>
      </c>
      <c r="J3871" s="1">
        <v>0.21285000000000001</v>
      </c>
      <c r="K3871" s="3">
        <f>-LOG10(test_BA6_yellow_50nm.pos.gene_s!$J3871)</f>
        <v>0.67192634548684471</v>
      </c>
      <c r="L3871" s="1">
        <v>0.99998900000000002</v>
      </c>
      <c r="M3871" s="1">
        <v>3870</v>
      </c>
      <c r="N3871" s="1">
        <v>1</v>
      </c>
    </row>
    <row r="3872" spans="1:14" x14ac:dyDescent="0.2">
      <c r="A3872" s="1" t="s">
        <v>3890</v>
      </c>
      <c r="B3872" s="1">
        <v>5</v>
      </c>
      <c r="C3872" s="1">
        <v>0.22697999999999999</v>
      </c>
      <c r="D3872" s="3">
        <f>-LOG10(test_BA6_yellow_50nm.pos.gene_s!$E3872)</f>
        <v>0.34912932805007402</v>
      </c>
      <c r="E3872" s="1">
        <v>0.44757999999999998</v>
      </c>
      <c r="F3872" s="2">
        <v>1</v>
      </c>
      <c r="G3872" s="1">
        <v>8133</v>
      </c>
      <c r="H3872" s="1">
        <v>2</v>
      </c>
      <c r="I3872" s="1">
        <v>0.21288000000000001</v>
      </c>
      <c r="J3872" s="1">
        <v>0.21285000000000001</v>
      </c>
      <c r="K3872" s="3">
        <f>-LOG10(test_BA6_yellow_50nm.pos.gene_s!$J3872)</f>
        <v>0.67192634548684471</v>
      </c>
      <c r="L3872" s="1">
        <v>0.99998900000000002</v>
      </c>
      <c r="M3872" s="1">
        <v>3871</v>
      </c>
      <c r="N3872" s="1">
        <v>1</v>
      </c>
    </row>
    <row r="3873" spans="1:14" x14ac:dyDescent="0.2">
      <c r="A3873" s="1" t="s">
        <v>3881</v>
      </c>
      <c r="B3873" s="1">
        <v>5</v>
      </c>
      <c r="C3873" s="1">
        <v>0.56035999999999997</v>
      </c>
      <c r="D3873" s="3">
        <f>-LOG10(test_BA6_yellow_50nm.pos.gene_s!$E3873)</f>
        <v>0.12559936642674496</v>
      </c>
      <c r="E3873" s="1">
        <v>0.74885999999999997</v>
      </c>
      <c r="F3873" s="2">
        <v>1</v>
      </c>
      <c r="G3873" s="1">
        <v>12780</v>
      </c>
      <c r="H3873" s="1">
        <v>2</v>
      </c>
      <c r="I3873" s="1">
        <v>0.21288000000000001</v>
      </c>
      <c r="J3873" s="1">
        <v>0.21285000000000001</v>
      </c>
      <c r="K3873" s="3">
        <f>-LOG10(test_BA6_yellow_50nm.pos.gene_s!$J3873)</f>
        <v>0.67192634548684471</v>
      </c>
      <c r="L3873" s="1">
        <v>0.99998900000000002</v>
      </c>
      <c r="M3873" s="1">
        <v>3872</v>
      </c>
      <c r="N3873" s="1">
        <v>1</v>
      </c>
    </row>
    <row r="3874" spans="1:14" x14ac:dyDescent="0.2">
      <c r="A3874" s="1" t="s">
        <v>3875</v>
      </c>
      <c r="B3874" s="1">
        <v>5</v>
      </c>
      <c r="C3874" s="1">
        <v>0.80181999999999998</v>
      </c>
      <c r="D3874" s="3">
        <f>-LOG10(test_BA6_yellow_50nm.pos.gene_s!$E3874)</f>
        <v>5.0283175565595903E-2</v>
      </c>
      <c r="E3874" s="1">
        <v>0.89066999999999996</v>
      </c>
      <c r="F3874" s="2">
        <v>1</v>
      </c>
      <c r="G3874" s="1">
        <v>15221</v>
      </c>
      <c r="H3874" s="1">
        <v>2</v>
      </c>
      <c r="I3874" s="1">
        <v>0.21288000000000001</v>
      </c>
      <c r="J3874" s="1">
        <v>0.21285000000000001</v>
      </c>
      <c r="K3874" s="3">
        <f>-LOG10(test_BA6_yellow_50nm.pos.gene_s!$J3874)</f>
        <v>0.67192634548684471</v>
      </c>
      <c r="L3874" s="1">
        <v>0.99998900000000002</v>
      </c>
      <c r="M3874" s="1">
        <v>3873</v>
      </c>
      <c r="N3874" s="1">
        <v>1</v>
      </c>
    </row>
    <row r="3875" spans="1:14" x14ac:dyDescent="0.2">
      <c r="A3875" s="1" t="s">
        <v>3869</v>
      </c>
      <c r="B3875" s="1">
        <v>5</v>
      </c>
      <c r="C3875" s="1">
        <v>0.75597000000000003</v>
      </c>
      <c r="D3875" s="3">
        <f>-LOG10(test_BA6_yellow_50nm.pos.gene_s!$E3875)</f>
        <v>6.5082606213668334E-2</v>
      </c>
      <c r="E3875" s="1">
        <v>0.86082999999999998</v>
      </c>
      <c r="F3875" s="2">
        <v>1</v>
      </c>
      <c r="G3875" s="1">
        <v>14680</v>
      </c>
      <c r="H3875" s="1">
        <v>2</v>
      </c>
      <c r="I3875" s="1">
        <v>0.21288000000000001</v>
      </c>
      <c r="J3875" s="1">
        <v>0.21285000000000001</v>
      </c>
      <c r="K3875" s="3">
        <f>-LOG10(test_BA6_yellow_50nm.pos.gene_s!$J3875)</f>
        <v>0.67192634548684471</v>
      </c>
      <c r="L3875" s="1">
        <v>0.99998900000000002</v>
      </c>
      <c r="M3875" s="1">
        <v>3874</v>
      </c>
      <c r="N3875" s="1">
        <v>1</v>
      </c>
    </row>
    <row r="3876" spans="1:14" x14ac:dyDescent="0.2">
      <c r="A3876" s="1" t="s">
        <v>3865</v>
      </c>
      <c r="B3876" s="1">
        <v>5</v>
      </c>
      <c r="C3876" s="1">
        <v>0.27290999999999999</v>
      </c>
      <c r="D3876" s="3">
        <f>-LOG10(test_BA6_yellow_50nm.pos.gene_s!$E3876)</f>
        <v>0.30426447553524327</v>
      </c>
      <c r="E3876" s="1">
        <v>0.49629000000000001</v>
      </c>
      <c r="F3876" s="2">
        <v>1</v>
      </c>
      <c r="G3876" s="1">
        <v>8835</v>
      </c>
      <c r="H3876" s="1">
        <v>3</v>
      </c>
      <c r="I3876" s="1">
        <v>0.21288000000000001</v>
      </c>
      <c r="J3876" s="1">
        <v>0.21285000000000001</v>
      </c>
      <c r="K3876" s="3">
        <f>-LOG10(test_BA6_yellow_50nm.pos.gene_s!$J3876)</f>
        <v>0.67192634548684471</v>
      </c>
      <c r="L3876" s="1">
        <v>0.99998900000000002</v>
      </c>
      <c r="M3876" s="1">
        <v>3875</v>
      </c>
      <c r="N3876" s="1">
        <v>1</v>
      </c>
    </row>
    <row r="3877" spans="1:14" x14ac:dyDescent="0.2">
      <c r="A3877" s="1" t="s">
        <v>3877</v>
      </c>
      <c r="B3877" s="1">
        <v>5</v>
      </c>
      <c r="C3877" s="1">
        <v>0.38752999999999999</v>
      </c>
      <c r="D3877" s="3">
        <f>-LOG10(test_BA6_yellow_50nm.pos.gene_s!$E3877)</f>
        <v>0.21355382665084011</v>
      </c>
      <c r="E3877" s="1">
        <v>0.61156999999999995</v>
      </c>
      <c r="F3877" s="2">
        <v>1</v>
      </c>
      <c r="G3877" s="1">
        <v>10547</v>
      </c>
      <c r="H3877" s="1">
        <v>3</v>
      </c>
      <c r="I3877" s="1">
        <v>0.21288000000000001</v>
      </c>
      <c r="J3877" s="1">
        <v>0.21285000000000001</v>
      </c>
      <c r="K3877" s="3">
        <f>-LOG10(test_BA6_yellow_50nm.pos.gene_s!$J3877)</f>
        <v>0.67192634548684471</v>
      </c>
      <c r="L3877" s="1">
        <v>0.99998900000000002</v>
      </c>
      <c r="M3877" s="1">
        <v>3876</v>
      </c>
      <c r="N3877" s="1">
        <v>1</v>
      </c>
    </row>
    <row r="3878" spans="1:14" x14ac:dyDescent="0.2">
      <c r="A3878" s="1" t="s">
        <v>3882</v>
      </c>
      <c r="B3878" s="1">
        <v>5</v>
      </c>
      <c r="C3878" s="1">
        <v>0.96279000000000003</v>
      </c>
      <c r="D3878" s="3">
        <f>-LOG10(test_BA6_yellow_50nm.pos.gene_s!$E3878)</f>
        <v>1.6143773564540855E-2</v>
      </c>
      <c r="E3878" s="1">
        <v>0.96350999999999998</v>
      </c>
      <c r="F3878" s="2">
        <v>1</v>
      </c>
      <c r="G3878" s="1">
        <v>16928</v>
      </c>
      <c r="H3878" s="1">
        <v>1</v>
      </c>
      <c r="I3878" s="1">
        <v>0.21288000000000001</v>
      </c>
      <c r="J3878" s="1">
        <v>0.21285000000000001</v>
      </c>
      <c r="K3878" s="3">
        <f>-LOG10(test_BA6_yellow_50nm.pos.gene_s!$J3878)</f>
        <v>0.67192634548684471</v>
      </c>
      <c r="L3878" s="1">
        <v>0.99998900000000002</v>
      </c>
      <c r="M3878" s="1">
        <v>3877</v>
      </c>
      <c r="N3878" s="1">
        <v>1</v>
      </c>
    </row>
    <row r="3879" spans="1:14" x14ac:dyDescent="0.2">
      <c r="A3879" s="1" t="s">
        <v>3887</v>
      </c>
      <c r="B3879" s="1">
        <v>5</v>
      </c>
      <c r="C3879" s="1">
        <v>0.23638000000000001</v>
      </c>
      <c r="D3879" s="3">
        <f>-LOG10(test_BA6_yellow_50nm.pos.gene_s!$E3879)</f>
        <v>0.33939062262297898</v>
      </c>
      <c r="E3879" s="1">
        <v>0.45773000000000003</v>
      </c>
      <c r="F3879" s="2">
        <v>1</v>
      </c>
      <c r="G3879" s="1">
        <v>8286</v>
      </c>
      <c r="H3879" s="1">
        <v>3</v>
      </c>
      <c r="I3879" s="1">
        <v>0.21288000000000001</v>
      </c>
      <c r="J3879" s="1">
        <v>0.21285000000000001</v>
      </c>
      <c r="K3879" s="3">
        <f>-LOG10(test_BA6_yellow_50nm.pos.gene_s!$J3879)</f>
        <v>0.67192634548684471</v>
      </c>
      <c r="L3879" s="1">
        <v>0.99998900000000002</v>
      </c>
      <c r="M3879" s="1">
        <v>3878</v>
      </c>
      <c r="N3879" s="1">
        <v>1</v>
      </c>
    </row>
    <row r="3880" spans="1:14" x14ac:dyDescent="0.2">
      <c r="A3880" s="1" t="s">
        <v>3889</v>
      </c>
      <c r="B3880" s="1">
        <v>5</v>
      </c>
      <c r="C3880" s="1">
        <v>7.7678999999999998E-2</v>
      </c>
      <c r="D3880" s="3">
        <f>-LOG10(test_BA6_yellow_50nm.pos.gene_s!$E3880)</f>
        <v>0.68258441366890132</v>
      </c>
      <c r="E3880" s="1">
        <v>0.20769000000000001</v>
      </c>
      <c r="F3880" s="2">
        <v>0.861483</v>
      </c>
      <c r="G3880" s="1">
        <v>4432</v>
      </c>
      <c r="H3880" s="1">
        <v>2</v>
      </c>
      <c r="I3880" s="1">
        <v>0.21288000000000001</v>
      </c>
      <c r="J3880" s="1">
        <v>0.21285000000000001</v>
      </c>
      <c r="K3880" s="3">
        <f>-LOG10(test_BA6_yellow_50nm.pos.gene_s!$J3880)</f>
        <v>0.67192634548684471</v>
      </c>
      <c r="L3880" s="1">
        <v>0.99998900000000002</v>
      </c>
      <c r="M3880" s="1">
        <v>3879</v>
      </c>
      <c r="N3880" s="1">
        <v>1</v>
      </c>
    </row>
    <row r="3881" spans="1:14" x14ac:dyDescent="0.2">
      <c r="A3881" s="1" t="s">
        <v>3883</v>
      </c>
      <c r="B3881" s="1">
        <v>5</v>
      </c>
      <c r="C3881" s="1">
        <v>0.67932999999999999</v>
      </c>
      <c r="D3881" s="3">
        <f>-LOG10(test_BA6_yellow_50nm.pos.gene_s!$E3881)</f>
        <v>8.8890352808097831E-2</v>
      </c>
      <c r="E3881" s="1">
        <v>0.81491000000000002</v>
      </c>
      <c r="F3881" s="2">
        <v>1</v>
      </c>
      <c r="G3881" s="1">
        <v>13852</v>
      </c>
      <c r="H3881" s="1">
        <v>2</v>
      </c>
      <c r="I3881" s="1">
        <v>0.21288000000000001</v>
      </c>
      <c r="J3881" s="1">
        <v>0.21285000000000001</v>
      </c>
      <c r="K3881" s="3">
        <f>-LOG10(test_BA6_yellow_50nm.pos.gene_s!$J3881)</f>
        <v>0.67192634548684471</v>
      </c>
      <c r="L3881" s="1">
        <v>0.99998900000000002</v>
      </c>
      <c r="M3881" s="1">
        <v>3880</v>
      </c>
      <c r="N3881" s="1">
        <v>1</v>
      </c>
    </row>
    <row r="3882" spans="1:14" x14ac:dyDescent="0.2">
      <c r="A3882" s="1" t="s">
        <v>3864</v>
      </c>
      <c r="B3882" s="1">
        <v>5</v>
      </c>
      <c r="C3882" s="1">
        <v>0.58148999999999995</v>
      </c>
      <c r="D3882" s="3">
        <f>-LOG10(test_BA6_yellow_50nm.pos.gene_s!$E3882)</f>
        <v>0.11916355071639272</v>
      </c>
      <c r="E3882" s="1">
        <v>0.76004000000000005</v>
      </c>
      <c r="F3882" s="2">
        <v>1</v>
      </c>
      <c r="G3882" s="1">
        <v>12961</v>
      </c>
      <c r="H3882" s="1">
        <v>2</v>
      </c>
      <c r="I3882" s="1">
        <v>0.21288000000000001</v>
      </c>
      <c r="J3882" s="1">
        <v>0.21285000000000001</v>
      </c>
      <c r="K3882" s="3">
        <f>-LOG10(test_BA6_yellow_50nm.pos.gene_s!$J3882)</f>
        <v>0.67192634548684471</v>
      </c>
      <c r="L3882" s="1">
        <v>0.99998900000000002</v>
      </c>
      <c r="M3882" s="1">
        <v>3881</v>
      </c>
      <c r="N3882" s="1">
        <v>1</v>
      </c>
    </row>
    <row r="3883" spans="1:14" x14ac:dyDescent="0.2">
      <c r="A3883" s="1" t="s">
        <v>3878</v>
      </c>
      <c r="B3883" s="1">
        <v>5</v>
      </c>
      <c r="C3883" s="1">
        <v>0.99807999999999997</v>
      </c>
      <c r="D3883" s="3">
        <f>-LOG10(test_BA6_yellow_50nm.pos.gene_s!$E3883)</f>
        <v>8.4770101708048131E-4</v>
      </c>
      <c r="E3883" s="1">
        <v>0.99804999999999999</v>
      </c>
      <c r="F3883" s="2">
        <v>1</v>
      </c>
      <c r="G3883" s="1">
        <v>18199</v>
      </c>
      <c r="H3883" s="1">
        <v>0</v>
      </c>
      <c r="I3883" s="1">
        <v>0.21288000000000001</v>
      </c>
      <c r="J3883" s="1">
        <v>0.21285000000000001</v>
      </c>
      <c r="K3883" s="3">
        <f>-LOG10(test_BA6_yellow_50nm.pos.gene_s!$J3883)</f>
        <v>0.67192634548684471</v>
      </c>
      <c r="L3883" s="1">
        <v>0.99998900000000002</v>
      </c>
      <c r="M3883" s="1">
        <v>3882</v>
      </c>
      <c r="N3883" s="1">
        <v>1</v>
      </c>
    </row>
    <row r="3884" spans="1:14" x14ac:dyDescent="0.2">
      <c r="A3884" s="1" t="s">
        <v>3872</v>
      </c>
      <c r="B3884" s="1">
        <v>5</v>
      </c>
      <c r="C3884" s="1">
        <v>0.79235</v>
      </c>
      <c r="D3884" s="3">
        <f>-LOG10(test_BA6_yellow_50nm.pos.gene_s!$E3884)</f>
        <v>5.3361087427393976E-2</v>
      </c>
      <c r="E3884" s="1">
        <v>0.88438000000000005</v>
      </c>
      <c r="F3884" s="2">
        <v>1</v>
      </c>
      <c r="G3884" s="1">
        <v>15100</v>
      </c>
      <c r="H3884" s="1">
        <v>1</v>
      </c>
      <c r="I3884" s="1">
        <v>0.21288000000000001</v>
      </c>
      <c r="J3884" s="1">
        <v>0.21285000000000001</v>
      </c>
      <c r="K3884" s="3">
        <f>-LOG10(test_BA6_yellow_50nm.pos.gene_s!$J3884)</f>
        <v>0.67192634548684471</v>
      </c>
      <c r="L3884" s="1">
        <v>0.99998900000000002</v>
      </c>
      <c r="M3884" s="1">
        <v>3883</v>
      </c>
      <c r="N3884" s="1">
        <v>1</v>
      </c>
    </row>
    <row r="3885" spans="1:14" x14ac:dyDescent="0.2">
      <c r="A3885" s="1" t="s">
        <v>3880</v>
      </c>
      <c r="B3885" s="1">
        <v>5</v>
      </c>
      <c r="C3885" s="1">
        <v>0.86434999999999995</v>
      </c>
      <c r="D3885" s="3">
        <f>-LOG10(test_BA6_yellow_50nm.pos.gene_s!$E3885)</f>
        <v>3.9319974337392309E-2</v>
      </c>
      <c r="E3885" s="1">
        <v>0.91344000000000003</v>
      </c>
      <c r="F3885" s="2">
        <v>1</v>
      </c>
      <c r="G3885" s="1">
        <v>15703</v>
      </c>
      <c r="H3885" s="1">
        <v>1</v>
      </c>
      <c r="I3885" s="1">
        <v>0.21288000000000001</v>
      </c>
      <c r="J3885" s="1">
        <v>0.21285000000000001</v>
      </c>
      <c r="K3885" s="3">
        <f>-LOG10(test_BA6_yellow_50nm.pos.gene_s!$J3885)</f>
        <v>0.67192634548684471</v>
      </c>
      <c r="L3885" s="1">
        <v>0.99998900000000002</v>
      </c>
      <c r="M3885" s="1">
        <v>3884</v>
      </c>
      <c r="N3885" s="1">
        <v>1</v>
      </c>
    </row>
    <row r="3886" spans="1:14" x14ac:dyDescent="0.2">
      <c r="A3886" s="1" t="s">
        <v>3893</v>
      </c>
      <c r="B3886" s="1">
        <v>1</v>
      </c>
      <c r="C3886" s="1">
        <v>0.78678999999999999</v>
      </c>
      <c r="D3886" s="3">
        <f>-LOG10(test_BA6_yellow_50nm.pos.gene_s!$E3886)</f>
        <v>5.5206523722585416E-2</v>
      </c>
      <c r="E3886" s="1">
        <v>0.88063000000000002</v>
      </c>
      <c r="F3886" s="2">
        <v>1</v>
      </c>
      <c r="G3886" s="1">
        <v>15027</v>
      </c>
      <c r="H3886" s="1">
        <v>0</v>
      </c>
      <c r="I3886" s="1">
        <v>0.21321000000000001</v>
      </c>
      <c r="J3886" s="1">
        <v>0.21317</v>
      </c>
      <c r="K3886" s="3">
        <f>-LOG10(test_BA6_yellow_50nm.pos.gene_s!$J3886)</f>
        <v>0.67127391480121557</v>
      </c>
      <c r="L3886" s="1">
        <v>0.99998900000000002</v>
      </c>
      <c r="M3886" s="1">
        <v>3885</v>
      </c>
      <c r="N3886" s="1">
        <v>0</v>
      </c>
    </row>
    <row r="3887" spans="1:14" x14ac:dyDescent="0.2">
      <c r="A3887" s="1" t="s">
        <v>3894</v>
      </c>
      <c r="B3887" s="1">
        <v>4</v>
      </c>
      <c r="C3887" s="1">
        <v>4.0058000000000003E-2</v>
      </c>
      <c r="D3887" s="3">
        <f>-LOG10(test_BA6_yellow_50nm.pos.gene_s!$E3887)</f>
        <v>0.89295970977679573</v>
      </c>
      <c r="E3887" s="1">
        <v>0.12795000000000001</v>
      </c>
      <c r="F3887" s="2">
        <v>0.77341300000000002</v>
      </c>
      <c r="G3887" s="1">
        <v>3048</v>
      </c>
      <c r="H3887" s="1">
        <v>1</v>
      </c>
      <c r="I3887" s="1">
        <v>0.21368000000000001</v>
      </c>
      <c r="J3887" s="1">
        <v>0.21364</v>
      </c>
      <c r="K3887" s="3">
        <f>-LOG10(test_BA6_yellow_50nm.pos.gene_s!$J3887)</f>
        <v>0.67031743070290029</v>
      </c>
      <c r="L3887" s="1">
        <v>0.99998900000000002</v>
      </c>
      <c r="M3887" s="1">
        <v>3886</v>
      </c>
      <c r="N3887" s="1">
        <v>0</v>
      </c>
    </row>
    <row r="3888" spans="1:14" x14ac:dyDescent="0.2">
      <c r="A3888" s="1" t="s">
        <v>3895</v>
      </c>
      <c r="B3888" s="1">
        <v>3</v>
      </c>
      <c r="C3888" s="1">
        <v>0.49869000000000002</v>
      </c>
      <c r="D3888" s="3">
        <f>-LOG10(test_BA6_yellow_50nm.pos.gene_s!$E3888)</f>
        <v>0.14499600374036051</v>
      </c>
      <c r="E3888" s="1">
        <v>0.71614999999999995</v>
      </c>
      <c r="F3888" s="2">
        <v>1</v>
      </c>
      <c r="G3888" s="1">
        <v>12261</v>
      </c>
      <c r="H3888" s="1">
        <v>2</v>
      </c>
      <c r="I3888" s="1">
        <v>0.21398</v>
      </c>
      <c r="J3888" s="1">
        <v>0.21392</v>
      </c>
      <c r="K3888" s="3">
        <f>-LOG10(test_BA6_yellow_50nm.pos.gene_s!$J3888)</f>
        <v>0.66974861008209086</v>
      </c>
      <c r="L3888" s="1">
        <v>0.99998900000000002</v>
      </c>
      <c r="M3888" s="1">
        <v>3887</v>
      </c>
      <c r="N3888" s="1">
        <v>0</v>
      </c>
    </row>
    <row r="3889" spans="1:14" x14ac:dyDescent="0.2">
      <c r="A3889" s="1" t="s">
        <v>3896</v>
      </c>
      <c r="B3889" s="1">
        <v>6</v>
      </c>
      <c r="C3889" s="1">
        <v>0.79498000000000002</v>
      </c>
      <c r="D3889" s="3">
        <f>-LOG10(test_BA6_yellow_50nm.pos.gene_s!$E3889)</f>
        <v>5.2487857296213393E-2</v>
      </c>
      <c r="E3889" s="1">
        <v>0.88615999999999995</v>
      </c>
      <c r="F3889" s="2">
        <v>1</v>
      </c>
      <c r="G3889" s="1">
        <v>15138</v>
      </c>
      <c r="H3889" s="1">
        <v>2</v>
      </c>
      <c r="I3889" s="1">
        <v>0.21424000000000001</v>
      </c>
      <c r="J3889" s="1">
        <v>0.21418000000000001</v>
      </c>
      <c r="K3889" s="3">
        <f>-LOG10(test_BA6_yellow_50nm.pos.gene_s!$J3889)</f>
        <v>0.66922108576918193</v>
      </c>
      <c r="L3889" s="1">
        <v>0.99998900000000002</v>
      </c>
      <c r="M3889" s="1">
        <v>3888</v>
      </c>
      <c r="N3889" s="1">
        <v>1</v>
      </c>
    </row>
    <row r="3890" spans="1:14" x14ac:dyDescent="0.2">
      <c r="A3890" s="1" t="s">
        <v>3897</v>
      </c>
      <c r="B3890" s="1">
        <v>10</v>
      </c>
      <c r="C3890" s="1">
        <v>0.45047999999999999</v>
      </c>
      <c r="D3890" s="3">
        <f>-LOG10(test_BA6_yellow_50nm.pos.gene_s!$E3890)</f>
        <v>0.17284404894027983</v>
      </c>
      <c r="E3890" s="1">
        <v>0.67166999999999999</v>
      </c>
      <c r="F3890" s="2">
        <v>1</v>
      </c>
      <c r="G3890" s="1">
        <v>11557</v>
      </c>
      <c r="H3890" s="1">
        <v>5</v>
      </c>
      <c r="I3890" s="1">
        <v>0.21536</v>
      </c>
      <c r="J3890" s="1">
        <v>0.21526000000000001</v>
      </c>
      <c r="K3890" s="3">
        <f>-LOG10(test_BA6_yellow_50nm.pos.gene_s!$J3890)</f>
        <v>0.66703666406041329</v>
      </c>
      <c r="L3890" s="1">
        <v>0.99998900000000002</v>
      </c>
      <c r="M3890" s="1">
        <v>3889</v>
      </c>
      <c r="N3890" s="1">
        <v>1</v>
      </c>
    </row>
    <row r="3891" spans="1:14" x14ac:dyDescent="0.2">
      <c r="A3891" s="1" t="s">
        <v>3925</v>
      </c>
      <c r="B3891" s="1">
        <v>5</v>
      </c>
      <c r="C3891" s="1">
        <v>0.95011999999999996</v>
      </c>
      <c r="D3891" s="3">
        <f>-LOG10(test_BA6_yellow_50nm.pos.gene_s!$E3891)</f>
        <v>2.0642866224565088E-2</v>
      </c>
      <c r="E3891" s="1">
        <v>0.95357999999999998</v>
      </c>
      <c r="F3891" s="2">
        <v>1</v>
      </c>
      <c r="G3891" s="1">
        <v>16656</v>
      </c>
      <c r="H3891" s="1">
        <v>1</v>
      </c>
      <c r="I3891" s="1">
        <v>0.21537000000000001</v>
      </c>
      <c r="J3891" s="1">
        <v>0.21526999999999999</v>
      </c>
      <c r="K3891" s="3">
        <f>-LOG10(test_BA6_yellow_50nm.pos.gene_s!$J3891)</f>
        <v>0.66701648918377376</v>
      </c>
      <c r="L3891" s="1">
        <v>0.99998900000000002</v>
      </c>
      <c r="M3891" s="1">
        <v>3890</v>
      </c>
      <c r="N3891" s="1">
        <v>1</v>
      </c>
    </row>
    <row r="3892" spans="1:14" x14ac:dyDescent="0.2">
      <c r="A3892" s="1" t="s">
        <v>3911</v>
      </c>
      <c r="B3892" s="1">
        <v>5</v>
      </c>
      <c r="C3892" s="1">
        <v>0.94679999999999997</v>
      </c>
      <c r="D3892" s="3">
        <f>-LOG10(test_BA6_yellow_50nm.pos.gene_s!$E3892)</f>
        <v>2.1682503253248841E-2</v>
      </c>
      <c r="E3892" s="1">
        <v>0.95130000000000003</v>
      </c>
      <c r="F3892" s="2">
        <v>1</v>
      </c>
      <c r="G3892" s="1">
        <v>16582</v>
      </c>
      <c r="H3892" s="1">
        <v>1</v>
      </c>
      <c r="I3892" s="1">
        <v>0.21537000000000001</v>
      </c>
      <c r="J3892" s="1">
        <v>0.21526999999999999</v>
      </c>
      <c r="K3892" s="3">
        <f>-LOG10(test_BA6_yellow_50nm.pos.gene_s!$J3892)</f>
        <v>0.66701648918377376</v>
      </c>
      <c r="L3892" s="1">
        <v>0.99998900000000002</v>
      </c>
      <c r="M3892" s="1">
        <v>3891</v>
      </c>
      <c r="N3892" s="1">
        <v>1</v>
      </c>
    </row>
    <row r="3893" spans="1:14" x14ac:dyDescent="0.2">
      <c r="A3893" s="1" t="s">
        <v>3898</v>
      </c>
      <c r="B3893" s="1">
        <v>5</v>
      </c>
      <c r="C3893" s="1">
        <v>0.97585</v>
      </c>
      <c r="D3893" s="3">
        <f>-LOG10(test_BA6_yellow_50nm.pos.gene_s!$E3893)</f>
        <v>1.0576881585254853E-2</v>
      </c>
      <c r="E3893" s="1">
        <v>0.97594000000000003</v>
      </c>
      <c r="F3893" s="2">
        <v>1</v>
      </c>
      <c r="G3893" s="1">
        <v>17296</v>
      </c>
      <c r="H3893" s="1">
        <v>0</v>
      </c>
      <c r="I3893" s="1">
        <v>0.21537000000000001</v>
      </c>
      <c r="J3893" s="1">
        <v>0.21526999999999999</v>
      </c>
      <c r="K3893" s="3">
        <f>-LOG10(test_BA6_yellow_50nm.pos.gene_s!$J3893)</f>
        <v>0.66701648918377376</v>
      </c>
      <c r="L3893" s="1">
        <v>0.99998900000000002</v>
      </c>
      <c r="M3893" s="1">
        <v>3892</v>
      </c>
      <c r="N3893" s="1">
        <v>1</v>
      </c>
    </row>
    <row r="3894" spans="1:14" x14ac:dyDescent="0.2">
      <c r="A3894" s="1" t="s">
        <v>3917</v>
      </c>
      <c r="B3894" s="1">
        <v>5</v>
      </c>
      <c r="C3894" s="1">
        <v>0.19231000000000001</v>
      </c>
      <c r="D3894" s="3">
        <f>-LOG10(test_BA6_yellow_50nm.pos.gene_s!$E3894)</f>
        <v>0.3871949587002792</v>
      </c>
      <c r="E3894" s="1">
        <v>0.41002</v>
      </c>
      <c r="F3894" s="2">
        <v>0.99795599999999995</v>
      </c>
      <c r="G3894" s="1">
        <v>7569</v>
      </c>
      <c r="H3894" s="1">
        <v>3</v>
      </c>
      <c r="I3894" s="1">
        <v>0.21537000000000001</v>
      </c>
      <c r="J3894" s="1">
        <v>0.21526999999999999</v>
      </c>
      <c r="K3894" s="3">
        <f>-LOG10(test_BA6_yellow_50nm.pos.gene_s!$J3894)</f>
        <v>0.66701648918377376</v>
      </c>
      <c r="L3894" s="1">
        <v>0.99998900000000002</v>
      </c>
      <c r="M3894" s="1">
        <v>3893</v>
      </c>
      <c r="N3894" s="1">
        <v>1</v>
      </c>
    </row>
    <row r="3895" spans="1:14" x14ac:dyDescent="0.2">
      <c r="A3895" s="1" t="s">
        <v>3916</v>
      </c>
      <c r="B3895" s="1">
        <v>5</v>
      </c>
      <c r="C3895" s="1">
        <v>8.9538000000000006E-2</v>
      </c>
      <c r="D3895" s="3">
        <f>-LOG10(test_BA6_yellow_50nm.pos.gene_s!$E3895)</f>
        <v>0.63625643565543166</v>
      </c>
      <c r="E3895" s="1">
        <v>0.23107</v>
      </c>
      <c r="F3895" s="2">
        <v>0.87967799999999996</v>
      </c>
      <c r="G3895" s="1">
        <v>4837</v>
      </c>
      <c r="H3895" s="1">
        <v>2</v>
      </c>
      <c r="I3895" s="1">
        <v>0.21537000000000001</v>
      </c>
      <c r="J3895" s="1">
        <v>0.21526999999999999</v>
      </c>
      <c r="K3895" s="3">
        <f>-LOG10(test_BA6_yellow_50nm.pos.gene_s!$J3895)</f>
        <v>0.66701648918377376</v>
      </c>
      <c r="L3895" s="1">
        <v>0.99998900000000002</v>
      </c>
      <c r="M3895" s="1">
        <v>3894</v>
      </c>
      <c r="N3895" s="1">
        <v>1</v>
      </c>
    </row>
    <row r="3896" spans="1:14" x14ac:dyDescent="0.2">
      <c r="A3896" s="1" t="s">
        <v>3906</v>
      </c>
      <c r="B3896" s="1">
        <v>5</v>
      </c>
      <c r="C3896" s="1">
        <v>0.40565000000000001</v>
      </c>
      <c r="D3896" s="3">
        <f>-LOG10(test_BA6_yellow_50nm.pos.gene_s!$E3896)</f>
        <v>0.20128721829510263</v>
      </c>
      <c r="E3896" s="1">
        <v>0.62909000000000004</v>
      </c>
      <c r="F3896" s="2">
        <v>1</v>
      </c>
      <c r="G3896" s="1">
        <v>10847</v>
      </c>
      <c r="H3896" s="1">
        <v>1</v>
      </c>
      <c r="I3896" s="1">
        <v>0.21537000000000001</v>
      </c>
      <c r="J3896" s="1">
        <v>0.21526999999999999</v>
      </c>
      <c r="K3896" s="3">
        <f>-LOG10(test_BA6_yellow_50nm.pos.gene_s!$J3896)</f>
        <v>0.66701648918377376</v>
      </c>
      <c r="L3896" s="1">
        <v>0.99998900000000002</v>
      </c>
      <c r="M3896" s="1">
        <v>3895</v>
      </c>
      <c r="N3896" s="1">
        <v>1</v>
      </c>
    </row>
    <row r="3897" spans="1:14" x14ac:dyDescent="0.2">
      <c r="A3897" s="1" t="s">
        <v>3919</v>
      </c>
      <c r="B3897" s="1">
        <v>5</v>
      </c>
      <c r="C3897" s="1">
        <v>3.9299000000000001E-2</v>
      </c>
      <c r="D3897" s="3">
        <f>-LOG10(test_BA6_yellow_50nm.pos.gene_s!$E3897)</f>
        <v>0.89869981953231526</v>
      </c>
      <c r="E3897" s="1">
        <v>0.12626999999999999</v>
      </c>
      <c r="F3897" s="2">
        <v>0.77005400000000002</v>
      </c>
      <c r="G3897" s="1">
        <v>3021</v>
      </c>
      <c r="H3897" s="1">
        <v>3</v>
      </c>
      <c r="I3897" s="1">
        <v>0.21537000000000001</v>
      </c>
      <c r="J3897" s="1">
        <v>0.21526999999999999</v>
      </c>
      <c r="K3897" s="3">
        <f>-LOG10(test_BA6_yellow_50nm.pos.gene_s!$J3897)</f>
        <v>0.66701648918377376</v>
      </c>
      <c r="L3897" s="1">
        <v>0.99998900000000002</v>
      </c>
      <c r="M3897" s="1">
        <v>3896</v>
      </c>
      <c r="N3897" s="1">
        <v>1</v>
      </c>
    </row>
    <row r="3898" spans="1:14" x14ac:dyDescent="0.2">
      <c r="A3898" s="1" t="s">
        <v>3926</v>
      </c>
      <c r="B3898" s="1">
        <v>5</v>
      </c>
      <c r="C3898" s="1">
        <v>5.4861E-2</v>
      </c>
      <c r="D3898" s="3">
        <f>-LOG10(test_BA6_yellow_50nm.pos.gene_s!$E3898)</f>
        <v>0.79498520743099621</v>
      </c>
      <c r="E3898" s="1">
        <v>0.16033</v>
      </c>
      <c r="F3898" s="2">
        <v>0.81510000000000005</v>
      </c>
      <c r="G3898" s="1">
        <v>3623</v>
      </c>
      <c r="H3898" s="1">
        <v>2</v>
      </c>
      <c r="I3898" s="1">
        <v>0.21537000000000001</v>
      </c>
      <c r="J3898" s="1">
        <v>0.21526999999999999</v>
      </c>
      <c r="K3898" s="3">
        <f>-LOG10(test_BA6_yellow_50nm.pos.gene_s!$J3898)</f>
        <v>0.66701648918377376</v>
      </c>
      <c r="L3898" s="1">
        <v>0.99998900000000002</v>
      </c>
      <c r="M3898" s="1">
        <v>3897</v>
      </c>
      <c r="N3898" s="1">
        <v>1</v>
      </c>
    </row>
    <row r="3899" spans="1:14" x14ac:dyDescent="0.2">
      <c r="A3899" s="1" t="s">
        <v>3921</v>
      </c>
      <c r="B3899" s="1">
        <v>5</v>
      </c>
      <c r="C3899" s="1">
        <v>0.32186999999999999</v>
      </c>
      <c r="D3899" s="3">
        <f>-LOG10(test_BA6_yellow_50nm.pos.gene_s!$E3899)</f>
        <v>0.26235420943811166</v>
      </c>
      <c r="E3899" s="1">
        <v>0.54657</v>
      </c>
      <c r="F3899" s="2">
        <v>1</v>
      </c>
      <c r="G3899" s="1">
        <v>9561</v>
      </c>
      <c r="H3899" s="1">
        <v>3</v>
      </c>
      <c r="I3899" s="1">
        <v>0.21537000000000001</v>
      </c>
      <c r="J3899" s="1">
        <v>0.21526999999999999</v>
      </c>
      <c r="K3899" s="3">
        <f>-LOG10(test_BA6_yellow_50nm.pos.gene_s!$J3899)</f>
        <v>0.66701648918377376</v>
      </c>
      <c r="L3899" s="1">
        <v>0.99998900000000002</v>
      </c>
      <c r="M3899" s="1">
        <v>3898</v>
      </c>
      <c r="N3899" s="1">
        <v>1</v>
      </c>
    </row>
    <row r="3900" spans="1:14" x14ac:dyDescent="0.2">
      <c r="A3900" s="1" t="s">
        <v>3913</v>
      </c>
      <c r="B3900" s="1">
        <v>5</v>
      </c>
      <c r="C3900" s="1">
        <v>0.10274999999999999</v>
      </c>
      <c r="D3900" s="3">
        <f>-LOG10(test_BA6_yellow_50nm.pos.gene_s!$E3900)</f>
        <v>0.59076027325121516</v>
      </c>
      <c r="E3900" s="1">
        <v>0.25658999999999998</v>
      </c>
      <c r="F3900" s="2">
        <v>0.90130299999999997</v>
      </c>
      <c r="G3900" s="1">
        <v>5245</v>
      </c>
      <c r="H3900" s="1">
        <v>3</v>
      </c>
      <c r="I3900" s="1">
        <v>0.21537000000000001</v>
      </c>
      <c r="J3900" s="1">
        <v>0.21526999999999999</v>
      </c>
      <c r="K3900" s="3">
        <f>-LOG10(test_BA6_yellow_50nm.pos.gene_s!$J3900)</f>
        <v>0.66701648918377376</v>
      </c>
      <c r="L3900" s="1">
        <v>0.99998900000000002</v>
      </c>
      <c r="M3900" s="1">
        <v>3899</v>
      </c>
      <c r="N3900" s="1">
        <v>1</v>
      </c>
    </row>
    <row r="3901" spans="1:14" x14ac:dyDescent="0.2">
      <c r="A3901" s="1" t="s">
        <v>3912</v>
      </c>
      <c r="B3901" s="1">
        <v>5</v>
      </c>
      <c r="C3901" s="1">
        <v>0.98919000000000001</v>
      </c>
      <c r="D3901" s="3">
        <f>-LOG10(test_BA6_yellow_50nm.pos.gene_s!$E3901)</f>
        <v>4.6763808617077234E-3</v>
      </c>
      <c r="E3901" s="1">
        <v>0.98929</v>
      </c>
      <c r="F3901" s="2">
        <v>1</v>
      </c>
      <c r="G3901" s="1">
        <v>17732</v>
      </c>
      <c r="H3901" s="1">
        <v>0</v>
      </c>
      <c r="I3901" s="1">
        <v>0.21537000000000001</v>
      </c>
      <c r="J3901" s="1">
        <v>0.21526999999999999</v>
      </c>
      <c r="K3901" s="3">
        <f>-LOG10(test_BA6_yellow_50nm.pos.gene_s!$J3901)</f>
        <v>0.66701648918377376</v>
      </c>
      <c r="L3901" s="1">
        <v>0.99998900000000002</v>
      </c>
      <c r="M3901" s="1">
        <v>3900</v>
      </c>
      <c r="N3901" s="1">
        <v>1</v>
      </c>
    </row>
    <row r="3902" spans="1:14" x14ac:dyDescent="0.2">
      <c r="A3902" s="1" t="s">
        <v>3918</v>
      </c>
      <c r="B3902" s="1">
        <v>5</v>
      </c>
      <c r="C3902" s="1">
        <v>0.96887999999999996</v>
      </c>
      <c r="D3902" s="3">
        <f>-LOG10(test_BA6_yellow_50nm.pos.gene_s!$E3902)</f>
        <v>1.364036936365305E-2</v>
      </c>
      <c r="E3902" s="1">
        <v>0.96908000000000005</v>
      </c>
      <c r="F3902" s="2">
        <v>1</v>
      </c>
      <c r="G3902" s="1">
        <v>17078</v>
      </c>
      <c r="H3902" s="1">
        <v>0</v>
      </c>
      <c r="I3902" s="1">
        <v>0.21537000000000001</v>
      </c>
      <c r="J3902" s="1">
        <v>0.21526999999999999</v>
      </c>
      <c r="K3902" s="3">
        <f>-LOG10(test_BA6_yellow_50nm.pos.gene_s!$J3902)</f>
        <v>0.66701648918377376</v>
      </c>
      <c r="L3902" s="1">
        <v>0.99998900000000002</v>
      </c>
      <c r="M3902" s="1">
        <v>3901</v>
      </c>
      <c r="N3902" s="1">
        <v>1</v>
      </c>
    </row>
    <row r="3903" spans="1:14" x14ac:dyDescent="0.2">
      <c r="A3903" s="1" t="s">
        <v>3923</v>
      </c>
      <c r="B3903" s="1">
        <v>5</v>
      </c>
      <c r="C3903" s="1">
        <v>0.43492999999999998</v>
      </c>
      <c r="D3903" s="3">
        <f>-LOG10(test_BA6_yellow_50nm.pos.gene_s!$E3903)</f>
        <v>0.18238836104245199</v>
      </c>
      <c r="E3903" s="1">
        <v>0.65707000000000004</v>
      </c>
      <c r="F3903" s="2">
        <v>1</v>
      </c>
      <c r="G3903" s="1">
        <v>11293</v>
      </c>
      <c r="H3903" s="1">
        <v>2</v>
      </c>
      <c r="I3903" s="1">
        <v>0.21537000000000001</v>
      </c>
      <c r="J3903" s="1">
        <v>0.21526999999999999</v>
      </c>
      <c r="K3903" s="3">
        <f>-LOG10(test_BA6_yellow_50nm.pos.gene_s!$J3903)</f>
        <v>0.66701648918377376</v>
      </c>
      <c r="L3903" s="1">
        <v>0.99998900000000002</v>
      </c>
      <c r="M3903" s="1">
        <v>3902</v>
      </c>
      <c r="N3903" s="1">
        <v>1</v>
      </c>
    </row>
    <row r="3904" spans="1:14" x14ac:dyDescent="0.2">
      <c r="A3904" s="1" t="s">
        <v>3931</v>
      </c>
      <c r="B3904" s="1">
        <v>5</v>
      </c>
      <c r="C3904" s="1">
        <v>0.95938999999999997</v>
      </c>
      <c r="D3904" s="3">
        <f>-LOG10(test_BA6_yellow_50nm.pos.gene_s!$E3904)</f>
        <v>1.7430292093106467E-2</v>
      </c>
      <c r="E3904" s="1">
        <v>0.96065999999999996</v>
      </c>
      <c r="F3904" s="2">
        <v>1</v>
      </c>
      <c r="G3904" s="1">
        <v>16853</v>
      </c>
      <c r="H3904" s="1">
        <v>1</v>
      </c>
      <c r="I3904" s="1">
        <v>0.21537000000000001</v>
      </c>
      <c r="J3904" s="1">
        <v>0.21526999999999999</v>
      </c>
      <c r="K3904" s="3">
        <f>-LOG10(test_BA6_yellow_50nm.pos.gene_s!$J3904)</f>
        <v>0.66701648918377376</v>
      </c>
      <c r="L3904" s="1">
        <v>0.99998900000000002</v>
      </c>
      <c r="M3904" s="1">
        <v>3903</v>
      </c>
      <c r="N3904" s="1">
        <v>1</v>
      </c>
    </row>
    <row r="3905" spans="1:14" x14ac:dyDescent="0.2">
      <c r="A3905" s="1" t="s">
        <v>3930</v>
      </c>
      <c r="B3905" s="1">
        <v>5</v>
      </c>
      <c r="C3905" s="1">
        <v>0.79110000000000003</v>
      </c>
      <c r="D3905" s="3">
        <f>-LOG10(test_BA6_yellow_50nm.pos.gene_s!$E3905)</f>
        <v>5.3778699566091479E-2</v>
      </c>
      <c r="E3905" s="1">
        <v>0.88353000000000004</v>
      </c>
      <c r="F3905" s="2">
        <v>1</v>
      </c>
      <c r="G3905" s="1">
        <v>15084</v>
      </c>
      <c r="H3905" s="1">
        <v>2</v>
      </c>
      <c r="I3905" s="1">
        <v>0.21537000000000001</v>
      </c>
      <c r="J3905" s="1">
        <v>0.21526999999999999</v>
      </c>
      <c r="K3905" s="3">
        <f>-LOG10(test_BA6_yellow_50nm.pos.gene_s!$J3905)</f>
        <v>0.66701648918377376</v>
      </c>
      <c r="L3905" s="1">
        <v>0.99998900000000002</v>
      </c>
      <c r="M3905" s="1">
        <v>3904</v>
      </c>
      <c r="N3905" s="1">
        <v>1</v>
      </c>
    </row>
    <row r="3906" spans="1:14" x14ac:dyDescent="0.2">
      <c r="A3906" s="1" t="s">
        <v>3910</v>
      </c>
      <c r="B3906" s="1">
        <v>5</v>
      </c>
      <c r="C3906" s="1">
        <v>0.77046000000000003</v>
      </c>
      <c r="D3906" s="3">
        <f>-LOG10(test_BA6_yellow_50nm.pos.gene_s!$E3906)</f>
        <v>6.0500715402806347E-2</v>
      </c>
      <c r="E3906" s="1">
        <v>0.86995999999999996</v>
      </c>
      <c r="F3906" s="2">
        <v>1</v>
      </c>
      <c r="G3906" s="1">
        <v>14830</v>
      </c>
      <c r="H3906" s="1">
        <v>1</v>
      </c>
      <c r="I3906" s="1">
        <v>0.21537000000000001</v>
      </c>
      <c r="J3906" s="1">
        <v>0.21526999999999999</v>
      </c>
      <c r="K3906" s="3">
        <f>-LOG10(test_BA6_yellow_50nm.pos.gene_s!$J3906)</f>
        <v>0.66701648918377376</v>
      </c>
      <c r="L3906" s="1">
        <v>0.99998900000000002</v>
      </c>
      <c r="M3906" s="1">
        <v>3905</v>
      </c>
      <c r="N3906" s="1">
        <v>1</v>
      </c>
    </row>
    <row r="3907" spans="1:14" x14ac:dyDescent="0.2">
      <c r="A3907" s="1" t="s">
        <v>3905</v>
      </c>
      <c r="B3907" s="1">
        <v>5</v>
      </c>
      <c r="C3907" s="1">
        <v>0.51690000000000003</v>
      </c>
      <c r="D3907" s="3">
        <f>-LOG10(test_BA6_yellow_50nm.pos.gene_s!$E3907)</f>
        <v>0.13903945188842928</v>
      </c>
      <c r="E3907" s="1">
        <v>0.72604000000000002</v>
      </c>
      <c r="F3907" s="2">
        <v>1</v>
      </c>
      <c r="G3907" s="1">
        <v>12418</v>
      </c>
      <c r="H3907" s="1">
        <v>2</v>
      </c>
      <c r="I3907" s="1">
        <v>0.21537000000000001</v>
      </c>
      <c r="J3907" s="1">
        <v>0.21526999999999999</v>
      </c>
      <c r="K3907" s="3">
        <f>-LOG10(test_BA6_yellow_50nm.pos.gene_s!$J3907)</f>
        <v>0.66701648918377376</v>
      </c>
      <c r="L3907" s="1">
        <v>0.99998900000000002</v>
      </c>
      <c r="M3907" s="1">
        <v>3906</v>
      </c>
      <c r="N3907" s="1">
        <v>1</v>
      </c>
    </row>
    <row r="3908" spans="1:14" x14ac:dyDescent="0.2">
      <c r="A3908" s="1" t="s">
        <v>3904</v>
      </c>
      <c r="B3908" s="1">
        <v>5</v>
      </c>
      <c r="C3908" s="1">
        <v>0.39274999999999999</v>
      </c>
      <c r="D3908" s="3">
        <f>-LOG10(test_BA6_yellow_50nm.pos.gene_s!$E3908)</f>
        <v>0.2099894362919586</v>
      </c>
      <c r="E3908" s="1">
        <v>0.61660999999999999</v>
      </c>
      <c r="F3908" s="2">
        <v>1</v>
      </c>
      <c r="G3908" s="1">
        <v>10647</v>
      </c>
      <c r="H3908" s="1">
        <v>2</v>
      </c>
      <c r="I3908" s="1">
        <v>0.21537000000000001</v>
      </c>
      <c r="J3908" s="1">
        <v>0.21526999999999999</v>
      </c>
      <c r="K3908" s="3">
        <f>-LOG10(test_BA6_yellow_50nm.pos.gene_s!$J3908)</f>
        <v>0.66701648918377376</v>
      </c>
      <c r="L3908" s="1">
        <v>0.99998900000000002</v>
      </c>
      <c r="M3908" s="1">
        <v>3907</v>
      </c>
      <c r="N3908" s="1">
        <v>1</v>
      </c>
    </row>
    <row r="3909" spans="1:14" x14ac:dyDescent="0.2">
      <c r="A3909" s="1" t="s">
        <v>3908</v>
      </c>
      <c r="B3909" s="1">
        <v>5</v>
      </c>
      <c r="C3909" s="1">
        <v>0.64981</v>
      </c>
      <c r="D3909" s="3">
        <f>-LOG10(test_BA6_yellow_50nm.pos.gene_s!$E3909)</f>
        <v>9.8029763597359446E-2</v>
      </c>
      <c r="E3909" s="1">
        <v>0.79793999999999998</v>
      </c>
      <c r="F3909" s="2">
        <v>1</v>
      </c>
      <c r="G3909" s="1">
        <v>13552</v>
      </c>
      <c r="H3909" s="1">
        <v>1</v>
      </c>
      <c r="I3909" s="1">
        <v>0.21537000000000001</v>
      </c>
      <c r="J3909" s="1">
        <v>0.21526999999999999</v>
      </c>
      <c r="K3909" s="3">
        <f>-LOG10(test_BA6_yellow_50nm.pos.gene_s!$J3909)</f>
        <v>0.66701648918377376</v>
      </c>
      <c r="L3909" s="1">
        <v>0.99998900000000002</v>
      </c>
      <c r="M3909" s="1">
        <v>3908</v>
      </c>
      <c r="N3909" s="1">
        <v>1</v>
      </c>
    </row>
    <row r="3910" spans="1:14" x14ac:dyDescent="0.2">
      <c r="A3910" s="1" t="s">
        <v>3915</v>
      </c>
      <c r="B3910" s="1">
        <v>5</v>
      </c>
      <c r="C3910" s="1">
        <v>0.73782000000000003</v>
      </c>
      <c r="D3910" s="3">
        <f>-LOG10(test_BA6_yellow_50nm.pos.gene_s!$E3910)</f>
        <v>7.0800831790491459E-2</v>
      </c>
      <c r="E3910" s="1">
        <v>0.84957000000000005</v>
      </c>
      <c r="F3910" s="2">
        <v>1</v>
      </c>
      <c r="G3910" s="1">
        <v>14474</v>
      </c>
      <c r="H3910" s="1">
        <v>1</v>
      </c>
      <c r="I3910" s="1">
        <v>0.21537000000000001</v>
      </c>
      <c r="J3910" s="1">
        <v>0.21526999999999999</v>
      </c>
      <c r="K3910" s="3">
        <f>-LOG10(test_BA6_yellow_50nm.pos.gene_s!$J3910)</f>
        <v>0.66701648918377376</v>
      </c>
      <c r="L3910" s="1">
        <v>0.99998900000000002</v>
      </c>
      <c r="M3910" s="1">
        <v>3909</v>
      </c>
      <c r="N3910" s="1">
        <v>1</v>
      </c>
    </row>
    <row r="3911" spans="1:14" x14ac:dyDescent="0.2">
      <c r="A3911" s="1" t="s">
        <v>3902</v>
      </c>
      <c r="B3911" s="1">
        <v>5</v>
      </c>
      <c r="C3911" s="1">
        <v>0.43453999999999998</v>
      </c>
      <c r="D3911" s="3">
        <f>-LOG10(test_BA6_yellow_50nm.pos.gene_s!$E3911)</f>
        <v>0.18263298371240591</v>
      </c>
      <c r="E3911" s="1">
        <v>0.65669999999999995</v>
      </c>
      <c r="F3911" s="2">
        <v>1</v>
      </c>
      <c r="G3911" s="1">
        <v>11288</v>
      </c>
      <c r="H3911" s="1">
        <v>3</v>
      </c>
      <c r="I3911" s="1">
        <v>0.21537000000000001</v>
      </c>
      <c r="J3911" s="1">
        <v>0.21526999999999999</v>
      </c>
      <c r="K3911" s="3">
        <f>-LOG10(test_BA6_yellow_50nm.pos.gene_s!$J3911)</f>
        <v>0.66701648918377376</v>
      </c>
      <c r="L3911" s="1">
        <v>0.99998900000000002</v>
      </c>
      <c r="M3911" s="1">
        <v>3910</v>
      </c>
      <c r="N3911" s="1">
        <v>1</v>
      </c>
    </row>
    <row r="3912" spans="1:14" x14ac:dyDescent="0.2">
      <c r="A3912" s="1" t="s">
        <v>3901</v>
      </c>
      <c r="B3912" s="1">
        <v>5</v>
      </c>
      <c r="C3912" s="1">
        <v>8.5702E-2</v>
      </c>
      <c r="D3912" s="3">
        <f>-LOG10(test_BA6_yellow_50nm.pos.gene_s!$E3912)</f>
        <v>0.65054762405008693</v>
      </c>
      <c r="E3912" s="1">
        <v>0.22359000000000001</v>
      </c>
      <c r="F3912" s="2">
        <v>0.87228899999999998</v>
      </c>
      <c r="G3912" s="1">
        <v>4719</v>
      </c>
      <c r="H3912" s="1">
        <v>2</v>
      </c>
      <c r="I3912" s="1">
        <v>0.21537000000000001</v>
      </c>
      <c r="J3912" s="1">
        <v>0.21526999999999999</v>
      </c>
      <c r="K3912" s="3">
        <f>-LOG10(test_BA6_yellow_50nm.pos.gene_s!$J3912)</f>
        <v>0.66701648918377376</v>
      </c>
      <c r="L3912" s="1">
        <v>0.99998900000000002</v>
      </c>
      <c r="M3912" s="1">
        <v>3911</v>
      </c>
      <c r="N3912" s="1">
        <v>1</v>
      </c>
    </row>
    <row r="3913" spans="1:14" x14ac:dyDescent="0.2">
      <c r="A3913" s="1" t="s">
        <v>3924</v>
      </c>
      <c r="B3913" s="1">
        <v>5</v>
      </c>
      <c r="C3913" s="1">
        <v>0.64402999999999999</v>
      </c>
      <c r="D3913" s="3">
        <f>-LOG10(test_BA6_yellow_50nm.pos.gene_s!$E3913)</f>
        <v>9.9835042869238319E-2</v>
      </c>
      <c r="E3913" s="1">
        <v>0.79462999999999995</v>
      </c>
      <c r="F3913" s="2">
        <v>1</v>
      </c>
      <c r="G3913" s="1">
        <v>13504</v>
      </c>
      <c r="H3913" s="1">
        <v>2</v>
      </c>
      <c r="I3913" s="1">
        <v>0.21537000000000001</v>
      </c>
      <c r="J3913" s="1">
        <v>0.21526999999999999</v>
      </c>
      <c r="K3913" s="3">
        <f>-LOG10(test_BA6_yellow_50nm.pos.gene_s!$J3913)</f>
        <v>0.66701648918377376</v>
      </c>
      <c r="L3913" s="1">
        <v>0.99998900000000002</v>
      </c>
      <c r="M3913" s="1">
        <v>3912</v>
      </c>
      <c r="N3913" s="1">
        <v>1</v>
      </c>
    </row>
    <row r="3914" spans="1:14" x14ac:dyDescent="0.2">
      <c r="A3914" s="1" t="s">
        <v>3922</v>
      </c>
      <c r="B3914" s="1">
        <v>5</v>
      </c>
      <c r="C3914" s="1">
        <v>0.99948999999999999</v>
      </c>
      <c r="D3914" s="3">
        <f>-LOG10(test_BA6_yellow_50nm.pos.gene_s!$E3914)</f>
        <v>2.3023709362944382E-4</v>
      </c>
      <c r="E3914" s="1">
        <v>0.99946999999999997</v>
      </c>
      <c r="F3914" s="2">
        <v>1</v>
      </c>
      <c r="G3914" s="1">
        <v>18339</v>
      </c>
      <c r="H3914" s="1">
        <v>0</v>
      </c>
      <c r="I3914" s="1">
        <v>0.21537000000000001</v>
      </c>
      <c r="J3914" s="1">
        <v>0.21526999999999999</v>
      </c>
      <c r="K3914" s="3">
        <f>-LOG10(test_BA6_yellow_50nm.pos.gene_s!$J3914)</f>
        <v>0.66701648918377376</v>
      </c>
      <c r="L3914" s="1">
        <v>0.99998900000000002</v>
      </c>
      <c r="M3914" s="1">
        <v>3913</v>
      </c>
      <c r="N3914" s="1">
        <v>1</v>
      </c>
    </row>
    <row r="3915" spans="1:14" x14ac:dyDescent="0.2">
      <c r="A3915" s="1" t="s">
        <v>3927</v>
      </c>
      <c r="B3915" s="1">
        <v>5</v>
      </c>
      <c r="C3915" s="1">
        <v>0.16125</v>
      </c>
      <c r="D3915" s="3">
        <f>-LOG10(test_BA6_yellow_50nm.pos.gene_s!$E3915)</f>
        <v>0.44208395977789311</v>
      </c>
      <c r="E3915" s="1">
        <v>0.36133999999999999</v>
      </c>
      <c r="F3915" s="2">
        <v>0.97287599999999996</v>
      </c>
      <c r="G3915" s="1">
        <v>6842</v>
      </c>
      <c r="H3915" s="1">
        <v>3</v>
      </c>
      <c r="I3915" s="1">
        <v>0.21537000000000001</v>
      </c>
      <c r="J3915" s="1">
        <v>0.21526999999999999</v>
      </c>
      <c r="K3915" s="3">
        <f>-LOG10(test_BA6_yellow_50nm.pos.gene_s!$J3915)</f>
        <v>0.66701648918377376</v>
      </c>
      <c r="L3915" s="1">
        <v>0.99998900000000002</v>
      </c>
      <c r="M3915" s="1">
        <v>3914</v>
      </c>
      <c r="N3915" s="1">
        <v>1</v>
      </c>
    </row>
    <row r="3916" spans="1:14" x14ac:dyDescent="0.2">
      <c r="A3916" s="1" t="s">
        <v>3909</v>
      </c>
      <c r="B3916" s="1">
        <v>5</v>
      </c>
      <c r="C3916" s="1">
        <v>0.13317999999999999</v>
      </c>
      <c r="D3916" s="3">
        <f>-LOG10(test_BA6_yellow_50nm.pos.gene_s!$E3916)</f>
        <v>0.50478879554217171</v>
      </c>
      <c r="E3916" s="1">
        <v>0.31275999999999998</v>
      </c>
      <c r="F3916" s="2">
        <v>0.94895499999999999</v>
      </c>
      <c r="G3916" s="1">
        <v>6068</v>
      </c>
      <c r="H3916" s="1">
        <v>2</v>
      </c>
      <c r="I3916" s="1">
        <v>0.21537000000000001</v>
      </c>
      <c r="J3916" s="1">
        <v>0.21526999999999999</v>
      </c>
      <c r="K3916" s="3">
        <f>-LOG10(test_BA6_yellow_50nm.pos.gene_s!$J3916)</f>
        <v>0.66701648918377376</v>
      </c>
      <c r="L3916" s="1">
        <v>0.99998900000000002</v>
      </c>
      <c r="M3916" s="1">
        <v>3915</v>
      </c>
      <c r="N3916" s="1">
        <v>1</v>
      </c>
    </row>
    <row r="3917" spans="1:14" x14ac:dyDescent="0.2">
      <c r="A3917" s="1" t="s">
        <v>3920</v>
      </c>
      <c r="B3917" s="1">
        <v>5</v>
      </c>
      <c r="C3917" s="1">
        <v>0.75483</v>
      </c>
      <c r="D3917" s="3">
        <f>-LOG10(test_BA6_yellow_50nm.pos.gene_s!$E3917)</f>
        <v>6.5435904551918792E-2</v>
      </c>
      <c r="E3917" s="1">
        <v>0.86012999999999995</v>
      </c>
      <c r="F3917" s="2">
        <v>1</v>
      </c>
      <c r="G3917" s="1">
        <v>14665</v>
      </c>
      <c r="H3917" s="1">
        <v>1</v>
      </c>
      <c r="I3917" s="1">
        <v>0.21537000000000001</v>
      </c>
      <c r="J3917" s="1">
        <v>0.21526999999999999</v>
      </c>
      <c r="K3917" s="3">
        <f>-LOG10(test_BA6_yellow_50nm.pos.gene_s!$J3917)</f>
        <v>0.66701648918377376</v>
      </c>
      <c r="L3917" s="1">
        <v>0.99998900000000002</v>
      </c>
      <c r="M3917" s="1">
        <v>3916</v>
      </c>
      <c r="N3917" s="1">
        <v>1</v>
      </c>
    </row>
    <row r="3918" spans="1:14" x14ac:dyDescent="0.2">
      <c r="A3918" s="1" t="s">
        <v>3928</v>
      </c>
      <c r="B3918" s="1">
        <v>5</v>
      </c>
      <c r="C3918" s="1">
        <v>0.87731999999999999</v>
      </c>
      <c r="D3918" s="3">
        <f>-LOG10(test_BA6_yellow_50nm.pos.gene_s!$E3918)</f>
        <v>3.7171511660795915E-2</v>
      </c>
      <c r="E3918" s="1">
        <v>0.91796999999999995</v>
      </c>
      <c r="F3918" s="2">
        <v>1</v>
      </c>
      <c r="G3918" s="1">
        <v>15804</v>
      </c>
      <c r="H3918" s="1">
        <v>1</v>
      </c>
      <c r="I3918" s="1">
        <v>0.21537000000000001</v>
      </c>
      <c r="J3918" s="1">
        <v>0.21526999999999999</v>
      </c>
      <c r="K3918" s="3">
        <f>-LOG10(test_BA6_yellow_50nm.pos.gene_s!$J3918)</f>
        <v>0.66701648918377376</v>
      </c>
      <c r="L3918" s="1">
        <v>0.99998900000000002</v>
      </c>
      <c r="M3918" s="1">
        <v>3917</v>
      </c>
      <c r="N3918" s="1">
        <v>1</v>
      </c>
    </row>
    <row r="3919" spans="1:14" x14ac:dyDescent="0.2">
      <c r="A3919" s="1" t="s">
        <v>3914</v>
      </c>
      <c r="B3919" s="1">
        <v>5</v>
      </c>
      <c r="C3919" s="1">
        <v>0.84186000000000005</v>
      </c>
      <c r="D3919" s="3">
        <f>-LOG10(test_BA6_yellow_50nm.pos.gene_s!$E3919)</f>
        <v>4.2780734662661274E-2</v>
      </c>
      <c r="E3919" s="1">
        <v>0.90619000000000005</v>
      </c>
      <c r="F3919" s="2">
        <v>1</v>
      </c>
      <c r="G3919" s="1">
        <v>15530</v>
      </c>
      <c r="H3919" s="1">
        <v>1</v>
      </c>
      <c r="I3919" s="1">
        <v>0.21537000000000001</v>
      </c>
      <c r="J3919" s="1">
        <v>0.21526999999999999</v>
      </c>
      <c r="K3919" s="3">
        <f>-LOG10(test_BA6_yellow_50nm.pos.gene_s!$J3919)</f>
        <v>0.66701648918377376</v>
      </c>
      <c r="L3919" s="1">
        <v>0.99998900000000002</v>
      </c>
      <c r="M3919" s="1">
        <v>3918</v>
      </c>
      <c r="N3919" s="1">
        <v>1</v>
      </c>
    </row>
    <row r="3920" spans="1:14" x14ac:dyDescent="0.2">
      <c r="A3920" s="1" t="s">
        <v>3907</v>
      </c>
      <c r="B3920" s="1">
        <v>5</v>
      </c>
      <c r="C3920" s="1">
        <v>0.98965000000000003</v>
      </c>
      <c r="D3920" s="3">
        <f>-LOG10(test_BA6_yellow_50nm.pos.gene_s!$E3920)</f>
        <v>4.4832655064449651E-3</v>
      </c>
      <c r="E3920" s="1">
        <v>0.98973</v>
      </c>
      <c r="F3920" s="2">
        <v>1</v>
      </c>
      <c r="G3920" s="1">
        <v>17750</v>
      </c>
      <c r="H3920" s="1">
        <v>0</v>
      </c>
      <c r="I3920" s="1">
        <v>0.21537000000000001</v>
      </c>
      <c r="J3920" s="1">
        <v>0.21526999999999999</v>
      </c>
      <c r="K3920" s="3">
        <f>-LOG10(test_BA6_yellow_50nm.pos.gene_s!$J3920)</f>
        <v>0.66701648918377376</v>
      </c>
      <c r="L3920" s="1">
        <v>0.99998900000000002</v>
      </c>
      <c r="M3920" s="1">
        <v>3919</v>
      </c>
      <c r="N3920" s="1">
        <v>1</v>
      </c>
    </row>
    <row r="3921" spans="1:14" x14ac:dyDescent="0.2">
      <c r="A3921" s="1" t="s">
        <v>3929</v>
      </c>
      <c r="B3921" s="1">
        <v>5</v>
      </c>
      <c r="C3921" s="1">
        <v>0.16269</v>
      </c>
      <c r="D3921" s="3">
        <f>-LOG10(test_BA6_yellow_50nm.pos.gene_s!$E3921)</f>
        <v>0.43914924316288367</v>
      </c>
      <c r="E3921" s="1">
        <v>0.36379</v>
      </c>
      <c r="F3921" s="2">
        <v>0.97461100000000001</v>
      </c>
      <c r="G3921" s="1">
        <v>6873</v>
      </c>
      <c r="H3921" s="1">
        <v>2</v>
      </c>
      <c r="I3921" s="1">
        <v>0.21537000000000001</v>
      </c>
      <c r="J3921" s="1">
        <v>0.21526999999999999</v>
      </c>
      <c r="K3921" s="3">
        <f>-LOG10(test_BA6_yellow_50nm.pos.gene_s!$J3921)</f>
        <v>0.66701648918377376</v>
      </c>
      <c r="L3921" s="1">
        <v>0.99998900000000002</v>
      </c>
      <c r="M3921" s="1">
        <v>3920</v>
      </c>
      <c r="N3921" s="1">
        <v>1</v>
      </c>
    </row>
    <row r="3922" spans="1:14" x14ac:dyDescent="0.2">
      <c r="A3922" s="1" t="s">
        <v>3900</v>
      </c>
      <c r="B3922" s="1">
        <v>5</v>
      </c>
      <c r="C3922" s="1">
        <v>0.91378999999999999</v>
      </c>
      <c r="D3922" s="3">
        <f>-LOG10(test_BA6_yellow_50nm.pos.gene_s!$E3922)</f>
        <v>3.0141630965148689E-2</v>
      </c>
      <c r="E3922" s="1">
        <v>0.93294999999999995</v>
      </c>
      <c r="F3922" s="2">
        <v>1</v>
      </c>
      <c r="G3922" s="1">
        <v>16166</v>
      </c>
      <c r="H3922" s="1">
        <v>1</v>
      </c>
      <c r="I3922" s="1">
        <v>0.21537000000000001</v>
      </c>
      <c r="J3922" s="1">
        <v>0.21526999999999999</v>
      </c>
      <c r="K3922" s="3">
        <f>-LOG10(test_BA6_yellow_50nm.pos.gene_s!$J3922)</f>
        <v>0.66701648918377376</v>
      </c>
      <c r="L3922" s="1">
        <v>0.99998900000000002</v>
      </c>
      <c r="M3922" s="1">
        <v>3921</v>
      </c>
      <c r="N3922" s="1">
        <v>1</v>
      </c>
    </row>
    <row r="3923" spans="1:14" x14ac:dyDescent="0.2">
      <c r="A3923" s="1" t="s">
        <v>3903</v>
      </c>
      <c r="B3923" s="1">
        <v>5</v>
      </c>
      <c r="C3923" s="1">
        <v>2.9874999999999999E-2</v>
      </c>
      <c r="D3923" s="3">
        <f>-LOG10(test_BA6_yellow_50nm.pos.gene_s!$E3923)</f>
        <v>0.98388633364109157</v>
      </c>
      <c r="E3923" s="1">
        <v>0.10378</v>
      </c>
      <c r="F3923" s="2">
        <v>0.73297800000000002</v>
      </c>
      <c r="G3923" s="1">
        <v>2606</v>
      </c>
      <c r="H3923" s="1">
        <v>4</v>
      </c>
      <c r="I3923" s="1">
        <v>0.21537000000000001</v>
      </c>
      <c r="J3923" s="1">
        <v>0.21526999999999999</v>
      </c>
      <c r="K3923" s="3">
        <f>-LOG10(test_BA6_yellow_50nm.pos.gene_s!$J3923)</f>
        <v>0.66701648918377376</v>
      </c>
      <c r="L3923" s="1">
        <v>0.99998900000000002</v>
      </c>
      <c r="M3923" s="1">
        <v>3922</v>
      </c>
      <c r="N3923" s="1">
        <v>1</v>
      </c>
    </row>
    <row r="3924" spans="1:14" x14ac:dyDescent="0.2">
      <c r="A3924" s="1" t="s">
        <v>3899</v>
      </c>
      <c r="B3924" s="1">
        <v>5</v>
      </c>
      <c r="C3924" s="1">
        <v>0.49802000000000002</v>
      </c>
      <c r="D3924" s="3">
        <f>-LOG10(test_BA6_yellow_50nm.pos.gene_s!$E3924)</f>
        <v>0.14536608336652507</v>
      </c>
      <c r="E3924" s="1">
        <v>0.71553999999999995</v>
      </c>
      <c r="F3924" s="2">
        <v>1</v>
      </c>
      <c r="G3924" s="1">
        <v>12242</v>
      </c>
      <c r="H3924" s="1">
        <v>1</v>
      </c>
      <c r="I3924" s="1">
        <v>0.21537000000000001</v>
      </c>
      <c r="J3924" s="1">
        <v>0.21526999999999999</v>
      </c>
      <c r="K3924" s="3">
        <f>-LOG10(test_BA6_yellow_50nm.pos.gene_s!$J3924)</f>
        <v>0.66701648918377376</v>
      </c>
      <c r="L3924" s="1">
        <v>0.99998900000000002</v>
      </c>
      <c r="M3924" s="1">
        <v>3923</v>
      </c>
      <c r="N3924" s="1">
        <v>1</v>
      </c>
    </row>
    <row r="3925" spans="1:14" x14ac:dyDescent="0.2">
      <c r="A3925" s="1" t="s">
        <v>3932</v>
      </c>
      <c r="B3925" s="1">
        <v>2</v>
      </c>
      <c r="C3925" s="1">
        <v>0.72238000000000002</v>
      </c>
      <c r="D3925" s="3">
        <f>-LOG10(test_BA6_yellow_50nm.pos.gene_s!$E3925)</f>
        <v>7.5627660804475916E-2</v>
      </c>
      <c r="E3925" s="1">
        <v>0.84018000000000004</v>
      </c>
      <c r="F3925" s="2">
        <v>1</v>
      </c>
      <c r="G3925" s="1">
        <v>14317</v>
      </c>
      <c r="H3925" s="1">
        <v>1</v>
      </c>
      <c r="I3925" s="1">
        <v>0.21572</v>
      </c>
      <c r="J3925" s="1">
        <v>0.21562000000000001</v>
      </c>
      <c r="K3925" s="3">
        <f>-LOG10(test_BA6_yellow_50nm.pos.gene_s!$J3925)</f>
        <v>0.66631095829609477</v>
      </c>
      <c r="L3925" s="1">
        <v>0.99998900000000002</v>
      </c>
      <c r="M3925" s="1">
        <v>3924</v>
      </c>
      <c r="N3925" s="1">
        <v>0</v>
      </c>
    </row>
    <row r="3926" spans="1:14" x14ac:dyDescent="0.2">
      <c r="A3926" s="1" t="s">
        <v>3933</v>
      </c>
      <c r="B3926" s="1">
        <v>4</v>
      </c>
      <c r="C3926" s="1">
        <v>0.69537000000000004</v>
      </c>
      <c r="D3926" s="3">
        <f>-LOG10(test_BA6_yellow_50nm.pos.gene_s!$E3926)</f>
        <v>8.3914700156297262E-2</v>
      </c>
      <c r="E3926" s="1">
        <v>0.82430000000000003</v>
      </c>
      <c r="F3926" s="2">
        <v>1</v>
      </c>
      <c r="G3926" s="1">
        <v>14014</v>
      </c>
      <c r="H3926" s="1">
        <v>1</v>
      </c>
      <c r="I3926" s="1">
        <v>0.21572</v>
      </c>
      <c r="J3926" s="1">
        <v>0.21562000000000001</v>
      </c>
      <c r="K3926" s="3">
        <f>-LOG10(test_BA6_yellow_50nm.pos.gene_s!$J3926)</f>
        <v>0.66631095829609477</v>
      </c>
      <c r="L3926" s="1">
        <v>0.99998900000000002</v>
      </c>
      <c r="M3926" s="1">
        <v>3925</v>
      </c>
      <c r="N3926" s="1">
        <v>0</v>
      </c>
    </row>
    <row r="3927" spans="1:14" x14ac:dyDescent="0.2">
      <c r="A3927" s="1" t="s">
        <v>3934</v>
      </c>
      <c r="B3927" s="1">
        <v>5</v>
      </c>
      <c r="C3927" s="1">
        <v>0.99917</v>
      </c>
      <c r="D3927" s="3">
        <f>-LOG10(test_BA6_yellow_50nm.pos.gene_s!$E3927)</f>
        <v>3.6496066974871032E-4</v>
      </c>
      <c r="E3927" s="1">
        <v>0.99916000000000005</v>
      </c>
      <c r="F3927" s="2">
        <v>1</v>
      </c>
      <c r="G3927" s="1">
        <v>18305</v>
      </c>
      <c r="H3927" s="1">
        <v>0</v>
      </c>
      <c r="I3927" s="1">
        <v>0.21656</v>
      </c>
      <c r="J3927" s="1">
        <v>0.21647</v>
      </c>
      <c r="K3927" s="3">
        <f>-LOG10(test_BA6_yellow_50nm.pos.gene_s!$J3927)</f>
        <v>0.66460228285440837</v>
      </c>
      <c r="L3927" s="1">
        <v>0.99998900000000002</v>
      </c>
      <c r="M3927" s="1">
        <v>3926</v>
      </c>
      <c r="N3927" s="1">
        <v>1</v>
      </c>
    </row>
    <row r="3928" spans="1:14" x14ac:dyDescent="0.2">
      <c r="A3928" s="1" t="s">
        <v>3935</v>
      </c>
      <c r="B3928" s="1">
        <v>5</v>
      </c>
      <c r="C3928" s="1">
        <v>0.24601999999999999</v>
      </c>
      <c r="D3928" s="3">
        <f>-LOG10(test_BA6_yellow_50nm.pos.gene_s!$E3928)</f>
        <v>0.32962424920134814</v>
      </c>
      <c r="E3928" s="1">
        <v>0.46814</v>
      </c>
      <c r="F3928" s="2">
        <v>1</v>
      </c>
      <c r="G3928" s="1">
        <v>8419</v>
      </c>
      <c r="H3928" s="1">
        <v>2</v>
      </c>
      <c r="I3928" s="1">
        <v>0.21659999999999999</v>
      </c>
      <c r="J3928" s="1">
        <v>0.2165</v>
      </c>
      <c r="K3928" s="3">
        <f>-LOG10(test_BA6_yellow_50nm.pos.gene_s!$J3928)</f>
        <v>0.66454209931061581</v>
      </c>
      <c r="L3928" s="1">
        <v>0.99998900000000002</v>
      </c>
      <c r="M3928" s="1">
        <v>3927</v>
      </c>
      <c r="N3928" s="1">
        <v>1</v>
      </c>
    </row>
    <row r="3929" spans="1:14" x14ac:dyDescent="0.2">
      <c r="A3929" s="1" t="s">
        <v>3936</v>
      </c>
      <c r="B3929" s="1">
        <v>5</v>
      </c>
      <c r="C3929" s="1">
        <v>0.42096</v>
      </c>
      <c r="D3929" s="3">
        <f>-LOG10(test_BA6_yellow_50nm.pos.gene_s!$E3929)</f>
        <v>0.19128275795075256</v>
      </c>
      <c r="E3929" s="1">
        <v>0.64375000000000004</v>
      </c>
      <c r="F3929" s="2">
        <v>1</v>
      </c>
      <c r="G3929" s="1">
        <v>11102</v>
      </c>
      <c r="H3929" s="1">
        <v>2</v>
      </c>
      <c r="I3929" s="1">
        <v>0.21665000000000001</v>
      </c>
      <c r="J3929" s="1">
        <v>0.21656</v>
      </c>
      <c r="K3929" s="3">
        <f>-LOG10(test_BA6_yellow_50nm.pos.gene_s!$J3929)</f>
        <v>0.66442175723755004</v>
      </c>
      <c r="L3929" s="1">
        <v>0.99998900000000002</v>
      </c>
      <c r="M3929" s="1">
        <v>3928</v>
      </c>
      <c r="N3929" s="1">
        <v>1</v>
      </c>
    </row>
    <row r="3930" spans="1:14" x14ac:dyDescent="0.2">
      <c r="A3930" s="1" t="s">
        <v>3962</v>
      </c>
      <c r="B3930" s="1">
        <v>5</v>
      </c>
      <c r="C3930" s="1">
        <v>0.40699999999999997</v>
      </c>
      <c r="D3930" s="3">
        <f>-LOG10(test_BA6_yellow_50nm.pos.gene_s!$E3930)</f>
        <v>0.20036312844290871</v>
      </c>
      <c r="E3930" s="1">
        <v>0.63043000000000005</v>
      </c>
      <c r="F3930" s="2">
        <v>1</v>
      </c>
      <c r="G3930" s="1">
        <v>10866</v>
      </c>
      <c r="H3930" s="1">
        <v>2</v>
      </c>
      <c r="I3930" s="1">
        <v>0.21772</v>
      </c>
      <c r="J3930" s="1">
        <v>0.21762000000000001</v>
      </c>
      <c r="K3930" s="3">
        <f>-LOG10(test_BA6_yellow_50nm.pos.gene_s!$J3930)</f>
        <v>0.66230119403592203</v>
      </c>
      <c r="L3930" s="1">
        <v>0.99998900000000002</v>
      </c>
      <c r="M3930" s="1">
        <v>3929</v>
      </c>
      <c r="N3930" s="1">
        <v>1</v>
      </c>
    </row>
    <row r="3931" spans="1:14" x14ac:dyDescent="0.2">
      <c r="A3931" s="1" t="s">
        <v>3940</v>
      </c>
      <c r="B3931" s="1">
        <v>5</v>
      </c>
      <c r="C3931" s="1">
        <v>0.96667999999999998</v>
      </c>
      <c r="D3931" s="3">
        <f>-LOG10(test_BA6_yellow_50nm.pos.gene_s!$E3931)</f>
        <v>1.4569034787356714E-2</v>
      </c>
      <c r="E3931" s="1">
        <v>0.96701000000000004</v>
      </c>
      <c r="F3931" s="2">
        <v>1</v>
      </c>
      <c r="G3931" s="1">
        <v>17027</v>
      </c>
      <c r="H3931" s="1">
        <v>1</v>
      </c>
      <c r="I3931" s="1">
        <v>0.21772</v>
      </c>
      <c r="J3931" s="1">
        <v>0.21762000000000001</v>
      </c>
      <c r="K3931" s="3">
        <f>-LOG10(test_BA6_yellow_50nm.pos.gene_s!$J3931)</f>
        <v>0.66230119403592203</v>
      </c>
      <c r="L3931" s="1">
        <v>0.99998900000000002</v>
      </c>
      <c r="M3931" s="1">
        <v>3930</v>
      </c>
      <c r="N3931" s="1">
        <v>1</v>
      </c>
    </row>
    <row r="3932" spans="1:14" x14ac:dyDescent="0.2">
      <c r="A3932" s="1" t="s">
        <v>3961</v>
      </c>
      <c r="B3932" s="1">
        <v>5</v>
      </c>
      <c r="C3932" s="1">
        <v>0.79893000000000003</v>
      </c>
      <c r="D3932" s="3">
        <f>-LOG10(test_BA6_yellow_50nm.pos.gene_s!$E3932)</f>
        <v>5.1191067793125225E-2</v>
      </c>
      <c r="E3932" s="1">
        <v>0.88880999999999999</v>
      </c>
      <c r="F3932" s="2">
        <v>1</v>
      </c>
      <c r="G3932" s="1">
        <v>15185</v>
      </c>
      <c r="H3932" s="1">
        <v>2</v>
      </c>
      <c r="I3932" s="1">
        <v>0.21772</v>
      </c>
      <c r="J3932" s="1">
        <v>0.21762000000000001</v>
      </c>
      <c r="K3932" s="3">
        <f>-LOG10(test_BA6_yellow_50nm.pos.gene_s!$J3932)</f>
        <v>0.66230119403592203</v>
      </c>
      <c r="L3932" s="1">
        <v>0.99998900000000002</v>
      </c>
      <c r="M3932" s="1">
        <v>3931</v>
      </c>
      <c r="N3932" s="1">
        <v>1</v>
      </c>
    </row>
    <row r="3933" spans="1:14" x14ac:dyDescent="0.2">
      <c r="A3933" s="1" t="s">
        <v>3966</v>
      </c>
      <c r="B3933" s="1">
        <v>5</v>
      </c>
      <c r="C3933" s="1">
        <v>0.55554000000000003</v>
      </c>
      <c r="D3933" s="3">
        <f>-LOG10(test_BA6_yellow_50nm.pos.gene_s!$E3933)</f>
        <v>0.12706328179679802</v>
      </c>
      <c r="E3933" s="1">
        <v>0.74634</v>
      </c>
      <c r="F3933" s="2">
        <v>1</v>
      </c>
      <c r="G3933" s="1">
        <v>12736</v>
      </c>
      <c r="H3933" s="1">
        <v>1</v>
      </c>
      <c r="I3933" s="1">
        <v>0.21772</v>
      </c>
      <c r="J3933" s="1">
        <v>0.21762000000000001</v>
      </c>
      <c r="K3933" s="3">
        <f>-LOG10(test_BA6_yellow_50nm.pos.gene_s!$J3933)</f>
        <v>0.66230119403592203</v>
      </c>
      <c r="L3933" s="1">
        <v>0.99998900000000002</v>
      </c>
      <c r="M3933" s="1">
        <v>3932</v>
      </c>
      <c r="N3933" s="1">
        <v>1</v>
      </c>
    </row>
    <row r="3934" spans="1:14" x14ac:dyDescent="0.2">
      <c r="A3934" s="1" t="s">
        <v>3956</v>
      </c>
      <c r="B3934" s="1">
        <v>5</v>
      </c>
      <c r="C3934" s="1">
        <v>0.25219000000000003</v>
      </c>
      <c r="D3934" s="3">
        <f>-LOG10(test_BA6_yellow_50nm.pos.gene_s!$E3934)</f>
        <v>0.32358076828163995</v>
      </c>
      <c r="E3934" s="1">
        <v>0.47470000000000001</v>
      </c>
      <c r="F3934" s="2">
        <v>1</v>
      </c>
      <c r="G3934" s="1">
        <v>8512</v>
      </c>
      <c r="H3934" s="1">
        <v>3</v>
      </c>
      <c r="I3934" s="1">
        <v>0.21772</v>
      </c>
      <c r="J3934" s="1">
        <v>0.21762000000000001</v>
      </c>
      <c r="K3934" s="3">
        <f>-LOG10(test_BA6_yellow_50nm.pos.gene_s!$J3934)</f>
        <v>0.66230119403592203</v>
      </c>
      <c r="L3934" s="1">
        <v>0.99998900000000002</v>
      </c>
      <c r="M3934" s="1">
        <v>3933</v>
      </c>
      <c r="N3934" s="1">
        <v>1</v>
      </c>
    </row>
    <row r="3935" spans="1:14" x14ac:dyDescent="0.2">
      <c r="A3935" s="1" t="s">
        <v>3950</v>
      </c>
      <c r="B3935" s="1">
        <v>5</v>
      </c>
      <c r="C3935" s="1">
        <v>0.96489000000000003</v>
      </c>
      <c r="D3935" s="3">
        <f>-LOG10(test_BA6_yellow_50nm.pos.gene_s!$E3935)</f>
        <v>1.5315199081071476E-2</v>
      </c>
      <c r="E3935" s="1">
        <v>0.96535000000000004</v>
      </c>
      <c r="F3935" s="2">
        <v>1</v>
      </c>
      <c r="G3935" s="1">
        <v>16973</v>
      </c>
      <c r="H3935" s="1">
        <v>1</v>
      </c>
      <c r="I3935" s="1">
        <v>0.21772</v>
      </c>
      <c r="J3935" s="1">
        <v>0.21762000000000001</v>
      </c>
      <c r="K3935" s="3">
        <f>-LOG10(test_BA6_yellow_50nm.pos.gene_s!$J3935)</f>
        <v>0.66230119403592203</v>
      </c>
      <c r="L3935" s="1">
        <v>0.99998900000000002</v>
      </c>
      <c r="M3935" s="1">
        <v>3934</v>
      </c>
      <c r="N3935" s="1">
        <v>1</v>
      </c>
    </row>
    <row r="3936" spans="1:14" x14ac:dyDescent="0.2">
      <c r="A3936" s="1" t="s">
        <v>3949</v>
      </c>
      <c r="B3936" s="1">
        <v>5</v>
      </c>
      <c r="C3936" s="1">
        <v>0.91157999999999995</v>
      </c>
      <c r="D3936" s="3">
        <f>-LOG10(test_BA6_yellow_50nm.pos.gene_s!$E3936)</f>
        <v>3.0616707555293669E-2</v>
      </c>
      <c r="E3936" s="1">
        <v>0.93193000000000004</v>
      </c>
      <c r="F3936" s="2">
        <v>1</v>
      </c>
      <c r="G3936" s="1">
        <v>16130</v>
      </c>
      <c r="H3936" s="1">
        <v>1</v>
      </c>
      <c r="I3936" s="1">
        <v>0.21772</v>
      </c>
      <c r="J3936" s="1">
        <v>0.21762000000000001</v>
      </c>
      <c r="K3936" s="3">
        <f>-LOG10(test_BA6_yellow_50nm.pos.gene_s!$J3936)</f>
        <v>0.66230119403592203</v>
      </c>
      <c r="L3936" s="1">
        <v>0.99998900000000002</v>
      </c>
      <c r="M3936" s="1">
        <v>3935</v>
      </c>
      <c r="N3936" s="1">
        <v>1</v>
      </c>
    </row>
    <row r="3937" spans="1:14" x14ac:dyDescent="0.2">
      <c r="A3937" s="1" t="s">
        <v>3964</v>
      </c>
      <c r="B3937" s="1">
        <v>5</v>
      </c>
      <c r="C3937" s="1">
        <v>0.82365999999999995</v>
      </c>
      <c r="D3937" s="3">
        <f>-LOG10(test_BA6_yellow_50nm.pos.gene_s!$E3937)</f>
        <v>4.5357159107396475E-2</v>
      </c>
      <c r="E3937" s="1">
        <v>0.90083000000000002</v>
      </c>
      <c r="F3937" s="2">
        <v>1</v>
      </c>
      <c r="G3937" s="1">
        <v>15409</v>
      </c>
      <c r="H3937" s="1">
        <v>1</v>
      </c>
      <c r="I3937" s="1">
        <v>0.21772</v>
      </c>
      <c r="J3937" s="1">
        <v>0.21762000000000001</v>
      </c>
      <c r="K3937" s="3">
        <f>-LOG10(test_BA6_yellow_50nm.pos.gene_s!$J3937)</f>
        <v>0.66230119403592203</v>
      </c>
      <c r="L3937" s="1">
        <v>0.99998900000000002</v>
      </c>
      <c r="M3937" s="1">
        <v>3936</v>
      </c>
      <c r="N3937" s="1">
        <v>1</v>
      </c>
    </row>
    <row r="3938" spans="1:14" x14ac:dyDescent="0.2">
      <c r="A3938" s="1" t="s">
        <v>3965</v>
      </c>
      <c r="B3938" s="1">
        <v>5</v>
      </c>
      <c r="C3938" s="1">
        <v>0.77193000000000001</v>
      </c>
      <c r="D3938" s="3">
        <f>-LOG10(test_BA6_yellow_50nm.pos.gene_s!$E3938)</f>
        <v>6.0036696209202198E-2</v>
      </c>
      <c r="E3938" s="1">
        <v>0.87089000000000005</v>
      </c>
      <c r="F3938" s="2">
        <v>1</v>
      </c>
      <c r="G3938" s="1">
        <v>14854</v>
      </c>
      <c r="H3938" s="1">
        <v>2</v>
      </c>
      <c r="I3938" s="1">
        <v>0.21772</v>
      </c>
      <c r="J3938" s="1">
        <v>0.21762000000000001</v>
      </c>
      <c r="K3938" s="3">
        <f>-LOG10(test_BA6_yellow_50nm.pos.gene_s!$J3938)</f>
        <v>0.66230119403592203</v>
      </c>
      <c r="L3938" s="1">
        <v>0.99998900000000002</v>
      </c>
      <c r="M3938" s="1">
        <v>3937</v>
      </c>
      <c r="N3938" s="1">
        <v>1</v>
      </c>
    </row>
    <row r="3939" spans="1:14" x14ac:dyDescent="0.2">
      <c r="A3939" s="1" t="s">
        <v>3942</v>
      </c>
      <c r="B3939" s="1">
        <v>5</v>
      </c>
      <c r="C3939" s="1">
        <v>6.3017000000000004E-2</v>
      </c>
      <c r="D3939" s="3">
        <f>-LOG10(test_BA6_yellow_50nm.pos.gene_s!$E3939)</f>
        <v>0.75055703855741773</v>
      </c>
      <c r="E3939" s="1">
        <v>0.17760000000000001</v>
      </c>
      <c r="F3939" s="2">
        <v>0.83343999999999996</v>
      </c>
      <c r="G3939" s="1">
        <v>3926</v>
      </c>
      <c r="H3939" s="1">
        <v>2</v>
      </c>
      <c r="I3939" s="1">
        <v>0.21772</v>
      </c>
      <c r="J3939" s="1">
        <v>0.21762000000000001</v>
      </c>
      <c r="K3939" s="3">
        <f>-LOG10(test_BA6_yellow_50nm.pos.gene_s!$J3939)</f>
        <v>0.66230119403592203</v>
      </c>
      <c r="L3939" s="1">
        <v>0.99998900000000002</v>
      </c>
      <c r="M3939" s="1">
        <v>3938</v>
      </c>
      <c r="N3939" s="1">
        <v>1</v>
      </c>
    </row>
    <row r="3940" spans="1:14" x14ac:dyDescent="0.2">
      <c r="A3940" s="1" t="s">
        <v>3951</v>
      </c>
      <c r="B3940" s="1">
        <v>5</v>
      </c>
      <c r="C3940" s="1">
        <v>0.72855000000000003</v>
      </c>
      <c r="D3940" s="3">
        <f>-LOG10(test_BA6_yellow_50nm.pos.gene_s!$E3940)</f>
        <v>7.3703866866661846E-2</v>
      </c>
      <c r="E3940" s="1">
        <v>0.84391000000000005</v>
      </c>
      <c r="F3940" s="2">
        <v>1</v>
      </c>
      <c r="G3940" s="1">
        <v>14367</v>
      </c>
      <c r="H3940" s="1">
        <v>1</v>
      </c>
      <c r="I3940" s="1">
        <v>0.21772</v>
      </c>
      <c r="J3940" s="1">
        <v>0.21762000000000001</v>
      </c>
      <c r="K3940" s="3">
        <f>-LOG10(test_BA6_yellow_50nm.pos.gene_s!$J3940)</f>
        <v>0.66230119403592203</v>
      </c>
      <c r="L3940" s="1">
        <v>0.99998900000000002</v>
      </c>
      <c r="M3940" s="1">
        <v>3939</v>
      </c>
      <c r="N3940" s="1">
        <v>1</v>
      </c>
    </row>
    <row r="3941" spans="1:14" x14ac:dyDescent="0.2">
      <c r="A3941" s="1" t="s">
        <v>3963</v>
      </c>
      <c r="B3941" s="1">
        <v>5</v>
      </c>
      <c r="C3941" s="1">
        <v>0.57715000000000005</v>
      </c>
      <c r="D3941" s="3">
        <f>-LOG10(test_BA6_yellow_50nm.pos.gene_s!$E3941)</f>
        <v>0.12046259237371824</v>
      </c>
      <c r="E3941" s="1">
        <v>0.75777000000000005</v>
      </c>
      <c r="F3941" s="2">
        <v>1</v>
      </c>
      <c r="G3941" s="1">
        <v>12917</v>
      </c>
      <c r="H3941" s="1">
        <v>1</v>
      </c>
      <c r="I3941" s="1">
        <v>0.21772</v>
      </c>
      <c r="J3941" s="1">
        <v>0.21762000000000001</v>
      </c>
      <c r="K3941" s="3">
        <f>-LOG10(test_BA6_yellow_50nm.pos.gene_s!$J3941)</f>
        <v>0.66230119403592203</v>
      </c>
      <c r="L3941" s="1">
        <v>0.99998900000000002</v>
      </c>
      <c r="M3941" s="1">
        <v>3940</v>
      </c>
      <c r="N3941" s="1">
        <v>1</v>
      </c>
    </row>
    <row r="3942" spans="1:14" x14ac:dyDescent="0.2">
      <c r="A3942" s="1" t="s">
        <v>3947</v>
      </c>
      <c r="B3942" s="1">
        <v>5</v>
      </c>
      <c r="C3942" s="1">
        <v>0.48671999999999999</v>
      </c>
      <c r="D3942" s="3">
        <f>-LOG10(test_BA6_yellow_50nm.pos.gene_s!$E3942)</f>
        <v>0.15168153795804309</v>
      </c>
      <c r="E3942" s="1">
        <v>0.70521</v>
      </c>
      <c r="F3942" s="2">
        <v>1</v>
      </c>
      <c r="G3942" s="1">
        <v>12075</v>
      </c>
      <c r="H3942" s="1">
        <v>3</v>
      </c>
      <c r="I3942" s="1">
        <v>0.21772</v>
      </c>
      <c r="J3942" s="1">
        <v>0.21762000000000001</v>
      </c>
      <c r="K3942" s="3">
        <f>-LOG10(test_BA6_yellow_50nm.pos.gene_s!$J3942)</f>
        <v>0.66230119403592203</v>
      </c>
      <c r="L3942" s="1">
        <v>0.99998900000000002</v>
      </c>
      <c r="M3942" s="1">
        <v>3941</v>
      </c>
      <c r="N3942" s="1">
        <v>1</v>
      </c>
    </row>
    <row r="3943" spans="1:14" x14ac:dyDescent="0.2">
      <c r="A3943" s="1" t="s">
        <v>3941</v>
      </c>
      <c r="B3943" s="1">
        <v>5</v>
      </c>
      <c r="C3943" s="1">
        <v>0.93837000000000004</v>
      </c>
      <c r="D3943" s="3">
        <f>-LOG10(test_BA6_yellow_50nm.pos.gene_s!$E3943)</f>
        <v>2.4131818458642488E-2</v>
      </c>
      <c r="E3943" s="1">
        <v>0.94594999999999996</v>
      </c>
      <c r="F3943" s="2">
        <v>1</v>
      </c>
      <c r="G3943" s="1">
        <v>16444</v>
      </c>
      <c r="H3943" s="1">
        <v>1</v>
      </c>
      <c r="I3943" s="1">
        <v>0.21772</v>
      </c>
      <c r="J3943" s="1">
        <v>0.21762000000000001</v>
      </c>
      <c r="K3943" s="3">
        <f>-LOG10(test_BA6_yellow_50nm.pos.gene_s!$J3943)</f>
        <v>0.66230119403592203</v>
      </c>
      <c r="L3943" s="1">
        <v>0.99998900000000002</v>
      </c>
      <c r="M3943" s="1">
        <v>3942</v>
      </c>
      <c r="N3943" s="1">
        <v>1</v>
      </c>
    </row>
    <row r="3944" spans="1:14" x14ac:dyDescent="0.2">
      <c r="A3944" s="1" t="s">
        <v>3957</v>
      </c>
      <c r="B3944" s="1">
        <v>5</v>
      </c>
      <c r="C3944" s="1">
        <v>0.87453999999999998</v>
      </c>
      <c r="D3944" s="3">
        <f>-LOG10(test_BA6_yellow_50nm.pos.gene_s!$E3944)</f>
        <v>3.7640136504853663E-2</v>
      </c>
      <c r="E3944" s="1">
        <v>0.91698000000000002</v>
      </c>
      <c r="F3944" s="2">
        <v>1</v>
      </c>
      <c r="G3944" s="1">
        <v>15783</v>
      </c>
      <c r="H3944" s="1">
        <v>1</v>
      </c>
      <c r="I3944" s="1">
        <v>0.21772</v>
      </c>
      <c r="J3944" s="1">
        <v>0.21762000000000001</v>
      </c>
      <c r="K3944" s="3">
        <f>-LOG10(test_BA6_yellow_50nm.pos.gene_s!$J3944)</f>
        <v>0.66230119403592203</v>
      </c>
      <c r="L3944" s="1">
        <v>0.99998900000000002</v>
      </c>
      <c r="M3944" s="1">
        <v>3943</v>
      </c>
      <c r="N3944" s="1">
        <v>1</v>
      </c>
    </row>
    <row r="3945" spans="1:14" x14ac:dyDescent="0.2">
      <c r="A3945" s="1" t="s">
        <v>3939</v>
      </c>
      <c r="B3945" s="1">
        <v>5</v>
      </c>
      <c r="C3945" s="1">
        <v>0.20630999999999999</v>
      </c>
      <c r="D3945" s="3">
        <f>-LOG10(test_BA6_yellow_50nm.pos.gene_s!$E3945)</f>
        <v>0.37124335269387781</v>
      </c>
      <c r="E3945" s="1">
        <v>0.42536000000000002</v>
      </c>
      <c r="F3945" s="2">
        <v>1</v>
      </c>
      <c r="G3945" s="1">
        <v>7796</v>
      </c>
      <c r="H3945" s="1">
        <v>3</v>
      </c>
      <c r="I3945" s="1">
        <v>0.21772</v>
      </c>
      <c r="J3945" s="1">
        <v>0.21762000000000001</v>
      </c>
      <c r="K3945" s="3">
        <f>-LOG10(test_BA6_yellow_50nm.pos.gene_s!$J3945)</f>
        <v>0.66230119403592203</v>
      </c>
      <c r="L3945" s="1">
        <v>0.99998900000000002</v>
      </c>
      <c r="M3945" s="1">
        <v>3944</v>
      </c>
      <c r="N3945" s="1">
        <v>1</v>
      </c>
    </row>
    <row r="3946" spans="1:14" x14ac:dyDescent="0.2">
      <c r="A3946" s="1" t="s">
        <v>3945</v>
      </c>
      <c r="B3946" s="1">
        <v>5</v>
      </c>
      <c r="C3946" s="1">
        <v>0.56355999999999995</v>
      </c>
      <c r="D3946" s="3">
        <f>-LOG10(test_BA6_yellow_50nm.pos.gene_s!$E3946)</f>
        <v>0.1246261570964553</v>
      </c>
      <c r="E3946" s="1">
        <v>0.75053999999999998</v>
      </c>
      <c r="F3946" s="2">
        <v>1</v>
      </c>
      <c r="G3946" s="1">
        <v>12811</v>
      </c>
      <c r="H3946" s="1">
        <v>1</v>
      </c>
      <c r="I3946" s="1">
        <v>0.21772</v>
      </c>
      <c r="J3946" s="1">
        <v>0.21762000000000001</v>
      </c>
      <c r="K3946" s="3">
        <f>-LOG10(test_BA6_yellow_50nm.pos.gene_s!$J3946)</f>
        <v>0.66230119403592203</v>
      </c>
      <c r="L3946" s="1">
        <v>0.99998900000000002</v>
      </c>
      <c r="M3946" s="1">
        <v>3945</v>
      </c>
      <c r="N3946" s="1">
        <v>1</v>
      </c>
    </row>
    <row r="3947" spans="1:14" x14ac:dyDescent="0.2">
      <c r="A3947" s="1" t="s">
        <v>3946</v>
      </c>
      <c r="B3947" s="1">
        <v>5</v>
      </c>
      <c r="C3947" s="1">
        <v>0.48836000000000002</v>
      </c>
      <c r="D3947" s="3">
        <f>-LOG10(test_BA6_yellow_50nm.pos.gene_s!$E3947)</f>
        <v>0.15077105411551128</v>
      </c>
      <c r="E3947" s="1">
        <v>0.70669000000000004</v>
      </c>
      <c r="F3947" s="2">
        <v>1</v>
      </c>
      <c r="G3947" s="1">
        <v>12099</v>
      </c>
      <c r="H3947" s="1">
        <v>1</v>
      </c>
      <c r="I3947" s="1">
        <v>0.21772</v>
      </c>
      <c r="J3947" s="1">
        <v>0.21762000000000001</v>
      </c>
      <c r="K3947" s="3">
        <f>-LOG10(test_BA6_yellow_50nm.pos.gene_s!$J3947)</f>
        <v>0.66230119403592203</v>
      </c>
      <c r="L3947" s="1">
        <v>0.99998900000000002</v>
      </c>
      <c r="M3947" s="1">
        <v>3946</v>
      </c>
      <c r="N3947" s="1">
        <v>1</v>
      </c>
    </row>
    <row r="3948" spans="1:14" x14ac:dyDescent="0.2">
      <c r="A3948" s="1" t="s">
        <v>3958</v>
      </c>
      <c r="B3948" s="1">
        <v>5</v>
      </c>
      <c r="C3948" s="1">
        <v>0.91237000000000001</v>
      </c>
      <c r="D3948" s="3">
        <f>-LOG10(test_BA6_yellow_50nm.pos.gene_s!$E3948)</f>
        <v>3.0448974116720328E-2</v>
      </c>
      <c r="E3948" s="1">
        <v>0.93228999999999995</v>
      </c>
      <c r="F3948" s="2">
        <v>1</v>
      </c>
      <c r="G3948" s="1">
        <v>16147</v>
      </c>
      <c r="H3948" s="1">
        <v>1</v>
      </c>
      <c r="I3948" s="1">
        <v>0.21772</v>
      </c>
      <c r="J3948" s="1">
        <v>0.21762000000000001</v>
      </c>
      <c r="K3948" s="3">
        <f>-LOG10(test_BA6_yellow_50nm.pos.gene_s!$J3948)</f>
        <v>0.66230119403592203</v>
      </c>
      <c r="L3948" s="1">
        <v>0.99998900000000002</v>
      </c>
      <c r="M3948" s="1">
        <v>3947</v>
      </c>
      <c r="N3948" s="1">
        <v>1</v>
      </c>
    </row>
    <row r="3949" spans="1:14" x14ac:dyDescent="0.2">
      <c r="A3949" s="1" t="s">
        <v>3952</v>
      </c>
      <c r="B3949" s="1">
        <v>5</v>
      </c>
      <c r="C3949" s="1">
        <v>2.3193999999999999E-2</v>
      </c>
      <c r="D3949" s="3">
        <f>-LOG10(test_BA6_yellow_50nm.pos.gene_s!$E3949)</f>
        <v>1.0806655925575184</v>
      </c>
      <c r="E3949" s="1">
        <v>8.3048999999999998E-2</v>
      </c>
      <c r="F3949" s="2">
        <v>0.71008000000000004</v>
      </c>
      <c r="G3949" s="1">
        <v>2152</v>
      </c>
      <c r="H3949" s="1">
        <v>4</v>
      </c>
      <c r="I3949" s="1">
        <v>0.21772</v>
      </c>
      <c r="J3949" s="1">
        <v>0.21762000000000001</v>
      </c>
      <c r="K3949" s="3">
        <f>-LOG10(test_BA6_yellow_50nm.pos.gene_s!$J3949)</f>
        <v>0.66230119403592203</v>
      </c>
      <c r="L3949" s="1">
        <v>0.99998900000000002</v>
      </c>
      <c r="M3949" s="1">
        <v>3948</v>
      </c>
      <c r="N3949" s="1">
        <v>1</v>
      </c>
    </row>
    <row r="3950" spans="1:14" x14ac:dyDescent="0.2">
      <c r="A3950" s="1" t="s">
        <v>3953</v>
      </c>
      <c r="B3950" s="1">
        <v>5</v>
      </c>
      <c r="C3950" s="1">
        <v>0.39793000000000001</v>
      </c>
      <c r="D3950" s="3">
        <f>-LOG10(test_BA6_yellow_50nm.pos.gene_s!$E3950)</f>
        <v>0.20641214709236949</v>
      </c>
      <c r="E3950" s="1">
        <v>0.62170999999999998</v>
      </c>
      <c r="F3950" s="2">
        <v>1</v>
      </c>
      <c r="G3950" s="1">
        <v>10719</v>
      </c>
      <c r="H3950" s="1">
        <v>3</v>
      </c>
      <c r="I3950" s="1">
        <v>0.21772</v>
      </c>
      <c r="J3950" s="1">
        <v>0.21762000000000001</v>
      </c>
      <c r="K3950" s="3">
        <f>-LOG10(test_BA6_yellow_50nm.pos.gene_s!$J3950)</f>
        <v>0.66230119403592203</v>
      </c>
      <c r="L3950" s="1">
        <v>0.99998900000000002</v>
      </c>
      <c r="M3950" s="1">
        <v>3949</v>
      </c>
      <c r="N3950" s="1">
        <v>1</v>
      </c>
    </row>
    <row r="3951" spans="1:14" x14ac:dyDescent="0.2">
      <c r="A3951" s="1" t="s">
        <v>3944</v>
      </c>
      <c r="B3951" s="1">
        <v>5</v>
      </c>
      <c r="C3951" s="1">
        <v>0.20488000000000001</v>
      </c>
      <c r="D3951" s="3">
        <f>-LOG10(test_BA6_yellow_50nm.pos.gene_s!$E3951)</f>
        <v>0.37282880011795261</v>
      </c>
      <c r="E3951" s="1">
        <v>0.42381000000000002</v>
      </c>
      <c r="F3951" s="2">
        <v>1</v>
      </c>
      <c r="G3951" s="1">
        <v>7769</v>
      </c>
      <c r="H3951" s="1">
        <v>3</v>
      </c>
      <c r="I3951" s="1">
        <v>0.21772</v>
      </c>
      <c r="J3951" s="1">
        <v>0.21762000000000001</v>
      </c>
      <c r="K3951" s="3">
        <f>-LOG10(test_BA6_yellow_50nm.pos.gene_s!$J3951)</f>
        <v>0.66230119403592203</v>
      </c>
      <c r="L3951" s="1">
        <v>0.99998900000000002</v>
      </c>
      <c r="M3951" s="1">
        <v>3950</v>
      </c>
      <c r="N3951" s="1">
        <v>1</v>
      </c>
    </row>
    <row r="3952" spans="1:14" x14ac:dyDescent="0.2">
      <c r="A3952" s="1" t="s">
        <v>3938</v>
      </c>
      <c r="B3952" s="1">
        <v>5</v>
      </c>
      <c r="C3952" s="1">
        <v>0.96067999999999998</v>
      </c>
      <c r="D3952" s="3">
        <f>-LOG10(test_BA6_yellow_50nm.pos.gene_s!$E3952)</f>
        <v>1.6955868073436683E-2</v>
      </c>
      <c r="E3952" s="1">
        <v>0.96170999999999995</v>
      </c>
      <c r="F3952" s="2">
        <v>1</v>
      </c>
      <c r="G3952" s="1">
        <v>16877</v>
      </c>
      <c r="H3952" s="1">
        <v>1</v>
      </c>
      <c r="I3952" s="1">
        <v>0.21772</v>
      </c>
      <c r="J3952" s="1">
        <v>0.21762000000000001</v>
      </c>
      <c r="K3952" s="3">
        <f>-LOG10(test_BA6_yellow_50nm.pos.gene_s!$J3952)</f>
        <v>0.66230119403592203</v>
      </c>
      <c r="L3952" s="1">
        <v>0.99998900000000002</v>
      </c>
      <c r="M3952" s="1">
        <v>3951</v>
      </c>
      <c r="N3952" s="1">
        <v>1</v>
      </c>
    </row>
    <row r="3953" spans="1:14" x14ac:dyDescent="0.2">
      <c r="A3953" s="1" t="s">
        <v>3959</v>
      </c>
      <c r="B3953" s="1">
        <v>5</v>
      </c>
      <c r="C3953" s="1">
        <v>0.97133999999999998</v>
      </c>
      <c r="D3953" s="3">
        <f>-LOG10(test_BA6_yellow_50nm.pos.gene_s!$E3953)</f>
        <v>1.2570606320634087E-2</v>
      </c>
      <c r="E3953" s="1">
        <v>0.97146999999999994</v>
      </c>
      <c r="F3953" s="2">
        <v>1</v>
      </c>
      <c r="G3953" s="1">
        <v>17158</v>
      </c>
      <c r="H3953" s="1">
        <v>0</v>
      </c>
      <c r="I3953" s="1">
        <v>0.21772</v>
      </c>
      <c r="J3953" s="1">
        <v>0.21762000000000001</v>
      </c>
      <c r="K3953" s="3">
        <f>-LOG10(test_BA6_yellow_50nm.pos.gene_s!$J3953)</f>
        <v>0.66230119403592203</v>
      </c>
      <c r="L3953" s="1">
        <v>0.99998900000000002</v>
      </c>
      <c r="M3953" s="1">
        <v>3952</v>
      </c>
      <c r="N3953" s="1">
        <v>1</v>
      </c>
    </row>
    <row r="3954" spans="1:14" x14ac:dyDescent="0.2">
      <c r="A3954" s="1" t="s">
        <v>3943</v>
      </c>
      <c r="B3954" s="1">
        <v>5</v>
      </c>
      <c r="C3954" s="1">
        <v>0.62473999999999996</v>
      </c>
      <c r="D3954" s="3">
        <f>-LOG10(test_BA6_yellow_50nm.pos.gene_s!$E3954)</f>
        <v>0.10580582276715023</v>
      </c>
      <c r="E3954" s="1">
        <v>0.78378000000000003</v>
      </c>
      <c r="F3954" s="2">
        <v>1</v>
      </c>
      <c r="G3954" s="1">
        <v>13304</v>
      </c>
      <c r="H3954" s="1">
        <v>1</v>
      </c>
      <c r="I3954" s="1">
        <v>0.21772</v>
      </c>
      <c r="J3954" s="1">
        <v>0.21762000000000001</v>
      </c>
      <c r="K3954" s="3">
        <f>-LOG10(test_BA6_yellow_50nm.pos.gene_s!$J3954)</f>
        <v>0.66230119403592203</v>
      </c>
      <c r="L3954" s="1">
        <v>0.99998900000000002</v>
      </c>
      <c r="M3954" s="1">
        <v>3953</v>
      </c>
      <c r="N3954" s="1">
        <v>1</v>
      </c>
    </row>
    <row r="3955" spans="1:14" x14ac:dyDescent="0.2">
      <c r="A3955" s="1" t="s">
        <v>3954</v>
      </c>
      <c r="B3955" s="1">
        <v>5</v>
      </c>
      <c r="C3955" s="1">
        <v>0.93245999999999996</v>
      </c>
      <c r="D3955" s="3">
        <f>-LOG10(test_BA6_yellow_50nm.pos.gene_s!$E3955)</f>
        <v>2.5723249045627006E-2</v>
      </c>
      <c r="E3955" s="1">
        <v>0.94249000000000005</v>
      </c>
      <c r="F3955" s="2">
        <v>1</v>
      </c>
      <c r="G3955" s="1">
        <v>16370</v>
      </c>
      <c r="H3955" s="1">
        <v>1</v>
      </c>
      <c r="I3955" s="1">
        <v>0.21772</v>
      </c>
      <c r="J3955" s="1">
        <v>0.21762000000000001</v>
      </c>
      <c r="K3955" s="3">
        <f>-LOG10(test_BA6_yellow_50nm.pos.gene_s!$J3955)</f>
        <v>0.66230119403592203</v>
      </c>
      <c r="L3955" s="1">
        <v>0.99998900000000002</v>
      </c>
      <c r="M3955" s="1">
        <v>3954</v>
      </c>
      <c r="N3955" s="1">
        <v>1</v>
      </c>
    </row>
    <row r="3956" spans="1:14" x14ac:dyDescent="0.2">
      <c r="A3956" s="1" t="s">
        <v>3948</v>
      </c>
      <c r="B3956" s="1">
        <v>5</v>
      </c>
      <c r="C3956" s="1">
        <v>0.21598999999999999</v>
      </c>
      <c r="D3956" s="3">
        <f>-LOG10(test_BA6_yellow_50nm.pos.gene_s!$E3956)</f>
        <v>0.36068287875696775</v>
      </c>
      <c r="E3956" s="1">
        <v>0.43583</v>
      </c>
      <c r="F3956" s="2">
        <v>1</v>
      </c>
      <c r="G3956" s="1">
        <v>7954</v>
      </c>
      <c r="H3956" s="1">
        <v>2</v>
      </c>
      <c r="I3956" s="1">
        <v>0.21772</v>
      </c>
      <c r="J3956" s="1">
        <v>0.21762000000000001</v>
      </c>
      <c r="K3956" s="3">
        <f>-LOG10(test_BA6_yellow_50nm.pos.gene_s!$J3956)</f>
        <v>0.66230119403592203</v>
      </c>
      <c r="L3956" s="1">
        <v>0.99998900000000002</v>
      </c>
      <c r="M3956" s="1">
        <v>3955</v>
      </c>
      <c r="N3956" s="1">
        <v>1</v>
      </c>
    </row>
    <row r="3957" spans="1:14" x14ac:dyDescent="0.2">
      <c r="A3957" s="1" t="s">
        <v>3955</v>
      </c>
      <c r="B3957" s="1">
        <v>5</v>
      </c>
      <c r="C3957" s="1">
        <v>0.64276999999999995</v>
      </c>
      <c r="D3957" s="3">
        <f>-LOG10(test_BA6_yellow_50nm.pos.gene_s!$E3957)</f>
        <v>0.10023966848283551</v>
      </c>
      <c r="E3957" s="1">
        <v>0.79388999999999998</v>
      </c>
      <c r="F3957" s="2">
        <v>1</v>
      </c>
      <c r="G3957" s="1">
        <v>13489</v>
      </c>
      <c r="H3957" s="1">
        <v>1</v>
      </c>
      <c r="I3957" s="1">
        <v>0.21772</v>
      </c>
      <c r="J3957" s="1">
        <v>0.21762000000000001</v>
      </c>
      <c r="K3957" s="3">
        <f>-LOG10(test_BA6_yellow_50nm.pos.gene_s!$J3957)</f>
        <v>0.66230119403592203</v>
      </c>
      <c r="L3957" s="1">
        <v>0.99998900000000002</v>
      </c>
      <c r="M3957" s="1">
        <v>3956</v>
      </c>
      <c r="N3957" s="1">
        <v>1</v>
      </c>
    </row>
    <row r="3958" spans="1:14" x14ac:dyDescent="0.2">
      <c r="A3958" s="1" t="s">
        <v>3937</v>
      </c>
      <c r="B3958" s="1">
        <v>5</v>
      </c>
      <c r="C3958" s="1">
        <v>4.2418999999999998E-2</v>
      </c>
      <c r="D3958" s="3">
        <f>-LOG10(test_BA6_yellow_50nm.pos.gene_s!$E3958)</f>
        <v>0.87526760227997058</v>
      </c>
      <c r="E3958" s="1">
        <v>0.13327</v>
      </c>
      <c r="F3958" s="2">
        <v>0.78024800000000005</v>
      </c>
      <c r="G3958" s="1">
        <v>3146</v>
      </c>
      <c r="H3958" s="1">
        <v>4</v>
      </c>
      <c r="I3958" s="1">
        <v>0.21772</v>
      </c>
      <c r="J3958" s="1">
        <v>0.21762000000000001</v>
      </c>
      <c r="K3958" s="3">
        <f>-LOG10(test_BA6_yellow_50nm.pos.gene_s!$J3958)</f>
        <v>0.66230119403592203</v>
      </c>
      <c r="L3958" s="1">
        <v>0.99998900000000002</v>
      </c>
      <c r="M3958" s="1">
        <v>3957</v>
      </c>
      <c r="N3958" s="1">
        <v>1</v>
      </c>
    </row>
    <row r="3959" spans="1:14" x14ac:dyDescent="0.2">
      <c r="A3959" s="1" t="s">
        <v>3960</v>
      </c>
      <c r="B3959" s="1">
        <v>5</v>
      </c>
      <c r="C3959" s="1">
        <v>0.99912999999999996</v>
      </c>
      <c r="D3959" s="3">
        <f>-LOG10(test_BA6_yellow_50nm.pos.gene_s!$E3959)</f>
        <v>3.8234740161658439E-4</v>
      </c>
      <c r="E3959" s="1">
        <v>0.99912000000000001</v>
      </c>
      <c r="F3959" s="2">
        <v>1</v>
      </c>
      <c r="G3959" s="1">
        <v>18298</v>
      </c>
      <c r="H3959" s="1">
        <v>0</v>
      </c>
      <c r="I3959" s="1">
        <v>0.21772</v>
      </c>
      <c r="J3959" s="1">
        <v>0.21762000000000001</v>
      </c>
      <c r="K3959" s="3">
        <f>-LOG10(test_BA6_yellow_50nm.pos.gene_s!$J3959)</f>
        <v>0.66230119403592203</v>
      </c>
      <c r="L3959" s="1">
        <v>0.99998900000000002</v>
      </c>
      <c r="M3959" s="1">
        <v>3958</v>
      </c>
      <c r="N3959" s="1">
        <v>1</v>
      </c>
    </row>
    <row r="3960" spans="1:14" x14ac:dyDescent="0.2">
      <c r="A3960" s="1" t="s">
        <v>3967</v>
      </c>
      <c r="B3960" s="1">
        <v>5</v>
      </c>
      <c r="C3960" s="1">
        <v>9.0232000000000007E-2</v>
      </c>
      <c r="D3960" s="3">
        <f>-LOG10(test_BA6_yellow_50nm.pos.gene_s!$E3960)</f>
        <v>0.63370781778946161</v>
      </c>
      <c r="E3960" s="1">
        <v>0.23243</v>
      </c>
      <c r="F3960" s="2">
        <v>0.88103500000000001</v>
      </c>
      <c r="G3960" s="1">
        <v>4859</v>
      </c>
      <c r="H3960" s="1">
        <v>3</v>
      </c>
      <c r="I3960" s="1">
        <v>0.21772</v>
      </c>
      <c r="J3960" s="1">
        <v>0.21762000000000001</v>
      </c>
      <c r="K3960" s="3">
        <f>-LOG10(test_BA6_yellow_50nm.pos.gene_s!$J3960)</f>
        <v>0.66230119403592203</v>
      </c>
      <c r="L3960" s="1">
        <v>0.99998900000000002</v>
      </c>
      <c r="M3960" s="1">
        <v>3959</v>
      </c>
      <c r="N3960" s="1">
        <v>1</v>
      </c>
    </row>
    <row r="3961" spans="1:14" x14ac:dyDescent="0.2">
      <c r="A3961" s="1" t="s">
        <v>3968</v>
      </c>
      <c r="B3961" s="1">
        <v>4</v>
      </c>
      <c r="C3961" s="1">
        <v>0.99877000000000005</v>
      </c>
      <c r="D3961" s="3">
        <f>-LOG10(test_BA6_yellow_50nm.pos.gene_s!$E3961)</f>
        <v>5.4755608001586832E-4</v>
      </c>
      <c r="E3961" s="1">
        <v>0.99873999999999996</v>
      </c>
      <c r="F3961" s="2">
        <v>1</v>
      </c>
      <c r="G3961" s="1">
        <v>18265</v>
      </c>
      <c r="H3961" s="1">
        <v>0</v>
      </c>
      <c r="I3961" s="1">
        <v>0.21823000000000001</v>
      </c>
      <c r="J3961" s="1">
        <v>0.21811</v>
      </c>
      <c r="K3961" s="3">
        <f>-LOG10(test_BA6_yellow_50nm.pos.gene_s!$J3961)</f>
        <v>0.66132442224679755</v>
      </c>
      <c r="L3961" s="1">
        <v>0.99998900000000002</v>
      </c>
      <c r="M3961" s="1">
        <v>3960</v>
      </c>
      <c r="N3961" s="1">
        <v>0</v>
      </c>
    </row>
    <row r="3962" spans="1:14" x14ac:dyDescent="0.2">
      <c r="A3962" s="1" t="s">
        <v>3969</v>
      </c>
      <c r="B3962" s="1">
        <v>4</v>
      </c>
      <c r="C3962" s="1">
        <v>0.97884000000000004</v>
      </c>
      <c r="D3962" s="3">
        <f>-LOG10(test_BA6_yellow_50nm.pos.gene_s!$E3962)</f>
        <v>9.2527984707973607E-3</v>
      </c>
      <c r="E3962" s="1">
        <v>0.97892000000000001</v>
      </c>
      <c r="F3962" s="2">
        <v>1</v>
      </c>
      <c r="G3962" s="1">
        <v>17385</v>
      </c>
      <c r="H3962" s="1">
        <v>0</v>
      </c>
      <c r="I3962" s="1">
        <v>0.21823000000000001</v>
      </c>
      <c r="J3962" s="1">
        <v>0.21811</v>
      </c>
      <c r="K3962" s="3">
        <f>-LOG10(test_BA6_yellow_50nm.pos.gene_s!$J3962)</f>
        <v>0.66132442224679755</v>
      </c>
      <c r="L3962" s="1">
        <v>0.99998900000000002</v>
      </c>
      <c r="M3962" s="1">
        <v>3961</v>
      </c>
      <c r="N3962" s="1">
        <v>0</v>
      </c>
    </row>
    <row r="3963" spans="1:14" x14ac:dyDescent="0.2">
      <c r="A3963" s="1" t="s">
        <v>3970</v>
      </c>
      <c r="B3963" s="1">
        <v>5</v>
      </c>
      <c r="C3963" s="1">
        <v>0.76405000000000001</v>
      </c>
      <c r="D3963" s="3">
        <f>-LOG10(test_BA6_yellow_50nm.pos.gene_s!$E3963)</f>
        <v>6.2512198712037295E-2</v>
      </c>
      <c r="E3963" s="1">
        <v>0.86594000000000004</v>
      </c>
      <c r="F3963" s="2">
        <v>1</v>
      </c>
      <c r="G3963" s="1">
        <v>14758</v>
      </c>
      <c r="H3963" s="1">
        <v>2</v>
      </c>
      <c r="I3963" s="1">
        <v>0.21879000000000001</v>
      </c>
      <c r="J3963" s="1">
        <v>0.21868000000000001</v>
      </c>
      <c r="K3963" s="3">
        <f>-LOG10(test_BA6_yellow_50nm.pos.gene_s!$J3963)</f>
        <v>0.66019093478048041</v>
      </c>
      <c r="L3963" s="1">
        <v>0.99998900000000002</v>
      </c>
      <c r="M3963" s="1">
        <v>3962</v>
      </c>
      <c r="N3963" s="1">
        <v>1</v>
      </c>
    </row>
    <row r="3964" spans="1:14" x14ac:dyDescent="0.2">
      <c r="A3964" s="1" t="s">
        <v>3971</v>
      </c>
      <c r="B3964" s="1">
        <v>5</v>
      </c>
      <c r="C3964" s="1">
        <v>0.33157999999999999</v>
      </c>
      <c r="D3964" s="3">
        <f>-LOG10(test_BA6_yellow_50nm.pos.gene_s!$E3964)</f>
        <v>0.25469874696884975</v>
      </c>
      <c r="E3964" s="1">
        <v>0.55628999999999995</v>
      </c>
      <c r="F3964" s="2">
        <v>1</v>
      </c>
      <c r="G3964" s="1">
        <v>9703</v>
      </c>
      <c r="H3964" s="1">
        <v>2</v>
      </c>
      <c r="I3964" s="1">
        <v>0.21883</v>
      </c>
      <c r="J3964" s="1">
        <v>0.21872</v>
      </c>
      <c r="K3964" s="3">
        <f>-LOG10(test_BA6_yellow_50nm.pos.gene_s!$J3964)</f>
        <v>0.66011150277625297</v>
      </c>
      <c r="L3964" s="1">
        <v>0.99998900000000002</v>
      </c>
      <c r="M3964" s="1">
        <v>3963</v>
      </c>
      <c r="N3964" s="1">
        <v>1</v>
      </c>
    </row>
    <row r="3965" spans="1:14" x14ac:dyDescent="0.2">
      <c r="A3965" s="1" t="s">
        <v>3972</v>
      </c>
      <c r="B3965" s="1">
        <v>5</v>
      </c>
      <c r="C3965" s="1">
        <v>0.22256000000000001</v>
      </c>
      <c r="D3965" s="3">
        <f>-LOG10(test_BA6_yellow_50nm.pos.gene_s!$E3965)</f>
        <v>0.35374335098618276</v>
      </c>
      <c r="E3965" s="1">
        <v>0.44285000000000002</v>
      </c>
      <c r="F3965" s="2">
        <v>1</v>
      </c>
      <c r="G3965" s="1">
        <v>8060</v>
      </c>
      <c r="H3965" s="1">
        <v>2</v>
      </c>
      <c r="I3965" s="1">
        <v>0.21887999999999999</v>
      </c>
      <c r="J3965" s="1">
        <v>0.21876999999999999</v>
      </c>
      <c r="K3965" s="3">
        <f>-LOG10(test_BA6_yellow_50nm.pos.gene_s!$J3965)</f>
        <v>0.66001223319665248</v>
      </c>
      <c r="L3965" s="1">
        <v>0.99998900000000002</v>
      </c>
      <c r="M3965" s="1">
        <v>3964</v>
      </c>
      <c r="N3965" s="1">
        <v>1</v>
      </c>
    </row>
    <row r="3966" spans="1:14" x14ac:dyDescent="0.2">
      <c r="A3966" s="1" t="s">
        <v>3973</v>
      </c>
      <c r="B3966" s="1">
        <v>5</v>
      </c>
      <c r="C3966" s="1">
        <v>0.98484000000000005</v>
      </c>
      <c r="D3966" s="3">
        <f>-LOG10(test_BA6_yellow_50nm.pos.gene_s!$E3966)</f>
        <v>6.6078625509974681E-3</v>
      </c>
      <c r="E3966" s="1">
        <v>0.9849</v>
      </c>
      <c r="F3966" s="2">
        <v>1</v>
      </c>
      <c r="G3966" s="1">
        <v>17580</v>
      </c>
      <c r="H3966" s="1">
        <v>0</v>
      </c>
      <c r="I3966" s="1">
        <v>0.21892</v>
      </c>
      <c r="J3966" s="1">
        <v>0.21881999999999999</v>
      </c>
      <c r="K3966" s="3">
        <f>-LOG10(test_BA6_yellow_50nm.pos.gene_s!$J3966)</f>
        <v>0.65991298630257511</v>
      </c>
      <c r="L3966" s="1">
        <v>0.99998900000000002</v>
      </c>
      <c r="M3966" s="1">
        <v>3965</v>
      </c>
      <c r="N3966" s="1">
        <v>1</v>
      </c>
    </row>
    <row r="3967" spans="1:14" x14ac:dyDescent="0.2">
      <c r="A3967" s="1" t="s">
        <v>3974</v>
      </c>
      <c r="B3967" s="1">
        <v>5</v>
      </c>
      <c r="C3967" s="1">
        <v>0.77519000000000005</v>
      </c>
      <c r="D3967" s="3">
        <f>-LOG10(test_BA6_yellow_50nm.pos.gene_s!$E3967)</f>
        <v>5.9000680759865955E-2</v>
      </c>
      <c r="E3967" s="1">
        <v>0.87297000000000002</v>
      </c>
      <c r="F3967" s="2">
        <v>1</v>
      </c>
      <c r="G3967" s="1">
        <v>14886</v>
      </c>
      <c r="H3967" s="1">
        <v>1</v>
      </c>
      <c r="I3967" s="1">
        <v>0.21897</v>
      </c>
      <c r="J3967" s="1">
        <v>0.21886</v>
      </c>
      <c r="K3967" s="3">
        <f>-LOG10(test_BA6_yellow_50nm.pos.gene_s!$J3967)</f>
        <v>0.65983360511392353</v>
      </c>
      <c r="L3967" s="1">
        <v>0.99998900000000002</v>
      </c>
      <c r="M3967" s="1">
        <v>3966</v>
      </c>
      <c r="N3967" s="1">
        <v>1</v>
      </c>
    </row>
    <row r="3968" spans="1:14" x14ac:dyDescent="0.2">
      <c r="A3968" s="1" t="s">
        <v>3975</v>
      </c>
      <c r="B3968" s="1">
        <v>3</v>
      </c>
      <c r="C3968" s="1">
        <v>0.98304000000000002</v>
      </c>
      <c r="D3968" s="3">
        <f>-LOG10(test_BA6_yellow_50nm.pos.gene_s!$E3968)</f>
        <v>7.4023038979617638E-3</v>
      </c>
      <c r="E3968" s="1">
        <v>0.98309999999999997</v>
      </c>
      <c r="F3968" s="2">
        <v>1</v>
      </c>
      <c r="G3968" s="1">
        <v>17506</v>
      </c>
      <c r="H3968" s="1">
        <v>0</v>
      </c>
      <c r="I3968" s="1">
        <v>0.21987999999999999</v>
      </c>
      <c r="J3968" s="1">
        <v>0.21976000000000001</v>
      </c>
      <c r="K3968" s="3">
        <f>-LOG10(test_BA6_yellow_50nm.pos.gene_s!$J3968)</f>
        <v>0.65805135358749445</v>
      </c>
      <c r="L3968" s="1">
        <v>0.99998900000000002</v>
      </c>
      <c r="M3968" s="1">
        <v>3967</v>
      </c>
      <c r="N3968" s="1">
        <v>0</v>
      </c>
    </row>
    <row r="3969" spans="1:14" x14ac:dyDescent="0.2">
      <c r="A3969" s="1" t="s">
        <v>3999</v>
      </c>
      <c r="B3969" s="1">
        <v>5</v>
      </c>
      <c r="C3969" s="1">
        <v>0.95982999999999996</v>
      </c>
      <c r="D3969" s="3">
        <f>-LOG10(test_BA6_yellow_50nm.pos.gene_s!$E3969)</f>
        <v>1.7272093161607362E-2</v>
      </c>
      <c r="E3969" s="1">
        <v>0.96101000000000003</v>
      </c>
      <c r="F3969" s="2">
        <v>1</v>
      </c>
      <c r="G3969" s="1">
        <v>16862</v>
      </c>
      <c r="H3969" s="1">
        <v>1</v>
      </c>
      <c r="I3969" s="1">
        <v>0.22015000000000001</v>
      </c>
      <c r="J3969" s="1">
        <v>0.22005</v>
      </c>
      <c r="K3969" s="3">
        <f>-LOG10(test_BA6_yellow_50nm.pos.gene_s!$J3969)</f>
        <v>0.65747862710103611</v>
      </c>
      <c r="L3969" s="1">
        <v>0.99998900000000002</v>
      </c>
      <c r="M3969" s="1">
        <v>3968</v>
      </c>
      <c r="N3969" s="1">
        <v>1</v>
      </c>
    </row>
    <row r="3970" spans="1:14" x14ac:dyDescent="0.2">
      <c r="A3970" s="1" t="s">
        <v>3984</v>
      </c>
      <c r="B3970" s="1">
        <v>5</v>
      </c>
      <c r="C3970" s="1">
        <v>0.94740000000000002</v>
      </c>
      <c r="D3970" s="3">
        <f>-LOG10(test_BA6_yellow_50nm.pos.gene_s!$E3970)</f>
        <v>2.1504494067374449E-2</v>
      </c>
      <c r="E3970" s="1">
        <v>0.95169000000000004</v>
      </c>
      <c r="F3970" s="2">
        <v>1</v>
      </c>
      <c r="G3970" s="1">
        <v>16596</v>
      </c>
      <c r="H3970" s="1">
        <v>1</v>
      </c>
      <c r="I3970" s="1">
        <v>0.22015000000000001</v>
      </c>
      <c r="J3970" s="1">
        <v>0.22005</v>
      </c>
      <c r="K3970" s="3">
        <f>-LOG10(test_BA6_yellow_50nm.pos.gene_s!$J3970)</f>
        <v>0.65747862710103611</v>
      </c>
      <c r="L3970" s="1">
        <v>0.99998900000000002</v>
      </c>
      <c r="M3970" s="1">
        <v>3969</v>
      </c>
      <c r="N3970" s="1">
        <v>1</v>
      </c>
    </row>
    <row r="3971" spans="1:14" x14ac:dyDescent="0.2">
      <c r="A3971" s="1" t="s">
        <v>4005</v>
      </c>
      <c r="B3971" s="1">
        <v>5</v>
      </c>
      <c r="C3971" s="1">
        <v>0.64693000000000001</v>
      </c>
      <c r="D3971" s="3">
        <f>-LOG10(test_BA6_yellow_50nm.pos.gene_s!$E3971)</f>
        <v>9.8945100443032077E-2</v>
      </c>
      <c r="E3971" s="1">
        <v>0.79625999999999997</v>
      </c>
      <c r="F3971" s="2">
        <v>1</v>
      </c>
      <c r="G3971" s="1">
        <v>13529</v>
      </c>
      <c r="H3971" s="1">
        <v>2</v>
      </c>
      <c r="I3971" s="1">
        <v>0.22015000000000001</v>
      </c>
      <c r="J3971" s="1">
        <v>0.22005</v>
      </c>
      <c r="K3971" s="3">
        <f>-LOG10(test_BA6_yellow_50nm.pos.gene_s!$J3971)</f>
        <v>0.65747862710103611</v>
      </c>
      <c r="L3971" s="1">
        <v>0.99998900000000002</v>
      </c>
      <c r="M3971" s="1">
        <v>3970</v>
      </c>
      <c r="N3971" s="1">
        <v>1</v>
      </c>
    </row>
    <row r="3972" spans="1:14" x14ac:dyDescent="0.2">
      <c r="A3972" s="1" t="s">
        <v>4001</v>
      </c>
      <c r="B3972" s="1">
        <v>5</v>
      </c>
      <c r="C3972" s="1">
        <v>0.21806</v>
      </c>
      <c r="D3972" s="3">
        <f>-LOG10(test_BA6_yellow_50nm.pos.gene_s!$E3972)</f>
        <v>0.35849614431716875</v>
      </c>
      <c r="E3972" s="1">
        <v>0.43802999999999997</v>
      </c>
      <c r="F3972" s="2">
        <v>1</v>
      </c>
      <c r="G3972" s="1">
        <v>7990</v>
      </c>
      <c r="H3972" s="1">
        <v>3</v>
      </c>
      <c r="I3972" s="1">
        <v>0.22015000000000001</v>
      </c>
      <c r="J3972" s="1">
        <v>0.22005</v>
      </c>
      <c r="K3972" s="3">
        <f>-LOG10(test_BA6_yellow_50nm.pos.gene_s!$J3972)</f>
        <v>0.65747862710103611</v>
      </c>
      <c r="L3972" s="1">
        <v>0.99998900000000002</v>
      </c>
      <c r="M3972" s="1">
        <v>3971</v>
      </c>
      <c r="N3972" s="1">
        <v>1</v>
      </c>
    </row>
    <row r="3973" spans="1:14" x14ac:dyDescent="0.2">
      <c r="A3973" s="1" t="s">
        <v>4000</v>
      </c>
      <c r="B3973" s="1">
        <v>5</v>
      </c>
      <c r="C3973" s="1">
        <v>2.4282000000000001E-2</v>
      </c>
      <c r="D3973" s="3">
        <f>-LOG10(test_BA6_yellow_50nm.pos.gene_s!$E3973)</f>
        <v>1.0628885088468125</v>
      </c>
      <c r="E3973" s="1">
        <v>8.6518999999999999E-2</v>
      </c>
      <c r="F3973" s="2">
        <v>0.71100399999999997</v>
      </c>
      <c r="G3973" s="1">
        <v>2238</v>
      </c>
      <c r="H3973" s="1">
        <v>3</v>
      </c>
      <c r="I3973" s="1">
        <v>0.22015000000000001</v>
      </c>
      <c r="J3973" s="1">
        <v>0.22005</v>
      </c>
      <c r="K3973" s="3">
        <f>-LOG10(test_BA6_yellow_50nm.pos.gene_s!$J3973)</f>
        <v>0.65747862710103611</v>
      </c>
      <c r="L3973" s="1">
        <v>0.99998900000000002</v>
      </c>
      <c r="M3973" s="1">
        <v>3972</v>
      </c>
      <c r="N3973" s="1">
        <v>1</v>
      </c>
    </row>
    <row r="3974" spans="1:14" x14ac:dyDescent="0.2">
      <c r="A3974" s="1" t="s">
        <v>4002</v>
      </c>
      <c r="B3974" s="1">
        <v>5</v>
      </c>
      <c r="C3974" s="1">
        <v>0.63932</v>
      </c>
      <c r="D3974" s="3">
        <f>-LOG10(test_BA6_yellow_50nm.pos.gene_s!$E3974)</f>
        <v>0.10127481841050648</v>
      </c>
      <c r="E3974" s="1">
        <v>0.79200000000000004</v>
      </c>
      <c r="F3974" s="2">
        <v>1</v>
      </c>
      <c r="G3974" s="1">
        <v>13465</v>
      </c>
      <c r="H3974" s="1">
        <v>1</v>
      </c>
      <c r="I3974" s="1">
        <v>0.22015000000000001</v>
      </c>
      <c r="J3974" s="1">
        <v>0.22005</v>
      </c>
      <c r="K3974" s="3">
        <f>-LOG10(test_BA6_yellow_50nm.pos.gene_s!$J3974)</f>
        <v>0.65747862710103611</v>
      </c>
      <c r="L3974" s="1">
        <v>0.99998900000000002</v>
      </c>
      <c r="M3974" s="1">
        <v>3973</v>
      </c>
      <c r="N3974" s="1">
        <v>1</v>
      </c>
    </row>
    <row r="3975" spans="1:14" x14ac:dyDescent="0.2">
      <c r="A3975" s="1" t="s">
        <v>4004</v>
      </c>
      <c r="B3975" s="1">
        <v>5</v>
      </c>
      <c r="C3975" s="1">
        <v>0.52376</v>
      </c>
      <c r="D3975" s="3">
        <f>-LOG10(test_BA6_yellow_50nm.pos.gene_s!$E3975)</f>
        <v>0.13692112722155611</v>
      </c>
      <c r="E3975" s="1">
        <v>0.72958999999999996</v>
      </c>
      <c r="F3975" s="2">
        <v>1</v>
      </c>
      <c r="G3975" s="1">
        <v>12472</v>
      </c>
      <c r="H3975" s="1">
        <v>1</v>
      </c>
      <c r="I3975" s="1">
        <v>0.22015000000000001</v>
      </c>
      <c r="J3975" s="1">
        <v>0.22005</v>
      </c>
      <c r="K3975" s="3">
        <f>-LOG10(test_BA6_yellow_50nm.pos.gene_s!$J3975)</f>
        <v>0.65747862710103611</v>
      </c>
      <c r="L3975" s="1">
        <v>0.99998900000000002</v>
      </c>
      <c r="M3975" s="1">
        <v>3974</v>
      </c>
      <c r="N3975" s="1">
        <v>1</v>
      </c>
    </row>
    <row r="3976" spans="1:14" x14ac:dyDescent="0.2">
      <c r="A3976" s="1" t="s">
        <v>3998</v>
      </c>
      <c r="B3976" s="1">
        <v>5</v>
      </c>
      <c r="C3976" s="1">
        <v>0.39679999999999999</v>
      </c>
      <c r="D3976" s="3">
        <f>-LOG10(test_BA6_yellow_50nm.pos.gene_s!$E3976)</f>
        <v>0.20718822875185305</v>
      </c>
      <c r="E3976" s="1">
        <v>0.62060000000000004</v>
      </c>
      <c r="F3976" s="2">
        <v>1</v>
      </c>
      <c r="G3976" s="1">
        <v>10691</v>
      </c>
      <c r="H3976" s="1">
        <v>1</v>
      </c>
      <c r="I3976" s="1">
        <v>0.22015000000000001</v>
      </c>
      <c r="J3976" s="1">
        <v>0.22005</v>
      </c>
      <c r="K3976" s="3">
        <f>-LOG10(test_BA6_yellow_50nm.pos.gene_s!$J3976)</f>
        <v>0.65747862710103611</v>
      </c>
      <c r="L3976" s="1">
        <v>0.99998900000000002</v>
      </c>
      <c r="M3976" s="1">
        <v>3975</v>
      </c>
      <c r="N3976" s="1">
        <v>1</v>
      </c>
    </row>
    <row r="3977" spans="1:14" x14ac:dyDescent="0.2">
      <c r="A3977" s="1" t="s">
        <v>4003</v>
      </c>
      <c r="B3977" s="1">
        <v>5</v>
      </c>
      <c r="C3977" s="1">
        <v>0.78652999999999995</v>
      </c>
      <c r="D3977" s="3">
        <f>-LOG10(test_BA6_yellow_50nm.pos.gene_s!$E3977)</f>
        <v>5.5290369593214261E-2</v>
      </c>
      <c r="E3977" s="1">
        <v>0.88046000000000002</v>
      </c>
      <c r="F3977" s="2">
        <v>1</v>
      </c>
      <c r="G3977" s="1">
        <v>15019</v>
      </c>
      <c r="H3977" s="1">
        <v>2</v>
      </c>
      <c r="I3977" s="1">
        <v>0.22015000000000001</v>
      </c>
      <c r="J3977" s="1">
        <v>0.22005</v>
      </c>
      <c r="K3977" s="3">
        <f>-LOG10(test_BA6_yellow_50nm.pos.gene_s!$J3977)</f>
        <v>0.65747862710103611</v>
      </c>
      <c r="L3977" s="1">
        <v>0.99998900000000002</v>
      </c>
      <c r="M3977" s="1">
        <v>3976</v>
      </c>
      <c r="N3977" s="1">
        <v>1</v>
      </c>
    </row>
    <row r="3978" spans="1:14" x14ac:dyDescent="0.2">
      <c r="A3978" s="1" t="s">
        <v>3988</v>
      </c>
      <c r="B3978" s="1">
        <v>5</v>
      </c>
      <c r="C3978" s="1">
        <v>0.55173000000000005</v>
      </c>
      <c r="D3978" s="3">
        <f>-LOG10(test_BA6_yellow_50nm.pos.gene_s!$E3978)</f>
        <v>0.12827532138981318</v>
      </c>
      <c r="E3978" s="1">
        <v>0.74426000000000003</v>
      </c>
      <c r="F3978" s="2">
        <v>1</v>
      </c>
      <c r="G3978" s="1">
        <v>12705</v>
      </c>
      <c r="H3978" s="1">
        <v>2</v>
      </c>
      <c r="I3978" s="1">
        <v>0.22015000000000001</v>
      </c>
      <c r="J3978" s="1">
        <v>0.22005</v>
      </c>
      <c r="K3978" s="3">
        <f>-LOG10(test_BA6_yellow_50nm.pos.gene_s!$J3978)</f>
        <v>0.65747862710103611</v>
      </c>
      <c r="L3978" s="1">
        <v>0.99998900000000002</v>
      </c>
      <c r="M3978" s="1">
        <v>3977</v>
      </c>
      <c r="N3978" s="1">
        <v>1</v>
      </c>
    </row>
    <row r="3979" spans="1:14" x14ac:dyDescent="0.2">
      <c r="A3979" s="1" t="s">
        <v>3979</v>
      </c>
      <c r="B3979" s="1">
        <v>5</v>
      </c>
      <c r="C3979" s="1">
        <v>0.16747000000000001</v>
      </c>
      <c r="D3979" s="3">
        <f>-LOG10(test_BA6_yellow_50nm.pos.gene_s!$E3979)</f>
        <v>0.42973734052918799</v>
      </c>
      <c r="E3979" s="1">
        <v>0.37175999999999998</v>
      </c>
      <c r="F3979" s="2">
        <v>0.97856299999999996</v>
      </c>
      <c r="G3979" s="1">
        <v>6977</v>
      </c>
      <c r="H3979" s="1">
        <v>4</v>
      </c>
      <c r="I3979" s="1">
        <v>0.22015000000000001</v>
      </c>
      <c r="J3979" s="1">
        <v>0.22005</v>
      </c>
      <c r="K3979" s="3">
        <f>-LOG10(test_BA6_yellow_50nm.pos.gene_s!$J3979)</f>
        <v>0.65747862710103611</v>
      </c>
      <c r="L3979" s="1">
        <v>0.99998900000000002</v>
      </c>
      <c r="M3979" s="1">
        <v>3978</v>
      </c>
      <c r="N3979" s="1">
        <v>1</v>
      </c>
    </row>
    <row r="3980" spans="1:14" x14ac:dyDescent="0.2">
      <c r="A3980" s="1" t="s">
        <v>3982</v>
      </c>
      <c r="B3980" s="1">
        <v>5</v>
      </c>
      <c r="C3980" s="1">
        <v>2.4851000000000002E-2</v>
      </c>
      <c r="D3980" s="3">
        <f>-LOG10(test_BA6_yellow_50nm.pos.gene_s!$E3980)</f>
        <v>1.0540934021629602</v>
      </c>
      <c r="E3980" s="1">
        <v>8.8289000000000006E-2</v>
      </c>
      <c r="F3980" s="2">
        <v>0.71289100000000005</v>
      </c>
      <c r="G3980" s="1">
        <v>2273</v>
      </c>
      <c r="H3980" s="1">
        <v>3</v>
      </c>
      <c r="I3980" s="1">
        <v>0.22015000000000001</v>
      </c>
      <c r="J3980" s="1">
        <v>0.22005</v>
      </c>
      <c r="K3980" s="3">
        <f>-LOG10(test_BA6_yellow_50nm.pos.gene_s!$J3980)</f>
        <v>0.65747862710103611</v>
      </c>
      <c r="L3980" s="1">
        <v>0.99998900000000002</v>
      </c>
      <c r="M3980" s="1">
        <v>3979</v>
      </c>
      <c r="N3980" s="1">
        <v>1</v>
      </c>
    </row>
    <row r="3981" spans="1:14" x14ac:dyDescent="0.2">
      <c r="A3981" s="1" t="s">
        <v>3994</v>
      </c>
      <c r="B3981" s="1">
        <v>5</v>
      </c>
      <c r="C3981" s="1">
        <v>0.46</v>
      </c>
      <c r="D3981" s="3">
        <f>-LOG10(test_BA6_yellow_50nm.pos.gene_s!$E3981)</f>
        <v>0.16718463463005193</v>
      </c>
      <c r="E3981" s="1">
        <v>0.68047999999999997</v>
      </c>
      <c r="F3981" s="2">
        <v>1</v>
      </c>
      <c r="G3981" s="1">
        <v>11696</v>
      </c>
      <c r="H3981" s="1">
        <v>2</v>
      </c>
      <c r="I3981" s="1">
        <v>0.22015000000000001</v>
      </c>
      <c r="J3981" s="1">
        <v>0.22005</v>
      </c>
      <c r="K3981" s="3">
        <f>-LOG10(test_BA6_yellow_50nm.pos.gene_s!$J3981)</f>
        <v>0.65747862710103611</v>
      </c>
      <c r="L3981" s="1">
        <v>0.99998900000000002</v>
      </c>
      <c r="M3981" s="1">
        <v>3980</v>
      </c>
      <c r="N3981" s="1">
        <v>1</v>
      </c>
    </row>
    <row r="3982" spans="1:14" x14ac:dyDescent="0.2">
      <c r="A3982" s="1" t="s">
        <v>3976</v>
      </c>
      <c r="B3982" s="1">
        <v>5</v>
      </c>
      <c r="C3982" s="1">
        <v>0.35492000000000001</v>
      </c>
      <c r="D3982" s="3">
        <f>-LOG10(test_BA6_yellow_50nm.pos.gene_s!$E3982)</f>
        <v>0.23690908983435935</v>
      </c>
      <c r="E3982" s="1">
        <v>0.57955000000000001</v>
      </c>
      <c r="F3982" s="2">
        <v>1</v>
      </c>
      <c r="G3982" s="1">
        <v>10044</v>
      </c>
      <c r="H3982" s="1">
        <v>2</v>
      </c>
      <c r="I3982" s="1">
        <v>0.22015000000000001</v>
      </c>
      <c r="J3982" s="1">
        <v>0.22005</v>
      </c>
      <c r="K3982" s="3">
        <f>-LOG10(test_BA6_yellow_50nm.pos.gene_s!$J3982)</f>
        <v>0.65747862710103611</v>
      </c>
      <c r="L3982" s="1">
        <v>0.99998900000000002</v>
      </c>
      <c r="M3982" s="1">
        <v>3981</v>
      </c>
      <c r="N3982" s="1">
        <v>1</v>
      </c>
    </row>
    <row r="3983" spans="1:14" x14ac:dyDescent="0.2">
      <c r="A3983" s="1" t="s">
        <v>3993</v>
      </c>
      <c r="B3983" s="1">
        <v>5</v>
      </c>
      <c r="C3983" s="1">
        <v>0.46123999999999998</v>
      </c>
      <c r="D3983" s="3">
        <f>-LOG10(test_BA6_yellow_50nm.pos.gene_s!$E3983)</f>
        <v>0.16643856095310414</v>
      </c>
      <c r="E3983" s="1">
        <v>0.68164999999999998</v>
      </c>
      <c r="F3983" s="2">
        <v>1</v>
      </c>
      <c r="G3983" s="1">
        <v>11716</v>
      </c>
      <c r="H3983" s="1">
        <v>2</v>
      </c>
      <c r="I3983" s="1">
        <v>0.22015000000000001</v>
      </c>
      <c r="J3983" s="1">
        <v>0.22005</v>
      </c>
      <c r="K3983" s="3">
        <f>-LOG10(test_BA6_yellow_50nm.pos.gene_s!$J3983)</f>
        <v>0.65747862710103611</v>
      </c>
      <c r="L3983" s="1">
        <v>0.99998900000000002</v>
      </c>
      <c r="M3983" s="1">
        <v>3982</v>
      </c>
      <c r="N3983" s="1">
        <v>1</v>
      </c>
    </row>
    <row r="3984" spans="1:14" x14ac:dyDescent="0.2">
      <c r="A3984" s="1" t="s">
        <v>3992</v>
      </c>
      <c r="B3984" s="1">
        <v>5</v>
      </c>
      <c r="C3984" s="1">
        <v>0.25702000000000003</v>
      </c>
      <c r="D3984" s="3">
        <f>-LOG10(test_BA6_yellow_50nm.pos.gene_s!$E3984)</f>
        <v>0.31893975636818817</v>
      </c>
      <c r="E3984" s="1">
        <v>0.4798</v>
      </c>
      <c r="F3984" s="2">
        <v>1</v>
      </c>
      <c r="G3984" s="1">
        <v>8590</v>
      </c>
      <c r="H3984" s="1">
        <v>2</v>
      </c>
      <c r="I3984" s="1">
        <v>0.22015000000000001</v>
      </c>
      <c r="J3984" s="1">
        <v>0.22005</v>
      </c>
      <c r="K3984" s="3">
        <f>-LOG10(test_BA6_yellow_50nm.pos.gene_s!$J3984)</f>
        <v>0.65747862710103611</v>
      </c>
      <c r="L3984" s="1">
        <v>0.99998900000000002</v>
      </c>
      <c r="M3984" s="1">
        <v>3983</v>
      </c>
      <c r="N3984" s="1">
        <v>1</v>
      </c>
    </row>
    <row r="3985" spans="1:14" x14ac:dyDescent="0.2">
      <c r="A3985" s="1" t="s">
        <v>3985</v>
      </c>
      <c r="B3985" s="1">
        <v>5</v>
      </c>
      <c r="C3985" s="1">
        <v>0.58901000000000003</v>
      </c>
      <c r="D3985" s="3">
        <f>-LOG10(test_BA6_yellow_50nm.pos.gene_s!$E3985)</f>
        <v>0.11680433278644792</v>
      </c>
      <c r="E3985" s="1">
        <v>0.76417999999999997</v>
      </c>
      <c r="F3985" s="2">
        <v>1</v>
      </c>
      <c r="G3985" s="1">
        <v>13025</v>
      </c>
      <c r="H3985" s="1">
        <v>2</v>
      </c>
      <c r="I3985" s="1">
        <v>0.22015000000000001</v>
      </c>
      <c r="J3985" s="1">
        <v>0.22005</v>
      </c>
      <c r="K3985" s="3">
        <f>-LOG10(test_BA6_yellow_50nm.pos.gene_s!$J3985)</f>
        <v>0.65747862710103611</v>
      </c>
      <c r="L3985" s="1">
        <v>0.99998900000000002</v>
      </c>
      <c r="M3985" s="1">
        <v>3984</v>
      </c>
      <c r="N3985" s="1">
        <v>1</v>
      </c>
    </row>
    <row r="3986" spans="1:14" x14ac:dyDescent="0.2">
      <c r="A3986" s="1" t="s">
        <v>3997</v>
      </c>
      <c r="B3986" s="1">
        <v>5</v>
      </c>
      <c r="C3986" s="1">
        <v>0.12034</v>
      </c>
      <c r="D3986" s="3">
        <f>-LOG10(test_BA6_yellow_50nm.pos.gene_s!$E3986)</f>
        <v>0.5383814360459841</v>
      </c>
      <c r="E3986" s="1">
        <v>0.28948000000000002</v>
      </c>
      <c r="F3986" s="2">
        <v>0.93387500000000001</v>
      </c>
      <c r="G3986" s="1">
        <v>5711</v>
      </c>
      <c r="H3986" s="1">
        <v>2</v>
      </c>
      <c r="I3986" s="1">
        <v>0.22015000000000001</v>
      </c>
      <c r="J3986" s="1">
        <v>0.22005</v>
      </c>
      <c r="K3986" s="3">
        <f>-LOG10(test_BA6_yellow_50nm.pos.gene_s!$J3986)</f>
        <v>0.65747862710103611</v>
      </c>
      <c r="L3986" s="1">
        <v>0.99998900000000002</v>
      </c>
      <c r="M3986" s="1">
        <v>3985</v>
      </c>
      <c r="N3986" s="1">
        <v>1</v>
      </c>
    </row>
    <row r="3987" spans="1:14" x14ac:dyDescent="0.2">
      <c r="A3987" s="1" t="s">
        <v>3978</v>
      </c>
      <c r="B3987" s="1">
        <v>5</v>
      </c>
      <c r="C3987" s="1">
        <v>0.97496000000000005</v>
      </c>
      <c r="D3987" s="3">
        <f>-LOG10(test_BA6_yellow_50nm.pos.gene_s!$E3987)</f>
        <v>1.0973113360615606E-2</v>
      </c>
      <c r="E3987" s="1">
        <v>0.97504999999999997</v>
      </c>
      <c r="F3987" s="2">
        <v>1</v>
      </c>
      <c r="G3987" s="1">
        <v>17263</v>
      </c>
      <c r="H3987" s="1">
        <v>0</v>
      </c>
      <c r="I3987" s="1">
        <v>0.22015000000000001</v>
      </c>
      <c r="J3987" s="1">
        <v>0.22005</v>
      </c>
      <c r="K3987" s="3">
        <f>-LOG10(test_BA6_yellow_50nm.pos.gene_s!$J3987)</f>
        <v>0.65747862710103611</v>
      </c>
      <c r="L3987" s="1">
        <v>0.99998900000000002</v>
      </c>
      <c r="M3987" s="1">
        <v>3986</v>
      </c>
      <c r="N3987" s="1">
        <v>1</v>
      </c>
    </row>
    <row r="3988" spans="1:14" x14ac:dyDescent="0.2">
      <c r="A3988" s="1" t="s">
        <v>4006</v>
      </c>
      <c r="B3988" s="1">
        <v>5</v>
      </c>
      <c r="C3988" s="1">
        <v>0.40236</v>
      </c>
      <c r="D3988" s="3">
        <f>-LOG10(test_BA6_yellow_50nm.pos.gene_s!$E3988)</f>
        <v>0.20343954223428798</v>
      </c>
      <c r="E3988" s="1">
        <v>0.62597999999999998</v>
      </c>
      <c r="F3988" s="2">
        <v>1</v>
      </c>
      <c r="G3988" s="1">
        <v>10807</v>
      </c>
      <c r="H3988" s="1">
        <v>3</v>
      </c>
      <c r="I3988" s="1">
        <v>0.22015000000000001</v>
      </c>
      <c r="J3988" s="1">
        <v>0.22005</v>
      </c>
      <c r="K3988" s="3">
        <f>-LOG10(test_BA6_yellow_50nm.pos.gene_s!$J3988)</f>
        <v>0.65747862710103611</v>
      </c>
      <c r="L3988" s="1">
        <v>0.99998900000000002</v>
      </c>
      <c r="M3988" s="1">
        <v>3987</v>
      </c>
      <c r="N3988" s="1">
        <v>1</v>
      </c>
    </row>
    <row r="3989" spans="1:14" x14ac:dyDescent="0.2">
      <c r="A3989" s="1" t="s">
        <v>3980</v>
      </c>
      <c r="B3989" s="1">
        <v>5</v>
      </c>
      <c r="C3989" s="1">
        <v>0.72389999999999999</v>
      </c>
      <c r="D3989" s="3">
        <f>-LOG10(test_BA6_yellow_50nm.pos.gene_s!$E3989)</f>
        <v>7.5152367024462874E-2</v>
      </c>
      <c r="E3989" s="1">
        <v>0.84109999999999996</v>
      </c>
      <c r="F3989" s="2">
        <v>1</v>
      </c>
      <c r="G3989" s="1">
        <v>14324</v>
      </c>
      <c r="H3989" s="1">
        <v>2</v>
      </c>
      <c r="I3989" s="1">
        <v>0.22015000000000001</v>
      </c>
      <c r="J3989" s="1">
        <v>0.22005</v>
      </c>
      <c r="K3989" s="3">
        <f>-LOG10(test_BA6_yellow_50nm.pos.gene_s!$J3989)</f>
        <v>0.65747862710103611</v>
      </c>
      <c r="L3989" s="1">
        <v>0.99998900000000002</v>
      </c>
      <c r="M3989" s="1">
        <v>3988</v>
      </c>
      <c r="N3989" s="1">
        <v>1</v>
      </c>
    </row>
    <row r="3990" spans="1:14" x14ac:dyDescent="0.2">
      <c r="A3990" s="1" t="s">
        <v>3989</v>
      </c>
      <c r="B3990" s="1">
        <v>5</v>
      </c>
      <c r="C3990" s="1">
        <v>0.83587999999999996</v>
      </c>
      <c r="D3990" s="3">
        <f>-LOG10(test_BA6_yellow_50nm.pos.gene_s!$E3990)</f>
        <v>4.3682666636626497E-2</v>
      </c>
      <c r="E3990" s="1">
        <v>0.90430999999999995</v>
      </c>
      <c r="F3990" s="2">
        <v>1</v>
      </c>
      <c r="G3990" s="1">
        <v>15494</v>
      </c>
      <c r="H3990" s="1">
        <v>1</v>
      </c>
      <c r="I3990" s="1">
        <v>0.22015000000000001</v>
      </c>
      <c r="J3990" s="1">
        <v>0.22005</v>
      </c>
      <c r="K3990" s="3">
        <f>-LOG10(test_BA6_yellow_50nm.pos.gene_s!$J3990)</f>
        <v>0.65747862710103611</v>
      </c>
      <c r="L3990" s="1">
        <v>0.99998900000000002</v>
      </c>
      <c r="M3990" s="1">
        <v>3989</v>
      </c>
      <c r="N3990" s="1">
        <v>1</v>
      </c>
    </row>
    <row r="3991" spans="1:14" x14ac:dyDescent="0.2">
      <c r="A3991" s="1" t="s">
        <v>3981</v>
      </c>
      <c r="B3991" s="1">
        <v>5</v>
      </c>
      <c r="C3991" s="1">
        <v>0.99953999999999998</v>
      </c>
      <c r="D3991" s="3">
        <f>-LOG10(test_BA6_yellow_50nm.pos.gene_s!$E3991)</f>
        <v>2.1285645022284041E-4</v>
      </c>
      <c r="E3991" s="1">
        <v>0.99951000000000001</v>
      </c>
      <c r="F3991" s="2">
        <v>1</v>
      </c>
      <c r="G3991" s="1">
        <v>18343</v>
      </c>
      <c r="H3991" s="1">
        <v>0</v>
      </c>
      <c r="I3991" s="1">
        <v>0.22015000000000001</v>
      </c>
      <c r="J3991" s="1">
        <v>0.22005</v>
      </c>
      <c r="K3991" s="3">
        <f>-LOG10(test_BA6_yellow_50nm.pos.gene_s!$J3991)</f>
        <v>0.65747862710103611</v>
      </c>
      <c r="L3991" s="1">
        <v>0.99998900000000002</v>
      </c>
      <c r="M3991" s="1">
        <v>3990</v>
      </c>
      <c r="N3991" s="1">
        <v>1</v>
      </c>
    </row>
    <row r="3992" spans="1:14" x14ac:dyDescent="0.2">
      <c r="A3992" s="1" t="s">
        <v>3991</v>
      </c>
      <c r="B3992" s="1">
        <v>5</v>
      </c>
      <c r="C3992" s="1">
        <v>0.51544000000000001</v>
      </c>
      <c r="D3992" s="3">
        <f>-LOG10(test_BA6_yellow_50nm.pos.gene_s!$E3992)</f>
        <v>0.1394942982853874</v>
      </c>
      <c r="E3992" s="1">
        <v>0.72528000000000004</v>
      </c>
      <c r="F3992" s="2">
        <v>1</v>
      </c>
      <c r="G3992" s="1">
        <v>12405</v>
      </c>
      <c r="H3992" s="1">
        <v>1</v>
      </c>
      <c r="I3992" s="1">
        <v>0.22015000000000001</v>
      </c>
      <c r="J3992" s="1">
        <v>0.22005</v>
      </c>
      <c r="K3992" s="3">
        <f>-LOG10(test_BA6_yellow_50nm.pos.gene_s!$J3992)</f>
        <v>0.65747862710103611</v>
      </c>
      <c r="L3992" s="1">
        <v>0.99998900000000002</v>
      </c>
      <c r="M3992" s="1">
        <v>3991</v>
      </c>
      <c r="N3992" s="1">
        <v>1</v>
      </c>
    </row>
    <row r="3993" spans="1:14" x14ac:dyDescent="0.2">
      <c r="A3993" s="1" t="s">
        <v>3995</v>
      </c>
      <c r="B3993" s="1">
        <v>5</v>
      </c>
      <c r="C3993" s="1">
        <v>0.98626000000000003</v>
      </c>
      <c r="D3993" s="3">
        <f>-LOG10(test_BA6_yellow_50nm.pos.gene_s!$E3993)</f>
        <v>5.9821604264487394E-3</v>
      </c>
      <c r="E3993" s="1">
        <v>0.98631999999999997</v>
      </c>
      <c r="F3993" s="2">
        <v>1</v>
      </c>
      <c r="G3993" s="1">
        <v>17633</v>
      </c>
      <c r="H3993" s="1">
        <v>0</v>
      </c>
      <c r="I3993" s="1">
        <v>0.22015000000000001</v>
      </c>
      <c r="J3993" s="1">
        <v>0.22005</v>
      </c>
      <c r="K3993" s="3">
        <f>-LOG10(test_BA6_yellow_50nm.pos.gene_s!$J3993)</f>
        <v>0.65747862710103611</v>
      </c>
      <c r="L3993" s="1">
        <v>0.99998900000000002</v>
      </c>
      <c r="M3993" s="1">
        <v>3992</v>
      </c>
      <c r="N3993" s="1">
        <v>1</v>
      </c>
    </row>
    <row r="3994" spans="1:14" x14ac:dyDescent="0.2">
      <c r="A3994" s="1" t="s">
        <v>3990</v>
      </c>
      <c r="B3994" s="1">
        <v>5</v>
      </c>
      <c r="C3994" s="1">
        <v>0.99797999999999998</v>
      </c>
      <c r="D3994" s="3">
        <f>-LOG10(test_BA6_yellow_50nm.pos.gene_s!$E3994)</f>
        <v>8.8251385319520006E-4</v>
      </c>
      <c r="E3994" s="1">
        <v>0.99797000000000002</v>
      </c>
      <c r="F3994" s="2">
        <v>1</v>
      </c>
      <c r="G3994" s="1">
        <v>18193</v>
      </c>
      <c r="H3994" s="1">
        <v>0</v>
      </c>
      <c r="I3994" s="1">
        <v>0.22015000000000001</v>
      </c>
      <c r="J3994" s="1">
        <v>0.22005</v>
      </c>
      <c r="K3994" s="3">
        <f>-LOG10(test_BA6_yellow_50nm.pos.gene_s!$J3994)</f>
        <v>0.65747862710103611</v>
      </c>
      <c r="L3994" s="1">
        <v>0.99998900000000002</v>
      </c>
      <c r="M3994" s="1">
        <v>3993</v>
      </c>
      <c r="N3994" s="1">
        <v>1</v>
      </c>
    </row>
    <row r="3995" spans="1:14" x14ac:dyDescent="0.2">
      <c r="A3995" s="1" t="s">
        <v>3987</v>
      </c>
      <c r="B3995" s="1">
        <v>5</v>
      </c>
      <c r="C3995" s="1">
        <v>0.42208000000000001</v>
      </c>
      <c r="D3995" s="3">
        <f>-LOG10(test_BA6_yellow_50nm.pos.gene_s!$E3995)</f>
        <v>0.19057497120296574</v>
      </c>
      <c r="E3995" s="1">
        <v>0.64480000000000004</v>
      </c>
      <c r="F3995" s="2">
        <v>1</v>
      </c>
      <c r="G3995" s="1">
        <v>11113</v>
      </c>
      <c r="H3995" s="1">
        <v>3</v>
      </c>
      <c r="I3995" s="1">
        <v>0.22015000000000001</v>
      </c>
      <c r="J3995" s="1">
        <v>0.22005</v>
      </c>
      <c r="K3995" s="3">
        <f>-LOG10(test_BA6_yellow_50nm.pos.gene_s!$J3995)</f>
        <v>0.65747862710103611</v>
      </c>
      <c r="L3995" s="1">
        <v>0.99998900000000002</v>
      </c>
      <c r="M3995" s="1">
        <v>3994</v>
      </c>
      <c r="N3995" s="1">
        <v>1</v>
      </c>
    </row>
    <row r="3996" spans="1:14" x14ac:dyDescent="0.2">
      <c r="A3996" s="1" t="s">
        <v>3996</v>
      </c>
      <c r="B3996" s="1">
        <v>5</v>
      </c>
      <c r="C3996" s="1">
        <v>0.17316999999999999</v>
      </c>
      <c r="D3996" s="3">
        <f>-LOG10(test_BA6_yellow_50nm.pos.gene_s!$E3996)</f>
        <v>0.41871041564988226</v>
      </c>
      <c r="E3996" s="1">
        <v>0.38131999999999999</v>
      </c>
      <c r="F3996" s="2">
        <v>0.98532600000000004</v>
      </c>
      <c r="G3996" s="1">
        <v>7129</v>
      </c>
      <c r="H3996" s="1">
        <v>3</v>
      </c>
      <c r="I3996" s="1">
        <v>0.22015000000000001</v>
      </c>
      <c r="J3996" s="1">
        <v>0.22005</v>
      </c>
      <c r="K3996" s="3">
        <f>-LOG10(test_BA6_yellow_50nm.pos.gene_s!$J3996)</f>
        <v>0.65747862710103611</v>
      </c>
      <c r="L3996" s="1">
        <v>0.99998900000000002</v>
      </c>
      <c r="M3996" s="1">
        <v>3995</v>
      </c>
      <c r="N3996" s="1">
        <v>1</v>
      </c>
    </row>
    <row r="3997" spans="1:14" x14ac:dyDescent="0.2">
      <c r="A3997" s="1" t="s">
        <v>3977</v>
      </c>
      <c r="B3997" s="1">
        <v>5</v>
      </c>
      <c r="C3997" s="1">
        <v>0.35768</v>
      </c>
      <c r="D3997" s="3">
        <f>-LOG10(test_BA6_yellow_50nm.pos.gene_s!$E3997)</f>
        <v>0.23483083568821905</v>
      </c>
      <c r="E3997" s="1">
        <v>0.58233000000000001</v>
      </c>
      <c r="F3997" s="2">
        <v>1</v>
      </c>
      <c r="G3997" s="1">
        <v>10096</v>
      </c>
      <c r="H3997" s="1">
        <v>1</v>
      </c>
      <c r="I3997" s="1">
        <v>0.22015000000000001</v>
      </c>
      <c r="J3997" s="1">
        <v>0.22005</v>
      </c>
      <c r="K3997" s="3">
        <f>-LOG10(test_BA6_yellow_50nm.pos.gene_s!$J3997)</f>
        <v>0.65747862710103611</v>
      </c>
      <c r="L3997" s="1">
        <v>0.99998900000000002</v>
      </c>
      <c r="M3997" s="1">
        <v>3996</v>
      </c>
      <c r="N3997" s="1">
        <v>1</v>
      </c>
    </row>
    <row r="3998" spans="1:14" x14ac:dyDescent="0.2">
      <c r="A3998" s="1" t="s">
        <v>3983</v>
      </c>
      <c r="B3998" s="1">
        <v>5</v>
      </c>
      <c r="C3998" s="1">
        <v>0.97931999999999997</v>
      </c>
      <c r="D3998" s="3">
        <f>-LOG10(test_BA6_yellow_50nm.pos.gene_s!$E3998)</f>
        <v>9.0443346316567922E-3</v>
      </c>
      <c r="E3998" s="1">
        <v>0.97938999999999998</v>
      </c>
      <c r="F3998" s="2">
        <v>1</v>
      </c>
      <c r="G3998" s="1">
        <v>17402</v>
      </c>
      <c r="H3998" s="1">
        <v>0</v>
      </c>
      <c r="I3998" s="1">
        <v>0.22015000000000001</v>
      </c>
      <c r="J3998" s="1">
        <v>0.22005</v>
      </c>
      <c r="K3998" s="3">
        <f>-LOG10(test_BA6_yellow_50nm.pos.gene_s!$J3998)</f>
        <v>0.65747862710103611</v>
      </c>
      <c r="L3998" s="1">
        <v>0.99998900000000002</v>
      </c>
      <c r="M3998" s="1">
        <v>3997</v>
      </c>
      <c r="N3998" s="1">
        <v>1</v>
      </c>
    </row>
    <row r="3999" spans="1:14" x14ac:dyDescent="0.2">
      <c r="A3999" s="1" t="s">
        <v>3986</v>
      </c>
      <c r="B3999" s="1">
        <v>5</v>
      </c>
      <c r="C3999" s="1">
        <v>0.31667000000000001</v>
      </c>
      <c r="D3999" s="3">
        <f>-LOG10(test_BA6_yellow_50nm.pos.gene_s!$E3999)</f>
        <v>0.26656999615840365</v>
      </c>
      <c r="E3999" s="1">
        <v>0.54129000000000005</v>
      </c>
      <c r="F3999" s="2">
        <v>1</v>
      </c>
      <c r="G3999" s="1">
        <v>9488</v>
      </c>
      <c r="H3999" s="1">
        <v>3</v>
      </c>
      <c r="I3999" s="1">
        <v>0.22015000000000001</v>
      </c>
      <c r="J3999" s="1">
        <v>0.22005</v>
      </c>
      <c r="K3999" s="3">
        <f>-LOG10(test_BA6_yellow_50nm.pos.gene_s!$J3999)</f>
        <v>0.65747862710103611</v>
      </c>
      <c r="L3999" s="1">
        <v>0.99998900000000002</v>
      </c>
      <c r="M3999" s="1">
        <v>3998</v>
      </c>
      <c r="N3999" s="1">
        <v>1</v>
      </c>
    </row>
    <row r="4000" spans="1:14" x14ac:dyDescent="0.2">
      <c r="A4000" s="1" t="s">
        <v>4007</v>
      </c>
      <c r="B4000" s="1">
        <v>4</v>
      </c>
      <c r="C4000" s="1">
        <v>0.31835999999999998</v>
      </c>
      <c r="D4000" s="3">
        <f>-LOG10(test_BA6_yellow_50nm.pos.gene_s!$E4000)</f>
        <v>0.26520816854155788</v>
      </c>
      <c r="E4000" s="1">
        <v>0.54298999999999997</v>
      </c>
      <c r="F4000" s="2">
        <v>1</v>
      </c>
      <c r="G4000" s="1">
        <v>9521</v>
      </c>
      <c r="H4000" s="1">
        <v>1</v>
      </c>
      <c r="I4000" s="1">
        <v>0.22078999999999999</v>
      </c>
      <c r="J4000" s="1">
        <v>0.22070000000000001</v>
      </c>
      <c r="K4000" s="3">
        <f>-LOG10(test_BA6_yellow_50nm.pos.gene_s!$J4000)</f>
        <v>0.65619766683834491</v>
      </c>
      <c r="L4000" s="1">
        <v>0.99998900000000002</v>
      </c>
      <c r="M4000" s="1">
        <v>3999</v>
      </c>
      <c r="N4000" s="1">
        <v>0</v>
      </c>
    </row>
    <row r="4001" spans="1:14" x14ac:dyDescent="0.2">
      <c r="A4001" s="1" t="s">
        <v>4008</v>
      </c>
      <c r="B4001" s="1">
        <v>4</v>
      </c>
      <c r="C4001" s="1">
        <v>0.62241999999999997</v>
      </c>
      <c r="D4001" s="3">
        <f>-LOG10(test_BA6_yellow_50nm.pos.gene_s!$E4001)</f>
        <v>0.10651565378151392</v>
      </c>
      <c r="E4001" s="1">
        <v>0.78249999999999997</v>
      </c>
      <c r="F4001" s="2">
        <v>1</v>
      </c>
      <c r="G4001" s="1">
        <v>13292</v>
      </c>
      <c r="H4001" s="1">
        <v>2</v>
      </c>
      <c r="I4001" s="1">
        <v>0.22078999999999999</v>
      </c>
      <c r="J4001" s="1">
        <v>0.22070000000000001</v>
      </c>
      <c r="K4001" s="3">
        <f>-LOG10(test_BA6_yellow_50nm.pos.gene_s!$J4001)</f>
        <v>0.65619766683834491</v>
      </c>
      <c r="L4001" s="1">
        <v>0.99998900000000002</v>
      </c>
      <c r="M4001" s="1">
        <v>4000</v>
      </c>
      <c r="N4001" s="1">
        <v>0</v>
      </c>
    </row>
    <row r="4002" spans="1:14" x14ac:dyDescent="0.2">
      <c r="A4002" s="1" t="s">
        <v>4009</v>
      </c>
      <c r="B4002" s="1">
        <v>5</v>
      </c>
      <c r="C4002" s="1">
        <v>0.15629999999999999</v>
      </c>
      <c r="D4002" s="3">
        <f>-LOG10(test_BA6_yellow_50nm.pos.gene_s!$E4002)</f>
        <v>0.45231142387097889</v>
      </c>
      <c r="E4002" s="1">
        <v>0.35293000000000002</v>
      </c>
      <c r="F4002" s="2">
        <v>0.96788399999999997</v>
      </c>
      <c r="G4002" s="1">
        <v>6713</v>
      </c>
      <c r="H4002" s="1">
        <v>3</v>
      </c>
      <c r="I4002" s="1">
        <v>0.22133</v>
      </c>
      <c r="J4002" s="1">
        <v>0.22126999999999999</v>
      </c>
      <c r="K4002" s="3">
        <f>-LOG10(test_BA6_yellow_50nm.pos.gene_s!$J4002)</f>
        <v>0.65507746414616341</v>
      </c>
      <c r="L4002" s="1">
        <v>0.99998900000000002</v>
      </c>
      <c r="M4002" s="1">
        <v>4001</v>
      </c>
      <c r="N4002" s="1">
        <v>1</v>
      </c>
    </row>
    <row r="4003" spans="1:14" x14ac:dyDescent="0.2">
      <c r="A4003" s="1" t="s">
        <v>4010</v>
      </c>
      <c r="B4003" s="1">
        <v>5</v>
      </c>
      <c r="C4003" s="1">
        <v>7.9339999999999994E-2</v>
      </c>
      <c r="D4003" s="3">
        <f>-LOG10(test_BA6_yellow_50nm.pos.gene_s!$E4003)</f>
        <v>0.67575871200713011</v>
      </c>
      <c r="E4003" s="1">
        <v>0.21098</v>
      </c>
      <c r="F4003" s="2">
        <v>0.86512900000000004</v>
      </c>
      <c r="G4003" s="1">
        <v>4488</v>
      </c>
      <c r="H4003" s="1">
        <v>4</v>
      </c>
      <c r="I4003" s="1">
        <v>0.22137999999999999</v>
      </c>
      <c r="J4003" s="1">
        <v>0.22131000000000001</v>
      </c>
      <c r="K4003" s="3">
        <f>-LOG10(test_BA6_yellow_50nm.pos.gene_s!$J4003)</f>
        <v>0.65499896182195794</v>
      </c>
      <c r="L4003" s="1">
        <v>0.99998900000000002</v>
      </c>
      <c r="M4003" s="1">
        <v>4002</v>
      </c>
      <c r="N4003" s="1">
        <v>1</v>
      </c>
    </row>
    <row r="4004" spans="1:14" x14ac:dyDescent="0.2">
      <c r="A4004" s="1" t="s">
        <v>4011</v>
      </c>
      <c r="B4004" s="1">
        <v>5</v>
      </c>
      <c r="C4004" s="1">
        <v>2.6193999999999999E-2</v>
      </c>
      <c r="D4004" s="3">
        <f>-LOG10(test_BA6_yellow_50nm.pos.gene_s!$E4004)</f>
        <v>1.0337268250404805</v>
      </c>
      <c r="E4004" s="1">
        <v>9.2527999999999999E-2</v>
      </c>
      <c r="F4004" s="2">
        <v>0.72024900000000003</v>
      </c>
      <c r="G4004" s="1">
        <v>2366</v>
      </c>
      <c r="H4004" s="1">
        <v>4</v>
      </c>
      <c r="I4004" s="1">
        <v>0.22142000000000001</v>
      </c>
      <c r="J4004" s="1">
        <v>0.22136</v>
      </c>
      <c r="K4004" s="3">
        <f>-LOG10(test_BA6_yellow_50nm.pos.gene_s!$J4004)</f>
        <v>0.65490085386710439</v>
      </c>
      <c r="L4004" s="1">
        <v>0.99998900000000002</v>
      </c>
      <c r="M4004" s="1">
        <v>4003</v>
      </c>
      <c r="N4004" s="1">
        <v>1</v>
      </c>
    </row>
    <row r="4005" spans="1:14" x14ac:dyDescent="0.2">
      <c r="A4005" s="1" t="s">
        <v>4012</v>
      </c>
      <c r="B4005" s="1">
        <v>1</v>
      </c>
      <c r="C4005" s="1">
        <v>0.77856999999999998</v>
      </c>
      <c r="D4005" s="3">
        <f>-LOG10(test_BA6_yellow_50nm.pos.gene_s!$E4005)</f>
        <v>5.7877804571931271E-2</v>
      </c>
      <c r="E4005" s="1">
        <v>0.87522999999999995</v>
      </c>
      <c r="F4005" s="2">
        <v>1</v>
      </c>
      <c r="G4005" s="1">
        <v>14929</v>
      </c>
      <c r="H4005" s="1">
        <v>0</v>
      </c>
      <c r="I4005" s="1">
        <v>0.22142999999999999</v>
      </c>
      <c r="J4005" s="1">
        <v>0.22137000000000001</v>
      </c>
      <c r="K4005" s="3">
        <f>-LOG10(test_BA6_yellow_50nm.pos.gene_s!$J4005)</f>
        <v>0.6548812349353863</v>
      </c>
      <c r="L4005" s="1">
        <v>0.99998900000000002</v>
      </c>
      <c r="M4005" s="1">
        <v>4004</v>
      </c>
      <c r="N4005" s="1">
        <v>0</v>
      </c>
    </row>
    <row r="4006" spans="1:14" x14ac:dyDescent="0.2">
      <c r="A4006" s="1" t="s">
        <v>4013</v>
      </c>
      <c r="B4006" s="1">
        <v>3</v>
      </c>
      <c r="C4006" s="1">
        <v>0.99604000000000004</v>
      </c>
      <c r="D4006" s="3">
        <f>-LOG10(test_BA6_yellow_50nm.pos.gene_s!$E4006)</f>
        <v>1.7188601916977508E-3</v>
      </c>
      <c r="E4006" s="1">
        <v>0.99604999999999999</v>
      </c>
      <c r="F4006" s="2">
        <v>1</v>
      </c>
      <c r="G4006" s="1">
        <v>18064</v>
      </c>
      <c r="H4006" s="1">
        <v>0</v>
      </c>
      <c r="I4006" s="1">
        <v>0.22198999999999999</v>
      </c>
      <c r="J4006" s="1">
        <v>0.22192000000000001</v>
      </c>
      <c r="K4006" s="3">
        <f>-LOG10(test_BA6_yellow_50nm.pos.gene_s!$J4006)</f>
        <v>0.65380355627079034</v>
      </c>
      <c r="L4006" s="1">
        <v>0.99998900000000002</v>
      </c>
      <c r="M4006" s="1">
        <v>4005</v>
      </c>
      <c r="N4006" s="1">
        <v>0</v>
      </c>
    </row>
    <row r="4007" spans="1:14" x14ac:dyDescent="0.2">
      <c r="A4007" s="1" t="s">
        <v>4014</v>
      </c>
      <c r="B4007" s="1">
        <v>3</v>
      </c>
      <c r="C4007" s="1">
        <v>0.62575000000000003</v>
      </c>
      <c r="D4007" s="3">
        <f>-LOG10(test_BA6_yellow_50nm.pos.gene_s!$E4007)</f>
        <v>0.10550117325296866</v>
      </c>
      <c r="E4007" s="1">
        <v>0.78432999999999997</v>
      </c>
      <c r="F4007" s="2">
        <v>1</v>
      </c>
      <c r="G4007" s="1">
        <v>13319</v>
      </c>
      <c r="H4007" s="1">
        <v>1</v>
      </c>
      <c r="I4007" s="1">
        <v>0.22198999999999999</v>
      </c>
      <c r="J4007" s="1">
        <v>0.22192000000000001</v>
      </c>
      <c r="K4007" s="3">
        <f>-LOG10(test_BA6_yellow_50nm.pos.gene_s!$J4007)</f>
        <v>0.65380355627079034</v>
      </c>
      <c r="L4007" s="1">
        <v>0.99998900000000002</v>
      </c>
      <c r="M4007" s="1">
        <v>4006</v>
      </c>
      <c r="N4007" s="1">
        <v>0</v>
      </c>
    </row>
    <row r="4008" spans="1:14" x14ac:dyDescent="0.2">
      <c r="A4008" s="1" t="s">
        <v>4025</v>
      </c>
      <c r="B4008" s="1">
        <v>5</v>
      </c>
      <c r="C4008" s="1">
        <v>0.30536000000000002</v>
      </c>
      <c r="D4008" s="3">
        <f>-LOG10(test_BA6_yellow_50nm.pos.gene_s!$E4008)</f>
        <v>0.2758388648505915</v>
      </c>
      <c r="E4008" s="1">
        <v>0.52986</v>
      </c>
      <c r="F4008" s="2">
        <v>1</v>
      </c>
      <c r="G4008" s="1">
        <v>9327</v>
      </c>
      <c r="H4008" s="1">
        <v>1</v>
      </c>
      <c r="I4008" s="1">
        <v>0.22248999999999999</v>
      </c>
      <c r="J4008" s="1">
        <v>0.22242000000000001</v>
      </c>
      <c r="K4008" s="3">
        <f>-LOG10(test_BA6_yellow_50nm.pos.gene_s!$J4008)</f>
        <v>0.65282616358679268</v>
      </c>
      <c r="L4008" s="1">
        <v>0.99998900000000002</v>
      </c>
      <c r="M4008" s="1">
        <v>4007</v>
      </c>
      <c r="N4008" s="1">
        <v>1</v>
      </c>
    </row>
    <row r="4009" spans="1:14" x14ac:dyDescent="0.2">
      <c r="A4009" s="1" t="s">
        <v>4034</v>
      </c>
      <c r="B4009" s="1">
        <v>5</v>
      </c>
      <c r="C4009" s="1">
        <v>0.84962000000000004</v>
      </c>
      <c r="D4009" s="3">
        <f>-LOG10(test_BA6_yellow_50nm.pos.gene_s!$E4009)</f>
        <v>4.1608148660616032E-2</v>
      </c>
      <c r="E4009" s="1">
        <v>0.90864</v>
      </c>
      <c r="F4009" s="2">
        <v>1</v>
      </c>
      <c r="G4009" s="1">
        <v>15584</v>
      </c>
      <c r="H4009" s="1">
        <v>1</v>
      </c>
      <c r="I4009" s="1">
        <v>0.22248999999999999</v>
      </c>
      <c r="J4009" s="1">
        <v>0.22242000000000001</v>
      </c>
      <c r="K4009" s="3">
        <f>-LOG10(test_BA6_yellow_50nm.pos.gene_s!$J4009)</f>
        <v>0.65282616358679268</v>
      </c>
      <c r="L4009" s="1">
        <v>0.99998900000000002</v>
      </c>
      <c r="M4009" s="1">
        <v>4008</v>
      </c>
      <c r="N4009" s="1">
        <v>1</v>
      </c>
    </row>
    <row r="4010" spans="1:14" x14ac:dyDescent="0.2">
      <c r="A4010" s="1" t="s">
        <v>4023</v>
      </c>
      <c r="B4010" s="1">
        <v>5</v>
      </c>
      <c r="C4010" s="1">
        <v>0.35682999999999998</v>
      </c>
      <c r="D4010" s="3">
        <f>-LOG10(test_BA6_yellow_50nm.pos.gene_s!$E4010)</f>
        <v>0.23547268707577709</v>
      </c>
      <c r="E4010" s="1">
        <v>0.58147000000000004</v>
      </c>
      <c r="F4010" s="2">
        <v>1</v>
      </c>
      <c r="G4010" s="1">
        <v>10083</v>
      </c>
      <c r="H4010" s="1">
        <v>2</v>
      </c>
      <c r="I4010" s="1">
        <v>0.22248999999999999</v>
      </c>
      <c r="J4010" s="1">
        <v>0.22242000000000001</v>
      </c>
      <c r="K4010" s="3">
        <f>-LOG10(test_BA6_yellow_50nm.pos.gene_s!$J4010)</f>
        <v>0.65282616358679268</v>
      </c>
      <c r="L4010" s="1">
        <v>0.99998900000000002</v>
      </c>
      <c r="M4010" s="1">
        <v>4009</v>
      </c>
      <c r="N4010" s="1">
        <v>1</v>
      </c>
    </row>
    <row r="4011" spans="1:14" x14ac:dyDescent="0.2">
      <c r="A4011" s="1" t="s">
        <v>4031</v>
      </c>
      <c r="B4011" s="1">
        <v>5</v>
      </c>
      <c r="C4011" s="1">
        <v>0.54786999999999997</v>
      </c>
      <c r="D4011" s="3">
        <f>-LOG10(test_BA6_yellow_50nm.pos.gene_s!$E4011)</f>
        <v>0.12949660468648033</v>
      </c>
      <c r="E4011" s="1">
        <v>0.74217</v>
      </c>
      <c r="F4011" s="2">
        <v>1</v>
      </c>
      <c r="G4011" s="1">
        <v>12667</v>
      </c>
      <c r="H4011" s="1">
        <v>2</v>
      </c>
      <c r="I4011" s="1">
        <v>0.22248999999999999</v>
      </c>
      <c r="J4011" s="1">
        <v>0.22242000000000001</v>
      </c>
      <c r="K4011" s="3">
        <f>-LOG10(test_BA6_yellow_50nm.pos.gene_s!$J4011)</f>
        <v>0.65282616358679268</v>
      </c>
      <c r="L4011" s="1">
        <v>0.99998900000000002</v>
      </c>
      <c r="M4011" s="1">
        <v>4010</v>
      </c>
      <c r="N4011" s="1">
        <v>1</v>
      </c>
    </row>
    <row r="4012" spans="1:14" x14ac:dyDescent="0.2">
      <c r="A4012" s="1" t="s">
        <v>4035</v>
      </c>
      <c r="B4012" s="1">
        <v>5</v>
      </c>
      <c r="C4012" s="1">
        <v>0.21653</v>
      </c>
      <c r="D4012" s="3">
        <f>-LOG10(test_BA6_yellow_50nm.pos.gene_s!$E4012)</f>
        <v>0.36011525808369571</v>
      </c>
      <c r="E4012" s="1">
        <v>0.43640000000000001</v>
      </c>
      <c r="F4012" s="2">
        <v>1</v>
      </c>
      <c r="G4012" s="1">
        <v>7965</v>
      </c>
      <c r="H4012" s="1">
        <v>3</v>
      </c>
      <c r="I4012" s="1">
        <v>0.22248999999999999</v>
      </c>
      <c r="J4012" s="1">
        <v>0.22242000000000001</v>
      </c>
      <c r="K4012" s="3">
        <f>-LOG10(test_BA6_yellow_50nm.pos.gene_s!$J4012)</f>
        <v>0.65282616358679268</v>
      </c>
      <c r="L4012" s="1">
        <v>0.99998900000000002</v>
      </c>
      <c r="M4012" s="1">
        <v>4011</v>
      </c>
      <c r="N4012" s="1">
        <v>1</v>
      </c>
    </row>
    <row r="4013" spans="1:14" x14ac:dyDescent="0.2">
      <c r="A4013" s="1" t="s">
        <v>4046</v>
      </c>
      <c r="B4013" s="1">
        <v>5</v>
      </c>
      <c r="C4013" s="1">
        <v>8.6827000000000001E-2</v>
      </c>
      <c r="D4013" s="3">
        <f>-LOG10(test_BA6_yellow_50nm.pos.gene_s!$E4013)</f>
        <v>0.64629529642783501</v>
      </c>
      <c r="E4013" s="1">
        <v>0.22578999999999999</v>
      </c>
      <c r="F4013" s="2">
        <v>0.87356199999999995</v>
      </c>
      <c r="G4013" s="1">
        <v>4757</v>
      </c>
      <c r="H4013" s="1">
        <v>4</v>
      </c>
      <c r="I4013" s="1">
        <v>0.22248999999999999</v>
      </c>
      <c r="J4013" s="1">
        <v>0.22242000000000001</v>
      </c>
      <c r="K4013" s="3">
        <f>-LOG10(test_BA6_yellow_50nm.pos.gene_s!$J4013)</f>
        <v>0.65282616358679268</v>
      </c>
      <c r="L4013" s="1">
        <v>0.99998900000000002</v>
      </c>
      <c r="M4013" s="1">
        <v>4012</v>
      </c>
      <c r="N4013" s="1">
        <v>1</v>
      </c>
    </row>
    <row r="4014" spans="1:14" x14ac:dyDescent="0.2">
      <c r="A4014" s="1" t="s">
        <v>4029</v>
      </c>
      <c r="B4014" s="1">
        <v>5</v>
      </c>
      <c r="C4014" s="1">
        <v>0.76348000000000005</v>
      </c>
      <c r="D4014" s="3">
        <f>-LOG10(test_BA6_yellow_50nm.pos.gene_s!$E4014)</f>
        <v>6.2702821762309069E-2</v>
      </c>
      <c r="E4014" s="1">
        <v>0.86556</v>
      </c>
      <c r="F4014" s="2">
        <v>1</v>
      </c>
      <c r="G4014" s="1">
        <v>14753</v>
      </c>
      <c r="H4014" s="1">
        <v>1</v>
      </c>
      <c r="I4014" s="1">
        <v>0.22248999999999999</v>
      </c>
      <c r="J4014" s="1">
        <v>0.22242000000000001</v>
      </c>
      <c r="K4014" s="3">
        <f>-LOG10(test_BA6_yellow_50nm.pos.gene_s!$J4014)</f>
        <v>0.65282616358679268</v>
      </c>
      <c r="L4014" s="1">
        <v>0.99998900000000002</v>
      </c>
      <c r="M4014" s="1">
        <v>4013</v>
      </c>
      <c r="N4014" s="1">
        <v>1</v>
      </c>
    </row>
    <row r="4015" spans="1:14" x14ac:dyDescent="0.2">
      <c r="A4015" s="1" t="s">
        <v>4045</v>
      </c>
      <c r="B4015" s="1">
        <v>5</v>
      </c>
      <c r="C4015" s="1">
        <v>0.53759000000000001</v>
      </c>
      <c r="D4015" s="3">
        <f>-LOG10(test_BA6_yellow_50nm.pos.gene_s!$E4015)</f>
        <v>0.13264448851784755</v>
      </c>
      <c r="E4015" s="1">
        <v>0.73680999999999996</v>
      </c>
      <c r="F4015" s="2">
        <v>1</v>
      </c>
      <c r="G4015" s="1">
        <v>12583</v>
      </c>
      <c r="H4015" s="1">
        <v>1</v>
      </c>
      <c r="I4015" s="1">
        <v>0.22248999999999999</v>
      </c>
      <c r="J4015" s="1">
        <v>0.22242000000000001</v>
      </c>
      <c r="K4015" s="3">
        <f>-LOG10(test_BA6_yellow_50nm.pos.gene_s!$J4015)</f>
        <v>0.65282616358679268</v>
      </c>
      <c r="L4015" s="1">
        <v>0.99998900000000002</v>
      </c>
      <c r="M4015" s="1">
        <v>4014</v>
      </c>
      <c r="N4015" s="1">
        <v>1</v>
      </c>
    </row>
    <row r="4016" spans="1:14" x14ac:dyDescent="0.2">
      <c r="A4016" s="1" t="s">
        <v>4028</v>
      </c>
      <c r="B4016" s="1">
        <v>5</v>
      </c>
      <c r="C4016" s="1">
        <v>0.74883999999999995</v>
      </c>
      <c r="D4016" s="3">
        <f>-LOG10(test_BA6_yellow_50nm.pos.gene_s!$E4016)</f>
        <v>6.7333483823959525E-2</v>
      </c>
      <c r="E4016" s="1">
        <v>0.85638000000000003</v>
      </c>
      <c r="F4016" s="2">
        <v>1</v>
      </c>
      <c r="G4016" s="1">
        <v>14589</v>
      </c>
      <c r="H4016" s="1">
        <v>2</v>
      </c>
      <c r="I4016" s="1">
        <v>0.22248999999999999</v>
      </c>
      <c r="J4016" s="1">
        <v>0.22242000000000001</v>
      </c>
      <c r="K4016" s="3">
        <f>-LOG10(test_BA6_yellow_50nm.pos.gene_s!$J4016)</f>
        <v>0.65282616358679268</v>
      </c>
      <c r="L4016" s="1">
        <v>0.99998900000000002</v>
      </c>
      <c r="M4016" s="1">
        <v>4015</v>
      </c>
      <c r="N4016" s="1">
        <v>1</v>
      </c>
    </row>
    <row r="4017" spans="1:14" x14ac:dyDescent="0.2">
      <c r="A4017" s="1" t="s">
        <v>4048</v>
      </c>
      <c r="B4017" s="1">
        <v>5</v>
      </c>
      <c r="C4017" s="1">
        <v>0.16689000000000001</v>
      </c>
      <c r="D4017" s="3">
        <f>-LOG10(test_BA6_yellow_50nm.pos.gene_s!$E4017)</f>
        <v>0.43089541304302581</v>
      </c>
      <c r="E4017" s="1">
        <v>0.37076999999999999</v>
      </c>
      <c r="F4017" s="2">
        <v>0.97856299999999996</v>
      </c>
      <c r="G4017" s="1">
        <v>6973</v>
      </c>
      <c r="H4017" s="1">
        <v>3</v>
      </c>
      <c r="I4017" s="1">
        <v>0.22248999999999999</v>
      </c>
      <c r="J4017" s="1">
        <v>0.22242000000000001</v>
      </c>
      <c r="K4017" s="3">
        <f>-LOG10(test_BA6_yellow_50nm.pos.gene_s!$J4017)</f>
        <v>0.65282616358679268</v>
      </c>
      <c r="L4017" s="1">
        <v>0.99998900000000002</v>
      </c>
      <c r="M4017" s="1">
        <v>4016</v>
      </c>
      <c r="N4017" s="1">
        <v>1</v>
      </c>
    </row>
    <row r="4018" spans="1:14" x14ac:dyDescent="0.2">
      <c r="A4018" s="1" t="s">
        <v>4039</v>
      </c>
      <c r="B4018" s="1">
        <v>5</v>
      </c>
      <c r="C4018" s="1">
        <v>0.69991999999999999</v>
      </c>
      <c r="D4018" s="3">
        <f>-LOG10(test_BA6_yellow_50nm.pos.gene_s!$E4018)</f>
        <v>8.2531252116630816E-2</v>
      </c>
      <c r="E4018" s="1">
        <v>0.82693000000000005</v>
      </c>
      <c r="F4018" s="2">
        <v>1</v>
      </c>
      <c r="G4018" s="1">
        <v>14052</v>
      </c>
      <c r="H4018" s="1">
        <v>2</v>
      </c>
      <c r="I4018" s="1">
        <v>0.22248999999999999</v>
      </c>
      <c r="J4018" s="1">
        <v>0.22242000000000001</v>
      </c>
      <c r="K4018" s="3">
        <f>-LOG10(test_BA6_yellow_50nm.pos.gene_s!$J4018)</f>
        <v>0.65282616358679268</v>
      </c>
      <c r="L4018" s="1">
        <v>0.99998900000000002</v>
      </c>
      <c r="M4018" s="1">
        <v>4017</v>
      </c>
      <c r="N4018" s="1">
        <v>1</v>
      </c>
    </row>
    <row r="4019" spans="1:14" x14ac:dyDescent="0.2">
      <c r="A4019" s="1" t="s">
        <v>4016</v>
      </c>
      <c r="B4019" s="1">
        <v>5</v>
      </c>
      <c r="C4019" s="1">
        <v>0.99817</v>
      </c>
      <c r="D4019" s="3">
        <f>-LOG10(test_BA6_yellow_50nm.pos.gene_s!$E4019)</f>
        <v>8.0418889582344337E-4</v>
      </c>
      <c r="E4019" s="1">
        <v>0.99814999999999998</v>
      </c>
      <c r="F4019" s="2">
        <v>1</v>
      </c>
      <c r="G4019" s="1">
        <v>18207</v>
      </c>
      <c r="H4019" s="1">
        <v>0</v>
      </c>
      <c r="I4019" s="1">
        <v>0.22248999999999999</v>
      </c>
      <c r="J4019" s="1">
        <v>0.22242000000000001</v>
      </c>
      <c r="K4019" s="3">
        <f>-LOG10(test_BA6_yellow_50nm.pos.gene_s!$J4019)</f>
        <v>0.65282616358679268</v>
      </c>
      <c r="L4019" s="1">
        <v>0.99998900000000002</v>
      </c>
      <c r="M4019" s="1">
        <v>4018</v>
      </c>
      <c r="N4019" s="1">
        <v>1</v>
      </c>
    </row>
    <row r="4020" spans="1:14" x14ac:dyDescent="0.2">
      <c r="A4020" s="1" t="s">
        <v>4032</v>
      </c>
      <c r="B4020" s="1">
        <v>5</v>
      </c>
      <c r="C4020" s="1">
        <v>0.99939999999999996</v>
      </c>
      <c r="D4020" s="3">
        <f>-LOG10(test_BA6_yellow_50nm.pos.gene_s!$E4020)</f>
        <v>2.6934608469698083E-4</v>
      </c>
      <c r="E4020" s="1">
        <v>0.99938000000000005</v>
      </c>
      <c r="F4020" s="2">
        <v>1</v>
      </c>
      <c r="G4020" s="1">
        <v>18325</v>
      </c>
      <c r="H4020" s="1">
        <v>0</v>
      </c>
      <c r="I4020" s="1">
        <v>0.22248999999999999</v>
      </c>
      <c r="J4020" s="1">
        <v>0.22242000000000001</v>
      </c>
      <c r="K4020" s="3">
        <f>-LOG10(test_BA6_yellow_50nm.pos.gene_s!$J4020)</f>
        <v>0.65282616358679268</v>
      </c>
      <c r="L4020" s="1">
        <v>0.99998900000000002</v>
      </c>
      <c r="M4020" s="1">
        <v>4019</v>
      </c>
      <c r="N4020" s="1">
        <v>1</v>
      </c>
    </row>
    <row r="4021" spans="1:14" x14ac:dyDescent="0.2">
      <c r="A4021" s="1" t="s">
        <v>4027</v>
      </c>
      <c r="B4021" s="1">
        <v>5</v>
      </c>
      <c r="C4021" s="1">
        <v>0.29605999999999999</v>
      </c>
      <c r="D4021" s="3">
        <f>-LOG10(test_BA6_yellow_50nm.pos.gene_s!$E4021)</f>
        <v>0.28372113382170999</v>
      </c>
      <c r="E4021" s="1">
        <v>0.52032999999999996</v>
      </c>
      <c r="F4021" s="2">
        <v>1</v>
      </c>
      <c r="G4021" s="1">
        <v>9194</v>
      </c>
      <c r="H4021" s="1">
        <v>3</v>
      </c>
      <c r="I4021" s="1">
        <v>0.22248999999999999</v>
      </c>
      <c r="J4021" s="1">
        <v>0.22242000000000001</v>
      </c>
      <c r="K4021" s="3">
        <f>-LOG10(test_BA6_yellow_50nm.pos.gene_s!$J4021)</f>
        <v>0.65282616358679268</v>
      </c>
      <c r="L4021" s="1">
        <v>0.99998900000000002</v>
      </c>
      <c r="M4021" s="1">
        <v>4020</v>
      </c>
      <c r="N4021" s="1">
        <v>1</v>
      </c>
    </row>
    <row r="4022" spans="1:14" x14ac:dyDescent="0.2">
      <c r="A4022" s="1" t="s">
        <v>4020</v>
      </c>
      <c r="B4022" s="1">
        <v>5</v>
      </c>
      <c r="C4022" s="1">
        <v>0.90739999999999998</v>
      </c>
      <c r="D4022" s="3">
        <f>-LOG10(test_BA6_yellow_50nm.pos.gene_s!$E4022)</f>
        <v>3.1493702908014391E-2</v>
      </c>
      <c r="E4022" s="1">
        <v>0.93005000000000004</v>
      </c>
      <c r="F4022" s="2">
        <v>1</v>
      </c>
      <c r="G4022" s="1">
        <v>16090</v>
      </c>
      <c r="H4022" s="1">
        <v>1</v>
      </c>
      <c r="I4022" s="1">
        <v>0.22248999999999999</v>
      </c>
      <c r="J4022" s="1">
        <v>0.22242000000000001</v>
      </c>
      <c r="K4022" s="3">
        <f>-LOG10(test_BA6_yellow_50nm.pos.gene_s!$J4022)</f>
        <v>0.65282616358679268</v>
      </c>
      <c r="L4022" s="1">
        <v>0.99998900000000002</v>
      </c>
      <c r="M4022" s="1">
        <v>4021</v>
      </c>
      <c r="N4022" s="1">
        <v>1</v>
      </c>
    </row>
    <row r="4023" spans="1:14" x14ac:dyDescent="0.2">
      <c r="A4023" s="1" t="s">
        <v>4017</v>
      </c>
      <c r="B4023" s="1">
        <v>5</v>
      </c>
      <c r="C4023" s="1">
        <v>7.0305999999999993E-2</v>
      </c>
      <c r="D4023" s="3">
        <f>-LOG10(test_BA6_yellow_50nm.pos.gene_s!$E4023)</f>
        <v>0.71514082326623685</v>
      </c>
      <c r="E4023" s="1">
        <v>0.19269</v>
      </c>
      <c r="F4023" s="2">
        <v>0.84561799999999998</v>
      </c>
      <c r="G4023" s="1">
        <v>4190</v>
      </c>
      <c r="H4023" s="1">
        <v>2</v>
      </c>
      <c r="I4023" s="1">
        <v>0.22248999999999999</v>
      </c>
      <c r="J4023" s="1">
        <v>0.22242000000000001</v>
      </c>
      <c r="K4023" s="3">
        <f>-LOG10(test_BA6_yellow_50nm.pos.gene_s!$J4023)</f>
        <v>0.65282616358679268</v>
      </c>
      <c r="L4023" s="1">
        <v>0.99998900000000002</v>
      </c>
      <c r="M4023" s="1">
        <v>4022</v>
      </c>
      <c r="N4023" s="1">
        <v>1</v>
      </c>
    </row>
    <row r="4024" spans="1:14" x14ac:dyDescent="0.2">
      <c r="A4024" s="1" t="s">
        <v>4042</v>
      </c>
      <c r="B4024" s="1">
        <v>5</v>
      </c>
      <c r="C4024" s="1">
        <v>0.99295</v>
      </c>
      <c r="D4024" s="3">
        <f>-LOG10(test_BA6_yellow_50nm.pos.gene_s!$E4024)</f>
        <v>3.0594987121822137E-3</v>
      </c>
      <c r="E4024" s="1">
        <v>0.99297999999999997</v>
      </c>
      <c r="F4024" s="2">
        <v>1</v>
      </c>
      <c r="G4024" s="1">
        <v>17906</v>
      </c>
      <c r="H4024" s="1">
        <v>0</v>
      </c>
      <c r="I4024" s="1">
        <v>0.22248999999999999</v>
      </c>
      <c r="J4024" s="1">
        <v>0.22242000000000001</v>
      </c>
      <c r="K4024" s="3">
        <f>-LOG10(test_BA6_yellow_50nm.pos.gene_s!$J4024)</f>
        <v>0.65282616358679268</v>
      </c>
      <c r="L4024" s="1">
        <v>0.99998900000000002</v>
      </c>
      <c r="M4024" s="1">
        <v>4023</v>
      </c>
      <c r="N4024" s="1">
        <v>1</v>
      </c>
    </row>
    <row r="4025" spans="1:14" x14ac:dyDescent="0.2">
      <c r="A4025" s="1" t="s">
        <v>4022</v>
      </c>
      <c r="B4025" s="1">
        <v>5</v>
      </c>
      <c r="C4025" s="1">
        <v>0.99202000000000001</v>
      </c>
      <c r="D4025" s="3">
        <f>-LOG10(test_BA6_yellow_50nm.pos.gene_s!$E4025)</f>
        <v>3.4664385546242936E-3</v>
      </c>
      <c r="E4025" s="1">
        <v>0.99204999999999999</v>
      </c>
      <c r="F4025" s="2">
        <v>1</v>
      </c>
      <c r="G4025" s="1">
        <v>17862</v>
      </c>
      <c r="H4025" s="1">
        <v>0</v>
      </c>
      <c r="I4025" s="1">
        <v>0.22248999999999999</v>
      </c>
      <c r="J4025" s="1">
        <v>0.22242000000000001</v>
      </c>
      <c r="K4025" s="3">
        <f>-LOG10(test_BA6_yellow_50nm.pos.gene_s!$J4025)</f>
        <v>0.65282616358679268</v>
      </c>
      <c r="L4025" s="1">
        <v>0.99998900000000002</v>
      </c>
      <c r="M4025" s="1">
        <v>4024</v>
      </c>
      <c r="N4025" s="1">
        <v>1</v>
      </c>
    </row>
    <row r="4026" spans="1:14" x14ac:dyDescent="0.2">
      <c r="A4026" s="1" t="s">
        <v>4044</v>
      </c>
      <c r="B4026" s="1">
        <v>5</v>
      </c>
      <c r="C4026" s="1">
        <v>0.99231999999999998</v>
      </c>
      <c r="D4026" s="3">
        <f>-LOG10(test_BA6_yellow_50nm.pos.gene_s!$E4026)</f>
        <v>3.3263732101774094E-3</v>
      </c>
      <c r="E4026" s="1">
        <v>0.99236999999999997</v>
      </c>
      <c r="F4026" s="2">
        <v>1</v>
      </c>
      <c r="G4026" s="1">
        <v>17874</v>
      </c>
      <c r="H4026" s="1">
        <v>0</v>
      </c>
      <c r="I4026" s="1">
        <v>0.22248999999999999</v>
      </c>
      <c r="J4026" s="1">
        <v>0.22242000000000001</v>
      </c>
      <c r="K4026" s="3">
        <f>-LOG10(test_BA6_yellow_50nm.pos.gene_s!$J4026)</f>
        <v>0.65282616358679268</v>
      </c>
      <c r="L4026" s="1">
        <v>0.99998900000000002</v>
      </c>
      <c r="M4026" s="1">
        <v>4025</v>
      </c>
      <c r="N4026" s="1">
        <v>1</v>
      </c>
    </row>
    <row r="4027" spans="1:14" x14ac:dyDescent="0.2">
      <c r="A4027" s="1" t="s">
        <v>4026</v>
      </c>
      <c r="B4027" s="1">
        <v>5</v>
      </c>
      <c r="C4027" s="1">
        <v>0.71377000000000002</v>
      </c>
      <c r="D4027" s="3">
        <f>-LOG10(test_BA6_yellow_50nm.pos.gene_s!$E4027)</f>
        <v>7.8277118121754558E-2</v>
      </c>
      <c r="E4027" s="1">
        <v>0.83506999999999998</v>
      </c>
      <c r="F4027" s="2">
        <v>1</v>
      </c>
      <c r="G4027" s="1">
        <v>14205</v>
      </c>
      <c r="H4027" s="1">
        <v>2</v>
      </c>
      <c r="I4027" s="1">
        <v>0.22248999999999999</v>
      </c>
      <c r="J4027" s="1">
        <v>0.22242000000000001</v>
      </c>
      <c r="K4027" s="3">
        <f>-LOG10(test_BA6_yellow_50nm.pos.gene_s!$J4027)</f>
        <v>0.65282616358679268</v>
      </c>
      <c r="L4027" s="1">
        <v>0.99998900000000002</v>
      </c>
      <c r="M4027" s="1">
        <v>4026</v>
      </c>
      <c r="N4027" s="1">
        <v>1</v>
      </c>
    </row>
    <row r="4028" spans="1:14" x14ac:dyDescent="0.2">
      <c r="A4028" s="1" t="s">
        <v>4047</v>
      </c>
      <c r="B4028" s="1">
        <v>5</v>
      </c>
      <c r="C4028" s="1">
        <v>0.99760000000000004</v>
      </c>
      <c r="D4028" s="3">
        <f>-LOG10(test_BA6_yellow_50nm.pos.gene_s!$E4028)</f>
        <v>1.0522664027165657E-3</v>
      </c>
      <c r="E4028" s="1">
        <v>0.99758000000000002</v>
      </c>
      <c r="F4028" s="2">
        <v>1</v>
      </c>
      <c r="G4028" s="1">
        <v>18168</v>
      </c>
      <c r="H4028" s="1">
        <v>0</v>
      </c>
      <c r="I4028" s="1">
        <v>0.22248999999999999</v>
      </c>
      <c r="J4028" s="1">
        <v>0.22242000000000001</v>
      </c>
      <c r="K4028" s="3">
        <f>-LOG10(test_BA6_yellow_50nm.pos.gene_s!$J4028)</f>
        <v>0.65282616358679268</v>
      </c>
      <c r="L4028" s="1">
        <v>0.99998900000000002</v>
      </c>
      <c r="M4028" s="1">
        <v>4027</v>
      </c>
      <c r="N4028" s="1">
        <v>1</v>
      </c>
    </row>
    <row r="4029" spans="1:14" x14ac:dyDescent="0.2">
      <c r="A4029" s="1" t="s">
        <v>4033</v>
      </c>
      <c r="B4029" s="1">
        <v>5</v>
      </c>
      <c r="C4029" s="1">
        <v>0.46360000000000001</v>
      </c>
      <c r="D4029" s="3">
        <f>-LOG10(test_BA6_yellow_50nm.pos.gene_s!$E4029)</f>
        <v>0.1650454995160246</v>
      </c>
      <c r="E4029" s="1">
        <v>0.68384</v>
      </c>
      <c r="F4029" s="2">
        <v>1</v>
      </c>
      <c r="G4029" s="1">
        <v>11738</v>
      </c>
      <c r="H4029" s="1">
        <v>1</v>
      </c>
      <c r="I4029" s="1">
        <v>0.22248999999999999</v>
      </c>
      <c r="J4029" s="1">
        <v>0.22242000000000001</v>
      </c>
      <c r="K4029" s="3">
        <f>-LOG10(test_BA6_yellow_50nm.pos.gene_s!$J4029)</f>
        <v>0.65282616358679268</v>
      </c>
      <c r="L4029" s="1">
        <v>0.99998900000000002</v>
      </c>
      <c r="M4029" s="1">
        <v>4028</v>
      </c>
      <c r="N4029" s="1">
        <v>1</v>
      </c>
    </row>
    <row r="4030" spans="1:14" x14ac:dyDescent="0.2">
      <c r="A4030" s="1" t="s">
        <v>4019</v>
      </c>
      <c r="B4030" s="1">
        <v>5</v>
      </c>
      <c r="C4030" s="1">
        <v>0.95938999999999997</v>
      </c>
      <c r="D4030" s="3">
        <f>-LOG10(test_BA6_yellow_50nm.pos.gene_s!$E4030)</f>
        <v>1.7430292093106467E-2</v>
      </c>
      <c r="E4030" s="1">
        <v>0.96065999999999996</v>
      </c>
      <c r="F4030" s="2">
        <v>1</v>
      </c>
      <c r="G4030" s="1">
        <v>16850</v>
      </c>
      <c r="H4030" s="1">
        <v>1</v>
      </c>
      <c r="I4030" s="1">
        <v>0.22248999999999999</v>
      </c>
      <c r="J4030" s="1">
        <v>0.22242000000000001</v>
      </c>
      <c r="K4030" s="3">
        <f>-LOG10(test_BA6_yellow_50nm.pos.gene_s!$J4030)</f>
        <v>0.65282616358679268</v>
      </c>
      <c r="L4030" s="1">
        <v>0.99998900000000002</v>
      </c>
      <c r="M4030" s="1">
        <v>4029</v>
      </c>
      <c r="N4030" s="1">
        <v>1</v>
      </c>
    </row>
    <row r="4031" spans="1:14" x14ac:dyDescent="0.2">
      <c r="A4031" s="1" t="s">
        <v>4040</v>
      </c>
      <c r="B4031" s="1">
        <v>5</v>
      </c>
      <c r="C4031" s="1">
        <v>0.96904000000000001</v>
      </c>
      <c r="D4031" s="3">
        <f>-LOG10(test_BA6_yellow_50nm.pos.gene_s!$E4031)</f>
        <v>1.357315186757087E-2</v>
      </c>
      <c r="E4031" s="1">
        <v>0.96923000000000004</v>
      </c>
      <c r="F4031" s="2">
        <v>1</v>
      </c>
      <c r="G4031" s="1">
        <v>17086</v>
      </c>
      <c r="H4031" s="1">
        <v>0</v>
      </c>
      <c r="I4031" s="1">
        <v>0.22248999999999999</v>
      </c>
      <c r="J4031" s="1">
        <v>0.22242000000000001</v>
      </c>
      <c r="K4031" s="3">
        <f>-LOG10(test_BA6_yellow_50nm.pos.gene_s!$J4031)</f>
        <v>0.65282616358679268</v>
      </c>
      <c r="L4031" s="1">
        <v>0.99998900000000002</v>
      </c>
      <c r="M4031" s="1">
        <v>4030</v>
      </c>
      <c r="N4031" s="1">
        <v>1</v>
      </c>
    </row>
    <row r="4032" spans="1:14" x14ac:dyDescent="0.2">
      <c r="A4032" s="1" t="s">
        <v>4043</v>
      </c>
      <c r="B4032" s="1">
        <v>5</v>
      </c>
      <c r="C4032" s="1">
        <v>0.82496999999999998</v>
      </c>
      <c r="D4032" s="3">
        <f>-LOG10(test_BA6_yellow_50nm.pos.gene_s!$E4032)</f>
        <v>4.5188455192792749E-2</v>
      </c>
      <c r="E4032" s="1">
        <v>0.90117999999999998</v>
      </c>
      <c r="F4032" s="2">
        <v>1</v>
      </c>
      <c r="G4032" s="1">
        <v>15415</v>
      </c>
      <c r="H4032" s="1">
        <v>1</v>
      </c>
      <c r="I4032" s="1">
        <v>0.22248999999999999</v>
      </c>
      <c r="J4032" s="1">
        <v>0.22242000000000001</v>
      </c>
      <c r="K4032" s="3">
        <f>-LOG10(test_BA6_yellow_50nm.pos.gene_s!$J4032)</f>
        <v>0.65282616358679268</v>
      </c>
      <c r="L4032" s="1">
        <v>0.99998900000000002</v>
      </c>
      <c r="M4032" s="1">
        <v>4031</v>
      </c>
      <c r="N4032" s="1">
        <v>1</v>
      </c>
    </row>
    <row r="4033" spans="1:14" x14ac:dyDescent="0.2">
      <c r="A4033" s="1" t="s">
        <v>4018</v>
      </c>
      <c r="B4033" s="1">
        <v>5</v>
      </c>
      <c r="C4033" s="1">
        <v>7.8475000000000003E-2</v>
      </c>
      <c r="D4033" s="3">
        <f>-LOG10(test_BA6_yellow_50nm.pos.gene_s!$E4033)</f>
        <v>0.67929302569040972</v>
      </c>
      <c r="E4033" s="1">
        <v>0.20927000000000001</v>
      </c>
      <c r="F4033" s="2">
        <v>0.86357899999999999</v>
      </c>
      <c r="G4033" s="1">
        <v>4460</v>
      </c>
      <c r="H4033" s="1">
        <v>3</v>
      </c>
      <c r="I4033" s="1">
        <v>0.22248999999999999</v>
      </c>
      <c r="J4033" s="1">
        <v>0.22242000000000001</v>
      </c>
      <c r="K4033" s="3">
        <f>-LOG10(test_BA6_yellow_50nm.pos.gene_s!$J4033)</f>
        <v>0.65282616358679268</v>
      </c>
      <c r="L4033" s="1">
        <v>0.99998900000000002</v>
      </c>
      <c r="M4033" s="1">
        <v>4032</v>
      </c>
      <c r="N4033" s="1">
        <v>1</v>
      </c>
    </row>
    <row r="4034" spans="1:14" x14ac:dyDescent="0.2">
      <c r="A4034" s="1" t="s">
        <v>4021</v>
      </c>
      <c r="B4034" s="1">
        <v>5</v>
      </c>
      <c r="C4034" s="1">
        <v>6.3569000000000001E-2</v>
      </c>
      <c r="D4034" s="3">
        <f>-LOG10(test_BA6_yellow_50nm.pos.gene_s!$E4034)</f>
        <v>0.74775394952688179</v>
      </c>
      <c r="E4034" s="1">
        <v>0.17874999999999999</v>
      </c>
      <c r="F4034" s="2">
        <v>0.83500600000000003</v>
      </c>
      <c r="G4034" s="1">
        <v>3944</v>
      </c>
      <c r="H4034" s="1">
        <v>2</v>
      </c>
      <c r="I4034" s="1">
        <v>0.22248999999999999</v>
      </c>
      <c r="J4034" s="1">
        <v>0.22242000000000001</v>
      </c>
      <c r="K4034" s="3">
        <f>-LOG10(test_BA6_yellow_50nm.pos.gene_s!$J4034)</f>
        <v>0.65282616358679268</v>
      </c>
      <c r="L4034" s="1">
        <v>0.99998900000000002</v>
      </c>
      <c r="M4034" s="1">
        <v>4033</v>
      </c>
      <c r="N4034" s="1">
        <v>1</v>
      </c>
    </row>
    <row r="4035" spans="1:14" x14ac:dyDescent="0.2">
      <c r="A4035" s="1" t="s">
        <v>4015</v>
      </c>
      <c r="B4035" s="1">
        <v>5</v>
      </c>
      <c r="C4035" s="1">
        <v>0.99453000000000003</v>
      </c>
      <c r="D4035" s="3">
        <f>-LOG10(test_BA6_yellow_50nm.pos.gene_s!$E4035)</f>
        <v>2.3777450383606663E-3</v>
      </c>
      <c r="E4035" s="1">
        <v>0.99453999999999998</v>
      </c>
      <c r="F4035" s="2">
        <v>1</v>
      </c>
      <c r="G4035" s="1">
        <v>17987</v>
      </c>
      <c r="H4035" s="1">
        <v>0</v>
      </c>
      <c r="I4035" s="1">
        <v>0.22248999999999999</v>
      </c>
      <c r="J4035" s="1">
        <v>0.22242000000000001</v>
      </c>
      <c r="K4035" s="3">
        <f>-LOG10(test_BA6_yellow_50nm.pos.gene_s!$J4035)</f>
        <v>0.65282616358679268</v>
      </c>
      <c r="L4035" s="1">
        <v>0.99998900000000002</v>
      </c>
      <c r="M4035" s="1">
        <v>4034</v>
      </c>
      <c r="N4035" s="1">
        <v>1</v>
      </c>
    </row>
    <row r="4036" spans="1:14" x14ac:dyDescent="0.2">
      <c r="A4036" s="1" t="s">
        <v>4036</v>
      </c>
      <c r="B4036" s="1">
        <v>5</v>
      </c>
      <c r="C4036" s="1">
        <v>0.59935000000000005</v>
      </c>
      <c r="D4036" s="3">
        <f>-LOG10(test_BA6_yellow_50nm.pos.gene_s!$E4036)</f>
        <v>0.11361645162462998</v>
      </c>
      <c r="E4036" s="1">
        <v>0.76980999999999999</v>
      </c>
      <c r="F4036" s="2">
        <v>1</v>
      </c>
      <c r="G4036" s="1">
        <v>13103</v>
      </c>
      <c r="H4036" s="1">
        <v>1</v>
      </c>
      <c r="I4036" s="1">
        <v>0.22248999999999999</v>
      </c>
      <c r="J4036" s="1">
        <v>0.22242000000000001</v>
      </c>
      <c r="K4036" s="3">
        <f>-LOG10(test_BA6_yellow_50nm.pos.gene_s!$J4036)</f>
        <v>0.65282616358679268</v>
      </c>
      <c r="L4036" s="1">
        <v>0.99998900000000002</v>
      </c>
      <c r="M4036" s="1">
        <v>4035</v>
      </c>
      <c r="N4036" s="1">
        <v>1</v>
      </c>
    </row>
    <row r="4037" spans="1:14" x14ac:dyDescent="0.2">
      <c r="A4037" s="1" t="s">
        <v>4041</v>
      </c>
      <c r="B4037" s="1">
        <v>5</v>
      </c>
      <c r="C4037" s="1">
        <v>3.7789999999999997E-2</v>
      </c>
      <c r="D4037" s="3">
        <f>-LOG10(test_BA6_yellow_50nm.pos.gene_s!$E4037)</f>
        <v>0.91058948901645553</v>
      </c>
      <c r="E4037" s="1">
        <v>0.12286</v>
      </c>
      <c r="F4037" s="2">
        <v>0.76290100000000005</v>
      </c>
      <c r="G4037" s="1">
        <v>2964</v>
      </c>
      <c r="H4037" s="1">
        <v>2</v>
      </c>
      <c r="I4037" s="1">
        <v>0.22248999999999999</v>
      </c>
      <c r="J4037" s="1">
        <v>0.22242000000000001</v>
      </c>
      <c r="K4037" s="3">
        <f>-LOG10(test_BA6_yellow_50nm.pos.gene_s!$J4037)</f>
        <v>0.65282616358679268</v>
      </c>
      <c r="L4037" s="1">
        <v>0.99998900000000002</v>
      </c>
      <c r="M4037" s="1">
        <v>4036</v>
      </c>
      <c r="N4037" s="1">
        <v>1</v>
      </c>
    </row>
    <row r="4038" spans="1:14" x14ac:dyDescent="0.2">
      <c r="A4038" s="1" t="s">
        <v>4037</v>
      </c>
      <c r="B4038" s="1">
        <v>5</v>
      </c>
      <c r="C4038" s="1">
        <v>0.87265999999999999</v>
      </c>
      <c r="D4038" s="3">
        <f>-LOG10(test_BA6_yellow_50nm.pos.gene_s!$E4038)</f>
        <v>3.795283423074599E-2</v>
      </c>
      <c r="E4038" s="1">
        <v>0.91632000000000002</v>
      </c>
      <c r="F4038" s="2">
        <v>1</v>
      </c>
      <c r="G4038" s="1">
        <v>15767</v>
      </c>
      <c r="H4038" s="1">
        <v>1</v>
      </c>
      <c r="I4038" s="1">
        <v>0.22248999999999999</v>
      </c>
      <c r="J4038" s="1">
        <v>0.22242000000000001</v>
      </c>
      <c r="K4038" s="3">
        <f>-LOG10(test_BA6_yellow_50nm.pos.gene_s!$J4038)</f>
        <v>0.65282616358679268</v>
      </c>
      <c r="L4038" s="1">
        <v>0.99998900000000002</v>
      </c>
      <c r="M4038" s="1">
        <v>4037</v>
      </c>
      <c r="N4038" s="1">
        <v>1</v>
      </c>
    </row>
    <row r="4039" spans="1:14" x14ac:dyDescent="0.2">
      <c r="A4039" s="1" t="s">
        <v>4030</v>
      </c>
      <c r="B4039" s="1">
        <v>5</v>
      </c>
      <c r="C4039" s="1">
        <v>0.97241999999999995</v>
      </c>
      <c r="D4039" s="3">
        <f>-LOG10(test_BA6_yellow_50nm.pos.gene_s!$E4039)</f>
        <v>1.2105924272187389E-2</v>
      </c>
      <c r="E4039" s="1">
        <v>0.97250999999999999</v>
      </c>
      <c r="F4039" s="2">
        <v>1</v>
      </c>
      <c r="G4039" s="1">
        <v>17181</v>
      </c>
      <c r="H4039" s="1">
        <v>0</v>
      </c>
      <c r="I4039" s="1">
        <v>0.22248999999999999</v>
      </c>
      <c r="J4039" s="1">
        <v>0.22242000000000001</v>
      </c>
      <c r="K4039" s="3">
        <f>-LOG10(test_BA6_yellow_50nm.pos.gene_s!$J4039)</f>
        <v>0.65282616358679268</v>
      </c>
      <c r="L4039" s="1">
        <v>0.99998900000000002</v>
      </c>
      <c r="M4039" s="1">
        <v>4038</v>
      </c>
      <c r="N4039" s="1">
        <v>1</v>
      </c>
    </row>
    <row r="4040" spans="1:14" x14ac:dyDescent="0.2">
      <c r="A4040" s="1" t="s">
        <v>4038</v>
      </c>
      <c r="B4040" s="1">
        <v>5</v>
      </c>
      <c r="C4040" s="1">
        <v>0.98458999999999997</v>
      </c>
      <c r="D4040" s="3">
        <f>-LOG10(test_BA6_yellow_50nm.pos.gene_s!$E4040)</f>
        <v>6.7225254326356027E-3</v>
      </c>
      <c r="E4040" s="1">
        <v>0.98463999999999996</v>
      </c>
      <c r="F4040" s="2">
        <v>1</v>
      </c>
      <c r="G4040" s="1">
        <v>17572</v>
      </c>
      <c r="H4040" s="1">
        <v>0</v>
      </c>
      <c r="I4040" s="1">
        <v>0.22248999999999999</v>
      </c>
      <c r="J4040" s="1">
        <v>0.22242000000000001</v>
      </c>
      <c r="K4040" s="3">
        <f>-LOG10(test_BA6_yellow_50nm.pos.gene_s!$J4040)</f>
        <v>0.65282616358679268</v>
      </c>
      <c r="L4040" s="1">
        <v>0.99998900000000002</v>
      </c>
      <c r="M4040" s="1">
        <v>4039</v>
      </c>
      <c r="N4040" s="1">
        <v>1</v>
      </c>
    </row>
    <row r="4041" spans="1:14" x14ac:dyDescent="0.2">
      <c r="A4041" s="1" t="s">
        <v>4024</v>
      </c>
      <c r="B4041" s="1">
        <v>5</v>
      </c>
      <c r="C4041" s="1">
        <v>0.88097000000000003</v>
      </c>
      <c r="D4041" s="3">
        <f>-LOG10(test_BA6_yellow_50nm.pos.gene_s!$E4041)</f>
        <v>3.6547464095671528E-2</v>
      </c>
      <c r="E4041" s="1">
        <v>0.91929000000000005</v>
      </c>
      <c r="F4041" s="2">
        <v>1</v>
      </c>
      <c r="G4041" s="1">
        <v>15853</v>
      </c>
      <c r="H4041" s="1">
        <v>1</v>
      </c>
      <c r="I4041" s="1">
        <v>0.22248999999999999</v>
      </c>
      <c r="J4041" s="1">
        <v>0.22242000000000001</v>
      </c>
      <c r="K4041" s="3">
        <f>-LOG10(test_BA6_yellow_50nm.pos.gene_s!$J4041)</f>
        <v>0.65282616358679268</v>
      </c>
      <c r="L4041" s="1">
        <v>0.99998900000000002</v>
      </c>
      <c r="M4041" s="1">
        <v>4040</v>
      </c>
      <c r="N4041" s="1">
        <v>1</v>
      </c>
    </row>
    <row r="4042" spans="1:14" x14ac:dyDescent="0.2">
      <c r="A4042" s="1" t="s">
        <v>4049</v>
      </c>
      <c r="B4042" s="1">
        <v>4</v>
      </c>
      <c r="C4042" s="1">
        <v>0.99848000000000003</v>
      </c>
      <c r="D4042" s="3">
        <f>-LOG10(test_BA6_yellow_50nm.pos.gene_s!$E4042)</f>
        <v>6.6932901785843389E-4</v>
      </c>
      <c r="E4042" s="1">
        <v>0.99846000000000001</v>
      </c>
      <c r="F4042" s="2">
        <v>1</v>
      </c>
      <c r="G4042" s="1">
        <v>18237</v>
      </c>
      <c r="H4042" s="1">
        <v>0</v>
      </c>
      <c r="I4042" s="1">
        <v>0.22328000000000001</v>
      </c>
      <c r="J4042" s="1">
        <v>0.22317999999999999</v>
      </c>
      <c r="K4042" s="3">
        <f>-LOG10(test_BA6_yellow_50nm.pos.gene_s!$J4042)</f>
        <v>0.65134472675423516</v>
      </c>
      <c r="L4042" s="1">
        <v>0.99998900000000002</v>
      </c>
      <c r="M4042" s="1">
        <v>4041</v>
      </c>
      <c r="N4042" s="1">
        <v>0</v>
      </c>
    </row>
    <row r="4043" spans="1:14" x14ac:dyDescent="0.2">
      <c r="A4043" s="1" t="s">
        <v>4050</v>
      </c>
      <c r="B4043" s="1">
        <v>15</v>
      </c>
      <c r="C4043" s="1">
        <v>0.91188000000000002</v>
      </c>
      <c r="D4043" s="3">
        <f>-LOG10(test_BA6_yellow_50nm.pos.gene_s!$E4043)</f>
        <v>3.0560789210783111E-2</v>
      </c>
      <c r="E4043" s="1">
        <v>0.93205000000000005</v>
      </c>
      <c r="F4043" s="2">
        <v>1</v>
      </c>
      <c r="G4043" s="1">
        <v>16138</v>
      </c>
      <c r="H4043" s="1">
        <v>5</v>
      </c>
      <c r="I4043" s="1">
        <v>0.22345000000000001</v>
      </c>
      <c r="J4043" s="1">
        <v>0.22334999999999999</v>
      </c>
      <c r="K4043" s="3">
        <f>-LOG10(test_BA6_yellow_50nm.pos.gene_s!$J4043)</f>
        <v>0.65101404319214262</v>
      </c>
      <c r="L4043" s="1">
        <v>0.99998900000000002</v>
      </c>
      <c r="M4043" s="1">
        <v>4042</v>
      </c>
      <c r="N4043" s="1">
        <v>1</v>
      </c>
    </row>
    <row r="4044" spans="1:14" x14ac:dyDescent="0.2">
      <c r="A4044" s="1" t="s">
        <v>4051</v>
      </c>
      <c r="B4044" s="1">
        <v>5</v>
      </c>
      <c r="C4044" s="1">
        <v>0.24046999999999999</v>
      </c>
      <c r="D4044" s="3">
        <f>-LOG10(test_BA6_yellow_50nm.pos.gene_s!$E4044)</f>
        <v>0.33522643999145046</v>
      </c>
      <c r="E4044" s="1">
        <v>0.46214</v>
      </c>
      <c r="F4044" s="2">
        <v>1</v>
      </c>
      <c r="G4044" s="1">
        <v>8341</v>
      </c>
      <c r="H4044" s="1">
        <v>3</v>
      </c>
      <c r="I4044" s="1">
        <v>0.22355</v>
      </c>
      <c r="J4044" s="1">
        <v>0.22345000000000001</v>
      </c>
      <c r="K4044" s="3">
        <f>-LOG10(test_BA6_yellow_50nm.pos.gene_s!$J4044)</f>
        <v>0.650819641003622</v>
      </c>
      <c r="L4044" s="1">
        <v>0.99998900000000002</v>
      </c>
      <c r="M4044" s="1">
        <v>4043</v>
      </c>
      <c r="N4044" s="1">
        <v>1</v>
      </c>
    </row>
    <row r="4045" spans="1:14" x14ac:dyDescent="0.2">
      <c r="A4045" s="1" t="s">
        <v>4052</v>
      </c>
      <c r="B4045" s="1">
        <v>5</v>
      </c>
      <c r="C4045" s="1">
        <v>0.52251999999999998</v>
      </c>
      <c r="D4045" s="3">
        <f>-LOG10(test_BA6_yellow_50nm.pos.gene_s!$E4045)</f>
        <v>0.13732013349966574</v>
      </c>
      <c r="E4045" s="1">
        <v>0.72892000000000001</v>
      </c>
      <c r="F4045" s="2">
        <v>1</v>
      </c>
      <c r="G4045" s="1">
        <v>12461</v>
      </c>
      <c r="H4045" s="1">
        <v>2</v>
      </c>
      <c r="I4045" s="1">
        <v>0.22359999999999999</v>
      </c>
      <c r="J4045" s="1">
        <v>0.2235</v>
      </c>
      <c r="K4045" s="3">
        <f>-LOG10(test_BA6_yellow_50nm.pos.gene_s!$J4045)</f>
        <v>0.65072247253204474</v>
      </c>
      <c r="L4045" s="1">
        <v>0.99998900000000002</v>
      </c>
      <c r="M4045" s="1">
        <v>4044</v>
      </c>
      <c r="N4045" s="1">
        <v>1</v>
      </c>
    </row>
    <row r="4046" spans="1:14" x14ac:dyDescent="0.2">
      <c r="A4046" s="1" t="s">
        <v>4053</v>
      </c>
      <c r="B4046" s="1">
        <v>5</v>
      </c>
      <c r="C4046" s="1">
        <v>0.99956</v>
      </c>
      <c r="D4046" s="3">
        <f>-LOG10(test_BA6_yellow_50nm.pos.gene_s!$E4046)</f>
        <v>1.998214241273805E-4</v>
      </c>
      <c r="E4046" s="1">
        <v>0.99953999999999998</v>
      </c>
      <c r="F4046" s="2">
        <v>1</v>
      </c>
      <c r="G4046" s="1">
        <v>18346</v>
      </c>
      <c r="H4046" s="1">
        <v>0</v>
      </c>
      <c r="I4046" s="1">
        <v>0.22364000000000001</v>
      </c>
      <c r="J4046" s="1">
        <v>0.22355</v>
      </c>
      <c r="K4046" s="3">
        <f>-LOG10(test_BA6_yellow_50nm.pos.gene_s!$J4046)</f>
        <v>0.65062532579594945</v>
      </c>
      <c r="L4046" s="1">
        <v>0.99998900000000002</v>
      </c>
      <c r="M4046" s="1">
        <v>4045</v>
      </c>
      <c r="N4046" s="1">
        <v>1</v>
      </c>
    </row>
    <row r="4047" spans="1:14" x14ac:dyDescent="0.2">
      <c r="A4047" s="1" t="s">
        <v>4084</v>
      </c>
      <c r="B4047" s="1">
        <v>5</v>
      </c>
      <c r="C4047" s="1">
        <v>7.2153999999999996E-2</v>
      </c>
      <c r="D4047" s="3">
        <f>-LOG10(test_BA6_yellow_50nm.pos.gene_s!$E4047)</f>
        <v>0.70670375485153591</v>
      </c>
      <c r="E4047" s="1">
        <v>0.19647000000000001</v>
      </c>
      <c r="F4047" s="2">
        <v>0.84871600000000003</v>
      </c>
      <c r="G4047" s="1">
        <v>4260</v>
      </c>
      <c r="H4047" s="1">
        <v>2</v>
      </c>
      <c r="I4047" s="1">
        <v>0.22506999999999999</v>
      </c>
      <c r="J4047" s="1">
        <v>0.22494</v>
      </c>
      <c r="K4047" s="3">
        <f>-LOG10(test_BA6_yellow_50nm.pos.gene_s!$J4047)</f>
        <v>0.64793330919480563</v>
      </c>
      <c r="L4047" s="1">
        <v>0.99998900000000002</v>
      </c>
      <c r="M4047" s="1">
        <v>4046</v>
      </c>
      <c r="N4047" s="1">
        <v>1</v>
      </c>
    </row>
    <row r="4048" spans="1:14" x14ac:dyDescent="0.2">
      <c r="A4048" s="1" t="s">
        <v>4076</v>
      </c>
      <c r="B4048" s="1">
        <v>5</v>
      </c>
      <c r="C4048" s="1">
        <v>0.8639</v>
      </c>
      <c r="D4048" s="3">
        <f>-LOG10(test_BA6_yellow_50nm.pos.gene_s!$E4048)</f>
        <v>3.9391297600744744E-2</v>
      </c>
      <c r="E4048" s="1">
        <v>0.91329000000000005</v>
      </c>
      <c r="F4048" s="2">
        <v>1</v>
      </c>
      <c r="G4048" s="1">
        <v>15694</v>
      </c>
      <c r="H4048" s="1">
        <v>1</v>
      </c>
      <c r="I4048" s="1">
        <v>0.22506999999999999</v>
      </c>
      <c r="J4048" s="1">
        <v>0.22494</v>
      </c>
      <c r="K4048" s="3">
        <f>-LOG10(test_BA6_yellow_50nm.pos.gene_s!$J4048)</f>
        <v>0.64793330919480563</v>
      </c>
      <c r="L4048" s="1">
        <v>0.99998900000000002</v>
      </c>
      <c r="M4048" s="1">
        <v>4047</v>
      </c>
      <c r="N4048" s="1">
        <v>1</v>
      </c>
    </row>
    <row r="4049" spans="1:14" x14ac:dyDescent="0.2">
      <c r="A4049" s="1" t="s">
        <v>4061</v>
      </c>
      <c r="B4049" s="1">
        <v>5</v>
      </c>
      <c r="C4049" s="1">
        <v>0.42553000000000002</v>
      </c>
      <c r="D4049" s="3">
        <f>-LOG10(test_BA6_yellow_50nm.pos.gene_s!$E4049)</f>
        <v>0.18835797854684899</v>
      </c>
      <c r="E4049" s="1">
        <v>0.64810000000000001</v>
      </c>
      <c r="F4049" s="2">
        <v>1</v>
      </c>
      <c r="G4049" s="1">
        <v>11173</v>
      </c>
      <c r="H4049" s="1">
        <v>1</v>
      </c>
      <c r="I4049" s="1">
        <v>0.22506999999999999</v>
      </c>
      <c r="J4049" s="1">
        <v>0.22494</v>
      </c>
      <c r="K4049" s="3">
        <f>-LOG10(test_BA6_yellow_50nm.pos.gene_s!$J4049)</f>
        <v>0.64793330919480563</v>
      </c>
      <c r="L4049" s="1">
        <v>0.99998900000000002</v>
      </c>
      <c r="M4049" s="1">
        <v>4048</v>
      </c>
      <c r="N4049" s="1">
        <v>1</v>
      </c>
    </row>
    <row r="4050" spans="1:14" x14ac:dyDescent="0.2">
      <c r="A4050" s="1" t="s">
        <v>4054</v>
      </c>
      <c r="B4050" s="1">
        <v>5</v>
      </c>
      <c r="C4050" s="1">
        <v>0.97682000000000002</v>
      </c>
      <c r="D4050" s="3">
        <f>-LOG10(test_BA6_yellow_50nm.pos.gene_s!$E4050)</f>
        <v>1.0149890396819588E-2</v>
      </c>
      <c r="E4050" s="1">
        <v>0.97689999999999999</v>
      </c>
      <c r="F4050" s="2">
        <v>1</v>
      </c>
      <c r="G4050" s="1">
        <v>17313</v>
      </c>
      <c r="H4050" s="1">
        <v>0</v>
      </c>
      <c r="I4050" s="1">
        <v>0.22506999999999999</v>
      </c>
      <c r="J4050" s="1">
        <v>0.22494</v>
      </c>
      <c r="K4050" s="3">
        <f>-LOG10(test_BA6_yellow_50nm.pos.gene_s!$J4050)</f>
        <v>0.64793330919480563</v>
      </c>
      <c r="L4050" s="1">
        <v>0.99998900000000002</v>
      </c>
      <c r="M4050" s="1">
        <v>4049</v>
      </c>
      <c r="N4050" s="1">
        <v>1</v>
      </c>
    </row>
    <row r="4051" spans="1:14" x14ac:dyDescent="0.2">
      <c r="A4051" s="1" t="s">
        <v>4070</v>
      </c>
      <c r="B4051" s="1">
        <v>5</v>
      </c>
      <c r="C4051" s="1">
        <v>0.99692999999999998</v>
      </c>
      <c r="D4051" s="3">
        <f>-LOG10(test_BA6_yellow_50nm.pos.gene_s!$E4051)</f>
        <v>1.3440475736629289E-3</v>
      </c>
      <c r="E4051" s="1">
        <v>0.99690999999999996</v>
      </c>
      <c r="F4051" s="2">
        <v>1</v>
      </c>
      <c r="G4051" s="1">
        <v>18123</v>
      </c>
      <c r="H4051" s="1">
        <v>0</v>
      </c>
      <c r="I4051" s="1">
        <v>0.22506999999999999</v>
      </c>
      <c r="J4051" s="1">
        <v>0.22494</v>
      </c>
      <c r="K4051" s="3">
        <f>-LOG10(test_BA6_yellow_50nm.pos.gene_s!$J4051)</f>
        <v>0.64793330919480563</v>
      </c>
      <c r="L4051" s="1">
        <v>0.99998900000000002</v>
      </c>
      <c r="M4051" s="1">
        <v>4050</v>
      </c>
      <c r="N4051" s="1">
        <v>1</v>
      </c>
    </row>
    <row r="4052" spans="1:14" x14ac:dyDescent="0.2">
      <c r="A4052" s="1" t="s">
        <v>4077</v>
      </c>
      <c r="B4052" s="1">
        <v>5</v>
      </c>
      <c r="C4052" s="1">
        <v>0.72996000000000005</v>
      </c>
      <c r="D4052" s="3">
        <f>-LOG10(test_BA6_yellow_50nm.pos.gene_s!$E4052)</f>
        <v>7.3251235637113332E-2</v>
      </c>
      <c r="E4052" s="1">
        <v>0.84479000000000004</v>
      </c>
      <c r="F4052" s="2">
        <v>1</v>
      </c>
      <c r="G4052" s="1">
        <v>14378</v>
      </c>
      <c r="H4052" s="1">
        <v>2</v>
      </c>
      <c r="I4052" s="1">
        <v>0.22506999999999999</v>
      </c>
      <c r="J4052" s="1">
        <v>0.22494</v>
      </c>
      <c r="K4052" s="3">
        <f>-LOG10(test_BA6_yellow_50nm.pos.gene_s!$J4052)</f>
        <v>0.64793330919480563</v>
      </c>
      <c r="L4052" s="1">
        <v>0.99998900000000002</v>
      </c>
      <c r="M4052" s="1">
        <v>4051</v>
      </c>
      <c r="N4052" s="1">
        <v>1</v>
      </c>
    </row>
    <row r="4053" spans="1:14" x14ac:dyDescent="0.2">
      <c r="A4053" s="1" t="s">
        <v>4059</v>
      </c>
      <c r="B4053" s="1">
        <v>5</v>
      </c>
      <c r="C4053" s="1">
        <v>0.35426000000000002</v>
      </c>
      <c r="D4053" s="3">
        <f>-LOG10(test_BA6_yellow_50nm.pos.gene_s!$E4053)</f>
        <v>0.23738894843404437</v>
      </c>
      <c r="E4053" s="1">
        <v>0.57891000000000004</v>
      </c>
      <c r="F4053" s="2">
        <v>1</v>
      </c>
      <c r="G4053" s="1">
        <v>10036</v>
      </c>
      <c r="H4053" s="1">
        <v>3</v>
      </c>
      <c r="I4053" s="1">
        <v>0.22506999999999999</v>
      </c>
      <c r="J4053" s="1">
        <v>0.22494</v>
      </c>
      <c r="K4053" s="3">
        <f>-LOG10(test_BA6_yellow_50nm.pos.gene_s!$J4053)</f>
        <v>0.64793330919480563</v>
      </c>
      <c r="L4053" s="1">
        <v>0.99998900000000002</v>
      </c>
      <c r="M4053" s="1">
        <v>4052</v>
      </c>
      <c r="N4053" s="1">
        <v>1</v>
      </c>
    </row>
    <row r="4054" spans="1:14" x14ac:dyDescent="0.2">
      <c r="A4054" s="1" t="s">
        <v>4055</v>
      </c>
      <c r="B4054" s="1">
        <v>5</v>
      </c>
      <c r="C4054" s="1">
        <v>9.5921000000000006E-2</v>
      </c>
      <c r="D4054" s="3">
        <f>-LOG10(test_BA6_yellow_50nm.pos.gene_s!$E4054)</f>
        <v>0.61341186609221132</v>
      </c>
      <c r="E4054" s="1">
        <v>0.24354999999999999</v>
      </c>
      <c r="F4054" s="2">
        <v>0.89141499999999996</v>
      </c>
      <c r="G4054" s="1">
        <v>5025</v>
      </c>
      <c r="H4054" s="1">
        <v>3</v>
      </c>
      <c r="I4054" s="1">
        <v>0.22506999999999999</v>
      </c>
      <c r="J4054" s="1">
        <v>0.22494</v>
      </c>
      <c r="K4054" s="3">
        <f>-LOG10(test_BA6_yellow_50nm.pos.gene_s!$J4054)</f>
        <v>0.64793330919480563</v>
      </c>
      <c r="L4054" s="1">
        <v>0.99998900000000002</v>
      </c>
      <c r="M4054" s="1">
        <v>4053</v>
      </c>
      <c r="N4054" s="1">
        <v>1</v>
      </c>
    </row>
    <row r="4055" spans="1:14" x14ac:dyDescent="0.2">
      <c r="A4055" s="1" t="s">
        <v>4071</v>
      </c>
      <c r="B4055" s="1">
        <v>5</v>
      </c>
      <c r="C4055" s="1">
        <v>0.37258999999999998</v>
      </c>
      <c r="D4055" s="3">
        <f>-LOG10(test_BA6_yellow_50nm.pos.gene_s!$E4055)</f>
        <v>0.22401839431711937</v>
      </c>
      <c r="E4055" s="1">
        <v>0.59701000000000004</v>
      </c>
      <c r="F4055" s="2">
        <v>1</v>
      </c>
      <c r="G4055" s="1">
        <v>10336</v>
      </c>
      <c r="H4055" s="1">
        <v>1</v>
      </c>
      <c r="I4055" s="1">
        <v>0.22506999999999999</v>
      </c>
      <c r="J4055" s="1">
        <v>0.22494</v>
      </c>
      <c r="K4055" s="3">
        <f>-LOG10(test_BA6_yellow_50nm.pos.gene_s!$J4055)</f>
        <v>0.64793330919480563</v>
      </c>
      <c r="L4055" s="1">
        <v>0.99998900000000002</v>
      </c>
      <c r="M4055" s="1">
        <v>4054</v>
      </c>
      <c r="N4055" s="1">
        <v>1</v>
      </c>
    </row>
    <row r="4056" spans="1:14" x14ac:dyDescent="0.2">
      <c r="A4056" s="1" t="s">
        <v>4057</v>
      </c>
      <c r="B4056" s="1">
        <v>5</v>
      </c>
      <c r="C4056" s="1">
        <v>0.57516</v>
      </c>
      <c r="D4056" s="3">
        <f>-LOG10(test_BA6_yellow_50nm.pos.gene_s!$E4056)</f>
        <v>0.12107052674853871</v>
      </c>
      <c r="E4056" s="1">
        <v>0.75670999999999999</v>
      </c>
      <c r="F4056" s="2">
        <v>1</v>
      </c>
      <c r="G4056" s="1">
        <v>12904</v>
      </c>
      <c r="H4056" s="1">
        <v>2</v>
      </c>
      <c r="I4056" s="1">
        <v>0.22506999999999999</v>
      </c>
      <c r="J4056" s="1">
        <v>0.22494</v>
      </c>
      <c r="K4056" s="3">
        <f>-LOG10(test_BA6_yellow_50nm.pos.gene_s!$J4056)</f>
        <v>0.64793330919480563</v>
      </c>
      <c r="L4056" s="1">
        <v>0.99998900000000002</v>
      </c>
      <c r="M4056" s="1">
        <v>4055</v>
      </c>
      <c r="N4056" s="1">
        <v>1</v>
      </c>
    </row>
    <row r="4057" spans="1:14" x14ac:dyDescent="0.2">
      <c r="A4057" s="1" t="s">
        <v>4094</v>
      </c>
      <c r="B4057" s="1">
        <v>5</v>
      </c>
      <c r="C4057" s="1">
        <v>0.94679999999999997</v>
      </c>
      <c r="D4057" s="3">
        <f>-LOG10(test_BA6_yellow_50nm.pos.gene_s!$E4057)</f>
        <v>2.1682503253248841E-2</v>
      </c>
      <c r="E4057" s="1">
        <v>0.95130000000000003</v>
      </c>
      <c r="F4057" s="2">
        <v>1</v>
      </c>
      <c r="G4057" s="1">
        <v>16586</v>
      </c>
      <c r="H4057" s="1">
        <v>1</v>
      </c>
      <c r="I4057" s="1">
        <v>0.22506999999999999</v>
      </c>
      <c r="J4057" s="1">
        <v>0.22494</v>
      </c>
      <c r="K4057" s="3">
        <f>-LOG10(test_BA6_yellow_50nm.pos.gene_s!$J4057)</f>
        <v>0.64793330919480563</v>
      </c>
      <c r="L4057" s="1">
        <v>0.99998900000000002</v>
      </c>
      <c r="M4057" s="1">
        <v>4056</v>
      </c>
      <c r="N4057" s="1">
        <v>1</v>
      </c>
    </row>
    <row r="4058" spans="1:14" x14ac:dyDescent="0.2">
      <c r="A4058" s="1" t="s">
        <v>4066</v>
      </c>
      <c r="B4058" s="1">
        <v>5</v>
      </c>
      <c r="C4058" s="1">
        <v>0.51690000000000003</v>
      </c>
      <c r="D4058" s="3">
        <f>-LOG10(test_BA6_yellow_50nm.pos.gene_s!$E4058)</f>
        <v>0.13903945188842928</v>
      </c>
      <c r="E4058" s="1">
        <v>0.72604000000000002</v>
      </c>
      <c r="F4058" s="2">
        <v>1</v>
      </c>
      <c r="G4058" s="1">
        <v>12414</v>
      </c>
      <c r="H4058" s="1">
        <v>2</v>
      </c>
      <c r="I4058" s="1">
        <v>0.22506999999999999</v>
      </c>
      <c r="J4058" s="1">
        <v>0.22494</v>
      </c>
      <c r="K4058" s="3">
        <f>-LOG10(test_BA6_yellow_50nm.pos.gene_s!$J4058)</f>
        <v>0.64793330919480563</v>
      </c>
      <c r="L4058" s="1">
        <v>0.99998900000000002</v>
      </c>
      <c r="M4058" s="1">
        <v>4057</v>
      </c>
      <c r="N4058" s="1">
        <v>1</v>
      </c>
    </row>
    <row r="4059" spans="1:14" x14ac:dyDescent="0.2">
      <c r="A4059" s="1" t="s">
        <v>4090</v>
      </c>
      <c r="B4059" s="1">
        <v>5</v>
      </c>
      <c r="C4059" s="1">
        <v>5.4649999999999997E-2</v>
      </c>
      <c r="D4059" s="3">
        <f>-LOG10(test_BA6_yellow_50nm.pos.gene_s!$E4059)</f>
        <v>0.79617869748345005</v>
      </c>
      <c r="E4059" s="1">
        <v>0.15989</v>
      </c>
      <c r="F4059" s="2">
        <v>0.81489500000000004</v>
      </c>
      <c r="G4059" s="1">
        <v>3614</v>
      </c>
      <c r="H4059" s="1">
        <v>3</v>
      </c>
      <c r="I4059" s="1">
        <v>0.22506999999999999</v>
      </c>
      <c r="J4059" s="1">
        <v>0.22494</v>
      </c>
      <c r="K4059" s="3">
        <f>-LOG10(test_BA6_yellow_50nm.pos.gene_s!$J4059)</f>
        <v>0.64793330919480563</v>
      </c>
      <c r="L4059" s="1">
        <v>0.99998900000000002</v>
      </c>
      <c r="M4059" s="1">
        <v>4058</v>
      </c>
      <c r="N4059" s="1">
        <v>1</v>
      </c>
    </row>
    <row r="4060" spans="1:14" x14ac:dyDescent="0.2">
      <c r="A4060" s="1" t="s">
        <v>4089</v>
      </c>
      <c r="B4060" s="1">
        <v>5</v>
      </c>
      <c r="C4060" s="1">
        <v>0.98484000000000005</v>
      </c>
      <c r="D4060" s="3">
        <f>-LOG10(test_BA6_yellow_50nm.pos.gene_s!$E4060)</f>
        <v>6.6078625509974681E-3</v>
      </c>
      <c r="E4060" s="1">
        <v>0.9849</v>
      </c>
      <c r="F4060" s="2">
        <v>1</v>
      </c>
      <c r="G4060" s="1">
        <v>17583</v>
      </c>
      <c r="H4060" s="1">
        <v>0</v>
      </c>
      <c r="I4060" s="1">
        <v>0.22506999999999999</v>
      </c>
      <c r="J4060" s="1">
        <v>0.22494</v>
      </c>
      <c r="K4060" s="3">
        <f>-LOG10(test_BA6_yellow_50nm.pos.gene_s!$J4060)</f>
        <v>0.64793330919480563</v>
      </c>
      <c r="L4060" s="1">
        <v>0.99998900000000002</v>
      </c>
      <c r="M4060" s="1">
        <v>4059</v>
      </c>
      <c r="N4060" s="1">
        <v>1</v>
      </c>
    </row>
    <row r="4061" spans="1:14" x14ac:dyDescent="0.2">
      <c r="A4061" s="1" t="s">
        <v>4069</v>
      </c>
      <c r="B4061" s="1">
        <v>5</v>
      </c>
      <c r="C4061" s="1">
        <v>0.95962999999999998</v>
      </c>
      <c r="D4061" s="3">
        <f>-LOG10(test_BA6_yellow_50nm.pos.gene_s!$E4061)</f>
        <v>1.7344405522825224E-2</v>
      </c>
      <c r="E4061" s="1">
        <v>0.96084999999999998</v>
      </c>
      <c r="F4061" s="2">
        <v>1</v>
      </c>
      <c r="G4061" s="1">
        <v>16858</v>
      </c>
      <c r="H4061" s="1">
        <v>1</v>
      </c>
      <c r="I4061" s="1">
        <v>0.22506999999999999</v>
      </c>
      <c r="J4061" s="1">
        <v>0.22494</v>
      </c>
      <c r="K4061" s="3">
        <f>-LOG10(test_BA6_yellow_50nm.pos.gene_s!$J4061)</f>
        <v>0.64793330919480563</v>
      </c>
      <c r="L4061" s="1">
        <v>0.99998900000000002</v>
      </c>
      <c r="M4061" s="1">
        <v>4060</v>
      </c>
      <c r="N4061" s="1">
        <v>1</v>
      </c>
    </row>
    <row r="4062" spans="1:14" x14ac:dyDescent="0.2">
      <c r="A4062" s="1" t="s">
        <v>4067</v>
      </c>
      <c r="B4062" s="1">
        <v>5</v>
      </c>
      <c r="C4062" s="1">
        <v>0.27639999999999998</v>
      </c>
      <c r="D4062" s="3">
        <f>-LOG10(test_BA6_yellow_50nm.pos.gene_s!$E4062)</f>
        <v>0.30109948834064815</v>
      </c>
      <c r="E4062" s="1">
        <v>0.49991999999999998</v>
      </c>
      <c r="F4062" s="2">
        <v>1</v>
      </c>
      <c r="G4062" s="1">
        <v>8889</v>
      </c>
      <c r="H4062" s="1">
        <v>2</v>
      </c>
      <c r="I4062" s="1">
        <v>0.22506999999999999</v>
      </c>
      <c r="J4062" s="1">
        <v>0.22494</v>
      </c>
      <c r="K4062" s="3">
        <f>-LOG10(test_BA6_yellow_50nm.pos.gene_s!$J4062)</f>
        <v>0.64793330919480563</v>
      </c>
      <c r="L4062" s="1">
        <v>0.99998900000000002</v>
      </c>
      <c r="M4062" s="1">
        <v>4061</v>
      </c>
      <c r="N4062" s="1">
        <v>1</v>
      </c>
    </row>
    <row r="4063" spans="1:14" x14ac:dyDescent="0.2">
      <c r="A4063" s="1" t="s">
        <v>4086</v>
      </c>
      <c r="B4063" s="1">
        <v>5</v>
      </c>
      <c r="C4063" s="1">
        <v>8.6012000000000005E-2</v>
      </c>
      <c r="D4063" s="3">
        <f>-LOG10(test_BA6_yellow_50nm.pos.gene_s!$E4063)</f>
        <v>0.64938376302416867</v>
      </c>
      <c r="E4063" s="1">
        <v>0.22419</v>
      </c>
      <c r="F4063" s="2">
        <v>0.87228899999999998</v>
      </c>
      <c r="G4063" s="1">
        <v>4726</v>
      </c>
      <c r="H4063" s="1">
        <v>2</v>
      </c>
      <c r="I4063" s="1">
        <v>0.22506999999999999</v>
      </c>
      <c r="J4063" s="1">
        <v>0.22494</v>
      </c>
      <c r="K4063" s="3">
        <f>-LOG10(test_BA6_yellow_50nm.pos.gene_s!$J4063)</f>
        <v>0.64793330919480563</v>
      </c>
      <c r="L4063" s="1">
        <v>0.99998900000000002</v>
      </c>
      <c r="M4063" s="1">
        <v>4062</v>
      </c>
      <c r="N4063" s="1">
        <v>1</v>
      </c>
    </row>
    <row r="4064" spans="1:14" x14ac:dyDescent="0.2">
      <c r="A4064" s="1" t="s">
        <v>4091</v>
      </c>
      <c r="B4064" s="1">
        <v>5</v>
      </c>
      <c r="C4064" s="1">
        <v>2.8867E-2</v>
      </c>
      <c r="D4064" s="3">
        <f>-LOG10(test_BA6_yellow_50nm.pos.gene_s!$E4064)</f>
        <v>0.99666874143867323</v>
      </c>
      <c r="E4064" s="1">
        <v>0.10077</v>
      </c>
      <c r="F4064" s="2">
        <v>0.73194800000000004</v>
      </c>
      <c r="G4064" s="1">
        <v>2531</v>
      </c>
      <c r="H4064" s="1">
        <v>4</v>
      </c>
      <c r="I4064" s="1">
        <v>0.22506999999999999</v>
      </c>
      <c r="J4064" s="1">
        <v>0.22494</v>
      </c>
      <c r="K4064" s="3">
        <f>-LOG10(test_BA6_yellow_50nm.pos.gene_s!$J4064)</f>
        <v>0.64793330919480563</v>
      </c>
      <c r="L4064" s="1">
        <v>0.99998900000000002</v>
      </c>
      <c r="M4064" s="1">
        <v>4063</v>
      </c>
      <c r="N4064" s="1">
        <v>1</v>
      </c>
    </row>
    <row r="4065" spans="1:14" x14ac:dyDescent="0.2">
      <c r="A4065" s="1" t="s">
        <v>4078</v>
      </c>
      <c r="B4065" s="1">
        <v>5</v>
      </c>
      <c r="C4065" s="1">
        <v>0.99848000000000003</v>
      </c>
      <c r="D4065" s="3">
        <f>-LOG10(test_BA6_yellow_50nm.pos.gene_s!$E4065)</f>
        <v>6.7367868291003596E-4</v>
      </c>
      <c r="E4065" s="1">
        <v>0.99844999999999995</v>
      </c>
      <c r="F4065" s="2">
        <v>1</v>
      </c>
      <c r="G4065" s="1">
        <v>18234</v>
      </c>
      <c r="H4065" s="1">
        <v>0</v>
      </c>
      <c r="I4065" s="1">
        <v>0.22506999999999999</v>
      </c>
      <c r="J4065" s="1">
        <v>0.22494</v>
      </c>
      <c r="K4065" s="3">
        <f>-LOG10(test_BA6_yellow_50nm.pos.gene_s!$J4065)</f>
        <v>0.64793330919480563</v>
      </c>
      <c r="L4065" s="1">
        <v>0.99998900000000002</v>
      </c>
      <c r="M4065" s="1">
        <v>4064</v>
      </c>
      <c r="N4065" s="1">
        <v>1</v>
      </c>
    </row>
    <row r="4066" spans="1:14" x14ac:dyDescent="0.2">
      <c r="A4066" s="1" t="s">
        <v>4087</v>
      </c>
      <c r="B4066" s="1">
        <v>5</v>
      </c>
      <c r="C4066" s="1">
        <v>0.97167999999999999</v>
      </c>
      <c r="D4066" s="3">
        <f>-LOG10(test_BA6_yellow_50nm.pos.gene_s!$E4066)</f>
        <v>1.2423105273012557E-2</v>
      </c>
      <c r="E4066" s="1">
        <v>0.9718</v>
      </c>
      <c r="F4066" s="2">
        <v>1</v>
      </c>
      <c r="G4066" s="1">
        <v>17163</v>
      </c>
      <c r="H4066" s="1">
        <v>0</v>
      </c>
      <c r="I4066" s="1">
        <v>0.22506999999999999</v>
      </c>
      <c r="J4066" s="1">
        <v>0.22494</v>
      </c>
      <c r="K4066" s="3">
        <f>-LOG10(test_BA6_yellow_50nm.pos.gene_s!$J4066)</f>
        <v>0.64793330919480563</v>
      </c>
      <c r="L4066" s="1">
        <v>0.99998900000000002</v>
      </c>
      <c r="M4066" s="1">
        <v>4065</v>
      </c>
      <c r="N4066" s="1">
        <v>1</v>
      </c>
    </row>
    <row r="4067" spans="1:14" x14ac:dyDescent="0.2">
      <c r="A4067" s="1" t="s">
        <v>4082</v>
      </c>
      <c r="B4067" s="1">
        <v>5</v>
      </c>
      <c r="C4067" s="1">
        <v>0.56898000000000004</v>
      </c>
      <c r="D4067" s="3">
        <f>-LOG10(test_BA6_yellow_50nm.pos.gene_s!$E4067)</f>
        <v>0.1229570910944405</v>
      </c>
      <c r="E4067" s="1">
        <v>0.75343000000000004</v>
      </c>
      <c r="F4067" s="2">
        <v>1</v>
      </c>
      <c r="G4067" s="1">
        <v>12854</v>
      </c>
      <c r="H4067" s="1">
        <v>2</v>
      </c>
      <c r="I4067" s="1">
        <v>0.22506999999999999</v>
      </c>
      <c r="J4067" s="1">
        <v>0.22494</v>
      </c>
      <c r="K4067" s="3">
        <f>-LOG10(test_BA6_yellow_50nm.pos.gene_s!$J4067)</f>
        <v>0.64793330919480563</v>
      </c>
      <c r="L4067" s="1">
        <v>0.99998900000000002</v>
      </c>
      <c r="M4067" s="1">
        <v>4066</v>
      </c>
      <c r="N4067" s="1">
        <v>1</v>
      </c>
    </row>
    <row r="4068" spans="1:14" x14ac:dyDescent="0.2">
      <c r="A4068" s="1" t="s">
        <v>4060</v>
      </c>
      <c r="B4068" s="1">
        <v>5</v>
      </c>
      <c r="C4068" s="1">
        <v>1.7780000000000001E-2</v>
      </c>
      <c r="D4068" s="3">
        <f>-LOG10(test_BA6_yellow_50nm.pos.gene_s!$E4068)</f>
        <v>1.1834604322001536</v>
      </c>
      <c r="E4068" s="1">
        <v>6.5545000000000006E-2</v>
      </c>
      <c r="F4068" s="2">
        <v>0.68006</v>
      </c>
      <c r="G4068" s="1">
        <v>1770</v>
      </c>
      <c r="H4068" s="1">
        <v>3</v>
      </c>
      <c r="I4068" s="1">
        <v>0.22506999999999999</v>
      </c>
      <c r="J4068" s="1">
        <v>0.22494</v>
      </c>
      <c r="K4068" s="3">
        <f>-LOG10(test_BA6_yellow_50nm.pos.gene_s!$J4068)</f>
        <v>0.64793330919480563</v>
      </c>
      <c r="L4068" s="1">
        <v>0.99998900000000002</v>
      </c>
      <c r="M4068" s="1">
        <v>4067</v>
      </c>
      <c r="N4068" s="1">
        <v>1</v>
      </c>
    </row>
    <row r="4069" spans="1:14" x14ac:dyDescent="0.2">
      <c r="A4069" s="1" t="s">
        <v>4081</v>
      </c>
      <c r="B4069" s="1">
        <v>5</v>
      </c>
      <c r="C4069" s="1">
        <v>0.81479000000000001</v>
      </c>
      <c r="D4069" s="3">
        <f>-LOG10(test_BA6_yellow_50nm.pos.gene_s!$E4069)</f>
        <v>4.655442786011E-2</v>
      </c>
      <c r="E4069" s="1">
        <v>0.89834999999999998</v>
      </c>
      <c r="F4069" s="2">
        <v>1</v>
      </c>
      <c r="G4069" s="1">
        <v>15363</v>
      </c>
      <c r="H4069" s="1">
        <v>1</v>
      </c>
      <c r="I4069" s="1">
        <v>0.22506999999999999</v>
      </c>
      <c r="J4069" s="1">
        <v>0.22494</v>
      </c>
      <c r="K4069" s="3">
        <f>-LOG10(test_BA6_yellow_50nm.pos.gene_s!$J4069)</f>
        <v>0.64793330919480563</v>
      </c>
      <c r="L4069" s="1">
        <v>0.99998900000000002</v>
      </c>
      <c r="M4069" s="1">
        <v>4068</v>
      </c>
      <c r="N4069" s="1">
        <v>1</v>
      </c>
    </row>
    <row r="4070" spans="1:14" x14ac:dyDescent="0.2">
      <c r="A4070" s="1" t="s">
        <v>4064</v>
      </c>
      <c r="B4070" s="1">
        <v>5</v>
      </c>
      <c r="C4070" s="1">
        <v>0.92269999999999996</v>
      </c>
      <c r="D4070" s="3">
        <f>-LOG10(test_BA6_yellow_50nm.pos.gene_s!$E4070)</f>
        <v>2.8126016461397195E-2</v>
      </c>
      <c r="E4070" s="1">
        <v>0.93728999999999996</v>
      </c>
      <c r="F4070" s="2">
        <v>1</v>
      </c>
      <c r="G4070" s="1">
        <v>16250</v>
      </c>
      <c r="H4070" s="1">
        <v>1</v>
      </c>
      <c r="I4070" s="1">
        <v>0.22506999999999999</v>
      </c>
      <c r="J4070" s="1">
        <v>0.22494</v>
      </c>
      <c r="K4070" s="3">
        <f>-LOG10(test_BA6_yellow_50nm.pos.gene_s!$J4070)</f>
        <v>0.64793330919480563</v>
      </c>
      <c r="L4070" s="1">
        <v>0.99998900000000002</v>
      </c>
      <c r="M4070" s="1">
        <v>4069</v>
      </c>
      <c r="N4070" s="1">
        <v>1</v>
      </c>
    </row>
    <row r="4071" spans="1:14" x14ac:dyDescent="0.2">
      <c r="A4071" s="1" t="s">
        <v>4083</v>
      </c>
      <c r="B4071" s="1">
        <v>5</v>
      </c>
      <c r="C4071" s="1">
        <v>0.31130000000000002</v>
      </c>
      <c r="D4071" s="3">
        <f>-LOG10(test_BA6_yellow_50nm.pos.gene_s!$E4071)</f>
        <v>0.27090003521695605</v>
      </c>
      <c r="E4071" s="1">
        <v>0.53591999999999995</v>
      </c>
      <c r="F4071" s="2">
        <v>1</v>
      </c>
      <c r="G4071" s="1">
        <v>9421</v>
      </c>
      <c r="H4071" s="1">
        <v>3</v>
      </c>
      <c r="I4071" s="1">
        <v>0.22506999999999999</v>
      </c>
      <c r="J4071" s="1">
        <v>0.22494</v>
      </c>
      <c r="K4071" s="3">
        <f>-LOG10(test_BA6_yellow_50nm.pos.gene_s!$J4071)</f>
        <v>0.64793330919480563</v>
      </c>
      <c r="L4071" s="1">
        <v>0.99998900000000002</v>
      </c>
      <c r="M4071" s="1">
        <v>4070</v>
      </c>
      <c r="N4071" s="1">
        <v>1</v>
      </c>
    </row>
    <row r="4072" spans="1:14" x14ac:dyDescent="0.2">
      <c r="A4072" s="1" t="s">
        <v>4080</v>
      </c>
      <c r="B4072" s="1">
        <v>5</v>
      </c>
      <c r="C4072" s="1">
        <v>0.36862</v>
      </c>
      <c r="D4072" s="3">
        <f>-LOG10(test_BA6_yellow_50nm.pos.gene_s!$E4072)</f>
        <v>0.22683546526216283</v>
      </c>
      <c r="E4072" s="1">
        <v>0.59314999999999996</v>
      </c>
      <c r="F4072" s="2">
        <v>1</v>
      </c>
      <c r="G4072" s="1">
        <v>10275</v>
      </c>
      <c r="H4072" s="1">
        <v>3</v>
      </c>
      <c r="I4072" s="1">
        <v>0.22506999999999999</v>
      </c>
      <c r="J4072" s="1">
        <v>0.22494</v>
      </c>
      <c r="K4072" s="3">
        <f>-LOG10(test_BA6_yellow_50nm.pos.gene_s!$J4072)</f>
        <v>0.64793330919480563</v>
      </c>
      <c r="L4072" s="1">
        <v>0.99998900000000002</v>
      </c>
      <c r="M4072" s="1">
        <v>4071</v>
      </c>
      <c r="N4072" s="1">
        <v>1</v>
      </c>
    </row>
    <row r="4073" spans="1:14" x14ac:dyDescent="0.2">
      <c r="A4073" s="1" t="s">
        <v>4058</v>
      </c>
      <c r="B4073" s="1">
        <v>5</v>
      </c>
      <c r="C4073" s="1">
        <v>0.15160000000000001</v>
      </c>
      <c r="D4073" s="3">
        <f>-LOG10(test_BA6_yellow_50nm.pos.gene_s!$E4073)</f>
        <v>0.46219349335501997</v>
      </c>
      <c r="E4073" s="1">
        <v>0.34499000000000002</v>
      </c>
      <c r="F4073" s="2">
        <v>0.96230800000000005</v>
      </c>
      <c r="G4073" s="1">
        <v>6603</v>
      </c>
      <c r="H4073" s="1">
        <v>4</v>
      </c>
      <c r="I4073" s="1">
        <v>0.22506999999999999</v>
      </c>
      <c r="J4073" s="1">
        <v>0.22494</v>
      </c>
      <c r="K4073" s="3">
        <f>-LOG10(test_BA6_yellow_50nm.pos.gene_s!$J4073)</f>
        <v>0.64793330919480563</v>
      </c>
      <c r="L4073" s="1">
        <v>0.99998900000000002</v>
      </c>
      <c r="M4073" s="1">
        <v>4072</v>
      </c>
      <c r="N4073" s="1">
        <v>1</v>
      </c>
    </row>
    <row r="4074" spans="1:14" x14ac:dyDescent="0.2">
      <c r="A4074" s="1" t="s">
        <v>4093</v>
      </c>
      <c r="B4074" s="1">
        <v>5</v>
      </c>
      <c r="C4074" s="1">
        <v>0.87365000000000004</v>
      </c>
      <c r="D4074" s="3">
        <f>-LOG10(test_BA6_yellow_50nm.pos.gene_s!$E4074)</f>
        <v>3.7791719406208235E-2</v>
      </c>
      <c r="E4074" s="1">
        <v>0.91666000000000003</v>
      </c>
      <c r="F4074" s="2">
        <v>1</v>
      </c>
      <c r="G4074" s="1">
        <v>15772</v>
      </c>
      <c r="H4074" s="1">
        <v>1</v>
      </c>
      <c r="I4074" s="1">
        <v>0.22506999999999999</v>
      </c>
      <c r="J4074" s="1">
        <v>0.22494</v>
      </c>
      <c r="K4074" s="3">
        <f>-LOG10(test_BA6_yellow_50nm.pos.gene_s!$J4074)</f>
        <v>0.64793330919480563</v>
      </c>
      <c r="L4074" s="1">
        <v>0.99998900000000002</v>
      </c>
      <c r="M4074" s="1">
        <v>4073</v>
      </c>
      <c r="N4074" s="1">
        <v>1</v>
      </c>
    </row>
    <row r="4075" spans="1:14" x14ac:dyDescent="0.2">
      <c r="A4075" s="1" t="s">
        <v>4062</v>
      </c>
      <c r="B4075" s="1">
        <v>5</v>
      </c>
      <c r="C4075" s="1">
        <v>0.61721000000000004</v>
      </c>
      <c r="D4075" s="3">
        <f>-LOG10(test_BA6_yellow_50nm.pos.gene_s!$E4075)</f>
        <v>0.10810031677378114</v>
      </c>
      <c r="E4075" s="1">
        <v>0.77964999999999995</v>
      </c>
      <c r="F4075" s="2">
        <v>1</v>
      </c>
      <c r="G4075" s="1">
        <v>13242</v>
      </c>
      <c r="H4075" s="1">
        <v>1</v>
      </c>
      <c r="I4075" s="1">
        <v>0.22506999999999999</v>
      </c>
      <c r="J4075" s="1">
        <v>0.22494</v>
      </c>
      <c r="K4075" s="3">
        <f>-LOG10(test_BA6_yellow_50nm.pos.gene_s!$J4075)</f>
        <v>0.64793330919480563</v>
      </c>
      <c r="L4075" s="1">
        <v>0.99998900000000002</v>
      </c>
      <c r="M4075" s="1">
        <v>4074</v>
      </c>
      <c r="N4075" s="1">
        <v>1</v>
      </c>
    </row>
    <row r="4076" spans="1:14" x14ac:dyDescent="0.2">
      <c r="A4076" s="1" t="s">
        <v>4063</v>
      </c>
      <c r="B4076" s="1">
        <v>5</v>
      </c>
      <c r="C4076" s="1">
        <v>8.0152000000000001E-2</v>
      </c>
      <c r="D4076" s="3">
        <f>-LOG10(test_BA6_yellow_50nm.pos.gene_s!$E4076)</f>
        <v>0.67243673981272201</v>
      </c>
      <c r="E4076" s="1">
        <v>0.21260000000000001</v>
      </c>
      <c r="F4076" s="2">
        <v>0.86561900000000003</v>
      </c>
      <c r="G4076" s="1">
        <v>4519</v>
      </c>
      <c r="H4076" s="1">
        <v>4</v>
      </c>
      <c r="I4076" s="1">
        <v>0.22506999999999999</v>
      </c>
      <c r="J4076" s="1">
        <v>0.22494</v>
      </c>
      <c r="K4076" s="3">
        <f>-LOG10(test_BA6_yellow_50nm.pos.gene_s!$J4076)</f>
        <v>0.64793330919480563</v>
      </c>
      <c r="L4076" s="1">
        <v>0.99998900000000002</v>
      </c>
      <c r="M4076" s="1">
        <v>4075</v>
      </c>
      <c r="N4076" s="1">
        <v>1</v>
      </c>
    </row>
    <row r="4077" spans="1:14" x14ac:dyDescent="0.2">
      <c r="A4077" s="1" t="s">
        <v>4092</v>
      </c>
      <c r="B4077" s="1">
        <v>5</v>
      </c>
      <c r="C4077" s="1">
        <v>0.79779</v>
      </c>
      <c r="D4077" s="3">
        <f>-LOG10(test_BA6_yellow_50nm.pos.gene_s!$E4077)</f>
        <v>5.1557690990962968E-2</v>
      </c>
      <c r="E4077" s="1">
        <v>0.88805999999999996</v>
      </c>
      <c r="F4077" s="2">
        <v>1</v>
      </c>
      <c r="G4077" s="1">
        <v>15174</v>
      </c>
      <c r="H4077" s="1">
        <v>1</v>
      </c>
      <c r="I4077" s="1">
        <v>0.22506999999999999</v>
      </c>
      <c r="J4077" s="1">
        <v>0.22494</v>
      </c>
      <c r="K4077" s="3">
        <f>-LOG10(test_BA6_yellow_50nm.pos.gene_s!$J4077)</f>
        <v>0.64793330919480563</v>
      </c>
      <c r="L4077" s="1">
        <v>0.99998900000000002</v>
      </c>
      <c r="M4077" s="1">
        <v>4076</v>
      </c>
      <c r="N4077" s="1">
        <v>1</v>
      </c>
    </row>
    <row r="4078" spans="1:14" x14ac:dyDescent="0.2">
      <c r="A4078" s="1" t="s">
        <v>4079</v>
      </c>
      <c r="B4078" s="1">
        <v>5</v>
      </c>
      <c r="C4078" s="1">
        <v>0.55928</v>
      </c>
      <c r="D4078" s="3">
        <f>-LOG10(test_BA6_yellow_50nm.pos.gene_s!$E4078)</f>
        <v>0.12593586242859567</v>
      </c>
      <c r="E4078" s="1">
        <v>0.74827999999999995</v>
      </c>
      <c r="F4078" s="2">
        <v>1</v>
      </c>
      <c r="G4078" s="1">
        <v>12769</v>
      </c>
      <c r="H4078" s="1">
        <v>2</v>
      </c>
      <c r="I4078" s="1">
        <v>0.22506999999999999</v>
      </c>
      <c r="J4078" s="1">
        <v>0.22494</v>
      </c>
      <c r="K4078" s="3">
        <f>-LOG10(test_BA6_yellow_50nm.pos.gene_s!$J4078)</f>
        <v>0.64793330919480563</v>
      </c>
      <c r="L4078" s="1">
        <v>0.99998900000000002</v>
      </c>
      <c r="M4078" s="1">
        <v>4077</v>
      </c>
      <c r="N4078" s="1">
        <v>1</v>
      </c>
    </row>
    <row r="4079" spans="1:14" x14ac:dyDescent="0.2">
      <c r="A4079" s="1" t="s">
        <v>4088</v>
      </c>
      <c r="B4079" s="1">
        <v>5</v>
      </c>
      <c r="C4079" s="1">
        <v>1.7333999999999999E-2</v>
      </c>
      <c r="D4079" s="3">
        <f>-LOG10(test_BA6_yellow_50nm.pos.gene_s!$E4079)</f>
        <v>1.1932910518944624</v>
      </c>
      <c r="E4079" s="1">
        <v>6.4077999999999996E-2</v>
      </c>
      <c r="F4079" s="2">
        <v>0.67876999999999998</v>
      </c>
      <c r="G4079" s="1">
        <v>1736</v>
      </c>
      <c r="H4079" s="1">
        <v>2</v>
      </c>
      <c r="I4079" s="1">
        <v>0.22506999999999999</v>
      </c>
      <c r="J4079" s="1">
        <v>0.22494</v>
      </c>
      <c r="K4079" s="3">
        <f>-LOG10(test_BA6_yellow_50nm.pos.gene_s!$J4079)</f>
        <v>0.64793330919480563</v>
      </c>
      <c r="L4079" s="1">
        <v>0.99998900000000002</v>
      </c>
      <c r="M4079" s="1">
        <v>4078</v>
      </c>
      <c r="N4079" s="1">
        <v>1</v>
      </c>
    </row>
    <row r="4080" spans="1:14" x14ac:dyDescent="0.2">
      <c r="A4080" s="1" t="s">
        <v>4074</v>
      </c>
      <c r="B4080" s="1">
        <v>5</v>
      </c>
      <c r="C4080" s="1">
        <v>0.96321999999999997</v>
      </c>
      <c r="D4080" s="3">
        <f>-LOG10(test_BA6_yellow_50nm.pos.gene_s!$E4080)</f>
        <v>1.5977031016039398E-2</v>
      </c>
      <c r="E4080" s="1">
        <v>0.96387999999999996</v>
      </c>
      <c r="F4080" s="2">
        <v>1</v>
      </c>
      <c r="G4080" s="1">
        <v>16941</v>
      </c>
      <c r="H4080" s="1">
        <v>1</v>
      </c>
      <c r="I4080" s="1">
        <v>0.22506999999999999</v>
      </c>
      <c r="J4080" s="1">
        <v>0.22494</v>
      </c>
      <c r="K4080" s="3">
        <f>-LOG10(test_BA6_yellow_50nm.pos.gene_s!$J4080)</f>
        <v>0.64793330919480563</v>
      </c>
      <c r="L4080" s="1">
        <v>0.99998900000000002</v>
      </c>
      <c r="M4080" s="1">
        <v>4079</v>
      </c>
      <c r="N4080" s="1">
        <v>1</v>
      </c>
    </row>
    <row r="4081" spans="1:14" x14ac:dyDescent="0.2">
      <c r="A4081" s="1" t="s">
        <v>4056</v>
      </c>
      <c r="B4081" s="1">
        <v>5</v>
      </c>
      <c r="C4081" s="1">
        <v>4.0231999999999997E-2</v>
      </c>
      <c r="D4081" s="3">
        <f>-LOG10(test_BA6_yellow_50nm.pos.gene_s!$E4081)</f>
        <v>0.89167180573381599</v>
      </c>
      <c r="E4081" s="1">
        <v>0.12833</v>
      </c>
      <c r="F4081" s="2">
        <v>0.773872</v>
      </c>
      <c r="G4081" s="1">
        <v>3055</v>
      </c>
      <c r="H4081" s="1">
        <v>2</v>
      </c>
      <c r="I4081" s="1">
        <v>0.22506999999999999</v>
      </c>
      <c r="J4081" s="1">
        <v>0.22494</v>
      </c>
      <c r="K4081" s="3">
        <f>-LOG10(test_BA6_yellow_50nm.pos.gene_s!$J4081)</f>
        <v>0.64793330919480563</v>
      </c>
      <c r="L4081" s="1">
        <v>0.99998900000000002</v>
      </c>
      <c r="M4081" s="1">
        <v>4080</v>
      </c>
      <c r="N4081" s="1">
        <v>1</v>
      </c>
    </row>
    <row r="4082" spans="1:14" x14ac:dyDescent="0.2">
      <c r="A4082" s="1" t="s">
        <v>4085</v>
      </c>
      <c r="B4082" s="1">
        <v>5</v>
      </c>
      <c r="C4082" s="1">
        <v>0.98529999999999995</v>
      </c>
      <c r="D4082" s="3">
        <f>-LOG10(test_BA6_yellow_50nm.pos.gene_s!$E4082)</f>
        <v>6.4138866138383635E-3</v>
      </c>
      <c r="E4082" s="1">
        <v>0.98533999999999999</v>
      </c>
      <c r="F4082" s="2">
        <v>1</v>
      </c>
      <c r="G4082" s="1">
        <v>17596</v>
      </c>
      <c r="H4082" s="1">
        <v>0</v>
      </c>
      <c r="I4082" s="1">
        <v>0.22506999999999999</v>
      </c>
      <c r="J4082" s="1">
        <v>0.22494</v>
      </c>
      <c r="K4082" s="3">
        <f>-LOG10(test_BA6_yellow_50nm.pos.gene_s!$J4082)</f>
        <v>0.64793330919480563</v>
      </c>
      <c r="L4082" s="1">
        <v>0.99998900000000002</v>
      </c>
      <c r="M4082" s="1">
        <v>4081</v>
      </c>
      <c r="N4082" s="1">
        <v>1</v>
      </c>
    </row>
    <row r="4083" spans="1:14" x14ac:dyDescent="0.2">
      <c r="A4083" s="1" t="s">
        <v>4072</v>
      </c>
      <c r="B4083" s="1">
        <v>5</v>
      </c>
      <c r="C4083" s="1">
        <v>0.71833000000000002</v>
      </c>
      <c r="D4083" s="3">
        <f>-LOG10(test_BA6_yellow_50nm.pos.gene_s!$E4083)</f>
        <v>7.6854460256846932E-2</v>
      </c>
      <c r="E4083" s="1">
        <v>0.83781000000000005</v>
      </c>
      <c r="F4083" s="2">
        <v>1</v>
      </c>
      <c r="G4083" s="1">
        <v>14269</v>
      </c>
      <c r="H4083" s="1">
        <v>2</v>
      </c>
      <c r="I4083" s="1">
        <v>0.22506999999999999</v>
      </c>
      <c r="J4083" s="1">
        <v>0.22494</v>
      </c>
      <c r="K4083" s="3">
        <f>-LOG10(test_BA6_yellow_50nm.pos.gene_s!$J4083)</f>
        <v>0.64793330919480563</v>
      </c>
      <c r="L4083" s="1">
        <v>0.99998900000000002</v>
      </c>
      <c r="M4083" s="1">
        <v>4082</v>
      </c>
      <c r="N4083" s="1">
        <v>1</v>
      </c>
    </row>
    <row r="4084" spans="1:14" x14ac:dyDescent="0.2">
      <c r="A4084" s="1" t="s">
        <v>4068</v>
      </c>
      <c r="B4084" s="1">
        <v>5</v>
      </c>
      <c r="C4084" s="1">
        <v>0.68606</v>
      </c>
      <c r="D4084" s="3">
        <f>-LOG10(test_BA6_yellow_50nm.pos.gene_s!$E4084)</f>
        <v>8.6779735792908527E-2</v>
      </c>
      <c r="E4084" s="1">
        <v>0.81888000000000005</v>
      </c>
      <c r="F4084" s="2">
        <v>1</v>
      </c>
      <c r="G4084" s="1">
        <v>13919</v>
      </c>
      <c r="H4084" s="1">
        <v>2</v>
      </c>
      <c r="I4084" s="1">
        <v>0.22506999999999999</v>
      </c>
      <c r="J4084" s="1">
        <v>0.22494</v>
      </c>
      <c r="K4084" s="3">
        <f>-LOG10(test_BA6_yellow_50nm.pos.gene_s!$J4084)</f>
        <v>0.64793330919480563</v>
      </c>
      <c r="L4084" s="1">
        <v>0.99998900000000002</v>
      </c>
      <c r="M4084" s="1">
        <v>4083</v>
      </c>
      <c r="N4084" s="1">
        <v>1</v>
      </c>
    </row>
    <row r="4085" spans="1:14" x14ac:dyDescent="0.2">
      <c r="A4085" s="1" t="s">
        <v>4075</v>
      </c>
      <c r="B4085" s="1">
        <v>5</v>
      </c>
      <c r="C4085" s="1">
        <v>0.27643000000000001</v>
      </c>
      <c r="D4085" s="3">
        <f>-LOG10(test_BA6_yellow_50nm.pos.gene_s!$E4085)</f>
        <v>0.30107342728378872</v>
      </c>
      <c r="E4085" s="1">
        <v>0.49995000000000001</v>
      </c>
      <c r="F4085" s="2">
        <v>1</v>
      </c>
      <c r="G4085" s="1">
        <v>8892</v>
      </c>
      <c r="H4085" s="1">
        <v>3</v>
      </c>
      <c r="I4085" s="1">
        <v>0.22506999999999999</v>
      </c>
      <c r="J4085" s="1">
        <v>0.22494</v>
      </c>
      <c r="K4085" s="3">
        <f>-LOG10(test_BA6_yellow_50nm.pos.gene_s!$J4085)</f>
        <v>0.64793330919480563</v>
      </c>
      <c r="L4085" s="1">
        <v>0.99998900000000002</v>
      </c>
      <c r="M4085" s="1">
        <v>4084</v>
      </c>
      <c r="N4085" s="1">
        <v>1</v>
      </c>
    </row>
    <row r="4086" spans="1:14" x14ac:dyDescent="0.2">
      <c r="A4086" s="1" t="s">
        <v>4065</v>
      </c>
      <c r="B4086" s="1">
        <v>5</v>
      </c>
      <c r="C4086" s="1">
        <v>0.77373999999999998</v>
      </c>
      <c r="D4086" s="3">
        <f>-LOG10(test_BA6_yellow_50nm.pos.gene_s!$E4086)</f>
        <v>5.9468574000526395E-2</v>
      </c>
      <c r="E4086" s="1">
        <v>0.87202999999999997</v>
      </c>
      <c r="F4086" s="2">
        <v>1</v>
      </c>
      <c r="G4086" s="1">
        <v>14876</v>
      </c>
      <c r="H4086" s="1">
        <v>2</v>
      </c>
      <c r="I4086" s="1">
        <v>0.22506999999999999</v>
      </c>
      <c r="J4086" s="1">
        <v>0.22494</v>
      </c>
      <c r="K4086" s="3">
        <f>-LOG10(test_BA6_yellow_50nm.pos.gene_s!$J4086)</f>
        <v>0.64793330919480563</v>
      </c>
      <c r="L4086" s="1">
        <v>0.99998900000000002</v>
      </c>
      <c r="M4086" s="1">
        <v>4085</v>
      </c>
      <c r="N4086" s="1">
        <v>1</v>
      </c>
    </row>
    <row r="4087" spans="1:14" x14ac:dyDescent="0.2">
      <c r="A4087" s="1" t="s">
        <v>4073</v>
      </c>
      <c r="B4087" s="1">
        <v>5</v>
      </c>
      <c r="C4087" s="1">
        <v>0.74565000000000003</v>
      </c>
      <c r="D4087" s="3">
        <f>-LOG10(test_BA6_yellow_50nm.pos.gene_s!$E4087)</f>
        <v>6.833367731059832E-2</v>
      </c>
      <c r="E4087" s="1">
        <v>0.85441</v>
      </c>
      <c r="F4087" s="2">
        <v>1</v>
      </c>
      <c r="G4087" s="1">
        <v>14560</v>
      </c>
      <c r="H4087" s="1">
        <v>1</v>
      </c>
      <c r="I4087" s="1">
        <v>0.22506999999999999</v>
      </c>
      <c r="J4087" s="1">
        <v>0.22494</v>
      </c>
      <c r="K4087" s="3">
        <f>-LOG10(test_BA6_yellow_50nm.pos.gene_s!$J4087)</f>
        <v>0.64793330919480563</v>
      </c>
      <c r="L4087" s="1">
        <v>0.99998900000000002</v>
      </c>
      <c r="M4087" s="1">
        <v>4086</v>
      </c>
      <c r="N4087" s="1">
        <v>1</v>
      </c>
    </row>
    <row r="4088" spans="1:14" x14ac:dyDescent="0.2">
      <c r="A4088" s="1" t="s">
        <v>4095</v>
      </c>
      <c r="B4088" s="1">
        <v>5</v>
      </c>
      <c r="C4088" s="1">
        <v>0.50910999999999995</v>
      </c>
      <c r="D4088" s="3">
        <f>-LOG10(test_BA6_yellow_50nm.pos.gene_s!$E4088)</f>
        <v>0.14147483291504714</v>
      </c>
      <c r="E4088" s="1">
        <v>0.72197999999999996</v>
      </c>
      <c r="F4088" s="2">
        <v>1</v>
      </c>
      <c r="G4088" s="1">
        <v>12344</v>
      </c>
      <c r="H4088" s="1">
        <v>2</v>
      </c>
      <c r="I4088" s="1">
        <v>0.22649</v>
      </c>
      <c r="J4088" s="1">
        <v>0.22635</v>
      </c>
      <c r="K4088" s="3">
        <f>-LOG10(test_BA6_yellow_50nm.pos.gene_s!$J4088)</f>
        <v>0.64521950116872895</v>
      </c>
      <c r="L4088" s="1">
        <v>0.99998900000000002</v>
      </c>
      <c r="M4088" s="1">
        <v>4087</v>
      </c>
      <c r="N4088" s="1">
        <v>0</v>
      </c>
    </row>
    <row r="4089" spans="1:14" x14ac:dyDescent="0.2">
      <c r="A4089" s="1" t="s">
        <v>4097</v>
      </c>
      <c r="B4089" s="1">
        <v>3</v>
      </c>
      <c r="C4089" s="1">
        <v>0.97145000000000004</v>
      </c>
      <c r="D4089" s="3">
        <f>-LOG10(test_BA6_yellow_50nm.pos.gene_s!$E4089)</f>
        <v>1.252590374299419E-2</v>
      </c>
      <c r="E4089" s="1">
        <v>0.97157000000000004</v>
      </c>
      <c r="F4089" s="2">
        <v>1</v>
      </c>
      <c r="G4089" s="1">
        <v>17160</v>
      </c>
      <c r="H4089" s="1">
        <v>0</v>
      </c>
      <c r="I4089" s="1">
        <v>0.22650999999999999</v>
      </c>
      <c r="J4089" s="1">
        <v>0.22636999999999999</v>
      </c>
      <c r="K4089" s="3">
        <f>-LOG10(test_BA6_yellow_50nm.pos.gene_s!$J4089)</f>
        <v>0.64518112915227854</v>
      </c>
      <c r="L4089" s="1">
        <v>0.99998900000000002</v>
      </c>
      <c r="M4089" s="1">
        <v>4088</v>
      </c>
      <c r="N4089" s="1">
        <v>0</v>
      </c>
    </row>
    <row r="4090" spans="1:14" x14ac:dyDescent="0.2">
      <c r="A4090" s="1" t="s">
        <v>4096</v>
      </c>
      <c r="B4090" s="1">
        <v>3</v>
      </c>
      <c r="C4090" s="1">
        <v>0.95106000000000002</v>
      </c>
      <c r="D4090" s="3">
        <f>-LOG10(test_BA6_yellow_50nm.pos.gene_s!$E4090)</f>
        <v>2.0333280242302576E-2</v>
      </c>
      <c r="E4090" s="1">
        <v>0.95426</v>
      </c>
      <c r="F4090" s="2">
        <v>1</v>
      </c>
      <c r="G4090" s="1">
        <v>16667</v>
      </c>
      <c r="H4090" s="1">
        <v>0</v>
      </c>
      <c r="I4090" s="1">
        <v>0.22650999999999999</v>
      </c>
      <c r="J4090" s="1">
        <v>0.22636999999999999</v>
      </c>
      <c r="K4090" s="3">
        <f>-LOG10(test_BA6_yellow_50nm.pos.gene_s!$J4090)</f>
        <v>0.64518112915227854</v>
      </c>
      <c r="L4090" s="1">
        <v>0.99998900000000002</v>
      </c>
      <c r="M4090" s="1">
        <v>4089</v>
      </c>
      <c r="N4090" s="1">
        <v>0</v>
      </c>
    </row>
    <row r="4091" spans="1:14" x14ac:dyDescent="0.2">
      <c r="A4091" s="1" t="s">
        <v>4098</v>
      </c>
      <c r="B4091" s="1">
        <v>5</v>
      </c>
      <c r="C4091" s="1">
        <v>0.73192000000000002</v>
      </c>
      <c r="D4091" s="3">
        <f>-LOG10(test_BA6_yellow_50nm.pos.gene_s!$E4091)</f>
        <v>7.2655305242074003E-2</v>
      </c>
      <c r="E4091" s="1">
        <v>0.84594999999999998</v>
      </c>
      <c r="F4091" s="2">
        <v>1</v>
      </c>
      <c r="G4091" s="1">
        <v>14406</v>
      </c>
      <c r="H4091" s="1">
        <v>1</v>
      </c>
      <c r="I4091" s="1">
        <v>0.22653000000000001</v>
      </c>
      <c r="J4091" s="1">
        <v>0.22639999999999999</v>
      </c>
      <c r="K4091" s="3">
        <f>-LOG10(test_BA6_yellow_50nm.pos.gene_s!$J4091)</f>
        <v>0.64512357748376625</v>
      </c>
      <c r="L4091" s="1">
        <v>0.99998900000000002</v>
      </c>
      <c r="M4091" s="1">
        <v>4090</v>
      </c>
      <c r="N4091" s="1">
        <v>0</v>
      </c>
    </row>
    <row r="4092" spans="1:14" x14ac:dyDescent="0.2">
      <c r="A4092" s="1" t="s">
        <v>4099</v>
      </c>
      <c r="B4092" s="1">
        <v>5</v>
      </c>
      <c r="C4092" s="1">
        <v>2.7855999999999999E-2</v>
      </c>
      <c r="D4092" s="3">
        <f>-LOG10(test_BA6_yellow_50nm.pos.gene_s!$E4092)</f>
        <v>1.0102921741524271</v>
      </c>
      <c r="E4092" s="1">
        <v>9.7657999999999995E-2</v>
      </c>
      <c r="F4092" s="2">
        <v>0.72922699999999996</v>
      </c>
      <c r="G4092" s="1">
        <v>2467</v>
      </c>
      <c r="H4092" s="1">
        <v>4</v>
      </c>
      <c r="I4092" s="1">
        <v>0.22658</v>
      </c>
      <c r="J4092" s="1">
        <v>0.22644</v>
      </c>
      <c r="K4092" s="3">
        <f>-LOG10(test_BA6_yellow_50nm.pos.gene_s!$J4092)</f>
        <v>0.64504685378744375</v>
      </c>
      <c r="L4092" s="1">
        <v>0.99998900000000002</v>
      </c>
      <c r="M4092" s="1">
        <v>4091</v>
      </c>
      <c r="N4092" s="1">
        <v>0</v>
      </c>
    </row>
    <row r="4093" spans="1:14" x14ac:dyDescent="0.2">
      <c r="A4093" s="1" t="s">
        <v>4100</v>
      </c>
      <c r="B4093" s="1">
        <v>1</v>
      </c>
      <c r="C4093" s="1">
        <v>0.77337999999999996</v>
      </c>
      <c r="D4093" s="3">
        <f>-LOG10(test_BA6_yellow_50nm.pos.gene_s!$E4093)</f>
        <v>5.9573172264873117E-2</v>
      </c>
      <c r="E4093" s="1">
        <v>0.87182000000000004</v>
      </c>
      <c r="F4093" s="2">
        <v>1</v>
      </c>
      <c r="G4093" s="1">
        <v>14864</v>
      </c>
      <c r="H4093" s="1">
        <v>0</v>
      </c>
      <c r="I4093" s="1">
        <v>0.22661999999999999</v>
      </c>
      <c r="J4093" s="1">
        <v>0.22647</v>
      </c>
      <c r="K4093" s="3">
        <f>-LOG10(test_BA6_yellow_50nm.pos.gene_s!$J4093)</f>
        <v>0.64498931990885355</v>
      </c>
      <c r="L4093" s="1">
        <v>0.99998900000000002</v>
      </c>
      <c r="M4093" s="1">
        <v>4092</v>
      </c>
      <c r="N4093" s="1">
        <v>0</v>
      </c>
    </row>
    <row r="4094" spans="1:14" x14ac:dyDescent="0.2">
      <c r="A4094" s="1" t="s">
        <v>4101</v>
      </c>
      <c r="B4094" s="1">
        <v>5</v>
      </c>
      <c r="C4094" s="1">
        <v>0.87265999999999999</v>
      </c>
      <c r="D4094" s="3">
        <f>-LOG10(test_BA6_yellow_50nm.pos.gene_s!$E4094)</f>
        <v>3.795283423074599E-2</v>
      </c>
      <c r="E4094" s="1">
        <v>0.91632000000000002</v>
      </c>
      <c r="F4094" s="2">
        <v>1</v>
      </c>
      <c r="G4094" s="1">
        <v>15768</v>
      </c>
      <c r="H4094" s="1">
        <v>1</v>
      </c>
      <c r="I4094" s="1">
        <v>0.22663</v>
      </c>
      <c r="J4094" s="1">
        <v>0.22649</v>
      </c>
      <c r="K4094" s="3">
        <f>-LOG10(test_BA6_yellow_50nm.pos.gene_s!$J4094)</f>
        <v>0.64495096822374354</v>
      </c>
      <c r="L4094" s="1">
        <v>0.99998900000000002</v>
      </c>
      <c r="M4094" s="1">
        <v>4093</v>
      </c>
      <c r="N4094" s="1">
        <v>0</v>
      </c>
    </row>
    <row r="4095" spans="1:14" x14ac:dyDescent="0.2">
      <c r="A4095" s="1" t="s">
        <v>4102</v>
      </c>
      <c r="B4095" s="1">
        <v>2</v>
      </c>
      <c r="C4095" s="1">
        <v>0.96272999999999997</v>
      </c>
      <c r="D4095" s="3">
        <f>-LOG10(test_BA6_yellow_50nm.pos.gene_s!$E4095)</f>
        <v>1.6166311252309769E-2</v>
      </c>
      <c r="E4095" s="1">
        <v>0.96345999999999998</v>
      </c>
      <c r="F4095" s="2">
        <v>1</v>
      </c>
      <c r="G4095" s="1">
        <v>16921</v>
      </c>
      <c r="H4095" s="1">
        <v>0</v>
      </c>
      <c r="I4095" s="1">
        <v>0.22742999999999999</v>
      </c>
      <c r="J4095" s="1">
        <v>0.22731000000000001</v>
      </c>
      <c r="K4095" s="3">
        <f>-LOG10(test_BA6_yellow_50nm.pos.gene_s!$J4095)</f>
        <v>0.64338145803090896</v>
      </c>
      <c r="L4095" s="1">
        <v>0.99998900000000002</v>
      </c>
      <c r="M4095" s="1">
        <v>4094</v>
      </c>
      <c r="N4095" s="1">
        <v>0</v>
      </c>
    </row>
    <row r="4096" spans="1:14" x14ac:dyDescent="0.2">
      <c r="A4096" s="1" t="s">
        <v>4106</v>
      </c>
      <c r="B4096" s="1">
        <v>5</v>
      </c>
      <c r="C4096" s="1">
        <v>0.45502999999999999</v>
      </c>
      <c r="D4096" s="3">
        <f>-LOG10(test_BA6_yellow_50nm.pos.gene_s!$E4096)</f>
        <v>0.17014968187032969</v>
      </c>
      <c r="E4096" s="1">
        <v>0.67584999999999995</v>
      </c>
      <c r="F4096" s="2">
        <v>1</v>
      </c>
      <c r="G4096" s="1">
        <v>11623</v>
      </c>
      <c r="H4096" s="1">
        <v>3</v>
      </c>
      <c r="I4096" s="1">
        <v>0.22777</v>
      </c>
      <c r="J4096" s="1">
        <v>0.22763</v>
      </c>
      <c r="K4096" s="3">
        <f>-LOG10(test_BA6_yellow_50nm.pos.gene_s!$J4096)</f>
        <v>0.64277050160971705</v>
      </c>
      <c r="L4096" s="1">
        <v>0.99998900000000002</v>
      </c>
      <c r="M4096" s="1">
        <v>4095</v>
      </c>
      <c r="N4096" s="1">
        <v>0</v>
      </c>
    </row>
    <row r="4097" spans="1:14" x14ac:dyDescent="0.2">
      <c r="A4097" s="1" t="s">
        <v>4104</v>
      </c>
      <c r="B4097" s="1">
        <v>5</v>
      </c>
      <c r="C4097" s="1">
        <v>0.60497000000000001</v>
      </c>
      <c r="D4097" s="3">
        <f>-LOG10(test_BA6_yellow_50nm.pos.gene_s!$E4097)</f>
        <v>0.11187669270209154</v>
      </c>
      <c r="E4097" s="1">
        <v>0.77290000000000003</v>
      </c>
      <c r="F4097" s="2">
        <v>1</v>
      </c>
      <c r="G4097" s="1">
        <v>13142</v>
      </c>
      <c r="H4097" s="1">
        <v>2</v>
      </c>
      <c r="I4097" s="1">
        <v>0.22777</v>
      </c>
      <c r="J4097" s="1">
        <v>0.22763</v>
      </c>
      <c r="K4097" s="3">
        <f>-LOG10(test_BA6_yellow_50nm.pos.gene_s!$J4097)</f>
        <v>0.64277050160971705</v>
      </c>
      <c r="L4097" s="1">
        <v>0.99998900000000002</v>
      </c>
      <c r="M4097" s="1">
        <v>4096</v>
      </c>
      <c r="N4097" s="1">
        <v>0</v>
      </c>
    </row>
    <row r="4098" spans="1:14" x14ac:dyDescent="0.2">
      <c r="A4098" s="1" t="s">
        <v>4131</v>
      </c>
      <c r="B4098" s="1">
        <v>5</v>
      </c>
      <c r="C4098" s="1">
        <v>0.37774000000000002</v>
      </c>
      <c r="D4098" s="3">
        <f>-LOG10(test_BA6_yellow_50nm.pos.gene_s!$E4098)</f>
        <v>0.22043236647712097</v>
      </c>
      <c r="E4098" s="1">
        <v>0.60196000000000005</v>
      </c>
      <c r="F4098" s="2">
        <v>1</v>
      </c>
      <c r="G4098" s="1">
        <v>10409</v>
      </c>
      <c r="H4098" s="1">
        <v>2</v>
      </c>
      <c r="I4098" s="1">
        <v>0.22777</v>
      </c>
      <c r="J4098" s="1">
        <v>0.22763</v>
      </c>
      <c r="K4098" s="3">
        <f>-LOG10(test_BA6_yellow_50nm.pos.gene_s!$J4098)</f>
        <v>0.64277050160971705</v>
      </c>
      <c r="L4098" s="1">
        <v>0.99998900000000002</v>
      </c>
      <c r="M4098" s="1">
        <v>4097</v>
      </c>
      <c r="N4098" s="1">
        <v>0</v>
      </c>
    </row>
    <row r="4099" spans="1:14" x14ac:dyDescent="0.2">
      <c r="A4099" s="1" t="s">
        <v>4107</v>
      </c>
      <c r="B4099" s="1">
        <v>5</v>
      </c>
      <c r="C4099" s="1">
        <v>3.8828000000000001E-2</v>
      </c>
      <c r="D4099" s="3">
        <f>-LOG10(test_BA6_yellow_50nm.pos.gene_s!$E4099)</f>
        <v>0.90232630055090235</v>
      </c>
      <c r="E4099" s="1">
        <v>0.12522</v>
      </c>
      <c r="F4099" s="2">
        <v>0.76935399999999998</v>
      </c>
      <c r="G4099" s="1">
        <v>2996</v>
      </c>
      <c r="H4099" s="1">
        <v>3</v>
      </c>
      <c r="I4099" s="1">
        <v>0.22777</v>
      </c>
      <c r="J4099" s="1">
        <v>0.22763</v>
      </c>
      <c r="K4099" s="3">
        <f>-LOG10(test_BA6_yellow_50nm.pos.gene_s!$J4099)</f>
        <v>0.64277050160971705</v>
      </c>
      <c r="L4099" s="1">
        <v>0.99998900000000002</v>
      </c>
      <c r="M4099" s="1">
        <v>4098</v>
      </c>
      <c r="N4099" s="1">
        <v>0</v>
      </c>
    </row>
    <row r="4100" spans="1:14" x14ac:dyDescent="0.2">
      <c r="A4100" s="1" t="s">
        <v>4122</v>
      </c>
      <c r="B4100" s="1">
        <v>5</v>
      </c>
      <c r="C4100" s="1">
        <v>9.0104000000000004E-2</v>
      </c>
      <c r="D4100" s="3">
        <f>-LOG10(test_BA6_yellow_50nm.pos.gene_s!$E4100)</f>
        <v>0.63417519314063564</v>
      </c>
      <c r="E4100" s="1">
        <v>0.23218</v>
      </c>
      <c r="F4100" s="2">
        <v>0.88072600000000001</v>
      </c>
      <c r="G4100" s="1">
        <v>4856</v>
      </c>
      <c r="H4100" s="1">
        <v>2</v>
      </c>
      <c r="I4100" s="1">
        <v>0.22777</v>
      </c>
      <c r="J4100" s="1">
        <v>0.22763</v>
      </c>
      <c r="K4100" s="3">
        <f>-LOG10(test_BA6_yellow_50nm.pos.gene_s!$J4100)</f>
        <v>0.64277050160971705</v>
      </c>
      <c r="L4100" s="1">
        <v>0.99998900000000002</v>
      </c>
      <c r="M4100" s="1">
        <v>4099</v>
      </c>
      <c r="N4100" s="1">
        <v>0</v>
      </c>
    </row>
    <row r="4101" spans="1:14" x14ac:dyDescent="0.2">
      <c r="A4101" s="1" t="s">
        <v>4108</v>
      </c>
      <c r="B4101" s="1">
        <v>5</v>
      </c>
      <c r="C4101" s="1">
        <v>0.65307000000000004</v>
      </c>
      <c r="D4101" s="3">
        <f>-LOG10(test_BA6_yellow_50nm.pos.gene_s!$E4101)</f>
        <v>9.6991450858450387E-2</v>
      </c>
      <c r="E4101" s="1">
        <v>0.79984999999999995</v>
      </c>
      <c r="F4101" s="2">
        <v>1</v>
      </c>
      <c r="G4101" s="1">
        <v>13579</v>
      </c>
      <c r="H4101" s="1">
        <v>2</v>
      </c>
      <c r="I4101" s="1">
        <v>0.22777</v>
      </c>
      <c r="J4101" s="1">
        <v>0.22763</v>
      </c>
      <c r="K4101" s="3">
        <f>-LOG10(test_BA6_yellow_50nm.pos.gene_s!$J4101)</f>
        <v>0.64277050160971705</v>
      </c>
      <c r="L4101" s="1">
        <v>0.99998900000000002</v>
      </c>
      <c r="M4101" s="1">
        <v>4100</v>
      </c>
      <c r="N4101" s="1">
        <v>0</v>
      </c>
    </row>
    <row r="4102" spans="1:14" x14ac:dyDescent="0.2">
      <c r="A4102" s="1" t="s">
        <v>4130</v>
      </c>
      <c r="B4102" s="1">
        <v>5</v>
      </c>
      <c r="C4102" s="1">
        <v>0.13833000000000001</v>
      </c>
      <c r="D4102" s="3">
        <f>-LOG10(test_BA6_yellow_50nm.pos.gene_s!$E4102)</f>
        <v>0.49233299305248296</v>
      </c>
      <c r="E4102" s="1">
        <v>0.32185999999999998</v>
      </c>
      <c r="F4102" s="2">
        <v>0.95149899999999998</v>
      </c>
      <c r="G4102" s="1">
        <v>6229</v>
      </c>
      <c r="H4102" s="1">
        <v>3</v>
      </c>
      <c r="I4102" s="1">
        <v>0.22777</v>
      </c>
      <c r="J4102" s="1">
        <v>0.22763</v>
      </c>
      <c r="K4102" s="3">
        <f>-LOG10(test_BA6_yellow_50nm.pos.gene_s!$J4102)</f>
        <v>0.64277050160971705</v>
      </c>
      <c r="L4102" s="1">
        <v>0.99998900000000002</v>
      </c>
      <c r="M4102" s="1">
        <v>4101</v>
      </c>
      <c r="N4102" s="1">
        <v>0</v>
      </c>
    </row>
    <row r="4103" spans="1:14" x14ac:dyDescent="0.2">
      <c r="A4103" s="1" t="s">
        <v>4105</v>
      </c>
      <c r="B4103" s="1">
        <v>5</v>
      </c>
      <c r="C4103" s="1">
        <v>0.46972999999999998</v>
      </c>
      <c r="D4103" s="3">
        <f>-LOG10(test_BA6_yellow_50nm.pos.gene_s!$E4103)</f>
        <v>0.16139644945519621</v>
      </c>
      <c r="E4103" s="1">
        <v>0.68960999999999995</v>
      </c>
      <c r="F4103" s="2">
        <v>1</v>
      </c>
      <c r="G4103" s="1">
        <v>11831</v>
      </c>
      <c r="H4103" s="1">
        <v>2</v>
      </c>
      <c r="I4103" s="1">
        <v>0.22777</v>
      </c>
      <c r="J4103" s="1">
        <v>0.22763</v>
      </c>
      <c r="K4103" s="3">
        <f>-LOG10(test_BA6_yellow_50nm.pos.gene_s!$J4103)</f>
        <v>0.64277050160971705</v>
      </c>
      <c r="L4103" s="1">
        <v>0.99998900000000002</v>
      </c>
      <c r="M4103" s="1">
        <v>4102</v>
      </c>
      <c r="N4103" s="1">
        <v>0</v>
      </c>
    </row>
    <row r="4104" spans="1:14" x14ac:dyDescent="0.2">
      <c r="A4104" s="1" t="s">
        <v>4134</v>
      </c>
      <c r="B4104" s="1">
        <v>5</v>
      </c>
      <c r="C4104" s="1">
        <v>1.6213000000000002E-2</v>
      </c>
      <c r="D4104" s="3">
        <f>-LOG10(test_BA6_yellow_50nm.pos.gene_s!$E4104)</f>
        <v>1.2192579640269892</v>
      </c>
      <c r="E4104" s="1">
        <v>6.0359000000000003E-2</v>
      </c>
      <c r="F4104" s="2">
        <v>0.672342</v>
      </c>
      <c r="G4104" s="1">
        <v>1654</v>
      </c>
      <c r="H4104" s="1">
        <v>3</v>
      </c>
      <c r="I4104" s="1">
        <v>0.22777</v>
      </c>
      <c r="J4104" s="1">
        <v>0.22763</v>
      </c>
      <c r="K4104" s="3">
        <f>-LOG10(test_BA6_yellow_50nm.pos.gene_s!$J4104)</f>
        <v>0.64277050160971705</v>
      </c>
      <c r="L4104" s="1">
        <v>0.99998900000000002</v>
      </c>
      <c r="M4104" s="1">
        <v>4103</v>
      </c>
      <c r="N4104" s="1">
        <v>0</v>
      </c>
    </row>
    <row r="4105" spans="1:14" x14ac:dyDescent="0.2">
      <c r="A4105" s="1" t="s">
        <v>4121</v>
      </c>
      <c r="B4105" s="1">
        <v>5</v>
      </c>
      <c r="C4105" s="1">
        <v>0.46712999999999999</v>
      </c>
      <c r="D4105" s="3">
        <f>-LOG10(test_BA6_yellow_50nm.pos.gene_s!$E4105)</f>
        <v>0.16294844916823512</v>
      </c>
      <c r="E4105" s="1">
        <v>0.68715000000000004</v>
      </c>
      <c r="F4105" s="2">
        <v>1</v>
      </c>
      <c r="G4105" s="1">
        <v>11796</v>
      </c>
      <c r="H4105" s="1">
        <v>2</v>
      </c>
      <c r="I4105" s="1">
        <v>0.22777</v>
      </c>
      <c r="J4105" s="1">
        <v>0.22763</v>
      </c>
      <c r="K4105" s="3">
        <f>-LOG10(test_BA6_yellow_50nm.pos.gene_s!$J4105)</f>
        <v>0.64277050160971705</v>
      </c>
      <c r="L4105" s="1">
        <v>0.99998900000000002</v>
      </c>
      <c r="M4105" s="1">
        <v>4104</v>
      </c>
      <c r="N4105" s="1">
        <v>0</v>
      </c>
    </row>
    <row r="4106" spans="1:14" x14ac:dyDescent="0.2">
      <c r="A4106" s="1" t="s">
        <v>4112</v>
      </c>
      <c r="B4106" s="1">
        <v>5</v>
      </c>
      <c r="C4106" s="1">
        <v>0.49802000000000002</v>
      </c>
      <c r="D4106" s="3">
        <f>-LOG10(test_BA6_yellow_50nm.pos.gene_s!$E4106)</f>
        <v>0.14536608336652507</v>
      </c>
      <c r="E4106" s="1">
        <v>0.71553999999999995</v>
      </c>
      <c r="F4106" s="2">
        <v>1</v>
      </c>
      <c r="G4106" s="1">
        <v>12241</v>
      </c>
      <c r="H4106" s="1">
        <v>2</v>
      </c>
      <c r="I4106" s="1">
        <v>0.22777</v>
      </c>
      <c r="J4106" s="1">
        <v>0.22763</v>
      </c>
      <c r="K4106" s="3">
        <f>-LOG10(test_BA6_yellow_50nm.pos.gene_s!$J4106)</f>
        <v>0.64277050160971705</v>
      </c>
      <c r="L4106" s="1">
        <v>0.99998900000000002</v>
      </c>
      <c r="M4106" s="1">
        <v>4105</v>
      </c>
      <c r="N4106" s="1">
        <v>0</v>
      </c>
    </row>
    <row r="4107" spans="1:14" x14ac:dyDescent="0.2">
      <c r="A4107" s="1" t="s">
        <v>4126</v>
      </c>
      <c r="B4107" s="1">
        <v>5</v>
      </c>
      <c r="C4107" s="1">
        <v>0.36862</v>
      </c>
      <c r="D4107" s="3">
        <f>-LOG10(test_BA6_yellow_50nm.pos.gene_s!$E4107)</f>
        <v>0.22683546526216283</v>
      </c>
      <c r="E4107" s="1">
        <v>0.59314999999999996</v>
      </c>
      <c r="F4107" s="2">
        <v>1</v>
      </c>
      <c r="G4107" s="1">
        <v>10276</v>
      </c>
      <c r="H4107" s="1">
        <v>3</v>
      </c>
      <c r="I4107" s="1">
        <v>0.22777</v>
      </c>
      <c r="J4107" s="1">
        <v>0.22763</v>
      </c>
      <c r="K4107" s="3">
        <f>-LOG10(test_BA6_yellow_50nm.pos.gene_s!$J4107)</f>
        <v>0.64277050160971705</v>
      </c>
      <c r="L4107" s="1">
        <v>0.99998900000000002</v>
      </c>
      <c r="M4107" s="1">
        <v>4106</v>
      </c>
      <c r="N4107" s="1">
        <v>0</v>
      </c>
    </row>
    <row r="4108" spans="1:14" x14ac:dyDescent="0.2">
      <c r="A4108" s="1" t="s">
        <v>4119</v>
      </c>
      <c r="B4108" s="1">
        <v>5</v>
      </c>
      <c r="C4108" s="1">
        <v>0.11221</v>
      </c>
      <c r="D4108" s="3">
        <f>-LOG10(test_BA6_yellow_50nm.pos.gene_s!$E4108)</f>
        <v>0.56167920581355069</v>
      </c>
      <c r="E4108" s="1">
        <v>0.27435999999999999</v>
      </c>
      <c r="F4108" s="2">
        <v>0.91947800000000002</v>
      </c>
      <c r="G4108" s="1">
        <v>5485</v>
      </c>
      <c r="H4108" s="1">
        <v>3</v>
      </c>
      <c r="I4108" s="1">
        <v>0.22777</v>
      </c>
      <c r="J4108" s="1">
        <v>0.22763</v>
      </c>
      <c r="K4108" s="3">
        <f>-LOG10(test_BA6_yellow_50nm.pos.gene_s!$J4108)</f>
        <v>0.64277050160971705</v>
      </c>
      <c r="L4108" s="1">
        <v>0.99998900000000002</v>
      </c>
      <c r="M4108" s="1">
        <v>4107</v>
      </c>
      <c r="N4108" s="1">
        <v>0</v>
      </c>
    </row>
    <row r="4109" spans="1:14" x14ac:dyDescent="0.2">
      <c r="A4109" s="1" t="s">
        <v>4120</v>
      </c>
      <c r="B4109" s="1">
        <v>5</v>
      </c>
      <c r="C4109" s="1">
        <v>5.5072999999999997E-2</v>
      </c>
      <c r="D4109" s="3">
        <f>-LOG10(test_BA6_yellow_50nm.pos.gene_s!$E4109)</f>
        <v>0.79379498823672567</v>
      </c>
      <c r="E4109" s="1">
        <v>0.16077</v>
      </c>
      <c r="F4109" s="2">
        <v>0.81510000000000005</v>
      </c>
      <c r="G4109" s="1">
        <v>3634</v>
      </c>
      <c r="H4109" s="1">
        <v>1</v>
      </c>
      <c r="I4109" s="1">
        <v>0.22777</v>
      </c>
      <c r="J4109" s="1">
        <v>0.22763</v>
      </c>
      <c r="K4109" s="3">
        <f>-LOG10(test_BA6_yellow_50nm.pos.gene_s!$J4109)</f>
        <v>0.64277050160971705</v>
      </c>
      <c r="L4109" s="1">
        <v>0.99998900000000002</v>
      </c>
      <c r="M4109" s="1">
        <v>4108</v>
      </c>
      <c r="N4109" s="1">
        <v>0</v>
      </c>
    </row>
    <row r="4110" spans="1:14" x14ac:dyDescent="0.2">
      <c r="A4110" s="1" t="s">
        <v>4116</v>
      </c>
      <c r="B4110" s="1">
        <v>5</v>
      </c>
      <c r="C4110" s="1">
        <v>0.15962999999999999</v>
      </c>
      <c r="D4110" s="3">
        <f>-LOG10(test_BA6_yellow_50nm.pos.gene_s!$E4110)</f>
        <v>0.44542604879356545</v>
      </c>
      <c r="E4110" s="1">
        <v>0.35857</v>
      </c>
      <c r="F4110" s="2">
        <v>0.97170299999999998</v>
      </c>
      <c r="G4110" s="1">
        <v>6794</v>
      </c>
      <c r="H4110" s="1">
        <v>2</v>
      </c>
      <c r="I4110" s="1">
        <v>0.22777</v>
      </c>
      <c r="J4110" s="1">
        <v>0.22763</v>
      </c>
      <c r="K4110" s="3">
        <f>-LOG10(test_BA6_yellow_50nm.pos.gene_s!$J4110)</f>
        <v>0.64277050160971705</v>
      </c>
      <c r="L4110" s="1">
        <v>0.99998900000000002</v>
      </c>
      <c r="M4110" s="1">
        <v>4109</v>
      </c>
      <c r="N4110" s="1">
        <v>0</v>
      </c>
    </row>
    <row r="4111" spans="1:14" x14ac:dyDescent="0.2">
      <c r="A4111" s="1" t="s">
        <v>4124</v>
      </c>
      <c r="B4111" s="1">
        <v>5</v>
      </c>
      <c r="C4111" s="1">
        <v>3.1635999999999997E-2</v>
      </c>
      <c r="D4111" s="3">
        <f>-LOG10(test_BA6_yellow_50nm.pos.gene_s!$E4111)</f>
        <v>0.96377045591370547</v>
      </c>
      <c r="E4111" s="1">
        <v>0.1087</v>
      </c>
      <c r="F4111" s="2">
        <v>0.74133700000000002</v>
      </c>
      <c r="G4111" s="1">
        <v>2697</v>
      </c>
      <c r="H4111" s="1">
        <v>3</v>
      </c>
      <c r="I4111" s="1">
        <v>0.22777</v>
      </c>
      <c r="J4111" s="1">
        <v>0.22763</v>
      </c>
      <c r="K4111" s="3">
        <f>-LOG10(test_BA6_yellow_50nm.pos.gene_s!$J4111)</f>
        <v>0.64277050160971705</v>
      </c>
      <c r="L4111" s="1">
        <v>0.99998900000000002</v>
      </c>
      <c r="M4111" s="1">
        <v>4110</v>
      </c>
      <c r="N4111" s="1">
        <v>0</v>
      </c>
    </row>
    <row r="4112" spans="1:14" x14ac:dyDescent="0.2">
      <c r="A4112" s="1" t="s">
        <v>4117</v>
      </c>
      <c r="B4112" s="1">
        <v>5</v>
      </c>
      <c r="C4112" s="1">
        <v>0.99217999999999995</v>
      </c>
      <c r="D4112" s="3">
        <f>-LOG10(test_BA6_yellow_50nm.pos.gene_s!$E4112)</f>
        <v>3.383269308381245E-3</v>
      </c>
      <c r="E4112" s="1">
        <v>0.99224000000000001</v>
      </c>
      <c r="F4112" s="2">
        <v>1</v>
      </c>
      <c r="G4112" s="1">
        <v>17869</v>
      </c>
      <c r="H4112" s="1">
        <v>0</v>
      </c>
      <c r="I4112" s="1">
        <v>0.22777</v>
      </c>
      <c r="J4112" s="1">
        <v>0.22763</v>
      </c>
      <c r="K4112" s="3">
        <f>-LOG10(test_BA6_yellow_50nm.pos.gene_s!$J4112)</f>
        <v>0.64277050160971705</v>
      </c>
      <c r="L4112" s="1">
        <v>0.99998900000000002</v>
      </c>
      <c r="M4112" s="1">
        <v>4111</v>
      </c>
      <c r="N4112" s="1">
        <v>0</v>
      </c>
    </row>
    <row r="4113" spans="1:14" x14ac:dyDescent="0.2">
      <c r="A4113" s="1" t="s">
        <v>4103</v>
      </c>
      <c r="B4113" s="1">
        <v>5</v>
      </c>
      <c r="C4113" s="1">
        <v>0.42710999999999999</v>
      </c>
      <c r="D4113" s="3">
        <f>-LOG10(test_BA6_yellow_50nm.pos.gene_s!$E4113)</f>
        <v>0.18729381782481458</v>
      </c>
      <c r="E4113" s="1">
        <v>0.64968999999999999</v>
      </c>
      <c r="F4113" s="2">
        <v>1</v>
      </c>
      <c r="G4113" s="1">
        <v>11195</v>
      </c>
      <c r="H4113" s="1">
        <v>2</v>
      </c>
      <c r="I4113" s="1">
        <v>0.22777</v>
      </c>
      <c r="J4113" s="1">
        <v>0.22763</v>
      </c>
      <c r="K4113" s="3">
        <f>-LOG10(test_BA6_yellow_50nm.pos.gene_s!$J4113)</f>
        <v>0.64277050160971705</v>
      </c>
      <c r="L4113" s="1">
        <v>0.99998900000000002</v>
      </c>
      <c r="M4113" s="1">
        <v>4112</v>
      </c>
      <c r="N4113" s="1">
        <v>0</v>
      </c>
    </row>
    <row r="4114" spans="1:14" x14ac:dyDescent="0.2">
      <c r="A4114" s="1" t="s">
        <v>4133</v>
      </c>
      <c r="B4114" s="1">
        <v>5</v>
      </c>
      <c r="C4114" s="1">
        <v>0.99950000000000006</v>
      </c>
      <c r="D4114" s="3">
        <f>-LOG10(test_BA6_yellow_50nm.pos.gene_s!$E4114)</f>
        <v>2.3023709362944382E-4</v>
      </c>
      <c r="E4114" s="1">
        <v>0.99946999999999997</v>
      </c>
      <c r="F4114" s="2">
        <v>1</v>
      </c>
      <c r="G4114" s="1">
        <v>18340</v>
      </c>
      <c r="H4114" s="1">
        <v>0</v>
      </c>
      <c r="I4114" s="1">
        <v>0.22777</v>
      </c>
      <c r="J4114" s="1">
        <v>0.22763</v>
      </c>
      <c r="K4114" s="3">
        <f>-LOG10(test_BA6_yellow_50nm.pos.gene_s!$J4114)</f>
        <v>0.64277050160971705</v>
      </c>
      <c r="L4114" s="1">
        <v>0.99998900000000002</v>
      </c>
      <c r="M4114" s="1">
        <v>4113</v>
      </c>
      <c r="N4114" s="1">
        <v>0</v>
      </c>
    </row>
    <row r="4115" spans="1:14" x14ac:dyDescent="0.2">
      <c r="A4115" s="1" t="s">
        <v>4111</v>
      </c>
      <c r="B4115" s="1">
        <v>5</v>
      </c>
      <c r="C4115" s="1">
        <v>1.6469999999999999E-2</v>
      </c>
      <c r="D4115" s="3">
        <f>-LOG10(test_BA6_yellow_50nm.pos.gene_s!$E4115)</f>
        <v>1.2131279572504408</v>
      </c>
      <c r="E4115" s="1">
        <v>6.1217000000000001E-2</v>
      </c>
      <c r="F4115" s="2">
        <v>0.67282799999999998</v>
      </c>
      <c r="G4115" s="1">
        <v>1675</v>
      </c>
      <c r="H4115" s="1">
        <v>4</v>
      </c>
      <c r="I4115" s="1">
        <v>0.22777</v>
      </c>
      <c r="J4115" s="1">
        <v>0.22763</v>
      </c>
      <c r="K4115" s="3">
        <f>-LOG10(test_BA6_yellow_50nm.pos.gene_s!$J4115)</f>
        <v>0.64277050160971705</v>
      </c>
      <c r="L4115" s="1">
        <v>0.99998900000000002</v>
      </c>
      <c r="M4115" s="1">
        <v>4114</v>
      </c>
      <c r="N4115" s="1">
        <v>0</v>
      </c>
    </row>
    <row r="4116" spans="1:14" x14ac:dyDescent="0.2">
      <c r="A4116" s="1" t="s">
        <v>4128</v>
      </c>
      <c r="B4116" s="1">
        <v>5</v>
      </c>
      <c r="C4116" s="1">
        <v>0.41893999999999998</v>
      </c>
      <c r="D4116" s="3">
        <f>-LOG10(test_BA6_yellow_50nm.pos.gene_s!$E4116)</f>
        <v>0.19256645446038595</v>
      </c>
      <c r="E4116" s="1">
        <v>0.64185000000000003</v>
      </c>
      <c r="F4116" s="2">
        <v>1</v>
      </c>
      <c r="G4116" s="1">
        <v>11067</v>
      </c>
      <c r="H4116" s="1">
        <v>1</v>
      </c>
      <c r="I4116" s="1">
        <v>0.22777</v>
      </c>
      <c r="J4116" s="1">
        <v>0.22763</v>
      </c>
      <c r="K4116" s="3">
        <f>-LOG10(test_BA6_yellow_50nm.pos.gene_s!$J4116)</f>
        <v>0.64277050160971705</v>
      </c>
      <c r="L4116" s="1">
        <v>0.99998900000000002</v>
      </c>
      <c r="M4116" s="1">
        <v>4115</v>
      </c>
      <c r="N4116" s="1">
        <v>0</v>
      </c>
    </row>
    <row r="4117" spans="1:14" x14ac:dyDescent="0.2">
      <c r="A4117" s="1" t="s">
        <v>4118</v>
      </c>
      <c r="B4117" s="1">
        <v>5</v>
      </c>
      <c r="C4117" s="1">
        <v>0.30435000000000001</v>
      </c>
      <c r="D4117" s="3">
        <f>-LOG10(test_BA6_yellow_50nm.pos.gene_s!$E4117)</f>
        <v>0.27668391572950068</v>
      </c>
      <c r="E4117" s="1">
        <v>0.52883000000000002</v>
      </c>
      <c r="F4117" s="2">
        <v>1</v>
      </c>
      <c r="G4117" s="1">
        <v>9319</v>
      </c>
      <c r="H4117" s="1">
        <v>1</v>
      </c>
      <c r="I4117" s="1">
        <v>0.22777</v>
      </c>
      <c r="J4117" s="1">
        <v>0.22763</v>
      </c>
      <c r="K4117" s="3">
        <f>-LOG10(test_BA6_yellow_50nm.pos.gene_s!$J4117)</f>
        <v>0.64277050160971705</v>
      </c>
      <c r="L4117" s="1">
        <v>0.99998900000000002</v>
      </c>
      <c r="M4117" s="1">
        <v>4116</v>
      </c>
      <c r="N4117" s="1">
        <v>0</v>
      </c>
    </row>
    <row r="4118" spans="1:14" x14ac:dyDescent="0.2">
      <c r="A4118" s="1" t="s">
        <v>4127</v>
      </c>
      <c r="B4118" s="1">
        <v>5</v>
      </c>
      <c r="C4118" s="1">
        <v>0.26845999999999998</v>
      </c>
      <c r="D4118" s="3">
        <f>-LOG10(test_BA6_yellow_50nm.pos.gene_s!$E4118)</f>
        <v>0.30827329499027301</v>
      </c>
      <c r="E4118" s="1">
        <v>0.49173</v>
      </c>
      <c r="F4118" s="2">
        <v>1</v>
      </c>
      <c r="G4118" s="1">
        <v>8776</v>
      </c>
      <c r="H4118" s="1">
        <v>3</v>
      </c>
      <c r="I4118" s="1">
        <v>0.22777</v>
      </c>
      <c r="J4118" s="1">
        <v>0.22763</v>
      </c>
      <c r="K4118" s="3">
        <f>-LOG10(test_BA6_yellow_50nm.pos.gene_s!$J4118)</f>
        <v>0.64277050160971705</v>
      </c>
      <c r="L4118" s="1">
        <v>0.99998900000000002</v>
      </c>
      <c r="M4118" s="1">
        <v>4117</v>
      </c>
      <c r="N4118" s="1">
        <v>0</v>
      </c>
    </row>
    <row r="4119" spans="1:14" x14ac:dyDescent="0.2">
      <c r="A4119" s="1" t="s">
        <v>4123</v>
      </c>
      <c r="B4119" s="1">
        <v>5</v>
      </c>
      <c r="C4119" s="1">
        <v>0.99944999999999995</v>
      </c>
      <c r="D4119" s="3">
        <f>-LOG10(test_BA6_yellow_50nm.pos.gene_s!$E4119)</f>
        <v>2.4761843264432001E-4</v>
      </c>
      <c r="E4119" s="1">
        <v>0.99943000000000004</v>
      </c>
      <c r="F4119" s="2">
        <v>1</v>
      </c>
      <c r="G4119" s="1">
        <v>18333</v>
      </c>
      <c r="H4119" s="1">
        <v>0</v>
      </c>
      <c r="I4119" s="1">
        <v>0.22777</v>
      </c>
      <c r="J4119" s="1">
        <v>0.22763</v>
      </c>
      <c r="K4119" s="3">
        <f>-LOG10(test_BA6_yellow_50nm.pos.gene_s!$J4119)</f>
        <v>0.64277050160971705</v>
      </c>
      <c r="L4119" s="1">
        <v>0.99998900000000002</v>
      </c>
      <c r="M4119" s="1">
        <v>4118</v>
      </c>
      <c r="N4119" s="1">
        <v>0</v>
      </c>
    </row>
    <row r="4120" spans="1:14" x14ac:dyDescent="0.2">
      <c r="A4120" s="1" t="s">
        <v>4125</v>
      </c>
      <c r="B4120" s="1">
        <v>5</v>
      </c>
      <c r="C4120" s="1">
        <v>0.78010999999999997</v>
      </c>
      <c r="D4120" s="3">
        <f>-LOG10(test_BA6_yellow_50nm.pos.gene_s!$E4120)</f>
        <v>5.7376925338666541E-2</v>
      </c>
      <c r="E4120" s="1">
        <v>0.87624000000000002</v>
      </c>
      <c r="F4120" s="2">
        <v>1</v>
      </c>
      <c r="G4120" s="1">
        <v>14951</v>
      </c>
      <c r="H4120" s="1">
        <v>1</v>
      </c>
      <c r="I4120" s="1">
        <v>0.22777</v>
      </c>
      <c r="J4120" s="1">
        <v>0.22763</v>
      </c>
      <c r="K4120" s="3">
        <f>-LOG10(test_BA6_yellow_50nm.pos.gene_s!$J4120)</f>
        <v>0.64277050160971705</v>
      </c>
      <c r="L4120" s="1">
        <v>0.99998900000000002</v>
      </c>
      <c r="M4120" s="1">
        <v>4119</v>
      </c>
      <c r="N4120" s="1">
        <v>0</v>
      </c>
    </row>
    <row r="4121" spans="1:14" x14ac:dyDescent="0.2">
      <c r="A4121" s="1" t="s">
        <v>4110</v>
      </c>
      <c r="B4121" s="1">
        <v>5</v>
      </c>
      <c r="C4121" s="1">
        <v>5.5893999999999999E-2</v>
      </c>
      <c r="D4121" s="3">
        <f>-LOG10(test_BA6_yellow_50nm.pos.gene_s!$E4121)</f>
        <v>0.78898630939617476</v>
      </c>
      <c r="E4121" s="1">
        <v>0.16256000000000001</v>
      </c>
      <c r="F4121" s="2">
        <v>0.81634300000000004</v>
      </c>
      <c r="G4121" s="1">
        <v>3663</v>
      </c>
      <c r="H4121" s="1">
        <v>4</v>
      </c>
      <c r="I4121" s="1">
        <v>0.22777</v>
      </c>
      <c r="J4121" s="1">
        <v>0.22763</v>
      </c>
      <c r="K4121" s="3">
        <f>-LOG10(test_BA6_yellow_50nm.pos.gene_s!$J4121)</f>
        <v>0.64277050160971705</v>
      </c>
      <c r="L4121" s="1">
        <v>0.99998900000000002</v>
      </c>
      <c r="M4121" s="1">
        <v>4120</v>
      </c>
      <c r="N4121" s="1">
        <v>0</v>
      </c>
    </row>
    <row r="4122" spans="1:14" x14ac:dyDescent="0.2">
      <c r="A4122" s="1" t="s">
        <v>4132</v>
      </c>
      <c r="B4122" s="1">
        <v>5</v>
      </c>
      <c r="C4122" s="1">
        <v>0.13234000000000001</v>
      </c>
      <c r="D4122" s="3">
        <f>-LOG10(test_BA6_yellow_50nm.pos.gene_s!$E4122)</f>
        <v>0.5068627343200296</v>
      </c>
      <c r="E4122" s="1">
        <v>0.31126999999999999</v>
      </c>
      <c r="F4122" s="2">
        <v>0.94711800000000002</v>
      </c>
      <c r="G4122" s="1">
        <v>6054</v>
      </c>
      <c r="H4122" s="1">
        <v>2</v>
      </c>
      <c r="I4122" s="1">
        <v>0.22777</v>
      </c>
      <c r="J4122" s="1">
        <v>0.22763</v>
      </c>
      <c r="K4122" s="3">
        <f>-LOG10(test_BA6_yellow_50nm.pos.gene_s!$J4122)</f>
        <v>0.64277050160971705</v>
      </c>
      <c r="L4122" s="1">
        <v>0.99998900000000002</v>
      </c>
      <c r="M4122" s="1">
        <v>4121</v>
      </c>
      <c r="N4122" s="1">
        <v>0</v>
      </c>
    </row>
    <row r="4123" spans="1:14" x14ac:dyDescent="0.2">
      <c r="A4123" s="1" t="s">
        <v>4114</v>
      </c>
      <c r="B4123" s="1">
        <v>5</v>
      </c>
      <c r="C4123" s="1">
        <v>0.24732999999999999</v>
      </c>
      <c r="D4123" s="3">
        <f>-LOG10(test_BA6_yellow_50nm.pos.gene_s!$E4123)</f>
        <v>0.32831815511691465</v>
      </c>
      <c r="E4123" s="1">
        <v>0.46955000000000002</v>
      </c>
      <c r="F4123" s="2">
        <v>1</v>
      </c>
      <c r="G4123" s="1">
        <v>8447</v>
      </c>
      <c r="H4123" s="1">
        <v>1</v>
      </c>
      <c r="I4123" s="1">
        <v>0.22777</v>
      </c>
      <c r="J4123" s="1">
        <v>0.22763</v>
      </c>
      <c r="K4123" s="3">
        <f>-LOG10(test_BA6_yellow_50nm.pos.gene_s!$J4123)</f>
        <v>0.64277050160971705</v>
      </c>
      <c r="L4123" s="1">
        <v>0.99998900000000002</v>
      </c>
      <c r="M4123" s="1">
        <v>4122</v>
      </c>
      <c r="N4123" s="1">
        <v>0</v>
      </c>
    </row>
    <row r="4124" spans="1:14" x14ac:dyDescent="0.2">
      <c r="A4124" s="1" t="s">
        <v>4109</v>
      </c>
      <c r="B4124" s="1">
        <v>5</v>
      </c>
      <c r="C4124" s="1">
        <v>0.89500000000000002</v>
      </c>
      <c r="D4124" s="3">
        <f>-LOG10(test_BA6_yellow_50nm.pos.gene_s!$E4124)</f>
        <v>3.3947482858084709E-2</v>
      </c>
      <c r="E4124" s="1">
        <v>0.92481000000000002</v>
      </c>
      <c r="F4124" s="2">
        <v>1</v>
      </c>
      <c r="G4124" s="1">
        <v>15980</v>
      </c>
      <c r="H4124" s="1">
        <v>1</v>
      </c>
      <c r="I4124" s="1">
        <v>0.22777</v>
      </c>
      <c r="J4124" s="1">
        <v>0.22763</v>
      </c>
      <c r="K4124" s="3">
        <f>-LOG10(test_BA6_yellow_50nm.pos.gene_s!$J4124)</f>
        <v>0.64277050160971705</v>
      </c>
      <c r="L4124" s="1">
        <v>0.99998900000000002</v>
      </c>
      <c r="M4124" s="1">
        <v>4123</v>
      </c>
      <c r="N4124" s="1">
        <v>0</v>
      </c>
    </row>
    <row r="4125" spans="1:14" x14ac:dyDescent="0.2">
      <c r="A4125" s="1" t="s">
        <v>4113</v>
      </c>
      <c r="B4125" s="1">
        <v>5</v>
      </c>
      <c r="C4125" s="1">
        <v>0.80447000000000002</v>
      </c>
      <c r="D4125" s="3">
        <f>-LOG10(test_BA6_yellow_50nm.pos.gene_s!$E4125)</f>
        <v>4.9430705317483031E-2</v>
      </c>
      <c r="E4125" s="1">
        <v>0.89241999999999999</v>
      </c>
      <c r="F4125" s="2">
        <v>1</v>
      </c>
      <c r="G4125" s="1">
        <v>15250</v>
      </c>
      <c r="H4125" s="1">
        <v>1</v>
      </c>
      <c r="I4125" s="1">
        <v>0.22777</v>
      </c>
      <c r="J4125" s="1">
        <v>0.22763</v>
      </c>
      <c r="K4125" s="3">
        <f>-LOG10(test_BA6_yellow_50nm.pos.gene_s!$J4125)</f>
        <v>0.64277050160971705</v>
      </c>
      <c r="L4125" s="1">
        <v>0.99998900000000002</v>
      </c>
      <c r="M4125" s="1">
        <v>4124</v>
      </c>
      <c r="N4125" s="1">
        <v>0</v>
      </c>
    </row>
    <row r="4126" spans="1:14" x14ac:dyDescent="0.2">
      <c r="A4126" s="1" t="s">
        <v>4129</v>
      </c>
      <c r="B4126" s="1">
        <v>5</v>
      </c>
      <c r="C4126" s="1">
        <v>0.12124</v>
      </c>
      <c r="D4126" s="3">
        <f>-LOG10(test_BA6_yellow_50nm.pos.gene_s!$E4126)</f>
        <v>0.53595779456118919</v>
      </c>
      <c r="E4126" s="1">
        <v>0.29110000000000003</v>
      </c>
      <c r="F4126" s="2">
        <v>0.93461700000000003</v>
      </c>
      <c r="G4126" s="1">
        <v>5736</v>
      </c>
      <c r="H4126" s="1">
        <v>2</v>
      </c>
      <c r="I4126" s="1">
        <v>0.22777</v>
      </c>
      <c r="J4126" s="1">
        <v>0.22763</v>
      </c>
      <c r="K4126" s="3">
        <f>-LOG10(test_BA6_yellow_50nm.pos.gene_s!$J4126)</f>
        <v>0.64277050160971705</v>
      </c>
      <c r="L4126" s="1">
        <v>0.99998900000000002</v>
      </c>
      <c r="M4126" s="1">
        <v>4125</v>
      </c>
      <c r="N4126" s="1">
        <v>0</v>
      </c>
    </row>
    <row r="4127" spans="1:14" x14ac:dyDescent="0.2">
      <c r="A4127" s="1" t="s">
        <v>4115</v>
      </c>
      <c r="B4127" s="1">
        <v>5</v>
      </c>
      <c r="C4127" s="1">
        <v>0.99665999999999999</v>
      </c>
      <c r="D4127" s="3">
        <f>-LOG10(test_BA6_yellow_50nm.pos.gene_s!$E4127)</f>
        <v>1.4573289054864275E-3</v>
      </c>
      <c r="E4127" s="1">
        <v>0.99665000000000004</v>
      </c>
      <c r="F4127" s="2">
        <v>1</v>
      </c>
      <c r="G4127" s="1">
        <v>18104</v>
      </c>
      <c r="H4127" s="1">
        <v>0</v>
      </c>
      <c r="I4127" s="1">
        <v>0.22777</v>
      </c>
      <c r="J4127" s="1">
        <v>0.22763</v>
      </c>
      <c r="K4127" s="3">
        <f>-LOG10(test_BA6_yellow_50nm.pos.gene_s!$J4127)</f>
        <v>0.64277050160971705</v>
      </c>
      <c r="L4127" s="1">
        <v>0.99998900000000002</v>
      </c>
      <c r="M4127" s="1">
        <v>4126</v>
      </c>
      <c r="N4127" s="1">
        <v>0</v>
      </c>
    </row>
    <row r="4128" spans="1:14" x14ac:dyDescent="0.2">
      <c r="A4128" s="1" t="s">
        <v>4135</v>
      </c>
      <c r="B4128" s="1">
        <v>5</v>
      </c>
      <c r="C4128" s="1">
        <v>0.97711999999999999</v>
      </c>
      <c r="D4128" s="3">
        <f>-LOG10(test_BA6_yellow_50nm.pos.gene_s!$E4128)</f>
        <v>1.0016541698600901E-2</v>
      </c>
      <c r="E4128" s="1">
        <v>0.97719999999999996</v>
      </c>
      <c r="F4128" s="2">
        <v>1</v>
      </c>
      <c r="G4128" s="1">
        <v>17332</v>
      </c>
      <c r="H4128" s="1">
        <v>0</v>
      </c>
      <c r="I4128" s="1">
        <v>0.22892000000000001</v>
      </c>
      <c r="J4128" s="1">
        <v>0.2288</v>
      </c>
      <c r="K4128" s="3">
        <f>-LOG10(test_BA6_yellow_50nm.pos.gene_s!$J4128)</f>
        <v>0.64054397987901335</v>
      </c>
      <c r="L4128" s="1">
        <v>0.99998900000000002</v>
      </c>
      <c r="M4128" s="1">
        <v>4127</v>
      </c>
      <c r="N4128" s="1">
        <v>0</v>
      </c>
    </row>
    <row r="4129" spans="1:14" x14ac:dyDescent="0.2">
      <c r="A4129" s="1" t="s">
        <v>4136</v>
      </c>
      <c r="B4129" s="1">
        <v>3</v>
      </c>
      <c r="C4129" s="1">
        <v>0.84209000000000001</v>
      </c>
      <c r="D4129" s="3">
        <f>-LOG10(test_BA6_yellow_50nm.pos.gene_s!$E4129)</f>
        <v>4.27423960967621E-2</v>
      </c>
      <c r="E4129" s="1">
        <v>0.90627000000000002</v>
      </c>
      <c r="F4129" s="2">
        <v>1</v>
      </c>
      <c r="G4129" s="1">
        <v>15539</v>
      </c>
      <c r="H4129" s="1">
        <v>1</v>
      </c>
      <c r="I4129" s="1">
        <v>0.22896</v>
      </c>
      <c r="J4129" s="1">
        <v>0.22883000000000001</v>
      </c>
      <c r="K4129" s="3">
        <f>-LOG10(test_BA6_yellow_50nm.pos.gene_s!$J4129)</f>
        <v>0.64048703940537421</v>
      </c>
      <c r="L4129" s="1">
        <v>0.99998900000000002</v>
      </c>
      <c r="M4129" s="1">
        <v>4128</v>
      </c>
      <c r="N4129" s="1">
        <v>0</v>
      </c>
    </row>
    <row r="4130" spans="1:14" x14ac:dyDescent="0.2">
      <c r="A4130" s="1" t="s">
        <v>4137</v>
      </c>
      <c r="B4130" s="1">
        <v>5</v>
      </c>
      <c r="C4130" s="1">
        <v>9.3812999999999994E-2</v>
      </c>
      <c r="D4130" s="3">
        <f>-LOG10(test_BA6_yellow_50nm.pos.gene_s!$E4130)</f>
        <v>0.62083957353345465</v>
      </c>
      <c r="E4130" s="1">
        <v>0.23941999999999999</v>
      </c>
      <c r="F4130" s="2">
        <v>0.88916600000000001</v>
      </c>
      <c r="G4130" s="1">
        <v>4961</v>
      </c>
      <c r="H4130" s="1">
        <v>2</v>
      </c>
      <c r="I4130" s="1">
        <v>0.22897000000000001</v>
      </c>
      <c r="J4130" s="1">
        <v>0.22885</v>
      </c>
      <c r="K4130" s="3">
        <f>-LOG10(test_BA6_yellow_50nm.pos.gene_s!$J4130)</f>
        <v>0.6404490832366817</v>
      </c>
      <c r="L4130" s="1">
        <v>0.99998900000000002</v>
      </c>
      <c r="M4130" s="1">
        <v>4129</v>
      </c>
      <c r="N4130" s="1">
        <v>0</v>
      </c>
    </row>
    <row r="4131" spans="1:14" x14ac:dyDescent="0.2">
      <c r="A4131" s="1" t="s">
        <v>4138</v>
      </c>
      <c r="B4131" s="1">
        <v>1</v>
      </c>
      <c r="C4131" s="1">
        <v>0.77100999999999997</v>
      </c>
      <c r="D4131" s="3">
        <f>-LOG10(test_BA6_yellow_50nm.pos.gene_s!$E4131)</f>
        <v>6.0326026336494101E-2</v>
      </c>
      <c r="E4131" s="1">
        <v>0.87031000000000003</v>
      </c>
      <c r="F4131" s="2">
        <v>1</v>
      </c>
      <c r="G4131" s="1">
        <v>14833</v>
      </c>
      <c r="H4131" s="1">
        <v>0</v>
      </c>
      <c r="I4131" s="1">
        <v>0.22899</v>
      </c>
      <c r="J4131" s="1">
        <v>0.22886999999999999</v>
      </c>
      <c r="K4131" s="3">
        <f>-LOG10(test_BA6_yellow_50nm.pos.gene_s!$J4131)</f>
        <v>0.64041113038496622</v>
      </c>
      <c r="L4131" s="1">
        <v>0.99998900000000002</v>
      </c>
      <c r="M4131" s="1">
        <v>4130</v>
      </c>
      <c r="N4131" s="1">
        <v>0</v>
      </c>
    </row>
    <row r="4132" spans="1:14" x14ac:dyDescent="0.2">
      <c r="A4132" s="1" t="s">
        <v>4140</v>
      </c>
      <c r="B4132" s="1">
        <v>2</v>
      </c>
      <c r="C4132" s="1">
        <v>0.86917999999999995</v>
      </c>
      <c r="D4132" s="3">
        <f>-LOG10(test_BA6_yellow_50nm.pos.gene_s!$E4132)</f>
        <v>3.8531444649213646E-2</v>
      </c>
      <c r="E4132" s="1">
        <v>0.91510000000000002</v>
      </c>
      <c r="F4132" s="2">
        <v>1</v>
      </c>
      <c r="G4132" s="1">
        <v>15738</v>
      </c>
      <c r="H4132" s="1">
        <v>0</v>
      </c>
      <c r="I4132" s="1">
        <v>0.22908999999999999</v>
      </c>
      <c r="J4132" s="1">
        <v>0.22897000000000001</v>
      </c>
      <c r="K4132" s="3">
        <f>-LOG10(test_BA6_yellow_50nm.pos.gene_s!$J4132)</f>
        <v>0.64022141586076153</v>
      </c>
      <c r="L4132" s="1">
        <v>0.99998900000000002</v>
      </c>
      <c r="M4132" s="1">
        <v>4131</v>
      </c>
      <c r="N4132" s="1">
        <v>0</v>
      </c>
    </row>
    <row r="4133" spans="1:14" x14ac:dyDescent="0.2">
      <c r="A4133" s="1" t="s">
        <v>4139</v>
      </c>
      <c r="B4133" s="1">
        <v>2</v>
      </c>
      <c r="C4133" s="1">
        <v>0.76085999999999998</v>
      </c>
      <c r="D4133" s="3">
        <f>-LOG10(test_BA6_yellow_50nm.pos.gene_s!$E4133)</f>
        <v>6.353149888600032E-2</v>
      </c>
      <c r="E4133" s="1">
        <v>0.86390999999999996</v>
      </c>
      <c r="F4133" s="2">
        <v>1</v>
      </c>
      <c r="G4133" s="1">
        <v>14725</v>
      </c>
      <c r="H4133" s="1">
        <v>0</v>
      </c>
      <c r="I4133" s="1">
        <v>0.22908999999999999</v>
      </c>
      <c r="J4133" s="1">
        <v>0.22897000000000001</v>
      </c>
      <c r="K4133" s="3">
        <f>-LOG10(test_BA6_yellow_50nm.pos.gene_s!$J4133)</f>
        <v>0.64022141586076153</v>
      </c>
      <c r="L4133" s="1">
        <v>0.99998900000000002</v>
      </c>
      <c r="M4133" s="1">
        <v>4132</v>
      </c>
      <c r="N4133" s="1">
        <v>0</v>
      </c>
    </row>
    <row r="4134" spans="1:14" x14ac:dyDescent="0.2">
      <c r="A4134" s="1" t="s">
        <v>4141</v>
      </c>
      <c r="B4134" s="1">
        <v>4</v>
      </c>
      <c r="C4134" s="1">
        <v>0.82235000000000003</v>
      </c>
      <c r="D4134" s="3">
        <f>-LOG10(test_BA6_yellow_50nm.pos.gene_s!$E4134)</f>
        <v>4.5535574532524194E-2</v>
      </c>
      <c r="E4134" s="1">
        <v>0.90046000000000004</v>
      </c>
      <c r="F4134" s="2">
        <v>1</v>
      </c>
      <c r="G4134" s="1">
        <v>15400</v>
      </c>
      <c r="H4134" s="1">
        <v>1</v>
      </c>
      <c r="I4134" s="1">
        <v>0.22978999999999999</v>
      </c>
      <c r="J4134" s="1">
        <v>0.22968</v>
      </c>
      <c r="K4134" s="3">
        <f>-LOG10(test_BA6_yellow_50nm.pos.gene_s!$J4134)</f>
        <v>0.63887682051155037</v>
      </c>
      <c r="L4134" s="1">
        <v>0.99998900000000002</v>
      </c>
      <c r="M4134" s="1">
        <v>4133</v>
      </c>
      <c r="N4134" s="1">
        <v>0</v>
      </c>
    </row>
    <row r="4135" spans="1:14" x14ac:dyDescent="0.2">
      <c r="A4135" s="1" t="s">
        <v>4142</v>
      </c>
      <c r="B4135" s="1">
        <v>4</v>
      </c>
      <c r="C4135" s="1">
        <v>0.99563999999999997</v>
      </c>
      <c r="D4135" s="3">
        <f>-LOG10(test_BA6_yellow_50nm.pos.gene_s!$E4135)</f>
        <v>1.8933019199669319E-3</v>
      </c>
      <c r="E4135" s="1">
        <v>0.99565000000000003</v>
      </c>
      <c r="F4135" s="2">
        <v>1</v>
      </c>
      <c r="G4135" s="1">
        <v>18042</v>
      </c>
      <c r="H4135" s="1">
        <v>0</v>
      </c>
      <c r="I4135" s="1">
        <v>0.22978999999999999</v>
      </c>
      <c r="J4135" s="1">
        <v>0.22968</v>
      </c>
      <c r="K4135" s="3">
        <f>-LOG10(test_BA6_yellow_50nm.pos.gene_s!$J4135)</f>
        <v>0.63887682051155037</v>
      </c>
      <c r="L4135" s="1">
        <v>0.99998900000000002</v>
      </c>
      <c r="M4135" s="1">
        <v>4134</v>
      </c>
      <c r="N4135" s="1">
        <v>0</v>
      </c>
    </row>
    <row r="4136" spans="1:14" x14ac:dyDescent="0.2">
      <c r="A4136" s="1" t="s">
        <v>4165</v>
      </c>
      <c r="B4136" s="1">
        <v>5</v>
      </c>
      <c r="C4136" s="1">
        <v>0.24676000000000001</v>
      </c>
      <c r="D4136" s="3">
        <f>-LOG10(test_BA6_yellow_50nm.pos.gene_s!$E4136)</f>
        <v>0.32890124368596696</v>
      </c>
      <c r="E4136" s="1">
        <v>0.46892</v>
      </c>
      <c r="F4136" s="2">
        <v>1</v>
      </c>
      <c r="G4136" s="1">
        <v>8428</v>
      </c>
      <c r="H4136" s="1">
        <v>1</v>
      </c>
      <c r="I4136" s="1">
        <v>0.23005</v>
      </c>
      <c r="J4136" s="1">
        <v>0.22994000000000001</v>
      </c>
      <c r="K4136" s="3">
        <f>-LOG10(test_BA6_yellow_50nm.pos.gene_s!$J4136)</f>
        <v>0.63838547297515402</v>
      </c>
      <c r="L4136" s="1">
        <v>0.99998900000000002</v>
      </c>
      <c r="M4136" s="1">
        <v>4135</v>
      </c>
      <c r="N4136" s="1">
        <v>0</v>
      </c>
    </row>
    <row r="4137" spans="1:14" x14ac:dyDescent="0.2">
      <c r="A4137" s="1" t="s">
        <v>4161</v>
      </c>
      <c r="B4137" s="1">
        <v>5</v>
      </c>
      <c r="C4137" s="1">
        <v>0.34834999999999999</v>
      </c>
      <c r="D4137" s="3">
        <f>-LOG10(test_BA6_yellow_50nm.pos.gene_s!$E4137)</f>
        <v>0.2417999045513996</v>
      </c>
      <c r="E4137" s="1">
        <v>0.57306000000000001</v>
      </c>
      <c r="F4137" s="2">
        <v>1</v>
      </c>
      <c r="G4137" s="1">
        <v>9962</v>
      </c>
      <c r="H4137" s="1">
        <v>2</v>
      </c>
      <c r="I4137" s="1">
        <v>0.23005</v>
      </c>
      <c r="J4137" s="1">
        <v>0.22994000000000001</v>
      </c>
      <c r="K4137" s="3">
        <f>-LOG10(test_BA6_yellow_50nm.pos.gene_s!$J4137)</f>
        <v>0.63838547297515402</v>
      </c>
      <c r="L4137" s="1">
        <v>0.99998900000000002</v>
      </c>
      <c r="M4137" s="1">
        <v>4136</v>
      </c>
      <c r="N4137" s="1">
        <v>0</v>
      </c>
    </row>
    <row r="4138" spans="1:14" x14ac:dyDescent="0.2">
      <c r="A4138" s="1" t="s">
        <v>4147</v>
      </c>
      <c r="B4138" s="1">
        <v>5</v>
      </c>
      <c r="C4138" s="1">
        <v>0.57582999999999995</v>
      </c>
      <c r="D4138" s="3">
        <f>-LOG10(test_BA6_yellow_50nm.pos.gene_s!$E4138)</f>
        <v>0.12085822654639165</v>
      </c>
      <c r="E4138" s="1">
        <v>0.75707999999999998</v>
      </c>
      <c r="F4138" s="2">
        <v>1</v>
      </c>
      <c r="G4138" s="1">
        <v>12911</v>
      </c>
      <c r="H4138" s="1">
        <v>1</v>
      </c>
      <c r="I4138" s="1">
        <v>0.23005</v>
      </c>
      <c r="J4138" s="1">
        <v>0.22994000000000001</v>
      </c>
      <c r="K4138" s="3">
        <f>-LOG10(test_BA6_yellow_50nm.pos.gene_s!$J4138)</f>
        <v>0.63838547297515402</v>
      </c>
      <c r="L4138" s="1">
        <v>0.99998900000000002</v>
      </c>
      <c r="M4138" s="1">
        <v>4137</v>
      </c>
      <c r="N4138" s="1">
        <v>0</v>
      </c>
    </row>
    <row r="4139" spans="1:14" x14ac:dyDescent="0.2">
      <c r="A4139" s="1" t="s">
        <v>4149</v>
      </c>
      <c r="B4139" s="1">
        <v>5</v>
      </c>
      <c r="C4139" s="1">
        <v>0.70467999999999997</v>
      </c>
      <c r="D4139" s="3">
        <f>-LOG10(test_BA6_yellow_50nm.pos.gene_s!$E4139)</f>
        <v>8.1068441323690565E-2</v>
      </c>
      <c r="E4139" s="1">
        <v>0.82972000000000001</v>
      </c>
      <c r="F4139" s="2">
        <v>1</v>
      </c>
      <c r="G4139" s="1">
        <v>14105</v>
      </c>
      <c r="H4139" s="1">
        <v>2</v>
      </c>
      <c r="I4139" s="1">
        <v>0.23005</v>
      </c>
      <c r="J4139" s="1">
        <v>0.22994000000000001</v>
      </c>
      <c r="K4139" s="3">
        <f>-LOG10(test_BA6_yellow_50nm.pos.gene_s!$J4139)</f>
        <v>0.63838547297515402</v>
      </c>
      <c r="L4139" s="1">
        <v>0.99998900000000002</v>
      </c>
      <c r="M4139" s="1">
        <v>4138</v>
      </c>
      <c r="N4139" s="1">
        <v>0</v>
      </c>
    </row>
    <row r="4140" spans="1:14" x14ac:dyDescent="0.2">
      <c r="A4140" s="1" t="s">
        <v>4148</v>
      </c>
      <c r="B4140" s="1">
        <v>5</v>
      </c>
      <c r="C4140" s="1">
        <v>0.80986000000000002</v>
      </c>
      <c r="D4140" s="3">
        <f>-LOG10(test_BA6_yellow_50nm.pos.gene_s!$E4140)</f>
        <v>4.7701684519325965E-2</v>
      </c>
      <c r="E4140" s="1">
        <v>0.89598</v>
      </c>
      <c r="F4140" s="2">
        <v>1</v>
      </c>
      <c r="G4140" s="1">
        <v>15325</v>
      </c>
      <c r="H4140" s="1">
        <v>2</v>
      </c>
      <c r="I4140" s="1">
        <v>0.23005</v>
      </c>
      <c r="J4140" s="1">
        <v>0.22994000000000001</v>
      </c>
      <c r="K4140" s="3">
        <f>-LOG10(test_BA6_yellow_50nm.pos.gene_s!$J4140)</f>
        <v>0.63838547297515402</v>
      </c>
      <c r="L4140" s="1">
        <v>0.99998900000000002</v>
      </c>
      <c r="M4140" s="1">
        <v>4139</v>
      </c>
      <c r="N4140" s="1">
        <v>0</v>
      </c>
    </row>
    <row r="4141" spans="1:14" x14ac:dyDescent="0.2">
      <c r="A4141" s="1" t="s">
        <v>4155</v>
      </c>
      <c r="B4141" s="1">
        <v>5</v>
      </c>
      <c r="C4141" s="1">
        <v>0.38063999999999998</v>
      </c>
      <c r="D4141" s="3">
        <f>-LOG10(test_BA6_yellow_50nm.pos.gene_s!$E4141)</f>
        <v>0.21835949527662851</v>
      </c>
      <c r="E4141" s="1">
        <v>0.60484000000000004</v>
      </c>
      <c r="F4141" s="2">
        <v>1</v>
      </c>
      <c r="G4141" s="1">
        <v>10441</v>
      </c>
      <c r="H4141" s="1">
        <v>3</v>
      </c>
      <c r="I4141" s="1">
        <v>0.23005</v>
      </c>
      <c r="J4141" s="1">
        <v>0.22994000000000001</v>
      </c>
      <c r="K4141" s="3">
        <f>-LOG10(test_BA6_yellow_50nm.pos.gene_s!$J4141)</f>
        <v>0.63838547297515402</v>
      </c>
      <c r="L4141" s="1">
        <v>0.99998900000000002</v>
      </c>
      <c r="M4141" s="1">
        <v>4140</v>
      </c>
      <c r="N4141" s="1">
        <v>0</v>
      </c>
    </row>
    <row r="4142" spans="1:14" x14ac:dyDescent="0.2">
      <c r="A4142" s="1" t="s">
        <v>4159</v>
      </c>
      <c r="B4142" s="1">
        <v>5</v>
      </c>
      <c r="C4142" s="1">
        <v>0.80625999999999998</v>
      </c>
      <c r="D4142" s="3">
        <f>-LOG10(test_BA6_yellow_50nm.pos.gene_s!$E4142)</f>
        <v>4.8861699974273108E-2</v>
      </c>
      <c r="E4142" s="1">
        <v>0.89359</v>
      </c>
      <c r="F4142" s="2">
        <v>1</v>
      </c>
      <c r="G4142" s="1">
        <v>15268</v>
      </c>
      <c r="H4142" s="1">
        <v>1</v>
      </c>
      <c r="I4142" s="1">
        <v>0.23005</v>
      </c>
      <c r="J4142" s="1">
        <v>0.22994000000000001</v>
      </c>
      <c r="K4142" s="3">
        <f>-LOG10(test_BA6_yellow_50nm.pos.gene_s!$J4142)</f>
        <v>0.63838547297515402</v>
      </c>
      <c r="L4142" s="1">
        <v>0.99998900000000002</v>
      </c>
      <c r="M4142" s="1">
        <v>4141</v>
      </c>
      <c r="N4142" s="1">
        <v>0</v>
      </c>
    </row>
    <row r="4143" spans="1:14" x14ac:dyDescent="0.2">
      <c r="A4143" s="1" t="s">
        <v>4152</v>
      </c>
      <c r="B4143" s="1">
        <v>5</v>
      </c>
      <c r="C4143" s="1">
        <v>0.99665999999999999</v>
      </c>
      <c r="D4143" s="3">
        <f>-LOG10(test_BA6_yellow_50nm.pos.gene_s!$E4143)</f>
        <v>1.4573289054864275E-3</v>
      </c>
      <c r="E4143" s="1">
        <v>0.99665000000000004</v>
      </c>
      <c r="F4143" s="2">
        <v>1</v>
      </c>
      <c r="G4143" s="1">
        <v>18102</v>
      </c>
      <c r="H4143" s="1">
        <v>0</v>
      </c>
      <c r="I4143" s="1">
        <v>0.23005</v>
      </c>
      <c r="J4143" s="1">
        <v>0.22994000000000001</v>
      </c>
      <c r="K4143" s="3">
        <f>-LOG10(test_BA6_yellow_50nm.pos.gene_s!$J4143)</f>
        <v>0.63838547297515402</v>
      </c>
      <c r="L4143" s="1">
        <v>0.99998900000000002</v>
      </c>
      <c r="M4143" s="1">
        <v>4142</v>
      </c>
      <c r="N4143" s="1">
        <v>0</v>
      </c>
    </row>
    <row r="4144" spans="1:14" x14ac:dyDescent="0.2">
      <c r="A4144" s="1" t="s">
        <v>4156</v>
      </c>
      <c r="B4144" s="1">
        <v>5</v>
      </c>
      <c r="C4144" s="1">
        <v>0.87687000000000004</v>
      </c>
      <c r="D4144" s="3">
        <f>-LOG10(test_BA6_yellow_50nm.pos.gene_s!$E4144)</f>
        <v>3.7247214759511926E-2</v>
      </c>
      <c r="E4144" s="1">
        <v>0.91781000000000001</v>
      </c>
      <c r="F4144" s="2">
        <v>1</v>
      </c>
      <c r="G4144" s="1">
        <v>15798</v>
      </c>
      <c r="H4144" s="1">
        <v>1</v>
      </c>
      <c r="I4144" s="1">
        <v>0.23005</v>
      </c>
      <c r="J4144" s="1">
        <v>0.22994000000000001</v>
      </c>
      <c r="K4144" s="3">
        <f>-LOG10(test_BA6_yellow_50nm.pos.gene_s!$J4144)</f>
        <v>0.63838547297515402</v>
      </c>
      <c r="L4144" s="1">
        <v>0.99998900000000002</v>
      </c>
      <c r="M4144" s="1">
        <v>4143</v>
      </c>
      <c r="N4144" s="1">
        <v>0</v>
      </c>
    </row>
    <row r="4145" spans="1:14" x14ac:dyDescent="0.2">
      <c r="A4145" s="1" t="s">
        <v>4146</v>
      </c>
      <c r="B4145" s="1">
        <v>5</v>
      </c>
      <c r="C4145" s="1">
        <v>0.29785</v>
      </c>
      <c r="D4145" s="3">
        <f>-LOG10(test_BA6_yellow_50nm.pos.gene_s!$E4145)</f>
        <v>0.28216313251307434</v>
      </c>
      <c r="E4145" s="1">
        <v>0.5222</v>
      </c>
      <c r="F4145" s="2">
        <v>1</v>
      </c>
      <c r="G4145" s="1">
        <v>9218</v>
      </c>
      <c r="H4145" s="1">
        <v>3</v>
      </c>
      <c r="I4145" s="1">
        <v>0.23005</v>
      </c>
      <c r="J4145" s="1">
        <v>0.22994000000000001</v>
      </c>
      <c r="K4145" s="3">
        <f>-LOG10(test_BA6_yellow_50nm.pos.gene_s!$J4145)</f>
        <v>0.63838547297515402</v>
      </c>
      <c r="L4145" s="1">
        <v>0.99998900000000002</v>
      </c>
      <c r="M4145" s="1">
        <v>4144</v>
      </c>
      <c r="N4145" s="1">
        <v>0</v>
      </c>
    </row>
    <row r="4146" spans="1:14" x14ac:dyDescent="0.2">
      <c r="A4146" s="1" t="s">
        <v>4162</v>
      </c>
      <c r="B4146" s="1">
        <v>5</v>
      </c>
      <c r="C4146" s="1">
        <v>0.90195000000000003</v>
      </c>
      <c r="D4146" s="3">
        <f>-LOG10(test_BA6_yellow_50nm.pos.gene_s!$E4146)</f>
        <v>3.2606487862077829E-2</v>
      </c>
      <c r="E4146" s="1">
        <v>0.92766999999999999</v>
      </c>
      <c r="F4146" s="2">
        <v>1</v>
      </c>
      <c r="G4146" s="1">
        <v>16038</v>
      </c>
      <c r="H4146" s="1">
        <v>1</v>
      </c>
      <c r="I4146" s="1">
        <v>0.23005</v>
      </c>
      <c r="J4146" s="1">
        <v>0.22994000000000001</v>
      </c>
      <c r="K4146" s="3">
        <f>-LOG10(test_BA6_yellow_50nm.pos.gene_s!$J4146)</f>
        <v>0.63838547297515402</v>
      </c>
      <c r="L4146" s="1">
        <v>0.99998900000000002</v>
      </c>
      <c r="M4146" s="1">
        <v>4145</v>
      </c>
      <c r="N4146" s="1">
        <v>0</v>
      </c>
    </row>
    <row r="4147" spans="1:14" x14ac:dyDescent="0.2">
      <c r="A4147" s="1" t="s">
        <v>4164</v>
      </c>
      <c r="B4147" s="1">
        <v>5</v>
      </c>
      <c r="C4147" s="1">
        <v>0.77025999999999994</v>
      </c>
      <c r="D4147" s="3">
        <f>-LOG10(test_BA6_yellow_50nm.pos.gene_s!$E4147)</f>
        <v>6.0565617813732354E-2</v>
      </c>
      <c r="E4147" s="1">
        <v>0.86982999999999999</v>
      </c>
      <c r="F4147" s="2">
        <v>1</v>
      </c>
      <c r="G4147" s="1">
        <v>14824</v>
      </c>
      <c r="H4147" s="1">
        <v>2</v>
      </c>
      <c r="I4147" s="1">
        <v>0.23005</v>
      </c>
      <c r="J4147" s="1">
        <v>0.22994000000000001</v>
      </c>
      <c r="K4147" s="3">
        <f>-LOG10(test_BA6_yellow_50nm.pos.gene_s!$J4147)</f>
        <v>0.63838547297515402</v>
      </c>
      <c r="L4147" s="1">
        <v>0.99998900000000002</v>
      </c>
      <c r="M4147" s="1">
        <v>4146</v>
      </c>
      <c r="N4147" s="1">
        <v>0</v>
      </c>
    </row>
    <row r="4148" spans="1:14" x14ac:dyDescent="0.2">
      <c r="A4148" s="1" t="s">
        <v>4150</v>
      </c>
      <c r="B4148" s="1">
        <v>5</v>
      </c>
      <c r="C4148" s="1">
        <v>0.99014999999999997</v>
      </c>
      <c r="D4148" s="3">
        <f>-LOG10(test_BA6_yellow_50nm.pos.gene_s!$E4148)</f>
        <v>4.2726920997785524E-3</v>
      </c>
      <c r="E4148" s="1">
        <v>0.99021000000000003</v>
      </c>
      <c r="F4148" s="2">
        <v>1</v>
      </c>
      <c r="G4148" s="1">
        <v>17774</v>
      </c>
      <c r="H4148" s="1">
        <v>0</v>
      </c>
      <c r="I4148" s="1">
        <v>0.23005</v>
      </c>
      <c r="J4148" s="1">
        <v>0.22994000000000001</v>
      </c>
      <c r="K4148" s="3">
        <f>-LOG10(test_BA6_yellow_50nm.pos.gene_s!$J4148)</f>
        <v>0.63838547297515402</v>
      </c>
      <c r="L4148" s="1">
        <v>0.99998900000000002</v>
      </c>
      <c r="M4148" s="1">
        <v>4147</v>
      </c>
      <c r="N4148" s="1">
        <v>0</v>
      </c>
    </row>
    <row r="4149" spans="1:14" x14ac:dyDescent="0.2">
      <c r="A4149" s="1" t="s">
        <v>4166</v>
      </c>
      <c r="B4149" s="1">
        <v>5</v>
      </c>
      <c r="C4149" s="1">
        <v>0.30043999999999998</v>
      </c>
      <c r="D4149" s="3">
        <f>-LOG10(test_BA6_yellow_50nm.pos.gene_s!$E4149)</f>
        <v>0.27998962309098285</v>
      </c>
      <c r="E4149" s="1">
        <v>0.52481999999999995</v>
      </c>
      <c r="F4149" s="2">
        <v>1</v>
      </c>
      <c r="G4149" s="1">
        <v>9256</v>
      </c>
      <c r="H4149" s="1">
        <v>1</v>
      </c>
      <c r="I4149" s="1">
        <v>0.23005</v>
      </c>
      <c r="J4149" s="1">
        <v>0.22994000000000001</v>
      </c>
      <c r="K4149" s="3">
        <f>-LOG10(test_BA6_yellow_50nm.pos.gene_s!$J4149)</f>
        <v>0.63838547297515402</v>
      </c>
      <c r="L4149" s="1">
        <v>0.99998900000000002</v>
      </c>
      <c r="M4149" s="1">
        <v>4148</v>
      </c>
      <c r="N4149" s="1">
        <v>0</v>
      </c>
    </row>
    <row r="4150" spans="1:14" x14ac:dyDescent="0.2">
      <c r="A4150" s="1" t="s">
        <v>4167</v>
      </c>
      <c r="B4150" s="1">
        <v>5</v>
      </c>
      <c r="C4150" s="1">
        <v>0.46472999999999998</v>
      </c>
      <c r="D4150" s="3">
        <f>-LOG10(test_BA6_yellow_50nm.pos.gene_s!$E4150)</f>
        <v>0.16437917482751549</v>
      </c>
      <c r="E4150" s="1">
        <v>0.68489</v>
      </c>
      <c r="F4150" s="2">
        <v>1</v>
      </c>
      <c r="G4150" s="1">
        <v>11758</v>
      </c>
      <c r="H4150" s="1">
        <v>3</v>
      </c>
      <c r="I4150" s="1">
        <v>0.23005</v>
      </c>
      <c r="J4150" s="1">
        <v>0.22994000000000001</v>
      </c>
      <c r="K4150" s="3">
        <f>-LOG10(test_BA6_yellow_50nm.pos.gene_s!$J4150)</f>
        <v>0.63838547297515402</v>
      </c>
      <c r="L4150" s="1">
        <v>0.99998900000000002</v>
      </c>
      <c r="M4150" s="1">
        <v>4149</v>
      </c>
      <c r="N4150" s="1">
        <v>0</v>
      </c>
    </row>
    <row r="4151" spans="1:14" x14ac:dyDescent="0.2">
      <c r="A4151" s="1" t="s">
        <v>4145</v>
      </c>
      <c r="B4151" s="1">
        <v>5</v>
      </c>
      <c r="C4151" s="1">
        <v>8.5915000000000005E-2</v>
      </c>
      <c r="D4151" s="3">
        <f>-LOG10(test_BA6_yellow_50nm.pos.gene_s!$E4151)</f>
        <v>0.64975198166583714</v>
      </c>
      <c r="E4151" s="1">
        <v>0.224</v>
      </c>
      <c r="F4151" s="2">
        <v>0.87228899999999998</v>
      </c>
      <c r="G4151" s="1">
        <v>4723</v>
      </c>
      <c r="H4151" s="1">
        <v>3</v>
      </c>
      <c r="I4151" s="1">
        <v>0.23005</v>
      </c>
      <c r="J4151" s="1">
        <v>0.22994000000000001</v>
      </c>
      <c r="K4151" s="3">
        <f>-LOG10(test_BA6_yellow_50nm.pos.gene_s!$J4151)</f>
        <v>0.63838547297515402</v>
      </c>
      <c r="L4151" s="1">
        <v>0.99998900000000002</v>
      </c>
      <c r="M4151" s="1">
        <v>4150</v>
      </c>
      <c r="N4151" s="1">
        <v>0</v>
      </c>
    </row>
    <row r="4152" spans="1:14" x14ac:dyDescent="0.2">
      <c r="A4152" s="1" t="s">
        <v>4154</v>
      </c>
      <c r="B4152" s="1">
        <v>5</v>
      </c>
      <c r="C4152" s="1">
        <v>0.78742999999999996</v>
      </c>
      <c r="D4152" s="3">
        <f>-LOG10(test_BA6_yellow_50nm.pos.gene_s!$E4152)</f>
        <v>5.500437378440718E-2</v>
      </c>
      <c r="E4152" s="1">
        <v>0.88104000000000005</v>
      </c>
      <c r="F4152" s="2">
        <v>1</v>
      </c>
      <c r="G4152" s="1">
        <v>15035</v>
      </c>
      <c r="H4152" s="1">
        <v>2</v>
      </c>
      <c r="I4152" s="1">
        <v>0.23005</v>
      </c>
      <c r="J4152" s="1">
        <v>0.22994000000000001</v>
      </c>
      <c r="K4152" s="3">
        <f>-LOG10(test_BA6_yellow_50nm.pos.gene_s!$J4152)</f>
        <v>0.63838547297515402</v>
      </c>
      <c r="L4152" s="1">
        <v>0.99998900000000002</v>
      </c>
      <c r="M4152" s="1">
        <v>4151</v>
      </c>
      <c r="N4152" s="1">
        <v>0</v>
      </c>
    </row>
    <row r="4153" spans="1:14" x14ac:dyDescent="0.2">
      <c r="A4153" s="1" t="s">
        <v>4143</v>
      </c>
      <c r="B4153" s="1">
        <v>5</v>
      </c>
      <c r="C4153" s="1">
        <v>0.98038999999999998</v>
      </c>
      <c r="D4153" s="3">
        <f>-LOG10(test_BA6_yellow_50nm.pos.gene_s!$E4153)</f>
        <v>8.5745491433450657E-3</v>
      </c>
      <c r="E4153" s="1">
        <v>0.98045000000000004</v>
      </c>
      <c r="F4153" s="2">
        <v>1</v>
      </c>
      <c r="G4153" s="1">
        <v>17427</v>
      </c>
      <c r="H4153" s="1">
        <v>0</v>
      </c>
      <c r="I4153" s="1">
        <v>0.23005</v>
      </c>
      <c r="J4153" s="1">
        <v>0.22994000000000001</v>
      </c>
      <c r="K4153" s="3">
        <f>-LOG10(test_BA6_yellow_50nm.pos.gene_s!$J4153)</f>
        <v>0.63838547297515402</v>
      </c>
      <c r="L4153" s="1">
        <v>0.99998900000000002</v>
      </c>
      <c r="M4153" s="1">
        <v>4152</v>
      </c>
      <c r="N4153" s="1">
        <v>0</v>
      </c>
    </row>
    <row r="4154" spans="1:14" x14ac:dyDescent="0.2">
      <c r="A4154" s="1" t="s">
        <v>4153</v>
      </c>
      <c r="B4154" s="1">
        <v>5</v>
      </c>
      <c r="C4154" s="1">
        <v>0.67144000000000004</v>
      </c>
      <c r="D4154" s="3">
        <f>-LOG10(test_BA6_yellow_50nm.pos.gene_s!$E4154)</f>
        <v>9.1332722921201856E-2</v>
      </c>
      <c r="E4154" s="1">
        <v>0.81033999999999995</v>
      </c>
      <c r="F4154" s="2">
        <v>1</v>
      </c>
      <c r="G4154" s="1">
        <v>13772</v>
      </c>
      <c r="H4154" s="1">
        <v>2</v>
      </c>
      <c r="I4154" s="1">
        <v>0.23005</v>
      </c>
      <c r="J4154" s="1">
        <v>0.22994000000000001</v>
      </c>
      <c r="K4154" s="3">
        <f>-LOG10(test_BA6_yellow_50nm.pos.gene_s!$J4154)</f>
        <v>0.63838547297515402</v>
      </c>
      <c r="L4154" s="1">
        <v>0.99998900000000002</v>
      </c>
      <c r="M4154" s="1">
        <v>4153</v>
      </c>
      <c r="N4154" s="1">
        <v>0</v>
      </c>
    </row>
    <row r="4155" spans="1:14" x14ac:dyDescent="0.2">
      <c r="A4155" s="1" t="s">
        <v>4144</v>
      </c>
      <c r="B4155" s="1">
        <v>5</v>
      </c>
      <c r="C4155" s="1">
        <v>0.73641999999999996</v>
      </c>
      <c r="D4155" s="3">
        <f>-LOG10(test_BA6_yellow_50nm.pos.gene_s!$E4155)</f>
        <v>7.1240680680382987E-2</v>
      </c>
      <c r="E4155" s="1">
        <v>0.84870999999999996</v>
      </c>
      <c r="F4155" s="2">
        <v>1</v>
      </c>
      <c r="G4155" s="1">
        <v>14468</v>
      </c>
      <c r="H4155" s="1">
        <v>2</v>
      </c>
      <c r="I4155" s="1">
        <v>0.23005</v>
      </c>
      <c r="J4155" s="1">
        <v>0.22994000000000001</v>
      </c>
      <c r="K4155" s="3">
        <f>-LOG10(test_BA6_yellow_50nm.pos.gene_s!$J4155)</f>
        <v>0.63838547297515402</v>
      </c>
      <c r="L4155" s="1">
        <v>0.99998900000000002</v>
      </c>
      <c r="M4155" s="1">
        <v>4154</v>
      </c>
      <c r="N4155" s="1">
        <v>0</v>
      </c>
    </row>
    <row r="4156" spans="1:14" x14ac:dyDescent="0.2">
      <c r="A4156" s="1" t="s">
        <v>4157</v>
      </c>
      <c r="B4156" s="1">
        <v>5</v>
      </c>
      <c r="C4156" s="1">
        <v>0.51251999999999998</v>
      </c>
      <c r="D4156" s="3">
        <f>-LOG10(test_BA6_yellow_50nm.pos.gene_s!$E4156)</f>
        <v>0.14041742392056591</v>
      </c>
      <c r="E4156" s="1">
        <v>0.72374000000000005</v>
      </c>
      <c r="F4156" s="2">
        <v>1</v>
      </c>
      <c r="G4156" s="1">
        <v>12379</v>
      </c>
      <c r="H4156" s="1">
        <v>1</v>
      </c>
      <c r="I4156" s="1">
        <v>0.23005</v>
      </c>
      <c r="J4156" s="1">
        <v>0.22994000000000001</v>
      </c>
      <c r="K4156" s="3">
        <f>-LOG10(test_BA6_yellow_50nm.pos.gene_s!$J4156)</f>
        <v>0.63838547297515402</v>
      </c>
      <c r="L4156" s="1">
        <v>0.99998900000000002</v>
      </c>
      <c r="M4156" s="1">
        <v>4155</v>
      </c>
      <c r="N4156" s="1">
        <v>0</v>
      </c>
    </row>
    <row r="4157" spans="1:14" x14ac:dyDescent="0.2">
      <c r="A4157" s="1" t="s">
        <v>4151</v>
      </c>
      <c r="B4157" s="1">
        <v>5</v>
      </c>
      <c r="C4157" s="1">
        <v>0.12515999999999999</v>
      </c>
      <c r="D4157" s="3">
        <f>-LOG10(test_BA6_yellow_50nm.pos.gene_s!$E4157)</f>
        <v>0.52543410932611267</v>
      </c>
      <c r="E4157" s="1">
        <v>0.29824000000000001</v>
      </c>
      <c r="F4157" s="2">
        <v>0.93814200000000003</v>
      </c>
      <c r="G4157" s="1">
        <v>5855</v>
      </c>
      <c r="H4157" s="1">
        <v>4</v>
      </c>
      <c r="I4157" s="1">
        <v>0.23005</v>
      </c>
      <c r="J4157" s="1">
        <v>0.22994000000000001</v>
      </c>
      <c r="K4157" s="3">
        <f>-LOG10(test_BA6_yellow_50nm.pos.gene_s!$J4157)</f>
        <v>0.63838547297515402</v>
      </c>
      <c r="L4157" s="1">
        <v>0.99998900000000002</v>
      </c>
      <c r="M4157" s="1">
        <v>4156</v>
      </c>
      <c r="N4157" s="1">
        <v>0</v>
      </c>
    </row>
    <row r="4158" spans="1:14" x14ac:dyDescent="0.2">
      <c r="A4158" s="1" t="s">
        <v>4158</v>
      </c>
      <c r="B4158" s="1">
        <v>5</v>
      </c>
      <c r="C4158" s="1">
        <v>0.42892999999999998</v>
      </c>
      <c r="D4158" s="3">
        <f>-LOG10(test_BA6_yellow_50nm.pos.gene_s!$E4158)</f>
        <v>0.18615891291599498</v>
      </c>
      <c r="E4158" s="1">
        <v>0.65139000000000002</v>
      </c>
      <c r="F4158" s="2">
        <v>1</v>
      </c>
      <c r="G4158" s="1">
        <v>11224</v>
      </c>
      <c r="H4158" s="1">
        <v>2</v>
      </c>
      <c r="I4158" s="1">
        <v>0.23005</v>
      </c>
      <c r="J4158" s="1">
        <v>0.22994000000000001</v>
      </c>
      <c r="K4158" s="3">
        <f>-LOG10(test_BA6_yellow_50nm.pos.gene_s!$J4158)</f>
        <v>0.63838547297515402</v>
      </c>
      <c r="L4158" s="1">
        <v>0.99998900000000002</v>
      </c>
      <c r="M4158" s="1">
        <v>4157</v>
      </c>
      <c r="N4158" s="1">
        <v>0</v>
      </c>
    </row>
    <row r="4159" spans="1:14" x14ac:dyDescent="0.2">
      <c r="A4159" s="1" t="s">
        <v>4160</v>
      </c>
      <c r="B4159" s="1">
        <v>5</v>
      </c>
      <c r="C4159" s="1">
        <v>0.97307999999999995</v>
      </c>
      <c r="D4159" s="3">
        <f>-LOG10(test_BA6_yellow_50nm.pos.gene_s!$E4159)</f>
        <v>1.1806824914760126E-2</v>
      </c>
      <c r="E4159" s="1">
        <v>0.97318000000000005</v>
      </c>
      <c r="F4159" s="2">
        <v>1</v>
      </c>
      <c r="G4159" s="1">
        <v>17216</v>
      </c>
      <c r="H4159" s="1">
        <v>0</v>
      </c>
      <c r="I4159" s="1">
        <v>0.23005</v>
      </c>
      <c r="J4159" s="1">
        <v>0.22994000000000001</v>
      </c>
      <c r="K4159" s="3">
        <f>-LOG10(test_BA6_yellow_50nm.pos.gene_s!$J4159)</f>
        <v>0.63838547297515402</v>
      </c>
      <c r="L4159" s="1">
        <v>0.99998900000000002</v>
      </c>
      <c r="M4159" s="1">
        <v>4158</v>
      </c>
      <c r="N4159" s="1">
        <v>0</v>
      </c>
    </row>
    <row r="4160" spans="1:14" x14ac:dyDescent="0.2">
      <c r="A4160" s="1" t="s">
        <v>4163</v>
      </c>
      <c r="B4160" s="1">
        <v>5</v>
      </c>
      <c r="C4160" s="1">
        <v>0.52466000000000002</v>
      </c>
      <c r="D4160" s="3">
        <f>-LOG10(test_BA6_yellow_50nm.pos.gene_s!$E4160)</f>
        <v>0.13665334357357922</v>
      </c>
      <c r="E4160" s="1">
        <v>0.73004000000000002</v>
      </c>
      <c r="F4160" s="2">
        <v>1</v>
      </c>
      <c r="G4160" s="1">
        <v>12481</v>
      </c>
      <c r="H4160" s="1">
        <v>2</v>
      </c>
      <c r="I4160" s="1">
        <v>0.23005</v>
      </c>
      <c r="J4160" s="1">
        <v>0.22994000000000001</v>
      </c>
      <c r="K4160" s="3">
        <f>-LOG10(test_BA6_yellow_50nm.pos.gene_s!$J4160)</f>
        <v>0.63838547297515402</v>
      </c>
      <c r="L4160" s="1">
        <v>0.99998900000000002</v>
      </c>
      <c r="M4160" s="1">
        <v>4159</v>
      </c>
      <c r="N4160" s="1">
        <v>0</v>
      </c>
    </row>
    <row r="4161" spans="1:14" x14ac:dyDescent="0.2">
      <c r="A4161" s="1" t="s">
        <v>4168</v>
      </c>
      <c r="B4161" s="1">
        <v>1</v>
      </c>
      <c r="C4161" s="1">
        <v>0.76976</v>
      </c>
      <c r="D4161" s="3">
        <f>-LOG10(test_BA6_yellow_50nm.pos.gene_s!$E4161)</f>
        <v>6.0705440573547084E-2</v>
      </c>
      <c r="E4161" s="1">
        <v>0.86955000000000005</v>
      </c>
      <c r="F4161" s="2">
        <v>1</v>
      </c>
      <c r="G4161" s="1">
        <v>14819</v>
      </c>
      <c r="H4161" s="1">
        <v>0</v>
      </c>
      <c r="I4161" s="1">
        <v>0.23024</v>
      </c>
      <c r="J4161" s="1">
        <v>0.23011999999999999</v>
      </c>
      <c r="K4161" s="3">
        <f>-LOG10(test_BA6_yellow_50nm.pos.gene_s!$J4161)</f>
        <v>0.6380456346465383</v>
      </c>
      <c r="L4161" s="1">
        <v>0.99998900000000002</v>
      </c>
      <c r="M4161" s="1">
        <v>4160</v>
      </c>
      <c r="N4161" s="1">
        <v>0</v>
      </c>
    </row>
    <row r="4162" spans="1:14" x14ac:dyDescent="0.2">
      <c r="A4162" s="1" t="s">
        <v>4170</v>
      </c>
      <c r="B4162" s="1">
        <v>2</v>
      </c>
      <c r="C4162" s="1">
        <v>0.71164000000000005</v>
      </c>
      <c r="D4162" s="3">
        <f>-LOG10(test_BA6_yellow_50nm.pos.gene_s!$E4162)</f>
        <v>7.894852656857497E-2</v>
      </c>
      <c r="E4162" s="1">
        <v>0.83377999999999997</v>
      </c>
      <c r="F4162" s="2">
        <v>1</v>
      </c>
      <c r="G4162" s="1">
        <v>14176</v>
      </c>
      <c r="H4162" s="1">
        <v>1</v>
      </c>
      <c r="I4162" s="1">
        <v>0.23086999999999999</v>
      </c>
      <c r="J4162" s="1">
        <v>0.23075000000000001</v>
      </c>
      <c r="K4162" s="3">
        <f>-LOG10(test_BA6_yellow_50nm.pos.gene_s!$J4162)</f>
        <v>0.63685829030205032</v>
      </c>
      <c r="L4162" s="1">
        <v>0.99998900000000002</v>
      </c>
      <c r="M4162" s="1">
        <v>4161</v>
      </c>
      <c r="N4162" s="1">
        <v>0</v>
      </c>
    </row>
    <row r="4163" spans="1:14" x14ac:dyDescent="0.2">
      <c r="A4163" s="1" t="s">
        <v>4169</v>
      </c>
      <c r="B4163" s="1">
        <v>2</v>
      </c>
      <c r="C4163" s="1">
        <v>0.94643999999999995</v>
      </c>
      <c r="D4163" s="3">
        <f>-LOG10(test_BA6_yellow_50nm.pos.gene_s!$E4163)</f>
        <v>2.1792083644142018E-2</v>
      </c>
      <c r="E4163" s="1">
        <v>0.95106000000000002</v>
      </c>
      <c r="F4163" s="2">
        <v>1</v>
      </c>
      <c r="G4163" s="1">
        <v>16577</v>
      </c>
      <c r="H4163" s="1">
        <v>0</v>
      </c>
      <c r="I4163" s="1">
        <v>0.23086999999999999</v>
      </c>
      <c r="J4163" s="1">
        <v>0.23075000000000001</v>
      </c>
      <c r="K4163" s="3">
        <f>-LOG10(test_BA6_yellow_50nm.pos.gene_s!$J4163)</f>
        <v>0.63685829030205032</v>
      </c>
      <c r="L4163" s="1">
        <v>0.99998900000000002</v>
      </c>
      <c r="M4163" s="1">
        <v>4162</v>
      </c>
      <c r="N4163" s="1">
        <v>0</v>
      </c>
    </row>
    <row r="4164" spans="1:14" x14ac:dyDescent="0.2">
      <c r="A4164" s="1" t="s">
        <v>4171</v>
      </c>
      <c r="B4164" s="1">
        <v>5</v>
      </c>
      <c r="C4164" s="1">
        <v>5.7222000000000002E-3</v>
      </c>
      <c r="D4164" s="3">
        <f>-LOG10(test_BA6_yellow_50nm.pos.gene_s!$E4164)</f>
        <v>1.6387633832686688</v>
      </c>
      <c r="E4164" s="1">
        <v>2.2974000000000001E-2</v>
      </c>
      <c r="F4164" s="2">
        <v>0.54819799999999996</v>
      </c>
      <c r="G4164" s="1">
        <v>771</v>
      </c>
      <c r="H4164" s="1">
        <v>2</v>
      </c>
      <c r="I4164" s="1">
        <v>0.23113</v>
      </c>
      <c r="J4164" s="1">
        <v>0.23100999999999999</v>
      </c>
      <c r="K4164" s="3">
        <f>-LOG10(test_BA6_yellow_50nm.pos.gene_s!$J4164)</f>
        <v>0.63636921988786177</v>
      </c>
      <c r="L4164" s="1">
        <v>0.99998900000000002</v>
      </c>
      <c r="M4164" s="1">
        <v>4163</v>
      </c>
      <c r="N4164" s="1">
        <v>0</v>
      </c>
    </row>
    <row r="4165" spans="1:14" x14ac:dyDescent="0.2">
      <c r="A4165" s="1" t="s">
        <v>4172</v>
      </c>
      <c r="B4165" s="1">
        <v>5</v>
      </c>
      <c r="C4165" s="1">
        <v>0.44263000000000002</v>
      </c>
      <c r="D4165" s="3">
        <f>-LOG10(test_BA6_yellow_50nm.pos.gene_s!$E4165)</f>
        <v>0.17764228523345799</v>
      </c>
      <c r="E4165" s="1">
        <v>0.66429000000000005</v>
      </c>
      <c r="F4165" s="2">
        <v>1</v>
      </c>
      <c r="G4165" s="1">
        <v>11409</v>
      </c>
      <c r="H4165" s="1">
        <v>1</v>
      </c>
      <c r="I4165" s="1">
        <v>0.23236000000000001</v>
      </c>
      <c r="J4165" s="1">
        <v>0.23222999999999999</v>
      </c>
      <c r="K4165" s="3">
        <f>-LOG10(test_BA6_yellow_50nm.pos.gene_s!$J4165)</f>
        <v>0.63408167782365676</v>
      </c>
      <c r="L4165" s="1">
        <v>0.99998900000000002</v>
      </c>
      <c r="M4165" s="1">
        <v>4164</v>
      </c>
      <c r="N4165" s="1">
        <v>0</v>
      </c>
    </row>
    <row r="4166" spans="1:14" x14ac:dyDescent="0.2">
      <c r="A4166" s="1" t="s">
        <v>4185</v>
      </c>
      <c r="B4166" s="1">
        <v>5</v>
      </c>
      <c r="C4166" s="1">
        <v>0.81479000000000001</v>
      </c>
      <c r="D4166" s="3">
        <f>-LOG10(test_BA6_yellow_50nm.pos.gene_s!$E4166)</f>
        <v>4.655442786011E-2</v>
      </c>
      <c r="E4166" s="1">
        <v>0.89834999999999998</v>
      </c>
      <c r="F4166" s="2">
        <v>1</v>
      </c>
      <c r="G4166" s="1">
        <v>15361</v>
      </c>
      <c r="H4166" s="1">
        <v>1</v>
      </c>
      <c r="I4166" s="1">
        <v>0.23236000000000001</v>
      </c>
      <c r="J4166" s="1">
        <v>0.23222999999999999</v>
      </c>
      <c r="K4166" s="3">
        <f>-LOG10(test_BA6_yellow_50nm.pos.gene_s!$J4166)</f>
        <v>0.63408167782365676</v>
      </c>
      <c r="L4166" s="1">
        <v>0.99998900000000002</v>
      </c>
      <c r="M4166" s="1">
        <v>4165</v>
      </c>
      <c r="N4166" s="1">
        <v>0</v>
      </c>
    </row>
    <row r="4167" spans="1:14" x14ac:dyDescent="0.2">
      <c r="A4167" s="1" t="s">
        <v>4187</v>
      </c>
      <c r="B4167" s="1">
        <v>5</v>
      </c>
      <c r="C4167" s="1">
        <v>0.27116000000000001</v>
      </c>
      <c r="D4167" s="3">
        <f>-LOG10(test_BA6_yellow_50nm.pos.gene_s!$E4167)</f>
        <v>0.30580735737466685</v>
      </c>
      <c r="E4167" s="1">
        <v>0.49453000000000003</v>
      </c>
      <c r="F4167" s="2">
        <v>1</v>
      </c>
      <c r="G4167" s="1">
        <v>8817</v>
      </c>
      <c r="H4167" s="1">
        <v>3</v>
      </c>
      <c r="I4167" s="1">
        <v>0.23236000000000001</v>
      </c>
      <c r="J4167" s="1">
        <v>0.23222999999999999</v>
      </c>
      <c r="K4167" s="3">
        <f>-LOG10(test_BA6_yellow_50nm.pos.gene_s!$J4167)</f>
        <v>0.63408167782365676</v>
      </c>
      <c r="L4167" s="1">
        <v>0.99998900000000002</v>
      </c>
      <c r="M4167" s="1">
        <v>4166</v>
      </c>
      <c r="N4167" s="1">
        <v>0</v>
      </c>
    </row>
    <row r="4168" spans="1:14" x14ac:dyDescent="0.2">
      <c r="A4168" s="1" t="s">
        <v>4193</v>
      </c>
      <c r="B4168" s="1">
        <v>5</v>
      </c>
      <c r="C4168" s="1">
        <v>0.97133999999999998</v>
      </c>
      <c r="D4168" s="3">
        <f>-LOG10(test_BA6_yellow_50nm.pos.gene_s!$E4168)</f>
        <v>1.2570606320634087E-2</v>
      </c>
      <c r="E4168" s="1">
        <v>0.97146999999999994</v>
      </c>
      <c r="F4168" s="2">
        <v>1</v>
      </c>
      <c r="G4168" s="1">
        <v>17157</v>
      </c>
      <c r="H4168" s="1">
        <v>0</v>
      </c>
      <c r="I4168" s="1">
        <v>0.23236000000000001</v>
      </c>
      <c r="J4168" s="1">
        <v>0.23222999999999999</v>
      </c>
      <c r="K4168" s="3">
        <f>-LOG10(test_BA6_yellow_50nm.pos.gene_s!$J4168)</f>
        <v>0.63408167782365676</v>
      </c>
      <c r="L4168" s="1">
        <v>0.99998900000000002</v>
      </c>
      <c r="M4168" s="1">
        <v>4167</v>
      </c>
      <c r="N4168" s="1">
        <v>0</v>
      </c>
    </row>
    <row r="4169" spans="1:14" x14ac:dyDescent="0.2">
      <c r="A4169" s="1" t="s">
        <v>4175</v>
      </c>
      <c r="B4169" s="1">
        <v>5</v>
      </c>
      <c r="C4169" s="1">
        <v>0.15029999999999999</v>
      </c>
      <c r="D4169" s="3">
        <f>-LOG10(test_BA6_yellow_50nm.pos.gene_s!$E4169)</f>
        <v>0.46502253653844972</v>
      </c>
      <c r="E4169" s="1">
        <v>0.34275</v>
      </c>
      <c r="F4169" s="2">
        <v>0.96088200000000001</v>
      </c>
      <c r="G4169" s="1">
        <v>6565</v>
      </c>
      <c r="H4169" s="1">
        <v>4</v>
      </c>
      <c r="I4169" s="1">
        <v>0.23236000000000001</v>
      </c>
      <c r="J4169" s="1">
        <v>0.23222999999999999</v>
      </c>
      <c r="K4169" s="3">
        <f>-LOG10(test_BA6_yellow_50nm.pos.gene_s!$J4169)</f>
        <v>0.63408167782365676</v>
      </c>
      <c r="L4169" s="1">
        <v>0.99998900000000002</v>
      </c>
      <c r="M4169" s="1">
        <v>4168</v>
      </c>
      <c r="N4169" s="1">
        <v>0</v>
      </c>
    </row>
    <row r="4170" spans="1:14" x14ac:dyDescent="0.2">
      <c r="A4170" s="1" t="s">
        <v>4179</v>
      </c>
      <c r="B4170" s="1">
        <v>5</v>
      </c>
      <c r="C4170" s="1">
        <v>0.48279</v>
      </c>
      <c r="D4170" s="3">
        <f>-LOG10(test_BA6_yellow_50nm.pos.gene_s!$E4170)</f>
        <v>0.15389184986448964</v>
      </c>
      <c r="E4170" s="1">
        <v>0.70162999999999998</v>
      </c>
      <c r="F4170" s="2">
        <v>1</v>
      </c>
      <c r="G4170" s="1">
        <v>12027</v>
      </c>
      <c r="H4170" s="1">
        <v>2</v>
      </c>
      <c r="I4170" s="1">
        <v>0.23236000000000001</v>
      </c>
      <c r="J4170" s="1">
        <v>0.23222999999999999</v>
      </c>
      <c r="K4170" s="3">
        <f>-LOG10(test_BA6_yellow_50nm.pos.gene_s!$J4170)</f>
        <v>0.63408167782365676</v>
      </c>
      <c r="L4170" s="1">
        <v>0.99998900000000002</v>
      </c>
      <c r="M4170" s="1">
        <v>4169</v>
      </c>
      <c r="N4170" s="1">
        <v>0</v>
      </c>
    </row>
    <row r="4171" spans="1:14" x14ac:dyDescent="0.2">
      <c r="A4171" s="1" t="s">
        <v>4173</v>
      </c>
      <c r="B4171" s="1">
        <v>5</v>
      </c>
      <c r="C4171" s="1">
        <v>0.99939</v>
      </c>
      <c r="D4171" s="3">
        <f>-LOG10(test_BA6_yellow_50nm.pos.gene_s!$E4171)</f>
        <v>2.780374498954195E-4</v>
      </c>
      <c r="E4171" s="1">
        <v>0.99936000000000003</v>
      </c>
      <c r="F4171" s="2">
        <v>1</v>
      </c>
      <c r="G4171" s="1">
        <v>18320</v>
      </c>
      <c r="H4171" s="1">
        <v>0</v>
      </c>
      <c r="I4171" s="1">
        <v>0.23236000000000001</v>
      </c>
      <c r="J4171" s="1">
        <v>0.23222999999999999</v>
      </c>
      <c r="K4171" s="3">
        <f>-LOG10(test_BA6_yellow_50nm.pos.gene_s!$J4171)</f>
        <v>0.63408167782365676</v>
      </c>
      <c r="L4171" s="1">
        <v>0.99998900000000002</v>
      </c>
      <c r="M4171" s="1">
        <v>4170</v>
      </c>
      <c r="N4171" s="1">
        <v>0</v>
      </c>
    </row>
    <row r="4172" spans="1:14" x14ac:dyDescent="0.2">
      <c r="A4172" s="1" t="s">
        <v>4196</v>
      </c>
      <c r="B4172" s="1">
        <v>5</v>
      </c>
      <c r="C4172" s="1">
        <v>0.72223000000000004</v>
      </c>
      <c r="D4172" s="3">
        <f>-LOG10(test_BA6_yellow_50nm.pos.gene_s!$E4172)</f>
        <v>7.5674184879069503E-2</v>
      </c>
      <c r="E4172" s="1">
        <v>0.84009</v>
      </c>
      <c r="F4172" s="2">
        <v>1</v>
      </c>
      <c r="G4172" s="1">
        <v>14312</v>
      </c>
      <c r="H4172" s="1">
        <v>2</v>
      </c>
      <c r="I4172" s="1">
        <v>0.23236000000000001</v>
      </c>
      <c r="J4172" s="1">
        <v>0.23222999999999999</v>
      </c>
      <c r="K4172" s="3">
        <f>-LOG10(test_BA6_yellow_50nm.pos.gene_s!$J4172)</f>
        <v>0.63408167782365676</v>
      </c>
      <c r="L4172" s="1">
        <v>0.99998900000000002</v>
      </c>
      <c r="M4172" s="1">
        <v>4171</v>
      </c>
      <c r="N4172" s="1">
        <v>0</v>
      </c>
    </row>
    <row r="4173" spans="1:14" x14ac:dyDescent="0.2">
      <c r="A4173" s="1" t="s">
        <v>4198</v>
      </c>
      <c r="B4173" s="1">
        <v>5</v>
      </c>
      <c r="C4173" s="1">
        <v>0.99980000000000002</v>
      </c>
      <c r="D4173" s="3">
        <f>-LOG10(test_BA6_yellow_50nm.pos.gene_s!$E4173)</f>
        <v>9.1211418733905993E-5</v>
      </c>
      <c r="E4173" s="1">
        <v>0.99978999999999996</v>
      </c>
      <c r="F4173" s="2">
        <v>1</v>
      </c>
      <c r="G4173" s="1">
        <v>18377</v>
      </c>
      <c r="H4173" s="1">
        <v>0</v>
      </c>
      <c r="I4173" s="1">
        <v>0.23236000000000001</v>
      </c>
      <c r="J4173" s="1">
        <v>0.23222999999999999</v>
      </c>
      <c r="K4173" s="3">
        <f>-LOG10(test_BA6_yellow_50nm.pos.gene_s!$J4173)</f>
        <v>0.63408167782365676</v>
      </c>
      <c r="L4173" s="1">
        <v>0.99998900000000002</v>
      </c>
      <c r="M4173" s="1">
        <v>4172</v>
      </c>
      <c r="N4173" s="1">
        <v>0</v>
      </c>
    </row>
    <row r="4174" spans="1:14" x14ac:dyDescent="0.2">
      <c r="A4174" s="1" t="s">
        <v>4195</v>
      </c>
      <c r="B4174" s="1">
        <v>5</v>
      </c>
      <c r="C4174" s="1">
        <v>0.70564000000000004</v>
      </c>
      <c r="D4174" s="3">
        <f>-LOG10(test_BA6_yellow_50nm.pos.gene_s!$E4174)</f>
        <v>8.0780654079445305E-2</v>
      </c>
      <c r="E4174" s="1">
        <v>0.83026999999999995</v>
      </c>
      <c r="F4174" s="2">
        <v>1</v>
      </c>
      <c r="G4174" s="1">
        <v>14115</v>
      </c>
      <c r="H4174" s="1">
        <v>2</v>
      </c>
      <c r="I4174" s="1">
        <v>0.23236000000000001</v>
      </c>
      <c r="J4174" s="1">
        <v>0.23222999999999999</v>
      </c>
      <c r="K4174" s="3">
        <f>-LOG10(test_BA6_yellow_50nm.pos.gene_s!$J4174)</f>
        <v>0.63408167782365676</v>
      </c>
      <c r="L4174" s="1">
        <v>0.99998900000000002</v>
      </c>
      <c r="M4174" s="1">
        <v>4173</v>
      </c>
      <c r="N4174" s="1">
        <v>0</v>
      </c>
    </row>
    <row r="4175" spans="1:14" x14ac:dyDescent="0.2">
      <c r="A4175" s="1" t="s">
        <v>4174</v>
      </c>
      <c r="B4175" s="1">
        <v>5</v>
      </c>
      <c r="C4175" s="1">
        <v>0.97275</v>
      </c>
      <c r="D4175" s="3">
        <f>-LOG10(test_BA6_yellow_50nm.pos.gene_s!$E4175)</f>
        <v>1.1958580935098639E-2</v>
      </c>
      <c r="E4175" s="1">
        <v>0.97284000000000004</v>
      </c>
      <c r="F4175" s="2">
        <v>1</v>
      </c>
      <c r="G4175" s="1">
        <v>17199</v>
      </c>
      <c r="H4175" s="1">
        <v>0</v>
      </c>
      <c r="I4175" s="1">
        <v>0.23236000000000001</v>
      </c>
      <c r="J4175" s="1">
        <v>0.23222999999999999</v>
      </c>
      <c r="K4175" s="3">
        <f>-LOG10(test_BA6_yellow_50nm.pos.gene_s!$J4175)</f>
        <v>0.63408167782365676</v>
      </c>
      <c r="L4175" s="1">
        <v>0.99998900000000002</v>
      </c>
      <c r="M4175" s="1">
        <v>4174</v>
      </c>
      <c r="N4175" s="1">
        <v>0</v>
      </c>
    </row>
    <row r="4176" spans="1:14" x14ac:dyDescent="0.2">
      <c r="A4176" s="1" t="s">
        <v>4184</v>
      </c>
      <c r="B4176" s="1">
        <v>5</v>
      </c>
      <c r="C4176" s="1">
        <v>0.92612000000000005</v>
      </c>
      <c r="D4176" s="3">
        <f>-LOG10(test_BA6_yellow_50nm.pos.gene_s!$E4176)</f>
        <v>2.7315907830501768E-2</v>
      </c>
      <c r="E4176" s="1">
        <v>0.93903999999999999</v>
      </c>
      <c r="F4176" s="2">
        <v>1</v>
      </c>
      <c r="G4176" s="1">
        <v>16279</v>
      </c>
      <c r="H4176" s="1">
        <v>1</v>
      </c>
      <c r="I4176" s="1">
        <v>0.23236000000000001</v>
      </c>
      <c r="J4176" s="1">
        <v>0.23222999999999999</v>
      </c>
      <c r="K4176" s="3">
        <f>-LOG10(test_BA6_yellow_50nm.pos.gene_s!$J4176)</f>
        <v>0.63408167782365676</v>
      </c>
      <c r="L4176" s="1">
        <v>0.99998900000000002</v>
      </c>
      <c r="M4176" s="1">
        <v>4175</v>
      </c>
      <c r="N4176" s="1">
        <v>0</v>
      </c>
    </row>
    <row r="4177" spans="1:14" x14ac:dyDescent="0.2">
      <c r="A4177" s="1" t="s">
        <v>4194</v>
      </c>
      <c r="B4177" s="1">
        <v>5</v>
      </c>
      <c r="C4177" s="1">
        <v>9.1316999999999995E-3</v>
      </c>
      <c r="D4177" s="3">
        <f>-LOG10(test_BA6_yellow_50nm.pos.gene_s!$E4177)</f>
        <v>1.4491115319186476</v>
      </c>
      <c r="E4177" s="1">
        <v>3.5554000000000002E-2</v>
      </c>
      <c r="F4177" s="2">
        <v>0.59454799999999997</v>
      </c>
      <c r="G4177" s="1">
        <v>1099</v>
      </c>
      <c r="H4177" s="1">
        <v>4</v>
      </c>
      <c r="I4177" s="1">
        <v>0.23236000000000001</v>
      </c>
      <c r="J4177" s="1">
        <v>0.23222999999999999</v>
      </c>
      <c r="K4177" s="3">
        <f>-LOG10(test_BA6_yellow_50nm.pos.gene_s!$J4177)</f>
        <v>0.63408167782365676</v>
      </c>
      <c r="L4177" s="1">
        <v>0.99998900000000002</v>
      </c>
      <c r="M4177" s="1">
        <v>4176</v>
      </c>
      <c r="N4177" s="1">
        <v>0</v>
      </c>
    </row>
    <row r="4178" spans="1:14" x14ac:dyDescent="0.2">
      <c r="A4178" s="1" t="s">
        <v>4181</v>
      </c>
      <c r="B4178" s="1">
        <v>5</v>
      </c>
      <c r="C4178" s="1">
        <v>0.72767999999999999</v>
      </c>
      <c r="D4178" s="3">
        <f>-LOG10(test_BA6_yellow_50nm.pos.gene_s!$E4178)</f>
        <v>7.397155268156072E-2</v>
      </c>
      <c r="E4178" s="1">
        <v>0.84338999999999997</v>
      </c>
      <c r="F4178" s="2">
        <v>1</v>
      </c>
      <c r="G4178" s="1">
        <v>14352</v>
      </c>
      <c r="H4178" s="1">
        <v>2</v>
      </c>
      <c r="I4178" s="1">
        <v>0.23236000000000001</v>
      </c>
      <c r="J4178" s="1">
        <v>0.23222999999999999</v>
      </c>
      <c r="K4178" s="3">
        <f>-LOG10(test_BA6_yellow_50nm.pos.gene_s!$J4178)</f>
        <v>0.63408167782365676</v>
      </c>
      <c r="L4178" s="1">
        <v>0.99998900000000002</v>
      </c>
      <c r="M4178" s="1">
        <v>4177</v>
      </c>
      <c r="N4178" s="1">
        <v>0</v>
      </c>
    </row>
    <row r="4179" spans="1:14" x14ac:dyDescent="0.2">
      <c r="A4179" s="1" t="s">
        <v>4200</v>
      </c>
      <c r="B4179" s="1">
        <v>5</v>
      </c>
      <c r="C4179" s="1">
        <v>0.99973999999999996</v>
      </c>
      <c r="D4179" s="3">
        <f>-LOG10(test_BA6_yellow_50nm.pos.gene_s!$E4179)</f>
        <v>1.1727534299772331E-4</v>
      </c>
      <c r="E4179" s="1">
        <v>0.99973000000000001</v>
      </c>
      <c r="F4179" s="2">
        <v>1</v>
      </c>
      <c r="G4179" s="1">
        <v>18369</v>
      </c>
      <c r="H4179" s="1">
        <v>0</v>
      </c>
      <c r="I4179" s="1">
        <v>0.23236000000000001</v>
      </c>
      <c r="J4179" s="1">
        <v>0.23222999999999999</v>
      </c>
      <c r="K4179" s="3">
        <f>-LOG10(test_BA6_yellow_50nm.pos.gene_s!$J4179)</f>
        <v>0.63408167782365676</v>
      </c>
      <c r="L4179" s="1">
        <v>0.99998900000000002</v>
      </c>
      <c r="M4179" s="1">
        <v>4178</v>
      </c>
      <c r="N4179" s="1">
        <v>0</v>
      </c>
    </row>
    <row r="4180" spans="1:14" x14ac:dyDescent="0.2">
      <c r="A4180" s="1" t="s">
        <v>4197</v>
      </c>
      <c r="B4180" s="1">
        <v>5</v>
      </c>
      <c r="C4180" s="1">
        <v>0.95845999999999998</v>
      </c>
      <c r="D4180" s="3">
        <f>-LOG10(test_BA6_yellow_50nm.pos.gene_s!$E4180)</f>
        <v>1.7774008325325184E-2</v>
      </c>
      <c r="E4180" s="1">
        <v>0.95989999999999998</v>
      </c>
      <c r="F4180" s="2">
        <v>1</v>
      </c>
      <c r="G4180" s="1">
        <v>16826</v>
      </c>
      <c r="H4180" s="1">
        <v>1</v>
      </c>
      <c r="I4180" s="1">
        <v>0.23236000000000001</v>
      </c>
      <c r="J4180" s="1">
        <v>0.23222999999999999</v>
      </c>
      <c r="K4180" s="3">
        <f>-LOG10(test_BA6_yellow_50nm.pos.gene_s!$J4180)</f>
        <v>0.63408167782365676</v>
      </c>
      <c r="L4180" s="1">
        <v>0.99998900000000002</v>
      </c>
      <c r="M4180" s="1">
        <v>4179</v>
      </c>
      <c r="N4180" s="1">
        <v>0</v>
      </c>
    </row>
    <row r="4181" spans="1:14" x14ac:dyDescent="0.2">
      <c r="A4181" s="1" t="s">
        <v>4199</v>
      </c>
      <c r="B4181" s="1">
        <v>5</v>
      </c>
      <c r="C4181" s="1">
        <v>0.33989000000000003</v>
      </c>
      <c r="D4181" s="3">
        <f>-LOG10(test_BA6_yellow_50nm.pos.gene_s!$E4181)</f>
        <v>0.24819759395863339</v>
      </c>
      <c r="E4181" s="1">
        <v>0.56467999999999996</v>
      </c>
      <c r="F4181" s="2">
        <v>1</v>
      </c>
      <c r="G4181" s="1">
        <v>9825</v>
      </c>
      <c r="H4181" s="1">
        <v>2</v>
      </c>
      <c r="I4181" s="1">
        <v>0.23236000000000001</v>
      </c>
      <c r="J4181" s="1">
        <v>0.23222999999999999</v>
      </c>
      <c r="K4181" s="3">
        <f>-LOG10(test_BA6_yellow_50nm.pos.gene_s!$J4181)</f>
        <v>0.63408167782365676</v>
      </c>
      <c r="L4181" s="1">
        <v>0.99998900000000002</v>
      </c>
      <c r="M4181" s="1">
        <v>4180</v>
      </c>
      <c r="N4181" s="1">
        <v>0</v>
      </c>
    </row>
    <row r="4182" spans="1:14" x14ac:dyDescent="0.2">
      <c r="A4182" s="1" t="s">
        <v>4192</v>
      </c>
      <c r="B4182" s="1">
        <v>5</v>
      </c>
      <c r="C4182" s="1">
        <v>0.56481999999999999</v>
      </c>
      <c r="D4182" s="3">
        <f>-LOG10(test_BA6_yellow_50nm.pos.gene_s!$E4182)</f>
        <v>0.12423285820997897</v>
      </c>
      <c r="E4182" s="1">
        <v>0.75122</v>
      </c>
      <c r="F4182" s="2">
        <v>1</v>
      </c>
      <c r="G4182" s="1">
        <v>12819</v>
      </c>
      <c r="H4182" s="1">
        <v>2</v>
      </c>
      <c r="I4182" s="1">
        <v>0.23236000000000001</v>
      </c>
      <c r="J4182" s="1">
        <v>0.23222999999999999</v>
      </c>
      <c r="K4182" s="3">
        <f>-LOG10(test_BA6_yellow_50nm.pos.gene_s!$J4182)</f>
        <v>0.63408167782365676</v>
      </c>
      <c r="L4182" s="1">
        <v>0.99998900000000002</v>
      </c>
      <c r="M4182" s="1">
        <v>4181</v>
      </c>
      <c r="N4182" s="1">
        <v>0</v>
      </c>
    </row>
    <row r="4183" spans="1:14" x14ac:dyDescent="0.2">
      <c r="A4183" s="1" t="s">
        <v>4189</v>
      </c>
      <c r="B4183" s="1">
        <v>5</v>
      </c>
      <c r="C4183" s="1">
        <v>0.36313000000000001</v>
      </c>
      <c r="D4183" s="3">
        <f>-LOG10(test_BA6_yellow_50nm.pos.gene_s!$E4183)</f>
        <v>0.23078519546213183</v>
      </c>
      <c r="E4183" s="1">
        <v>0.58777999999999997</v>
      </c>
      <c r="F4183" s="2">
        <v>1</v>
      </c>
      <c r="G4183" s="1">
        <v>10184</v>
      </c>
      <c r="H4183" s="1">
        <v>2</v>
      </c>
      <c r="I4183" s="1">
        <v>0.23236000000000001</v>
      </c>
      <c r="J4183" s="1">
        <v>0.23222999999999999</v>
      </c>
      <c r="K4183" s="3">
        <f>-LOG10(test_BA6_yellow_50nm.pos.gene_s!$J4183)</f>
        <v>0.63408167782365676</v>
      </c>
      <c r="L4183" s="1">
        <v>0.99998900000000002</v>
      </c>
      <c r="M4183" s="1">
        <v>4182</v>
      </c>
      <c r="N4183" s="1">
        <v>0</v>
      </c>
    </row>
    <row r="4184" spans="1:14" x14ac:dyDescent="0.2">
      <c r="A4184" s="1" t="s">
        <v>4188</v>
      </c>
      <c r="B4184" s="1">
        <v>5</v>
      </c>
      <c r="C4184" s="1">
        <v>0.28511999999999998</v>
      </c>
      <c r="D4184" s="3">
        <f>-LOG10(test_BA6_yellow_50nm.pos.gene_s!$E4184)</f>
        <v>0.29327368543896221</v>
      </c>
      <c r="E4184" s="1">
        <v>0.50900999999999996</v>
      </c>
      <c r="F4184" s="2">
        <v>1</v>
      </c>
      <c r="G4184" s="1">
        <v>9016</v>
      </c>
      <c r="H4184" s="1">
        <v>3</v>
      </c>
      <c r="I4184" s="1">
        <v>0.23236000000000001</v>
      </c>
      <c r="J4184" s="1">
        <v>0.23222999999999999</v>
      </c>
      <c r="K4184" s="3">
        <f>-LOG10(test_BA6_yellow_50nm.pos.gene_s!$J4184)</f>
        <v>0.63408167782365676</v>
      </c>
      <c r="L4184" s="1">
        <v>0.99998900000000002</v>
      </c>
      <c r="M4184" s="1">
        <v>4183</v>
      </c>
      <c r="N4184" s="1">
        <v>0</v>
      </c>
    </row>
    <row r="4185" spans="1:14" x14ac:dyDescent="0.2">
      <c r="A4185" s="1" t="s">
        <v>4186</v>
      </c>
      <c r="B4185" s="1">
        <v>5</v>
      </c>
      <c r="C4185" s="1">
        <v>0.37873000000000001</v>
      </c>
      <c r="D4185" s="3">
        <f>-LOG10(test_BA6_yellow_50nm.pos.gene_s!$E4185)</f>
        <v>0.2197187005040008</v>
      </c>
      <c r="E4185" s="1">
        <v>0.60294999999999999</v>
      </c>
      <c r="F4185" s="2">
        <v>1</v>
      </c>
      <c r="G4185" s="1">
        <v>10417</v>
      </c>
      <c r="H4185" s="1">
        <v>2</v>
      </c>
      <c r="I4185" s="1">
        <v>0.23236000000000001</v>
      </c>
      <c r="J4185" s="1">
        <v>0.23222999999999999</v>
      </c>
      <c r="K4185" s="3">
        <f>-LOG10(test_BA6_yellow_50nm.pos.gene_s!$J4185)</f>
        <v>0.63408167782365676</v>
      </c>
      <c r="L4185" s="1">
        <v>0.99998900000000002</v>
      </c>
      <c r="M4185" s="1">
        <v>4184</v>
      </c>
      <c r="N4185" s="1">
        <v>0</v>
      </c>
    </row>
    <row r="4186" spans="1:14" x14ac:dyDescent="0.2">
      <c r="A4186" s="1" t="s">
        <v>4176</v>
      </c>
      <c r="B4186" s="1">
        <v>5</v>
      </c>
      <c r="C4186" s="1">
        <v>0.17582</v>
      </c>
      <c r="D4186" s="3">
        <f>-LOG10(test_BA6_yellow_50nm.pos.gene_s!$E4186)</f>
        <v>0.41381792581092747</v>
      </c>
      <c r="E4186" s="1">
        <v>0.38563999999999998</v>
      </c>
      <c r="F4186" s="2">
        <v>0.986676</v>
      </c>
      <c r="G4186" s="1">
        <v>7196</v>
      </c>
      <c r="H4186" s="1">
        <v>3</v>
      </c>
      <c r="I4186" s="1">
        <v>0.23236000000000001</v>
      </c>
      <c r="J4186" s="1">
        <v>0.23222999999999999</v>
      </c>
      <c r="K4186" s="3">
        <f>-LOG10(test_BA6_yellow_50nm.pos.gene_s!$J4186)</f>
        <v>0.63408167782365676</v>
      </c>
      <c r="L4186" s="1">
        <v>0.99998900000000002</v>
      </c>
      <c r="M4186" s="1">
        <v>4185</v>
      </c>
      <c r="N4186" s="1">
        <v>0</v>
      </c>
    </row>
    <row r="4187" spans="1:14" x14ac:dyDescent="0.2">
      <c r="A4187" s="1" t="s">
        <v>4183</v>
      </c>
      <c r="B4187" s="1">
        <v>5</v>
      </c>
      <c r="C4187" s="1">
        <v>3.3791000000000002E-2</v>
      </c>
      <c r="D4187" s="3">
        <f>-LOG10(test_BA6_yellow_50nm.pos.gene_s!$E4187)</f>
        <v>0.94404859467085001</v>
      </c>
      <c r="E4187" s="1">
        <v>0.11375</v>
      </c>
      <c r="F4187" s="2">
        <v>0.74952399999999997</v>
      </c>
      <c r="G4187" s="1">
        <v>2795</v>
      </c>
      <c r="H4187" s="1">
        <v>4</v>
      </c>
      <c r="I4187" s="1">
        <v>0.23236000000000001</v>
      </c>
      <c r="J4187" s="1">
        <v>0.23222999999999999</v>
      </c>
      <c r="K4187" s="3">
        <f>-LOG10(test_BA6_yellow_50nm.pos.gene_s!$J4187)</f>
        <v>0.63408167782365676</v>
      </c>
      <c r="L4187" s="1">
        <v>0.99998900000000002</v>
      </c>
      <c r="M4187" s="1">
        <v>4186</v>
      </c>
      <c r="N4187" s="1">
        <v>0</v>
      </c>
    </row>
    <row r="4188" spans="1:14" x14ac:dyDescent="0.2">
      <c r="A4188" s="1" t="s">
        <v>4201</v>
      </c>
      <c r="B4188" s="1">
        <v>5</v>
      </c>
      <c r="C4188" s="1">
        <v>0.98577000000000004</v>
      </c>
      <c r="D4188" s="3">
        <f>-LOG10(test_BA6_yellow_50nm.pos.gene_s!$E4188)</f>
        <v>6.1979698735106295E-3</v>
      </c>
      <c r="E4188" s="1">
        <v>0.98582999999999998</v>
      </c>
      <c r="F4188" s="2">
        <v>1</v>
      </c>
      <c r="G4188" s="1">
        <v>17605</v>
      </c>
      <c r="H4188" s="1">
        <v>0</v>
      </c>
      <c r="I4188" s="1">
        <v>0.23236000000000001</v>
      </c>
      <c r="J4188" s="1">
        <v>0.23222999999999999</v>
      </c>
      <c r="K4188" s="3">
        <f>-LOG10(test_BA6_yellow_50nm.pos.gene_s!$J4188)</f>
        <v>0.63408167782365676</v>
      </c>
      <c r="L4188" s="1">
        <v>0.99998900000000002</v>
      </c>
      <c r="M4188" s="1">
        <v>4187</v>
      </c>
      <c r="N4188" s="1">
        <v>0</v>
      </c>
    </row>
    <row r="4189" spans="1:14" x14ac:dyDescent="0.2">
      <c r="A4189" s="1" t="s">
        <v>4190</v>
      </c>
      <c r="B4189" s="1">
        <v>5</v>
      </c>
      <c r="C4189" s="1">
        <v>0.42991000000000001</v>
      </c>
      <c r="D4189" s="3">
        <f>-LOG10(test_BA6_yellow_50nm.pos.gene_s!$E4189)</f>
        <v>0.18553930589191847</v>
      </c>
      <c r="E4189" s="1">
        <v>0.65232000000000001</v>
      </c>
      <c r="F4189" s="2">
        <v>1</v>
      </c>
      <c r="G4189" s="1">
        <v>11233</v>
      </c>
      <c r="H4189" s="1">
        <v>2</v>
      </c>
      <c r="I4189" s="1">
        <v>0.23236000000000001</v>
      </c>
      <c r="J4189" s="1">
        <v>0.23222999999999999</v>
      </c>
      <c r="K4189" s="3">
        <f>-LOG10(test_BA6_yellow_50nm.pos.gene_s!$J4189)</f>
        <v>0.63408167782365676</v>
      </c>
      <c r="L4189" s="1">
        <v>0.99998900000000002</v>
      </c>
      <c r="M4189" s="1">
        <v>4188</v>
      </c>
      <c r="N4189" s="1">
        <v>0</v>
      </c>
    </row>
    <row r="4190" spans="1:14" x14ac:dyDescent="0.2">
      <c r="A4190" s="1" t="s">
        <v>4177</v>
      </c>
      <c r="B4190" s="1">
        <v>5</v>
      </c>
      <c r="C4190" s="1">
        <v>0.66744999999999999</v>
      </c>
      <c r="D4190" s="3">
        <f>-LOG10(test_BA6_yellow_50nm.pos.gene_s!$E4190)</f>
        <v>9.2540267533971293E-2</v>
      </c>
      <c r="E4190" s="1">
        <v>0.80808999999999997</v>
      </c>
      <c r="F4190" s="2">
        <v>1</v>
      </c>
      <c r="G4190" s="1">
        <v>13733</v>
      </c>
      <c r="H4190" s="1">
        <v>2</v>
      </c>
      <c r="I4190" s="1">
        <v>0.23236000000000001</v>
      </c>
      <c r="J4190" s="1">
        <v>0.23222999999999999</v>
      </c>
      <c r="K4190" s="3">
        <f>-LOG10(test_BA6_yellow_50nm.pos.gene_s!$J4190)</f>
        <v>0.63408167782365676</v>
      </c>
      <c r="L4190" s="1">
        <v>0.99998900000000002</v>
      </c>
      <c r="M4190" s="1">
        <v>4189</v>
      </c>
      <c r="N4190" s="1">
        <v>0</v>
      </c>
    </row>
    <row r="4191" spans="1:14" x14ac:dyDescent="0.2">
      <c r="A4191" s="1" t="s">
        <v>4178</v>
      </c>
      <c r="B4191" s="1">
        <v>5</v>
      </c>
      <c r="C4191" s="1">
        <v>9.1342999999999994E-2</v>
      </c>
      <c r="D4191" s="3">
        <f>-LOG10(test_BA6_yellow_50nm.pos.gene_s!$E4191)</f>
        <v>0.62963496954607956</v>
      </c>
      <c r="E4191" s="1">
        <v>0.23462</v>
      </c>
      <c r="F4191" s="2">
        <v>0.88299300000000003</v>
      </c>
      <c r="G4191" s="1">
        <v>4893</v>
      </c>
      <c r="H4191" s="1">
        <v>4</v>
      </c>
      <c r="I4191" s="1">
        <v>0.23236000000000001</v>
      </c>
      <c r="J4191" s="1">
        <v>0.23222999999999999</v>
      </c>
      <c r="K4191" s="3">
        <f>-LOG10(test_BA6_yellow_50nm.pos.gene_s!$J4191)</f>
        <v>0.63408167782365676</v>
      </c>
      <c r="L4191" s="1">
        <v>0.99998900000000002</v>
      </c>
      <c r="M4191" s="1">
        <v>4190</v>
      </c>
      <c r="N4191" s="1">
        <v>0</v>
      </c>
    </row>
    <row r="4192" spans="1:14" x14ac:dyDescent="0.2">
      <c r="A4192" s="1" t="s">
        <v>4180</v>
      </c>
      <c r="B4192" s="1">
        <v>5</v>
      </c>
      <c r="C4192" s="1">
        <v>0.17174</v>
      </c>
      <c r="D4192" s="3">
        <f>-LOG10(test_BA6_yellow_50nm.pos.gene_s!$E4192)</f>
        <v>0.42141808859813035</v>
      </c>
      <c r="E4192" s="1">
        <v>0.37895000000000001</v>
      </c>
      <c r="F4192" s="2">
        <v>0.982927</v>
      </c>
      <c r="G4192" s="1">
        <v>7101</v>
      </c>
      <c r="H4192" s="1">
        <v>3</v>
      </c>
      <c r="I4192" s="1">
        <v>0.23236000000000001</v>
      </c>
      <c r="J4192" s="1">
        <v>0.23222999999999999</v>
      </c>
      <c r="K4192" s="3">
        <f>-LOG10(test_BA6_yellow_50nm.pos.gene_s!$J4192)</f>
        <v>0.63408167782365676</v>
      </c>
      <c r="L4192" s="1">
        <v>0.99998900000000002</v>
      </c>
      <c r="M4192" s="1">
        <v>4191</v>
      </c>
      <c r="N4192" s="1">
        <v>0</v>
      </c>
    </row>
    <row r="4193" spans="1:14" x14ac:dyDescent="0.2">
      <c r="A4193" s="1" t="s">
        <v>4182</v>
      </c>
      <c r="B4193" s="1">
        <v>5</v>
      </c>
      <c r="C4193" s="1">
        <v>1.2197E-2</v>
      </c>
      <c r="D4193" s="3">
        <f>-LOG10(test_BA6_yellow_50nm.pos.gene_s!$E4193)</f>
        <v>1.3315395327164079</v>
      </c>
      <c r="E4193" s="1">
        <v>4.6607999999999997E-2</v>
      </c>
      <c r="F4193" s="2">
        <v>0.62862200000000001</v>
      </c>
      <c r="G4193" s="1">
        <v>1366</v>
      </c>
      <c r="H4193" s="1">
        <v>4</v>
      </c>
      <c r="I4193" s="1">
        <v>0.23236000000000001</v>
      </c>
      <c r="J4193" s="1">
        <v>0.23222999999999999</v>
      </c>
      <c r="K4193" s="3">
        <f>-LOG10(test_BA6_yellow_50nm.pos.gene_s!$J4193)</f>
        <v>0.63408167782365676</v>
      </c>
      <c r="L4193" s="1">
        <v>0.99998900000000002</v>
      </c>
      <c r="M4193" s="1">
        <v>4192</v>
      </c>
      <c r="N4193" s="1">
        <v>0</v>
      </c>
    </row>
    <row r="4194" spans="1:14" x14ac:dyDescent="0.2">
      <c r="A4194" s="1" t="s">
        <v>4202</v>
      </c>
      <c r="B4194" s="1">
        <v>5</v>
      </c>
      <c r="C4194" s="1">
        <v>0.84186000000000005</v>
      </c>
      <c r="D4194" s="3">
        <f>-LOG10(test_BA6_yellow_50nm.pos.gene_s!$E4194)</f>
        <v>4.2780734662661274E-2</v>
      </c>
      <c r="E4194" s="1">
        <v>0.90619000000000005</v>
      </c>
      <c r="F4194" s="2">
        <v>1</v>
      </c>
      <c r="G4194" s="1">
        <v>15533</v>
      </c>
      <c r="H4194" s="1">
        <v>1</v>
      </c>
      <c r="I4194" s="1">
        <v>0.23236000000000001</v>
      </c>
      <c r="J4194" s="1">
        <v>0.23222999999999999</v>
      </c>
      <c r="K4194" s="3">
        <f>-LOG10(test_BA6_yellow_50nm.pos.gene_s!$J4194)</f>
        <v>0.63408167782365676</v>
      </c>
      <c r="L4194" s="1">
        <v>0.99998900000000002</v>
      </c>
      <c r="M4194" s="1">
        <v>4193</v>
      </c>
      <c r="N4194" s="1">
        <v>0</v>
      </c>
    </row>
    <row r="4195" spans="1:14" x14ac:dyDescent="0.2">
      <c r="A4195" s="1" t="s">
        <v>4191</v>
      </c>
      <c r="B4195" s="1">
        <v>5</v>
      </c>
      <c r="C4195" s="1">
        <v>0.97202999999999995</v>
      </c>
      <c r="D4195" s="3">
        <f>-LOG10(test_BA6_yellow_50nm.pos.gene_s!$E4195)</f>
        <v>1.2271186874962418E-2</v>
      </c>
      <c r="E4195" s="1">
        <v>0.97214</v>
      </c>
      <c r="F4195" s="2">
        <v>1</v>
      </c>
      <c r="G4195" s="1">
        <v>17171</v>
      </c>
      <c r="H4195" s="1">
        <v>0</v>
      </c>
      <c r="I4195" s="1">
        <v>0.23236000000000001</v>
      </c>
      <c r="J4195" s="1">
        <v>0.23222999999999999</v>
      </c>
      <c r="K4195" s="3">
        <f>-LOG10(test_BA6_yellow_50nm.pos.gene_s!$J4195)</f>
        <v>0.63408167782365676</v>
      </c>
      <c r="L4195" s="1">
        <v>0.99998900000000002</v>
      </c>
      <c r="M4195" s="1">
        <v>4194</v>
      </c>
      <c r="N4195" s="1">
        <v>0</v>
      </c>
    </row>
    <row r="4196" spans="1:14" x14ac:dyDescent="0.2">
      <c r="A4196" s="1" t="s">
        <v>4203</v>
      </c>
      <c r="B4196" s="1">
        <v>2</v>
      </c>
      <c r="C4196" s="1">
        <v>0.97292999999999996</v>
      </c>
      <c r="D4196" s="3">
        <f>-LOG10(test_BA6_yellow_50nm.pos.gene_s!$E4196)</f>
        <v>1.1869306265862613E-2</v>
      </c>
      <c r="E4196" s="1">
        <v>0.97304000000000002</v>
      </c>
      <c r="F4196" s="2">
        <v>1</v>
      </c>
      <c r="G4196" s="1">
        <v>17208</v>
      </c>
      <c r="H4196" s="1">
        <v>0</v>
      </c>
      <c r="I4196" s="1">
        <v>0.23258000000000001</v>
      </c>
      <c r="J4196" s="1">
        <v>0.23247000000000001</v>
      </c>
      <c r="K4196" s="3">
        <f>-LOG10(test_BA6_yellow_50nm.pos.gene_s!$J4196)</f>
        <v>0.63363308438735788</v>
      </c>
      <c r="L4196" s="1">
        <v>0.99998900000000002</v>
      </c>
      <c r="M4196" s="1">
        <v>4195</v>
      </c>
      <c r="N4196" s="1">
        <v>0</v>
      </c>
    </row>
    <row r="4197" spans="1:14" x14ac:dyDescent="0.2">
      <c r="A4197" s="1" t="s">
        <v>4204</v>
      </c>
      <c r="B4197" s="1">
        <v>5</v>
      </c>
      <c r="C4197" s="1">
        <v>0.78246000000000004</v>
      </c>
      <c r="D4197" s="3">
        <f>-LOG10(test_BA6_yellow_50nm.pos.gene_s!$E4197)</f>
        <v>5.6634109706027086E-2</v>
      </c>
      <c r="E4197" s="1">
        <v>0.87773999999999996</v>
      </c>
      <c r="F4197" s="2">
        <v>1</v>
      </c>
      <c r="G4197" s="1">
        <v>14979</v>
      </c>
      <c r="H4197" s="1">
        <v>2</v>
      </c>
      <c r="I4197" s="1">
        <v>0.23358999999999999</v>
      </c>
      <c r="J4197" s="1">
        <v>0.23344000000000001</v>
      </c>
      <c r="K4197" s="3">
        <f>-LOG10(test_BA6_yellow_50nm.pos.gene_s!$J4197)</f>
        <v>0.63182472545062363</v>
      </c>
      <c r="L4197" s="1">
        <v>0.99998900000000002</v>
      </c>
      <c r="M4197" s="1">
        <v>4196</v>
      </c>
      <c r="N4197" s="1">
        <v>0</v>
      </c>
    </row>
    <row r="4198" spans="1:14" x14ac:dyDescent="0.2">
      <c r="A4198" s="1" t="s">
        <v>4205</v>
      </c>
      <c r="B4198" s="1">
        <v>5</v>
      </c>
      <c r="C4198" s="1">
        <v>0.96647000000000005</v>
      </c>
      <c r="D4198" s="3">
        <f>-LOG10(test_BA6_yellow_50nm.pos.gene_s!$E4198)</f>
        <v>1.4658866205679386E-2</v>
      </c>
      <c r="E4198" s="1">
        <v>0.96680999999999995</v>
      </c>
      <c r="F4198" s="2">
        <v>1</v>
      </c>
      <c r="G4198" s="1">
        <v>17022</v>
      </c>
      <c r="H4198" s="1">
        <v>1</v>
      </c>
      <c r="I4198" s="1">
        <v>0.23368</v>
      </c>
      <c r="J4198" s="1">
        <v>0.23354</v>
      </c>
      <c r="K4198" s="3">
        <f>-LOG10(test_BA6_yellow_50nm.pos.gene_s!$J4198)</f>
        <v>0.63163872412785105</v>
      </c>
      <c r="L4198" s="1">
        <v>0.99998900000000002</v>
      </c>
      <c r="M4198" s="1">
        <v>4197</v>
      </c>
      <c r="N4198" s="1">
        <v>0</v>
      </c>
    </row>
    <row r="4199" spans="1:14" x14ac:dyDescent="0.2">
      <c r="A4199" s="1" t="s">
        <v>4206</v>
      </c>
      <c r="B4199" s="1">
        <v>5</v>
      </c>
      <c r="C4199" s="1">
        <v>0.44017000000000001</v>
      </c>
      <c r="D4199" s="3">
        <f>-LOG10(test_BA6_yellow_50nm.pos.gene_s!$E4199)</f>
        <v>0.17915513143771319</v>
      </c>
      <c r="E4199" s="1">
        <v>0.66198000000000001</v>
      </c>
      <c r="F4199" s="2">
        <v>1</v>
      </c>
      <c r="G4199" s="1">
        <v>11368</v>
      </c>
      <c r="H4199" s="1">
        <v>1</v>
      </c>
      <c r="I4199" s="1">
        <v>0.23372999999999999</v>
      </c>
      <c r="J4199" s="1">
        <v>0.23358999999999999</v>
      </c>
      <c r="K4199" s="3">
        <f>-LOG10(test_BA6_yellow_50nm.pos.gene_s!$J4199)</f>
        <v>0.63154575333095042</v>
      </c>
      <c r="L4199" s="1">
        <v>0.99998900000000002</v>
      </c>
      <c r="M4199" s="1">
        <v>4198</v>
      </c>
      <c r="N4199" s="1">
        <v>0</v>
      </c>
    </row>
    <row r="4200" spans="1:14" x14ac:dyDescent="0.2">
      <c r="A4200" s="1" t="s">
        <v>4207</v>
      </c>
      <c r="B4200" s="1">
        <v>5</v>
      </c>
      <c r="C4200" s="1">
        <v>0.48603000000000002</v>
      </c>
      <c r="D4200" s="3">
        <f>-LOG10(test_BA6_yellow_50nm.pos.gene_s!$E4200)</f>
        <v>0.1520820166648402</v>
      </c>
      <c r="E4200" s="1">
        <v>0.70455999999999996</v>
      </c>
      <c r="F4200" s="2">
        <v>1</v>
      </c>
      <c r="G4200" s="1">
        <v>12062</v>
      </c>
      <c r="H4200" s="1">
        <v>2</v>
      </c>
      <c r="I4200" s="1">
        <v>0.23386000000000001</v>
      </c>
      <c r="J4200" s="1">
        <v>0.23374</v>
      </c>
      <c r="K4200" s="3">
        <f>-LOG10(test_BA6_yellow_50nm.pos.gene_s!$J4200)</f>
        <v>0.63126696029595331</v>
      </c>
      <c r="L4200" s="1">
        <v>0.99998900000000002</v>
      </c>
      <c r="M4200" s="1">
        <v>4199</v>
      </c>
      <c r="N4200" s="1">
        <v>0</v>
      </c>
    </row>
    <row r="4201" spans="1:14" x14ac:dyDescent="0.2">
      <c r="A4201" s="1" t="s">
        <v>4208</v>
      </c>
      <c r="B4201" s="1">
        <v>4</v>
      </c>
      <c r="C4201" s="1">
        <v>0.38540999999999997</v>
      </c>
      <c r="D4201" s="3">
        <f>-LOG10(test_BA6_yellow_50nm.pos.gene_s!$E4201)</f>
        <v>0.21501203943504518</v>
      </c>
      <c r="E4201" s="1">
        <v>0.60951999999999995</v>
      </c>
      <c r="F4201" s="2">
        <v>1</v>
      </c>
      <c r="G4201" s="1">
        <v>10531</v>
      </c>
      <c r="H4201" s="1">
        <v>2</v>
      </c>
      <c r="I4201" s="1">
        <v>0.23426</v>
      </c>
      <c r="J4201" s="1">
        <v>0.23416000000000001</v>
      </c>
      <c r="K4201" s="3">
        <f>-LOG10(test_BA6_yellow_50nm.pos.gene_s!$J4201)</f>
        <v>0.63048729057426445</v>
      </c>
      <c r="L4201" s="1">
        <v>0.99998900000000002</v>
      </c>
      <c r="M4201" s="1">
        <v>4200</v>
      </c>
      <c r="N4201" s="1">
        <v>0</v>
      </c>
    </row>
    <row r="4202" spans="1:14" x14ac:dyDescent="0.2">
      <c r="A4202" s="1" t="s">
        <v>4209</v>
      </c>
      <c r="B4202" s="1">
        <v>4</v>
      </c>
      <c r="C4202" s="1">
        <v>0.30612</v>
      </c>
      <c r="D4202" s="3">
        <f>-LOG10(test_BA6_yellow_50nm.pos.gene_s!$E4202)</f>
        <v>0.2752163847231906</v>
      </c>
      <c r="E4202" s="1">
        <v>0.53061999999999998</v>
      </c>
      <c r="F4202" s="2">
        <v>1</v>
      </c>
      <c r="G4202" s="1">
        <v>9347</v>
      </c>
      <c r="H4202" s="1">
        <v>1</v>
      </c>
      <c r="I4202" s="1">
        <v>0.23426</v>
      </c>
      <c r="J4202" s="1">
        <v>0.23416000000000001</v>
      </c>
      <c r="K4202" s="3">
        <f>-LOG10(test_BA6_yellow_50nm.pos.gene_s!$J4202)</f>
        <v>0.63048729057426445</v>
      </c>
      <c r="L4202" s="1">
        <v>0.99998900000000002</v>
      </c>
      <c r="M4202" s="1">
        <v>4201</v>
      </c>
      <c r="N4202" s="1">
        <v>0</v>
      </c>
    </row>
    <row r="4203" spans="1:14" x14ac:dyDescent="0.2">
      <c r="A4203" s="1" t="s">
        <v>4214</v>
      </c>
      <c r="B4203" s="1">
        <v>5</v>
      </c>
      <c r="C4203" s="1">
        <v>0.21249000000000001</v>
      </c>
      <c r="D4203" s="3">
        <f>-LOG10(test_BA6_yellow_50nm.pos.gene_s!$E4203)</f>
        <v>0.36444588709484121</v>
      </c>
      <c r="E4203" s="1">
        <v>0.43207000000000001</v>
      </c>
      <c r="F4203" s="2">
        <v>1</v>
      </c>
      <c r="G4203" s="1">
        <v>7887</v>
      </c>
      <c r="H4203" s="1">
        <v>2</v>
      </c>
      <c r="I4203" s="1">
        <v>0.23511000000000001</v>
      </c>
      <c r="J4203" s="1">
        <v>0.23501</v>
      </c>
      <c r="K4203" s="3">
        <f>-LOG10(test_BA6_yellow_50nm.pos.gene_s!$J4203)</f>
        <v>0.628913657505206</v>
      </c>
      <c r="L4203" s="1">
        <v>0.99998900000000002</v>
      </c>
      <c r="M4203" s="1">
        <v>4202</v>
      </c>
      <c r="N4203" s="1">
        <v>0</v>
      </c>
    </row>
    <row r="4204" spans="1:14" x14ac:dyDescent="0.2">
      <c r="A4204" s="1" t="s">
        <v>4225</v>
      </c>
      <c r="B4204" s="1">
        <v>5</v>
      </c>
      <c r="C4204" s="1">
        <v>4.4220000000000002E-2</v>
      </c>
      <c r="D4204" s="3">
        <f>-LOG10(test_BA6_yellow_50nm.pos.gene_s!$E4204)</f>
        <v>0.86258258500960783</v>
      </c>
      <c r="E4204" s="1">
        <v>0.13722000000000001</v>
      </c>
      <c r="F4204" s="2">
        <v>0.78462299999999996</v>
      </c>
      <c r="G4204" s="1">
        <v>3222</v>
      </c>
      <c r="H4204" s="1">
        <v>3</v>
      </c>
      <c r="I4204" s="1">
        <v>0.23511000000000001</v>
      </c>
      <c r="J4204" s="1">
        <v>0.23501</v>
      </c>
      <c r="K4204" s="3">
        <f>-LOG10(test_BA6_yellow_50nm.pos.gene_s!$J4204)</f>
        <v>0.628913657505206</v>
      </c>
      <c r="L4204" s="1">
        <v>0.99998900000000002</v>
      </c>
      <c r="M4204" s="1">
        <v>4203</v>
      </c>
      <c r="N4204" s="1">
        <v>0</v>
      </c>
    </row>
    <row r="4205" spans="1:14" x14ac:dyDescent="0.2">
      <c r="A4205" s="1" t="s">
        <v>4235</v>
      </c>
      <c r="B4205" s="1">
        <v>5</v>
      </c>
      <c r="C4205" s="1">
        <v>0.42710999999999999</v>
      </c>
      <c r="D4205" s="3">
        <f>-LOG10(test_BA6_yellow_50nm.pos.gene_s!$E4205)</f>
        <v>0.18729381782481458</v>
      </c>
      <c r="E4205" s="1">
        <v>0.64968999999999999</v>
      </c>
      <c r="F4205" s="2">
        <v>1</v>
      </c>
      <c r="G4205" s="1">
        <v>11198</v>
      </c>
      <c r="H4205" s="1">
        <v>2</v>
      </c>
      <c r="I4205" s="1">
        <v>0.23511000000000001</v>
      </c>
      <c r="J4205" s="1">
        <v>0.23501</v>
      </c>
      <c r="K4205" s="3">
        <f>-LOG10(test_BA6_yellow_50nm.pos.gene_s!$J4205)</f>
        <v>0.628913657505206</v>
      </c>
      <c r="L4205" s="1">
        <v>0.99998900000000002</v>
      </c>
      <c r="M4205" s="1">
        <v>4204</v>
      </c>
      <c r="N4205" s="1">
        <v>0</v>
      </c>
    </row>
    <row r="4206" spans="1:14" x14ac:dyDescent="0.2">
      <c r="A4206" s="1" t="s">
        <v>4234</v>
      </c>
      <c r="B4206" s="1">
        <v>5</v>
      </c>
      <c r="C4206" s="1">
        <v>0.21833</v>
      </c>
      <c r="D4206" s="3">
        <f>-LOG10(test_BA6_yellow_50nm.pos.gene_s!$E4206)</f>
        <v>0.35821862084666428</v>
      </c>
      <c r="E4206" s="1">
        <v>0.43830999999999998</v>
      </c>
      <c r="F4206" s="2">
        <v>1</v>
      </c>
      <c r="G4206" s="1">
        <v>8002</v>
      </c>
      <c r="H4206" s="1">
        <v>1</v>
      </c>
      <c r="I4206" s="1">
        <v>0.23511000000000001</v>
      </c>
      <c r="J4206" s="1">
        <v>0.23501</v>
      </c>
      <c r="K4206" s="3">
        <f>-LOG10(test_BA6_yellow_50nm.pos.gene_s!$J4206)</f>
        <v>0.628913657505206</v>
      </c>
      <c r="L4206" s="1">
        <v>0.99998900000000002</v>
      </c>
      <c r="M4206" s="1">
        <v>4205</v>
      </c>
      <c r="N4206" s="1">
        <v>0</v>
      </c>
    </row>
    <row r="4207" spans="1:14" x14ac:dyDescent="0.2">
      <c r="A4207" s="1" t="s">
        <v>4220</v>
      </c>
      <c r="B4207" s="1">
        <v>5</v>
      </c>
      <c r="C4207" s="1">
        <v>0.12695000000000001</v>
      </c>
      <c r="D4207" s="3">
        <f>-LOG10(test_BA6_yellow_50nm.pos.gene_s!$E4207)</f>
        <v>0.52065506950385909</v>
      </c>
      <c r="E4207" s="1">
        <v>0.30153999999999997</v>
      </c>
      <c r="F4207" s="2">
        <v>0.94135000000000002</v>
      </c>
      <c r="G4207" s="1">
        <v>5894</v>
      </c>
      <c r="H4207" s="1">
        <v>2</v>
      </c>
      <c r="I4207" s="1">
        <v>0.23511000000000001</v>
      </c>
      <c r="J4207" s="1">
        <v>0.23501</v>
      </c>
      <c r="K4207" s="3">
        <f>-LOG10(test_BA6_yellow_50nm.pos.gene_s!$J4207)</f>
        <v>0.628913657505206</v>
      </c>
      <c r="L4207" s="1">
        <v>0.99998900000000002</v>
      </c>
      <c r="M4207" s="1">
        <v>4206</v>
      </c>
      <c r="N4207" s="1">
        <v>0</v>
      </c>
    </row>
    <row r="4208" spans="1:14" x14ac:dyDescent="0.2">
      <c r="A4208" s="1" t="s">
        <v>4245</v>
      </c>
      <c r="B4208" s="1">
        <v>5</v>
      </c>
      <c r="C4208" s="1">
        <v>0.98667000000000005</v>
      </c>
      <c r="D4208" s="3">
        <f>-LOG10(test_BA6_yellow_50nm.pos.gene_s!$E4208)</f>
        <v>5.806068917770457E-3</v>
      </c>
      <c r="E4208" s="1">
        <v>0.98672000000000004</v>
      </c>
      <c r="F4208" s="2">
        <v>1</v>
      </c>
      <c r="G4208" s="1">
        <v>17644</v>
      </c>
      <c r="H4208" s="1">
        <v>0</v>
      </c>
      <c r="I4208" s="1">
        <v>0.23511000000000001</v>
      </c>
      <c r="J4208" s="1">
        <v>0.23501</v>
      </c>
      <c r="K4208" s="3">
        <f>-LOG10(test_BA6_yellow_50nm.pos.gene_s!$J4208)</f>
        <v>0.628913657505206</v>
      </c>
      <c r="L4208" s="1">
        <v>0.99998900000000002</v>
      </c>
      <c r="M4208" s="1">
        <v>4207</v>
      </c>
      <c r="N4208" s="1">
        <v>0</v>
      </c>
    </row>
    <row r="4209" spans="1:14" x14ac:dyDescent="0.2">
      <c r="A4209" s="1" t="s">
        <v>4246</v>
      </c>
      <c r="B4209" s="1">
        <v>5</v>
      </c>
      <c r="C4209" s="1">
        <v>0.36862</v>
      </c>
      <c r="D4209" s="3">
        <f>-LOG10(test_BA6_yellow_50nm.pos.gene_s!$E4209)</f>
        <v>0.22683546526216283</v>
      </c>
      <c r="E4209" s="1">
        <v>0.59314999999999996</v>
      </c>
      <c r="F4209" s="2">
        <v>1</v>
      </c>
      <c r="G4209" s="1">
        <v>10274</v>
      </c>
      <c r="H4209" s="1">
        <v>3</v>
      </c>
      <c r="I4209" s="1">
        <v>0.23511000000000001</v>
      </c>
      <c r="J4209" s="1">
        <v>0.23501</v>
      </c>
      <c r="K4209" s="3">
        <f>-LOG10(test_BA6_yellow_50nm.pos.gene_s!$J4209)</f>
        <v>0.628913657505206</v>
      </c>
      <c r="L4209" s="1">
        <v>0.99998900000000002</v>
      </c>
      <c r="M4209" s="1">
        <v>4208</v>
      </c>
      <c r="N4209" s="1">
        <v>0</v>
      </c>
    </row>
    <row r="4210" spans="1:14" x14ac:dyDescent="0.2">
      <c r="A4210" s="1" t="s">
        <v>4217</v>
      </c>
      <c r="B4210" s="1">
        <v>5</v>
      </c>
      <c r="C4210" s="1">
        <v>3.7144999999999997E-2</v>
      </c>
      <c r="D4210" s="3">
        <f>-LOG10(test_BA6_yellow_50nm.pos.gene_s!$E4210)</f>
        <v>0.91581708857952637</v>
      </c>
      <c r="E4210" s="1">
        <v>0.12139</v>
      </c>
      <c r="F4210" s="2">
        <v>0.76020699999999997</v>
      </c>
      <c r="G4210" s="1">
        <v>2941</v>
      </c>
      <c r="H4210" s="1">
        <v>2</v>
      </c>
      <c r="I4210" s="1">
        <v>0.23511000000000001</v>
      </c>
      <c r="J4210" s="1">
        <v>0.23501</v>
      </c>
      <c r="K4210" s="3">
        <f>-LOG10(test_BA6_yellow_50nm.pos.gene_s!$J4210)</f>
        <v>0.628913657505206</v>
      </c>
      <c r="L4210" s="1">
        <v>0.99998900000000002</v>
      </c>
      <c r="M4210" s="1">
        <v>4209</v>
      </c>
      <c r="N4210" s="1">
        <v>0</v>
      </c>
    </row>
    <row r="4211" spans="1:14" x14ac:dyDescent="0.2">
      <c r="A4211" s="1" t="s">
        <v>4228</v>
      </c>
      <c r="B4211" s="1">
        <v>5</v>
      </c>
      <c r="C4211" s="1">
        <v>0.40015000000000001</v>
      </c>
      <c r="D4211" s="3">
        <f>-LOG10(test_BA6_yellow_50nm.pos.gene_s!$E4211)</f>
        <v>0.20493374384438709</v>
      </c>
      <c r="E4211" s="1">
        <v>0.62383</v>
      </c>
      <c r="F4211" s="2">
        <v>1</v>
      </c>
      <c r="G4211" s="1">
        <v>10765</v>
      </c>
      <c r="H4211" s="1">
        <v>3</v>
      </c>
      <c r="I4211" s="1">
        <v>0.23511000000000001</v>
      </c>
      <c r="J4211" s="1">
        <v>0.23501</v>
      </c>
      <c r="K4211" s="3">
        <f>-LOG10(test_BA6_yellow_50nm.pos.gene_s!$J4211)</f>
        <v>0.628913657505206</v>
      </c>
      <c r="L4211" s="1">
        <v>0.99998900000000002</v>
      </c>
      <c r="M4211" s="1">
        <v>4210</v>
      </c>
      <c r="N4211" s="1">
        <v>0</v>
      </c>
    </row>
    <row r="4212" spans="1:14" x14ac:dyDescent="0.2">
      <c r="A4212" s="1" t="s">
        <v>4233</v>
      </c>
      <c r="B4212" s="1">
        <v>5</v>
      </c>
      <c r="C4212" s="1">
        <v>0.75087999999999999</v>
      </c>
      <c r="D4212" s="3">
        <f>-LOG10(test_BA6_yellow_50nm.pos.gene_s!$E4212)</f>
        <v>6.6679780621099902E-2</v>
      </c>
      <c r="E4212" s="1">
        <v>0.85767000000000004</v>
      </c>
      <c r="F4212" s="2">
        <v>1</v>
      </c>
      <c r="G4212" s="1">
        <v>14624</v>
      </c>
      <c r="H4212" s="1">
        <v>1</v>
      </c>
      <c r="I4212" s="1">
        <v>0.23511000000000001</v>
      </c>
      <c r="J4212" s="1">
        <v>0.23501</v>
      </c>
      <c r="K4212" s="3">
        <f>-LOG10(test_BA6_yellow_50nm.pos.gene_s!$J4212)</f>
        <v>0.628913657505206</v>
      </c>
      <c r="L4212" s="1">
        <v>0.99998900000000002</v>
      </c>
      <c r="M4212" s="1">
        <v>4211</v>
      </c>
      <c r="N4212" s="1">
        <v>0</v>
      </c>
    </row>
    <row r="4213" spans="1:14" x14ac:dyDescent="0.2">
      <c r="A4213" s="1" t="s">
        <v>4218</v>
      </c>
      <c r="B4213" s="1">
        <v>5</v>
      </c>
      <c r="C4213" s="1">
        <v>0.78439999999999999</v>
      </c>
      <c r="D4213" s="3">
        <f>-LOG10(test_BA6_yellow_50nm.pos.gene_s!$E4213)</f>
        <v>5.6006184175243688E-2</v>
      </c>
      <c r="E4213" s="1">
        <v>0.87900999999999996</v>
      </c>
      <c r="F4213" s="2">
        <v>1</v>
      </c>
      <c r="G4213" s="1">
        <v>14999</v>
      </c>
      <c r="H4213" s="1">
        <v>1</v>
      </c>
      <c r="I4213" s="1">
        <v>0.23511000000000001</v>
      </c>
      <c r="J4213" s="1">
        <v>0.23501</v>
      </c>
      <c r="K4213" s="3">
        <f>-LOG10(test_BA6_yellow_50nm.pos.gene_s!$J4213)</f>
        <v>0.628913657505206</v>
      </c>
      <c r="L4213" s="1">
        <v>0.99998900000000002</v>
      </c>
      <c r="M4213" s="1">
        <v>4212</v>
      </c>
      <c r="N4213" s="1">
        <v>0</v>
      </c>
    </row>
    <row r="4214" spans="1:14" x14ac:dyDescent="0.2">
      <c r="A4214" s="1" t="s">
        <v>4244</v>
      </c>
      <c r="B4214" s="1">
        <v>5</v>
      </c>
      <c r="C4214" s="1">
        <v>0.94574000000000003</v>
      </c>
      <c r="D4214" s="3">
        <f>-LOG10(test_BA6_yellow_50nm.pos.gene_s!$E4214)</f>
        <v>2.1997621429882219E-2</v>
      </c>
      <c r="E4214" s="1">
        <v>0.95060999999999996</v>
      </c>
      <c r="F4214" s="2">
        <v>1</v>
      </c>
      <c r="G4214" s="1">
        <v>16567</v>
      </c>
      <c r="H4214" s="1">
        <v>1</v>
      </c>
      <c r="I4214" s="1">
        <v>0.23511000000000001</v>
      </c>
      <c r="J4214" s="1">
        <v>0.23501</v>
      </c>
      <c r="K4214" s="3">
        <f>-LOG10(test_BA6_yellow_50nm.pos.gene_s!$J4214)</f>
        <v>0.628913657505206</v>
      </c>
      <c r="L4214" s="1">
        <v>0.99998900000000002</v>
      </c>
      <c r="M4214" s="1">
        <v>4213</v>
      </c>
      <c r="N4214" s="1">
        <v>0</v>
      </c>
    </row>
    <row r="4215" spans="1:14" x14ac:dyDescent="0.2">
      <c r="A4215" s="1" t="s">
        <v>4223</v>
      </c>
      <c r="B4215" s="1">
        <v>5</v>
      </c>
      <c r="C4215" s="1">
        <v>0.64892000000000005</v>
      </c>
      <c r="D4215" s="3">
        <f>-LOG10(test_BA6_yellow_50nm.pos.gene_s!$E4215)</f>
        <v>9.8307429835680984E-2</v>
      </c>
      <c r="E4215" s="1">
        <v>0.79742999999999997</v>
      </c>
      <c r="F4215" s="2">
        <v>1</v>
      </c>
      <c r="G4215" s="1">
        <v>13541</v>
      </c>
      <c r="H4215" s="1">
        <v>2</v>
      </c>
      <c r="I4215" s="1">
        <v>0.23511000000000001</v>
      </c>
      <c r="J4215" s="1">
        <v>0.23501</v>
      </c>
      <c r="K4215" s="3">
        <f>-LOG10(test_BA6_yellow_50nm.pos.gene_s!$J4215)</f>
        <v>0.628913657505206</v>
      </c>
      <c r="L4215" s="1">
        <v>0.99998900000000002</v>
      </c>
      <c r="M4215" s="1">
        <v>4214</v>
      </c>
      <c r="N4215" s="1">
        <v>0</v>
      </c>
    </row>
    <row r="4216" spans="1:14" x14ac:dyDescent="0.2">
      <c r="A4216" s="1" t="s">
        <v>4239</v>
      </c>
      <c r="B4216" s="1">
        <v>5</v>
      </c>
      <c r="C4216" s="1">
        <v>0.88561999999999996</v>
      </c>
      <c r="D4216" s="3">
        <f>-LOG10(test_BA6_yellow_50nm.pos.gene_s!$E4216)</f>
        <v>3.5702647707939024E-2</v>
      </c>
      <c r="E4216" s="1">
        <v>0.92108000000000001</v>
      </c>
      <c r="F4216" s="2">
        <v>1</v>
      </c>
      <c r="G4216" s="1">
        <v>15891</v>
      </c>
      <c r="H4216" s="1">
        <v>1</v>
      </c>
      <c r="I4216" s="1">
        <v>0.23511000000000001</v>
      </c>
      <c r="J4216" s="1">
        <v>0.23501</v>
      </c>
      <c r="K4216" s="3">
        <f>-LOG10(test_BA6_yellow_50nm.pos.gene_s!$J4216)</f>
        <v>0.628913657505206</v>
      </c>
      <c r="L4216" s="1">
        <v>0.99998900000000002</v>
      </c>
      <c r="M4216" s="1">
        <v>4215</v>
      </c>
      <c r="N4216" s="1">
        <v>0</v>
      </c>
    </row>
    <row r="4217" spans="1:14" x14ac:dyDescent="0.2">
      <c r="A4217" s="1" t="s">
        <v>4213</v>
      </c>
      <c r="B4217" s="1">
        <v>5</v>
      </c>
      <c r="C4217" s="1">
        <v>0.99500999999999995</v>
      </c>
      <c r="D4217" s="3">
        <f>-LOG10(test_BA6_yellow_50nm.pos.gene_s!$E4217)</f>
        <v>2.1638251456851556E-3</v>
      </c>
      <c r="E4217" s="1">
        <v>0.99502999999999997</v>
      </c>
      <c r="F4217" s="2">
        <v>1</v>
      </c>
      <c r="G4217" s="1">
        <v>18005</v>
      </c>
      <c r="H4217" s="1">
        <v>0</v>
      </c>
      <c r="I4217" s="1">
        <v>0.23511000000000001</v>
      </c>
      <c r="J4217" s="1">
        <v>0.23501</v>
      </c>
      <c r="K4217" s="3">
        <f>-LOG10(test_BA6_yellow_50nm.pos.gene_s!$J4217)</f>
        <v>0.628913657505206</v>
      </c>
      <c r="L4217" s="1">
        <v>0.99998900000000002</v>
      </c>
      <c r="M4217" s="1">
        <v>4216</v>
      </c>
      <c r="N4217" s="1">
        <v>0</v>
      </c>
    </row>
    <row r="4218" spans="1:14" x14ac:dyDescent="0.2">
      <c r="A4218" s="1" t="s">
        <v>4248</v>
      </c>
      <c r="B4218" s="1">
        <v>5</v>
      </c>
      <c r="C4218" s="1">
        <v>0.14338000000000001</v>
      </c>
      <c r="D4218" s="3">
        <f>-LOG10(test_BA6_yellow_50nm.pos.gene_s!$E4218)</f>
        <v>0.48060520461898243</v>
      </c>
      <c r="E4218" s="1">
        <v>0.33067000000000002</v>
      </c>
      <c r="F4218" s="2">
        <v>0.95438699999999999</v>
      </c>
      <c r="G4218" s="1">
        <v>6365</v>
      </c>
      <c r="H4218" s="1">
        <v>3</v>
      </c>
      <c r="I4218" s="1">
        <v>0.23511000000000001</v>
      </c>
      <c r="J4218" s="1">
        <v>0.23501</v>
      </c>
      <c r="K4218" s="3">
        <f>-LOG10(test_BA6_yellow_50nm.pos.gene_s!$J4218)</f>
        <v>0.628913657505206</v>
      </c>
      <c r="L4218" s="1">
        <v>0.99998900000000002</v>
      </c>
      <c r="M4218" s="1">
        <v>4217</v>
      </c>
      <c r="N4218" s="1">
        <v>0</v>
      </c>
    </row>
    <row r="4219" spans="1:14" x14ac:dyDescent="0.2">
      <c r="A4219" s="1" t="s">
        <v>4210</v>
      </c>
      <c r="B4219" s="1">
        <v>5</v>
      </c>
      <c r="C4219" s="1">
        <v>0.56616999999999995</v>
      </c>
      <c r="D4219" s="3">
        <f>-LOG10(test_BA6_yellow_50nm.pos.gene_s!$E4219)</f>
        <v>0.12381103633126497</v>
      </c>
      <c r="E4219" s="1">
        <v>0.75195000000000001</v>
      </c>
      <c r="F4219" s="2">
        <v>1</v>
      </c>
      <c r="G4219" s="1">
        <v>12829</v>
      </c>
      <c r="H4219" s="1">
        <v>2</v>
      </c>
      <c r="I4219" s="1">
        <v>0.23511000000000001</v>
      </c>
      <c r="J4219" s="1">
        <v>0.23501</v>
      </c>
      <c r="K4219" s="3">
        <f>-LOG10(test_BA6_yellow_50nm.pos.gene_s!$J4219)</f>
        <v>0.628913657505206</v>
      </c>
      <c r="L4219" s="1">
        <v>0.99998900000000002</v>
      </c>
      <c r="M4219" s="1">
        <v>4218</v>
      </c>
      <c r="N4219" s="1">
        <v>0</v>
      </c>
    </row>
    <row r="4220" spans="1:14" x14ac:dyDescent="0.2">
      <c r="A4220" s="1" t="s">
        <v>4227</v>
      </c>
      <c r="B4220" s="1">
        <v>5</v>
      </c>
      <c r="C4220" s="1">
        <v>0.96343999999999996</v>
      </c>
      <c r="D4220" s="3">
        <f>-LOG10(test_BA6_yellow_50nm.pos.gene_s!$E4220)</f>
        <v>1.5895936161459113E-2</v>
      </c>
      <c r="E4220" s="1">
        <v>0.96406000000000003</v>
      </c>
      <c r="F4220" s="2">
        <v>1</v>
      </c>
      <c r="G4220" s="1">
        <v>16944</v>
      </c>
      <c r="H4220" s="1">
        <v>1</v>
      </c>
      <c r="I4220" s="1">
        <v>0.23511000000000001</v>
      </c>
      <c r="J4220" s="1">
        <v>0.23501</v>
      </c>
      <c r="K4220" s="3">
        <f>-LOG10(test_BA6_yellow_50nm.pos.gene_s!$J4220)</f>
        <v>0.628913657505206</v>
      </c>
      <c r="L4220" s="1">
        <v>0.99998900000000002</v>
      </c>
      <c r="M4220" s="1">
        <v>4219</v>
      </c>
      <c r="N4220" s="1">
        <v>0</v>
      </c>
    </row>
    <row r="4221" spans="1:14" x14ac:dyDescent="0.2">
      <c r="A4221" s="1" t="s">
        <v>4243</v>
      </c>
      <c r="B4221" s="1">
        <v>5</v>
      </c>
      <c r="C4221" s="1">
        <v>0.90356000000000003</v>
      </c>
      <c r="D4221" s="3">
        <f>-LOG10(test_BA6_yellow_50nm.pos.gene_s!$E4221)</f>
        <v>3.2288258251504748E-2</v>
      </c>
      <c r="E4221" s="1">
        <v>0.92835000000000001</v>
      </c>
      <c r="F4221" s="2">
        <v>1</v>
      </c>
      <c r="G4221" s="1">
        <v>16052</v>
      </c>
      <c r="H4221" s="1">
        <v>1</v>
      </c>
      <c r="I4221" s="1">
        <v>0.23511000000000001</v>
      </c>
      <c r="J4221" s="1">
        <v>0.23501</v>
      </c>
      <c r="K4221" s="3">
        <f>-LOG10(test_BA6_yellow_50nm.pos.gene_s!$J4221)</f>
        <v>0.628913657505206</v>
      </c>
      <c r="L4221" s="1">
        <v>0.99998900000000002</v>
      </c>
      <c r="M4221" s="1">
        <v>4220</v>
      </c>
      <c r="N4221" s="1">
        <v>0</v>
      </c>
    </row>
    <row r="4222" spans="1:14" x14ac:dyDescent="0.2">
      <c r="A4222" s="1" t="s">
        <v>4226</v>
      </c>
      <c r="B4222" s="1">
        <v>5</v>
      </c>
      <c r="C4222" s="1">
        <v>0.53239000000000003</v>
      </c>
      <c r="D4222" s="3">
        <f>-LOG10(test_BA6_yellow_50nm.pos.gene_s!$E4222)</f>
        <v>0.13425069198140133</v>
      </c>
      <c r="E4222" s="1">
        <v>0.73409000000000002</v>
      </c>
      <c r="F4222" s="2">
        <v>1</v>
      </c>
      <c r="G4222" s="1">
        <v>12546</v>
      </c>
      <c r="H4222" s="1">
        <v>2</v>
      </c>
      <c r="I4222" s="1">
        <v>0.23511000000000001</v>
      </c>
      <c r="J4222" s="1">
        <v>0.23501</v>
      </c>
      <c r="K4222" s="3">
        <f>-LOG10(test_BA6_yellow_50nm.pos.gene_s!$J4222)</f>
        <v>0.628913657505206</v>
      </c>
      <c r="L4222" s="1">
        <v>0.99998900000000002</v>
      </c>
      <c r="M4222" s="1">
        <v>4221</v>
      </c>
      <c r="N4222" s="1">
        <v>0</v>
      </c>
    </row>
    <row r="4223" spans="1:14" x14ac:dyDescent="0.2">
      <c r="A4223" s="1" t="s">
        <v>4219</v>
      </c>
      <c r="B4223" s="1">
        <v>5</v>
      </c>
      <c r="C4223" s="1">
        <v>0.44935999999999998</v>
      </c>
      <c r="D4223" s="3">
        <f>-LOG10(test_BA6_yellow_50nm.pos.gene_s!$E4223)</f>
        <v>0.17355587996460276</v>
      </c>
      <c r="E4223" s="1">
        <v>0.67057</v>
      </c>
      <c r="F4223" s="2">
        <v>1</v>
      </c>
      <c r="G4223" s="1">
        <v>11530</v>
      </c>
      <c r="H4223" s="1">
        <v>1</v>
      </c>
      <c r="I4223" s="1">
        <v>0.23511000000000001</v>
      </c>
      <c r="J4223" s="1">
        <v>0.23501</v>
      </c>
      <c r="K4223" s="3">
        <f>-LOG10(test_BA6_yellow_50nm.pos.gene_s!$J4223)</f>
        <v>0.628913657505206</v>
      </c>
      <c r="L4223" s="1">
        <v>0.99998900000000002</v>
      </c>
      <c r="M4223" s="1">
        <v>4222</v>
      </c>
      <c r="N4223" s="1">
        <v>0</v>
      </c>
    </row>
    <row r="4224" spans="1:14" x14ac:dyDescent="0.2">
      <c r="A4224" s="1" t="s">
        <v>4238</v>
      </c>
      <c r="B4224" s="1">
        <v>5</v>
      </c>
      <c r="C4224" s="1">
        <v>0.99692999999999998</v>
      </c>
      <c r="D4224" s="3">
        <f>-LOG10(test_BA6_yellow_50nm.pos.gene_s!$E4224)</f>
        <v>1.3440475736629289E-3</v>
      </c>
      <c r="E4224" s="1">
        <v>0.99690999999999996</v>
      </c>
      <c r="F4224" s="2">
        <v>1</v>
      </c>
      <c r="G4224" s="1">
        <v>18121</v>
      </c>
      <c r="H4224" s="1">
        <v>0</v>
      </c>
      <c r="I4224" s="1">
        <v>0.23511000000000001</v>
      </c>
      <c r="J4224" s="1">
        <v>0.23501</v>
      </c>
      <c r="K4224" s="3">
        <f>-LOG10(test_BA6_yellow_50nm.pos.gene_s!$J4224)</f>
        <v>0.628913657505206</v>
      </c>
      <c r="L4224" s="1">
        <v>0.99998900000000002</v>
      </c>
      <c r="M4224" s="1">
        <v>4223</v>
      </c>
      <c r="N4224" s="1">
        <v>0</v>
      </c>
    </row>
    <row r="4225" spans="1:14" x14ac:dyDescent="0.2">
      <c r="A4225" s="1" t="s">
        <v>4232</v>
      </c>
      <c r="B4225" s="1">
        <v>5</v>
      </c>
      <c r="C4225" s="1">
        <v>0.89209000000000005</v>
      </c>
      <c r="D4225" s="3">
        <f>-LOG10(test_BA6_yellow_50nm.pos.gene_s!$E4225)</f>
        <v>3.4492565429674688E-2</v>
      </c>
      <c r="E4225" s="1">
        <v>0.92364999999999997</v>
      </c>
      <c r="F4225" s="2">
        <v>1</v>
      </c>
      <c r="G4225" s="1">
        <v>15946</v>
      </c>
      <c r="H4225" s="1">
        <v>1</v>
      </c>
      <c r="I4225" s="1">
        <v>0.23511000000000001</v>
      </c>
      <c r="J4225" s="1">
        <v>0.23501</v>
      </c>
      <c r="K4225" s="3">
        <f>-LOG10(test_BA6_yellow_50nm.pos.gene_s!$J4225)</f>
        <v>0.628913657505206</v>
      </c>
      <c r="L4225" s="1">
        <v>0.99998900000000002</v>
      </c>
      <c r="M4225" s="1">
        <v>4224</v>
      </c>
      <c r="N4225" s="1">
        <v>0</v>
      </c>
    </row>
    <row r="4226" spans="1:14" x14ac:dyDescent="0.2">
      <c r="A4226" s="1" t="s">
        <v>4236</v>
      </c>
      <c r="B4226" s="1">
        <v>5</v>
      </c>
      <c r="C4226" s="1">
        <v>4.1893E-2</v>
      </c>
      <c r="D4226" s="3">
        <f>-LOG10(test_BA6_yellow_50nm.pos.gene_s!$E4226)</f>
        <v>0.87913005982081172</v>
      </c>
      <c r="E4226" s="1">
        <v>0.13209000000000001</v>
      </c>
      <c r="F4226" s="2">
        <v>0.77902899999999997</v>
      </c>
      <c r="G4226" s="1">
        <v>3124</v>
      </c>
      <c r="H4226" s="1">
        <v>1</v>
      </c>
      <c r="I4226" s="1">
        <v>0.23511000000000001</v>
      </c>
      <c r="J4226" s="1">
        <v>0.23501</v>
      </c>
      <c r="K4226" s="3">
        <f>-LOG10(test_BA6_yellow_50nm.pos.gene_s!$J4226)</f>
        <v>0.628913657505206</v>
      </c>
      <c r="L4226" s="1">
        <v>0.99998900000000002</v>
      </c>
      <c r="M4226" s="1">
        <v>4225</v>
      </c>
      <c r="N4226" s="1">
        <v>0</v>
      </c>
    </row>
    <row r="4227" spans="1:14" x14ac:dyDescent="0.2">
      <c r="A4227" s="1" t="s">
        <v>4229</v>
      </c>
      <c r="B4227" s="1">
        <v>5</v>
      </c>
      <c r="C4227" s="1">
        <v>0.36234</v>
      </c>
      <c r="D4227" s="3">
        <f>-LOG10(test_BA6_yellow_50nm.pos.gene_s!$E4227)</f>
        <v>0.23136929735853912</v>
      </c>
      <c r="E4227" s="1">
        <v>0.58699000000000001</v>
      </c>
      <c r="F4227" s="2">
        <v>1</v>
      </c>
      <c r="G4227" s="1">
        <v>10172</v>
      </c>
      <c r="H4227" s="1">
        <v>3</v>
      </c>
      <c r="I4227" s="1">
        <v>0.23511000000000001</v>
      </c>
      <c r="J4227" s="1">
        <v>0.23501</v>
      </c>
      <c r="K4227" s="3">
        <f>-LOG10(test_BA6_yellow_50nm.pos.gene_s!$J4227)</f>
        <v>0.628913657505206</v>
      </c>
      <c r="L4227" s="1">
        <v>0.99998900000000002</v>
      </c>
      <c r="M4227" s="1">
        <v>4226</v>
      </c>
      <c r="N4227" s="1">
        <v>0</v>
      </c>
    </row>
    <row r="4228" spans="1:14" x14ac:dyDescent="0.2">
      <c r="A4228" s="1" t="s">
        <v>4247</v>
      </c>
      <c r="B4228" s="1">
        <v>5</v>
      </c>
      <c r="C4228" s="1">
        <v>0.68820999999999999</v>
      </c>
      <c r="D4228" s="3">
        <f>-LOG10(test_BA6_yellow_50nm.pos.gene_s!$E4228)</f>
        <v>8.6112006106882757E-2</v>
      </c>
      <c r="E4228" s="1">
        <v>0.82013999999999998</v>
      </c>
      <c r="F4228" s="2">
        <v>1</v>
      </c>
      <c r="G4228" s="1">
        <v>13944</v>
      </c>
      <c r="H4228" s="1">
        <v>2</v>
      </c>
      <c r="I4228" s="1">
        <v>0.23511000000000001</v>
      </c>
      <c r="J4228" s="1">
        <v>0.23501</v>
      </c>
      <c r="K4228" s="3">
        <f>-LOG10(test_BA6_yellow_50nm.pos.gene_s!$J4228)</f>
        <v>0.628913657505206</v>
      </c>
      <c r="L4228" s="1">
        <v>0.99998900000000002</v>
      </c>
      <c r="M4228" s="1">
        <v>4227</v>
      </c>
      <c r="N4228" s="1">
        <v>0</v>
      </c>
    </row>
    <row r="4229" spans="1:14" x14ac:dyDescent="0.2">
      <c r="A4229" s="1" t="s">
        <v>4237</v>
      </c>
      <c r="B4229" s="1">
        <v>5</v>
      </c>
      <c r="C4229" s="1">
        <v>0.90819000000000005</v>
      </c>
      <c r="D4229" s="3">
        <f>-LOG10(test_BA6_yellow_50nm.pos.gene_s!$E4229)</f>
        <v>3.1325630479221017E-2</v>
      </c>
      <c r="E4229" s="1">
        <v>0.93040999999999996</v>
      </c>
      <c r="F4229" s="2">
        <v>1</v>
      </c>
      <c r="G4229" s="1">
        <v>16095</v>
      </c>
      <c r="H4229" s="1">
        <v>1</v>
      </c>
      <c r="I4229" s="1">
        <v>0.23511000000000001</v>
      </c>
      <c r="J4229" s="1">
        <v>0.23501</v>
      </c>
      <c r="K4229" s="3">
        <f>-LOG10(test_BA6_yellow_50nm.pos.gene_s!$J4229)</f>
        <v>0.628913657505206</v>
      </c>
      <c r="L4229" s="1">
        <v>0.99998900000000002</v>
      </c>
      <c r="M4229" s="1">
        <v>4228</v>
      </c>
      <c r="N4229" s="1">
        <v>0</v>
      </c>
    </row>
    <row r="4230" spans="1:14" x14ac:dyDescent="0.2">
      <c r="A4230" s="1" t="s">
        <v>4212</v>
      </c>
      <c r="B4230" s="1">
        <v>5</v>
      </c>
      <c r="C4230" s="1">
        <v>0.15962999999999999</v>
      </c>
      <c r="D4230" s="3">
        <f>-LOG10(test_BA6_yellow_50nm.pos.gene_s!$E4230)</f>
        <v>0.44542604879356545</v>
      </c>
      <c r="E4230" s="1">
        <v>0.35857</v>
      </c>
      <c r="F4230" s="2">
        <v>0.97170299999999998</v>
      </c>
      <c r="G4230" s="1">
        <v>6796</v>
      </c>
      <c r="H4230" s="1">
        <v>2</v>
      </c>
      <c r="I4230" s="1">
        <v>0.23511000000000001</v>
      </c>
      <c r="J4230" s="1">
        <v>0.23501</v>
      </c>
      <c r="K4230" s="3">
        <f>-LOG10(test_BA6_yellow_50nm.pos.gene_s!$J4230)</f>
        <v>0.628913657505206</v>
      </c>
      <c r="L4230" s="1">
        <v>0.99998900000000002</v>
      </c>
      <c r="M4230" s="1">
        <v>4229</v>
      </c>
      <c r="N4230" s="1">
        <v>0</v>
      </c>
    </row>
    <row r="4231" spans="1:14" x14ac:dyDescent="0.2">
      <c r="A4231" s="1" t="s">
        <v>4211</v>
      </c>
      <c r="B4231" s="1">
        <v>5</v>
      </c>
      <c r="C4231" s="1">
        <v>0.13094</v>
      </c>
      <c r="D4231" s="3">
        <f>-LOG10(test_BA6_yellow_50nm.pos.gene_s!$E4231)</f>
        <v>0.51039303373227785</v>
      </c>
      <c r="E4231" s="1">
        <v>0.30875000000000002</v>
      </c>
      <c r="F4231" s="2">
        <v>0.94412799999999997</v>
      </c>
      <c r="G4231" s="1">
        <v>6025</v>
      </c>
      <c r="H4231" s="1">
        <v>3</v>
      </c>
      <c r="I4231" s="1">
        <v>0.23511000000000001</v>
      </c>
      <c r="J4231" s="1">
        <v>0.23501</v>
      </c>
      <c r="K4231" s="3">
        <f>-LOG10(test_BA6_yellow_50nm.pos.gene_s!$J4231)</f>
        <v>0.628913657505206</v>
      </c>
      <c r="L4231" s="1">
        <v>0.99998900000000002</v>
      </c>
      <c r="M4231" s="1">
        <v>4230</v>
      </c>
      <c r="N4231" s="1">
        <v>0</v>
      </c>
    </row>
    <row r="4232" spans="1:14" x14ac:dyDescent="0.2">
      <c r="A4232" s="1" t="s">
        <v>4216</v>
      </c>
      <c r="B4232" s="1">
        <v>5</v>
      </c>
      <c r="C4232" s="1">
        <v>0.66068000000000005</v>
      </c>
      <c r="D4232" s="3">
        <f>-LOG10(test_BA6_yellow_50nm.pos.gene_s!$E4232)</f>
        <v>9.4614330453122508E-2</v>
      </c>
      <c r="E4232" s="1">
        <v>0.80423999999999995</v>
      </c>
      <c r="F4232" s="2">
        <v>1</v>
      </c>
      <c r="G4232" s="1">
        <v>13662</v>
      </c>
      <c r="H4232" s="1">
        <v>2</v>
      </c>
      <c r="I4232" s="1">
        <v>0.23511000000000001</v>
      </c>
      <c r="J4232" s="1">
        <v>0.23501</v>
      </c>
      <c r="K4232" s="3">
        <f>-LOG10(test_BA6_yellow_50nm.pos.gene_s!$J4232)</f>
        <v>0.628913657505206</v>
      </c>
      <c r="L4232" s="1">
        <v>0.99998900000000002</v>
      </c>
      <c r="M4232" s="1">
        <v>4231</v>
      </c>
      <c r="N4232" s="1">
        <v>0</v>
      </c>
    </row>
    <row r="4233" spans="1:14" x14ac:dyDescent="0.2">
      <c r="A4233" s="1" t="s">
        <v>4250</v>
      </c>
      <c r="B4233" s="1">
        <v>5</v>
      </c>
      <c r="C4233" s="1">
        <v>6.9677000000000003E-2</v>
      </c>
      <c r="D4233" s="3">
        <f>-LOG10(test_BA6_yellow_50nm.pos.gene_s!$E4233)</f>
        <v>0.7181261431298771</v>
      </c>
      <c r="E4233" s="1">
        <v>0.19137000000000001</v>
      </c>
      <c r="F4233" s="2">
        <v>0.84473699999999996</v>
      </c>
      <c r="G4233" s="1">
        <v>4168</v>
      </c>
      <c r="H4233" s="1">
        <v>4</v>
      </c>
      <c r="I4233" s="1">
        <v>0.23511000000000001</v>
      </c>
      <c r="J4233" s="1">
        <v>0.23501</v>
      </c>
      <c r="K4233" s="3">
        <f>-LOG10(test_BA6_yellow_50nm.pos.gene_s!$J4233)</f>
        <v>0.628913657505206</v>
      </c>
      <c r="L4233" s="1">
        <v>0.99998900000000002</v>
      </c>
      <c r="M4233" s="1">
        <v>4232</v>
      </c>
      <c r="N4233" s="1">
        <v>0</v>
      </c>
    </row>
    <row r="4234" spans="1:14" x14ac:dyDescent="0.2">
      <c r="A4234" s="1" t="s">
        <v>4230</v>
      </c>
      <c r="B4234" s="1">
        <v>5</v>
      </c>
      <c r="C4234" s="1">
        <v>0.83026</v>
      </c>
      <c r="D4234" s="3">
        <f>-LOG10(test_BA6_yellow_50nm.pos.gene_s!$E4234)</f>
        <v>4.4475802210881106E-2</v>
      </c>
      <c r="E4234" s="1">
        <v>0.90266000000000002</v>
      </c>
      <c r="F4234" s="2">
        <v>1</v>
      </c>
      <c r="G4234" s="1">
        <v>15452</v>
      </c>
      <c r="H4234" s="1">
        <v>1</v>
      </c>
      <c r="I4234" s="1">
        <v>0.23511000000000001</v>
      </c>
      <c r="J4234" s="1">
        <v>0.23501</v>
      </c>
      <c r="K4234" s="3">
        <f>-LOG10(test_BA6_yellow_50nm.pos.gene_s!$J4234)</f>
        <v>0.628913657505206</v>
      </c>
      <c r="L4234" s="1">
        <v>0.99998900000000002</v>
      </c>
      <c r="M4234" s="1">
        <v>4233</v>
      </c>
      <c r="N4234" s="1">
        <v>0</v>
      </c>
    </row>
    <row r="4235" spans="1:14" x14ac:dyDescent="0.2">
      <c r="A4235" s="1" t="s">
        <v>4242</v>
      </c>
      <c r="B4235" s="1">
        <v>5</v>
      </c>
      <c r="C4235" s="1">
        <v>0.62331999999999999</v>
      </c>
      <c r="D4235" s="3">
        <f>-LOG10(test_BA6_yellow_50nm.pos.gene_s!$E4235)</f>
        <v>0.10624378452258279</v>
      </c>
      <c r="E4235" s="1">
        <v>0.78298999999999996</v>
      </c>
      <c r="F4235" s="2">
        <v>1</v>
      </c>
      <c r="G4235" s="1">
        <v>13295</v>
      </c>
      <c r="H4235" s="1">
        <v>1</v>
      </c>
      <c r="I4235" s="1">
        <v>0.23511000000000001</v>
      </c>
      <c r="J4235" s="1">
        <v>0.23501</v>
      </c>
      <c r="K4235" s="3">
        <f>-LOG10(test_BA6_yellow_50nm.pos.gene_s!$J4235)</f>
        <v>0.628913657505206</v>
      </c>
      <c r="L4235" s="1">
        <v>0.99998900000000002</v>
      </c>
      <c r="M4235" s="1">
        <v>4234</v>
      </c>
      <c r="N4235" s="1">
        <v>0</v>
      </c>
    </row>
    <row r="4236" spans="1:14" x14ac:dyDescent="0.2">
      <c r="A4236" s="1" t="s">
        <v>4231</v>
      </c>
      <c r="B4236" s="1">
        <v>5</v>
      </c>
      <c r="C4236" s="1">
        <v>0.19459000000000001</v>
      </c>
      <c r="D4236" s="3">
        <f>-LOG10(test_BA6_yellow_50nm.pos.gene_s!$E4236)</f>
        <v>0.38452340854882555</v>
      </c>
      <c r="E4236" s="1">
        <v>0.41254999999999997</v>
      </c>
      <c r="F4236" s="2">
        <v>0.99972000000000005</v>
      </c>
      <c r="G4236" s="1">
        <v>7600</v>
      </c>
      <c r="H4236" s="1">
        <v>2</v>
      </c>
      <c r="I4236" s="1">
        <v>0.23511000000000001</v>
      </c>
      <c r="J4236" s="1">
        <v>0.23501</v>
      </c>
      <c r="K4236" s="3">
        <f>-LOG10(test_BA6_yellow_50nm.pos.gene_s!$J4236)</f>
        <v>0.628913657505206</v>
      </c>
      <c r="L4236" s="1">
        <v>0.99998900000000002</v>
      </c>
      <c r="M4236" s="1">
        <v>4235</v>
      </c>
      <c r="N4236" s="1">
        <v>0</v>
      </c>
    </row>
    <row r="4237" spans="1:14" x14ac:dyDescent="0.2">
      <c r="A4237" s="1" t="s">
        <v>4215</v>
      </c>
      <c r="B4237" s="1">
        <v>5</v>
      </c>
      <c r="C4237" s="1">
        <v>0.45598</v>
      </c>
      <c r="D4237" s="3">
        <f>-LOG10(test_BA6_yellow_50nm.pos.gene_s!$E4237)</f>
        <v>0.16958457045658809</v>
      </c>
      <c r="E4237" s="1">
        <v>0.67673000000000005</v>
      </c>
      <c r="F4237" s="2">
        <v>1</v>
      </c>
      <c r="G4237" s="1">
        <v>11635</v>
      </c>
      <c r="H4237" s="1">
        <v>2</v>
      </c>
      <c r="I4237" s="1">
        <v>0.23511000000000001</v>
      </c>
      <c r="J4237" s="1">
        <v>0.23501</v>
      </c>
      <c r="K4237" s="3">
        <f>-LOG10(test_BA6_yellow_50nm.pos.gene_s!$J4237)</f>
        <v>0.628913657505206</v>
      </c>
      <c r="L4237" s="1">
        <v>0.99998900000000002</v>
      </c>
      <c r="M4237" s="1">
        <v>4236</v>
      </c>
      <c r="N4237" s="1">
        <v>0</v>
      </c>
    </row>
    <row r="4238" spans="1:14" x14ac:dyDescent="0.2">
      <c r="A4238" s="1" t="s">
        <v>4249</v>
      </c>
      <c r="B4238" s="1">
        <v>5</v>
      </c>
      <c r="C4238" s="1">
        <v>0.84077000000000002</v>
      </c>
      <c r="D4238" s="3">
        <f>-LOG10(test_BA6_yellow_50nm.pos.gene_s!$E4238)</f>
        <v>4.2934122779670368E-2</v>
      </c>
      <c r="E4238" s="1">
        <v>0.90586999999999995</v>
      </c>
      <c r="F4238" s="2">
        <v>1</v>
      </c>
      <c r="G4238" s="1">
        <v>15518</v>
      </c>
      <c r="H4238" s="1">
        <v>1</v>
      </c>
      <c r="I4238" s="1">
        <v>0.23511000000000001</v>
      </c>
      <c r="J4238" s="1">
        <v>0.23501</v>
      </c>
      <c r="K4238" s="3">
        <f>-LOG10(test_BA6_yellow_50nm.pos.gene_s!$J4238)</f>
        <v>0.628913657505206</v>
      </c>
      <c r="L4238" s="1">
        <v>0.99998900000000002</v>
      </c>
      <c r="M4238" s="1">
        <v>4237</v>
      </c>
      <c r="N4238" s="1">
        <v>0</v>
      </c>
    </row>
    <row r="4239" spans="1:14" x14ac:dyDescent="0.2">
      <c r="A4239" s="1" t="s">
        <v>4240</v>
      </c>
      <c r="B4239" s="1">
        <v>5</v>
      </c>
      <c r="C4239" s="1">
        <v>0.96769000000000005</v>
      </c>
      <c r="D4239" s="3">
        <f>-LOG10(test_BA6_yellow_50nm.pos.gene_s!$E4239)</f>
        <v>1.4138102439906299E-2</v>
      </c>
      <c r="E4239" s="1">
        <v>0.96797</v>
      </c>
      <c r="F4239" s="2">
        <v>1</v>
      </c>
      <c r="G4239" s="1">
        <v>17051</v>
      </c>
      <c r="H4239" s="1">
        <v>1</v>
      </c>
      <c r="I4239" s="1">
        <v>0.23511000000000001</v>
      </c>
      <c r="J4239" s="1">
        <v>0.23501</v>
      </c>
      <c r="K4239" s="3">
        <f>-LOG10(test_BA6_yellow_50nm.pos.gene_s!$J4239)</f>
        <v>0.628913657505206</v>
      </c>
      <c r="L4239" s="1">
        <v>0.99998900000000002</v>
      </c>
      <c r="M4239" s="1">
        <v>4238</v>
      </c>
      <c r="N4239" s="1">
        <v>0</v>
      </c>
    </row>
    <row r="4240" spans="1:14" x14ac:dyDescent="0.2">
      <c r="A4240" s="1" t="s">
        <v>4222</v>
      </c>
      <c r="B4240" s="1">
        <v>5</v>
      </c>
      <c r="C4240" s="1">
        <v>0.95794999999999997</v>
      </c>
      <c r="D4240" s="3">
        <f>-LOG10(test_BA6_yellow_50nm.pos.gene_s!$E4240)</f>
        <v>1.7959547210375737E-2</v>
      </c>
      <c r="E4240" s="1">
        <v>0.95948999999999995</v>
      </c>
      <c r="F4240" s="2">
        <v>1</v>
      </c>
      <c r="G4240" s="1">
        <v>16814</v>
      </c>
      <c r="H4240" s="1">
        <v>1</v>
      </c>
      <c r="I4240" s="1">
        <v>0.23511000000000001</v>
      </c>
      <c r="J4240" s="1">
        <v>0.23501</v>
      </c>
      <c r="K4240" s="3">
        <f>-LOG10(test_BA6_yellow_50nm.pos.gene_s!$J4240)</f>
        <v>0.628913657505206</v>
      </c>
      <c r="L4240" s="1">
        <v>0.99998900000000002</v>
      </c>
      <c r="M4240" s="1">
        <v>4239</v>
      </c>
      <c r="N4240" s="1">
        <v>0</v>
      </c>
    </row>
    <row r="4241" spans="1:14" x14ac:dyDescent="0.2">
      <c r="A4241" s="1" t="s">
        <v>4224</v>
      </c>
      <c r="B4241" s="1">
        <v>5</v>
      </c>
      <c r="C4241" s="1">
        <v>0.82613999999999999</v>
      </c>
      <c r="D4241" s="3">
        <f>-LOG10(test_BA6_yellow_50nm.pos.gene_s!$E4241)</f>
        <v>4.5029451503163377E-2</v>
      </c>
      <c r="E4241" s="1">
        <v>0.90151000000000003</v>
      </c>
      <c r="F4241" s="2">
        <v>1</v>
      </c>
      <c r="G4241" s="1">
        <v>15421</v>
      </c>
      <c r="H4241" s="1">
        <v>1</v>
      </c>
      <c r="I4241" s="1">
        <v>0.23511000000000001</v>
      </c>
      <c r="J4241" s="1">
        <v>0.23501</v>
      </c>
      <c r="K4241" s="3">
        <f>-LOG10(test_BA6_yellow_50nm.pos.gene_s!$J4241)</f>
        <v>0.628913657505206</v>
      </c>
      <c r="L4241" s="1">
        <v>0.99998900000000002</v>
      </c>
      <c r="M4241" s="1">
        <v>4240</v>
      </c>
      <c r="N4241" s="1">
        <v>0</v>
      </c>
    </row>
    <row r="4242" spans="1:14" x14ac:dyDescent="0.2">
      <c r="A4242" s="1" t="s">
        <v>4241</v>
      </c>
      <c r="B4242" s="1">
        <v>5</v>
      </c>
      <c r="C4242" s="1">
        <v>0.52251999999999998</v>
      </c>
      <c r="D4242" s="3">
        <f>-LOG10(test_BA6_yellow_50nm.pos.gene_s!$E4242)</f>
        <v>0.13732013349966574</v>
      </c>
      <c r="E4242" s="1">
        <v>0.72892000000000001</v>
      </c>
      <c r="F4242" s="2">
        <v>1</v>
      </c>
      <c r="G4242" s="1">
        <v>12463</v>
      </c>
      <c r="H4242" s="1">
        <v>2</v>
      </c>
      <c r="I4242" s="1">
        <v>0.23511000000000001</v>
      </c>
      <c r="J4242" s="1">
        <v>0.23501</v>
      </c>
      <c r="K4242" s="3">
        <f>-LOG10(test_BA6_yellow_50nm.pos.gene_s!$J4242)</f>
        <v>0.628913657505206</v>
      </c>
      <c r="L4242" s="1">
        <v>0.99998900000000002</v>
      </c>
      <c r="M4242" s="1">
        <v>4241</v>
      </c>
      <c r="N4242" s="1">
        <v>0</v>
      </c>
    </row>
    <row r="4243" spans="1:14" x14ac:dyDescent="0.2">
      <c r="A4243" s="1" t="s">
        <v>4221</v>
      </c>
      <c r="B4243" s="1">
        <v>5</v>
      </c>
      <c r="C4243" s="1">
        <v>0.96199000000000001</v>
      </c>
      <c r="D4243" s="3">
        <f>-LOG10(test_BA6_yellow_50nm.pos.gene_s!$E4243)</f>
        <v>1.6450386374284524E-2</v>
      </c>
      <c r="E4243" s="1">
        <v>0.96282999999999996</v>
      </c>
      <c r="F4243" s="2">
        <v>1</v>
      </c>
      <c r="G4243" s="1">
        <v>16906</v>
      </c>
      <c r="H4243" s="1">
        <v>1</v>
      </c>
      <c r="I4243" s="1">
        <v>0.23511000000000001</v>
      </c>
      <c r="J4243" s="1">
        <v>0.23501</v>
      </c>
      <c r="K4243" s="3">
        <f>-LOG10(test_BA6_yellow_50nm.pos.gene_s!$J4243)</f>
        <v>0.628913657505206</v>
      </c>
      <c r="L4243" s="1">
        <v>0.99998900000000002</v>
      </c>
      <c r="M4243" s="1">
        <v>4242</v>
      </c>
      <c r="N4243" s="1">
        <v>0</v>
      </c>
    </row>
    <row r="4244" spans="1:14" x14ac:dyDescent="0.2">
      <c r="A4244" s="1" t="s">
        <v>4251</v>
      </c>
      <c r="B4244" s="1">
        <v>2</v>
      </c>
      <c r="C4244" s="1">
        <v>0.16075</v>
      </c>
      <c r="D4244" s="3">
        <f>-LOG10(test_BA6_yellow_50nm.pos.gene_s!$E4244)</f>
        <v>0.44311882562024435</v>
      </c>
      <c r="E4244" s="1">
        <v>0.36048000000000002</v>
      </c>
      <c r="F4244" s="2">
        <v>0.97287599999999996</v>
      </c>
      <c r="G4244" s="1">
        <v>6821</v>
      </c>
      <c r="H4244" s="1">
        <v>1</v>
      </c>
      <c r="I4244" s="1">
        <v>0.23583999999999999</v>
      </c>
      <c r="J4244" s="1">
        <v>0.23569999999999999</v>
      </c>
      <c r="K4244" s="3">
        <f>-LOG10(test_BA6_yellow_50nm.pos.gene_s!$J4244)</f>
        <v>0.62764041747567623</v>
      </c>
      <c r="L4244" s="1">
        <v>0.99998900000000002</v>
      </c>
      <c r="M4244" s="1">
        <v>4243</v>
      </c>
      <c r="N4244" s="1">
        <v>0</v>
      </c>
    </row>
    <row r="4245" spans="1:14" x14ac:dyDescent="0.2">
      <c r="A4245" s="1" t="s">
        <v>4252</v>
      </c>
      <c r="B4245" s="1">
        <v>5</v>
      </c>
      <c r="C4245" s="1">
        <v>0.54286000000000001</v>
      </c>
      <c r="D4245" s="3">
        <f>-LOG10(test_BA6_yellow_50nm.pos.gene_s!$E4245)</f>
        <v>0.13101484170848454</v>
      </c>
      <c r="E4245" s="1">
        <v>0.73958000000000002</v>
      </c>
      <c r="F4245" s="2">
        <v>1</v>
      </c>
      <c r="G4245" s="1">
        <v>12628</v>
      </c>
      <c r="H4245" s="1">
        <v>2</v>
      </c>
      <c r="I4245" s="1">
        <v>0.23637</v>
      </c>
      <c r="J4245" s="1">
        <v>0.23621</v>
      </c>
      <c r="K4245" s="3">
        <f>-LOG10(test_BA6_yellow_50nm.pos.gene_s!$J4245)</f>
        <v>0.62670172038512895</v>
      </c>
      <c r="L4245" s="1">
        <v>0.99998900000000002</v>
      </c>
      <c r="M4245" s="1">
        <v>4244</v>
      </c>
      <c r="N4245" s="1">
        <v>0</v>
      </c>
    </row>
    <row r="4246" spans="1:14" x14ac:dyDescent="0.2">
      <c r="A4246" s="1" t="s">
        <v>4253</v>
      </c>
      <c r="B4246" s="1">
        <v>3</v>
      </c>
      <c r="C4246" s="1">
        <v>0.88305999999999996</v>
      </c>
      <c r="D4246" s="3">
        <f>-LOG10(test_BA6_yellow_50nm.pos.gene_s!$E4246)</f>
        <v>3.616968940264461E-2</v>
      </c>
      <c r="E4246" s="1">
        <v>0.92008999999999996</v>
      </c>
      <c r="F4246" s="2">
        <v>1</v>
      </c>
      <c r="G4246" s="1">
        <v>15866</v>
      </c>
      <c r="H4246" s="1">
        <v>0</v>
      </c>
      <c r="I4246" s="1">
        <v>0.23696999999999999</v>
      </c>
      <c r="J4246" s="1">
        <v>0.23683000000000001</v>
      </c>
      <c r="K4246" s="3">
        <f>-LOG10(test_BA6_yellow_50nm.pos.gene_s!$J4246)</f>
        <v>0.62556328501828773</v>
      </c>
      <c r="L4246" s="1">
        <v>0.99998900000000002</v>
      </c>
      <c r="M4246" s="1">
        <v>4245</v>
      </c>
      <c r="N4246" s="1">
        <v>0</v>
      </c>
    </row>
    <row r="4247" spans="1:14" x14ac:dyDescent="0.2">
      <c r="A4247" s="1" t="s">
        <v>4254</v>
      </c>
      <c r="B4247" s="1">
        <v>3</v>
      </c>
      <c r="C4247" s="1">
        <v>0.97319</v>
      </c>
      <c r="D4247" s="3">
        <f>-LOG10(test_BA6_yellow_50nm.pos.gene_s!$E4247)</f>
        <v>1.1753276624621601E-2</v>
      </c>
      <c r="E4247" s="1">
        <v>0.97330000000000005</v>
      </c>
      <c r="F4247" s="2">
        <v>1</v>
      </c>
      <c r="G4247" s="1">
        <v>17217</v>
      </c>
      <c r="H4247" s="1">
        <v>0</v>
      </c>
      <c r="I4247" s="1">
        <v>0.23696999999999999</v>
      </c>
      <c r="J4247" s="1">
        <v>0.23683000000000001</v>
      </c>
      <c r="K4247" s="3">
        <f>-LOG10(test_BA6_yellow_50nm.pos.gene_s!$J4247)</f>
        <v>0.62556328501828773</v>
      </c>
      <c r="L4247" s="1">
        <v>0.99998900000000002</v>
      </c>
      <c r="M4247" s="1">
        <v>4246</v>
      </c>
      <c r="N4247" s="1">
        <v>0</v>
      </c>
    </row>
    <row r="4248" spans="1:14" x14ac:dyDescent="0.2">
      <c r="A4248" s="1" t="s">
        <v>4271</v>
      </c>
      <c r="B4248" s="1">
        <v>5</v>
      </c>
      <c r="C4248" s="1">
        <v>0.44395000000000001</v>
      </c>
      <c r="D4248" s="3">
        <f>-LOG10(test_BA6_yellow_50nm.pos.gene_s!$E4248)</f>
        <v>0.17685846607578021</v>
      </c>
      <c r="E4248" s="1">
        <v>0.66549000000000003</v>
      </c>
      <c r="F4248" s="2">
        <v>1</v>
      </c>
      <c r="G4248" s="1">
        <v>11431</v>
      </c>
      <c r="H4248" s="1">
        <v>3</v>
      </c>
      <c r="I4248" s="1">
        <v>0.23755000000000001</v>
      </c>
      <c r="J4248" s="1">
        <v>0.23743</v>
      </c>
      <c r="K4248" s="3">
        <f>-LOG10(test_BA6_yellow_50nm.pos.gene_s!$J4248)</f>
        <v>0.62446440749050058</v>
      </c>
      <c r="L4248" s="1">
        <v>0.99998900000000002</v>
      </c>
      <c r="M4248" s="1">
        <v>4247</v>
      </c>
      <c r="N4248" s="1">
        <v>0</v>
      </c>
    </row>
    <row r="4249" spans="1:14" x14ac:dyDescent="0.2">
      <c r="A4249" s="1" t="s">
        <v>4268</v>
      </c>
      <c r="B4249" s="1">
        <v>5</v>
      </c>
      <c r="C4249" s="1">
        <v>0.99833000000000005</v>
      </c>
      <c r="D4249" s="3">
        <f>-LOG10(test_BA6_yellow_50nm.pos.gene_s!$E4249)</f>
        <v>7.3022829325792421E-4</v>
      </c>
      <c r="E4249" s="1">
        <v>0.99831999999999999</v>
      </c>
      <c r="F4249" s="2">
        <v>1</v>
      </c>
      <c r="G4249" s="1">
        <v>18219</v>
      </c>
      <c r="H4249" s="1">
        <v>0</v>
      </c>
      <c r="I4249" s="1">
        <v>0.23755000000000001</v>
      </c>
      <c r="J4249" s="1">
        <v>0.23743</v>
      </c>
      <c r="K4249" s="3">
        <f>-LOG10(test_BA6_yellow_50nm.pos.gene_s!$J4249)</f>
        <v>0.62446440749050058</v>
      </c>
      <c r="L4249" s="1">
        <v>0.99998900000000002</v>
      </c>
      <c r="M4249" s="1">
        <v>4248</v>
      </c>
      <c r="N4249" s="1">
        <v>0</v>
      </c>
    </row>
    <row r="4250" spans="1:14" x14ac:dyDescent="0.2">
      <c r="A4250" s="1" t="s">
        <v>4285</v>
      </c>
      <c r="B4250" s="1">
        <v>5</v>
      </c>
      <c r="C4250" s="1">
        <v>0.47243000000000002</v>
      </c>
      <c r="D4250" s="3">
        <f>-LOG10(test_BA6_yellow_50nm.pos.gene_s!$E4250)</f>
        <v>0.15982487577955298</v>
      </c>
      <c r="E4250" s="1">
        <v>0.69211</v>
      </c>
      <c r="F4250" s="2">
        <v>1</v>
      </c>
      <c r="G4250" s="1">
        <v>11869</v>
      </c>
      <c r="H4250" s="1">
        <v>2</v>
      </c>
      <c r="I4250" s="1">
        <v>0.23755000000000001</v>
      </c>
      <c r="J4250" s="1">
        <v>0.23743</v>
      </c>
      <c r="K4250" s="3">
        <f>-LOG10(test_BA6_yellow_50nm.pos.gene_s!$J4250)</f>
        <v>0.62446440749050058</v>
      </c>
      <c r="L4250" s="1">
        <v>0.99998900000000002</v>
      </c>
      <c r="M4250" s="1">
        <v>4249</v>
      </c>
      <c r="N4250" s="1">
        <v>0</v>
      </c>
    </row>
    <row r="4251" spans="1:14" x14ac:dyDescent="0.2">
      <c r="A4251" s="1" t="s">
        <v>4274</v>
      </c>
      <c r="B4251" s="1">
        <v>5</v>
      </c>
      <c r="C4251" s="1">
        <v>0.20150000000000001</v>
      </c>
      <c r="D4251" s="3">
        <f>-LOG10(test_BA6_yellow_50nm.pos.gene_s!$E4251)</f>
        <v>0.37665765646845711</v>
      </c>
      <c r="E4251" s="1">
        <v>0.42009000000000002</v>
      </c>
      <c r="F4251" s="2">
        <v>1</v>
      </c>
      <c r="G4251" s="1">
        <v>7708</v>
      </c>
      <c r="H4251" s="1">
        <v>2</v>
      </c>
      <c r="I4251" s="1">
        <v>0.23755000000000001</v>
      </c>
      <c r="J4251" s="1">
        <v>0.23743</v>
      </c>
      <c r="K4251" s="3">
        <f>-LOG10(test_BA6_yellow_50nm.pos.gene_s!$J4251)</f>
        <v>0.62446440749050058</v>
      </c>
      <c r="L4251" s="1">
        <v>0.99998900000000002</v>
      </c>
      <c r="M4251" s="1">
        <v>4250</v>
      </c>
      <c r="N4251" s="1">
        <v>0</v>
      </c>
    </row>
    <row r="4252" spans="1:14" x14ac:dyDescent="0.2">
      <c r="A4252" s="1" t="s">
        <v>4258</v>
      </c>
      <c r="B4252" s="1">
        <v>5</v>
      </c>
      <c r="C4252" s="1">
        <v>7.3039999999999994E-2</v>
      </c>
      <c r="D4252" s="3">
        <f>-LOG10(test_BA6_yellow_50nm.pos.gene_s!$E4252)</f>
        <v>0.70269918722852043</v>
      </c>
      <c r="E4252" s="1">
        <v>0.19828999999999999</v>
      </c>
      <c r="F4252" s="2">
        <v>0.84985599999999994</v>
      </c>
      <c r="G4252" s="1">
        <v>4293</v>
      </c>
      <c r="H4252" s="1">
        <v>3</v>
      </c>
      <c r="I4252" s="1">
        <v>0.23755000000000001</v>
      </c>
      <c r="J4252" s="1">
        <v>0.23743</v>
      </c>
      <c r="K4252" s="3">
        <f>-LOG10(test_BA6_yellow_50nm.pos.gene_s!$J4252)</f>
        <v>0.62446440749050058</v>
      </c>
      <c r="L4252" s="1">
        <v>0.99998900000000002</v>
      </c>
      <c r="M4252" s="1">
        <v>4251</v>
      </c>
      <c r="N4252" s="1">
        <v>0</v>
      </c>
    </row>
    <row r="4253" spans="1:14" x14ac:dyDescent="0.2">
      <c r="A4253" s="1" t="s">
        <v>4287</v>
      </c>
      <c r="B4253" s="1">
        <v>5</v>
      </c>
      <c r="C4253" s="1">
        <v>0.45182</v>
      </c>
      <c r="D4253" s="3">
        <f>-LOG10(test_BA6_yellow_50nm.pos.gene_s!$E4253)</f>
        <v>0.17203656374587753</v>
      </c>
      <c r="E4253" s="1">
        <v>0.67291999999999996</v>
      </c>
      <c r="F4253" s="2">
        <v>1</v>
      </c>
      <c r="G4253" s="1">
        <v>11576</v>
      </c>
      <c r="H4253" s="1">
        <v>3</v>
      </c>
      <c r="I4253" s="1">
        <v>0.23755000000000001</v>
      </c>
      <c r="J4253" s="1">
        <v>0.23743</v>
      </c>
      <c r="K4253" s="3">
        <f>-LOG10(test_BA6_yellow_50nm.pos.gene_s!$J4253)</f>
        <v>0.62446440749050058</v>
      </c>
      <c r="L4253" s="1">
        <v>0.99998900000000002</v>
      </c>
      <c r="M4253" s="1">
        <v>4252</v>
      </c>
      <c r="N4253" s="1">
        <v>0</v>
      </c>
    </row>
    <row r="4254" spans="1:14" x14ac:dyDescent="0.2">
      <c r="A4254" s="1" t="s">
        <v>4255</v>
      </c>
      <c r="B4254" s="1">
        <v>5</v>
      </c>
      <c r="C4254" s="1">
        <v>0.94954000000000005</v>
      </c>
      <c r="D4254" s="3">
        <f>-LOG10(test_BA6_yellow_50nm.pos.gene_s!$E4254)</f>
        <v>2.0829635061931931E-2</v>
      </c>
      <c r="E4254" s="1">
        <v>0.95316999999999996</v>
      </c>
      <c r="F4254" s="2">
        <v>1</v>
      </c>
      <c r="G4254" s="1">
        <v>16639</v>
      </c>
      <c r="H4254" s="1">
        <v>1</v>
      </c>
      <c r="I4254" s="1">
        <v>0.23755000000000001</v>
      </c>
      <c r="J4254" s="1">
        <v>0.23743</v>
      </c>
      <c r="K4254" s="3">
        <f>-LOG10(test_BA6_yellow_50nm.pos.gene_s!$J4254)</f>
        <v>0.62446440749050058</v>
      </c>
      <c r="L4254" s="1">
        <v>0.99998900000000002</v>
      </c>
      <c r="M4254" s="1">
        <v>4253</v>
      </c>
      <c r="N4254" s="1">
        <v>0</v>
      </c>
    </row>
    <row r="4255" spans="1:14" x14ac:dyDescent="0.2">
      <c r="A4255" s="1" t="s">
        <v>4288</v>
      </c>
      <c r="B4255" s="1">
        <v>5</v>
      </c>
      <c r="C4255" s="1">
        <v>2.9326000000000001E-2</v>
      </c>
      <c r="D4255" s="3">
        <f>-LOG10(test_BA6_yellow_50nm.pos.gene_s!$E4255)</f>
        <v>0.99076162903153353</v>
      </c>
      <c r="E4255" s="1">
        <v>0.10215</v>
      </c>
      <c r="F4255" s="2">
        <v>0.73194800000000004</v>
      </c>
      <c r="G4255" s="1">
        <v>2570</v>
      </c>
      <c r="H4255" s="1">
        <v>4</v>
      </c>
      <c r="I4255" s="1">
        <v>0.23755000000000001</v>
      </c>
      <c r="J4255" s="1">
        <v>0.23743</v>
      </c>
      <c r="K4255" s="3">
        <f>-LOG10(test_BA6_yellow_50nm.pos.gene_s!$J4255)</f>
        <v>0.62446440749050058</v>
      </c>
      <c r="L4255" s="1">
        <v>0.99998900000000002</v>
      </c>
      <c r="M4255" s="1">
        <v>4254</v>
      </c>
      <c r="N4255" s="1">
        <v>0</v>
      </c>
    </row>
    <row r="4256" spans="1:14" x14ac:dyDescent="0.2">
      <c r="A4256" s="1" t="s">
        <v>4262</v>
      </c>
      <c r="B4256" s="1">
        <v>5</v>
      </c>
      <c r="C4256" s="1">
        <v>0.38752999999999999</v>
      </c>
      <c r="D4256" s="3">
        <f>-LOG10(test_BA6_yellow_50nm.pos.gene_s!$E4256)</f>
        <v>0.21355382665084011</v>
      </c>
      <c r="E4256" s="1">
        <v>0.61156999999999995</v>
      </c>
      <c r="F4256" s="2">
        <v>1</v>
      </c>
      <c r="G4256" s="1">
        <v>10552</v>
      </c>
      <c r="H4256" s="1">
        <v>3</v>
      </c>
      <c r="I4256" s="1">
        <v>0.23755000000000001</v>
      </c>
      <c r="J4256" s="1">
        <v>0.23743</v>
      </c>
      <c r="K4256" s="3">
        <f>-LOG10(test_BA6_yellow_50nm.pos.gene_s!$J4256)</f>
        <v>0.62446440749050058</v>
      </c>
      <c r="L4256" s="1">
        <v>0.99998900000000002</v>
      </c>
      <c r="M4256" s="1">
        <v>4255</v>
      </c>
      <c r="N4256" s="1">
        <v>0</v>
      </c>
    </row>
    <row r="4257" spans="1:14" x14ac:dyDescent="0.2">
      <c r="A4257" s="1" t="s">
        <v>4278</v>
      </c>
      <c r="B4257" s="1">
        <v>5</v>
      </c>
      <c r="C4257" s="1">
        <v>0.17680999999999999</v>
      </c>
      <c r="D4257" s="3">
        <f>-LOG10(test_BA6_yellow_50nm.pos.gene_s!$E4257)</f>
        <v>0.41200857356875642</v>
      </c>
      <c r="E4257" s="1">
        <v>0.38724999999999998</v>
      </c>
      <c r="F4257" s="2">
        <v>0.98713200000000001</v>
      </c>
      <c r="G4257" s="1">
        <v>7214</v>
      </c>
      <c r="H4257" s="1">
        <v>3</v>
      </c>
      <c r="I4257" s="1">
        <v>0.23755000000000001</v>
      </c>
      <c r="J4257" s="1">
        <v>0.23743</v>
      </c>
      <c r="K4257" s="3">
        <f>-LOG10(test_BA6_yellow_50nm.pos.gene_s!$J4257)</f>
        <v>0.62446440749050058</v>
      </c>
      <c r="L4257" s="1">
        <v>0.99998900000000002</v>
      </c>
      <c r="M4257" s="1">
        <v>4256</v>
      </c>
      <c r="N4257" s="1">
        <v>0</v>
      </c>
    </row>
    <row r="4258" spans="1:14" x14ac:dyDescent="0.2">
      <c r="A4258" s="1" t="s">
        <v>4267</v>
      </c>
      <c r="B4258" s="1">
        <v>5</v>
      </c>
      <c r="C4258" s="1">
        <v>0.45456999999999997</v>
      </c>
      <c r="D4258" s="3">
        <f>-LOG10(test_BA6_yellow_50nm.pos.gene_s!$E4258)</f>
        <v>0.17041322373483603</v>
      </c>
      <c r="E4258" s="1">
        <v>0.67544000000000004</v>
      </c>
      <c r="F4258" s="2">
        <v>1</v>
      </c>
      <c r="G4258" s="1">
        <v>11617</v>
      </c>
      <c r="H4258" s="1">
        <v>1</v>
      </c>
      <c r="I4258" s="1">
        <v>0.23755000000000001</v>
      </c>
      <c r="J4258" s="1">
        <v>0.23743</v>
      </c>
      <c r="K4258" s="3">
        <f>-LOG10(test_BA6_yellow_50nm.pos.gene_s!$J4258)</f>
        <v>0.62446440749050058</v>
      </c>
      <c r="L4258" s="1">
        <v>0.99998900000000002</v>
      </c>
      <c r="M4258" s="1">
        <v>4257</v>
      </c>
      <c r="N4258" s="1">
        <v>0</v>
      </c>
    </row>
    <row r="4259" spans="1:14" x14ac:dyDescent="0.2">
      <c r="A4259" s="1" t="s">
        <v>4272</v>
      </c>
      <c r="B4259" s="1">
        <v>5</v>
      </c>
      <c r="C4259" s="1">
        <v>0.99131000000000002</v>
      </c>
      <c r="D4259" s="3">
        <f>-LOG10(test_BA6_yellow_50nm.pos.gene_s!$E4259)</f>
        <v>3.7773699350612216E-3</v>
      </c>
      <c r="E4259" s="1">
        <v>0.99134</v>
      </c>
      <c r="F4259" s="2">
        <v>1</v>
      </c>
      <c r="G4259" s="1">
        <v>17839</v>
      </c>
      <c r="H4259" s="1">
        <v>0</v>
      </c>
      <c r="I4259" s="1">
        <v>0.23755000000000001</v>
      </c>
      <c r="J4259" s="1">
        <v>0.23743</v>
      </c>
      <c r="K4259" s="3">
        <f>-LOG10(test_BA6_yellow_50nm.pos.gene_s!$J4259)</f>
        <v>0.62446440749050058</v>
      </c>
      <c r="L4259" s="1">
        <v>0.99998900000000002</v>
      </c>
      <c r="M4259" s="1">
        <v>4258</v>
      </c>
      <c r="N4259" s="1">
        <v>0</v>
      </c>
    </row>
    <row r="4260" spans="1:14" x14ac:dyDescent="0.2">
      <c r="A4260" s="1" t="s">
        <v>4259</v>
      </c>
      <c r="B4260" s="1">
        <v>5</v>
      </c>
      <c r="C4260" s="1">
        <v>0.56720000000000004</v>
      </c>
      <c r="D4260" s="3">
        <f>-LOG10(test_BA6_yellow_50nm.pos.gene_s!$E4260)</f>
        <v>0.12350503859799571</v>
      </c>
      <c r="E4260" s="1">
        <v>0.75248000000000004</v>
      </c>
      <c r="F4260" s="2">
        <v>1</v>
      </c>
      <c r="G4260" s="1">
        <v>12840</v>
      </c>
      <c r="H4260" s="1">
        <v>2</v>
      </c>
      <c r="I4260" s="1">
        <v>0.23755000000000001</v>
      </c>
      <c r="J4260" s="1">
        <v>0.23743</v>
      </c>
      <c r="K4260" s="3">
        <f>-LOG10(test_BA6_yellow_50nm.pos.gene_s!$J4260)</f>
        <v>0.62446440749050058</v>
      </c>
      <c r="L4260" s="1">
        <v>0.99998900000000002</v>
      </c>
      <c r="M4260" s="1">
        <v>4259</v>
      </c>
      <c r="N4260" s="1">
        <v>0</v>
      </c>
    </row>
    <row r="4261" spans="1:14" x14ac:dyDescent="0.2">
      <c r="A4261" s="1" t="s">
        <v>4269</v>
      </c>
      <c r="B4261" s="1">
        <v>5</v>
      </c>
      <c r="C4261" s="1">
        <v>0.99977000000000005</v>
      </c>
      <c r="D4261" s="3">
        <f>-LOG10(test_BA6_yellow_50nm.pos.gene_s!$E4261)</f>
        <v>1.0424318533945632E-4</v>
      </c>
      <c r="E4261" s="1">
        <v>0.99975999999999998</v>
      </c>
      <c r="F4261" s="2">
        <v>1</v>
      </c>
      <c r="G4261" s="1">
        <v>18372</v>
      </c>
      <c r="H4261" s="1">
        <v>0</v>
      </c>
      <c r="I4261" s="1">
        <v>0.23755000000000001</v>
      </c>
      <c r="J4261" s="1">
        <v>0.23743</v>
      </c>
      <c r="K4261" s="3">
        <f>-LOG10(test_BA6_yellow_50nm.pos.gene_s!$J4261)</f>
        <v>0.62446440749050058</v>
      </c>
      <c r="L4261" s="1">
        <v>0.99998900000000002</v>
      </c>
      <c r="M4261" s="1">
        <v>4260</v>
      </c>
      <c r="N4261" s="1">
        <v>0</v>
      </c>
    </row>
    <row r="4262" spans="1:14" x14ac:dyDescent="0.2">
      <c r="A4262" s="1" t="s">
        <v>4264</v>
      </c>
      <c r="B4262" s="1">
        <v>5</v>
      </c>
      <c r="C4262" s="1">
        <v>0.98380999999999996</v>
      </c>
      <c r="D4262" s="3">
        <f>-LOG10(test_BA6_yellow_50nm.pos.gene_s!$E4262)</f>
        <v>7.0711100422836629E-3</v>
      </c>
      <c r="E4262" s="1">
        <v>0.98385</v>
      </c>
      <c r="F4262" s="2">
        <v>1</v>
      </c>
      <c r="G4262" s="1">
        <v>17543</v>
      </c>
      <c r="H4262" s="1">
        <v>0</v>
      </c>
      <c r="I4262" s="1">
        <v>0.23755000000000001</v>
      </c>
      <c r="J4262" s="1">
        <v>0.23743</v>
      </c>
      <c r="K4262" s="3">
        <f>-LOG10(test_BA6_yellow_50nm.pos.gene_s!$J4262)</f>
        <v>0.62446440749050058</v>
      </c>
      <c r="L4262" s="1">
        <v>0.99998900000000002</v>
      </c>
      <c r="M4262" s="1">
        <v>4261</v>
      </c>
      <c r="N4262" s="1">
        <v>0</v>
      </c>
    </row>
    <row r="4263" spans="1:14" x14ac:dyDescent="0.2">
      <c r="A4263" s="1" t="s">
        <v>4279</v>
      </c>
      <c r="B4263" s="1">
        <v>5</v>
      </c>
      <c r="C4263" s="1">
        <v>0.34227000000000002</v>
      </c>
      <c r="D4263" s="3">
        <f>-LOG10(test_BA6_yellow_50nm.pos.gene_s!$E4263)</f>
        <v>0.24640162234791996</v>
      </c>
      <c r="E4263" s="1">
        <v>0.56701999999999997</v>
      </c>
      <c r="F4263" s="2">
        <v>1</v>
      </c>
      <c r="G4263" s="1">
        <v>9869</v>
      </c>
      <c r="H4263" s="1">
        <v>3</v>
      </c>
      <c r="I4263" s="1">
        <v>0.23755000000000001</v>
      </c>
      <c r="J4263" s="1">
        <v>0.23743</v>
      </c>
      <c r="K4263" s="3">
        <f>-LOG10(test_BA6_yellow_50nm.pos.gene_s!$J4263)</f>
        <v>0.62446440749050058</v>
      </c>
      <c r="L4263" s="1">
        <v>0.99998900000000002</v>
      </c>
      <c r="M4263" s="1">
        <v>4262</v>
      </c>
      <c r="N4263" s="1">
        <v>0</v>
      </c>
    </row>
    <row r="4264" spans="1:14" x14ac:dyDescent="0.2">
      <c r="A4264" s="1" t="s">
        <v>4266</v>
      </c>
      <c r="B4264" s="1">
        <v>5</v>
      </c>
      <c r="C4264" s="1">
        <v>0.96299000000000001</v>
      </c>
      <c r="D4264" s="3">
        <f>-LOG10(test_BA6_yellow_50nm.pos.gene_s!$E4264)</f>
        <v>1.6067154173494771E-2</v>
      </c>
      <c r="E4264" s="1">
        <v>0.96367999999999998</v>
      </c>
      <c r="F4264" s="2">
        <v>1</v>
      </c>
      <c r="G4264" s="1">
        <v>16933</v>
      </c>
      <c r="H4264" s="1">
        <v>1</v>
      </c>
      <c r="I4264" s="1">
        <v>0.23755000000000001</v>
      </c>
      <c r="J4264" s="1">
        <v>0.23743</v>
      </c>
      <c r="K4264" s="3">
        <f>-LOG10(test_BA6_yellow_50nm.pos.gene_s!$J4264)</f>
        <v>0.62446440749050058</v>
      </c>
      <c r="L4264" s="1">
        <v>0.99998900000000002</v>
      </c>
      <c r="M4264" s="1">
        <v>4263</v>
      </c>
      <c r="N4264" s="1">
        <v>0</v>
      </c>
    </row>
    <row r="4265" spans="1:14" x14ac:dyDescent="0.2">
      <c r="A4265" s="1" t="s">
        <v>4270</v>
      </c>
      <c r="B4265" s="1">
        <v>5</v>
      </c>
      <c r="C4265" s="1">
        <v>0.35537999999999997</v>
      </c>
      <c r="D4265" s="3">
        <f>-LOG10(test_BA6_yellow_50nm.pos.gene_s!$E4265)</f>
        <v>0.23654954351031079</v>
      </c>
      <c r="E4265" s="1">
        <v>0.58003000000000005</v>
      </c>
      <c r="F4265" s="2">
        <v>1</v>
      </c>
      <c r="G4265" s="1">
        <v>10059</v>
      </c>
      <c r="H4265" s="1">
        <v>1</v>
      </c>
      <c r="I4265" s="1">
        <v>0.23755000000000001</v>
      </c>
      <c r="J4265" s="1">
        <v>0.23743</v>
      </c>
      <c r="K4265" s="3">
        <f>-LOG10(test_BA6_yellow_50nm.pos.gene_s!$J4265)</f>
        <v>0.62446440749050058</v>
      </c>
      <c r="L4265" s="1">
        <v>0.99998900000000002</v>
      </c>
      <c r="M4265" s="1">
        <v>4264</v>
      </c>
      <c r="N4265" s="1">
        <v>0</v>
      </c>
    </row>
    <row r="4266" spans="1:14" x14ac:dyDescent="0.2">
      <c r="A4266" s="1" t="s">
        <v>4286</v>
      </c>
      <c r="B4266" s="1">
        <v>5</v>
      </c>
      <c r="C4266" s="1">
        <v>0.9748</v>
      </c>
      <c r="D4266" s="3">
        <f>-LOG10(test_BA6_yellow_50nm.pos.gene_s!$E4266)</f>
        <v>1.104438439178625E-2</v>
      </c>
      <c r="E4266" s="1">
        <v>0.97489000000000003</v>
      </c>
      <c r="F4266" s="2">
        <v>1</v>
      </c>
      <c r="G4266" s="1">
        <v>17257</v>
      </c>
      <c r="H4266" s="1">
        <v>0</v>
      </c>
      <c r="I4266" s="1">
        <v>0.23755000000000001</v>
      </c>
      <c r="J4266" s="1">
        <v>0.23743</v>
      </c>
      <c r="K4266" s="3">
        <f>-LOG10(test_BA6_yellow_50nm.pos.gene_s!$J4266)</f>
        <v>0.62446440749050058</v>
      </c>
      <c r="L4266" s="1">
        <v>0.99998900000000002</v>
      </c>
      <c r="M4266" s="1">
        <v>4265</v>
      </c>
      <c r="N4266" s="1">
        <v>0</v>
      </c>
    </row>
    <row r="4267" spans="1:14" x14ac:dyDescent="0.2">
      <c r="A4267" s="1" t="s">
        <v>4275</v>
      </c>
      <c r="B4267" s="1">
        <v>5</v>
      </c>
      <c r="C4267" s="1">
        <v>0.72223000000000004</v>
      </c>
      <c r="D4267" s="3">
        <f>-LOG10(test_BA6_yellow_50nm.pos.gene_s!$E4267)</f>
        <v>7.5674184879069503E-2</v>
      </c>
      <c r="E4267" s="1">
        <v>0.84009</v>
      </c>
      <c r="F4267" s="2">
        <v>1</v>
      </c>
      <c r="G4267" s="1">
        <v>14315</v>
      </c>
      <c r="H4267" s="1">
        <v>2</v>
      </c>
      <c r="I4267" s="1">
        <v>0.23755000000000001</v>
      </c>
      <c r="J4267" s="1">
        <v>0.23743</v>
      </c>
      <c r="K4267" s="3">
        <f>-LOG10(test_BA6_yellow_50nm.pos.gene_s!$J4267)</f>
        <v>0.62446440749050058</v>
      </c>
      <c r="L4267" s="1">
        <v>0.99998900000000002</v>
      </c>
      <c r="M4267" s="1">
        <v>4266</v>
      </c>
      <c r="N4267" s="1">
        <v>0</v>
      </c>
    </row>
    <row r="4268" spans="1:14" x14ac:dyDescent="0.2">
      <c r="A4268" s="1" t="s">
        <v>4261</v>
      </c>
      <c r="B4268" s="1">
        <v>5</v>
      </c>
      <c r="C4268" s="1">
        <v>0.13220000000000001</v>
      </c>
      <c r="D4268" s="3">
        <f>-LOG10(test_BA6_yellow_50nm.pos.gene_s!$E4268)</f>
        <v>0.50721168296557084</v>
      </c>
      <c r="E4268" s="1">
        <v>0.31102000000000002</v>
      </c>
      <c r="F4268" s="2">
        <v>0.94685600000000003</v>
      </c>
      <c r="G4268" s="1">
        <v>6046</v>
      </c>
      <c r="H4268" s="1">
        <v>4</v>
      </c>
      <c r="I4268" s="1">
        <v>0.23755000000000001</v>
      </c>
      <c r="J4268" s="1">
        <v>0.23743</v>
      </c>
      <c r="K4268" s="3">
        <f>-LOG10(test_BA6_yellow_50nm.pos.gene_s!$J4268)</f>
        <v>0.62446440749050058</v>
      </c>
      <c r="L4268" s="1">
        <v>0.99998900000000002</v>
      </c>
      <c r="M4268" s="1">
        <v>4267</v>
      </c>
      <c r="N4268" s="1">
        <v>0</v>
      </c>
    </row>
    <row r="4269" spans="1:14" x14ac:dyDescent="0.2">
      <c r="A4269" s="1" t="s">
        <v>4277</v>
      </c>
      <c r="B4269" s="1">
        <v>5</v>
      </c>
      <c r="C4269" s="1">
        <v>0.46148</v>
      </c>
      <c r="D4269" s="3">
        <f>-LOG10(test_BA6_yellow_50nm.pos.gene_s!$E4269)</f>
        <v>0.16630478585512784</v>
      </c>
      <c r="E4269" s="1">
        <v>0.68186000000000002</v>
      </c>
      <c r="F4269" s="2">
        <v>1</v>
      </c>
      <c r="G4269" s="1">
        <v>11718</v>
      </c>
      <c r="H4269" s="1">
        <v>3</v>
      </c>
      <c r="I4269" s="1">
        <v>0.23755000000000001</v>
      </c>
      <c r="J4269" s="1">
        <v>0.23743</v>
      </c>
      <c r="K4269" s="3">
        <f>-LOG10(test_BA6_yellow_50nm.pos.gene_s!$J4269)</f>
        <v>0.62446440749050058</v>
      </c>
      <c r="L4269" s="1">
        <v>0.99998900000000002</v>
      </c>
      <c r="M4269" s="1">
        <v>4268</v>
      </c>
      <c r="N4269" s="1">
        <v>0</v>
      </c>
    </row>
    <row r="4270" spans="1:14" x14ac:dyDescent="0.2">
      <c r="A4270" s="1" t="s">
        <v>4263</v>
      </c>
      <c r="B4270" s="1">
        <v>5</v>
      </c>
      <c r="C4270" s="1">
        <v>0.97167999999999999</v>
      </c>
      <c r="D4270" s="3">
        <f>-LOG10(test_BA6_yellow_50nm.pos.gene_s!$E4270)</f>
        <v>1.2423105273012557E-2</v>
      </c>
      <c r="E4270" s="1">
        <v>0.9718</v>
      </c>
      <c r="F4270" s="2">
        <v>1</v>
      </c>
      <c r="G4270" s="1">
        <v>17166</v>
      </c>
      <c r="H4270" s="1">
        <v>0</v>
      </c>
      <c r="I4270" s="1">
        <v>0.23755000000000001</v>
      </c>
      <c r="J4270" s="1">
        <v>0.23743</v>
      </c>
      <c r="K4270" s="3">
        <f>-LOG10(test_BA6_yellow_50nm.pos.gene_s!$J4270)</f>
        <v>0.62446440749050058</v>
      </c>
      <c r="L4270" s="1">
        <v>0.99998900000000002</v>
      </c>
      <c r="M4270" s="1">
        <v>4269</v>
      </c>
      <c r="N4270" s="1">
        <v>0</v>
      </c>
    </row>
    <row r="4271" spans="1:14" x14ac:dyDescent="0.2">
      <c r="A4271" s="1" t="s">
        <v>4256</v>
      </c>
      <c r="B4271" s="1">
        <v>5</v>
      </c>
      <c r="C4271" s="1">
        <v>8.8623999999999994E-3</v>
      </c>
      <c r="D4271" s="3">
        <f>-LOG10(test_BA6_yellow_50nm.pos.gene_s!$E4271)</f>
        <v>1.4610871060963264</v>
      </c>
      <c r="E4271" s="1">
        <v>3.4587E-2</v>
      </c>
      <c r="F4271" s="2">
        <v>0.59454799999999997</v>
      </c>
      <c r="G4271" s="1">
        <v>1062</v>
      </c>
      <c r="H4271" s="1">
        <v>2</v>
      </c>
      <c r="I4271" s="1">
        <v>0.23755000000000001</v>
      </c>
      <c r="J4271" s="1">
        <v>0.23743</v>
      </c>
      <c r="K4271" s="3">
        <f>-LOG10(test_BA6_yellow_50nm.pos.gene_s!$J4271)</f>
        <v>0.62446440749050058</v>
      </c>
      <c r="L4271" s="1">
        <v>0.99998900000000002</v>
      </c>
      <c r="M4271" s="1">
        <v>4270</v>
      </c>
      <c r="N4271" s="1">
        <v>0</v>
      </c>
    </row>
    <row r="4272" spans="1:14" x14ac:dyDescent="0.2">
      <c r="A4272" s="1" t="s">
        <v>4276</v>
      </c>
      <c r="B4272" s="1">
        <v>5</v>
      </c>
      <c r="C4272" s="1">
        <v>0.93176999999999999</v>
      </c>
      <c r="D4272" s="3">
        <f>-LOG10(test_BA6_yellow_50nm.pos.gene_s!$E4272)</f>
        <v>2.589377659283178E-2</v>
      </c>
      <c r="E4272" s="1">
        <v>0.94211999999999996</v>
      </c>
      <c r="F4272" s="2">
        <v>1</v>
      </c>
      <c r="G4272" s="1">
        <v>16360</v>
      </c>
      <c r="H4272" s="1">
        <v>1</v>
      </c>
      <c r="I4272" s="1">
        <v>0.23755000000000001</v>
      </c>
      <c r="J4272" s="1">
        <v>0.23743</v>
      </c>
      <c r="K4272" s="3">
        <f>-LOG10(test_BA6_yellow_50nm.pos.gene_s!$J4272)</f>
        <v>0.62446440749050058</v>
      </c>
      <c r="L4272" s="1">
        <v>0.99998900000000002</v>
      </c>
      <c r="M4272" s="1">
        <v>4271</v>
      </c>
      <c r="N4272" s="1">
        <v>0</v>
      </c>
    </row>
    <row r="4273" spans="1:14" x14ac:dyDescent="0.2">
      <c r="A4273" s="1" t="s">
        <v>4284</v>
      </c>
      <c r="B4273" s="1">
        <v>5</v>
      </c>
      <c r="C4273" s="1">
        <v>0.41359000000000001</v>
      </c>
      <c r="D4273" s="3">
        <f>-LOG10(test_BA6_yellow_50nm.pos.gene_s!$E4273)</f>
        <v>0.19602422593134067</v>
      </c>
      <c r="E4273" s="1">
        <v>0.63675999999999999</v>
      </c>
      <c r="F4273" s="2">
        <v>1</v>
      </c>
      <c r="G4273" s="1">
        <v>10988</v>
      </c>
      <c r="H4273" s="1">
        <v>1</v>
      </c>
      <c r="I4273" s="1">
        <v>0.23755000000000001</v>
      </c>
      <c r="J4273" s="1">
        <v>0.23743</v>
      </c>
      <c r="K4273" s="3">
        <f>-LOG10(test_BA6_yellow_50nm.pos.gene_s!$J4273)</f>
        <v>0.62446440749050058</v>
      </c>
      <c r="L4273" s="1">
        <v>0.99998900000000002</v>
      </c>
      <c r="M4273" s="1">
        <v>4272</v>
      </c>
      <c r="N4273" s="1">
        <v>0</v>
      </c>
    </row>
    <row r="4274" spans="1:14" x14ac:dyDescent="0.2">
      <c r="A4274" s="1" t="s">
        <v>4257</v>
      </c>
      <c r="B4274" s="1">
        <v>5</v>
      </c>
      <c r="C4274" s="1">
        <v>0.37768000000000002</v>
      </c>
      <c r="D4274" s="3">
        <f>-LOG10(test_BA6_yellow_50nm.pos.gene_s!$E4274)</f>
        <v>0.2204756566752101</v>
      </c>
      <c r="E4274" s="1">
        <v>0.60189999999999999</v>
      </c>
      <c r="F4274" s="2">
        <v>1</v>
      </c>
      <c r="G4274" s="1">
        <v>10404</v>
      </c>
      <c r="H4274" s="1">
        <v>2</v>
      </c>
      <c r="I4274" s="1">
        <v>0.23755000000000001</v>
      </c>
      <c r="J4274" s="1">
        <v>0.23743</v>
      </c>
      <c r="K4274" s="3">
        <f>-LOG10(test_BA6_yellow_50nm.pos.gene_s!$J4274)</f>
        <v>0.62446440749050058</v>
      </c>
      <c r="L4274" s="1">
        <v>0.99998900000000002</v>
      </c>
      <c r="M4274" s="1">
        <v>4273</v>
      </c>
      <c r="N4274" s="1">
        <v>0</v>
      </c>
    </row>
    <row r="4275" spans="1:14" x14ac:dyDescent="0.2">
      <c r="A4275" s="1" t="s">
        <v>4281</v>
      </c>
      <c r="B4275" s="1">
        <v>5</v>
      </c>
      <c r="C4275" s="1">
        <v>0.88365000000000005</v>
      </c>
      <c r="D4275" s="3">
        <f>-LOG10(test_BA6_yellow_50nm.pos.gene_s!$E4275)</f>
        <v>3.6056421044065999E-2</v>
      </c>
      <c r="E4275" s="1">
        <v>0.92032999999999998</v>
      </c>
      <c r="F4275" s="2">
        <v>1</v>
      </c>
      <c r="G4275" s="1">
        <v>15870</v>
      </c>
      <c r="H4275" s="1">
        <v>1</v>
      </c>
      <c r="I4275" s="1">
        <v>0.23755000000000001</v>
      </c>
      <c r="J4275" s="1">
        <v>0.23743</v>
      </c>
      <c r="K4275" s="3">
        <f>-LOG10(test_BA6_yellow_50nm.pos.gene_s!$J4275)</f>
        <v>0.62446440749050058</v>
      </c>
      <c r="L4275" s="1">
        <v>0.99998900000000002</v>
      </c>
      <c r="M4275" s="1">
        <v>4274</v>
      </c>
      <c r="N4275" s="1">
        <v>0</v>
      </c>
    </row>
    <row r="4276" spans="1:14" x14ac:dyDescent="0.2">
      <c r="A4276" s="1" t="s">
        <v>4265</v>
      </c>
      <c r="B4276" s="1">
        <v>5</v>
      </c>
      <c r="C4276" s="1">
        <v>3.2889000000000002E-2</v>
      </c>
      <c r="D4276" s="3">
        <f>-LOG10(test_BA6_yellow_50nm.pos.gene_s!$E4276)</f>
        <v>0.95225798181935839</v>
      </c>
      <c r="E4276" s="1">
        <v>0.11162</v>
      </c>
      <c r="F4276" s="2">
        <v>0.74617900000000004</v>
      </c>
      <c r="G4276" s="1">
        <v>2754</v>
      </c>
      <c r="H4276" s="1">
        <v>4</v>
      </c>
      <c r="I4276" s="1">
        <v>0.23755000000000001</v>
      </c>
      <c r="J4276" s="1">
        <v>0.23743</v>
      </c>
      <c r="K4276" s="3">
        <f>-LOG10(test_BA6_yellow_50nm.pos.gene_s!$J4276)</f>
        <v>0.62446440749050058</v>
      </c>
      <c r="L4276" s="1">
        <v>0.99998900000000002</v>
      </c>
      <c r="M4276" s="1">
        <v>4275</v>
      </c>
      <c r="N4276" s="1">
        <v>0</v>
      </c>
    </row>
    <row r="4277" spans="1:14" x14ac:dyDescent="0.2">
      <c r="A4277" s="1" t="s">
        <v>4283</v>
      </c>
      <c r="B4277" s="1">
        <v>5</v>
      </c>
      <c r="C4277" s="1">
        <v>0.21833</v>
      </c>
      <c r="D4277" s="3">
        <f>-LOG10(test_BA6_yellow_50nm.pos.gene_s!$E4277)</f>
        <v>0.35821862084666428</v>
      </c>
      <c r="E4277" s="1">
        <v>0.43830999999999998</v>
      </c>
      <c r="F4277" s="2">
        <v>1</v>
      </c>
      <c r="G4277" s="1">
        <v>7999</v>
      </c>
      <c r="H4277" s="1">
        <v>3</v>
      </c>
      <c r="I4277" s="1">
        <v>0.23755000000000001</v>
      </c>
      <c r="J4277" s="1">
        <v>0.23743</v>
      </c>
      <c r="K4277" s="3">
        <f>-LOG10(test_BA6_yellow_50nm.pos.gene_s!$J4277)</f>
        <v>0.62446440749050058</v>
      </c>
      <c r="L4277" s="1">
        <v>0.99998900000000002</v>
      </c>
      <c r="M4277" s="1">
        <v>4276</v>
      </c>
      <c r="N4277" s="1">
        <v>0</v>
      </c>
    </row>
    <row r="4278" spans="1:14" x14ac:dyDescent="0.2">
      <c r="A4278" s="1" t="s">
        <v>4289</v>
      </c>
      <c r="B4278" s="1">
        <v>5</v>
      </c>
      <c r="C4278" s="1">
        <v>0.42653000000000002</v>
      </c>
      <c r="D4278" s="3">
        <f>-LOG10(test_BA6_yellow_50nm.pos.gene_s!$E4278)</f>
        <v>0.18767500963974901</v>
      </c>
      <c r="E4278" s="1">
        <v>0.64912000000000003</v>
      </c>
      <c r="F4278" s="2">
        <v>1</v>
      </c>
      <c r="G4278" s="1">
        <v>11178</v>
      </c>
      <c r="H4278" s="1">
        <v>3</v>
      </c>
      <c r="I4278" s="1">
        <v>0.23755000000000001</v>
      </c>
      <c r="J4278" s="1">
        <v>0.23743</v>
      </c>
      <c r="K4278" s="3">
        <f>-LOG10(test_BA6_yellow_50nm.pos.gene_s!$J4278)</f>
        <v>0.62446440749050058</v>
      </c>
      <c r="L4278" s="1">
        <v>0.99998900000000002</v>
      </c>
      <c r="M4278" s="1">
        <v>4277</v>
      </c>
      <c r="N4278" s="1">
        <v>0</v>
      </c>
    </row>
    <row r="4279" spans="1:14" x14ac:dyDescent="0.2">
      <c r="A4279" s="1" t="s">
        <v>4282</v>
      </c>
      <c r="B4279" s="1">
        <v>5</v>
      </c>
      <c r="C4279" s="1">
        <v>0.39562999999999998</v>
      </c>
      <c r="D4279" s="3">
        <f>-LOG10(test_BA6_yellow_50nm.pos.gene_s!$E4279)</f>
        <v>0.20799374271881804</v>
      </c>
      <c r="E4279" s="1">
        <v>0.61944999999999995</v>
      </c>
      <c r="F4279" s="2">
        <v>1</v>
      </c>
      <c r="G4279" s="1">
        <v>10682</v>
      </c>
      <c r="H4279" s="1">
        <v>3</v>
      </c>
      <c r="I4279" s="1">
        <v>0.23755000000000001</v>
      </c>
      <c r="J4279" s="1">
        <v>0.23743</v>
      </c>
      <c r="K4279" s="3">
        <f>-LOG10(test_BA6_yellow_50nm.pos.gene_s!$J4279)</f>
        <v>0.62446440749050058</v>
      </c>
      <c r="L4279" s="1">
        <v>0.99998900000000002</v>
      </c>
      <c r="M4279" s="1">
        <v>4278</v>
      </c>
      <c r="N4279" s="1">
        <v>0</v>
      </c>
    </row>
    <row r="4280" spans="1:14" x14ac:dyDescent="0.2">
      <c r="A4280" s="1" t="s">
        <v>4260</v>
      </c>
      <c r="B4280" s="1">
        <v>5</v>
      </c>
      <c r="C4280" s="1">
        <v>0.67351000000000005</v>
      </c>
      <c r="D4280" s="3">
        <f>-LOG10(test_BA6_yellow_50nm.pos.gene_s!$E4280)</f>
        <v>9.0679366527032471E-2</v>
      </c>
      <c r="E4280" s="1">
        <v>0.81155999999999995</v>
      </c>
      <c r="F4280" s="2">
        <v>1</v>
      </c>
      <c r="G4280" s="1">
        <v>13792</v>
      </c>
      <c r="H4280" s="1">
        <v>2</v>
      </c>
      <c r="I4280" s="1">
        <v>0.23755000000000001</v>
      </c>
      <c r="J4280" s="1">
        <v>0.23743</v>
      </c>
      <c r="K4280" s="3">
        <f>-LOG10(test_BA6_yellow_50nm.pos.gene_s!$J4280)</f>
        <v>0.62446440749050058</v>
      </c>
      <c r="L4280" s="1">
        <v>0.99998900000000002</v>
      </c>
      <c r="M4280" s="1">
        <v>4279</v>
      </c>
      <c r="N4280" s="1">
        <v>0</v>
      </c>
    </row>
    <row r="4281" spans="1:14" x14ac:dyDescent="0.2">
      <c r="A4281" s="1" t="s">
        <v>4280</v>
      </c>
      <c r="B4281" s="1">
        <v>5</v>
      </c>
      <c r="C4281" s="1">
        <v>0.66256000000000004</v>
      </c>
      <c r="D4281" s="3">
        <f>-LOG10(test_BA6_yellow_50nm.pos.gene_s!$E4281)</f>
        <v>9.4047693893769421E-2</v>
      </c>
      <c r="E4281" s="1">
        <v>0.80528999999999995</v>
      </c>
      <c r="F4281" s="2">
        <v>1</v>
      </c>
      <c r="G4281" s="1">
        <v>13683</v>
      </c>
      <c r="H4281" s="1">
        <v>2</v>
      </c>
      <c r="I4281" s="1">
        <v>0.23755000000000001</v>
      </c>
      <c r="J4281" s="1">
        <v>0.23743</v>
      </c>
      <c r="K4281" s="3">
        <f>-LOG10(test_BA6_yellow_50nm.pos.gene_s!$J4281)</f>
        <v>0.62446440749050058</v>
      </c>
      <c r="L4281" s="1">
        <v>0.99998900000000002</v>
      </c>
      <c r="M4281" s="1">
        <v>4280</v>
      </c>
      <c r="N4281" s="1">
        <v>0</v>
      </c>
    </row>
    <row r="4282" spans="1:14" x14ac:dyDescent="0.2">
      <c r="A4282" s="1" t="s">
        <v>4273</v>
      </c>
      <c r="B4282" s="1">
        <v>5</v>
      </c>
      <c r="C4282" s="1">
        <v>0.13383999999999999</v>
      </c>
      <c r="D4282" s="3">
        <f>-LOG10(test_BA6_yellow_50nm.pos.gene_s!$E4282)</f>
        <v>0.50315334606314677</v>
      </c>
      <c r="E4282" s="1">
        <v>0.31394</v>
      </c>
      <c r="F4282" s="2">
        <v>0.94895499999999999</v>
      </c>
      <c r="G4282" s="1">
        <v>6091</v>
      </c>
      <c r="H4282" s="1">
        <v>3</v>
      </c>
      <c r="I4282" s="1">
        <v>0.23755000000000001</v>
      </c>
      <c r="J4282" s="1">
        <v>0.23743</v>
      </c>
      <c r="K4282" s="3">
        <f>-LOG10(test_BA6_yellow_50nm.pos.gene_s!$J4282)</f>
        <v>0.62446440749050058</v>
      </c>
      <c r="L4282" s="1">
        <v>0.99998900000000002</v>
      </c>
      <c r="M4282" s="1">
        <v>4281</v>
      </c>
      <c r="N4282" s="1">
        <v>0</v>
      </c>
    </row>
    <row r="4283" spans="1:14" x14ac:dyDescent="0.2">
      <c r="A4283" s="1" t="s">
        <v>4290</v>
      </c>
      <c r="B4283" s="1">
        <v>6</v>
      </c>
      <c r="C4283" s="1">
        <v>0.33685999999999999</v>
      </c>
      <c r="D4283" s="3">
        <f>-LOG10(test_BA6_yellow_50nm.pos.gene_s!$E4283)</f>
        <v>0.25058063411095288</v>
      </c>
      <c r="E4283" s="1">
        <v>0.56159000000000003</v>
      </c>
      <c r="F4283" s="2">
        <v>1</v>
      </c>
      <c r="G4283" s="1">
        <v>9796</v>
      </c>
      <c r="H4283" s="1">
        <v>2</v>
      </c>
      <c r="I4283" s="1">
        <v>0.23793</v>
      </c>
      <c r="J4283" s="1">
        <v>0.23779</v>
      </c>
      <c r="K4283" s="3">
        <f>-LOG10(test_BA6_yellow_50nm.pos.gene_s!$J4283)</f>
        <v>0.62380641311571516</v>
      </c>
      <c r="L4283" s="1">
        <v>0.99998900000000002</v>
      </c>
      <c r="M4283" s="1">
        <v>4282</v>
      </c>
      <c r="N4283" s="1">
        <v>1</v>
      </c>
    </row>
    <row r="4284" spans="1:14" x14ac:dyDescent="0.2">
      <c r="A4284" s="1" t="s">
        <v>4291</v>
      </c>
      <c r="B4284" s="1">
        <v>5</v>
      </c>
      <c r="C4284" s="1">
        <v>0.87904000000000004</v>
      </c>
      <c r="D4284" s="3">
        <f>-LOG10(test_BA6_yellow_50nm.pos.gene_s!$E4284)</f>
        <v>3.687828673048172E-2</v>
      </c>
      <c r="E4284" s="1">
        <v>0.91859000000000002</v>
      </c>
      <c r="F4284" s="2">
        <v>1</v>
      </c>
      <c r="G4284" s="1">
        <v>15829</v>
      </c>
      <c r="H4284" s="1">
        <v>1</v>
      </c>
      <c r="I4284" s="1">
        <v>0.23873</v>
      </c>
      <c r="J4284" s="1">
        <v>0.23855999999999999</v>
      </c>
      <c r="K4284" s="3">
        <f>-LOG10(test_BA6_yellow_50nm.pos.gene_s!$J4284)</f>
        <v>0.62240237389108066</v>
      </c>
      <c r="L4284" s="1">
        <v>0.99998900000000002</v>
      </c>
      <c r="M4284" s="1">
        <v>4283</v>
      </c>
      <c r="N4284" s="1">
        <v>0</v>
      </c>
    </row>
    <row r="4285" spans="1:14" x14ac:dyDescent="0.2">
      <c r="A4285" s="1" t="s">
        <v>4292</v>
      </c>
      <c r="B4285" s="1">
        <v>5</v>
      </c>
      <c r="C4285" s="1">
        <v>0.78337000000000001</v>
      </c>
      <c r="D4285" s="3">
        <f>-LOG10(test_BA6_yellow_50nm.pos.gene_s!$E4285)</f>
        <v>5.6347227926744688E-2</v>
      </c>
      <c r="E4285" s="1">
        <v>0.87831999999999999</v>
      </c>
      <c r="F4285" s="2">
        <v>1</v>
      </c>
      <c r="G4285" s="1">
        <v>14990</v>
      </c>
      <c r="H4285" s="1">
        <v>2</v>
      </c>
      <c r="I4285" s="1">
        <v>0.23882</v>
      </c>
      <c r="J4285" s="1">
        <v>0.23865</v>
      </c>
      <c r="K4285" s="3">
        <f>-LOG10(test_BA6_yellow_50nm.pos.gene_s!$J4285)</f>
        <v>0.62223856129773725</v>
      </c>
      <c r="L4285" s="1">
        <v>0.99998900000000002</v>
      </c>
      <c r="M4285" s="1">
        <v>4284</v>
      </c>
      <c r="N4285" s="1">
        <v>0</v>
      </c>
    </row>
    <row r="4286" spans="1:14" x14ac:dyDescent="0.2">
      <c r="A4286" s="1" t="s">
        <v>4293</v>
      </c>
      <c r="B4286" s="1">
        <v>5</v>
      </c>
      <c r="C4286" s="1">
        <v>0.73782000000000003</v>
      </c>
      <c r="D4286" s="3">
        <f>-LOG10(test_BA6_yellow_50nm.pos.gene_s!$E4286)</f>
        <v>7.0800831790491459E-2</v>
      </c>
      <c r="E4286" s="1">
        <v>0.84957000000000005</v>
      </c>
      <c r="F4286" s="2">
        <v>1</v>
      </c>
      <c r="G4286" s="1">
        <v>14476</v>
      </c>
      <c r="H4286" s="1">
        <v>2</v>
      </c>
      <c r="I4286" s="1">
        <v>0.23885999999999999</v>
      </c>
      <c r="J4286" s="1">
        <v>0.23868</v>
      </c>
      <c r="K4286" s="3">
        <f>-LOG10(test_BA6_yellow_50nm.pos.gene_s!$J4286)</f>
        <v>0.62218397082793964</v>
      </c>
      <c r="L4286" s="1">
        <v>0.99998900000000002</v>
      </c>
      <c r="M4286" s="1">
        <v>4285</v>
      </c>
      <c r="N4286" s="1">
        <v>0</v>
      </c>
    </row>
    <row r="4287" spans="1:14" x14ac:dyDescent="0.2">
      <c r="A4287" s="1" t="s">
        <v>4294</v>
      </c>
      <c r="B4287" s="1">
        <v>5</v>
      </c>
      <c r="C4287" s="1">
        <v>3.5450000000000002E-2</v>
      </c>
      <c r="D4287" s="3">
        <f>-LOG10(test_BA6_yellow_50nm.pos.gene_s!$E4287)</f>
        <v>0.92977736653904186</v>
      </c>
      <c r="E4287" s="1">
        <v>0.11755</v>
      </c>
      <c r="F4287" s="2">
        <v>0.75551800000000002</v>
      </c>
      <c r="G4287" s="1">
        <v>2859</v>
      </c>
      <c r="H4287" s="1">
        <v>2</v>
      </c>
      <c r="I4287" s="1">
        <v>0.23891000000000001</v>
      </c>
      <c r="J4287" s="1">
        <v>0.23873</v>
      </c>
      <c r="K4287" s="3">
        <f>-LOG10(test_BA6_yellow_50nm.pos.gene_s!$J4287)</f>
        <v>0.62209300195768324</v>
      </c>
      <c r="L4287" s="1">
        <v>0.99998900000000002</v>
      </c>
      <c r="M4287" s="1">
        <v>4286</v>
      </c>
      <c r="N4287" s="1">
        <v>0</v>
      </c>
    </row>
    <row r="4288" spans="1:14" x14ac:dyDescent="0.2">
      <c r="A4288" s="1" t="s">
        <v>4296</v>
      </c>
      <c r="B4288" s="1">
        <v>2</v>
      </c>
      <c r="C4288" s="1">
        <v>0.98219000000000001</v>
      </c>
      <c r="D4288" s="3">
        <f>-LOG10(test_BA6_yellow_50nm.pos.gene_s!$E4288)</f>
        <v>7.7735411135479134E-3</v>
      </c>
      <c r="E4288" s="1">
        <v>0.98226000000000002</v>
      </c>
      <c r="F4288" s="2">
        <v>1</v>
      </c>
      <c r="G4288" s="1">
        <v>17477</v>
      </c>
      <c r="H4288" s="1">
        <v>0</v>
      </c>
      <c r="I4288" s="1">
        <v>0.23902000000000001</v>
      </c>
      <c r="J4288" s="1">
        <v>0.23882999999999999</v>
      </c>
      <c r="K4288" s="3">
        <f>-LOG10(test_BA6_yellow_50nm.pos.gene_s!$J4288)</f>
        <v>0.62191112136121329</v>
      </c>
      <c r="L4288" s="1">
        <v>0.99998900000000002</v>
      </c>
      <c r="M4288" s="1">
        <v>4287</v>
      </c>
      <c r="N4288" s="1">
        <v>0</v>
      </c>
    </row>
    <row r="4289" spans="1:14" x14ac:dyDescent="0.2">
      <c r="A4289" s="1" t="s">
        <v>4295</v>
      </c>
      <c r="B4289" s="1">
        <v>2</v>
      </c>
      <c r="C4289" s="1">
        <v>0.66729000000000005</v>
      </c>
      <c r="D4289" s="3">
        <f>-LOG10(test_BA6_yellow_50nm.pos.gene_s!$E4289)</f>
        <v>9.2583264326967549E-2</v>
      </c>
      <c r="E4289" s="1">
        <v>0.80801000000000001</v>
      </c>
      <c r="F4289" s="2">
        <v>1</v>
      </c>
      <c r="G4289" s="1">
        <v>13729</v>
      </c>
      <c r="H4289" s="1">
        <v>1</v>
      </c>
      <c r="I4289" s="1">
        <v>0.23902000000000001</v>
      </c>
      <c r="J4289" s="1">
        <v>0.23882999999999999</v>
      </c>
      <c r="K4289" s="3">
        <f>-LOG10(test_BA6_yellow_50nm.pos.gene_s!$J4289)</f>
        <v>0.62191112136121329</v>
      </c>
      <c r="L4289" s="1">
        <v>0.99998900000000002</v>
      </c>
      <c r="M4289" s="1">
        <v>4288</v>
      </c>
      <c r="N4289" s="1">
        <v>0</v>
      </c>
    </row>
    <row r="4290" spans="1:14" x14ac:dyDescent="0.2">
      <c r="A4290" s="1" t="s">
        <v>4297</v>
      </c>
      <c r="B4290" s="1">
        <v>3</v>
      </c>
      <c r="C4290" s="1">
        <v>0.54686000000000001</v>
      </c>
      <c r="D4290" s="3">
        <f>-LOG10(test_BA6_yellow_50nm.pos.gene_s!$E4290)</f>
        <v>0.12981271067189806</v>
      </c>
      <c r="E4290" s="1">
        <v>0.74163000000000001</v>
      </c>
      <c r="F4290" s="2">
        <v>1</v>
      </c>
      <c r="G4290" s="1">
        <v>12658</v>
      </c>
      <c r="H4290" s="1">
        <v>1</v>
      </c>
      <c r="I4290" s="1">
        <v>0.23915</v>
      </c>
      <c r="J4290" s="1">
        <v>0.23896000000000001</v>
      </c>
      <c r="K4290" s="3">
        <f>-LOG10(test_BA6_yellow_50nm.pos.gene_s!$J4290)</f>
        <v>0.62167479040392815</v>
      </c>
      <c r="L4290" s="1">
        <v>0.99998900000000002</v>
      </c>
      <c r="M4290" s="1">
        <v>4289</v>
      </c>
      <c r="N4290" s="1">
        <v>0</v>
      </c>
    </row>
    <row r="4291" spans="1:14" x14ac:dyDescent="0.2">
      <c r="A4291" s="1" t="s">
        <v>4298</v>
      </c>
      <c r="B4291" s="1">
        <v>4</v>
      </c>
      <c r="C4291" s="1">
        <v>0.21101</v>
      </c>
      <c r="D4291" s="3">
        <f>-LOG10(test_BA6_yellow_50nm.pos.gene_s!$E4291)</f>
        <v>0.36605710968871097</v>
      </c>
      <c r="E4291" s="1">
        <v>0.43047000000000002</v>
      </c>
      <c r="F4291" s="2">
        <v>1</v>
      </c>
      <c r="G4291" s="1">
        <v>7863</v>
      </c>
      <c r="H4291" s="1">
        <v>1</v>
      </c>
      <c r="I4291" s="1">
        <v>0.23949000000000001</v>
      </c>
      <c r="J4291" s="1">
        <v>0.23930000000000001</v>
      </c>
      <c r="K4291" s="3">
        <f>-LOG10(test_BA6_yellow_50nm.pos.gene_s!$J4291)</f>
        <v>0.62105730138656268</v>
      </c>
      <c r="L4291" s="1">
        <v>0.99998900000000002</v>
      </c>
      <c r="M4291" s="1">
        <v>4290</v>
      </c>
      <c r="N4291" s="1">
        <v>0</v>
      </c>
    </row>
    <row r="4292" spans="1:14" x14ac:dyDescent="0.2">
      <c r="A4292" s="1" t="s">
        <v>4304</v>
      </c>
      <c r="B4292" s="1">
        <v>5</v>
      </c>
      <c r="C4292" s="1">
        <v>0.30356</v>
      </c>
      <c r="D4292" s="3">
        <f>-LOG10(test_BA6_yellow_50nm.pos.gene_s!$E4292)</f>
        <v>0.27736607746618774</v>
      </c>
      <c r="E4292" s="1">
        <v>0.52800000000000002</v>
      </c>
      <c r="F4292" s="2">
        <v>1</v>
      </c>
      <c r="G4292" s="1">
        <v>9310</v>
      </c>
      <c r="H4292" s="1">
        <v>3</v>
      </c>
      <c r="I4292" s="1">
        <v>0.24004</v>
      </c>
      <c r="J4292" s="1">
        <v>0.23985000000000001</v>
      </c>
      <c r="K4292" s="3">
        <f>-LOG10(test_BA6_yellow_50nm.pos.gene_s!$J4292)</f>
        <v>0.6200602771980841</v>
      </c>
      <c r="L4292" s="1">
        <v>0.99998900000000002</v>
      </c>
      <c r="M4292" s="1">
        <v>4291</v>
      </c>
      <c r="N4292" s="1">
        <v>0</v>
      </c>
    </row>
    <row r="4293" spans="1:14" x14ac:dyDescent="0.2">
      <c r="A4293" s="1" t="s">
        <v>4302</v>
      </c>
      <c r="B4293" s="1">
        <v>5</v>
      </c>
      <c r="C4293" s="1">
        <v>6.6077999999999998E-2</v>
      </c>
      <c r="D4293" s="3">
        <f>-LOG10(test_BA6_yellow_50nm.pos.gene_s!$E4293)</f>
        <v>0.73534742915310325</v>
      </c>
      <c r="E4293" s="1">
        <v>0.18393000000000001</v>
      </c>
      <c r="F4293" s="2">
        <v>0.83790500000000001</v>
      </c>
      <c r="G4293" s="1">
        <v>4039</v>
      </c>
      <c r="H4293" s="1">
        <v>3</v>
      </c>
      <c r="I4293" s="1">
        <v>0.24004</v>
      </c>
      <c r="J4293" s="1">
        <v>0.23985000000000001</v>
      </c>
      <c r="K4293" s="3">
        <f>-LOG10(test_BA6_yellow_50nm.pos.gene_s!$J4293)</f>
        <v>0.6200602771980841</v>
      </c>
      <c r="L4293" s="1">
        <v>0.99998900000000002</v>
      </c>
      <c r="M4293" s="1">
        <v>4292</v>
      </c>
      <c r="N4293" s="1">
        <v>0</v>
      </c>
    </row>
    <row r="4294" spans="1:14" x14ac:dyDescent="0.2">
      <c r="A4294" s="1" t="s">
        <v>4329</v>
      </c>
      <c r="B4294" s="1">
        <v>5</v>
      </c>
      <c r="C4294" s="1">
        <v>0.76478000000000002</v>
      </c>
      <c r="D4294" s="3">
        <f>-LOG10(test_BA6_yellow_50nm.pos.gene_s!$E4294)</f>
        <v>6.2291581763498104E-2</v>
      </c>
      <c r="E4294" s="1">
        <v>0.86638000000000004</v>
      </c>
      <c r="F4294" s="2">
        <v>1</v>
      </c>
      <c r="G4294" s="1">
        <v>14771</v>
      </c>
      <c r="H4294" s="1">
        <v>2</v>
      </c>
      <c r="I4294" s="1">
        <v>0.24004</v>
      </c>
      <c r="J4294" s="1">
        <v>0.23985000000000001</v>
      </c>
      <c r="K4294" s="3">
        <f>-LOG10(test_BA6_yellow_50nm.pos.gene_s!$J4294)</f>
        <v>0.6200602771980841</v>
      </c>
      <c r="L4294" s="1">
        <v>0.99998900000000002</v>
      </c>
      <c r="M4294" s="1">
        <v>4293</v>
      </c>
      <c r="N4294" s="1">
        <v>0</v>
      </c>
    </row>
    <row r="4295" spans="1:14" x14ac:dyDescent="0.2">
      <c r="A4295" s="1" t="s">
        <v>4332</v>
      </c>
      <c r="B4295" s="1">
        <v>5</v>
      </c>
      <c r="C4295" s="1">
        <v>0.84472000000000003</v>
      </c>
      <c r="D4295" s="3">
        <f>-LOG10(test_BA6_yellow_50nm.pos.gene_s!$E4295)</f>
        <v>4.2340045358481466E-2</v>
      </c>
      <c r="E4295" s="1">
        <v>0.90710999999999997</v>
      </c>
      <c r="F4295" s="2">
        <v>1</v>
      </c>
      <c r="G4295" s="1">
        <v>15556</v>
      </c>
      <c r="H4295" s="1">
        <v>1</v>
      </c>
      <c r="I4295" s="1">
        <v>0.24004</v>
      </c>
      <c r="J4295" s="1">
        <v>0.23985000000000001</v>
      </c>
      <c r="K4295" s="3">
        <f>-LOG10(test_BA6_yellow_50nm.pos.gene_s!$J4295)</f>
        <v>0.6200602771980841</v>
      </c>
      <c r="L4295" s="1">
        <v>0.99998900000000002</v>
      </c>
      <c r="M4295" s="1">
        <v>4294</v>
      </c>
      <c r="N4295" s="1">
        <v>0</v>
      </c>
    </row>
    <row r="4296" spans="1:14" x14ac:dyDescent="0.2">
      <c r="A4296" s="1" t="s">
        <v>4333</v>
      </c>
      <c r="B4296" s="1">
        <v>5</v>
      </c>
      <c r="C4296" s="1">
        <v>7.5672000000000003E-2</v>
      </c>
      <c r="D4296" s="3">
        <f>-LOG10(test_BA6_yellow_50nm.pos.gene_s!$E4296)</f>
        <v>0.69124355762936718</v>
      </c>
      <c r="E4296" s="1">
        <v>0.20358999999999999</v>
      </c>
      <c r="F4296" s="2">
        <v>0.85627200000000003</v>
      </c>
      <c r="G4296" s="1">
        <v>4380</v>
      </c>
      <c r="H4296" s="1">
        <v>3</v>
      </c>
      <c r="I4296" s="1">
        <v>0.24004</v>
      </c>
      <c r="J4296" s="1">
        <v>0.23985000000000001</v>
      </c>
      <c r="K4296" s="3">
        <f>-LOG10(test_BA6_yellow_50nm.pos.gene_s!$J4296)</f>
        <v>0.6200602771980841</v>
      </c>
      <c r="L4296" s="1">
        <v>0.99998900000000002</v>
      </c>
      <c r="M4296" s="1">
        <v>4295</v>
      </c>
      <c r="N4296" s="1">
        <v>0</v>
      </c>
    </row>
    <row r="4297" spans="1:14" x14ac:dyDescent="0.2">
      <c r="A4297" s="1" t="s">
        <v>4324</v>
      </c>
      <c r="B4297" s="1">
        <v>5</v>
      </c>
      <c r="C4297" s="1">
        <v>0.40866999999999998</v>
      </c>
      <c r="D4297" s="3">
        <f>-LOG10(test_BA6_yellow_50nm.pos.gene_s!$E4297)</f>
        <v>0.19925543559489428</v>
      </c>
      <c r="E4297" s="1">
        <v>0.63204000000000005</v>
      </c>
      <c r="F4297" s="2">
        <v>1</v>
      </c>
      <c r="G4297" s="1">
        <v>10895</v>
      </c>
      <c r="H4297" s="1">
        <v>3</v>
      </c>
      <c r="I4297" s="1">
        <v>0.24004</v>
      </c>
      <c r="J4297" s="1">
        <v>0.23985000000000001</v>
      </c>
      <c r="K4297" s="3">
        <f>-LOG10(test_BA6_yellow_50nm.pos.gene_s!$J4297)</f>
        <v>0.6200602771980841</v>
      </c>
      <c r="L4297" s="1">
        <v>0.99998900000000002</v>
      </c>
      <c r="M4297" s="1">
        <v>4296</v>
      </c>
      <c r="N4297" s="1">
        <v>0</v>
      </c>
    </row>
    <row r="4298" spans="1:14" x14ac:dyDescent="0.2">
      <c r="A4298" s="1" t="s">
        <v>4326</v>
      </c>
      <c r="B4298" s="1">
        <v>5</v>
      </c>
      <c r="C4298" s="1">
        <v>0.70404999999999995</v>
      </c>
      <c r="D4298" s="3">
        <f>-LOG10(test_BA6_yellow_50nm.pos.gene_s!$E4298)</f>
        <v>8.1251678002738734E-2</v>
      </c>
      <c r="E4298" s="1">
        <v>0.82937000000000005</v>
      </c>
      <c r="F4298" s="2">
        <v>1</v>
      </c>
      <c r="G4298" s="1">
        <v>14094</v>
      </c>
      <c r="H4298" s="1">
        <v>1</v>
      </c>
      <c r="I4298" s="1">
        <v>0.24004</v>
      </c>
      <c r="J4298" s="1">
        <v>0.23985000000000001</v>
      </c>
      <c r="K4298" s="3">
        <f>-LOG10(test_BA6_yellow_50nm.pos.gene_s!$J4298)</f>
        <v>0.6200602771980841</v>
      </c>
      <c r="L4298" s="1">
        <v>0.99998900000000002</v>
      </c>
      <c r="M4298" s="1">
        <v>4297</v>
      </c>
      <c r="N4298" s="1">
        <v>0</v>
      </c>
    </row>
    <row r="4299" spans="1:14" x14ac:dyDescent="0.2">
      <c r="A4299" s="1" t="s">
        <v>4305</v>
      </c>
      <c r="B4299" s="1">
        <v>5</v>
      </c>
      <c r="C4299" s="1">
        <v>7.2444999999999996E-2</v>
      </c>
      <c r="D4299" s="3">
        <f>-LOG10(test_BA6_yellow_50nm.pos.gene_s!$E4299)</f>
        <v>0.70537948341257928</v>
      </c>
      <c r="E4299" s="1">
        <v>0.19707</v>
      </c>
      <c r="F4299" s="2">
        <v>0.84871600000000003</v>
      </c>
      <c r="G4299" s="1">
        <v>4274</v>
      </c>
      <c r="H4299" s="1">
        <v>3</v>
      </c>
      <c r="I4299" s="1">
        <v>0.24004</v>
      </c>
      <c r="J4299" s="1">
        <v>0.23985000000000001</v>
      </c>
      <c r="K4299" s="3">
        <f>-LOG10(test_BA6_yellow_50nm.pos.gene_s!$J4299)</f>
        <v>0.6200602771980841</v>
      </c>
      <c r="L4299" s="1">
        <v>0.99998900000000002</v>
      </c>
      <c r="M4299" s="1">
        <v>4298</v>
      </c>
      <c r="N4299" s="1">
        <v>0</v>
      </c>
    </row>
    <row r="4300" spans="1:14" x14ac:dyDescent="0.2">
      <c r="A4300" s="1" t="s">
        <v>4315</v>
      </c>
      <c r="B4300" s="1">
        <v>5</v>
      </c>
      <c r="C4300" s="1">
        <v>0.98484000000000005</v>
      </c>
      <c r="D4300" s="3">
        <f>-LOG10(test_BA6_yellow_50nm.pos.gene_s!$E4300)</f>
        <v>6.6078625509974681E-3</v>
      </c>
      <c r="E4300" s="1">
        <v>0.9849</v>
      </c>
      <c r="F4300" s="2">
        <v>1</v>
      </c>
      <c r="G4300" s="1">
        <v>17578</v>
      </c>
      <c r="H4300" s="1">
        <v>0</v>
      </c>
      <c r="I4300" s="1">
        <v>0.24004</v>
      </c>
      <c r="J4300" s="1">
        <v>0.23985000000000001</v>
      </c>
      <c r="K4300" s="3">
        <f>-LOG10(test_BA6_yellow_50nm.pos.gene_s!$J4300)</f>
        <v>0.6200602771980841</v>
      </c>
      <c r="L4300" s="1">
        <v>0.99998900000000002</v>
      </c>
      <c r="M4300" s="1">
        <v>4299</v>
      </c>
      <c r="N4300" s="1">
        <v>0</v>
      </c>
    </row>
    <row r="4301" spans="1:14" x14ac:dyDescent="0.2">
      <c r="A4301" s="1" t="s">
        <v>4309</v>
      </c>
      <c r="B4301" s="1">
        <v>5</v>
      </c>
      <c r="C4301" s="1">
        <v>0.40539999999999998</v>
      </c>
      <c r="D4301" s="3">
        <f>-LOG10(test_BA6_yellow_50nm.pos.gene_s!$E4301)</f>
        <v>0.20144602863247824</v>
      </c>
      <c r="E4301" s="1">
        <v>0.62885999999999997</v>
      </c>
      <c r="F4301" s="2">
        <v>1</v>
      </c>
      <c r="G4301" s="1">
        <v>10842</v>
      </c>
      <c r="H4301" s="1">
        <v>2</v>
      </c>
      <c r="I4301" s="1">
        <v>0.24004</v>
      </c>
      <c r="J4301" s="1">
        <v>0.23985000000000001</v>
      </c>
      <c r="K4301" s="3">
        <f>-LOG10(test_BA6_yellow_50nm.pos.gene_s!$J4301)</f>
        <v>0.6200602771980841</v>
      </c>
      <c r="L4301" s="1">
        <v>0.99998900000000002</v>
      </c>
      <c r="M4301" s="1">
        <v>4300</v>
      </c>
      <c r="N4301" s="1">
        <v>0</v>
      </c>
    </row>
    <row r="4302" spans="1:14" x14ac:dyDescent="0.2">
      <c r="A4302" s="1" t="s">
        <v>4311</v>
      </c>
      <c r="B4302" s="1">
        <v>5</v>
      </c>
      <c r="C4302" s="1">
        <v>0.96604000000000001</v>
      </c>
      <c r="D4302" s="3">
        <f>-LOG10(test_BA6_yellow_50nm.pos.gene_s!$E4302)</f>
        <v>1.4843078722943376E-2</v>
      </c>
      <c r="E4302" s="1">
        <v>0.96640000000000004</v>
      </c>
      <c r="F4302" s="2">
        <v>1</v>
      </c>
      <c r="G4302" s="1">
        <v>17005</v>
      </c>
      <c r="H4302" s="1">
        <v>1</v>
      </c>
      <c r="I4302" s="1">
        <v>0.24004</v>
      </c>
      <c r="J4302" s="1">
        <v>0.23985000000000001</v>
      </c>
      <c r="K4302" s="3">
        <f>-LOG10(test_BA6_yellow_50nm.pos.gene_s!$J4302)</f>
        <v>0.6200602771980841</v>
      </c>
      <c r="L4302" s="1">
        <v>0.99998900000000002</v>
      </c>
      <c r="M4302" s="1">
        <v>4301</v>
      </c>
      <c r="N4302" s="1">
        <v>0</v>
      </c>
    </row>
    <row r="4303" spans="1:14" x14ac:dyDescent="0.2">
      <c r="A4303" s="1" t="s">
        <v>4310</v>
      </c>
      <c r="B4303" s="1">
        <v>5</v>
      </c>
      <c r="C4303" s="1">
        <v>0.11237999999999999</v>
      </c>
      <c r="D4303" s="3">
        <f>-LOG10(test_BA6_yellow_50nm.pos.gene_s!$E4303)</f>
        <v>0.56115715064084992</v>
      </c>
      <c r="E4303" s="1">
        <v>0.27468999999999999</v>
      </c>
      <c r="F4303" s="2">
        <v>0.91947800000000002</v>
      </c>
      <c r="G4303" s="1">
        <v>5500</v>
      </c>
      <c r="H4303" s="1">
        <v>2</v>
      </c>
      <c r="I4303" s="1">
        <v>0.24004</v>
      </c>
      <c r="J4303" s="1">
        <v>0.23985000000000001</v>
      </c>
      <c r="K4303" s="3">
        <f>-LOG10(test_BA6_yellow_50nm.pos.gene_s!$J4303)</f>
        <v>0.6200602771980841</v>
      </c>
      <c r="L4303" s="1">
        <v>0.99998900000000002</v>
      </c>
      <c r="M4303" s="1">
        <v>4302</v>
      </c>
      <c r="N4303" s="1">
        <v>0</v>
      </c>
    </row>
    <row r="4304" spans="1:14" x14ac:dyDescent="0.2">
      <c r="A4304" s="1" t="s">
        <v>4314</v>
      </c>
      <c r="B4304" s="1">
        <v>5</v>
      </c>
      <c r="C4304" s="1">
        <v>0.30242999999999998</v>
      </c>
      <c r="D4304" s="3">
        <f>-LOG10(test_BA6_yellow_50nm.pos.gene_s!$E4304)</f>
        <v>0.27829652946930944</v>
      </c>
      <c r="E4304" s="1">
        <v>0.52686999999999995</v>
      </c>
      <c r="F4304" s="2">
        <v>1</v>
      </c>
      <c r="G4304" s="1">
        <v>9287</v>
      </c>
      <c r="H4304" s="1">
        <v>2</v>
      </c>
      <c r="I4304" s="1">
        <v>0.24004</v>
      </c>
      <c r="J4304" s="1">
        <v>0.23985000000000001</v>
      </c>
      <c r="K4304" s="3">
        <f>-LOG10(test_BA6_yellow_50nm.pos.gene_s!$J4304)</f>
        <v>0.6200602771980841</v>
      </c>
      <c r="L4304" s="1">
        <v>0.99998900000000002</v>
      </c>
      <c r="M4304" s="1">
        <v>4303</v>
      </c>
      <c r="N4304" s="1">
        <v>0</v>
      </c>
    </row>
    <row r="4305" spans="1:14" x14ac:dyDescent="0.2">
      <c r="A4305" s="1" t="s">
        <v>4321</v>
      </c>
      <c r="B4305" s="1">
        <v>5</v>
      </c>
      <c r="C4305" s="1">
        <v>0.46239000000000002</v>
      </c>
      <c r="D4305" s="3">
        <f>-LOG10(test_BA6_yellow_50nm.pos.gene_s!$E4305)</f>
        <v>0.16577009714832264</v>
      </c>
      <c r="E4305" s="1">
        <v>0.68269999999999997</v>
      </c>
      <c r="F4305" s="2">
        <v>1</v>
      </c>
      <c r="G4305" s="1">
        <v>11724</v>
      </c>
      <c r="H4305" s="1">
        <v>2</v>
      </c>
      <c r="I4305" s="1">
        <v>0.24004</v>
      </c>
      <c r="J4305" s="1">
        <v>0.23985000000000001</v>
      </c>
      <c r="K4305" s="3">
        <f>-LOG10(test_BA6_yellow_50nm.pos.gene_s!$J4305)</f>
        <v>0.6200602771980841</v>
      </c>
      <c r="L4305" s="1">
        <v>0.99998900000000002</v>
      </c>
      <c r="M4305" s="1">
        <v>4304</v>
      </c>
      <c r="N4305" s="1">
        <v>0</v>
      </c>
    </row>
    <row r="4306" spans="1:14" x14ac:dyDescent="0.2">
      <c r="A4306" s="1" t="s">
        <v>4303</v>
      </c>
      <c r="B4306" s="1">
        <v>5</v>
      </c>
      <c r="C4306" s="1">
        <v>0.79110000000000003</v>
      </c>
      <c r="D4306" s="3">
        <f>-LOG10(test_BA6_yellow_50nm.pos.gene_s!$E4306)</f>
        <v>5.3778699566091479E-2</v>
      </c>
      <c r="E4306" s="1">
        <v>0.88353000000000004</v>
      </c>
      <c r="F4306" s="2">
        <v>1</v>
      </c>
      <c r="G4306" s="1">
        <v>15083</v>
      </c>
      <c r="H4306" s="1">
        <v>2</v>
      </c>
      <c r="I4306" s="1">
        <v>0.24004</v>
      </c>
      <c r="J4306" s="1">
        <v>0.23985000000000001</v>
      </c>
      <c r="K4306" s="3">
        <f>-LOG10(test_BA6_yellow_50nm.pos.gene_s!$J4306)</f>
        <v>0.6200602771980841</v>
      </c>
      <c r="L4306" s="1">
        <v>0.99998900000000002</v>
      </c>
      <c r="M4306" s="1">
        <v>4305</v>
      </c>
      <c r="N4306" s="1">
        <v>0</v>
      </c>
    </row>
    <row r="4307" spans="1:14" x14ac:dyDescent="0.2">
      <c r="A4307" s="1" t="s">
        <v>4301</v>
      </c>
      <c r="B4307" s="1">
        <v>5</v>
      </c>
      <c r="C4307" s="1">
        <v>0.4123</v>
      </c>
      <c r="D4307" s="3">
        <f>-LOG10(test_BA6_yellow_50nm.pos.gene_s!$E4307)</f>
        <v>0.19687077752073168</v>
      </c>
      <c r="E4307" s="1">
        <v>0.63551999999999997</v>
      </c>
      <c r="F4307" s="2">
        <v>1</v>
      </c>
      <c r="G4307" s="1">
        <v>10959</v>
      </c>
      <c r="H4307" s="1">
        <v>1</v>
      </c>
      <c r="I4307" s="1">
        <v>0.24004</v>
      </c>
      <c r="J4307" s="1">
        <v>0.23985000000000001</v>
      </c>
      <c r="K4307" s="3">
        <f>-LOG10(test_BA6_yellow_50nm.pos.gene_s!$J4307)</f>
        <v>0.6200602771980841</v>
      </c>
      <c r="L4307" s="1">
        <v>0.99998900000000002</v>
      </c>
      <c r="M4307" s="1">
        <v>4306</v>
      </c>
      <c r="N4307" s="1">
        <v>0</v>
      </c>
    </row>
    <row r="4308" spans="1:14" x14ac:dyDescent="0.2">
      <c r="A4308" s="1" t="s">
        <v>4306</v>
      </c>
      <c r="B4308" s="1">
        <v>5</v>
      </c>
      <c r="C4308" s="1">
        <v>0.70740999999999998</v>
      </c>
      <c r="D4308" s="3">
        <f>-LOG10(test_BA6_yellow_50nm.pos.gene_s!$E4308)</f>
        <v>8.024221949810581E-2</v>
      </c>
      <c r="E4308" s="1">
        <v>0.83130000000000004</v>
      </c>
      <c r="F4308" s="2">
        <v>1</v>
      </c>
      <c r="G4308" s="1">
        <v>14135</v>
      </c>
      <c r="H4308" s="1">
        <v>2</v>
      </c>
      <c r="I4308" s="1">
        <v>0.24004</v>
      </c>
      <c r="J4308" s="1">
        <v>0.23985000000000001</v>
      </c>
      <c r="K4308" s="3">
        <f>-LOG10(test_BA6_yellow_50nm.pos.gene_s!$J4308)</f>
        <v>0.6200602771980841</v>
      </c>
      <c r="L4308" s="1">
        <v>0.99998900000000002</v>
      </c>
      <c r="M4308" s="1">
        <v>4307</v>
      </c>
      <c r="N4308" s="1">
        <v>0</v>
      </c>
    </row>
    <row r="4309" spans="1:14" x14ac:dyDescent="0.2">
      <c r="A4309" s="1" t="s">
        <v>4307</v>
      </c>
      <c r="B4309" s="1">
        <v>5</v>
      </c>
      <c r="C4309" s="1">
        <v>0.20713999999999999</v>
      </c>
      <c r="D4309" s="3">
        <f>-LOG10(test_BA6_yellow_50nm.pos.gene_s!$E4309)</f>
        <v>0.37030504289449362</v>
      </c>
      <c r="E4309" s="1">
        <v>0.42627999999999999</v>
      </c>
      <c r="F4309" s="2">
        <v>1</v>
      </c>
      <c r="G4309" s="1">
        <v>7807</v>
      </c>
      <c r="H4309" s="1">
        <v>2</v>
      </c>
      <c r="I4309" s="1">
        <v>0.24004</v>
      </c>
      <c r="J4309" s="1">
        <v>0.23985000000000001</v>
      </c>
      <c r="K4309" s="3">
        <f>-LOG10(test_BA6_yellow_50nm.pos.gene_s!$J4309)</f>
        <v>0.6200602771980841</v>
      </c>
      <c r="L4309" s="1">
        <v>0.99998900000000002</v>
      </c>
      <c r="M4309" s="1">
        <v>4308</v>
      </c>
      <c r="N4309" s="1">
        <v>0</v>
      </c>
    </row>
    <row r="4310" spans="1:14" x14ac:dyDescent="0.2">
      <c r="A4310" s="1" t="s">
        <v>4323</v>
      </c>
      <c r="B4310" s="1">
        <v>5</v>
      </c>
      <c r="C4310" s="1">
        <v>0.95591000000000004</v>
      </c>
      <c r="D4310" s="3">
        <f>-LOG10(test_BA6_yellow_50nm.pos.gene_s!$E4310)</f>
        <v>1.8679826740892691E-2</v>
      </c>
      <c r="E4310" s="1">
        <v>0.95789999999999997</v>
      </c>
      <c r="F4310" s="2">
        <v>1</v>
      </c>
      <c r="G4310" s="1">
        <v>16773</v>
      </c>
      <c r="H4310" s="1">
        <v>1</v>
      </c>
      <c r="I4310" s="1">
        <v>0.24004</v>
      </c>
      <c r="J4310" s="1">
        <v>0.23985000000000001</v>
      </c>
      <c r="K4310" s="3">
        <f>-LOG10(test_BA6_yellow_50nm.pos.gene_s!$J4310)</f>
        <v>0.6200602771980841</v>
      </c>
      <c r="L4310" s="1">
        <v>0.99998900000000002</v>
      </c>
      <c r="M4310" s="1">
        <v>4309</v>
      </c>
      <c r="N4310" s="1">
        <v>0</v>
      </c>
    </row>
    <row r="4311" spans="1:14" x14ac:dyDescent="0.2">
      <c r="A4311" s="1" t="s">
        <v>4318</v>
      </c>
      <c r="B4311" s="1">
        <v>5</v>
      </c>
      <c r="C4311" s="1">
        <v>0.26051999999999997</v>
      </c>
      <c r="D4311" s="3">
        <f>-LOG10(test_BA6_yellow_50nm.pos.gene_s!$E4311)</f>
        <v>0.3156394522901837</v>
      </c>
      <c r="E4311" s="1">
        <v>0.48346</v>
      </c>
      <c r="F4311" s="2">
        <v>1</v>
      </c>
      <c r="G4311" s="1">
        <v>8638</v>
      </c>
      <c r="H4311" s="1">
        <v>3</v>
      </c>
      <c r="I4311" s="1">
        <v>0.24004</v>
      </c>
      <c r="J4311" s="1">
        <v>0.23985000000000001</v>
      </c>
      <c r="K4311" s="3">
        <f>-LOG10(test_BA6_yellow_50nm.pos.gene_s!$J4311)</f>
        <v>0.6200602771980841</v>
      </c>
      <c r="L4311" s="1">
        <v>0.99998900000000002</v>
      </c>
      <c r="M4311" s="1">
        <v>4310</v>
      </c>
      <c r="N4311" s="1">
        <v>0</v>
      </c>
    </row>
    <row r="4312" spans="1:14" x14ac:dyDescent="0.2">
      <c r="A4312" s="1" t="s">
        <v>4334</v>
      </c>
      <c r="B4312" s="1">
        <v>5</v>
      </c>
      <c r="C4312" s="1">
        <v>0.93101</v>
      </c>
      <c r="D4312" s="3">
        <f>-LOG10(test_BA6_yellow_50nm.pos.gene_s!$E4312)</f>
        <v>2.609204141833087E-2</v>
      </c>
      <c r="E4312" s="1">
        <v>0.94169000000000003</v>
      </c>
      <c r="F4312" s="2">
        <v>1</v>
      </c>
      <c r="G4312" s="1">
        <v>16348</v>
      </c>
      <c r="H4312" s="1">
        <v>1</v>
      </c>
      <c r="I4312" s="1">
        <v>0.24004</v>
      </c>
      <c r="J4312" s="1">
        <v>0.23985000000000001</v>
      </c>
      <c r="K4312" s="3">
        <f>-LOG10(test_BA6_yellow_50nm.pos.gene_s!$J4312)</f>
        <v>0.6200602771980841</v>
      </c>
      <c r="L4312" s="1">
        <v>0.99998900000000002</v>
      </c>
      <c r="M4312" s="1">
        <v>4311</v>
      </c>
      <c r="N4312" s="1">
        <v>0</v>
      </c>
    </row>
    <row r="4313" spans="1:14" x14ac:dyDescent="0.2">
      <c r="A4313" s="1" t="s">
        <v>4331</v>
      </c>
      <c r="B4313" s="1">
        <v>5</v>
      </c>
      <c r="C4313" s="1">
        <v>0.71687999999999996</v>
      </c>
      <c r="D4313" s="3">
        <f>-LOG10(test_BA6_yellow_50nm.pos.gene_s!$E4313)</f>
        <v>7.7305675343568511E-2</v>
      </c>
      <c r="E4313" s="1">
        <v>0.83694000000000002</v>
      </c>
      <c r="F4313" s="2">
        <v>1</v>
      </c>
      <c r="G4313" s="1">
        <v>14243</v>
      </c>
      <c r="H4313" s="1">
        <v>1</v>
      </c>
      <c r="I4313" s="1">
        <v>0.24004</v>
      </c>
      <c r="J4313" s="1">
        <v>0.23985000000000001</v>
      </c>
      <c r="K4313" s="3">
        <f>-LOG10(test_BA6_yellow_50nm.pos.gene_s!$J4313)</f>
        <v>0.6200602771980841</v>
      </c>
      <c r="L4313" s="1">
        <v>0.99998900000000002</v>
      </c>
      <c r="M4313" s="1">
        <v>4312</v>
      </c>
      <c r="N4313" s="1">
        <v>0</v>
      </c>
    </row>
    <row r="4314" spans="1:14" x14ac:dyDescent="0.2">
      <c r="A4314" s="1" t="s">
        <v>4327</v>
      </c>
      <c r="B4314" s="1">
        <v>5</v>
      </c>
      <c r="C4314" s="1">
        <v>0.24324000000000001</v>
      </c>
      <c r="D4314" s="3">
        <f>-LOG10(test_BA6_yellow_50nm.pos.gene_s!$E4314)</f>
        <v>0.33240697470699238</v>
      </c>
      <c r="E4314" s="1">
        <v>0.46515000000000001</v>
      </c>
      <c r="F4314" s="2">
        <v>1</v>
      </c>
      <c r="G4314" s="1">
        <v>8377</v>
      </c>
      <c r="H4314" s="1">
        <v>2</v>
      </c>
      <c r="I4314" s="1">
        <v>0.24004</v>
      </c>
      <c r="J4314" s="1">
        <v>0.23985000000000001</v>
      </c>
      <c r="K4314" s="3">
        <f>-LOG10(test_BA6_yellow_50nm.pos.gene_s!$J4314)</f>
        <v>0.6200602771980841</v>
      </c>
      <c r="L4314" s="1">
        <v>0.99998900000000002</v>
      </c>
      <c r="M4314" s="1">
        <v>4313</v>
      </c>
      <c r="N4314" s="1">
        <v>0</v>
      </c>
    </row>
    <row r="4315" spans="1:14" x14ac:dyDescent="0.2">
      <c r="A4315" s="1" t="s">
        <v>4320</v>
      </c>
      <c r="B4315" s="1">
        <v>5</v>
      </c>
      <c r="C4315" s="1">
        <v>0.93374999999999997</v>
      </c>
      <c r="D4315" s="3">
        <f>-LOG10(test_BA6_yellow_50nm.pos.gene_s!$E4315)</f>
        <v>2.5396207912967261E-2</v>
      </c>
      <c r="E4315" s="1">
        <v>0.94320000000000004</v>
      </c>
      <c r="F4315" s="2">
        <v>1</v>
      </c>
      <c r="G4315" s="1">
        <v>16382</v>
      </c>
      <c r="H4315" s="1">
        <v>1</v>
      </c>
      <c r="I4315" s="1">
        <v>0.24004</v>
      </c>
      <c r="J4315" s="1">
        <v>0.23985000000000001</v>
      </c>
      <c r="K4315" s="3">
        <f>-LOG10(test_BA6_yellow_50nm.pos.gene_s!$J4315)</f>
        <v>0.6200602771980841</v>
      </c>
      <c r="L4315" s="1">
        <v>0.99998900000000002</v>
      </c>
      <c r="M4315" s="1">
        <v>4314</v>
      </c>
      <c r="N4315" s="1">
        <v>0</v>
      </c>
    </row>
    <row r="4316" spans="1:14" x14ac:dyDescent="0.2">
      <c r="A4316" s="1" t="s">
        <v>4313</v>
      </c>
      <c r="B4316" s="1">
        <v>5</v>
      </c>
      <c r="C4316" s="1">
        <v>0.98892999999999998</v>
      </c>
      <c r="D4316" s="3">
        <f>-LOG10(test_BA6_yellow_50nm.pos.gene_s!$E4316)</f>
        <v>4.7993171764678004E-3</v>
      </c>
      <c r="E4316" s="1">
        <v>0.98900999999999994</v>
      </c>
      <c r="F4316" s="2">
        <v>1</v>
      </c>
      <c r="G4316" s="1">
        <v>17720</v>
      </c>
      <c r="H4316" s="1">
        <v>0</v>
      </c>
      <c r="I4316" s="1">
        <v>0.24004</v>
      </c>
      <c r="J4316" s="1">
        <v>0.23985000000000001</v>
      </c>
      <c r="K4316" s="3">
        <f>-LOG10(test_BA6_yellow_50nm.pos.gene_s!$J4316)</f>
        <v>0.6200602771980841</v>
      </c>
      <c r="L4316" s="1">
        <v>0.99998900000000002</v>
      </c>
      <c r="M4316" s="1">
        <v>4315</v>
      </c>
      <c r="N4316" s="1">
        <v>0</v>
      </c>
    </row>
    <row r="4317" spans="1:14" x14ac:dyDescent="0.2">
      <c r="A4317" s="1" t="s">
        <v>4330</v>
      </c>
      <c r="B4317" s="1">
        <v>5</v>
      </c>
      <c r="C4317" s="1">
        <v>0.22258</v>
      </c>
      <c r="D4317" s="3">
        <f>-LOG10(test_BA6_yellow_50nm.pos.gene_s!$E4317)</f>
        <v>0.35372373781353333</v>
      </c>
      <c r="E4317" s="1">
        <v>0.44286999999999999</v>
      </c>
      <c r="F4317" s="2">
        <v>1</v>
      </c>
      <c r="G4317" s="1">
        <v>8061</v>
      </c>
      <c r="H4317" s="1">
        <v>3</v>
      </c>
      <c r="I4317" s="1">
        <v>0.24004</v>
      </c>
      <c r="J4317" s="1">
        <v>0.23985000000000001</v>
      </c>
      <c r="K4317" s="3">
        <f>-LOG10(test_BA6_yellow_50nm.pos.gene_s!$J4317)</f>
        <v>0.6200602771980841</v>
      </c>
      <c r="L4317" s="1">
        <v>0.99998900000000002</v>
      </c>
      <c r="M4317" s="1">
        <v>4316</v>
      </c>
      <c r="N4317" s="1">
        <v>0</v>
      </c>
    </row>
    <row r="4318" spans="1:14" x14ac:dyDescent="0.2">
      <c r="A4318" s="1" t="s">
        <v>4299</v>
      </c>
      <c r="B4318" s="1">
        <v>5</v>
      </c>
      <c r="C4318" s="1">
        <v>0.58623000000000003</v>
      </c>
      <c r="D4318" s="3">
        <f>-LOG10(test_BA6_yellow_50nm.pos.gene_s!$E4318)</f>
        <v>0.11769180937477716</v>
      </c>
      <c r="E4318" s="1">
        <v>0.76261999999999996</v>
      </c>
      <c r="F4318" s="2">
        <v>1</v>
      </c>
      <c r="G4318" s="1">
        <v>13006</v>
      </c>
      <c r="H4318" s="1">
        <v>2</v>
      </c>
      <c r="I4318" s="1">
        <v>0.24004</v>
      </c>
      <c r="J4318" s="1">
        <v>0.23985000000000001</v>
      </c>
      <c r="K4318" s="3">
        <f>-LOG10(test_BA6_yellow_50nm.pos.gene_s!$J4318)</f>
        <v>0.6200602771980841</v>
      </c>
      <c r="L4318" s="1">
        <v>0.99998900000000002</v>
      </c>
      <c r="M4318" s="1">
        <v>4317</v>
      </c>
      <c r="N4318" s="1">
        <v>0</v>
      </c>
    </row>
    <row r="4319" spans="1:14" x14ac:dyDescent="0.2">
      <c r="A4319" s="1" t="s">
        <v>4308</v>
      </c>
      <c r="B4319" s="1">
        <v>5</v>
      </c>
      <c r="C4319" s="1">
        <v>0.43340000000000001</v>
      </c>
      <c r="D4319" s="3">
        <f>-LOG10(test_BA6_yellow_50nm.pos.gene_s!$E4319)</f>
        <v>0.18335443077009028</v>
      </c>
      <c r="E4319" s="1">
        <v>0.65561000000000003</v>
      </c>
      <c r="F4319" s="2">
        <v>1</v>
      </c>
      <c r="G4319" s="1">
        <v>11278</v>
      </c>
      <c r="H4319" s="1">
        <v>3</v>
      </c>
      <c r="I4319" s="1">
        <v>0.24004</v>
      </c>
      <c r="J4319" s="1">
        <v>0.23985000000000001</v>
      </c>
      <c r="K4319" s="3">
        <f>-LOG10(test_BA6_yellow_50nm.pos.gene_s!$J4319)</f>
        <v>0.6200602771980841</v>
      </c>
      <c r="L4319" s="1">
        <v>0.99998900000000002</v>
      </c>
      <c r="M4319" s="1">
        <v>4318</v>
      </c>
      <c r="N4319" s="1">
        <v>0</v>
      </c>
    </row>
    <row r="4320" spans="1:14" x14ac:dyDescent="0.2">
      <c r="A4320" s="1" t="s">
        <v>4322</v>
      </c>
      <c r="B4320" s="1">
        <v>5</v>
      </c>
      <c r="C4320" s="1">
        <v>0.75248999999999999</v>
      </c>
      <c r="D4320" s="3">
        <f>-LOG10(test_BA6_yellow_50nm.pos.gene_s!$E4320)</f>
        <v>6.6158537101278753E-2</v>
      </c>
      <c r="E4320" s="1">
        <v>0.85870000000000002</v>
      </c>
      <c r="F4320" s="2">
        <v>1</v>
      </c>
      <c r="G4320" s="1">
        <v>14637</v>
      </c>
      <c r="H4320" s="1">
        <v>2</v>
      </c>
      <c r="I4320" s="1">
        <v>0.24004</v>
      </c>
      <c r="J4320" s="1">
        <v>0.23985000000000001</v>
      </c>
      <c r="K4320" s="3">
        <f>-LOG10(test_BA6_yellow_50nm.pos.gene_s!$J4320)</f>
        <v>0.6200602771980841</v>
      </c>
      <c r="L4320" s="1">
        <v>0.99998900000000002</v>
      </c>
      <c r="M4320" s="1">
        <v>4319</v>
      </c>
      <c r="N4320" s="1">
        <v>0</v>
      </c>
    </row>
    <row r="4321" spans="1:14" x14ac:dyDescent="0.2">
      <c r="A4321" s="1" t="s">
        <v>4319</v>
      </c>
      <c r="B4321" s="1">
        <v>5</v>
      </c>
      <c r="C4321" s="1">
        <v>0.87646000000000002</v>
      </c>
      <c r="D4321" s="3">
        <f>-LOG10(test_BA6_yellow_50nm.pos.gene_s!$E4321)</f>
        <v>3.7322931056549782E-2</v>
      </c>
      <c r="E4321" s="1">
        <v>0.91764999999999997</v>
      </c>
      <c r="F4321" s="2">
        <v>1</v>
      </c>
      <c r="G4321" s="1">
        <v>15793</v>
      </c>
      <c r="H4321" s="1">
        <v>1</v>
      </c>
      <c r="I4321" s="1">
        <v>0.24004</v>
      </c>
      <c r="J4321" s="1">
        <v>0.23985000000000001</v>
      </c>
      <c r="K4321" s="3">
        <f>-LOG10(test_BA6_yellow_50nm.pos.gene_s!$J4321)</f>
        <v>0.6200602771980841</v>
      </c>
      <c r="L4321" s="1">
        <v>0.99998900000000002</v>
      </c>
      <c r="M4321" s="1">
        <v>4320</v>
      </c>
      <c r="N4321" s="1">
        <v>0</v>
      </c>
    </row>
    <row r="4322" spans="1:14" x14ac:dyDescent="0.2">
      <c r="A4322" s="1" t="s">
        <v>4316</v>
      </c>
      <c r="B4322" s="1">
        <v>5</v>
      </c>
      <c r="C4322" s="1">
        <v>0.12708</v>
      </c>
      <c r="D4322" s="3">
        <f>-LOG10(test_BA6_yellow_50nm.pos.gene_s!$E4322)</f>
        <v>0.5203239371318551</v>
      </c>
      <c r="E4322" s="1">
        <v>0.30176999999999998</v>
      </c>
      <c r="F4322" s="2">
        <v>0.94135000000000002</v>
      </c>
      <c r="G4322" s="1">
        <v>5897</v>
      </c>
      <c r="H4322" s="1">
        <v>3</v>
      </c>
      <c r="I4322" s="1">
        <v>0.24004</v>
      </c>
      <c r="J4322" s="1">
        <v>0.23985000000000001</v>
      </c>
      <c r="K4322" s="3">
        <f>-LOG10(test_BA6_yellow_50nm.pos.gene_s!$J4322)</f>
        <v>0.6200602771980841</v>
      </c>
      <c r="L4322" s="1">
        <v>0.99998900000000002</v>
      </c>
      <c r="M4322" s="1">
        <v>4321</v>
      </c>
      <c r="N4322" s="1">
        <v>0</v>
      </c>
    </row>
    <row r="4323" spans="1:14" x14ac:dyDescent="0.2">
      <c r="A4323" s="1" t="s">
        <v>4325</v>
      </c>
      <c r="B4323" s="1">
        <v>5</v>
      </c>
      <c r="C4323" s="1">
        <v>0.78578999999999999</v>
      </c>
      <c r="D4323" s="3">
        <f>-LOG10(test_BA6_yellow_50nm.pos.gene_s!$E4323)</f>
        <v>5.5542004373711026E-2</v>
      </c>
      <c r="E4323" s="1">
        <v>0.87995000000000001</v>
      </c>
      <c r="F4323" s="2">
        <v>1</v>
      </c>
      <c r="G4323" s="1">
        <v>15013</v>
      </c>
      <c r="H4323" s="1">
        <v>1</v>
      </c>
      <c r="I4323" s="1">
        <v>0.24004</v>
      </c>
      <c r="J4323" s="1">
        <v>0.23985000000000001</v>
      </c>
      <c r="K4323" s="3">
        <f>-LOG10(test_BA6_yellow_50nm.pos.gene_s!$J4323)</f>
        <v>0.6200602771980841</v>
      </c>
      <c r="L4323" s="1">
        <v>0.99998900000000002</v>
      </c>
      <c r="M4323" s="1">
        <v>4322</v>
      </c>
      <c r="N4323" s="1">
        <v>0</v>
      </c>
    </row>
    <row r="4324" spans="1:14" x14ac:dyDescent="0.2">
      <c r="A4324" s="1" t="s">
        <v>4328</v>
      </c>
      <c r="B4324" s="1">
        <v>5</v>
      </c>
      <c r="C4324" s="1">
        <v>0.98782000000000003</v>
      </c>
      <c r="D4324" s="3">
        <f>-LOG10(test_BA6_yellow_50nm.pos.gene_s!$E4324)</f>
        <v>5.2870145684297811E-3</v>
      </c>
      <c r="E4324" s="1">
        <v>0.9879</v>
      </c>
      <c r="F4324" s="2">
        <v>1</v>
      </c>
      <c r="G4324" s="1">
        <v>17681</v>
      </c>
      <c r="H4324" s="1">
        <v>0</v>
      </c>
      <c r="I4324" s="1">
        <v>0.24004</v>
      </c>
      <c r="J4324" s="1">
        <v>0.23985000000000001</v>
      </c>
      <c r="K4324" s="3">
        <f>-LOG10(test_BA6_yellow_50nm.pos.gene_s!$J4324)</f>
        <v>0.6200602771980841</v>
      </c>
      <c r="L4324" s="1">
        <v>0.99998900000000002</v>
      </c>
      <c r="M4324" s="1">
        <v>4323</v>
      </c>
      <c r="N4324" s="1">
        <v>0</v>
      </c>
    </row>
    <row r="4325" spans="1:14" x14ac:dyDescent="0.2">
      <c r="A4325" s="1" t="s">
        <v>4300</v>
      </c>
      <c r="B4325" s="1">
        <v>5</v>
      </c>
      <c r="C4325" s="1">
        <v>0.13596</v>
      </c>
      <c r="D4325" s="3">
        <f>-LOG10(test_BA6_yellow_50nm.pos.gene_s!$E4325)</f>
        <v>0.49799645534336012</v>
      </c>
      <c r="E4325" s="1">
        <v>0.31768999999999997</v>
      </c>
      <c r="F4325" s="2">
        <v>0.94895499999999999</v>
      </c>
      <c r="G4325" s="1">
        <v>6165</v>
      </c>
      <c r="H4325" s="1">
        <v>4</v>
      </c>
      <c r="I4325" s="1">
        <v>0.24004</v>
      </c>
      <c r="J4325" s="1">
        <v>0.23985000000000001</v>
      </c>
      <c r="K4325" s="3">
        <f>-LOG10(test_BA6_yellow_50nm.pos.gene_s!$J4325)</f>
        <v>0.6200602771980841</v>
      </c>
      <c r="L4325" s="1">
        <v>0.99998900000000002</v>
      </c>
      <c r="M4325" s="1">
        <v>4324</v>
      </c>
      <c r="N4325" s="1">
        <v>0</v>
      </c>
    </row>
    <row r="4326" spans="1:14" x14ac:dyDescent="0.2">
      <c r="A4326" s="1" t="s">
        <v>4317</v>
      </c>
      <c r="B4326" s="1">
        <v>5</v>
      </c>
      <c r="C4326" s="1">
        <v>0.96489000000000003</v>
      </c>
      <c r="D4326" s="3">
        <f>-LOG10(test_BA6_yellow_50nm.pos.gene_s!$E4326)</f>
        <v>1.5315199081071476E-2</v>
      </c>
      <c r="E4326" s="1">
        <v>0.96535000000000004</v>
      </c>
      <c r="F4326" s="2">
        <v>1</v>
      </c>
      <c r="G4326" s="1">
        <v>16980</v>
      </c>
      <c r="H4326" s="1">
        <v>1</v>
      </c>
      <c r="I4326" s="1">
        <v>0.24004</v>
      </c>
      <c r="J4326" s="1">
        <v>0.23985000000000001</v>
      </c>
      <c r="K4326" s="3">
        <f>-LOG10(test_BA6_yellow_50nm.pos.gene_s!$J4326)</f>
        <v>0.6200602771980841</v>
      </c>
      <c r="L4326" s="1">
        <v>0.99998900000000002</v>
      </c>
      <c r="M4326" s="1">
        <v>4325</v>
      </c>
      <c r="N4326" s="1">
        <v>0</v>
      </c>
    </row>
    <row r="4327" spans="1:14" x14ac:dyDescent="0.2">
      <c r="A4327" s="1" t="s">
        <v>4312</v>
      </c>
      <c r="B4327" s="1">
        <v>5</v>
      </c>
      <c r="C4327" s="1">
        <v>0.96067999999999998</v>
      </c>
      <c r="D4327" s="3">
        <f>-LOG10(test_BA6_yellow_50nm.pos.gene_s!$E4327)</f>
        <v>1.6955868073436683E-2</v>
      </c>
      <c r="E4327" s="1">
        <v>0.96170999999999995</v>
      </c>
      <c r="F4327" s="2">
        <v>1</v>
      </c>
      <c r="G4327" s="1">
        <v>16878</v>
      </c>
      <c r="H4327" s="1">
        <v>1</v>
      </c>
      <c r="I4327" s="1">
        <v>0.24004</v>
      </c>
      <c r="J4327" s="1">
        <v>0.23985000000000001</v>
      </c>
      <c r="K4327" s="3">
        <f>-LOG10(test_BA6_yellow_50nm.pos.gene_s!$J4327)</f>
        <v>0.6200602771980841</v>
      </c>
      <c r="L4327" s="1">
        <v>0.99998900000000002</v>
      </c>
      <c r="M4327" s="1">
        <v>4326</v>
      </c>
      <c r="N4327" s="1">
        <v>0</v>
      </c>
    </row>
    <row r="4328" spans="1:14" x14ac:dyDescent="0.2">
      <c r="A4328" s="1" t="s">
        <v>4335</v>
      </c>
      <c r="B4328" s="1">
        <v>5</v>
      </c>
      <c r="C4328" s="1">
        <v>0.17311000000000001</v>
      </c>
      <c r="D4328" s="3">
        <f>-LOG10(test_BA6_yellow_50nm.pos.gene_s!$E4328)</f>
        <v>0.41882432298179739</v>
      </c>
      <c r="E4328" s="1">
        <v>0.38122</v>
      </c>
      <c r="F4328" s="2">
        <v>0.98532600000000004</v>
      </c>
      <c r="G4328" s="1">
        <v>7124</v>
      </c>
      <c r="H4328" s="1">
        <v>4</v>
      </c>
      <c r="I4328" s="1">
        <v>0.24118000000000001</v>
      </c>
      <c r="J4328" s="1">
        <v>0.24096999999999999</v>
      </c>
      <c r="K4328" s="3">
        <f>-LOG10(test_BA6_yellow_50nm.pos.gene_s!$J4328)</f>
        <v>0.61803702234400182</v>
      </c>
      <c r="L4328" s="1">
        <v>0.99998900000000002</v>
      </c>
      <c r="M4328" s="1">
        <v>4327</v>
      </c>
      <c r="N4328" s="1">
        <v>0</v>
      </c>
    </row>
    <row r="4329" spans="1:14" x14ac:dyDescent="0.2">
      <c r="A4329" s="1" t="s">
        <v>4336</v>
      </c>
      <c r="B4329" s="1">
        <v>5</v>
      </c>
      <c r="C4329" s="1">
        <v>1.8945E-2</v>
      </c>
      <c r="D4329" s="3">
        <f>-LOG10(test_BA6_yellow_50nm.pos.gene_s!$E4329)</f>
        <v>1.158765704493959</v>
      </c>
      <c r="E4329" s="1">
        <v>6.9379999999999997E-2</v>
      </c>
      <c r="F4329" s="2">
        <v>0.68633100000000002</v>
      </c>
      <c r="G4329" s="1">
        <v>1861</v>
      </c>
      <c r="H4329" s="1">
        <v>4</v>
      </c>
      <c r="I4329" s="1">
        <v>0.24121999999999999</v>
      </c>
      <c r="J4329" s="1">
        <v>0.24102999999999999</v>
      </c>
      <c r="K4329" s="3">
        <f>-LOG10(test_BA6_yellow_50nm.pos.gene_s!$J4329)</f>
        <v>0.61792889923591554</v>
      </c>
      <c r="L4329" s="1">
        <v>0.99998900000000002</v>
      </c>
      <c r="M4329" s="1">
        <v>4328</v>
      </c>
      <c r="N4329" s="1">
        <v>0</v>
      </c>
    </row>
    <row r="4330" spans="1:14" x14ac:dyDescent="0.2">
      <c r="A4330" s="1" t="s">
        <v>4337</v>
      </c>
      <c r="B4330" s="1">
        <v>5</v>
      </c>
      <c r="C4330" s="1">
        <v>0.77373999999999998</v>
      </c>
      <c r="D4330" s="3">
        <f>-LOG10(test_BA6_yellow_50nm.pos.gene_s!$E4330)</f>
        <v>5.9468574000526395E-2</v>
      </c>
      <c r="E4330" s="1">
        <v>0.87202999999999997</v>
      </c>
      <c r="F4330" s="2">
        <v>1</v>
      </c>
      <c r="G4330" s="1">
        <v>14868</v>
      </c>
      <c r="H4330" s="1">
        <v>2</v>
      </c>
      <c r="I4330" s="1">
        <v>0.24127000000000001</v>
      </c>
      <c r="J4330" s="1">
        <v>0.24107000000000001</v>
      </c>
      <c r="K4330" s="3">
        <f>-LOG10(test_BA6_yellow_50nm.pos.gene_s!$J4330)</f>
        <v>0.6178568321157496</v>
      </c>
      <c r="L4330" s="1">
        <v>0.99998900000000002</v>
      </c>
      <c r="M4330" s="1">
        <v>4329</v>
      </c>
      <c r="N4330" s="1">
        <v>0</v>
      </c>
    </row>
    <row r="4331" spans="1:14" x14ac:dyDescent="0.2">
      <c r="A4331" s="1" t="s">
        <v>4338</v>
      </c>
      <c r="B4331" s="1">
        <v>4</v>
      </c>
      <c r="C4331" s="1">
        <v>0.86124000000000001</v>
      </c>
      <c r="D4331" s="3">
        <f>-LOG10(test_BA6_yellow_50nm.pos.gene_s!$E4331)</f>
        <v>3.9805203673292162E-2</v>
      </c>
      <c r="E4331" s="1">
        <v>0.91242000000000001</v>
      </c>
      <c r="F4331" s="2">
        <v>1</v>
      </c>
      <c r="G4331" s="1">
        <v>15677</v>
      </c>
      <c r="H4331" s="1">
        <v>1</v>
      </c>
      <c r="I4331" s="1">
        <v>0.24195</v>
      </c>
      <c r="J4331" s="1">
        <v>0.24171999999999999</v>
      </c>
      <c r="K4331" s="3">
        <f>-LOG10(test_BA6_yellow_50nm.pos.gene_s!$J4331)</f>
        <v>0.61668741442358121</v>
      </c>
      <c r="L4331" s="1">
        <v>0.99998900000000002</v>
      </c>
      <c r="M4331" s="1">
        <v>4330</v>
      </c>
      <c r="N4331" s="1">
        <v>0</v>
      </c>
    </row>
    <row r="4332" spans="1:14" x14ac:dyDescent="0.2">
      <c r="A4332" s="1" t="s">
        <v>4339</v>
      </c>
      <c r="B4332" s="1">
        <v>4</v>
      </c>
      <c r="C4332" s="1">
        <v>0.93828</v>
      </c>
      <c r="D4332" s="3">
        <f>-LOG10(test_BA6_yellow_50nm.pos.gene_s!$E4332)</f>
        <v>2.4154774532432921E-2</v>
      </c>
      <c r="E4332" s="1">
        <v>0.94589999999999996</v>
      </c>
      <c r="F4332" s="2">
        <v>1</v>
      </c>
      <c r="G4332" s="1">
        <v>16441</v>
      </c>
      <c r="H4332" s="1">
        <v>0</v>
      </c>
      <c r="I4332" s="1">
        <v>0.24195</v>
      </c>
      <c r="J4332" s="1">
        <v>0.24171999999999999</v>
      </c>
      <c r="K4332" s="3">
        <f>-LOG10(test_BA6_yellow_50nm.pos.gene_s!$J4332)</f>
        <v>0.61668741442358121</v>
      </c>
      <c r="L4332" s="1">
        <v>0.99998900000000002</v>
      </c>
      <c r="M4332" s="1">
        <v>4331</v>
      </c>
      <c r="N4332" s="1">
        <v>0</v>
      </c>
    </row>
    <row r="4333" spans="1:14" x14ac:dyDescent="0.2">
      <c r="A4333" s="1" t="s">
        <v>4340</v>
      </c>
      <c r="B4333" s="1">
        <v>4</v>
      </c>
      <c r="C4333" s="1">
        <v>0.60677999999999999</v>
      </c>
      <c r="D4333" s="3">
        <f>-LOG10(test_BA6_yellow_50nm.pos.gene_s!$E4333)</f>
        <v>0.11130954161170507</v>
      </c>
      <c r="E4333" s="1">
        <v>0.77390999999999999</v>
      </c>
      <c r="F4333" s="2">
        <v>1</v>
      </c>
      <c r="G4333" s="1">
        <v>13157</v>
      </c>
      <c r="H4333" s="1">
        <v>2</v>
      </c>
      <c r="I4333" s="1">
        <v>0.24195</v>
      </c>
      <c r="J4333" s="1">
        <v>0.24171999999999999</v>
      </c>
      <c r="K4333" s="3">
        <f>-LOG10(test_BA6_yellow_50nm.pos.gene_s!$J4333)</f>
        <v>0.61668741442358121</v>
      </c>
      <c r="L4333" s="1">
        <v>0.99998900000000002</v>
      </c>
      <c r="M4333" s="1">
        <v>4332</v>
      </c>
      <c r="N4333" s="1">
        <v>0</v>
      </c>
    </row>
    <row r="4334" spans="1:14" x14ac:dyDescent="0.2">
      <c r="A4334" s="1" t="s">
        <v>4353</v>
      </c>
      <c r="B4334" s="1">
        <v>5</v>
      </c>
      <c r="C4334" s="1">
        <v>0.13052</v>
      </c>
      <c r="D4334" s="3">
        <f>-LOG10(test_BA6_yellow_50nm.pos.gene_s!$E4334)</f>
        <v>0.51150568904309934</v>
      </c>
      <c r="E4334" s="1">
        <v>0.30796000000000001</v>
      </c>
      <c r="F4334" s="2">
        <v>0.94412799999999997</v>
      </c>
      <c r="G4334" s="1">
        <v>6005</v>
      </c>
      <c r="H4334" s="1">
        <v>3</v>
      </c>
      <c r="I4334" s="1">
        <v>0.24254999999999999</v>
      </c>
      <c r="J4334" s="1">
        <v>0.24229999999999999</v>
      </c>
      <c r="K4334" s="3">
        <f>-LOG10(test_BA6_yellow_50nm.pos.gene_s!$J4334)</f>
        <v>0.61564658586249377</v>
      </c>
      <c r="L4334" s="1">
        <v>0.99998900000000002</v>
      </c>
      <c r="M4334" s="1">
        <v>4333</v>
      </c>
      <c r="N4334" s="1">
        <v>0</v>
      </c>
    </row>
    <row r="4335" spans="1:14" x14ac:dyDescent="0.2">
      <c r="A4335" s="1" t="s">
        <v>4380</v>
      </c>
      <c r="B4335" s="1">
        <v>5</v>
      </c>
      <c r="C4335" s="1">
        <v>0.98307</v>
      </c>
      <c r="D4335" s="3">
        <f>-LOG10(test_BA6_yellow_50nm.pos.gene_s!$E4335)</f>
        <v>7.3890512932735051E-3</v>
      </c>
      <c r="E4335" s="1">
        <v>0.98312999999999995</v>
      </c>
      <c r="F4335" s="2">
        <v>1</v>
      </c>
      <c r="G4335" s="1">
        <v>17512</v>
      </c>
      <c r="H4335" s="1">
        <v>0</v>
      </c>
      <c r="I4335" s="1">
        <v>0.24254999999999999</v>
      </c>
      <c r="J4335" s="1">
        <v>0.24229999999999999</v>
      </c>
      <c r="K4335" s="3">
        <f>-LOG10(test_BA6_yellow_50nm.pos.gene_s!$J4335)</f>
        <v>0.61564658586249377</v>
      </c>
      <c r="L4335" s="1">
        <v>0.99998900000000002</v>
      </c>
      <c r="M4335" s="1">
        <v>4334</v>
      </c>
      <c r="N4335" s="1">
        <v>0</v>
      </c>
    </row>
    <row r="4336" spans="1:14" x14ac:dyDescent="0.2">
      <c r="A4336" s="1" t="s">
        <v>4342</v>
      </c>
      <c r="B4336" s="1">
        <v>5</v>
      </c>
      <c r="C4336" s="1">
        <v>0.99231999999999998</v>
      </c>
      <c r="D4336" s="3">
        <f>-LOG10(test_BA6_yellow_50nm.pos.gene_s!$E4336)</f>
        <v>3.3263732101774094E-3</v>
      </c>
      <c r="E4336" s="1">
        <v>0.99236999999999997</v>
      </c>
      <c r="F4336" s="2">
        <v>1</v>
      </c>
      <c r="G4336" s="1">
        <v>17881</v>
      </c>
      <c r="H4336" s="1">
        <v>0</v>
      </c>
      <c r="I4336" s="1">
        <v>0.24254999999999999</v>
      </c>
      <c r="J4336" s="1">
        <v>0.24229999999999999</v>
      </c>
      <c r="K4336" s="3">
        <f>-LOG10(test_BA6_yellow_50nm.pos.gene_s!$J4336)</f>
        <v>0.61564658586249377</v>
      </c>
      <c r="L4336" s="1">
        <v>0.99998900000000002</v>
      </c>
      <c r="M4336" s="1">
        <v>4335</v>
      </c>
      <c r="N4336" s="1">
        <v>0</v>
      </c>
    </row>
    <row r="4337" spans="1:14" x14ac:dyDescent="0.2">
      <c r="A4337" s="1" t="s">
        <v>4370</v>
      </c>
      <c r="B4337" s="1">
        <v>5</v>
      </c>
      <c r="C4337" s="1">
        <v>0.91685000000000005</v>
      </c>
      <c r="D4337" s="3">
        <f>-LOG10(test_BA6_yellow_50nm.pos.gene_s!$E4337)</f>
        <v>2.9453226925480722E-2</v>
      </c>
      <c r="E4337" s="1">
        <v>0.93442999999999998</v>
      </c>
      <c r="F4337" s="2">
        <v>1</v>
      </c>
      <c r="G4337" s="1">
        <v>16193</v>
      </c>
      <c r="H4337" s="1">
        <v>1</v>
      </c>
      <c r="I4337" s="1">
        <v>0.24254999999999999</v>
      </c>
      <c r="J4337" s="1">
        <v>0.24229999999999999</v>
      </c>
      <c r="K4337" s="3">
        <f>-LOG10(test_BA6_yellow_50nm.pos.gene_s!$J4337)</f>
        <v>0.61564658586249377</v>
      </c>
      <c r="L4337" s="1">
        <v>0.99998900000000002</v>
      </c>
      <c r="M4337" s="1">
        <v>4336</v>
      </c>
      <c r="N4337" s="1">
        <v>0</v>
      </c>
    </row>
    <row r="4338" spans="1:14" x14ac:dyDescent="0.2">
      <c r="A4338" s="1" t="s">
        <v>4358</v>
      </c>
      <c r="B4338" s="1">
        <v>5</v>
      </c>
      <c r="C4338" s="1">
        <v>0.64981</v>
      </c>
      <c r="D4338" s="3">
        <f>-LOG10(test_BA6_yellow_50nm.pos.gene_s!$E4338)</f>
        <v>9.8029763597359446E-2</v>
      </c>
      <c r="E4338" s="1">
        <v>0.79793999999999998</v>
      </c>
      <c r="F4338" s="2">
        <v>1</v>
      </c>
      <c r="G4338" s="1">
        <v>13550</v>
      </c>
      <c r="H4338" s="1">
        <v>2</v>
      </c>
      <c r="I4338" s="1">
        <v>0.24254999999999999</v>
      </c>
      <c r="J4338" s="1">
        <v>0.24229999999999999</v>
      </c>
      <c r="K4338" s="3">
        <f>-LOG10(test_BA6_yellow_50nm.pos.gene_s!$J4338)</f>
        <v>0.61564658586249377</v>
      </c>
      <c r="L4338" s="1">
        <v>0.99998900000000002</v>
      </c>
      <c r="M4338" s="1">
        <v>4337</v>
      </c>
      <c r="N4338" s="1">
        <v>0</v>
      </c>
    </row>
    <row r="4339" spans="1:14" x14ac:dyDescent="0.2">
      <c r="A4339" s="1" t="s">
        <v>4345</v>
      </c>
      <c r="B4339" s="1">
        <v>5</v>
      </c>
      <c r="C4339" s="1">
        <v>0.79586999999999997</v>
      </c>
      <c r="D4339" s="3">
        <f>-LOG10(test_BA6_yellow_50nm.pos.gene_s!$E4339)</f>
        <v>5.2198802856019619E-2</v>
      </c>
      <c r="E4339" s="1">
        <v>0.88675000000000004</v>
      </c>
      <c r="F4339" s="2">
        <v>1</v>
      </c>
      <c r="G4339" s="1">
        <v>15154</v>
      </c>
      <c r="H4339" s="1">
        <v>2</v>
      </c>
      <c r="I4339" s="1">
        <v>0.24254999999999999</v>
      </c>
      <c r="J4339" s="1">
        <v>0.24229999999999999</v>
      </c>
      <c r="K4339" s="3">
        <f>-LOG10(test_BA6_yellow_50nm.pos.gene_s!$J4339)</f>
        <v>0.61564658586249377</v>
      </c>
      <c r="L4339" s="1">
        <v>0.99998900000000002</v>
      </c>
      <c r="M4339" s="1">
        <v>4338</v>
      </c>
      <c r="N4339" s="1">
        <v>0</v>
      </c>
    </row>
    <row r="4340" spans="1:14" x14ac:dyDescent="0.2">
      <c r="A4340" s="1" t="s">
        <v>4346</v>
      </c>
      <c r="B4340" s="1">
        <v>5</v>
      </c>
      <c r="C4340" s="1">
        <v>6.5354999999999996E-2</v>
      </c>
      <c r="D4340" s="3">
        <f>-LOG10(test_BA6_yellow_50nm.pos.gene_s!$E4340)</f>
        <v>0.73895135665577505</v>
      </c>
      <c r="E4340" s="1">
        <v>0.18240999999999999</v>
      </c>
      <c r="F4340" s="2">
        <v>0.83790500000000001</v>
      </c>
      <c r="G4340" s="1">
        <v>3997</v>
      </c>
      <c r="H4340" s="1">
        <v>3</v>
      </c>
      <c r="I4340" s="1">
        <v>0.24254999999999999</v>
      </c>
      <c r="J4340" s="1">
        <v>0.24229999999999999</v>
      </c>
      <c r="K4340" s="3">
        <f>-LOG10(test_BA6_yellow_50nm.pos.gene_s!$J4340)</f>
        <v>0.61564658586249377</v>
      </c>
      <c r="L4340" s="1">
        <v>0.99998900000000002</v>
      </c>
      <c r="M4340" s="1">
        <v>4339</v>
      </c>
      <c r="N4340" s="1">
        <v>0</v>
      </c>
    </row>
    <row r="4341" spans="1:14" x14ac:dyDescent="0.2">
      <c r="A4341" s="1" t="s">
        <v>4347</v>
      </c>
      <c r="B4341" s="1">
        <v>5</v>
      </c>
      <c r="C4341" s="1">
        <v>0.43701000000000001</v>
      </c>
      <c r="D4341" s="3">
        <f>-LOG10(test_BA6_yellow_50nm.pos.gene_s!$E4341)</f>
        <v>0.18112117566057345</v>
      </c>
      <c r="E4341" s="1">
        <v>0.65898999999999996</v>
      </c>
      <c r="F4341" s="2">
        <v>1</v>
      </c>
      <c r="G4341" s="1">
        <v>11323</v>
      </c>
      <c r="H4341" s="1">
        <v>1</v>
      </c>
      <c r="I4341" s="1">
        <v>0.24254999999999999</v>
      </c>
      <c r="J4341" s="1">
        <v>0.24229999999999999</v>
      </c>
      <c r="K4341" s="3">
        <f>-LOG10(test_BA6_yellow_50nm.pos.gene_s!$J4341)</f>
        <v>0.61564658586249377</v>
      </c>
      <c r="L4341" s="1">
        <v>0.99998900000000002</v>
      </c>
      <c r="M4341" s="1">
        <v>4340</v>
      </c>
      <c r="N4341" s="1">
        <v>0</v>
      </c>
    </row>
    <row r="4342" spans="1:14" x14ac:dyDescent="0.2">
      <c r="A4342" s="1" t="s">
        <v>4362</v>
      </c>
      <c r="B4342" s="1">
        <v>5</v>
      </c>
      <c r="C4342" s="1">
        <v>0.31817000000000001</v>
      </c>
      <c r="D4342" s="3">
        <f>-LOG10(test_BA6_yellow_50nm.pos.gene_s!$E4342)</f>
        <v>0.26534415929965888</v>
      </c>
      <c r="E4342" s="1">
        <v>0.54281999999999997</v>
      </c>
      <c r="F4342" s="2">
        <v>1</v>
      </c>
      <c r="G4342" s="1">
        <v>9519</v>
      </c>
      <c r="H4342" s="1">
        <v>2</v>
      </c>
      <c r="I4342" s="1">
        <v>0.24254999999999999</v>
      </c>
      <c r="J4342" s="1">
        <v>0.24229999999999999</v>
      </c>
      <c r="K4342" s="3">
        <f>-LOG10(test_BA6_yellow_50nm.pos.gene_s!$J4342)</f>
        <v>0.61564658586249377</v>
      </c>
      <c r="L4342" s="1">
        <v>0.99998900000000002</v>
      </c>
      <c r="M4342" s="1">
        <v>4341</v>
      </c>
      <c r="N4342" s="1">
        <v>0</v>
      </c>
    </row>
    <row r="4343" spans="1:14" x14ac:dyDescent="0.2">
      <c r="A4343" s="1" t="s">
        <v>4379</v>
      </c>
      <c r="B4343" s="1">
        <v>5</v>
      </c>
      <c r="C4343" s="1">
        <v>0.99509999999999998</v>
      </c>
      <c r="D4343" s="3">
        <f>-LOG10(test_BA6_yellow_50nm.pos.gene_s!$E4343)</f>
        <v>2.1289094527479663E-3</v>
      </c>
      <c r="E4343" s="1">
        <v>0.99511000000000005</v>
      </c>
      <c r="F4343" s="2">
        <v>1</v>
      </c>
      <c r="G4343" s="1">
        <v>18013</v>
      </c>
      <c r="H4343" s="1">
        <v>0</v>
      </c>
      <c r="I4343" s="1">
        <v>0.24254999999999999</v>
      </c>
      <c r="J4343" s="1">
        <v>0.24229999999999999</v>
      </c>
      <c r="K4343" s="3">
        <f>-LOG10(test_BA6_yellow_50nm.pos.gene_s!$J4343)</f>
        <v>0.61564658586249377</v>
      </c>
      <c r="L4343" s="1">
        <v>0.99998900000000002</v>
      </c>
      <c r="M4343" s="1">
        <v>4342</v>
      </c>
      <c r="N4343" s="1">
        <v>0</v>
      </c>
    </row>
    <row r="4344" spans="1:14" x14ac:dyDescent="0.2">
      <c r="A4344" s="1" t="s">
        <v>4377</v>
      </c>
      <c r="B4344" s="1">
        <v>5</v>
      </c>
      <c r="C4344" s="1">
        <v>0.99282000000000004</v>
      </c>
      <c r="D4344" s="3">
        <f>-LOG10(test_BA6_yellow_50nm.pos.gene_s!$E4344)</f>
        <v>3.1119856576479385E-3</v>
      </c>
      <c r="E4344" s="1">
        <v>0.99285999999999996</v>
      </c>
      <c r="F4344" s="2">
        <v>1</v>
      </c>
      <c r="G4344" s="1">
        <v>17899</v>
      </c>
      <c r="H4344" s="1">
        <v>0</v>
      </c>
      <c r="I4344" s="1">
        <v>0.24254999999999999</v>
      </c>
      <c r="J4344" s="1">
        <v>0.24229999999999999</v>
      </c>
      <c r="K4344" s="3">
        <f>-LOG10(test_BA6_yellow_50nm.pos.gene_s!$J4344)</f>
        <v>0.61564658586249377</v>
      </c>
      <c r="L4344" s="1">
        <v>0.99998900000000002</v>
      </c>
      <c r="M4344" s="1">
        <v>4343</v>
      </c>
      <c r="N4344" s="1">
        <v>0</v>
      </c>
    </row>
    <row r="4345" spans="1:14" x14ac:dyDescent="0.2">
      <c r="A4345" s="1" t="s">
        <v>4343</v>
      </c>
      <c r="B4345" s="1">
        <v>5</v>
      </c>
      <c r="C4345" s="1">
        <v>0.37873000000000001</v>
      </c>
      <c r="D4345" s="3">
        <f>-LOG10(test_BA6_yellow_50nm.pos.gene_s!$E4345)</f>
        <v>0.2197187005040008</v>
      </c>
      <c r="E4345" s="1">
        <v>0.60294999999999999</v>
      </c>
      <c r="F4345" s="2">
        <v>1</v>
      </c>
      <c r="G4345" s="1">
        <v>10414</v>
      </c>
      <c r="H4345" s="1">
        <v>1</v>
      </c>
      <c r="I4345" s="1">
        <v>0.24254999999999999</v>
      </c>
      <c r="J4345" s="1">
        <v>0.24229999999999999</v>
      </c>
      <c r="K4345" s="3">
        <f>-LOG10(test_BA6_yellow_50nm.pos.gene_s!$J4345)</f>
        <v>0.61564658586249377</v>
      </c>
      <c r="L4345" s="1">
        <v>0.99998900000000002</v>
      </c>
      <c r="M4345" s="1">
        <v>4344</v>
      </c>
      <c r="N4345" s="1">
        <v>0</v>
      </c>
    </row>
    <row r="4346" spans="1:14" x14ac:dyDescent="0.2">
      <c r="A4346" s="1" t="s">
        <v>4355</v>
      </c>
      <c r="B4346" s="1">
        <v>5</v>
      </c>
      <c r="C4346" s="1">
        <v>0.14851</v>
      </c>
      <c r="D4346" s="3">
        <f>-LOG10(test_BA6_yellow_50nm.pos.gene_s!$E4346)</f>
        <v>0.4690323184280849</v>
      </c>
      <c r="E4346" s="1">
        <v>0.33960000000000001</v>
      </c>
      <c r="F4346" s="2">
        <v>0.95904199999999995</v>
      </c>
      <c r="G4346" s="1">
        <v>6513</v>
      </c>
      <c r="H4346" s="1">
        <v>3</v>
      </c>
      <c r="I4346" s="1">
        <v>0.24254999999999999</v>
      </c>
      <c r="J4346" s="1">
        <v>0.24229999999999999</v>
      </c>
      <c r="K4346" s="3">
        <f>-LOG10(test_BA6_yellow_50nm.pos.gene_s!$J4346)</f>
        <v>0.61564658586249377</v>
      </c>
      <c r="L4346" s="1">
        <v>0.99998900000000002</v>
      </c>
      <c r="M4346" s="1">
        <v>4345</v>
      </c>
      <c r="N4346" s="1">
        <v>0</v>
      </c>
    </row>
    <row r="4347" spans="1:14" x14ac:dyDescent="0.2">
      <c r="A4347" s="1" t="s">
        <v>4367</v>
      </c>
      <c r="B4347" s="1">
        <v>5</v>
      </c>
      <c r="C4347" s="1">
        <v>0.65736000000000006</v>
      </c>
      <c r="D4347" s="3">
        <f>-LOG10(test_BA6_yellow_50nm.pos.gene_s!$E4347)</f>
        <v>9.5636143049301708E-2</v>
      </c>
      <c r="E4347" s="1">
        <v>0.80235000000000001</v>
      </c>
      <c r="F4347" s="2">
        <v>1</v>
      </c>
      <c r="G4347" s="1">
        <v>13627</v>
      </c>
      <c r="H4347" s="1">
        <v>2</v>
      </c>
      <c r="I4347" s="1">
        <v>0.24254999999999999</v>
      </c>
      <c r="J4347" s="1">
        <v>0.24229999999999999</v>
      </c>
      <c r="K4347" s="3">
        <f>-LOG10(test_BA6_yellow_50nm.pos.gene_s!$J4347)</f>
        <v>0.61564658586249377</v>
      </c>
      <c r="L4347" s="1">
        <v>0.99998900000000002</v>
      </c>
      <c r="M4347" s="1">
        <v>4346</v>
      </c>
      <c r="N4347" s="1">
        <v>0</v>
      </c>
    </row>
    <row r="4348" spans="1:14" x14ac:dyDescent="0.2">
      <c r="A4348" s="1" t="s">
        <v>4369</v>
      </c>
      <c r="B4348" s="1">
        <v>5</v>
      </c>
      <c r="C4348" s="1">
        <v>0.48118</v>
      </c>
      <c r="D4348" s="3">
        <f>-LOG10(test_BA6_yellow_50nm.pos.gene_s!$E4348)</f>
        <v>0.15479029861767157</v>
      </c>
      <c r="E4348" s="1">
        <v>0.70018000000000002</v>
      </c>
      <c r="F4348" s="2">
        <v>1</v>
      </c>
      <c r="G4348" s="1">
        <v>12005</v>
      </c>
      <c r="H4348" s="1">
        <v>2</v>
      </c>
      <c r="I4348" s="1">
        <v>0.24254999999999999</v>
      </c>
      <c r="J4348" s="1">
        <v>0.24229999999999999</v>
      </c>
      <c r="K4348" s="3">
        <f>-LOG10(test_BA6_yellow_50nm.pos.gene_s!$J4348)</f>
        <v>0.61564658586249377</v>
      </c>
      <c r="L4348" s="1">
        <v>0.99998900000000002</v>
      </c>
      <c r="M4348" s="1">
        <v>4347</v>
      </c>
      <c r="N4348" s="1">
        <v>0</v>
      </c>
    </row>
    <row r="4349" spans="1:14" x14ac:dyDescent="0.2">
      <c r="A4349" s="1" t="s">
        <v>4356</v>
      </c>
      <c r="B4349" s="1">
        <v>5</v>
      </c>
      <c r="C4349" s="1">
        <v>0.10274999999999999</v>
      </c>
      <c r="D4349" s="3">
        <f>-LOG10(test_BA6_yellow_50nm.pos.gene_s!$E4349)</f>
        <v>0.59076027325121516</v>
      </c>
      <c r="E4349" s="1">
        <v>0.25658999999999998</v>
      </c>
      <c r="F4349" s="2">
        <v>0.90130299999999997</v>
      </c>
      <c r="G4349" s="1">
        <v>5243</v>
      </c>
      <c r="H4349" s="1">
        <v>2</v>
      </c>
      <c r="I4349" s="1">
        <v>0.24254999999999999</v>
      </c>
      <c r="J4349" s="1">
        <v>0.24229999999999999</v>
      </c>
      <c r="K4349" s="3">
        <f>-LOG10(test_BA6_yellow_50nm.pos.gene_s!$J4349)</f>
        <v>0.61564658586249377</v>
      </c>
      <c r="L4349" s="1">
        <v>0.99998900000000002</v>
      </c>
      <c r="M4349" s="1">
        <v>4348</v>
      </c>
      <c r="N4349" s="1">
        <v>0</v>
      </c>
    </row>
    <row r="4350" spans="1:14" x14ac:dyDescent="0.2">
      <c r="A4350" s="1" t="s">
        <v>4368</v>
      </c>
      <c r="B4350" s="1">
        <v>5</v>
      </c>
      <c r="C4350" s="1">
        <v>0.12248000000000001</v>
      </c>
      <c r="D4350" s="3">
        <f>-LOG10(test_BA6_yellow_50nm.pos.gene_s!$E4350)</f>
        <v>0.53255469287457446</v>
      </c>
      <c r="E4350" s="1">
        <v>0.29338999999999998</v>
      </c>
      <c r="F4350" s="2">
        <v>0.93461700000000003</v>
      </c>
      <c r="G4350" s="1">
        <v>5772</v>
      </c>
      <c r="H4350" s="1">
        <v>3</v>
      </c>
      <c r="I4350" s="1">
        <v>0.24254999999999999</v>
      </c>
      <c r="J4350" s="1">
        <v>0.24229999999999999</v>
      </c>
      <c r="K4350" s="3">
        <f>-LOG10(test_BA6_yellow_50nm.pos.gene_s!$J4350)</f>
        <v>0.61564658586249377</v>
      </c>
      <c r="L4350" s="1">
        <v>0.99998900000000002</v>
      </c>
      <c r="M4350" s="1">
        <v>4349</v>
      </c>
      <c r="N4350" s="1">
        <v>0</v>
      </c>
    </row>
    <row r="4351" spans="1:14" x14ac:dyDescent="0.2">
      <c r="A4351" s="1" t="s">
        <v>4365</v>
      </c>
      <c r="B4351" s="1">
        <v>5</v>
      </c>
      <c r="C4351" s="1">
        <v>0.69493000000000005</v>
      </c>
      <c r="D4351" s="3">
        <f>-LOG10(test_BA6_yellow_50nm.pos.gene_s!$E4351)</f>
        <v>8.4046436281887515E-2</v>
      </c>
      <c r="E4351" s="1">
        <v>0.82404999999999995</v>
      </c>
      <c r="F4351" s="2">
        <v>1</v>
      </c>
      <c r="G4351" s="1">
        <v>14005</v>
      </c>
      <c r="H4351" s="1">
        <v>2</v>
      </c>
      <c r="I4351" s="1">
        <v>0.24254999999999999</v>
      </c>
      <c r="J4351" s="1">
        <v>0.24229999999999999</v>
      </c>
      <c r="K4351" s="3">
        <f>-LOG10(test_BA6_yellow_50nm.pos.gene_s!$J4351)</f>
        <v>0.61564658586249377</v>
      </c>
      <c r="L4351" s="1">
        <v>0.99998900000000002</v>
      </c>
      <c r="M4351" s="1">
        <v>4350</v>
      </c>
      <c r="N4351" s="1">
        <v>0</v>
      </c>
    </row>
    <row r="4352" spans="1:14" x14ac:dyDescent="0.2">
      <c r="A4352" s="1" t="s">
        <v>4366</v>
      </c>
      <c r="B4352" s="1">
        <v>5</v>
      </c>
      <c r="C4352" s="1">
        <v>0.92676000000000003</v>
      </c>
      <c r="D4352" s="3">
        <f>-LOG10(test_BA6_yellow_50nm.pos.gene_s!$E4352)</f>
        <v>2.7154067282357662E-2</v>
      </c>
      <c r="E4352" s="1">
        <v>0.93938999999999995</v>
      </c>
      <c r="F4352" s="2">
        <v>1</v>
      </c>
      <c r="G4352" s="1">
        <v>16287</v>
      </c>
      <c r="H4352" s="1">
        <v>1</v>
      </c>
      <c r="I4352" s="1">
        <v>0.24254999999999999</v>
      </c>
      <c r="J4352" s="1">
        <v>0.24229999999999999</v>
      </c>
      <c r="K4352" s="3">
        <f>-LOG10(test_BA6_yellow_50nm.pos.gene_s!$J4352)</f>
        <v>0.61564658586249377</v>
      </c>
      <c r="L4352" s="1">
        <v>0.99998900000000002</v>
      </c>
      <c r="M4352" s="1">
        <v>4351</v>
      </c>
      <c r="N4352" s="1">
        <v>0</v>
      </c>
    </row>
    <row r="4353" spans="1:14" x14ac:dyDescent="0.2">
      <c r="A4353" s="1" t="s">
        <v>4376</v>
      </c>
      <c r="B4353" s="1">
        <v>5</v>
      </c>
      <c r="C4353" s="1">
        <v>0.11342000000000001</v>
      </c>
      <c r="D4353" s="3">
        <f>-LOG10(test_BA6_yellow_50nm.pos.gene_s!$E4353)</f>
        <v>0.55806932544982879</v>
      </c>
      <c r="E4353" s="1">
        <v>0.27665000000000001</v>
      </c>
      <c r="F4353" s="2">
        <v>0.92136399999999996</v>
      </c>
      <c r="G4353" s="1">
        <v>5531</v>
      </c>
      <c r="H4353" s="1">
        <v>3</v>
      </c>
      <c r="I4353" s="1">
        <v>0.24254999999999999</v>
      </c>
      <c r="J4353" s="1">
        <v>0.24229999999999999</v>
      </c>
      <c r="K4353" s="3">
        <f>-LOG10(test_BA6_yellow_50nm.pos.gene_s!$J4353)</f>
        <v>0.61564658586249377</v>
      </c>
      <c r="L4353" s="1">
        <v>0.99998900000000002</v>
      </c>
      <c r="M4353" s="1">
        <v>4352</v>
      </c>
      <c r="N4353" s="1">
        <v>0</v>
      </c>
    </row>
    <row r="4354" spans="1:14" x14ac:dyDescent="0.2">
      <c r="A4354" s="1" t="s">
        <v>4364</v>
      </c>
      <c r="B4354" s="1">
        <v>5</v>
      </c>
      <c r="C4354" s="1">
        <v>0.75778000000000001</v>
      </c>
      <c r="D4354" s="3">
        <f>-LOG10(test_BA6_yellow_50nm.pos.gene_s!$E4354)</f>
        <v>6.4502810730280261E-2</v>
      </c>
      <c r="E4354" s="1">
        <v>0.86197999999999997</v>
      </c>
      <c r="F4354" s="2">
        <v>1</v>
      </c>
      <c r="G4354" s="1">
        <v>14697</v>
      </c>
      <c r="H4354" s="1">
        <v>2</v>
      </c>
      <c r="I4354" s="1">
        <v>0.24254999999999999</v>
      </c>
      <c r="J4354" s="1">
        <v>0.24229999999999999</v>
      </c>
      <c r="K4354" s="3">
        <f>-LOG10(test_BA6_yellow_50nm.pos.gene_s!$J4354)</f>
        <v>0.61564658586249377</v>
      </c>
      <c r="L4354" s="1">
        <v>0.99998900000000002</v>
      </c>
      <c r="M4354" s="1">
        <v>4353</v>
      </c>
      <c r="N4354" s="1">
        <v>0</v>
      </c>
    </row>
    <row r="4355" spans="1:14" x14ac:dyDescent="0.2">
      <c r="A4355" s="1" t="s">
        <v>4344</v>
      </c>
      <c r="B4355" s="1">
        <v>5</v>
      </c>
      <c r="C4355" s="1">
        <v>0.90049999999999997</v>
      </c>
      <c r="D4355" s="3">
        <f>-LOG10(test_BA6_yellow_50nm.pos.gene_s!$E4355)</f>
        <v>3.2896841757878319E-2</v>
      </c>
      <c r="E4355" s="1">
        <v>0.92705000000000004</v>
      </c>
      <c r="F4355" s="2">
        <v>1</v>
      </c>
      <c r="G4355" s="1">
        <v>16024</v>
      </c>
      <c r="H4355" s="1">
        <v>1</v>
      </c>
      <c r="I4355" s="1">
        <v>0.24254999999999999</v>
      </c>
      <c r="J4355" s="1">
        <v>0.24229999999999999</v>
      </c>
      <c r="K4355" s="3">
        <f>-LOG10(test_BA6_yellow_50nm.pos.gene_s!$J4355)</f>
        <v>0.61564658586249377</v>
      </c>
      <c r="L4355" s="1">
        <v>0.99998900000000002</v>
      </c>
      <c r="M4355" s="1">
        <v>4354</v>
      </c>
      <c r="N4355" s="1">
        <v>0</v>
      </c>
    </row>
    <row r="4356" spans="1:14" x14ac:dyDescent="0.2">
      <c r="A4356" s="1" t="s">
        <v>4363</v>
      </c>
      <c r="B4356" s="1">
        <v>5</v>
      </c>
      <c r="C4356" s="1">
        <v>0.41093000000000002</v>
      </c>
      <c r="D4356" s="3">
        <f>-LOG10(test_BA6_yellow_50nm.pos.gene_s!$E4356)</f>
        <v>0.1977669144524497</v>
      </c>
      <c r="E4356" s="1">
        <v>0.63421000000000005</v>
      </c>
      <c r="F4356" s="2">
        <v>1</v>
      </c>
      <c r="G4356" s="1">
        <v>10941</v>
      </c>
      <c r="H4356" s="1">
        <v>3</v>
      </c>
      <c r="I4356" s="1">
        <v>0.24254999999999999</v>
      </c>
      <c r="J4356" s="1">
        <v>0.24229999999999999</v>
      </c>
      <c r="K4356" s="3">
        <f>-LOG10(test_BA6_yellow_50nm.pos.gene_s!$J4356)</f>
        <v>0.61564658586249377</v>
      </c>
      <c r="L4356" s="1">
        <v>0.99998900000000002</v>
      </c>
      <c r="M4356" s="1">
        <v>4355</v>
      </c>
      <c r="N4356" s="1">
        <v>0</v>
      </c>
    </row>
    <row r="4357" spans="1:14" x14ac:dyDescent="0.2">
      <c r="A4357" s="1" t="s">
        <v>4360</v>
      </c>
      <c r="B4357" s="1">
        <v>5</v>
      </c>
      <c r="C4357" s="1">
        <v>0.93432000000000004</v>
      </c>
      <c r="D4357" s="3">
        <f>-LOG10(test_BA6_yellow_50nm.pos.gene_s!$E4357)</f>
        <v>2.5239683828625514E-2</v>
      </c>
      <c r="E4357" s="1">
        <v>0.94354000000000005</v>
      </c>
      <c r="F4357" s="2">
        <v>1</v>
      </c>
      <c r="G4357" s="1">
        <v>16393</v>
      </c>
      <c r="H4357" s="1">
        <v>1</v>
      </c>
      <c r="I4357" s="1">
        <v>0.24254999999999999</v>
      </c>
      <c r="J4357" s="1">
        <v>0.24229999999999999</v>
      </c>
      <c r="K4357" s="3">
        <f>-LOG10(test_BA6_yellow_50nm.pos.gene_s!$J4357)</f>
        <v>0.61564658586249377</v>
      </c>
      <c r="L4357" s="1">
        <v>0.99998900000000002</v>
      </c>
      <c r="M4357" s="1">
        <v>4356</v>
      </c>
      <c r="N4357" s="1">
        <v>0</v>
      </c>
    </row>
    <row r="4358" spans="1:14" x14ac:dyDescent="0.2">
      <c r="A4358" s="1" t="s">
        <v>4359</v>
      </c>
      <c r="B4358" s="1">
        <v>5</v>
      </c>
      <c r="C4358" s="1">
        <v>0.94903999999999999</v>
      </c>
      <c r="D4358" s="3">
        <f>-LOG10(test_BA6_yellow_50nm.pos.gene_s!$E4358)</f>
        <v>2.0993693462696229E-2</v>
      </c>
      <c r="E4358" s="1">
        <v>0.95281000000000005</v>
      </c>
      <c r="F4358" s="2">
        <v>1</v>
      </c>
      <c r="G4358" s="1">
        <v>16630</v>
      </c>
      <c r="H4358" s="1">
        <v>1</v>
      </c>
      <c r="I4358" s="1">
        <v>0.24254999999999999</v>
      </c>
      <c r="J4358" s="1">
        <v>0.24229999999999999</v>
      </c>
      <c r="K4358" s="3">
        <f>-LOG10(test_BA6_yellow_50nm.pos.gene_s!$J4358)</f>
        <v>0.61564658586249377</v>
      </c>
      <c r="L4358" s="1">
        <v>0.99998900000000002</v>
      </c>
      <c r="M4358" s="1">
        <v>4357</v>
      </c>
      <c r="N4358" s="1">
        <v>0</v>
      </c>
    </row>
    <row r="4359" spans="1:14" x14ac:dyDescent="0.2">
      <c r="A4359" s="1" t="s">
        <v>4341</v>
      </c>
      <c r="B4359" s="1">
        <v>5</v>
      </c>
      <c r="C4359" s="1">
        <v>0.99780999999999997</v>
      </c>
      <c r="D4359" s="3">
        <f>-LOG10(test_BA6_yellow_50nm.pos.gene_s!$E4359)</f>
        <v>9.6085293901171126E-4</v>
      </c>
      <c r="E4359" s="1">
        <v>0.99778999999999995</v>
      </c>
      <c r="F4359" s="2">
        <v>1</v>
      </c>
      <c r="G4359" s="1">
        <v>18177</v>
      </c>
      <c r="H4359" s="1">
        <v>0</v>
      </c>
      <c r="I4359" s="1">
        <v>0.24254999999999999</v>
      </c>
      <c r="J4359" s="1">
        <v>0.24229999999999999</v>
      </c>
      <c r="K4359" s="3">
        <f>-LOG10(test_BA6_yellow_50nm.pos.gene_s!$J4359)</f>
        <v>0.61564658586249377</v>
      </c>
      <c r="L4359" s="1">
        <v>0.99998900000000002</v>
      </c>
      <c r="M4359" s="1">
        <v>4358</v>
      </c>
      <c r="N4359" s="1">
        <v>0</v>
      </c>
    </row>
    <row r="4360" spans="1:14" x14ac:dyDescent="0.2">
      <c r="A4360" s="1" t="s">
        <v>4375</v>
      </c>
      <c r="B4360" s="1">
        <v>5</v>
      </c>
      <c r="C4360" s="1">
        <v>3.7651999999999998E-2</v>
      </c>
      <c r="D4360" s="3">
        <f>-LOG10(test_BA6_yellow_50nm.pos.gene_s!$E4360)</f>
        <v>0.91168668441190326</v>
      </c>
      <c r="E4360" s="1">
        <v>0.12255000000000001</v>
      </c>
      <c r="F4360" s="2">
        <v>0.76271900000000004</v>
      </c>
      <c r="G4360" s="1">
        <v>2959</v>
      </c>
      <c r="H4360" s="1">
        <v>3</v>
      </c>
      <c r="I4360" s="1">
        <v>0.24254999999999999</v>
      </c>
      <c r="J4360" s="1">
        <v>0.24229999999999999</v>
      </c>
      <c r="K4360" s="3">
        <f>-LOG10(test_BA6_yellow_50nm.pos.gene_s!$J4360)</f>
        <v>0.61564658586249377</v>
      </c>
      <c r="L4360" s="1">
        <v>0.99998900000000002</v>
      </c>
      <c r="M4360" s="1">
        <v>4359</v>
      </c>
      <c r="N4360" s="1">
        <v>0</v>
      </c>
    </row>
    <row r="4361" spans="1:14" x14ac:dyDescent="0.2">
      <c r="A4361" s="1" t="s">
        <v>4357</v>
      </c>
      <c r="B4361" s="1">
        <v>5</v>
      </c>
      <c r="C4361" s="1">
        <v>0.99658999999999998</v>
      </c>
      <c r="D4361" s="3">
        <f>-LOG10(test_BA6_yellow_50nm.pos.gene_s!$E4361)</f>
        <v>1.487832774829887E-3</v>
      </c>
      <c r="E4361" s="1">
        <v>0.99658000000000002</v>
      </c>
      <c r="F4361" s="2">
        <v>1</v>
      </c>
      <c r="G4361" s="1">
        <v>18097</v>
      </c>
      <c r="H4361" s="1">
        <v>0</v>
      </c>
      <c r="I4361" s="1">
        <v>0.24254999999999999</v>
      </c>
      <c r="J4361" s="1">
        <v>0.24229999999999999</v>
      </c>
      <c r="K4361" s="3">
        <f>-LOG10(test_BA6_yellow_50nm.pos.gene_s!$J4361)</f>
        <v>0.61564658586249377</v>
      </c>
      <c r="L4361" s="1">
        <v>0.99998900000000002</v>
      </c>
      <c r="M4361" s="1">
        <v>4360</v>
      </c>
      <c r="N4361" s="1">
        <v>0</v>
      </c>
    </row>
    <row r="4362" spans="1:14" x14ac:dyDescent="0.2">
      <c r="A4362" s="1" t="s">
        <v>4373</v>
      </c>
      <c r="B4362" s="1">
        <v>5</v>
      </c>
      <c r="C4362" s="1">
        <v>0.99909000000000003</v>
      </c>
      <c r="D4362" s="3">
        <f>-LOG10(test_BA6_yellow_50nm.pos.gene_s!$E4362)</f>
        <v>4.0408179534259873E-4</v>
      </c>
      <c r="E4362" s="1">
        <v>0.99907000000000001</v>
      </c>
      <c r="F4362" s="2">
        <v>1</v>
      </c>
      <c r="G4362" s="1">
        <v>18293</v>
      </c>
      <c r="H4362" s="1">
        <v>0</v>
      </c>
      <c r="I4362" s="1">
        <v>0.24254999999999999</v>
      </c>
      <c r="J4362" s="1">
        <v>0.24229999999999999</v>
      </c>
      <c r="K4362" s="3">
        <f>-LOG10(test_BA6_yellow_50nm.pos.gene_s!$J4362)</f>
        <v>0.61564658586249377</v>
      </c>
      <c r="L4362" s="1">
        <v>0.99998900000000002</v>
      </c>
      <c r="M4362" s="1">
        <v>4361</v>
      </c>
      <c r="N4362" s="1">
        <v>0</v>
      </c>
    </row>
    <row r="4363" spans="1:14" x14ac:dyDescent="0.2">
      <c r="A4363" s="1" t="s">
        <v>4374</v>
      </c>
      <c r="B4363" s="1">
        <v>5</v>
      </c>
      <c r="C4363" s="1">
        <v>0.37914999999999999</v>
      </c>
      <c r="D4363" s="3">
        <f>-LOG10(test_BA6_yellow_50nm.pos.gene_s!$E4363)</f>
        <v>0.21943068293104498</v>
      </c>
      <c r="E4363" s="1">
        <v>0.60335000000000005</v>
      </c>
      <c r="F4363" s="2">
        <v>1</v>
      </c>
      <c r="G4363" s="1">
        <v>10420</v>
      </c>
      <c r="H4363" s="1">
        <v>2</v>
      </c>
      <c r="I4363" s="1">
        <v>0.24254999999999999</v>
      </c>
      <c r="J4363" s="1">
        <v>0.24229999999999999</v>
      </c>
      <c r="K4363" s="3">
        <f>-LOG10(test_BA6_yellow_50nm.pos.gene_s!$J4363)</f>
        <v>0.61564658586249377</v>
      </c>
      <c r="L4363" s="1">
        <v>0.99998900000000002</v>
      </c>
      <c r="M4363" s="1">
        <v>4362</v>
      </c>
      <c r="N4363" s="1">
        <v>0</v>
      </c>
    </row>
    <row r="4364" spans="1:14" x14ac:dyDescent="0.2">
      <c r="A4364" s="1" t="s">
        <v>4381</v>
      </c>
      <c r="B4364" s="1">
        <v>5</v>
      </c>
      <c r="C4364" s="1">
        <v>0.74451999999999996</v>
      </c>
      <c r="D4364" s="3">
        <f>-LOG10(test_BA6_yellow_50nm.pos.gene_s!$E4364)</f>
        <v>6.8689631405569121E-2</v>
      </c>
      <c r="E4364" s="1">
        <v>0.85370999999999997</v>
      </c>
      <c r="F4364" s="2">
        <v>1</v>
      </c>
      <c r="G4364" s="1">
        <v>14545</v>
      </c>
      <c r="H4364" s="1">
        <v>1</v>
      </c>
      <c r="I4364" s="1">
        <v>0.24254999999999999</v>
      </c>
      <c r="J4364" s="1">
        <v>0.24229999999999999</v>
      </c>
      <c r="K4364" s="3">
        <f>-LOG10(test_BA6_yellow_50nm.pos.gene_s!$J4364)</f>
        <v>0.61564658586249377</v>
      </c>
      <c r="L4364" s="1">
        <v>0.99998900000000002</v>
      </c>
      <c r="M4364" s="1">
        <v>4363</v>
      </c>
      <c r="N4364" s="1">
        <v>0</v>
      </c>
    </row>
    <row r="4365" spans="1:14" x14ac:dyDescent="0.2">
      <c r="A4365" s="1" t="s">
        <v>4378</v>
      </c>
      <c r="B4365" s="1">
        <v>5</v>
      </c>
      <c r="C4365" s="1">
        <v>0.99936999999999998</v>
      </c>
      <c r="D4365" s="3">
        <f>-LOG10(test_BA6_yellow_50nm.pos.gene_s!$E4365)</f>
        <v>2.8672898903422332E-4</v>
      </c>
      <c r="E4365" s="1">
        <v>0.99934000000000001</v>
      </c>
      <c r="F4365" s="2">
        <v>1</v>
      </c>
      <c r="G4365" s="1">
        <v>18319</v>
      </c>
      <c r="H4365" s="1">
        <v>0</v>
      </c>
      <c r="I4365" s="1">
        <v>0.24254999999999999</v>
      </c>
      <c r="J4365" s="1">
        <v>0.24229999999999999</v>
      </c>
      <c r="K4365" s="3">
        <f>-LOG10(test_BA6_yellow_50nm.pos.gene_s!$J4365)</f>
        <v>0.61564658586249377</v>
      </c>
      <c r="L4365" s="1">
        <v>0.99998900000000002</v>
      </c>
      <c r="M4365" s="1">
        <v>4364</v>
      </c>
      <c r="N4365" s="1">
        <v>0</v>
      </c>
    </row>
    <row r="4366" spans="1:14" x14ac:dyDescent="0.2">
      <c r="A4366" s="1" t="s">
        <v>4372</v>
      </c>
      <c r="B4366" s="1">
        <v>5</v>
      </c>
      <c r="C4366" s="1">
        <v>0.19275</v>
      </c>
      <c r="D4366" s="3">
        <f>-LOG10(test_BA6_yellow_50nm.pos.gene_s!$E4366)</f>
        <v>0.38668683854454045</v>
      </c>
      <c r="E4366" s="1">
        <v>0.41049999999999998</v>
      </c>
      <c r="F4366" s="2">
        <v>0.99810500000000002</v>
      </c>
      <c r="G4366" s="1">
        <v>7577</v>
      </c>
      <c r="H4366" s="1">
        <v>2</v>
      </c>
      <c r="I4366" s="1">
        <v>0.24254999999999999</v>
      </c>
      <c r="J4366" s="1">
        <v>0.24229999999999999</v>
      </c>
      <c r="K4366" s="3">
        <f>-LOG10(test_BA6_yellow_50nm.pos.gene_s!$J4366)</f>
        <v>0.61564658586249377</v>
      </c>
      <c r="L4366" s="1">
        <v>0.99998900000000002</v>
      </c>
      <c r="M4366" s="1">
        <v>4365</v>
      </c>
      <c r="N4366" s="1">
        <v>0</v>
      </c>
    </row>
    <row r="4367" spans="1:14" x14ac:dyDescent="0.2">
      <c r="A4367" s="1" t="s">
        <v>4348</v>
      </c>
      <c r="B4367" s="1">
        <v>5</v>
      </c>
      <c r="C4367" s="1">
        <v>0.73936000000000002</v>
      </c>
      <c r="D4367" s="3">
        <f>-LOG10(test_BA6_yellow_50nm.pos.gene_s!$E4367)</f>
        <v>7.0305257159252899E-2</v>
      </c>
      <c r="E4367" s="1">
        <v>0.85053999999999996</v>
      </c>
      <c r="F4367" s="2">
        <v>1</v>
      </c>
      <c r="G4367" s="1">
        <v>14496</v>
      </c>
      <c r="H4367" s="1">
        <v>1</v>
      </c>
      <c r="I4367" s="1">
        <v>0.24254999999999999</v>
      </c>
      <c r="J4367" s="1">
        <v>0.24229999999999999</v>
      </c>
      <c r="K4367" s="3">
        <f>-LOG10(test_BA6_yellow_50nm.pos.gene_s!$J4367)</f>
        <v>0.61564658586249377</v>
      </c>
      <c r="L4367" s="1">
        <v>0.99998900000000002</v>
      </c>
      <c r="M4367" s="1">
        <v>4366</v>
      </c>
      <c r="N4367" s="1">
        <v>0</v>
      </c>
    </row>
    <row r="4368" spans="1:14" x14ac:dyDescent="0.2">
      <c r="A4368" s="1" t="s">
        <v>4352</v>
      </c>
      <c r="B4368" s="1">
        <v>5</v>
      </c>
      <c r="C4368" s="1">
        <v>7.0373000000000005E-2</v>
      </c>
      <c r="D4368" s="3">
        <f>-LOG10(test_BA6_yellow_50nm.pos.gene_s!$E4368)</f>
        <v>0.71484792147490861</v>
      </c>
      <c r="E4368" s="1">
        <v>0.19281999999999999</v>
      </c>
      <c r="F4368" s="2">
        <v>0.84561799999999998</v>
      </c>
      <c r="G4368" s="1">
        <v>4200</v>
      </c>
      <c r="H4368" s="1">
        <v>4</v>
      </c>
      <c r="I4368" s="1">
        <v>0.24254999999999999</v>
      </c>
      <c r="J4368" s="1">
        <v>0.24229999999999999</v>
      </c>
      <c r="K4368" s="3">
        <f>-LOG10(test_BA6_yellow_50nm.pos.gene_s!$J4368)</f>
        <v>0.61564658586249377</v>
      </c>
      <c r="L4368" s="1">
        <v>0.99998900000000002</v>
      </c>
      <c r="M4368" s="1">
        <v>4367</v>
      </c>
      <c r="N4368" s="1">
        <v>0</v>
      </c>
    </row>
    <row r="4369" spans="1:14" x14ac:dyDescent="0.2">
      <c r="A4369" s="1" t="s">
        <v>4371</v>
      </c>
      <c r="B4369" s="1">
        <v>5</v>
      </c>
      <c r="C4369" s="1">
        <v>0.12379999999999999</v>
      </c>
      <c r="D4369" s="3">
        <f>-LOG10(test_BA6_yellow_50nm.pos.gene_s!$E4369)</f>
        <v>0.52908993146163219</v>
      </c>
      <c r="E4369" s="1">
        <v>0.29574</v>
      </c>
      <c r="F4369" s="2">
        <v>0.93621399999999999</v>
      </c>
      <c r="G4369" s="1">
        <v>5819</v>
      </c>
      <c r="H4369" s="1">
        <v>2</v>
      </c>
      <c r="I4369" s="1">
        <v>0.24254999999999999</v>
      </c>
      <c r="J4369" s="1">
        <v>0.24229999999999999</v>
      </c>
      <c r="K4369" s="3">
        <f>-LOG10(test_BA6_yellow_50nm.pos.gene_s!$J4369)</f>
        <v>0.61564658586249377</v>
      </c>
      <c r="L4369" s="1">
        <v>0.99998900000000002</v>
      </c>
      <c r="M4369" s="1">
        <v>4368</v>
      </c>
      <c r="N4369" s="1">
        <v>0</v>
      </c>
    </row>
    <row r="4370" spans="1:14" x14ac:dyDescent="0.2">
      <c r="A4370" s="1" t="s">
        <v>4350</v>
      </c>
      <c r="B4370" s="1">
        <v>5</v>
      </c>
      <c r="C4370" s="1">
        <v>0.44786999999999999</v>
      </c>
      <c r="D4370" s="3">
        <f>-LOG10(test_BA6_yellow_50nm.pos.gene_s!$E4370)</f>
        <v>0.17446353741452181</v>
      </c>
      <c r="E4370" s="1">
        <v>0.66917000000000004</v>
      </c>
      <c r="F4370" s="2">
        <v>1</v>
      </c>
      <c r="G4370" s="1">
        <v>11511</v>
      </c>
      <c r="H4370" s="1">
        <v>2</v>
      </c>
      <c r="I4370" s="1">
        <v>0.24254999999999999</v>
      </c>
      <c r="J4370" s="1">
        <v>0.24229999999999999</v>
      </c>
      <c r="K4370" s="3">
        <f>-LOG10(test_BA6_yellow_50nm.pos.gene_s!$J4370)</f>
        <v>0.61564658586249377</v>
      </c>
      <c r="L4370" s="1">
        <v>0.99998900000000002</v>
      </c>
      <c r="M4370" s="1">
        <v>4369</v>
      </c>
      <c r="N4370" s="1">
        <v>0</v>
      </c>
    </row>
    <row r="4371" spans="1:14" x14ac:dyDescent="0.2">
      <c r="A4371" s="1" t="s">
        <v>4349</v>
      </c>
      <c r="B4371" s="1">
        <v>5</v>
      </c>
      <c r="C4371" s="1">
        <v>0.99997000000000003</v>
      </c>
      <c r="D4371" s="3">
        <f>-LOG10(test_BA6_yellow_50nm.pos.gene_s!$E4371)</f>
        <v>8.6859764981282404E-6</v>
      </c>
      <c r="E4371" s="1">
        <v>0.99997999999999998</v>
      </c>
      <c r="F4371" s="2">
        <v>1</v>
      </c>
      <c r="G4371" s="1">
        <v>18408</v>
      </c>
      <c r="H4371" s="1">
        <v>0</v>
      </c>
      <c r="I4371" s="1">
        <v>0.24254999999999999</v>
      </c>
      <c r="J4371" s="1">
        <v>0.24229999999999999</v>
      </c>
      <c r="K4371" s="3">
        <f>-LOG10(test_BA6_yellow_50nm.pos.gene_s!$J4371)</f>
        <v>0.61564658586249377</v>
      </c>
      <c r="L4371" s="1">
        <v>0.99998900000000002</v>
      </c>
      <c r="M4371" s="1">
        <v>4370</v>
      </c>
      <c r="N4371" s="1">
        <v>0</v>
      </c>
    </row>
    <row r="4372" spans="1:14" x14ac:dyDescent="0.2">
      <c r="A4372" s="1" t="s">
        <v>4354</v>
      </c>
      <c r="B4372" s="1">
        <v>5</v>
      </c>
      <c r="C4372" s="1">
        <v>0.53480000000000005</v>
      </c>
      <c r="D4372" s="3">
        <f>-LOG10(test_BA6_yellow_50nm.pos.gene_s!$E4372)</f>
        <v>0.13349999732782764</v>
      </c>
      <c r="E4372" s="1">
        <v>0.73536000000000001</v>
      </c>
      <c r="F4372" s="2">
        <v>1</v>
      </c>
      <c r="G4372" s="1">
        <v>12564</v>
      </c>
      <c r="H4372" s="1">
        <v>1</v>
      </c>
      <c r="I4372" s="1">
        <v>0.24254999999999999</v>
      </c>
      <c r="J4372" s="1">
        <v>0.24229999999999999</v>
      </c>
      <c r="K4372" s="3">
        <f>-LOG10(test_BA6_yellow_50nm.pos.gene_s!$J4372)</f>
        <v>0.61564658586249377</v>
      </c>
      <c r="L4372" s="1">
        <v>0.99998900000000002</v>
      </c>
      <c r="M4372" s="1">
        <v>4371</v>
      </c>
      <c r="N4372" s="1">
        <v>0</v>
      </c>
    </row>
    <row r="4373" spans="1:14" x14ac:dyDescent="0.2">
      <c r="A4373" s="1" t="s">
        <v>4351</v>
      </c>
      <c r="B4373" s="1">
        <v>5</v>
      </c>
      <c r="C4373" s="1">
        <v>0.14929999999999999</v>
      </c>
      <c r="D4373" s="3">
        <f>-LOG10(test_BA6_yellow_50nm.pos.gene_s!$E4373)</f>
        <v>0.46729656762987326</v>
      </c>
      <c r="E4373" s="1">
        <v>0.34095999999999999</v>
      </c>
      <c r="F4373" s="2">
        <v>0.95980699999999997</v>
      </c>
      <c r="G4373" s="1">
        <v>6542</v>
      </c>
      <c r="H4373" s="1">
        <v>3</v>
      </c>
      <c r="I4373" s="1">
        <v>0.24254999999999999</v>
      </c>
      <c r="J4373" s="1">
        <v>0.24229999999999999</v>
      </c>
      <c r="K4373" s="3">
        <f>-LOG10(test_BA6_yellow_50nm.pos.gene_s!$J4373)</f>
        <v>0.61564658586249377</v>
      </c>
      <c r="L4373" s="1">
        <v>0.99998900000000002</v>
      </c>
      <c r="M4373" s="1">
        <v>4372</v>
      </c>
      <c r="N4373" s="1">
        <v>0</v>
      </c>
    </row>
    <row r="4374" spans="1:14" x14ac:dyDescent="0.2">
      <c r="A4374" s="1" t="s">
        <v>4361</v>
      </c>
      <c r="B4374" s="1">
        <v>5</v>
      </c>
      <c r="C4374" s="1">
        <v>4.0187E-2</v>
      </c>
      <c r="D4374" s="3">
        <f>-LOG10(test_BA6_yellow_50nm.pos.gene_s!$E4374)</f>
        <v>0.89201035773248782</v>
      </c>
      <c r="E4374" s="1">
        <v>0.12823000000000001</v>
      </c>
      <c r="F4374" s="2">
        <v>0.77381599999999995</v>
      </c>
      <c r="G4374" s="1">
        <v>3053</v>
      </c>
      <c r="H4374" s="1">
        <v>4</v>
      </c>
      <c r="I4374" s="1">
        <v>0.24254999999999999</v>
      </c>
      <c r="J4374" s="1">
        <v>0.24229999999999999</v>
      </c>
      <c r="K4374" s="3">
        <f>-LOG10(test_BA6_yellow_50nm.pos.gene_s!$J4374)</f>
        <v>0.61564658586249377</v>
      </c>
      <c r="L4374" s="1">
        <v>0.99998900000000002</v>
      </c>
      <c r="M4374" s="1">
        <v>4373</v>
      </c>
      <c r="N4374" s="1">
        <v>0</v>
      </c>
    </row>
    <row r="4375" spans="1:14" x14ac:dyDescent="0.2">
      <c r="A4375" s="1" t="s">
        <v>4383</v>
      </c>
      <c r="B4375" s="1">
        <v>2</v>
      </c>
      <c r="C4375" s="1">
        <v>0.81398000000000004</v>
      </c>
      <c r="D4375" s="3">
        <f>-LOG10(test_BA6_yellow_50nm.pos.gene_s!$E4375)</f>
        <v>4.6660796744257153E-2</v>
      </c>
      <c r="E4375" s="1">
        <v>0.89812999999999998</v>
      </c>
      <c r="F4375" s="2">
        <v>1</v>
      </c>
      <c r="G4375" s="1">
        <v>15359</v>
      </c>
      <c r="H4375" s="1">
        <v>0</v>
      </c>
      <c r="I4375" s="1">
        <v>0.24259</v>
      </c>
      <c r="J4375" s="1">
        <v>0.24232999999999999</v>
      </c>
      <c r="K4375" s="3">
        <f>-LOG10(test_BA6_yellow_50nm.pos.gene_s!$J4375)</f>
        <v>0.61559281769100738</v>
      </c>
      <c r="L4375" s="1">
        <v>0.99998900000000002</v>
      </c>
      <c r="M4375" s="1">
        <v>4374</v>
      </c>
      <c r="N4375" s="1">
        <v>0</v>
      </c>
    </row>
    <row r="4376" spans="1:14" x14ac:dyDescent="0.2">
      <c r="A4376" s="1" t="s">
        <v>4382</v>
      </c>
      <c r="B4376" s="1">
        <v>2</v>
      </c>
      <c r="C4376" s="1">
        <v>0.15533</v>
      </c>
      <c r="D4376" s="3">
        <f>-LOG10(test_BA6_yellow_50nm.pos.gene_s!$E4376)</f>
        <v>0.45429712591990856</v>
      </c>
      <c r="E4376" s="1">
        <v>0.35132000000000002</v>
      </c>
      <c r="F4376" s="2">
        <v>0.96788399999999997</v>
      </c>
      <c r="G4376" s="1">
        <v>6682</v>
      </c>
      <c r="H4376" s="1">
        <v>1</v>
      </c>
      <c r="I4376" s="1">
        <v>0.24259</v>
      </c>
      <c r="J4376" s="1">
        <v>0.24232999999999999</v>
      </c>
      <c r="K4376" s="3">
        <f>-LOG10(test_BA6_yellow_50nm.pos.gene_s!$J4376)</f>
        <v>0.61559281769100738</v>
      </c>
      <c r="L4376" s="1">
        <v>0.99998900000000002</v>
      </c>
      <c r="M4376" s="1">
        <v>4375</v>
      </c>
      <c r="N4376" s="1">
        <v>0</v>
      </c>
    </row>
    <row r="4377" spans="1:14" x14ac:dyDescent="0.2">
      <c r="A4377" s="1" t="s">
        <v>4384</v>
      </c>
      <c r="B4377" s="1">
        <v>3</v>
      </c>
      <c r="C4377" s="1">
        <v>0.51432999999999995</v>
      </c>
      <c r="D4377" s="3">
        <f>-LOG10(test_BA6_yellow_50nm.pos.gene_s!$E4377)</f>
        <v>0.13984773147154247</v>
      </c>
      <c r="E4377" s="1">
        <v>0.72468999999999995</v>
      </c>
      <c r="F4377" s="2">
        <v>1</v>
      </c>
      <c r="G4377" s="1">
        <v>12397</v>
      </c>
      <c r="H4377" s="1">
        <v>1</v>
      </c>
      <c r="I4377" s="1">
        <v>0.24332000000000001</v>
      </c>
      <c r="J4377" s="1">
        <v>0.24304000000000001</v>
      </c>
      <c r="K4377" s="3">
        <f>-LOG10(test_BA6_yellow_50nm.pos.gene_s!$J4377)</f>
        <v>0.61432224348128883</v>
      </c>
      <c r="L4377" s="1">
        <v>0.99998900000000002</v>
      </c>
      <c r="M4377" s="1">
        <v>4376</v>
      </c>
      <c r="N4377" s="1">
        <v>0</v>
      </c>
    </row>
    <row r="4378" spans="1:14" x14ac:dyDescent="0.2">
      <c r="A4378" s="1" t="s">
        <v>4385</v>
      </c>
      <c r="B4378" s="1">
        <v>5</v>
      </c>
      <c r="C4378" s="1">
        <v>0.95282999999999995</v>
      </c>
      <c r="D4378" s="3">
        <f>-LOG10(test_BA6_yellow_50nm.pos.gene_s!$E4378)</f>
        <v>1.9746583171015242E-2</v>
      </c>
      <c r="E4378" s="1">
        <v>0.95555000000000001</v>
      </c>
      <c r="F4378" s="2">
        <v>1</v>
      </c>
      <c r="G4378" s="1">
        <v>16703</v>
      </c>
      <c r="H4378" s="1">
        <v>1</v>
      </c>
      <c r="I4378" s="1">
        <v>0.24384</v>
      </c>
      <c r="J4378" s="1">
        <v>0.24353</v>
      </c>
      <c r="K4378" s="3">
        <f>-LOG10(test_BA6_yellow_50nm.pos.gene_s!$J4378)</f>
        <v>0.61344753123815421</v>
      </c>
      <c r="L4378" s="1">
        <v>0.99998900000000002</v>
      </c>
      <c r="M4378" s="1">
        <v>4377</v>
      </c>
      <c r="N4378" s="1">
        <v>0</v>
      </c>
    </row>
    <row r="4379" spans="1:14" x14ac:dyDescent="0.2">
      <c r="A4379" s="1" t="s">
        <v>4386</v>
      </c>
      <c r="B4379" s="1">
        <v>5</v>
      </c>
      <c r="C4379" s="1">
        <v>0.70564000000000004</v>
      </c>
      <c r="D4379" s="3">
        <f>-LOG10(test_BA6_yellow_50nm.pos.gene_s!$E4379)</f>
        <v>8.0780654079445305E-2</v>
      </c>
      <c r="E4379" s="1">
        <v>0.83026999999999995</v>
      </c>
      <c r="F4379" s="2">
        <v>1</v>
      </c>
      <c r="G4379" s="1">
        <v>14117</v>
      </c>
      <c r="H4379" s="1">
        <v>2</v>
      </c>
      <c r="I4379" s="1">
        <v>0.24388000000000001</v>
      </c>
      <c r="J4379" s="1">
        <v>0.24357999999999999</v>
      </c>
      <c r="K4379" s="3">
        <f>-LOG10(test_BA6_yellow_50nm.pos.gene_s!$J4379)</f>
        <v>0.61335837386437242</v>
      </c>
      <c r="L4379" s="1">
        <v>0.99998900000000002</v>
      </c>
      <c r="M4379" s="1">
        <v>4378</v>
      </c>
      <c r="N4379" s="1">
        <v>0</v>
      </c>
    </row>
    <row r="4380" spans="1:14" x14ac:dyDescent="0.2">
      <c r="A4380" s="1" t="s">
        <v>4387</v>
      </c>
      <c r="B4380" s="1">
        <v>5</v>
      </c>
      <c r="C4380" s="1">
        <v>0.98128000000000004</v>
      </c>
      <c r="D4380" s="3">
        <f>-LOG10(test_BA6_yellow_50nm.pos.gene_s!$E4380)</f>
        <v>8.1893498345313696E-3</v>
      </c>
      <c r="E4380" s="1">
        <v>0.98131999999999997</v>
      </c>
      <c r="F4380" s="2">
        <v>1</v>
      </c>
      <c r="G4380" s="1">
        <v>17449</v>
      </c>
      <c r="H4380" s="1">
        <v>0</v>
      </c>
      <c r="I4380" s="1">
        <v>0.24393000000000001</v>
      </c>
      <c r="J4380" s="1">
        <v>0.24363000000000001</v>
      </c>
      <c r="K4380" s="3">
        <f>-LOG10(test_BA6_yellow_50nm.pos.gene_s!$J4380)</f>
        <v>0.6132692347901687</v>
      </c>
      <c r="L4380" s="1">
        <v>0.99998900000000002</v>
      </c>
      <c r="M4380" s="1">
        <v>4379</v>
      </c>
      <c r="N4380" s="1">
        <v>0</v>
      </c>
    </row>
    <row r="4381" spans="1:14" x14ac:dyDescent="0.2">
      <c r="A4381" s="1" t="s">
        <v>4390</v>
      </c>
      <c r="B4381" s="1">
        <v>5</v>
      </c>
      <c r="C4381" s="1">
        <v>0.96028000000000002</v>
      </c>
      <c r="D4381" s="3">
        <f>-LOG10(test_BA6_yellow_50nm.pos.gene_s!$E4381)</f>
        <v>1.7109434358131691E-2</v>
      </c>
      <c r="E4381" s="1">
        <v>0.96136999999999995</v>
      </c>
      <c r="F4381" s="2">
        <v>1</v>
      </c>
      <c r="G4381" s="1">
        <v>16870</v>
      </c>
      <c r="H4381" s="1">
        <v>1</v>
      </c>
      <c r="I4381" s="1">
        <v>0.24537</v>
      </c>
      <c r="J4381" s="1">
        <v>0.24503</v>
      </c>
      <c r="K4381" s="3">
        <f>-LOG10(test_BA6_yellow_50nm.pos.gene_s!$J4381)</f>
        <v>0.61078073997490234</v>
      </c>
      <c r="L4381" s="1">
        <v>0.99998900000000002</v>
      </c>
      <c r="M4381" s="1">
        <v>4380</v>
      </c>
      <c r="N4381" s="1">
        <v>0</v>
      </c>
    </row>
    <row r="4382" spans="1:14" x14ac:dyDescent="0.2">
      <c r="A4382" s="1" t="s">
        <v>4397</v>
      </c>
      <c r="B4382" s="1">
        <v>5</v>
      </c>
      <c r="C4382" s="1">
        <v>0.98933000000000004</v>
      </c>
      <c r="D4382" s="3">
        <f>-LOG10(test_BA6_yellow_50nm.pos.gene_s!$E4382)</f>
        <v>4.6105364338067303E-3</v>
      </c>
      <c r="E4382" s="1">
        <v>0.98943999999999999</v>
      </c>
      <c r="F4382" s="2">
        <v>1</v>
      </c>
      <c r="G4382" s="1">
        <v>17736</v>
      </c>
      <c r="H4382" s="1">
        <v>0</v>
      </c>
      <c r="I4382" s="1">
        <v>0.24537</v>
      </c>
      <c r="J4382" s="1">
        <v>0.24503</v>
      </c>
      <c r="K4382" s="3">
        <f>-LOG10(test_BA6_yellow_50nm.pos.gene_s!$J4382)</f>
        <v>0.61078073997490234</v>
      </c>
      <c r="L4382" s="1">
        <v>0.99998900000000002</v>
      </c>
      <c r="M4382" s="1">
        <v>4381</v>
      </c>
      <c r="N4382" s="1">
        <v>0</v>
      </c>
    </row>
    <row r="4383" spans="1:14" x14ac:dyDescent="0.2">
      <c r="A4383" s="1" t="s">
        <v>4410</v>
      </c>
      <c r="B4383" s="1">
        <v>5</v>
      </c>
      <c r="C4383" s="1">
        <v>0.99045000000000005</v>
      </c>
      <c r="D4383" s="3">
        <f>-LOG10(test_BA6_yellow_50nm.pos.gene_s!$E4383)</f>
        <v>4.1367510169563332E-3</v>
      </c>
      <c r="E4383" s="1">
        <v>0.99051999999999996</v>
      </c>
      <c r="F4383" s="2">
        <v>1</v>
      </c>
      <c r="G4383" s="1">
        <v>17795</v>
      </c>
      <c r="H4383" s="1">
        <v>0</v>
      </c>
      <c r="I4383" s="1">
        <v>0.24537</v>
      </c>
      <c r="J4383" s="1">
        <v>0.24503</v>
      </c>
      <c r="K4383" s="3">
        <f>-LOG10(test_BA6_yellow_50nm.pos.gene_s!$J4383)</f>
        <v>0.61078073997490234</v>
      </c>
      <c r="L4383" s="1">
        <v>0.99998900000000002</v>
      </c>
      <c r="M4383" s="1">
        <v>4382</v>
      </c>
      <c r="N4383" s="1">
        <v>0</v>
      </c>
    </row>
    <row r="4384" spans="1:14" x14ac:dyDescent="0.2">
      <c r="A4384" s="1" t="s">
        <v>4402</v>
      </c>
      <c r="B4384" s="1">
        <v>5</v>
      </c>
      <c r="C4384" s="1">
        <v>0.10933</v>
      </c>
      <c r="D4384" s="3">
        <f>-LOG10(test_BA6_yellow_50nm.pos.gene_s!$E4384)</f>
        <v>0.5701185809892354</v>
      </c>
      <c r="E4384" s="1">
        <v>0.26907999999999999</v>
      </c>
      <c r="F4384" s="2">
        <v>0.91484799999999999</v>
      </c>
      <c r="G4384" s="1">
        <v>5419</v>
      </c>
      <c r="H4384" s="1">
        <v>3</v>
      </c>
      <c r="I4384" s="1">
        <v>0.24537</v>
      </c>
      <c r="J4384" s="1">
        <v>0.24503</v>
      </c>
      <c r="K4384" s="3">
        <f>-LOG10(test_BA6_yellow_50nm.pos.gene_s!$J4384)</f>
        <v>0.61078073997490234</v>
      </c>
      <c r="L4384" s="1">
        <v>0.99998900000000002</v>
      </c>
      <c r="M4384" s="1">
        <v>4383</v>
      </c>
      <c r="N4384" s="1">
        <v>0</v>
      </c>
    </row>
    <row r="4385" spans="1:14" x14ac:dyDescent="0.2">
      <c r="A4385" s="1" t="s">
        <v>4408</v>
      </c>
      <c r="B4385" s="1">
        <v>5</v>
      </c>
      <c r="C4385" s="1">
        <v>0.91990000000000005</v>
      </c>
      <c r="D4385" s="3">
        <f>-LOG10(test_BA6_yellow_50nm.pos.gene_s!$E4385)</f>
        <v>2.8761272034762652E-2</v>
      </c>
      <c r="E4385" s="1">
        <v>0.93591999999999997</v>
      </c>
      <c r="F4385" s="2">
        <v>1</v>
      </c>
      <c r="G4385" s="1">
        <v>16223</v>
      </c>
      <c r="H4385" s="1">
        <v>1</v>
      </c>
      <c r="I4385" s="1">
        <v>0.24537</v>
      </c>
      <c r="J4385" s="1">
        <v>0.24503</v>
      </c>
      <c r="K4385" s="3">
        <f>-LOG10(test_BA6_yellow_50nm.pos.gene_s!$J4385)</f>
        <v>0.61078073997490234</v>
      </c>
      <c r="L4385" s="1">
        <v>0.99998900000000002</v>
      </c>
      <c r="M4385" s="1">
        <v>4384</v>
      </c>
      <c r="N4385" s="1">
        <v>0</v>
      </c>
    </row>
    <row r="4386" spans="1:14" x14ac:dyDescent="0.2">
      <c r="A4386" s="1" t="s">
        <v>4403</v>
      </c>
      <c r="B4386" s="1">
        <v>5</v>
      </c>
      <c r="C4386" s="1">
        <v>0.18636</v>
      </c>
      <c r="D4386" s="3">
        <f>-LOG10(test_BA6_yellow_50nm.pos.gene_s!$E4386)</f>
        <v>0.39495366781525265</v>
      </c>
      <c r="E4386" s="1">
        <v>0.40276000000000001</v>
      </c>
      <c r="F4386" s="2">
        <v>0.99414999999999998</v>
      </c>
      <c r="G4386" s="1">
        <v>7456</v>
      </c>
      <c r="H4386" s="1">
        <v>3</v>
      </c>
      <c r="I4386" s="1">
        <v>0.24537</v>
      </c>
      <c r="J4386" s="1">
        <v>0.24503</v>
      </c>
      <c r="K4386" s="3">
        <f>-LOG10(test_BA6_yellow_50nm.pos.gene_s!$J4386)</f>
        <v>0.61078073997490234</v>
      </c>
      <c r="L4386" s="1">
        <v>0.99998900000000002</v>
      </c>
      <c r="M4386" s="1">
        <v>4385</v>
      </c>
      <c r="N4386" s="1">
        <v>0</v>
      </c>
    </row>
    <row r="4387" spans="1:14" x14ac:dyDescent="0.2">
      <c r="A4387" s="1" t="s">
        <v>4427</v>
      </c>
      <c r="B4387" s="1">
        <v>5</v>
      </c>
      <c r="C4387" s="1">
        <v>0.20052</v>
      </c>
      <c r="D4387" s="3">
        <f>-LOG10(test_BA6_yellow_50nm.pos.gene_s!$E4387)</f>
        <v>0.37776524748157059</v>
      </c>
      <c r="E4387" s="1">
        <v>0.41902</v>
      </c>
      <c r="F4387" s="2">
        <v>1</v>
      </c>
      <c r="G4387" s="1">
        <v>7685</v>
      </c>
      <c r="H4387" s="1">
        <v>1</v>
      </c>
      <c r="I4387" s="1">
        <v>0.24537</v>
      </c>
      <c r="J4387" s="1">
        <v>0.24503</v>
      </c>
      <c r="K4387" s="3">
        <f>-LOG10(test_BA6_yellow_50nm.pos.gene_s!$J4387)</f>
        <v>0.61078073997490234</v>
      </c>
      <c r="L4387" s="1">
        <v>0.99998900000000002</v>
      </c>
      <c r="M4387" s="1">
        <v>4386</v>
      </c>
      <c r="N4387" s="1">
        <v>0</v>
      </c>
    </row>
    <row r="4388" spans="1:14" x14ac:dyDescent="0.2">
      <c r="A4388" s="1" t="s">
        <v>4399</v>
      </c>
      <c r="B4388" s="1">
        <v>5</v>
      </c>
      <c r="C4388" s="1">
        <v>0.98353000000000002</v>
      </c>
      <c r="D4388" s="3">
        <f>-LOG10(test_BA6_yellow_50nm.pos.gene_s!$E4388)</f>
        <v>7.1770645990967942E-3</v>
      </c>
      <c r="E4388" s="1">
        <v>0.98360999999999998</v>
      </c>
      <c r="F4388" s="2">
        <v>1</v>
      </c>
      <c r="G4388" s="1">
        <v>17536</v>
      </c>
      <c r="H4388" s="1">
        <v>0</v>
      </c>
      <c r="I4388" s="1">
        <v>0.24537</v>
      </c>
      <c r="J4388" s="1">
        <v>0.24503</v>
      </c>
      <c r="K4388" s="3">
        <f>-LOG10(test_BA6_yellow_50nm.pos.gene_s!$J4388)</f>
        <v>0.61078073997490234</v>
      </c>
      <c r="L4388" s="1">
        <v>0.99998900000000002</v>
      </c>
      <c r="M4388" s="1">
        <v>4387</v>
      </c>
      <c r="N4388" s="1">
        <v>0</v>
      </c>
    </row>
    <row r="4389" spans="1:14" x14ac:dyDescent="0.2">
      <c r="A4389" s="1" t="s">
        <v>4409</v>
      </c>
      <c r="B4389" s="1">
        <v>5</v>
      </c>
      <c r="C4389" s="1">
        <v>2.8513E-2</v>
      </c>
      <c r="D4389" s="3">
        <f>-LOG10(test_BA6_yellow_50nm.pos.gene_s!$E4389)</f>
        <v>1.0015314134479925</v>
      </c>
      <c r="E4389" s="1">
        <v>9.9648E-2</v>
      </c>
      <c r="F4389" s="2">
        <v>0.731437</v>
      </c>
      <c r="G4389" s="1">
        <v>2509</v>
      </c>
      <c r="H4389" s="1">
        <v>3</v>
      </c>
      <c r="I4389" s="1">
        <v>0.24537</v>
      </c>
      <c r="J4389" s="1">
        <v>0.24503</v>
      </c>
      <c r="K4389" s="3">
        <f>-LOG10(test_BA6_yellow_50nm.pos.gene_s!$J4389)</f>
        <v>0.61078073997490234</v>
      </c>
      <c r="L4389" s="1">
        <v>0.99998900000000002</v>
      </c>
      <c r="M4389" s="1">
        <v>4388</v>
      </c>
      <c r="N4389" s="1">
        <v>0</v>
      </c>
    </row>
    <row r="4390" spans="1:14" x14ac:dyDescent="0.2">
      <c r="A4390" s="1" t="s">
        <v>4405</v>
      </c>
      <c r="B4390" s="1">
        <v>5</v>
      </c>
      <c r="C4390" s="1">
        <v>0.93674999999999997</v>
      </c>
      <c r="D4390" s="3">
        <f>-LOG10(test_BA6_yellow_50nm.pos.gene_s!$E4390)</f>
        <v>2.4577383005608501E-2</v>
      </c>
      <c r="E4390" s="1">
        <v>0.94498000000000004</v>
      </c>
      <c r="F4390" s="2">
        <v>1</v>
      </c>
      <c r="G4390" s="1">
        <v>16423</v>
      </c>
      <c r="H4390" s="1">
        <v>1</v>
      </c>
      <c r="I4390" s="1">
        <v>0.24537</v>
      </c>
      <c r="J4390" s="1">
        <v>0.24503</v>
      </c>
      <c r="K4390" s="3">
        <f>-LOG10(test_BA6_yellow_50nm.pos.gene_s!$J4390)</f>
        <v>0.61078073997490234</v>
      </c>
      <c r="L4390" s="1">
        <v>0.99998900000000002</v>
      </c>
      <c r="M4390" s="1">
        <v>4389</v>
      </c>
      <c r="N4390" s="1">
        <v>0</v>
      </c>
    </row>
    <row r="4391" spans="1:14" x14ac:dyDescent="0.2">
      <c r="A4391" s="1" t="s">
        <v>4414</v>
      </c>
      <c r="B4391" s="1">
        <v>5</v>
      </c>
      <c r="C4391" s="1">
        <v>0.99231999999999998</v>
      </c>
      <c r="D4391" s="3">
        <f>-LOG10(test_BA6_yellow_50nm.pos.gene_s!$E4391)</f>
        <v>3.3263732101774094E-3</v>
      </c>
      <c r="E4391" s="1">
        <v>0.99236999999999997</v>
      </c>
      <c r="F4391" s="2">
        <v>1</v>
      </c>
      <c r="G4391" s="1">
        <v>17882</v>
      </c>
      <c r="H4391" s="1">
        <v>0</v>
      </c>
      <c r="I4391" s="1">
        <v>0.24537</v>
      </c>
      <c r="J4391" s="1">
        <v>0.24503</v>
      </c>
      <c r="K4391" s="3">
        <f>-LOG10(test_BA6_yellow_50nm.pos.gene_s!$J4391)</f>
        <v>0.61078073997490234</v>
      </c>
      <c r="L4391" s="1">
        <v>0.99998900000000002</v>
      </c>
      <c r="M4391" s="1">
        <v>4390</v>
      </c>
      <c r="N4391" s="1">
        <v>0</v>
      </c>
    </row>
    <row r="4392" spans="1:14" x14ac:dyDescent="0.2">
      <c r="A4392" s="1" t="s">
        <v>4392</v>
      </c>
      <c r="B4392" s="1">
        <v>5</v>
      </c>
      <c r="C4392" s="1">
        <v>0.68111999999999995</v>
      </c>
      <c r="D4392" s="3">
        <f>-LOG10(test_BA6_yellow_50nm.pos.gene_s!$E4392)</f>
        <v>8.8336453242954902E-2</v>
      </c>
      <c r="E4392" s="1">
        <v>0.81594999999999995</v>
      </c>
      <c r="F4392" s="2">
        <v>1</v>
      </c>
      <c r="G4392" s="1">
        <v>13869</v>
      </c>
      <c r="H4392" s="1">
        <v>1</v>
      </c>
      <c r="I4392" s="1">
        <v>0.24537</v>
      </c>
      <c r="J4392" s="1">
        <v>0.24503</v>
      </c>
      <c r="K4392" s="3">
        <f>-LOG10(test_BA6_yellow_50nm.pos.gene_s!$J4392)</f>
        <v>0.61078073997490234</v>
      </c>
      <c r="L4392" s="1">
        <v>0.99998900000000002</v>
      </c>
      <c r="M4392" s="1">
        <v>4391</v>
      </c>
      <c r="N4392" s="1">
        <v>0</v>
      </c>
    </row>
    <row r="4393" spans="1:14" x14ac:dyDescent="0.2">
      <c r="A4393" s="1" t="s">
        <v>4388</v>
      </c>
      <c r="B4393" s="1">
        <v>5</v>
      </c>
      <c r="C4393" s="1">
        <v>0.52907000000000004</v>
      </c>
      <c r="D4393" s="3">
        <f>-LOG10(test_BA6_yellow_50nm.pos.gene_s!$E4393)</f>
        <v>0.13528131410456695</v>
      </c>
      <c r="E4393" s="1">
        <v>0.73234999999999995</v>
      </c>
      <c r="F4393" s="2">
        <v>1</v>
      </c>
      <c r="G4393" s="1">
        <v>12518</v>
      </c>
      <c r="H4393" s="1">
        <v>1</v>
      </c>
      <c r="I4393" s="1">
        <v>0.24537</v>
      </c>
      <c r="J4393" s="1">
        <v>0.24503</v>
      </c>
      <c r="K4393" s="3">
        <f>-LOG10(test_BA6_yellow_50nm.pos.gene_s!$J4393)</f>
        <v>0.61078073997490234</v>
      </c>
      <c r="L4393" s="1">
        <v>0.99998900000000002</v>
      </c>
      <c r="M4393" s="1">
        <v>4392</v>
      </c>
      <c r="N4393" s="1">
        <v>0</v>
      </c>
    </row>
    <row r="4394" spans="1:14" x14ac:dyDescent="0.2">
      <c r="A4394" s="1" t="s">
        <v>4428</v>
      </c>
      <c r="B4394" s="1">
        <v>5</v>
      </c>
      <c r="C4394" s="1">
        <v>0.64193999999999996</v>
      </c>
      <c r="D4394" s="3">
        <f>-LOG10(test_BA6_yellow_50nm.pos.gene_s!$E4394)</f>
        <v>0.10050233005615863</v>
      </c>
      <c r="E4394" s="1">
        <v>0.79340999999999995</v>
      </c>
      <c r="F4394" s="2">
        <v>1</v>
      </c>
      <c r="G4394" s="1">
        <v>13484</v>
      </c>
      <c r="H4394" s="1">
        <v>2</v>
      </c>
      <c r="I4394" s="1">
        <v>0.24537</v>
      </c>
      <c r="J4394" s="1">
        <v>0.24503</v>
      </c>
      <c r="K4394" s="3">
        <f>-LOG10(test_BA6_yellow_50nm.pos.gene_s!$J4394)</f>
        <v>0.61078073997490234</v>
      </c>
      <c r="L4394" s="1">
        <v>0.99998900000000002</v>
      </c>
      <c r="M4394" s="1">
        <v>4393</v>
      </c>
      <c r="N4394" s="1">
        <v>0</v>
      </c>
    </row>
    <row r="4395" spans="1:14" x14ac:dyDescent="0.2">
      <c r="A4395" s="1" t="s">
        <v>4415</v>
      </c>
      <c r="B4395" s="1">
        <v>5</v>
      </c>
      <c r="C4395" s="1">
        <v>0.63156000000000001</v>
      </c>
      <c r="D4395" s="3">
        <f>-LOG10(test_BA6_yellow_50nm.pos.gene_s!$E4395)</f>
        <v>0.103716349695452</v>
      </c>
      <c r="E4395" s="1">
        <v>0.78756000000000004</v>
      </c>
      <c r="F4395" s="2">
        <v>1</v>
      </c>
      <c r="G4395" s="1">
        <v>13383</v>
      </c>
      <c r="H4395" s="1">
        <v>1</v>
      </c>
      <c r="I4395" s="1">
        <v>0.24537</v>
      </c>
      <c r="J4395" s="1">
        <v>0.24503</v>
      </c>
      <c r="K4395" s="3">
        <f>-LOG10(test_BA6_yellow_50nm.pos.gene_s!$J4395)</f>
        <v>0.61078073997490234</v>
      </c>
      <c r="L4395" s="1">
        <v>0.99998900000000002</v>
      </c>
      <c r="M4395" s="1">
        <v>4394</v>
      </c>
      <c r="N4395" s="1">
        <v>0</v>
      </c>
    </row>
    <row r="4396" spans="1:14" x14ac:dyDescent="0.2">
      <c r="A4396" s="1" t="s">
        <v>4393</v>
      </c>
      <c r="B4396" s="1">
        <v>5</v>
      </c>
      <c r="C4396" s="1">
        <v>0.46371000000000001</v>
      </c>
      <c r="D4396" s="3">
        <f>-LOG10(test_BA6_yellow_50nm.pos.gene_s!$E4396)</f>
        <v>0.16498834589600411</v>
      </c>
      <c r="E4396" s="1">
        <v>0.68393000000000004</v>
      </c>
      <c r="F4396" s="2">
        <v>1</v>
      </c>
      <c r="G4396" s="1">
        <v>11744</v>
      </c>
      <c r="H4396" s="1">
        <v>2</v>
      </c>
      <c r="I4396" s="1">
        <v>0.24537</v>
      </c>
      <c r="J4396" s="1">
        <v>0.24503</v>
      </c>
      <c r="K4396" s="3">
        <f>-LOG10(test_BA6_yellow_50nm.pos.gene_s!$J4396)</f>
        <v>0.61078073997490234</v>
      </c>
      <c r="L4396" s="1">
        <v>0.99998900000000002</v>
      </c>
      <c r="M4396" s="1">
        <v>4395</v>
      </c>
      <c r="N4396" s="1">
        <v>0</v>
      </c>
    </row>
    <row r="4397" spans="1:14" x14ac:dyDescent="0.2">
      <c r="A4397" s="1" t="s">
        <v>4400</v>
      </c>
      <c r="B4397" s="1">
        <v>5</v>
      </c>
      <c r="C4397" s="1">
        <v>0.25109999999999999</v>
      </c>
      <c r="D4397" s="3">
        <f>-LOG10(test_BA6_yellow_50nm.pos.gene_s!$E4397)</f>
        <v>0.32462498811140983</v>
      </c>
      <c r="E4397" s="1">
        <v>0.47355999999999998</v>
      </c>
      <c r="F4397" s="2">
        <v>1</v>
      </c>
      <c r="G4397" s="1">
        <v>8492</v>
      </c>
      <c r="H4397" s="1">
        <v>2</v>
      </c>
      <c r="I4397" s="1">
        <v>0.24537</v>
      </c>
      <c r="J4397" s="1">
        <v>0.24503</v>
      </c>
      <c r="K4397" s="3">
        <f>-LOG10(test_BA6_yellow_50nm.pos.gene_s!$J4397)</f>
        <v>0.61078073997490234</v>
      </c>
      <c r="L4397" s="1">
        <v>0.99998900000000002</v>
      </c>
      <c r="M4397" s="1">
        <v>4396</v>
      </c>
      <c r="N4397" s="1">
        <v>0</v>
      </c>
    </row>
    <row r="4398" spans="1:14" x14ac:dyDescent="0.2">
      <c r="A4398" s="1" t="s">
        <v>4429</v>
      </c>
      <c r="B4398" s="1">
        <v>5</v>
      </c>
      <c r="C4398" s="1">
        <v>2.9432E-2</v>
      </c>
      <c r="D4398" s="3">
        <f>-LOG10(test_BA6_yellow_50nm.pos.gene_s!$E4398)</f>
        <v>0.98940326379347476</v>
      </c>
      <c r="E4398" s="1">
        <v>0.10247000000000001</v>
      </c>
      <c r="F4398" s="2">
        <v>0.73234699999999997</v>
      </c>
      <c r="G4398" s="1">
        <v>2574</v>
      </c>
      <c r="H4398" s="1">
        <v>3</v>
      </c>
      <c r="I4398" s="1">
        <v>0.24537</v>
      </c>
      <c r="J4398" s="1">
        <v>0.24503</v>
      </c>
      <c r="K4398" s="3">
        <f>-LOG10(test_BA6_yellow_50nm.pos.gene_s!$J4398)</f>
        <v>0.61078073997490234</v>
      </c>
      <c r="L4398" s="1">
        <v>0.99998900000000002</v>
      </c>
      <c r="M4398" s="1">
        <v>4397</v>
      </c>
      <c r="N4398" s="1">
        <v>0</v>
      </c>
    </row>
    <row r="4399" spans="1:14" x14ac:dyDescent="0.2">
      <c r="A4399" s="1" t="s">
        <v>4412</v>
      </c>
      <c r="B4399" s="1">
        <v>5</v>
      </c>
      <c r="C4399" s="1">
        <v>3.4911999999999999E-2</v>
      </c>
      <c r="D4399" s="3">
        <f>-LOG10(test_BA6_yellow_50nm.pos.gene_s!$E4399)</f>
        <v>0.9341962874249784</v>
      </c>
      <c r="E4399" s="1">
        <v>0.11636000000000001</v>
      </c>
      <c r="F4399" s="2">
        <v>0.75514099999999995</v>
      </c>
      <c r="G4399" s="1">
        <v>2838</v>
      </c>
      <c r="H4399" s="1">
        <v>2</v>
      </c>
      <c r="I4399" s="1">
        <v>0.24537</v>
      </c>
      <c r="J4399" s="1">
        <v>0.24503</v>
      </c>
      <c r="K4399" s="3">
        <f>-LOG10(test_BA6_yellow_50nm.pos.gene_s!$J4399)</f>
        <v>0.61078073997490234</v>
      </c>
      <c r="L4399" s="1">
        <v>0.99998900000000002</v>
      </c>
      <c r="M4399" s="1">
        <v>4398</v>
      </c>
      <c r="N4399" s="1">
        <v>0</v>
      </c>
    </row>
    <row r="4400" spans="1:14" x14ac:dyDescent="0.2">
      <c r="A4400" s="1" t="s">
        <v>4396</v>
      </c>
      <c r="B4400" s="1">
        <v>5</v>
      </c>
      <c r="C4400" s="1">
        <v>0.48504999999999998</v>
      </c>
      <c r="D4400" s="3">
        <f>-LOG10(test_BA6_yellow_50nm.pos.gene_s!$E4400)</f>
        <v>0.15261862060210188</v>
      </c>
      <c r="E4400" s="1">
        <v>0.70369000000000004</v>
      </c>
      <c r="F4400" s="2">
        <v>1</v>
      </c>
      <c r="G4400" s="1">
        <v>12052</v>
      </c>
      <c r="H4400" s="1">
        <v>2</v>
      </c>
      <c r="I4400" s="1">
        <v>0.24537</v>
      </c>
      <c r="J4400" s="1">
        <v>0.24503</v>
      </c>
      <c r="K4400" s="3">
        <f>-LOG10(test_BA6_yellow_50nm.pos.gene_s!$J4400)</f>
        <v>0.61078073997490234</v>
      </c>
      <c r="L4400" s="1">
        <v>0.99998900000000002</v>
      </c>
      <c r="M4400" s="1">
        <v>4399</v>
      </c>
      <c r="N4400" s="1">
        <v>0</v>
      </c>
    </row>
    <row r="4401" spans="1:14" x14ac:dyDescent="0.2">
      <c r="A4401" s="1" t="s">
        <v>4426</v>
      </c>
      <c r="B4401" s="1">
        <v>5</v>
      </c>
      <c r="C4401" s="1">
        <v>0.44711000000000001</v>
      </c>
      <c r="D4401" s="3">
        <f>-LOG10(test_BA6_yellow_50nm.pos.gene_s!$E4401)</f>
        <v>0.17491158169978546</v>
      </c>
      <c r="E4401" s="1">
        <v>0.66847999999999996</v>
      </c>
      <c r="F4401" s="2">
        <v>1</v>
      </c>
      <c r="G4401" s="1">
        <v>11490</v>
      </c>
      <c r="H4401" s="1">
        <v>2</v>
      </c>
      <c r="I4401" s="1">
        <v>0.24537</v>
      </c>
      <c r="J4401" s="1">
        <v>0.24503</v>
      </c>
      <c r="K4401" s="3">
        <f>-LOG10(test_BA6_yellow_50nm.pos.gene_s!$J4401)</f>
        <v>0.61078073997490234</v>
      </c>
      <c r="L4401" s="1">
        <v>0.99998900000000002</v>
      </c>
      <c r="M4401" s="1">
        <v>4400</v>
      </c>
      <c r="N4401" s="1">
        <v>0</v>
      </c>
    </row>
    <row r="4402" spans="1:14" x14ac:dyDescent="0.2">
      <c r="A4402" s="1" t="s">
        <v>4406</v>
      </c>
      <c r="B4402" s="1">
        <v>5</v>
      </c>
      <c r="C4402" s="1">
        <v>0.41768</v>
      </c>
      <c r="D4402" s="3">
        <f>-LOG10(test_BA6_yellow_50nm.pos.gene_s!$E4402)</f>
        <v>0.1933588330944663</v>
      </c>
      <c r="E4402" s="1">
        <v>0.64068000000000003</v>
      </c>
      <c r="F4402" s="2">
        <v>1</v>
      </c>
      <c r="G4402" s="1">
        <v>11050</v>
      </c>
      <c r="H4402" s="1">
        <v>3</v>
      </c>
      <c r="I4402" s="1">
        <v>0.24537</v>
      </c>
      <c r="J4402" s="1">
        <v>0.24503</v>
      </c>
      <c r="K4402" s="3">
        <f>-LOG10(test_BA6_yellow_50nm.pos.gene_s!$J4402)</f>
        <v>0.61078073997490234</v>
      </c>
      <c r="L4402" s="1">
        <v>0.99998900000000002</v>
      </c>
      <c r="M4402" s="1">
        <v>4401</v>
      </c>
      <c r="N4402" s="1">
        <v>0</v>
      </c>
    </row>
    <row r="4403" spans="1:14" x14ac:dyDescent="0.2">
      <c r="A4403" s="1" t="s">
        <v>4395</v>
      </c>
      <c r="B4403" s="1">
        <v>5</v>
      </c>
      <c r="C4403" s="1">
        <v>0.59958999999999996</v>
      </c>
      <c r="D4403" s="3">
        <f>-LOG10(test_BA6_yellow_50nm.pos.gene_s!$E4403)</f>
        <v>0.11354311727453217</v>
      </c>
      <c r="E4403" s="1">
        <v>0.76993999999999996</v>
      </c>
      <c r="F4403" s="2">
        <v>1</v>
      </c>
      <c r="G4403" s="1">
        <v>13109</v>
      </c>
      <c r="H4403" s="1">
        <v>2</v>
      </c>
      <c r="I4403" s="1">
        <v>0.24537</v>
      </c>
      <c r="J4403" s="1">
        <v>0.24503</v>
      </c>
      <c r="K4403" s="3">
        <f>-LOG10(test_BA6_yellow_50nm.pos.gene_s!$J4403)</f>
        <v>0.61078073997490234</v>
      </c>
      <c r="L4403" s="1">
        <v>0.99998900000000002</v>
      </c>
      <c r="M4403" s="1">
        <v>4402</v>
      </c>
      <c r="N4403" s="1">
        <v>0</v>
      </c>
    </row>
    <row r="4404" spans="1:14" x14ac:dyDescent="0.2">
      <c r="A4404" s="1" t="s">
        <v>4416</v>
      </c>
      <c r="B4404" s="1">
        <v>5</v>
      </c>
      <c r="C4404" s="1">
        <v>0.95535000000000003</v>
      </c>
      <c r="D4404" s="3">
        <f>-LOG10(test_BA6_yellow_50nm.pos.gene_s!$E4404)</f>
        <v>1.8865753095629753E-2</v>
      </c>
      <c r="E4404" s="1">
        <v>0.95748999999999995</v>
      </c>
      <c r="F4404" s="2">
        <v>1</v>
      </c>
      <c r="G4404" s="1">
        <v>16763</v>
      </c>
      <c r="H4404" s="1">
        <v>1</v>
      </c>
      <c r="I4404" s="1">
        <v>0.24537</v>
      </c>
      <c r="J4404" s="1">
        <v>0.24503</v>
      </c>
      <c r="K4404" s="3">
        <f>-LOG10(test_BA6_yellow_50nm.pos.gene_s!$J4404)</f>
        <v>0.61078073997490234</v>
      </c>
      <c r="L4404" s="1">
        <v>0.99998900000000002</v>
      </c>
      <c r="M4404" s="1">
        <v>4403</v>
      </c>
      <c r="N4404" s="1">
        <v>0</v>
      </c>
    </row>
    <row r="4405" spans="1:14" x14ac:dyDescent="0.2">
      <c r="A4405" s="1" t="s">
        <v>4423</v>
      </c>
      <c r="B4405" s="1">
        <v>5</v>
      </c>
      <c r="C4405" s="1">
        <v>0.40223999999999999</v>
      </c>
      <c r="D4405" s="3">
        <f>-LOG10(test_BA6_yellow_50nm.pos.gene_s!$E4405)</f>
        <v>0.20350892610833571</v>
      </c>
      <c r="E4405" s="1">
        <v>0.62587999999999999</v>
      </c>
      <c r="F4405" s="2">
        <v>1</v>
      </c>
      <c r="G4405" s="1">
        <v>10790</v>
      </c>
      <c r="H4405" s="1">
        <v>2</v>
      </c>
      <c r="I4405" s="1">
        <v>0.24537</v>
      </c>
      <c r="J4405" s="1">
        <v>0.24503</v>
      </c>
      <c r="K4405" s="3">
        <f>-LOG10(test_BA6_yellow_50nm.pos.gene_s!$J4405)</f>
        <v>0.61078073997490234</v>
      </c>
      <c r="L4405" s="1">
        <v>0.99998900000000002</v>
      </c>
      <c r="M4405" s="1">
        <v>4404</v>
      </c>
      <c r="N4405" s="1">
        <v>0</v>
      </c>
    </row>
    <row r="4406" spans="1:14" x14ac:dyDescent="0.2">
      <c r="A4406" s="1" t="s">
        <v>4425</v>
      </c>
      <c r="B4406" s="1">
        <v>5</v>
      </c>
      <c r="C4406" s="1">
        <v>0.70977999999999997</v>
      </c>
      <c r="D4406" s="3">
        <f>-LOG10(test_BA6_yellow_50nm.pos.gene_s!$E4406)</f>
        <v>7.9516650870580199E-2</v>
      </c>
      <c r="E4406" s="1">
        <v>0.83269000000000004</v>
      </c>
      <c r="F4406" s="2">
        <v>1</v>
      </c>
      <c r="G4406" s="1">
        <v>14156</v>
      </c>
      <c r="H4406" s="1">
        <v>1</v>
      </c>
      <c r="I4406" s="1">
        <v>0.24537</v>
      </c>
      <c r="J4406" s="1">
        <v>0.24503</v>
      </c>
      <c r="K4406" s="3">
        <f>-LOG10(test_BA6_yellow_50nm.pos.gene_s!$J4406)</f>
        <v>0.61078073997490234</v>
      </c>
      <c r="L4406" s="1">
        <v>0.99998900000000002</v>
      </c>
      <c r="M4406" s="1">
        <v>4405</v>
      </c>
      <c r="N4406" s="1">
        <v>0</v>
      </c>
    </row>
    <row r="4407" spans="1:14" x14ac:dyDescent="0.2">
      <c r="A4407" s="1" t="s">
        <v>4421</v>
      </c>
      <c r="B4407" s="1">
        <v>5</v>
      </c>
      <c r="C4407" s="1">
        <v>0.70369000000000004</v>
      </c>
      <c r="D4407" s="3">
        <f>-LOG10(test_BA6_yellow_50nm.pos.gene_s!$E4407)</f>
        <v>8.1366894926959255E-2</v>
      </c>
      <c r="E4407" s="1">
        <v>0.82915000000000005</v>
      </c>
      <c r="F4407" s="2">
        <v>1</v>
      </c>
      <c r="G4407" s="1">
        <v>14088</v>
      </c>
      <c r="H4407" s="1">
        <v>2</v>
      </c>
      <c r="I4407" s="1">
        <v>0.24537</v>
      </c>
      <c r="J4407" s="1">
        <v>0.24503</v>
      </c>
      <c r="K4407" s="3">
        <f>-LOG10(test_BA6_yellow_50nm.pos.gene_s!$J4407)</f>
        <v>0.61078073997490234</v>
      </c>
      <c r="L4407" s="1">
        <v>0.99998900000000002</v>
      </c>
      <c r="M4407" s="1">
        <v>4406</v>
      </c>
      <c r="N4407" s="1">
        <v>0</v>
      </c>
    </row>
    <row r="4408" spans="1:14" x14ac:dyDescent="0.2">
      <c r="A4408" s="1" t="s">
        <v>4404</v>
      </c>
      <c r="B4408" s="1">
        <v>5</v>
      </c>
      <c r="C4408" s="1">
        <v>0.37768000000000002</v>
      </c>
      <c r="D4408" s="3">
        <f>-LOG10(test_BA6_yellow_50nm.pos.gene_s!$E4408)</f>
        <v>0.2204756566752101</v>
      </c>
      <c r="E4408" s="1">
        <v>0.60189999999999999</v>
      </c>
      <c r="F4408" s="2">
        <v>1</v>
      </c>
      <c r="G4408" s="1">
        <v>10406</v>
      </c>
      <c r="H4408" s="1">
        <v>2</v>
      </c>
      <c r="I4408" s="1">
        <v>0.24537</v>
      </c>
      <c r="J4408" s="1">
        <v>0.24503</v>
      </c>
      <c r="K4408" s="3">
        <f>-LOG10(test_BA6_yellow_50nm.pos.gene_s!$J4408)</f>
        <v>0.61078073997490234</v>
      </c>
      <c r="L4408" s="1">
        <v>0.99998900000000002</v>
      </c>
      <c r="M4408" s="1">
        <v>4407</v>
      </c>
      <c r="N4408" s="1">
        <v>0</v>
      </c>
    </row>
    <row r="4409" spans="1:14" x14ac:dyDescent="0.2">
      <c r="A4409" s="1" t="s">
        <v>4420</v>
      </c>
      <c r="B4409" s="1">
        <v>5</v>
      </c>
      <c r="C4409" s="1">
        <v>0.47720000000000001</v>
      </c>
      <c r="D4409" s="3">
        <f>-LOG10(test_BA6_yellow_50nm.pos.gene_s!$E4409)</f>
        <v>0.15702899903415668</v>
      </c>
      <c r="E4409" s="1">
        <v>0.69657999999999998</v>
      </c>
      <c r="F4409" s="2">
        <v>1</v>
      </c>
      <c r="G4409" s="1">
        <v>11941</v>
      </c>
      <c r="H4409" s="1">
        <v>2</v>
      </c>
      <c r="I4409" s="1">
        <v>0.24537</v>
      </c>
      <c r="J4409" s="1">
        <v>0.24503</v>
      </c>
      <c r="K4409" s="3">
        <f>-LOG10(test_BA6_yellow_50nm.pos.gene_s!$J4409)</f>
        <v>0.61078073997490234</v>
      </c>
      <c r="L4409" s="1">
        <v>0.99998900000000002</v>
      </c>
      <c r="M4409" s="1">
        <v>4408</v>
      </c>
      <c r="N4409" s="1">
        <v>0</v>
      </c>
    </row>
    <row r="4410" spans="1:14" x14ac:dyDescent="0.2">
      <c r="A4410" s="1" t="s">
        <v>4401</v>
      </c>
      <c r="B4410" s="1">
        <v>5</v>
      </c>
      <c r="C4410" s="1">
        <v>0.99104000000000003</v>
      </c>
      <c r="D4410" s="3">
        <f>-LOG10(test_BA6_yellow_50nm.pos.gene_s!$E4410)</f>
        <v>3.8869058289403061E-3</v>
      </c>
      <c r="E4410" s="1">
        <v>0.99109000000000003</v>
      </c>
      <c r="F4410" s="2">
        <v>1</v>
      </c>
      <c r="G4410" s="1">
        <v>17827</v>
      </c>
      <c r="H4410" s="1">
        <v>0</v>
      </c>
      <c r="I4410" s="1">
        <v>0.24537</v>
      </c>
      <c r="J4410" s="1">
        <v>0.24503</v>
      </c>
      <c r="K4410" s="3">
        <f>-LOG10(test_BA6_yellow_50nm.pos.gene_s!$J4410)</f>
        <v>0.61078073997490234</v>
      </c>
      <c r="L4410" s="1">
        <v>0.99998900000000002</v>
      </c>
      <c r="M4410" s="1">
        <v>4409</v>
      </c>
      <c r="N4410" s="1">
        <v>0</v>
      </c>
    </row>
    <row r="4411" spans="1:14" x14ac:dyDescent="0.2">
      <c r="A4411" s="1" t="s">
        <v>4394</v>
      </c>
      <c r="B4411" s="1">
        <v>5</v>
      </c>
      <c r="C4411" s="1">
        <v>0.52466000000000002</v>
      </c>
      <c r="D4411" s="3">
        <f>-LOG10(test_BA6_yellow_50nm.pos.gene_s!$E4411)</f>
        <v>0.13665334357357922</v>
      </c>
      <c r="E4411" s="1">
        <v>0.73004000000000002</v>
      </c>
      <c r="F4411" s="2">
        <v>1</v>
      </c>
      <c r="G4411" s="1">
        <v>12482</v>
      </c>
      <c r="H4411" s="1">
        <v>2</v>
      </c>
      <c r="I4411" s="1">
        <v>0.24537</v>
      </c>
      <c r="J4411" s="1">
        <v>0.24503</v>
      </c>
      <c r="K4411" s="3">
        <f>-LOG10(test_BA6_yellow_50nm.pos.gene_s!$J4411)</f>
        <v>0.61078073997490234</v>
      </c>
      <c r="L4411" s="1">
        <v>0.99998900000000002</v>
      </c>
      <c r="M4411" s="1">
        <v>4410</v>
      </c>
      <c r="N4411" s="1">
        <v>0</v>
      </c>
    </row>
    <row r="4412" spans="1:14" x14ac:dyDescent="0.2">
      <c r="A4412" s="1" t="s">
        <v>4418</v>
      </c>
      <c r="B4412" s="1">
        <v>5</v>
      </c>
      <c r="C4412" s="1">
        <v>0.12299</v>
      </c>
      <c r="D4412" s="3">
        <f>-LOG10(test_BA6_yellow_50nm.pos.gene_s!$E4412)</f>
        <v>0.53120973790038906</v>
      </c>
      <c r="E4412" s="1">
        <v>0.29430000000000001</v>
      </c>
      <c r="F4412" s="2">
        <v>0.93461700000000003</v>
      </c>
      <c r="G4412" s="1">
        <v>5785</v>
      </c>
      <c r="H4412" s="1">
        <v>3</v>
      </c>
      <c r="I4412" s="1">
        <v>0.24537</v>
      </c>
      <c r="J4412" s="1">
        <v>0.24503</v>
      </c>
      <c r="K4412" s="3">
        <f>-LOG10(test_BA6_yellow_50nm.pos.gene_s!$J4412)</f>
        <v>0.61078073997490234</v>
      </c>
      <c r="L4412" s="1">
        <v>0.99998900000000002</v>
      </c>
      <c r="M4412" s="1">
        <v>4411</v>
      </c>
      <c r="N4412" s="1">
        <v>0</v>
      </c>
    </row>
    <row r="4413" spans="1:14" x14ac:dyDescent="0.2">
      <c r="A4413" s="1" t="s">
        <v>4391</v>
      </c>
      <c r="B4413" s="1">
        <v>5</v>
      </c>
      <c r="C4413" s="1">
        <v>0.1804</v>
      </c>
      <c r="D4413" s="3">
        <f>-LOG10(test_BA6_yellow_50nm.pos.gene_s!$E4413)</f>
        <v>0.40539753610960094</v>
      </c>
      <c r="E4413" s="1">
        <v>0.39318999999999998</v>
      </c>
      <c r="F4413" s="2">
        <v>0.98909100000000005</v>
      </c>
      <c r="G4413" s="1">
        <v>7323</v>
      </c>
      <c r="H4413" s="1">
        <v>1</v>
      </c>
      <c r="I4413" s="1">
        <v>0.24537</v>
      </c>
      <c r="J4413" s="1">
        <v>0.24503</v>
      </c>
      <c r="K4413" s="3">
        <f>-LOG10(test_BA6_yellow_50nm.pos.gene_s!$J4413)</f>
        <v>0.61078073997490234</v>
      </c>
      <c r="L4413" s="1">
        <v>0.99998900000000002</v>
      </c>
      <c r="M4413" s="1">
        <v>4412</v>
      </c>
      <c r="N4413" s="1">
        <v>0</v>
      </c>
    </row>
    <row r="4414" spans="1:14" x14ac:dyDescent="0.2">
      <c r="A4414" s="1" t="s">
        <v>4407</v>
      </c>
      <c r="B4414" s="1">
        <v>5</v>
      </c>
      <c r="C4414" s="1">
        <v>0.47661999999999999</v>
      </c>
      <c r="D4414" s="3">
        <f>-LOG10(test_BA6_yellow_50nm.pos.gene_s!$E4414)</f>
        <v>0.15736580165365313</v>
      </c>
      <c r="E4414" s="1">
        <v>0.69603999999999999</v>
      </c>
      <c r="F4414" s="2">
        <v>1</v>
      </c>
      <c r="G4414" s="1">
        <v>11930</v>
      </c>
      <c r="H4414" s="1">
        <v>2</v>
      </c>
      <c r="I4414" s="1">
        <v>0.24537</v>
      </c>
      <c r="J4414" s="1">
        <v>0.24503</v>
      </c>
      <c r="K4414" s="3">
        <f>-LOG10(test_BA6_yellow_50nm.pos.gene_s!$J4414)</f>
        <v>0.61078073997490234</v>
      </c>
      <c r="L4414" s="1">
        <v>0.99998900000000002</v>
      </c>
      <c r="M4414" s="1">
        <v>4413</v>
      </c>
      <c r="N4414" s="1">
        <v>0</v>
      </c>
    </row>
    <row r="4415" spans="1:14" x14ac:dyDescent="0.2">
      <c r="A4415" s="1" t="s">
        <v>4413</v>
      </c>
      <c r="B4415" s="1">
        <v>5</v>
      </c>
      <c r="C4415" s="1">
        <v>0.21765000000000001</v>
      </c>
      <c r="D4415" s="3">
        <f>-LOG10(test_BA6_yellow_50nm.pos.gene_s!$E4415)</f>
        <v>0.35893261125059023</v>
      </c>
      <c r="E4415" s="1">
        <v>0.43758999999999998</v>
      </c>
      <c r="F4415" s="2">
        <v>1</v>
      </c>
      <c r="G4415" s="1">
        <v>7986</v>
      </c>
      <c r="H4415" s="1">
        <v>2</v>
      </c>
      <c r="I4415" s="1">
        <v>0.24537</v>
      </c>
      <c r="J4415" s="1">
        <v>0.24503</v>
      </c>
      <c r="K4415" s="3">
        <f>-LOG10(test_BA6_yellow_50nm.pos.gene_s!$J4415)</f>
        <v>0.61078073997490234</v>
      </c>
      <c r="L4415" s="1">
        <v>0.99998900000000002</v>
      </c>
      <c r="M4415" s="1">
        <v>4414</v>
      </c>
      <c r="N4415" s="1">
        <v>0</v>
      </c>
    </row>
    <row r="4416" spans="1:14" x14ac:dyDescent="0.2">
      <c r="A4416" s="1" t="s">
        <v>4411</v>
      </c>
      <c r="B4416" s="1">
        <v>5</v>
      </c>
      <c r="C4416" s="1">
        <v>3.7900999999999998E-3</v>
      </c>
      <c r="D4416" s="3">
        <f>-LOG10(test_BA6_yellow_50nm.pos.gene_s!$E4416)</f>
        <v>1.8054301607713574</v>
      </c>
      <c r="E4416" s="1">
        <v>1.5651999999999999E-2</v>
      </c>
      <c r="F4416" s="2">
        <v>0.51868899999999996</v>
      </c>
      <c r="G4416" s="1">
        <v>554</v>
      </c>
      <c r="H4416" s="1">
        <v>3</v>
      </c>
      <c r="I4416" s="1">
        <v>0.24537</v>
      </c>
      <c r="J4416" s="1">
        <v>0.24503</v>
      </c>
      <c r="K4416" s="3">
        <f>-LOG10(test_BA6_yellow_50nm.pos.gene_s!$J4416)</f>
        <v>0.61078073997490234</v>
      </c>
      <c r="L4416" s="1">
        <v>0.99998900000000002</v>
      </c>
      <c r="M4416" s="1">
        <v>4415</v>
      </c>
      <c r="N4416" s="1">
        <v>0</v>
      </c>
    </row>
    <row r="4417" spans="1:14" x14ac:dyDescent="0.2">
      <c r="A4417" s="1" t="s">
        <v>4424</v>
      </c>
      <c r="B4417" s="1">
        <v>5</v>
      </c>
      <c r="C4417" s="1">
        <v>0.47084999999999999</v>
      </c>
      <c r="D4417" s="3">
        <f>-LOG10(test_BA6_yellow_50nm.pos.gene_s!$E4417)</f>
        <v>0.16072940763568566</v>
      </c>
      <c r="E4417" s="1">
        <v>0.69067000000000001</v>
      </c>
      <c r="F4417" s="2">
        <v>1</v>
      </c>
      <c r="G4417" s="1">
        <v>11839</v>
      </c>
      <c r="H4417" s="1">
        <v>2</v>
      </c>
      <c r="I4417" s="1">
        <v>0.24537</v>
      </c>
      <c r="J4417" s="1">
        <v>0.24503</v>
      </c>
      <c r="K4417" s="3">
        <f>-LOG10(test_BA6_yellow_50nm.pos.gene_s!$J4417)</f>
        <v>0.61078073997490234</v>
      </c>
      <c r="L4417" s="1">
        <v>0.99998900000000002</v>
      </c>
      <c r="M4417" s="1">
        <v>4416</v>
      </c>
      <c r="N4417" s="1">
        <v>0</v>
      </c>
    </row>
    <row r="4418" spans="1:14" x14ac:dyDescent="0.2">
      <c r="A4418" s="1" t="s">
        <v>4389</v>
      </c>
      <c r="B4418" s="1">
        <v>5</v>
      </c>
      <c r="C4418" s="1">
        <v>0.94954000000000005</v>
      </c>
      <c r="D4418" s="3">
        <f>-LOG10(test_BA6_yellow_50nm.pos.gene_s!$E4418)</f>
        <v>2.0829635061931931E-2</v>
      </c>
      <c r="E4418" s="1">
        <v>0.95316999999999996</v>
      </c>
      <c r="F4418" s="2">
        <v>1</v>
      </c>
      <c r="G4418" s="1">
        <v>16638</v>
      </c>
      <c r="H4418" s="1">
        <v>1</v>
      </c>
      <c r="I4418" s="1">
        <v>0.24537</v>
      </c>
      <c r="J4418" s="1">
        <v>0.24503</v>
      </c>
      <c r="K4418" s="3">
        <f>-LOG10(test_BA6_yellow_50nm.pos.gene_s!$J4418)</f>
        <v>0.61078073997490234</v>
      </c>
      <c r="L4418" s="1">
        <v>0.99998900000000002</v>
      </c>
      <c r="M4418" s="1">
        <v>4417</v>
      </c>
      <c r="N4418" s="1">
        <v>0</v>
      </c>
    </row>
    <row r="4419" spans="1:14" x14ac:dyDescent="0.2">
      <c r="A4419" s="1" t="s">
        <v>4419</v>
      </c>
      <c r="B4419" s="1">
        <v>5</v>
      </c>
      <c r="C4419" s="1">
        <v>0.17563000000000001</v>
      </c>
      <c r="D4419" s="3">
        <f>-LOG10(test_BA6_yellow_50nm.pos.gene_s!$E4419)</f>
        <v>0.41416717752408255</v>
      </c>
      <c r="E4419" s="1">
        <v>0.38533000000000001</v>
      </c>
      <c r="F4419" s="2">
        <v>0.986676</v>
      </c>
      <c r="G4419" s="1">
        <v>7179</v>
      </c>
      <c r="H4419" s="1">
        <v>3</v>
      </c>
      <c r="I4419" s="1">
        <v>0.24537</v>
      </c>
      <c r="J4419" s="1">
        <v>0.24503</v>
      </c>
      <c r="K4419" s="3">
        <f>-LOG10(test_BA6_yellow_50nm.pos.gene_s!$J4419)</f>
        <v>0.61078073997490234</v>
      </c>
      <c r="L4419" s="1">
        <v>0.99998900000000002</v>
      </c>
      <c r="M4419" s="1">
        <v>4418</v>
      </c>
      <c r="N4419" s="1">
        <v>0</v>
      </c>
    </row>
    <row r="4420" spans="1:14" x14ac:dyDescent="0.2">
      <c r="A4420" s="1" t="s">
        <v>4398</v>
      </c>
      <c r="B4420" s="1">
        <v>5</v>
      </c>
      <c r="C4420" s="1">
        <v>0.61400999999999994</v>
      </c>
      <c r="D4420" s="3">
        <f>-LOG10(test_BA6_yellow_50nm.pos.gene_s!$E4420)</f>
        <v>0.10909856072068418</v>
      </c>
      <c r="E4420" s="1">
        <v>0.77786</v>
      </c>
      <c r="F4420" s="2">
        <v>1</v>
      </c>
      <c r="G4420" s="1">
        <v>13218</v>
      </c>
      <c r="H4420" s="1">
        <v>2</v>
      </c>
      <c r="I4420" s="1">
        <v>0.24537</v>
      </c>
      <c r="J4420" s="1">
        <v>0.24503</v>
      </c>
      <c r="K4420" s="3">
        <f>-LOG10(test_BA6_yellow_50nm.pos.gene_s!$J4420)</f>
        <v>0.61078073997490234</v>
      </c>
      <c r="L4420" s="1">
        <v>0.99998900000000002</v>
      </c>
      <c r="M4420" s="1">
        <v>4419</v>
      </c>
      <c r="N4420" s="1">
        <v>0</v>
      </c>
    </row>
    <row r="4421" spans="1:14" x14ac:dyDescent="0.2">
      <c r="A4421" s="1" t="s">
        <v>4417</v>
      </c>
      <c r="B4421" s="1">
        <v>5</v>
      </c>
      <c r="C4421" s="1">
        <v>0.88732999999999995</v>
      </c>
      <c r="D4421" s="3">
        <f>-LOG10(test_BA6_yellow_50nm.pos.gene_s!$E4421)</f>
        <v>3.539627708379E-2</v>
      </c>
      <c r="E4421" s="1">
        <v>0.92173000000000005</v>
      </c>
      <c r="F4421" s="2">
        <v>1</v>
      </c>
      <c r="G4421" s="1">
        <v>15902</v>
      </c>
      <c r="H4421" s="1">
        <v>1</v>
      </c>
      <c r="I4421" s="1">
        <v>0.24537</v>
      </c>
      <c r="J4421" s="1">
        <v>0.24503</v>
      </c>
      <c r="K4421" s="3">
        <f>-LOG10(test_BA6_yellow_50nm.pos.gene_s!$J4421)</f>
        <v>0.61078073997490234</v>
      </c>
      <c r="L4421" s="1">
        <v>0.99998900000000002</v>
      </c>
      <c r="M4421" s="1">
        <v>4420</v>
      </c>
      <c r="N4421" s="1">
        <v>0</v>
      </c>
    </row>
    <row r="4422" spans="1:14" x14ac:dyDescent="0.2">
      <c r="A4422" s="1" t="s">
        <v>4422</v>
      </c>
      <c r="B4422" s="1">
        <v>5</v>
      </c>
      <c r="C4422" s="1">
        <v>2.4167999999999999E-2</v>
      </c>
      <c r="D4422" s="3">
        <f>-LOG10(test_BA6_yellow_50nm.pos.gene_s!$E4422)</f>
        <v>1.0647800076516813</v>
      </c>
      <c r="E4422" s="1">
        <v>8.6142999999999997E-2</v>
      </c>
      <c r="F4422" s="2">
        <v>0.71072500000000005</v>
      </c>
      <c r="G4422" s="1">
        <v>2229</v>
      </c>
      <c r="H4422" s="1">
        <v>4</v>
      </c>
      <c r="I4422" s="1">
        <v>0.24537</v>
      </c>
      <c r="J4422" s="1">
        <v>0.24503</v>
      </c>
      <c r="K4422" s="3">
        <f>-LOG10(test_BA6_yellow_50nm.pos.gene_s!$J4422)</f>
        <v>0.61078073997490234</v>
      </c>
      <c r="L4422" s="1">
        <v>0.99998900000000002</v>
      </c>
      <c r="M4422" s="1">
        <v>4421</v>
      </c>
      <c r="N4422" s="1">
        <v>0</v>
      </c>
    </row>
    <row r="4423" spans="1:14" x14ac:dyDescent="0.2">
      <c r="A4423" s="1" t="s">
        <v>4430</v>
      </c>
      <c r="B4423" s="1">
        <v>1</v>
      </c>
      <c r="C4423" s="1">
        <v>0.75458000000000003</v>
      </c>
      <c r="D4423" s="3">
        <f>-LOG10(test_BA6_yellow_50nm.pos.gene_s!$E4423)</f>
        <v>6.5506598721628673E-2</v>
      </c>
      <c r="E4423" s="1">
        <v>0.85999000000000003</v>
      </c>
      <c r="F4423" s="2">
        <v>1</v>
      </c>
      <c r="G4423" s="1">
        <v>14661</v>
      </c>
      <c r="H4423" s="1">
        <v>0</v>
      </c>
      <c r="I4423" s="1">
        <v>0.24542</v>
      </c>
      <c r="J4423" s="1">
        <v>0.24509</v>
      </c>
      <c r="K4423" s="3">
        <f>-LOG10(test_BA6_yellow_50nm.pos.gene_s!$J4423)</f>
        <v>0.61067440818250718</v>
      </c>
      <c r="L4423" s="1">
        <v>0.99998900000000002</v>
      </c>
      <c r="M4423" s="1">
        <v>4422</v>
      </c>
      <c r="N4423" s="1">
        <v>0</v>
      </c>
    </row>
    <row r="4424" spans="1:14" x14ac:dyDescent="0.2">
      <c r="A4424" s="1" t="s">
        <v>4431</v>
      </c>
      <c r="B4424" s="1">
        <v>1</v>
      </c>
      <c r="C4424" s="1">
        <v>0.75458000000000003</v>
      </c>
      <c r="D4424" s="3">
        <f>-LOG10(test_BA6_yellow_50nm.pos.gene_s!$E4424)</f>
        <v>6.5506598721628673E-2</v>
      </c>
      <c r="E4424" s="1">
        <v>0.85999000000000003</v>
      </c>
      <c r="F4424" s="2">
        <v>1</v>
      </c>
      <c r="G4424" s="1">
        <v>14660</v>
      </c>
      <c r="H4424" s="1">
        <v>0</v>
      </c>
      <c r="I4424" s="1">
        <v>0.24542</v>
      </c>
      <c r="J4424" s="1">
        <v>0.24509</v>
      </c>
      <c r="K4424" s="3">
        <f>-LOG10(test_BA6_yellow_50nm.pos.gene_s!$J4424)</f>
        <v>0.61067440818250718</v>
      </c>
      <c r="L4424" s="1">
        <v>0.99998900000000002</v>
      </c>
      <c r="M4424" s="1">
        <v>4423</v>
      </c>
      <c r="N4424" s="1">
        <v>0</v>
      </c>
    </row>
    <row r="4425" spans="1:14" x14ac:dyDescent="0.2">
      <c r="A4425" s="1" t="s">
        <v>4433</v>
      </c>
      <c r="B4425" s="1">
        <v>3</v>
      </c>
      <c r="C4425" s="1">
        <v>7.2927000000000006E-2</v>
      </c>
      <c r="D4425" s="3">
        <f>-LOG10(test_BA6_yellow_50nm.pos.gene_s!$E4425)</f>
        <v>0.70322515325968826</v>
      </c>
      <c r="E4425" s="1">
        <v>0.19805</v>
      </c>
      <c r="F4425" s="2">
        <v>0.84985599999999994</v>
      </c>
      <c r="G4425" s="1">
        <v>4289</v>
      </c>
      <c r="H4425" s="1">
        <v>1</v>
      </c>
      <c r="I4425" s="1">
        <v>0.2455</v>
      </c>
      <c r="J4425" s="1">
        <v>0.24517</v>
      </c>
      <c r="K4425" s="3">
        <f>-LOG10(test_BA6_yellow_50nm.pos.gene_s!$J4425)</f>
        <v>0.61053267294463076</v>
      </c>
      <c r="L4425" s="1">
        <v>0.99998900000000002</v>
      </c>
      <c r="M4425" s="1">
        <v>4424</v>
      </c>
      <c r="N4425" s="1">
        <v>0</v>
      </c>
    </row>
    <row r="4426" spans="1:14" x14ac:dyDescent="0.2">
      <c r="A4426" s="1" t="s">
        <v>4432</v>
      </c>
      <c r="B4426" s="1">
        <v>3</v>
      </c>
      <c r="C4426" s="1">
        <v>0.99306000000000005</v>
      </c>
      <c r="D4426" s="3">
        <f>-LOG10(test_BA6_yellow_50nm.pos.gene_s!$E4426)</f>
        <v>3.0113912506544425E-3</v>
      </c>
      <c r="E4426" s="1">
        <v>0.99309000000000003</v>
      </c>
      <c r="F4426" s="2">
        <v>1</v>
      </c>
      <c r="G4426" s="1">
        <v>17911</v>
      </c>
      <c r="H4426" s="1">
        <v>0</v>
      </c>
      <c r="I4426" s="1">
        <v>0.2455</v>
      </c>
      <c r="J4426" s="1">
        <v>0.24517</v>
      </c>
      <c r="K4426" s="3">
        <f>-LOG10(test_BA6_yellow_50nm.pos.gene_s!$J4426)</f>
        <v>0.61053267294463076</v>
      </c>
      <c r="L4426" s="1">
        <v>0.99998900000000002</v>
      </c>
      <c r="M4426" s="1">
        <v>4425</v>
      </c>
      <c r="N4426" s="1">
        <v>0</v>
      </c>
    </row>
    <row r="4427" spans="1:14" x14ac:dyDescent="0.2">
      <c r="A4427" s="1" t="s">
        <v>4434</v>
      </c>
      <c r="B4427" s="1">
        <v>4</v>
      </c>
      <c r="C4427" s="1">
        <v>0.99168000000000001</v>
      </c>
      <c r="D4427" s="3">
        <f>-LOG10(test_BA6_yellow_50nm.pos.gene_s!$E4427)</f>
        <v>3.6153074957189354E-3</v>
      </c>
      <c r="E4427" s="1">
        <v>0.99170999999999998</v>
      </c>
      <c r="F4427" s="2">
        <v>1</v>
      </c>
      <c r="G4427" s="1">
        <v>17853</v>
      </c>
      <c r="H4427" s="1">
        <v>0</v>
      </c>
      <c r="I4427" s="1">
        <v>0.24631</v>
      </c>
      <c r="J4427" s="1">
        <v>0.24601000000000001</v>
      </c>
      <c r="K4427" s="3">
        <f>-LOG10(test_BA6_yellow_50nm.pos.gene_s!$J4427)</f>
        <v>0.60904723900820545</v>
      </c>
      <c r="L4427" s="1">
        <v>0.99998900000000002</v>
      </c>
      <c r="M4427" s="1">
        <v>4426</v>
      </c>
      <c r="N4427" s="1">
        <v>0</v>
      </c>
    </row>
    <row r="4428" spans="1:14" x14ac:dyDescent="0.2">
      <c r="A4428" s="1" t="s">
        <v>4435</v>
      </c>
      <c r="B4428" s="1">
        <v>5</v>
      </c>
      <c r="C4428" s="1">
        <v>0.99875999999999998</v>
      </c>
      <c r="D4428" s="3">
        <f>-LOG10(test_BA6_yellow_50nm.pos.gene_s!$E4428)</f>
        <v>5.4755608001586832E-4</v>
      </c>
      <c r="E4428" s="1">
        <v>0.99873999999999996</v>
      </c>
      <c r="F4428" s="2">
        <v>1</v>
      </c>
      <c r="G4428" s="1">
        <v>18264</v>
      </c>
      <c r="H4428" s="1">
        <v>0</v>
      </c>
      <c r="I4428" s="1">
        <v>0.24679999999999999</v>
      </c>
      <c r="J4428" s="1">
        <v>0.24648999999999999</v>
      </c>
      <c r="K4428" s="3">
        <f>-LOG10(test_BA6_yellow_50nm.pos.gene_s!$J4428)</f>
        <v>0.60820069518153252</v>
      </c>
      <c r="L4428" s="1">
        <v>0.99998900000000002</v>
      </c>
      <c r="M4428" s="1">
        <v>4427</v>
      </c>
      <c r="N4428" s="1">
        <v>0</v>
      </c>
    </row>
    <row r="4429" spans="1:14" x14ac:dyDescent="0.2">
      <c r="A4429" s="1" t="s">
        <v>4436</v>
      </c>
      <c r="B4429" s="1">
        <v>3</v>
      </c>
      <c r="C4429" s="1">
        <v>0.44945000000000002</v>
      </c>
      <c r="D4429" s="3">
        <f>-LOG10(test_BA6_yellow_50nm.pos.gene_s!$E4429)</f>
        <v>0.1734975953997929</v>
      </c>
      <c r="E4429" s="1">
        <v>0.67066000000000003</v>
      </c>
      <c r="F4429" s="2">
        <v>1</v>
      </c>
      <c r="G4429" s="1">
        <v>11531</v>
      </c>
      <c r="H4429" s="1">
        <v>1</v>
      </c>
      <c r="I4429" s="1">
        <v>0.24747</v>
      </c>
      <c r="J4429" s="1">
        <v>0.24718999999999999</v>
      </c>
      <c r="K4429" s="3">
        <f>-LOG10(test_BA6_yellow_50nm.pos.gene_s!$J4429)</f>
        <v>0.60696910248558478</v>
      </c>
      <c r="L4429" s="1">
        <v>0.99998900000000002</v>
      </c>
      <c r="M4429" s="1">
        <v>4428</v>
      </c>
      <c r="N4429" s="1">
        <v>0</v>
      </c>
    </row>
    <row r="4430" spans="1:14" x14ac:dyDescent="0.2">
      <c r="A4430" s="1" t="s">
        <v>4437</v>
      </c>
      <c r="B4430" s="1">
        <v>3</v>
      </c>
      <c r="C4430" s="1">
        <v>0.74831000000000003</v>
      </c>
      <c r="D4430" s="3">
        <f>-LOG10(test_BA6_yellow_50nm.pos.gene_s!$E4430)</f>
        <v>6.7500868395360625E-2</v>
      </c>
      <c r="E4430" s="1">
        <v>0.85604999999999998</v>
      </c>
      <c r="F4430" s="2">
        <v>1</v>
      </c>
      <c r="G4430" s="1">
        <v>14587</v>
      </c>
      <c r="H4430" s="1">
        <v>1</v>
      </c>
      <c r="I4430" s="1">
        <v>0.24747</v>
      </c>
      <c r="J4430" s="1">
        <v>0.24718999999999999</v>
      </c>
      <c r="K4430" s="3">
        <f>-LOG10(test_BA6_yellow_50nm.pos.gene_s!$J4430)</f>
        <v>0.60696910248558478</v>
      </c>
      <c r="L4430" s="1">
        <v>0.99998900000000002</v>
      </c>
      <c r="M4430" s="1">
        <v>4429</v>
      </c>
      <c r="N4430" s="1">
        <v>0</v>
      </c>
    </row>
    <row r="4431" spans="1:14" x14ac:dyDescent="0.2">
      <c r="A4431" s="1" t="s">
        <v>4471</v>
      </c>
      <c r="B4431" s="1">
        <v>5</v>
      </c>
      <c r="C4431" s="1">
        <v>0.21632999999999999</v>
      </c>
      <c r="D4431" s="3">
        <f>-LOG10(test_BA6_yellow_50nm.pos.gene_s!$E4431)</f>
        <v>0.36032429518694109</v>
      </c>
      <c r="E4431" s="1">
        <v>0.43619000000000002</v>
      </c>
      <c r="F4431" s="2">
        <v>1</v>
      </c>
      <c r="G4431" s="1">
        <v>7958</v>
      </c>
      <c r="H4431" s="1">
        <v>2</v>
      </c>
      <c r="I4431" s="1">
        <v>0.24804000000000001</v>
      </c>
      <c r="J4431" s="1">
        <v>0.24775</v>
      </c>
      <c r="K4431" s="3">
        <f>-LOG10(test_BA6_yellow_50nm.pos.gene_s!$J4431)</f>
        <v>0.6059863368426871</v>
      </c>
      <c r="L4431" s="1">
        <v>0.99998900000000002</v>
      </c>
      <c r="M4431" s="1">
        <v>4430</v>
      </c>
      <c r="N4431" s="1">
        <v>0</v>
      </c>
    </row>
    <row r="4432" spans="1:14" x14ac:dyDescent="0.2">
      <c r="A4432" s="1" t="s">
        <v>4467</v>
      </c>
      <c r="B4432" s="1">
        <v>5</v>
      </c>
      <c r="C4432" s="1">
        <v>0.23524999999999999</v>
      </c>
      <c r="D4432" s="3">
        <f>-LOG10(test_BA6_yellow_50nm.pos.gene_s!$E4432)</f>
        <v>0.34054019140597536</v>
      </c>
      <c r="E4432" s="1">
        <v>0.45651999999999998</v>
      </c>
      <c r="F4432" s="2">
        <v>1</v>
      </c>
      <c r="G4432" s="1">
        <v>8267</v>
      </c>
      <c r="H4432" s="1">
        <v>1</v>
      </c>
      <c r="I4432" s="1">
        <v>0.24804000000000001</v>
      </c>
      <c r="J4432" s="1">
        <v>0.24775</v>
      </c>
      <c r="K4432" s="3">
        <f>-LOG10(test_BA6_yellow_50nm.pos.gene_s!$J4432)</f>
        <v>0.6059863368426871</v>
      </c>
      <c r="L4432" s="1">
        <v>0.99998900000000002</v>
      </c>
      <c r="M4432" s="1">
        <v>4431</v>
      </c>
      <c r="N4432" s="1">
        <v>0</v>
      </c>
    </row>
    <row r="4433" spans="1:14" x14ac:dyDescent="0.2">
      <c r="A4433" s="1" t="s">
        <v>4461</v>
      </c>
      <c r="B4433" s="1">
        <v>5</v>
      </c>
      <c r="C4433" s="1">
        <v>0.98331000000000002</v>
      </c>
      <c r="D4433" s="3">
        <f>-LOG10(test_BA6_yellow_50nm.pos.gene_s!$E4433)</f>
        <v>7.2830450118859776E-3</v>
      </c>
      <c r="E4433" s="1">
        <v>0.98336999999999997</v>
      </c>
      <c r="F4433" s="2">
        <v>1</v>
      </c>
      <c r="G4433" s="1">
        <v>17521</v>
      </c>
      <c r="H4433" s="1">
        <v>0</v>
      </c>
      <c r="I4433" s="1">
        <v>0.24804000000000001</v>
      </c>
      <c r="J4433" s="1">
        <v>0.24775</v>
      </c>
      <c r="K4433" s="3">
        <f>-LOG10(test_BA6_yellow_50nm.pos.gene_s!$J4433)</f>
        <v>0.6059863368426871</v>
      </c>
      <c r="L4433" s="1">
        <v>0.99998900000000002</v>
      </c>
      <c r="M4433" s="1">
        <v>4432</v>
      </c>
      <c r="N4433" s="1">
        <v>0</v>
      </c>
    </row>
    <row r="4434" spans="1:14" x14ac:dyDescent="0.2">
      <c r="A4434" s="1" t="s">
        <v>4455</v>
      </c>
      <c r="B4434" s="1">
        <v>5</v>
      </c>
      <c r="C4434" s="1">
        <v>0.98097000000000001</v>
      </c>
      <c r="D4434" s="3">
        <f>-LOG10(test_BA6_yellow_50nm.pos.gene_s!$E4434)</f>
        <v>8.3221385924285643E-3</v>
      </c>
      <c r="E4434" s="1">
        <v>0.98102</v>
      </c>
      <c r="F4434" s="2">
        <v>1</v>
      </c>
      <c r="G4434" s="1">
        <v>17442</v>
      </c>
      <c r="H4434" s="1">
        <v>0</v>
      </c>
      <c r="I4434" s="1">
        <v>0.24804000000000001</v>
      </c>
      <c r="J4434" s="1">
        <v>0.24775</v>
      </c>
      <c r="K4434" s="3">
        <f>-LOG10(test_BA6_yellow_50nm.pos.gene_s!$J4434)</f>
        <v>0.6059863368426871</v>
      </c>
      <c r="L4434" s="1">
        <v>0.99998900000000002</v>
      </c>
      <c r="M4434" s="1">
        <v>4433</v>
      </c>
      <c r="N4434" s="1">
        <v>0</v>
      </c>
    </row>
    <row r="4435" spans="1:14" x14ac:dyDescent="0.2">
      <c r="A4435" s="1" t="s">
        <v>4463</v>
      </c>
      <c r="B4435" s="1">
        <v>5</v>
      </c>
      <c r="C4435" s="1">
        <v>0.99570000000000003</v>
      </c>
      <c r="D4435" s="3">
        <f>-LOG10(test_BA6_yellow_50nm.pos.gene_s!$E4435)</f>
        <v>1.8671311935065649E-3</v>
      </c>
      <c r="E4435" s="1">
        <v>0.99570999999999998</v>
      </c>
      <c r="F4435" s="2">
        <v>1</v>
      </c>
      <c r="G4435" s="1">
        <v>18048</v>
      </c>
      <c r="H4435" s="1">
        <v>0</v>
      </c>
      <c r="I4435" s="1">
        <v>0.24804000000000001</v>
      </c>
      <c r="J4435" s="1">
        <v>0.24775</v>
      </c>
      <c r="K4435" s="3">
        <f>-LOG10(test_BA6_yellow_50nm.pos.gene_s!$J4435)</f>
        <v>0.6059863368426871</v>
      </c>
      <c r="L4435" s="1">
        <v>0.99998900000000002</v>
      </c>
      <c r="M4435" s="1">
        <v>4434</v>
      </c>
      <c r="N4435" s="1">
        <v>0</v>
      </c>
    </row>
    <row r="4436" spans="1:14" x14ac:dyDescent="0.2">
      <c r="A4436" s="1" t="s">
        <v>4464</v>
      </c>
      <c r="B4436" s="1">
        <v>5</v>
      </c>
      <c r="C4436" s="1">
        <v>4.4486999999999999E-2</v>
      </c>
      <c r="D4436" s="3">
        <f>-LOG10(test_BA6_yellow_50nm.pos.gene_s!$E4436)</f>
        <v>0.86081381958387093</v>
      </c>
      <c r="E4436" s="1">
        <v>0.13778000000000001</v>
      </c>
      <c r="F4436" s="2">
        <v>0.78465700000000005</v>
      </c>
      <c r="G4436" s="1">
        <v>3232</v>
      </c>
      <c r="H4436" s="1">
        <v>3</v>
      </c>
      <c r="I4436" s="1">
        <v>0.24804000000000001</v>
      </c>
      <c r="J4436" s="1">
        <v>0.24775</v>
      </c>
      <c r="K4436" s="3">
        <f>-LOG10(test_BA6_yellow_50nm.pos.gene_s!$J4436)</f>
        <v>0.6059863368426871</v>
      </c>
      <c r="L4436" s="1">
        <v>0.99998900000000002</v>
      </c>
      <c r="M4436" s="1">
        <v>4435</v>
      </c>
      <c r="N4436" s="1">
        <v>0</v>
      </c>
    </row>
    <row r="4437" spans="1:14" x14ac:dyDescent="0.2">
      <c r="A4437" s="1" t="s">
        <v>4456</v>
      </c>
      <c r="B4437" s="1">
        <v>5</v>
      </c>
      <c r="C4437" s="1">
        <v>0.74707000000000001</v>
      </c>
      <c r="D4437" s="3">
        <f>-LOG10(test_BA6_yellow_50nm.pos.gene_s!$E4437)</f>
        <v>6.7881527970877598E-2</v>
      </c>
      <c r="E4437" s="1">
        <v>0.85529999999999995</v>
      </c>
      <c r="F4437" s="2">
        <v>1</v>
      </c>
      <c r="G4437" s="1">
        <v>14580</v>
      </c>
      <c r="H4437" s="1">
        <v>2</v>
      </c>
      <c r="I4437" s="1">
        <v>0.24804000000000001</v>
      </c>
      <c r="J4437" s="1">
        <v>0.24775</v>
      </c>
      <c r="K4437" s="3">
        <f>-LOG10(test_BA6_yellow_50nm.pos.gene_s!$J4437)</f>
        <v>0.6059863368426871</v>
      </c>
      <c r="L4437" s="1">
        <v>0.99998900000000002</v>
      </c>
      <c r="M4437" s="1">
        <v>4436</v>
      </c>
      <c r="N4437" s="1">
        <v>0</v>
      </c>
    </row>
    <row r="4438" spans="1:14" x14ac:dyDescent="0.2">
      <c r="A4438" s="1" t="s">
        <v>4445</v>
      </c>
      <c r="B4438" s="1">
        <v>5</v>
      </c>
      <c r="C4438" s="1">
        <v>0.47598000000000001</v>
      </c>
      <c r="D4438" s="3">
        <f>-LOG10(test_BA6_yellow_50nm.pos.gene_s!$E4438)</f>
        <v>0.15775282333821403</v>
      </c>
      <c r="E4438" s="1">
        <v>0.69542000000000004</v>
      </c>
      <c r="F4438" s="2">
        <v>1</v>
      </c>
      <c r="G4438" s="1">
        <v>11926</v>
      </c>
      <c r="H4438" s="1">
        <v>2</v>
      </c>
      <c r="I4438" s="1">
        <v>0.24804000000000001</v>
      </c>
      <c r="J4438" s="1">
        <v>0.24775</v>
      </c>
      <c r="K4438" s="3">
        <f>-LOG10(test_BA6_yellow_50nm.pos.gene_s!$J4438)</f>
        <v>0.6059863368426871</v>
      </c>
      <c r="L4438" s="1">
        <v>0.99998900000000002</v>
      </c>
      <c r="M4438" s="1">
        <v>4437</v>
      </c>
      <c r="N4438" s="1">
        <v>0</v>
      </c>
    </row>
    <row r="4439" spans="1:14" x14ac:dyDescent="0.2">
      <c r="A4439" s="1" t="s">
        <v>4472</v>
      </c>
      <c r="B4439" s="1">
        <v>5</v>
      </c>
      <c r="C4439" s="1">
        <v>0.73826999999999998</v>
      </c>
      <c r="D4439" s="3">
        <f>-LOG10(test_BA6_yellow_50nm.pos.gene_s!$E4439)</f>
        <v>7.0657721251562583E-2</v>
      </c>
      <c r="E4439" s="1">
        <v>0.84984999999999999</v>
      </c>
      <c r="F4439" s="2">
        <v>1</v>
      </c>
      <c r="G4439" s="1">
        <v>14480</v>
      </c>
      <c r="H4439" s="1">
        <v>2</v>
      </c>
      <c r="I4439" s="1">
        <v>0.24804000000000001</v>
      </c>
      <c r="J4439" s="1">
        <v>0.24775</v>
      </c>
      <c r="K4439" s="3">
        <f>-LOG10(test_BA6_yellow_50nm.pos.gene_s!$J4439)</f>
        <v>0.6059863368426871</v>
      </c>
      <c r="L4439" s="1">
        <v>0.99998900000000002</v>
      </c>
      <c r="M4439" s="1">
        <v>4438</v>
      </c>
      <c r="N4439" s="1">
        <v>0</v>
      </c>
    </row>
    <row r="4440" spans="1:14" x14ac:dyDescent="0.2">
      <c r="A4440" s="1" t="s">
        <v>4458</v>
      </c>
      <c r="B4440" s="1">
        <v>5</v>
      </c>
      <c r="C4440" s="1">
        <v>0.97711999999999999</v>
      </c>
      <c r="D4440" s="3">
        <f>-LOG10(test_BA6_yellow_50nm.pos.gene_s!$E4440)</f>
        <v>1.0016541698600901E-2</v>
      </c>
      <c r="E4440" s="1">
        <v>0.97719999999999996</v>
      </c>
      <c r="F4440" s="2">
        <v>1</v>
      </c>
      <c r="G4440" s="1">
        <v>17326</v>
      </c>
      <c r="H4440" s="1">
        <v>0</v>
      </c>
      <c r="I4440" s="1">
        <v>0.24804000000000001</v>
      </c>
      <c r="J4440" s="1">
        <v>0.24775</v>
      </c>
      <c r="K4440" s="3">
        <f>-LOG10(test_BA6_yellow_50nm.pos.gene_s!$J4440)</f>
        <v>0.6059863368426871</v>
      </c>
      <c r="L4440" s="1">
        <v>0.99998900000000002</v>
      </c>
      <c r="M4440" s="1">
        <v>4439</v>
      </c>
      <c r="N4440" s="1">
        <v>0</v>
      </c>
    </row>
    <row r="4441" spans="1:14" x14ac:dyDescent="0.2">
      <c r="A4441" s="1" t="s">
        <v>4444</v>
      </c>
      <c r="B4441" s="1">
        <v>5</v>
      </c>
      <c r="C4441" s="1">
        <v>0.97618000000000005</v>
      </c>
      <c r="D4441" s="3">
        <f>-LOG10(test_BA6_yellow_50nm.pos.gene_s!$E4441)</f>
        <v>1.043895311464328E-2</v>
      </c>
      <c r="E4441" s="1">
        <v>0.97624999999999995</v>
      </c>
      <c r="F4441" s="2">
        <v>1</v>
      </c>
      <c r="G4441" s="1">
        <v>17300</v>
      </c>
      <c r="H4441" s="1">
        <v>0</v>
      </c>
      <c r="I4441" s="1">
        <v>0.24804000000000001</v>
      </c>
      <c r="J4441" s="1">
        <v>0.24775</v>
      </c>
      <c r="K4441" s="3">
        <f>-LOG10(test_BA6_yellow_50nm.pos.gene_s!$J4441)</f>
        <v>0.6059863368426871</v>
      </c>
      <c r="L4441" s="1">
        <v>0.99998900000000002</v>
      </c>
      <c r="M4441" s="1">
        <v>4440</v>
      </c>
      <c r="N4441" s="1">
        <v>0</v>
      </c>
    </row>
    <row r="4442" spans="1:14" x14ac:dyDescent="0.2">
      <c r="A4442" s="1" t="s">
        <v>4440</v>
      </c>
      <c r="B4442" s="1">
        <v>5</v>
      </c>
      <c r="C4442" s="1">
        <v>0.49592999999999998</v>
      </c>
      <c r="D4442" s="3">
        <f>-LOG10(test_BA6_yellow_50nm.pos.gene_s!$E4442)</f>
        <v>0.1465208154530977</v>
      </c>
      <c r="E4442" s="1">
        <v>0.71364000000000005</v>
      </c>
      <c r="F4442" s="2">
        <v>1</v>
      </c>
      <c r="G4442" s="1">
        <v>12202</v>
      </c>
      <c r="H4442" s="1">
        <v>2</v>
      </c>
      <c r="I4442" s="1">
        <v>0.24804000000000001</v>
      </c>
      <c r="J4442" s="1">
        <v>0.24775</v>
      </c>
      <c r="K4442" s="3">
        <f>-LOG10(test_BA6_yellow_50nm.pos.gene_s!$J4442)</f>
        <v>0.6059863368426871</v>
      </c>
      <c r="L4442" s="1">
        <v>0.99998900000000002</v>
      </c>
      <c r="M4442" s="1">
        <v>4441</v>
      </c>
      <c r="N4442" s="1">
        <v>0</v>
      </c>
    </row>
    <row r="4443" spans="1:14" x14ac:dyDescent="0.2">
      <c r="A4443" s="1" t="s">
        <v>4468</v>
      </c>
      <c r="B4443" s="1">
        <v>5</v>
      </c>
      <c r="C4443" s="1">
        <v>0.57089999999999996</v>
      </c>
      <c r="D4443" s="3">
        <f>-LOG10(test_BA6_yellow_50nm.pos.gene_s!$E4443)</f>
        <v>0.12238105015486497</v>
      </c>
      <c r="E4443" s="1">
        <v>0.75443000000000005</v>
      </c>
      <c r="F4443" s="2">
        <v>1</v>
      </c>
      <c r="G4443" s="1">
        <v>12869</v>
      </c>
      <c r="H4443" s="1">
        <v>2</v>
      </c>
      <c r="I4443" s="1">
        <v>0.24804000000000001</v>
      </c>
      <c r="J4443" s="1">
        <v>0.24775</v>
      </c>
      <c r="K4443" s="3">
        <f>-LOG10(test_BA6_yellow_50nm.pos.gene_s!$J4443)</f>
        <v>0.6059863368426871</v>
      </c>
      <c r="L4443" s="1">
        <v>0.99998900000000002</v>
      </c>
      <c r="M4443" s="1">
        <v>4442</v>
      </c>
      <c r="N4443" s="1">
        <v>0</v>
      </c>
    </row>
    <row r="4444" spans="1:14" x14ac:dyDescent="0.2">
      <c r="A4444" s="1" t="s">
        <v>4446</v>
      </c>
      <c r="B4444" s="1">
        <v>5</v>
      </c>
      <c r="C4444" s="1">
        <v>0.59162000000000003</v>
      </c>
      <c r="D4444" s="3">
        <f>-LOG10(test_BA6_yellow_50nm.pos.gene_s!$E4444)</f>
        <v>0.11600942058530386</v>
      </c>
      <c r="E4444" s="1">
        <v>0.76558000000000004</v>
      </c>
      <c r="F4444" s="2">
        <v>1</v>
      </c>
      <c r="G4444" s="1">
        <v>13048</v>
      </c>
      <c r="H4444" s="1">
        <v>1</v>
      </c>
      <c r="I4444" s="1">
        <v>0.24804000000000001</v>
      </c>
      <c r="J4444" s="1">
        <v>0.24775</v>
      </c>
      <c r="K4444" s="3">
        <f>-LOG10(test_BA6_yellow_50nm.pos.gene_s!$J4444)</f>
        <v>0.6059863368426871</v>
      </c>
      <c r="L4444" s="1">
        <v>0.99998900000000002</v>
      </c>
      <c r="M4444" s="1">
        <v>4443</v>
      </c>
      <c r="N4444" s="1">
        <v>0</v>
      </c>
    </row>
    <row r="4445" spans="1:14" x14ac:dyDescent="0.2">
      <c r="A4445" s="1" t="s">
        <v>4451</v>
      </c>
      <c r="B4445" s="1">
        <v>5</v>
      </c>
      <c r="C4445" s="1">
        <v>0.98868999999999996</v>
      </c>
      <c r="D4445" s="3">
        <f>-LOG10(test_BA6_yellow_50nm.pos.gene_s!$E4445)</f>
        <v>4.9091111576224054E-3</v>
      </c>
      <c r="E4445" s="1">
        <v>0.98875999999999997</v>
      </c>
      <c r="F4445" s="2">
        <v>1</v>
      </c>
      <c r="G4445" s="1">
        <v>17712</v>
      </c>
      <c r="H4445" s="1">
        <v>0</v>
      </c>
      <c r="I4445" s="1">
        <v>0.24804000000000001</v>
      </c>
      <c r="J4445" s="1">
        <v>0.24775</v>
      </c>
      <c r="K4445" s="3">
        <f>-LOG10(test_BA6_yellow_50nm.pos.gene_s!$J4445)</f>
        <v>0.6059863368426871</v>
      </c>
      <c r="L4445" s="1">
        <v>0.99998900000000002</v>
      </c>
      <c r="M4445" s="1">
        <v>4444</v>
      </c>
      <c r="N4445" s="1">
        <v>0</v>
      </c>
    </row>
    <row r="4446" spans="1:14" x14ac:dyDescent="0.2">
      <c r="A4446" s="1" t="s">
        <v>4470</v>
      </c>
      <c r="B4446" s="1">
        <v>5</v>
      </c>
      <c r="C4446" s="1">
        <v>0.91764000000000001</v>
      </c>
      <c r="D4446" s="3">
        <f>-LOG10(test_BA6_yellow_50nm.pos.gene_s!$E4446)</f>
        <v>2.9276650450125289E-2</v>
      </c>
      <c r="E4446" s="1">
        <v>0.93481000000000003</v>
      </c>
      <c r="F4446" s="2">
        <v>1</v>
      </c>
      <c r="G4446" s="1">
        <v>16198</v>
      </c>
      <c r="H4446" s="1">
        <v>1</v>
      </c>
      <c r="I4446" s="1">
        <v>0.24804000000000001</v>
      </c>
      <c r="J4446" s="1">
        <v>0.24775</v>
      </c>
      <c r="K4446" s="3">
        <f>-LOG10(test_BA6_yellow_50nm.pos.gene_s!$J4446)</f>
        <v>0.6059863368426871</v>
      </c>
      <c r="L4446" s="1">
        <v>0.99998900000000002</v>
      </c>
      <c r="M4446" s="1">
        <v>4445</v>
      </c>
      <c r="N4446" s="1">
        <v>0</v>
      </c>
    </row>
    <row r="4447" spans="1:14" x14ac:dyDescent="0.2">
      <c r="A4447" s="1" t="s">
        <v>4462</v>
      </c>
      <c r="B4447" s="1">
        <v>5</v>
      </c>
      <c r="C4447" s="1">
        <v>0.91337999999999997</v>
      </c>
      <c r="D4447" s="3">
        <f>-LOG10(test_BA6_yellow_50nm.pos.gene_s!$E4447)</f>
        <v>3.0239398377296275E-2</v>
      </c>
      <c r="E4447" s="1">
        <v>0.93274000000000001</v>
      </c>
      <c r="F4447" s="2">
        <v>1</v>
      </c>
      <c r="G4447" s="1">
        <v>16163</v>
      </c>
      <c r="H4447" s="1">
        <v>1</v>
      </c>
      <c r="I4447" s="1">
        <v>0.24804000000000001</v>
      </c>
      <c r="J4447" s="1">
        <v>0.24775</v>
      </c>
      <c r="K4447" s="3">
        <f>-LOG10(test_BA6_yellow_50nm.pos.gene_s!$J4447)</f>
        <v>0.6059863368426871</v>
      </c>
      <c r="L4447" s="1">
        <v>0.99998900000000002</v>
      </c>
      <c r="M4447" s="1">
        <v>4446</v>
      </c>
      <c r="N4447" s="1">
        <v>0</v>
      </c>
    </row>
    <row r="4448" spans="1:14" x14ac:dyDescent="0.2">
      <c r="A4448" s="1" t="s">
        <v>4453</v>
      </c>
      <c r="B4448" s="1">
        <v>5</v>
      </c>
      <c r="C4448" s="1">
        <v>0.78029000000000004</v>
      </c>
      <c r="D4448" s="3">
        <f>-LOG10(test_BA6_yellow_50nm.pos.gene_s!$E4448)</f>
        <v>5.7312497676207753E-2</v>
      </c>
      <c r="E4448" s="1">
        <v>0.87636999999999998</v>
      </c>
      <c r="F4448" s="2">
        <v>1</v>
      </c>
      <c r="G4448" s="1">
        <v>14956</v>
      </c>
      <c r="H4448" s="1">
        <v>2</v>
      </c>
      <c r="I4448" s="1">
        <v>0.24804000000000001</v>
      </c>
      <c r="J4448" s="1">
        <v>0.24775</v>
      </c>
      <c r="K4448" s="3">
        <f>-LOG10(test_BA6_yellow_50nm.pos.gene_s!$J4448)</f>
        <v>0.6059863368426871</v>
      </c>
      <c r="L4448" s="1">
        <v>0.99998900000000002</v>
      </c>
      <c r="M4448" s="1">
        <v>4447</v>
      </c>
      <c r="N4448" s="1">
        <v>0</v>
      </c>
    </row>
    <row r="4449" spans="1:14" x14ac:dyDescent="0.2">
      <c r="A4449" s="1" t="s">
        <v>4447</v>
      </c>
      <c r="B4449" s="1">
        <v>5</v>
      </c>
      <c r="C4449" s="1">
        <v>0.78495000000000004</v>
      </c>
      <c r="D4449" s="3">
        <f>-LOG10(test_BA6_yellow_50nm.pos.gene_s!$E4449)</f>
        <v>5.5823415892125805E-2</v>
      </c>
      <c r="E4449" s="1">
        <v>0.87938000000000005</v>
      </c>
      <c r="F4449" s="2">
        <v>1</v>
      </c>
      <c r="G4449" s="1">
        <v>15004</v>
      </c>
      <c r="H4449" s="1">
        <v>2</v>
      </c>
      <c r="I4449" s="1">
        <v>0.24804000000000001</v>
      </c>
      <c r="J4449" s="1">
        <v>0.24775</v>
      </c>
      <c r="K4449" s="3">
        <f>-LOG10(test_BA6_yellow_50nm.pos.gene_s!$J4449)</f>
        <v>0.6059863368426871</v>
      </c>
      <c r="L4449" s="1">
        <v>0.99998900000000002</v>
      </c>
      <c r="M4449" s="1">
        <v>4448</v>
      </c>
      <c r="N4449" s="1">
        <v>0</v>
      </c>
    </row>
    <row r="4450" spans="1:14" x14ac:dyDescent="0.2">
      <c r="A4450" s="1" t="s">
        <v>4454</v>
      </c>
      <c r="B4450" s="1">
        <v>5</v>
      </c>
      <c r="C4450" s="1">
        <v>0.19225999999999999</v>
      </c>
      <c r="D4450" s="3">
        <f>-LOG10(test_BA6_yellow_50nm.pos.gene_s!$E4450)</f>
        <v>0.38724792208793529</v>
      </c>
      <c r="E4450" s="1">
        <v>0.40997</v>
      </c>
      <c r="F4450" s="2">
        <v>0.99795599999999995</v>
      </c>
      <c r="G4450" s="1">
        <v>7568</v>
      </c>
      <c r="H4450" s="1">
        <v>3</v>
      </c>
      <c r="I4450" s="1">
        <v>0.24804000000000001</v>
      </c>
      <c r="J4450" s="1">
        <v>0.24775</v>
      </c>
      <c r="K4450" s="3">
        <f>-LOG10(test_BA6_yellow_50nm.pos.gene_s!$J4450)</f>
        <v>0.6059863368426871</v>
      </c>
      <c r="L4450" s="1">
        <v>0.99998900000000002</v>
      </c>
      <c r="M4450" s="1">
        <v>4449</v>
      </c>
      <c r="N4450" s="1">
        <v>0</v>
      </c>
    </row>
    <row r="4451" spans="1:14" x14ac:dyDescent="0.2">
      <c r="A4451" s="1" t="s">
        <v>4443</v>
      </c>
      <c r="B4451" s="1">
        <v>5</v>
      </c>
      <c r="C4451" s="1">
        <v>9.1734999999999997E-2</v>
      </c>
      <c r="D4451" s="3">
        <f>-LOG10(test_BA6_yellow_50nm.pos.gene_s!$E4451)</f>
        <v>0.6282488926597134</v>
      </c>
      <c r="E4451" s="1">
        <v>0.23537</v>
      </c>
      <c r="F4451" s="2">
        <v>0.88346999999999998</v>
      </c>
      <c r="G4451" s="1">
        <v>4904</v>
      </c>
      <c r="H4451" s="1">
        <v>3</v>
      </c>
      <c r="I4451" s="1">
        <v>0.24804000000000001</v>
      </c>
      <c r="J4451" s="1">
        <v>0.24775</v>
      </c>
      <c r="K4451" s="3">
        <f>-LOG10(test_BA6_yellow_50nm.pos.gene_s!$J4451)</f>
        <v>0.6059863368426871</v>
      </c>
      <c r="L4451" s="1">
        <v>0.99998900000000002</v>
      </c>
      <c r="M4451" s="1">
        <v>4450</v>
      </c>
      <c r="N4451" s="1">
        <v>0</v>
      </c>
    </row>
    <row r="4452" spans="1:14" x14ac:dyDescent="0.2">
      <c r="A4452" s="1" t="s">
        <v>4442</v>
      </c>
      <c r="B4452" s="1">
        <v>5</v>
      </c>
      <c r="C4452" s="1">
        <v>0.75248999999999999</v>
      </c>
      <c r="D4452" s="3">
        <f>-LOG10(test_BA6_yellow_50nm.pos.gene_s!$E4452)</f>
        <v>6.6158537101278753E-2</v>
      </c>
      <c r="E4452" s="1">
        <v>0.85870000000000002</v>
      </c>
      <c r="F4452" s="2">
        <v>1</v>
      </c>
      <c r="G4452" s="1">
        <v>14635</v>
      </c>
      <c r="H4452" s="1">
        <v>2</v>
      </c>
      <c r="I4452" s="1">
        <v>0.24804000000000001</v>
      </c>
      <c r="J4452" s="1">
        <v>0.24775</v>
      </c>
      <c r="K4452" s="3">
        <f>-LOG10(test_BA6_yellow_50nm.pos.gene_s!$J4452)</f>
        <v>0.6059863368426871</v>
      </c>
      <c r="L4452" s="1">
        <v>0.99998900000000002</v>
      </c>
      <c r="M4452" s="1">
        <v>4451</v>
      </c>
      <c r="N4452" s="1">
        <v>0</v>
      </c>
    </row>
    <row r="4453" spans="1:14" x14ac:dyDescent="0.2">
      <c r="A4453" s="1" t="s">
        <v>4441</v>
      </c>
      <c r="B4453" s="1">
        <v>5</v>
      </c>
      <c r="C4453" s="1">
        <v>0.97841</v>
      </c>
      <c r="D4453" s="3">
        <f>-LOG10(test_BA6_yellow_50nm.pos.gene_s!$E4453)</f>
        <v>9.4436083984287197E-3</v>
      </c>
      <c r="E4453" s="1">
        <v>0.97848999999999997</v>
      </c>
      <c r="F4453" s="2">
        <v>1</v>
      </c>
      <c r="G4453" s="1">
        <v>17373</v>
      </c>
      <c r="H4453" s="1">
        <v>0</v>
      </c>
      <c r="I4453" s="1">
        <v>0.24804000000000001</v>
      </c>
      <c r="J4453" s="1">
        <v>0.24775</v>
      </c>
      <c r="K4453" s="3">
        <f>-LOG10(test_BA6_yellow_50nm.pos.gene_s!$J4453)</f>
        <v>0.6059863368426871</v>
      </c>
      <c r="L4453" s="1">
        <v>0.99998900000000002</v>
      </c>
      <c r="M4453" s="1">
        <v>4452</v>
      </c>
      <c r="N4453" s="1">
        <v>0</v>
      </c>
    </row>
    <row r="4454" spans="1:14" x14ac:dyDescent="0.2">
      <c r="A4454" s="1" t="s">
        <v>4457</v>
      </c>
      <c r="B4454" s="1">
        <v>5</v>
      </c>
      <c r="C4454" s="1">
        <v>0.88768999999999998</v>
      </c>
      <c r="D4454" s="3">
        <f>-LOG10(test_BA6_yellow_50nm.pos.gene_s!$E4454)</f>
        <v>3.5335028885718864E-2</v>
      </c>
      <c r="E4454" s="1">
        <v>0.92186000000000001</v>
      </c>
      <c r="F4454" s="2">
        <v>1</v>
      </c>
      <c r="G4454" s="1">
        <v>15908</v>
      </c>
      <c r="H4454" s="1">
        <v>1</v>
      </c>
      <c r="I4454" s="1">
        <v>0.24804000000000001</v>
      </c>
      <c r="J4454" s="1">
        <v>0.24775</v>
      </c>
      <c r="K4454" s="3">
        <f>-LOG10(test_BA6_yellow_50nm.pos.gene_s!$J4454)</f>
        <v>0.6059863368426871</v>
      </c>
      <c r="L4454" s="1">
        <v>0.99998900000000002</v>
      </c>
      <c r="M4454" s="1">
        <v>4453</v>
      </c>
      <c r="N4454" s="1">
        <v>0</v>
      </c>
    </row>
    <row r="4455" spans="1:14" x14ac:dyDescent="0.2">
      <c r="A4455" s="1" t="s">
        <v>4439</v>
      </c>
      <c r="B4455" s="1">
        <v>5</v>
      </c>
      <c r="C4455" s="1">
        <v>0.97682000000000002</v>
      </c>
      <c r="D4455" s="3">
        <f>-LOG10(test_BA6_yellow_50nm.pos.gene_s!$E4455)</f>
        <v>1.0149890396819588E-2</v>
      </c>
      <c r="E4455" s="1">
        <v>0.97689999999999999</v>
      </c>
      <c r="F4455" s="2">
        <v>1</v>
      </c>
      <c r="G4455" s="1">
        <v>17322</v>
      </c>
      <c r="H4455" s="1">
        <v>0</v>
      </c>
      <c r="I4455" s="1">
        <v>0.24804000000000001</v>
      </c>
      <c r="J4455" s="1">
        <v>0.24775</v>
      </c>
      <c r="K4455" s="3">
        <f>-LOG10(test_BA6_yellow_50nm.pos.gene_s!$J4455)</f>
        <v>0.6059863368426871</v>
      </c>
      <c r="L4455" s="1">
        <v>0.99998900000000002</v>
      </c>
      <c r="M4455" s="1">
        <v>4454</v>
      </c>
      <c r="N4455" s="1">
        <v>0</v>
      </c>
    </row>
    <row r="4456" spans="1:14" x14ac:dyDescent="0.2">
      <c r="A4456" s="1" t="s">
        <v>4459</v>
      </c>
      <c r="B4456" s="1">
        <v>5</v>
      </c>
      <c r="C4456" s="1">
        <v>0.46472999999999998</v>
      </c>
      <c r="D4456" s="3">
        <f>-LOG10(test_BA6_yellow_50nm.pos.gene_s!$E4456)</f>
        <v>0.16437917482751549</v>
      </c>
      <c r="E4456" s="1">
        <v>0.68489</v>
      </c>
      <c r="F4456" s="2">
        <v>1</v>
      </c>
      <c r="G4456" s="1">
        <v>11763</v>
      </c>
      <c r="H4456" s="1">
        <v>3</v>
      </c>
      <c r="I4456" s="1">
        <v>0.24804000000000001</v>
      </c>
      <c r="J4456" s="1">
        <v>0.24775</v>
      </c>
      <c r="K4456" s="3">
        <f>-LOG10(test_BA6_yellow_50nm.pos.gene_s!$J4456)</f>
        <v>0.6059863368426871</v>
      </c>
      <c r="L4456" s="1">
        <v>0.99998900000000002</v>
      </c>
      <c r="M4456" s="1">
        <v>4455</v>
      </c>
      <c r="N4456" s="1">
        <v>0</v>
      </c>
    </row>
    <row r="4457" spans="1:14" x14ac:dyDescent="0.2">
      <c r="A4457" s="1" t="s">
        <v>4438</v>
      </c>
      <c r="B4457" s="1">
        <v>5</v>
      </c>
      <c r="C4457" s="1">
        <v>0.34451999999999999</v>
      </c>
      <c r="D4457" s="3">
        <f>-LOG10(test_BA6_yellow_50nm.pos.gene_s!$E4457)</f>
        <v>0.2447122194606921</v>
      </c>
      <c r="E4457" s="1">
        <v>0.56923000000000001</v>
      </c>
      <c r="F4457" s="2">
        <v>1</v>
      </c>
      <c r="G4457" s="1">
        <v>9899</v>
      </c>
      <c r="H4457" s="1">
        <v>3</v>
      </c>
      <c r="I4457" s="1">
        <v>0.24804000000000001</v>
      </c>
      <c r="J4457" s="1">
        <v>0.24775</v>
      </c>
      <c r="K4457" s="3">
        <f>-LOG10(test_BA6_yellow_50nm.pos.gene_s!$J4457)</f>
        <v>0.6059863368426871</v>
      </c>
      <c r="L4457" s="1">
        <v>0.99998900000000002</v>
      </c>
      <c r="M4457" s="1">
        <v>4456</v>
      </c>
      <c r="N4457" s="1">
        <v>0</v>
      </c>
    </row>
    <row r="4458" spans="1:14" x14ac:dyDescent="0.2">
      <c r="A4458" s="1" t="s">
        <v>4465</v>
      </c>
      <c r="B4458" s="1">
        <v>5</v>
      </c>
      <c r="C4458" s="1">
        <v>0.94796999999999998</v>
      </c>
      <c r="D4458" s="3">
        <f>-LOG10(test_BA6_yellow_50nm.pos.gene_s!$E4458)</f>
        <v>2.1317434843055479E-2</v>
      </c>
      <c r="E4458" s="1">
        <v>0.95209999999999995</v>
      </c>
      <c r="F4458" s="2">
        <v>1</v>
      </c>
      <c r="G4458" s="1">
        <v>16612</v>
      </c>
      <c r="H4458" s="1">
        <v>1</v>
      </c>
      <c r="I4458" s="1">
        <v>0.24804000000000001</v>
      </c>
      <c r="J4458" s="1">
        <v>0.24775</v>
      </c>
      <c r="K4458" s="3">
        <f>-LOG10(test_BA6_yellow_50nm.pos.gene_s!$J4458)</f>
        <v>0.6059863368426871</v>
      </c>
      <c r="L4458" s="1">
        <v>0.99998900000000002</v>
      </c>
      <c r="M4458" s="1">
        <v>4457</v>
      </c>
      <c r="N4458" s="1">
        <v>0</v>
      </c>
    </row>
    <row r="4459" spans="1:14" x14ac:dyDescent="0.2">
      <c r="A4459" s="1" t="s">
        <v>4448</v>
      </c>
      <c r="B4459" s="1">
        <v>5</v>
      </c>
      <c r="C4459" s="1">
        <v>0.62888999999999995</v>
      </c>
      <c r="D4459" s="3">
        <f>-LOG10(test_BA6_yellow_50nm.pos.gene_s!$E4459)</f>
        <v>0.10451667908722154</v>
      </c>
      <c r="E4459" s="1">
        <v>0.78610999999999998</v>
      </c>
      <c r="F4459" s="2">
        <v>1</v>
      </c>
      <c r="G4459" s="1">
        <v>13349</v>
      </c>
      <c r="H4459" s="1">
        <v>1</v>
      </c>
      <c r="I4459" s="1">
        <v>0.24804000000000001</v>
      </c>
      <c r="J4459" s="1">
        <v>0.24775</v>
      </c>
      <c r="K4459" s="3">
        <f>-LOG10(test_BA6_yellow_50nm.pos.gene_s!$J4459)</f>
        <v>0.6059863368426871</v>
      </c>
      <c r="L4459" s="1">
        <v>0.99998900000000002</v>
      </c>
      <c r="M4459" s="1">
        <v>4458</v>
      </c>
      <c r="N4459" s="1">
        <v>0</v>
      </c>
    </row>
    <row r="4460" spans="1:14" x14ac:dyDescent="0.2">
      <c r="A4460" s="1" t="s">
        <v>4460</v>
      </c>
      <c r="B4460" s="1">
        <v>5</v>
      </c>
      <c r="C4460" s="1">
        <v>0.34222999999999998</v>
      </c>
      <c r="D4460" s="3">
        <f>-LOG10(test_BA6_yellow_50nm.pos.gene_s!$E4460)</f>
        <v>0.24643992025902892</v>
      </c>
      <c r="E4460" s="1">
        <v>0.56696999999999997</v>
      </c>
      <c r="F4460" s="2">
        <v>1</v>
      </c>
      <c r="G4460" s="1">
        <v>9864</v>
      </c>
      <c r="H4460" s="1">
        <v>3</v>
      </c>
      <c r="I4460" s="1">
        <v>0.24804000000000001</v>
      </c>
      <c r="J4460" s="1">
        <v>0.24775</v>
      </c>
      <c r="K4460" s="3">
        <f>-LOG10(test_BA6_yellow_50nm.pos.gene_s!$J4460)</f>
        <v>0.6059863368426871</v>
      </c>
      <c r="L4460" s="1">
        <v>0.99998900000000002</v>
      </c>
      <c r="M4460" s="1">
        <v>4459</v>
      </c>
      <c r="N4460" s="1">
        <v>0</v>
      </c>
    </row>
    <row r="4461" spans="1:14" x14ac:dyDescent="0.2">
      <c r="A4461" s="1" t="s">
        <v>4466</v>
      </c>
      <c r="B4461" s="1">
        <v>5</v>
      </c>
      <c r="C4461" s="1">
        <v>0.72767999999999999</v>
      </c>
      <c r="D4461" s="3">
        <f>-LOG10(test_BA6_yellow_50nm.pos.gene_s!$E4461)</f>
        <v>7.397155268156072E-2</v>
      </c>
      <c r="E4461" s="1">
        <v>0.84338999999999997</v>
      </c>
      <c r="F4461" s="2">
        <v>1</v>
      </c>
      <c r="G4461" s="1">
        <v>14357</v>
      </c>
      <c r="H4461" s="1">
        <v>2</v>
      </c>
      <c r="I4461" s="1">
        <v>0.24804000000000001</v>
      </c>
      <c r="J4461" s="1">
        <v>0.24775</v>
      </c>
      <c r="K4461" s="3">
        <f>-LOG10(test_BA6_yellow_50nm.pos.gene_s!$J4461)</f>
        <v>0.6059863368426871</v>
      </c>
      <c r="L4461" s="1">
        <v>0.99998900000000002</v>
      </c>
      <c r="M4461" s="1">
        <v>4460</v>
      </c>
      <c r="N4461" s="1">
        <v>0</v>
      </c>
    </row>
    <row r="4462" spans="1:14" x14ac:dyDescent="0.2">
      <c r="A4462" s="1" t="s">
        <v>4469</v>
      </c>
      <c r="B4462" s="1">
        <v>5</v>
      </c>
      <c r="C4462" s="1">
        <v>0.62751999999999997</v>
      </c>
      <c r="D4462" s="3">
        <f>-LOG10(test_BA6_yellow_50nm.pos.gene_s!$E4462)</f>
        <v>0.10494228190987379</v>
      </c>
      <c r="E4462" s="1">
        <v>0.78534000000000004</v>
      </c>
      <c r="F4462" s="2">
        <v>1</v>
      </c>
      <c r="G4462" s="1">
        <v>13336</v>
      </c>
      <c r="H4462" s="1">
        <v>1</v>
      </c>
      <c r="I4462" s="1">
        <v>0.24804000000000001</v>
      </c>
      <c r="J4462" s="1">
        <v>0.24775</v>
      </c>
      <c r="K4462" s="3">
        <f>-LOG10(test_BA6_yellow_50nm.pos.gene_s!$J4462)</f>
        <v>0.6059863368426871</v>
      </c>
      <c r="L4462" s="1">
        <v>0.99998900000000002</v>
      </c>
      <c r="M4462" s="1">
        <v>4461</v>
      </c>
      <c r="N4462" s="1">
        <v>0</v>
      </c>
    </row>
    <row r="4463" spans="1:14" x14ac:dyDescent="0.2">
      <c r="A4463" s="1" t="s">
        <v>4452</v>
      </c>
      <c r="B4463" s="1">
        <v>5</v>
      </c>
      <c r="C4463" s="1">
        <v>0.54032000000000002</v>
      </c>
      <c r="D4463" s="3">
        <f>-LOG10(test_BA6_yellow_50nm.pos.gene_s!$E4463)</f>
        <v>0.13180242715900053</v>
      </c>
      <c r="E4463" s="1">
        <v>0.73824000000000001</v>
      </c>
      <c r="F4463" s="2">
        <v>1</v>
      </c>
      <c r="G4463" s="1">
        <v>12609</v>
      </c>
      <c r="H4463" s="1">
        <v>2</v>
      </c>
      <c r="I4463" s="1">
        <v>0.24804000000000001</v>
      </c>
      <c r="J4463" s="1">
        <v>0.24775</v>
      </c>
      <c r="K4463" s="3">
        <f>-LOG10(test_BA6_yellow_50nm.pos.gene_s!$J4463)</f>
        <v>0.6059863368426871</v>
      </c>
      <c r="L4463" s="1">
        <v>0.99998900000000002</v>
      </c>
      <c r="M4463" s="1">
        <v>4462</v>
      </c>
      <c r="N4463" s="1">
        <v>0</v>
      </c>
    </row>
    <row r="4464" spans="1:14" x14ac:dyDescent="0.2">
      <c r="A4464" s="1" t="s">
        <v>4449</v>
      </c>
      <c r="B4464" s="1">
        <v>5</v>
      </c>
      <c r="C4464" s="1">
        <v>0.37594</v>
      </c>
      <c r="D4464" s="3">
        <f>-LOG10(test_BA6_yellow_50nm.pos.gene_s!$E4464)</f>
        <v>0.22167506655789146</v>
      </c>
      <c r="E4464" s="1">
        <v>0.60024</v>
      </c>
      <c r="F4464" s="2">
        <v>1</v>
      </c>
      <c r="G4464" s="1">
        <v>10380</v>
      </c>
      <c r="H4464" s="1">
        <v>1</v>
      </c>
      <c r="I4464" s="1">
        <v>0.24804000000000001</v>
      </c>
      <c r="J4464" s="1">
        <v>0.24775</v>
      </c>
      <c r="K4464" s="3">
        <f>-LOG10(test_BA6_yellow_50nm.pos.gene_s!$J4464)</f>
        <v>0.6059863368426871</v>
      </c>
      <c r="L4464" s="1">
        <v>0.99998900000000002</v>
      </c>
      <c r="M4464" s="1">
        <v>4463</v>
      </c>
      <c r="N4464" s="1">
        <v>0</v>
      </c>
    </row>
    <row r="4465" spans="1:14" x14ac:dyDescent="0.2">
      <c r="A4465" s="1" t="s">
        <v>4450</v>
      </c>
      <c r="B4465" s="1">
        <v>5</v>
      </c>
      <c r="C4465" s="1">
        <v>0.99992000000000003</v>
      </c>
      <c r="D4465" s="3">
        <f>-LOG10(test_BA6_yellow_50nm.pos.gene_s!$E4465)</f>
        <v>3.0401677804371531E-5</v>
      </c>
      <c r="E4465" s="1">
        <v>0.99992999999999999</v>
      </c>
      <c r="F4465" s="2">
        <v>1</v>
      </c>
      <c r="G4465" s="1">
        <v>18397</v>
      </c>
      <c r="H4465" s="1">
        <v>0</v>
      </c>
      <c r="I4465" s="1">
        <v>0.24804000000000001</v>
      </c>
      <c r="J4465" s="1">
        <v>0.24775</v>
      </c>
      <c r="K4465" s="3">
        <f>-LOG10(test_BA6_yellow_50nm.pos.gene_s!$J4465)</f>
        <v>0.6059863368426871</v>
      </c>
      <c r="L4465" s="1">
        <v>0.99998900000000002</v>
      </c>
      <c r="M4465" s="1">
        <v>4464</v>
      </c>
      <c r="N4465" s="1">
        <v>0</v>
      </c>
    </row>
    <row r="4466" spans="1:14" x14ac:dyDescent="0.2">
      <c r="A4466" s="1" t="s">
        <v>4473</v>
      </c>
      <c r="B4466" s="1">
        <v>4</v>
      </c>
      <c r="C4466" s="1">
        <v>0.99672000000000005</v>
      </c>
      <c r="D4466" s="3">
        <f>-LOG10(test_BA6_yellow_50nm.pos.gene_s!$E4466)</f>
        <v>1.4268271785157895E-3</v>
      </c>
      <c r="E4466" s="1">
        <v>0.99672000000000005</v>
      </c>
      <c r="F4466" s="2">
        <v>1</v>
      </c>
      <c r="G4466" s="1">
        <v>18107</v>
      </c>
      <c r="H4466" s="1">
        <v>0</v>
      </c>
      <c r="I4466" s="1">
        <v>0.24854999999999999</v>
      </c>
      <c r="J4466" s="1">
        <v>0.24823999999999999</v>
      </c>
      <c r="K4466" s="3">
        <f>-LOG10(test_BA6_yellow_50nm.pos.gene_s!$J4466)</f>
        <v>0.60512823742389066</v>
      </c>
      <c r="L4466" s="1">
        <v>0.99998900000000002</v>
      </c>
      <c r="M4466" s="1">
        <v>4465</v>
      </c>
      <c r="N4466" s="1">
        <v>0</v>
      </c>
    </row>
    <row r="4467" spans="1:14" x14ac:dyDescent="0.2">
      <c r="A4467" s="1" t="s">
        <v>4474</v>
      </c>
      <c r="B4467" s="1">
        <v>5</v>
      </c>
      <c r="C4467" s="1">
        <v>0.49242000000000002</v>
      </c>
      <c r="D4467" s="3">
        <f>-LOG10(test_BA6_yellow_50nm.pos.gene_s!$E4467)</f>
        <v>0.14848482064250046</v>
      </c>
      <c r="E4467" s="1">
        <v>0.71042000000000005</v>
      </c>
      <c r="F4467" s="2">
        <v>1</v>
      </c>
      <c r="G4467" s="1">
        <v>12151</v>
      </c>
      <c r="H4467" s="1">
        <v>2</v>
      </c>
      <c r="I4467" s="1">
        <v>0.24929999999999999</v>
      </c>
      <c r="J4467" s="1">
        <v>0.24897</v>
      </c>
      <c r="K4467" s="3">
        <f>-LOG10(test_BA6_yellow_50nm.pos.gene_s!$J4467)</f>
        <v>0.60385298069297733</v>
      </c>
      <c r="L4467" s="1">
        <v>0.99998900000000002</v>
      </c>
      <c r="M4467" s="1">
        <v>4466</v>
      </c>
      <c r="N4467" s="1">
        <v>0</v>
      </c>
    </row>
    <row r="4468" spans="1:14" x14ac:dyDescent="0.2">
      <c r="A4468" s="1" t="s">
        <v>4475</v>
      </c>
      <c r="B4468" s="1">
        <v>5</v>
      </c>
      <c r="C4468" s="1">
        <v>0.9748</v>
      </c>
      <c r="D4468" s="3">
        <f>-LOG10(test_BA6_yellow_50nm.pos.gene_s!$E4468)</f>
        <v>1.104438439178625E-2</v>
      </c>
      <c r="E4468" s="1">
        <v>0.97489000000000003</v>
      </c>
      <c r="F4468" s="2">
        <v>1</v>
      </c>
      <c r="G4468" s="1">
        <v>17256</v>
      </c>
      <c r="H4468" s="1">
        <v>0</v>
      </c>
      <c r="I4468" s="1">
        <v>0.24936</v>
      </c>
      <c r="J4468" s="1">
        <v>0.24903</v>
      </c>
      <c r="K4468" s="3">
        <f>-LOG10(test_BA6_yellow_50nm.pos.gene_s!$J4468)</f>
        <v>0.60374833141972317</v>
      </c>
      <c r="L4468" s="1">
        <v>0.99998900000000002</v>
      </c>
      <c r="M4468" s="1">
        <v>4467</v>
      </c>
      <c r="N4468" s="1">
        <v>0</v>
      </c>
    </row>
    <row r="4469" spans="1:14" x14ac:dyDescent="0.2">
      <c r="A4469" s="1" t="s">
        <v>4476</v>
      </c>
      <c r="B4469" s="1">
        <v>5</v>
      </c>
      <c r="C4469" s="1">
        <v>0.71469000000000005</v>
      </c>
      <c r="D4469" s="3">
        <f>-LOG10(test_BA6_yellow_50nm.pos.gene_s!$E4469)</f>
        <v>7.7996371325965222E-2</v>
      </c>
      <c r="E4469" s="1">
        <v>0.83560999999999996</v>
      </c>
      <c r="F4469" s="2">
        <v>1</v>
      </c>
      <c r="G4469" s="1">
        <v>14217</v>
      </c>
      <c r="H4469" s="1">
        <v>2</v>
      </c>
      <c r="I4469" s="1">
        <v>0.24940999999999999</v>
      </c>
      <c r="J4469" s="1">
        <v>0.24908</v>
      </c>
      <c r="K4469" s="3">
        <f>-LOG10(test_BA6_yellow_50nm.pos.gene_s!$J4469)</f>
        <v>0.60366114295063766</v>
      </c>
      <c r="L4469" s="1">
        <v>0.99998900000000002</v>
      </c>
      <c r="M4469" s="1">
        <v>4468</v>
      </c>
      <c r="N4469" s="1">
        <v>0</v>
      </c>
    </row>
    <row r="4470" spans="1:14" x14ac:dyDescent="0.2">
      <c r="A4470" s="1" t="s">
        <v>4477</v>
      </c>
      <c r="B4470" s="1">
        <v>3</v>
      </c>
      <c r="C4470" s="1">
        <v>3.3418000000000003E-2</v>
      </c>
      <c r="D4470" s="3">
        <f>-LOG10(test_BA6_yellow_50nm.pos.gene_s!$E4470)</f>
        <v>0.94749843658621913</v>
      </c>
      <c r="E4470" s="1">
        <v>0.11285000000000001</v>
      </c>
      <c r="F4470" s="2">
        <v>0.74817999999999996</v>
      </c>
      <c r="G4470" s="1">
        <v>2779</v>
      </c>
      <c r="H4470" s="1">
        <v>1</v>
      </c>
      <c r="I4470" s="1">
        <v>0.25041000000000002</v>
      </c>
      <c r="J4470" s="1">
        <v>0.25009999999999999</v>
      </c>
      <c r="K4470" s="3">
        <f>-LOG10(test_BA6_yellow_50nm.pos.gene_s!$J4470)</f>
        <v>0.60188630826949752</v>
      </c>
      <c r="L4470" s="1">
        <v>0.99998900000000002</v>
      </c>
      <c r="M4470" s="1">
        <v>4469</v>
      </c>
      <c r="N4470" s="1">
        <v>0</v>
      </c>
    </row>
    <row r="4471" spans="1:14" x14ac:dyDescent="0.2">
      <c r="A4471" s="1" t="s">
        <v>4478</v>
      </c>
      <c r="B4471" s="1">
        <v>1</v>
      </c>
      <c r="C4471" s="1">
        <v>0.74922999999999995</v>
      </c>
      <c r="D4471" s="3">
        <f>-LOG10(test_BA6_yellow_50nm.pos.gene_s!$E4471)</f>
        <v>6.7201650493161402E-2</v>
      </c>
      <c r="E4471" s="1">
        <v>0.85663999999999996</v>
      </c>
      <c r="F4471" s="2">
        <v>1</v>
      </c>
      <c r="G4471" s="1">
        <v>14602</v>
      </c>
      <c r="H4471" s="1">
        <v>0</v>
      </c>
      <c r="I4471" s="1">
        <v>0.25076999999999999</v>
      </c>
      <c r="J4471" s="1">
        <v>0.25046000000000002</v>
      </c>
      <c r="K4471" s="3">
        <f>-LOG10(test_BA6_yellow_50nm.pos.gene_s!$J4471)</f>
        <v>0.60126162375438896</v>
      </c>
      <c r="L4471" s="1">
        <v>0.99998900000000002</v>
      </c>
      <c r="M4471" s="1">
        <v>4470</v>
      </c>
      <c r="N4471" s="1">
        <v>0</v>
      </c>
    </row>
    <row r="4472" spans="1:14" x14ac:dyDescent="0.2">
      <c r="A4472" s="1" t="s">
        <v>4490</v>
      </c>
      <c r="B4472" s="1">
        <v>5</v>
      </c>
      <c r="C4472" s="1">
        <v>0.70977999999999997</v>
      </c>
      <c r="D4472" s="3">
        <f>-LOG10(test_BA6_yellow_50nm.pos.gene_s!$E4472)</f>
        <v>7.9516650870580199E-2</v>
      </c>
      <c r="E4472" s="1">
        <v>0.83269000000000004</v>
      </c>
      <c r="F4472" s="2">
        <v>1</v>
      </c>
      <c r="G4472" s="1">
        <v>14153</v>
      </c>
      <c r="H4472" s="1">
        <v>1</v>
      </c>
      <c r="I4472" s="1">
        <v>0.25090000000000001</v>
      </c>
      <c r="J4472" s="1">
        <v>0.25058999999999998</v>
      </c>
      <c r="K4472" s="3">
        <f>-LOG10(test_BA6_yellow_50nm.pos.gene_s!$J4472)</f>
        <v>0.60103626387447961</v>
      </c>
      <c r="L4472" s="1">
        <v>0.99998900000000002</v>
      </c>
      <c r="M4472" s="1">
        <v>4471</v>
      </c>
      <c r="N4472" s="1">
        <v>0</v>
      </c>
    </row>
    <row r="4473" spans="1:14" x14ac:dyDescent="0.2">
      <c r="A4473" s="1" t="s">
        <v>4499</v>
      </c>
      <c r="B4473" s="1">
        <v>5</v>
      </c>
      <c r="C4473" s="1">
        <v>0.19722999999999999</v>
      </c>
      <c r="D4473" s="3">
        <f>-LOG10(test_BA6_yellow_50nm.pos.gene_s!$E4473)</f>
        <v>0.38147078322888711</v>
      </c>
      <c r="E4473" s="1">
        <v>0.41546</v>
      </c>
      <c r="F4473" s="2">
        <v>1</v>
      </c>
      <c r="G4473" s="1">
        <v>7643</v>
      </c>
      <c r="H4473" s="1">
        <v>2</v>
      </c>
      <c r="I4473" s="1">
        <v>0.25090000000000001</v>
      </c>
      <c r="J4473" s="1">
        <v>0.25058999999999998</v>
      </c>
      <c r="K4473" s="3">
        <f>-LOG10(test_BA6_yellow_50nm.pos.gene_s!$J4473)</f>
        <v>0.60103626387447961</v>
      </c>
      <c r="L4473" s="1">
        <v>0.99998900000000002</v>
      </c>
      <c r="M4473" s="1">
        <v>4472</v>
      </c>
      <c r="N4473" s="1">
        <v>0</v>
      </c>
    </row>
    <row r="4474" spans="1:14" x14ac:dyDescent="0.2">
      <c r="A4474" s="1" t="s">
        <v>4498</v>
      </c>
      <c r="B4474" s="1">
        <v>5</v>
      </c>
      <c r="C4474" s="1">
        <v>0.99870999999999999</v>
      </c>
      <c r="D4474" s="3">
        <f>-LOG10(test_BA6_yellow_50nm.pos.gene_s!$E4474)</f>
        <v>5.7364740674936492E-4</v>
      </c>
      <c r="E4474" s="1">
        <v>0.99868000000000001</v>
      </c>
      <c r="F4474" s="2">
        <v>1</v>
      </c>
      <c r="G4474" s="1">
        <v>18257</v>
      </c>
      <c r="H4474" s="1">
        <v>0</v>
      </c>
      <c r="I4474" s="1">
        <v>0.25090000000000001</v>
      </c>
      <c r="J4474" s="1">
        <v>0.25058999999999998</v>
      </c>
      <c r="K4474" s="3">
        <f>-LOG10(test_BA6_yellow_50nm.pos.gene_s!$J4474)</f>
        <v>0.60103626387447961</v>
      </c>
      <c r="L4474" s="1">
        <v>0.99998900000000002</v>
      </c>
      <c r="M4474" s="1">
        <v>4473</v>
      </c>
      <c r="N4474" s="1">
        <v>0</v>
      </c>
    </row>
    <row r="4475" spans="1:14" x14ac:dyDescent="0.2">
      <c r="A4475" s="1" t="s">
        <v>4516</v>
      </c>
      <c r="B4475" s="1">
        <v>5</v>
      </c>
      <c r="C4475" s="1">
        <v>7.7782000000000004E-2</v>
      </c>
      <c r="D4475" s="3">
        <f>-LOG10(test_BA6_yellow_50nm.pos.gene_s!$E4475)</f>
        <v>0.68216640075641111</v>
      </c>
      <c r="E4475" s="1">
        <v>0.20788999999999999</v>
      </c>
      <c r="F4475" s="2">
        <v>0.861483</v>
      </c>
      <c r="G4475" s="1">
        <v>4443</v>
      </c>
      <c r="H4475" s="1">
        <v>4</v>
      </c>
      <c r="I4475" s="1">
        <v>0.25090000000000001</v>
      </c>
      <c r="J4475" s="1">
        <v>0.25058999999999998</v>
      </c>
      <c r="K4475" s="3">
        <f>-LOG10(test_BA6_yellow_50nm.pos.gene_s!$J4475)</f>
        <v>0.60103626387447961</v>
      </c>
      <c r="L4475" s="1">
        <v>0.99998900000000002</v>
      </c>
      <c r="M4475" s="1">
        <v>4474</v>
      </c>
      <c r="N4475" s="1">
        <v>0</v>
      </c>
    </row>
    <row r="4476" spans="1:14" x14ac:dyDescent="0.2">
      <c r="A4476" s="1" t="s">
        <v>4497</v>
      </c>
      <c r="B4476" s="1">
        <v>5</v>
      </c>
      <c r="C4476" s="1">
        <v>0.30538999999999999</v>
      </c>
      <c r="D4476" s="3">
        <f>-LOG10(test_BA6_yellow_50nm.pos.gene_s!$E4476)</f>
        <v>0.27581427634488626</v>
      </c>
      <c r="E4476" s="1">
        <v>0.52988999999999997</v>
      </c>
      <c r="F4476" s="2">
        <v>1</v>
      </c>
      <c r="G4476" s="1">
        <v>9336</v>
      </c>
      <c r="H4476" s="1">
        <v>2</v>
      </c>
      <c r="I4476" s="1">
        <v>0.25090000000000001</v>
      </c>
      <c r="J4476" s="1">
        <v>0.25058999999999998</v>
      </c>
      <c r="K4476" s="3">
        <f>-LOG10(test_BA6_yellow_50nm.pos.gene_s!$J4476)</f>
        <v>0.60103626387447961</v>
      </c>
      <c r="L4476" s="1">
        <v>0.99998900000000002</v>
      </c>
      <c r="M4476" s="1">
        <v>4475</v>
      </c>
      <c r="N4476" s="1">
        <v>0</v>
      </c>
    </row>
    <row r="4477" spans="1:14" x14ac:dyDescent="0.2">
      <c r="A4477" s="1" t="s">
        <v>4489</v>
      </c>
      <c r="B4477" s="1">
        <v>5</v>
      </c>
      <c r="C4477" s="1">
        <v>0.99644999999999995</v>
      </c>
      <c r="D4477" s="3">
        <f>-LOG10(test_BA6_yellow_50nm.pos.gene_s!$E4477)</f>
        <v>1.5488469418392229E-3</v>
      </c>
      <c r="E4477" s="1">
        <v>0.99643999999999999</v>
      </c>
      <c r="F4477" s="2">
        <v>1</v>
      </c>
      <c r="G4477" s="1">
        <v>18085</v>
      </c>
      <c r="H4477" s="1">
        <v>0</v>
      </c>
      <c r="I4477" s="1">
        <v>0.25090000000000001</v>
      </c>
      <c r="J4477" s="1">
        <v>0.25058999999999998</v>
      </c>
      <c r="K4477" s="3">
        <f>-LOG10(test_BA6_yellow_50nm.pos.gene_s!$J4477)</f>
        <v>0.60103626387447961</v>
      </c>
      <c r="L4477" s="1">
        <v>0.99998900000000002</v>
      </c>
      <c r="M4477" s="1">
        <v>4476</v>
      </c>
      <c r="N4477" s="1">
        <v>0</v>
      </c>
    </row>
    <row r="4478" spans="1:14" x14ac:dyDescent="0.2">
      <c r="A4478" s="1" t="s">
        <v>4512</v>
      </c>
      <c r="B4478" s="1">
        <v>5</v>
      </c>
      <c r="C4478" s="1">
        <v>0.94121999999999995</v>
      </c>
      <c r="D4478" s="3">
        <f>-LOG10(test_BA6_yellow_50nm.pos.gene_s!$E4478)</f>
        <v>2.3310789299555802E-2</v>
      </c>
      <c r="E4478" s="1">
        <v>0.94774000000000003</v>
      </c>
      <c r="F4478" s="2">
        <v>1</v>
      </c>
      <c r="G4478" s="1">
        <v>16485</v>
      </c>
      <c r="H4478" s="1">
        <v>1</v>
      </c>
      <c r="I4478" s="1">
        <v>0.25090000000000001</v>
      </c>
      <c r="J4478" s="1">
        <v>0.25058999999999998</v>
      </c>
      <c r="K4478" s="3">
        <f>-LOG10(test_BA6_yellow_50nm.pos.gene_s!$J4478)</f>
        <v>0.60103626387447961</v>
      </c>
      <c r="L4478" s="1">
        <v>0.99998900000000002</v>
      </c>
      <c r="M4478" s="1">
        <v>4477</v>
      </c>
      <c r="N4478" s="1">
        <v>0</v>
      </c>
    </row>
    <row r="4479" spans="1:14" x14ac:dyDescent="0.2">
      <c r="A4479" s="1" t="s">
        <v>4501</v>
      </c>
      <c r="B4479" s="1">
        <v>5</v>
      </c>
      <c r="C4479" s="1">
        <v>0.49357000000000001</v>
      </c>
      <c r="D4479" s="3">
        <f>-LOG10(test_BA6_yellow_50nm.pos.gene_s!$E4479)</f>
        <v>0.14782509557969686</v>
      </c>
      <c r="E4479" s="1">
        <v>0.71150000000000002</v>
      </c>
      <c r="F4479" s="2">
        <v>1</v>
      </c>
      <c r="G4479" s="1">
        <v>12164</v>
      </c>
      <c r="H4479" s="1">
        <v>2</v>
      </c>
      <c r="I4479" s="1">
        <v>0.25090000000000001</v>
      </c>
      <c r="J4479" s="1">
        <v>0.25058999999999998</v>
      </c>
      <c r="K4479" s="3">
        <f>-LOG10(test_BA6_yellow_50nm.pos.gene_s!$J4479)</f>
        <v>0.60103626387447961</v>
      </c>
      <c r="L4479" s="1">
        <v>0.99998900000000002</v>
      </c>
      <c r="M4479" s="1">
        <v>4478</v>
      </c>
      <c r="N4479" s="1">
        <v>0</v>
      </c>
    </row>
    <row r="4480" spans="1:14" x14ac:dyDescent="0.2">
      <c r="A4480" s="1" t="s">
        <v>4506</v>
      </c>
      <c r="B4480" s="1">
        <v>5</v>
      </c>
      <c r="C4480" s="1">
        <v>0.55694999999999995</v>
      </c>
      <c r="D4480" s="3">
        <f>-LOG10(test_BA6_yellow_50nm.pos.gene_s!$E4480)</f>
        <v>0.12663870315189796</v>
      </c>
      <c r="E4480" s="1">
        <v>0.74707000000000001</v>
      </c>
      <c r="F4480" s="2">
        <v>1</v>
      </c>
      <c r="G4480" s="1">
        <v>12750</v>
      </c>
      <c r="H4480" s="1">
        <v>2</v>
      </c>
      <c r="I4480" s="1">
        <v>0.25090000000000001</v>
      </c>
      <c r="J4480" s="1">
        <v>0.25058999999999998</v>
      </c>
      <c r="K4480" s="3">
        <f>-LOG10(test_BA6_yellow_50nm.pos.gene_s!$J4480)</f>
        <v>0.60103626387447961</v>
      </c>
      <c r="L4480" s="1">
        <v>0.99998900000000002</v>
      </c>
      <c r="M4480" s="1">
        <v>4479</v>
      </c>
      <c r="N4480" s="1">
        <v>0</v>
      </c>
    </row>
    <row r="4481" spans="1:14" x14ac:dyDescent="0.2">
      <c r="A4481" s="1" t="s">
        <v>4491</v>
      </c>
      <c r="B4481" s="1">
        <v>5</v>
      </c>
      <c r="C4481" s="1">
        <v>0.9748</v>
      </c>
      <c r="D4481" s="3">
        <f>-LOG10(test_BA6_yellow_50nm.pos.gene_s!$E4481)</f>
        <v>1.104438439178625E-2</v>
      </c>
      <c r="E4481" s="1">
        <v>0.97489000000000003</v>
      </c>
      <c r="F4481" s="2">
        <v>1</v>
      </c>
      <c r="G4481" s="1">
        <v>17253</v>
      </c>
      <c r="H4481" s="1">
        <v>0</v>
      </c>
      <c r="I4481" s="1">
        <v>0.25090000000000001</v>
      </c>
      <c r="J4481" s="1">
        <v>0.25058999999999998</v>
      </c>
      <c r="K4481" s="3">
        <f>-LOG10(test_BA6_yellow_50nm.pos.gene_s!$J4481)</f>
        <v>0.60103626387447961</v>
      </c>
      <c r="L4481" s="1">
        <v>0.99998900000000002</v>
      </c>
      <c r="M4481" s="1">
        <v>4480</v>
      </c>
      <c r="N4481" s="1">
        <v>0</v>
      </c>
    </row>
    <row r="4482" spans="1:14" x14ac:dyDescent="0.2">
      <c r="A4482" s="1" t="s">
        <v>4504</v>
      </c>
      <c r="B4482" s="1">
        <v>5</v>
      </c>
      <c r="C4482" s="1">
        <v>0.68711</v>
      </c>
      <c r="D4482" s="3">
        <f>-LOG10(test_BA6_yellow_50nm.pos.gene_s!$E4482)</f>
        <v>8.6466940901219341E-2</v>
      </c>
      <c r="E4482" s="1">
        <v>0.81947000000000003</v>
      </c>
      <c r="F4482" s="2">
        <v>1</v>
      </c>
      <c r="G4482" s="1">
        <v>13936</v>
      </c>
      <c r="H4482" s="1">
        <v>2</v>
      </c>
      <c r="I4482" s="1">
        <v>0.25090000000000001</v>
      </c>
      <c r="J4482" s="1">
        <v>0.25058999999999998</v>
      </c>
      <c r="K4482" s="3">
        <f>-LOG10(test_BA6_yellow_50nm.pos.gene_s!$J4482)</f>
        <v>0.60103626387447961</v>
      </c>
      <c r="L4482" s="1">
        <v>0.99998900000000002</v>
      </c>
      <c r="M4482" s="1">
        <v>4481</v>
      </c>
      <c r="N4482" s="1">
        <v>0</v>
      </c>
    </row>
    <row r="4483" spans="1:14" x14ac:dyDescent="0.2">
      <c r="A4483" s="1" t="s">
        <v>4485</v>
      </c>
      <c r="B4483" s="1">
        <v>5</v>
      </c>
      <c r="C4483" s="1">
        <v>5.0562999999999997E-2</v>
      </c>
      <c r="D4483" s="3">
        <f>-LOG10(test_BA6_yellow_50nm.pos.gene_s!$E4483)</f>
        <v>0.82076427880151948</v>
      </c>
      <c r="E4483" s="1">
        <v>0.15109</v>
      </c>
      <c r="F4483" s="2">
        <v>0.80314700000000006</v>
      </c>
      <c r="G4483" s="1">
        <v>3466</v>
      </c>
      <c r="H4483" s="1">
        <v>3</v>
      </c>
      <c r="I4483" s="1">
        <v>0.25090000000000001</v>
      </c>
      <c r="J4483" s="1">
        <v>0.25058999999999998</v>
      </c>
      <c r="K4483" s="3">
        <f>-LOG10(test_BA6_yellow_50nm.pos.gene_s!$J4483)</f>
        <v>0.60103626387447961</v>
      </c>
      <c r="L4483" s="1">
        <v>0.99998900000000002</v>
      </c>
      <c r="M4483" s="1">
        <v>4482</v>
      </c>
      <c r="N4483" s="1">
        <v>0</v>
      </c>
    </row>
    <row r="4484" spans="1:14" x14ac:dyDescent="0.2">
      <c r="A4484" s="1" t="s">
        <v>4480</v>
      </c>
      <c r="B4484" s="1">
        <v>5</v>
      </c>
      <c r="C4484" s="1">
        <v>0.81710000000000005</v>
      </c>
      <c r="D4484" s="3">
        <f>-LOG10(test_BA6_yellow_50nm.pos.gene_s!$E4484)</f>
        <v>4.6235477431771352E-2</v>
      </c>
      <c r="E4484" s="1">
        <v>0.89900999999999998</v>
      </c>
      <c r="F4484" s="2">
        <v>1</v>
      </c>
      <c r="G4484" s="1">
        <v>15374</v>
      </c>
      <c r="H4484" s="1">
        <v>1</v>
      </c>
      <c r="I4484" s="1">
        <v>0.25090000000000001</v>
      </c>
      <c r="J4484" s="1">
        <v>0.25058999999999998</v>
      </c>
      <c r="K4484" s="3">
        <f>-LOG10(test_BA6_yellow_50nm.pos.gene_s!$J4484)</f>
        <v>0.60103626387447961</v>
      </c>
      <c r="L4484" s="1">
        <v>0.99998900000000002</v>
      </c>
      <c r="M4484" s="1">
        <v>4483</v>
      </c>
      <c r="N4484" s="1">
        <v>0</v>
      </c>
    </row>
    <row r="4485" spans="1:14" x14ac:dyDescent="0.2">
      <c r="A4485" s="1" t="s">
        <v>4484</v>
      </c>
      <c r="B4485" s="1">
        <v>5</v>
      </c>
      <c r="C4485" s="1">
        <v>0.99356999999999995</v>
      </c>
      <c r="D4485" s="3">
        <f>-LOG10(test_BA6_yellow_50nm.pos.gene_s!$E4485)</f>
        <v>2.7927881081892558E-3</v>
      </c>
      <c r="E4485" s="1">
        <v>0.99358999999999997</v>
      </c>
      <c r="F4485" s="2">
        <v>1</v>
      </c>
      <c r="G4485" s="1">
        <v>17930</v>
      </c>
      <c r="H4485" s="1">
        <v>0</v>
      </c>
      <c r="I4485" s="1">
        <v>0.25090000000000001</v>
      </c>
      <c r="J4485" s="1">
        <v>0.25058999999999998</v>
      </c>
      <c r="K4485" s="3">
        <f>-LOG10(test_BA6_yellow_50nm.pos.gene_s!$J4485)</f>
        <v>0.60103626387447961</v>
      </c>
      <c r="L4485" s="1">
        <v>0.99998900000000002</v>
      </c>
      <c r="M4485" s="1">
        <v>4484</v>
      </c>
      <c r="N4485" s="1">
        <v>0</v>
      </c>
    </row>
    <row r="4486" spans="1:14" x14ac:dyDescent="0.2">
      <c r="A4486" s="1" t="s">
        <v>4503</v>
      </c>
      <c r="B4486" s="1">
        <v>5</v>
      </c>
      <c r="C4486" s="1">
        <v>0.73111999999999999</v>
      </c>
      <c r="D4486" s="3">
        <f>-LOG10(test_BA6_yellow_50nm.pos.gene_s!$E4486)</f>
        <v>7.2906934713445032E-2</v>
      </c>
      <c r="E4486" s="1">
        <v>0.84545999999999999</v>
      </c>
      <c r="F4486" s="2">
        <v>1</v>
      </c>
      <c r="G4486" s="1">
        <v>14390</v>
      </c>
      <c r="H4486" s="1">
        <v>2</v>
      </c>
      <c r="I4486" s="1">
        <v>0.25090000000000001</v>
      </c>
      <c r="J4486" s="1">
        <v>0.25058999999999998</v>
      </c>
      <c r="K4486" s="3">
        <f>-LOG10(test_BA6_yellow_50nm.pos.gene_s!$J4486)</f>
        <v>0.60103626387447961</v>
      </c>
      <c r="L4486" s="1">
        <v>0.99998900000000002</v>
      </c>
      <c r="M4486" s="1">
        <v>4485</v>
      </c>
      <c r="N4486" s="1">
        <v>0</v>
      </c>
    </row>
    <row r="4487" spans="1:14" x14ac:dyDescent="0.2">
      <c r="A4487" s="1" t="s">
        <v>4488</v>
      </c>
      <c r="B4487" s="1">
        <v>5</v>
      </c>
      <c r="C4487" s="1">
        <v>0.97775999999999996</v>
      </c>
      <c r="D4487" s="3">
        <f>-LOG10(test_BA6_yellow_50nm.pos.gene_s!$E4487)</f>
        <v>9.7277599041317823E-3</v>
      </c>
      <c r="E4487" s="1">
        <v>0.97785</v>
      </c>
      <c r="F4487" s="2">
        <v>1</v>
      </c>
      <c r="G4487" s="1">
        <v>17357</v>
      </c>
      <c r="H4487" s="1">
        <v>0</v>
      </c>
      <c r="I4487" s="1">
        <v>0.25090000000000001</v>
      </c>
      <c r="J4487" s="1">
        <v>0.25058999999999998</v>
      </c>
      <c r="K4487" s="3">
        <f>-LOG10(test_BA6_yellow_50nm.pos.gene_s!$J4487)</f>
        <v>0.60103626387447961</v>
      </c>
      <c r="L4487" s="1">
        <v>0.99998900000000002</v>
      </c>
      <c r="M4487" s="1">
        <v>4486</v>
      </c>
      <c r="N4487" s="1">
        <v>0</v>
      </c>
    </row>
    <row r="4488" spans="1:14" x14ac:dyDescent="0.2">
      <c r="A4488" s="1" t="s">
        <v>4492</v>
      </c>
      <c r="B4488" s="1">
        <v>5</v>
      </c>
      <c r="C4488" s="1">
        <v>8.5718000000000003E-2</v>
      </c>
      <c r="D4488" s="3">
        <f>-LOG10(test_BA6_yellow_50nm.pos.gene_s!$E4488)</f>
        <v>0.65048935686251663</v>
      </c>
      <c r="E4488" s="1">
        <v>0.22362000000000001</v>
      </c>
      <c r="F4488" s="2">
        <v>0.87228899999999998</v>
      </c>
      <c r="G4488" s="1">
        <v>4721</v>
      </c>
      <c r="H4488" s="1">
        <v>3</v>
      </c>
      <c r="I4488" s="1">
        <v>0.25090000000000001</v>
      </c>
      <c r="J4488" s="1">
        <v>0.25058999999999998</v>
      </c>
      <c r="K4488" s="3">
        <f>-LOG10(test_BA6_yellow_50nm.pos.gene_s!$J4488)</f>
        <v>0.60103626387447961</v>
      </c>
      <c r="L4488" s="1">
        <v>0.99998900000000002</v>
      </c>
      <c r="M4488" s="1">
        <v>4487</v>
      </c>
      <c r="N4488" s="1">
        <v>0</v>
      </c>
    </row>
    <row r="4489" spans="1:14" x14ac:dyDescent="0.2">
      <c r="A4489" s="1" t="s">
        <v>4517</v>
      </c>
      <c r="B4489" s="1">
        <v>5</v>
      </c>
      <c r="C4489" s="1">
        <v>0.89741000000000004</v>
      </c>
      <c r="D4489" s="3">
        <f>-LOG10(test_BA6_yellow_50nm.pos.gene_s!$E4489)</f>
        <v>3.3487514596926282E-2</v>
      </c>
      <c r="E4489" s="1">
        <v>0.92579</v>
      </c>
      <c r="F4489" s="2">
        <v>1</v>
      </c>
      <c r="G4489" s="1">
        <v>15999</v>
      </c>
      <c r="H4489" s="1">
        <v>1</v>
      </c>
      <c r="I4489" s="1">
        <v>0.25090000000000001</v>
      </c>
      <c r="J4489" s="1">
        <v>0.25058999999999998</v>
      </c>
      <c r="K4489" s="3">
        <f>-LOG10(test_BA6_yellow_50nm.pos.gene_s!$J4489)</f>
        <v>0.60103626387447961</v>
      </c>
      <c r="L4489" s="1">
        <v>0.99998900000000002</v>
      </c>
      <c r="M4489" s="1">
        <v>4488</v>
      </c>
      <c r="N4489" s="1">
        <v>0</v>
      </c>
    </row>
    <row r="4490" spans="1:14" x14ac:dyDescent="0.2">
      <c r="A4490" s="1" t="s">
        <v>4500</v>
      </c>
      <c r="B4490" s="1">
        <v>5</v>
      </c>
      <c r="C4490" s="1">
        <v>0.22649</v>
      </c>
      <c r="D4490" s="3">
        <f>-LOG10(test_BA6_yellow_50nm.pos.gene_s!$E4490)</f>
        <v>0.34965361556591212</v>
      </c>
      <c r="E4490" s="1">
        <v>0.44703999999999999</v>
      </c>
      <c r="F4490" s="2">
        <v>1</v>
      </c>
      <c r="G4490" s="1">
        <v>8126</v>
      </c>
      <c r="H4490" s="1">
        <v>2</v>
      </c>
      <c r="I4490" s="1">
        <v>0.25090000000000001</v>
      </c>
      <c r="J4490" s="1">
        <v>0.25058999999999998</v>
      </c>
      <c r="K4490" s="3">
        <f>-LOG10(test_BA6_yellow_50nm.pos.gene_s!$J4490)</f>
        <v>0.60103626387447961</v>
      </c>
      <c r="L4490" s="1">
        <v>0.99998900000000002</v>
      </c>
      <c r="M4490" s="1">
        <v>4489</v>
      </c>
      <c r="N4490" s="1">
        <v>0</v>
      </c>
    </row>
    <row r="4491" spans="1:14" x14ac:dyDescent="0.2">
      <c r="A4491" s="1" t="s">
        <v>4486</v>
      </c>
      <c r="B4491" s="1">
        <v>5</v>
      </c>
      <c r="C4491" s="1">
        <v>0.10145999999999999</v>
      </c>
      <c r="D4491" s="3">
        <f>-LOG10(test_BA6_yellow_50nm.pos.gene_s!$E4491)</f>
        <v>0.59497824380691566</v>
      </c>
      <c r="E4491" s="1">
        <v>0.25411</v>
      </c>
      <c r="F4491" s="2">
        <v>0.89827199999999996</v>
      </c>
      <c r="G4491" s="1">
        <v>5202</v>
      </c>
      <c r="H4491" s="1">
        <v>4</v>
      </c>
      <c r="I4491" s="1">
        <v>0.25090000000000001</v>
      </c>
      <c r="J4491" s="1">
        <v>0.25058999999999998</v>
      </c>
      <c r="K4491" s="3">
        <f>-LOG10(test_BA6_yellow_50nm.pos.gene_s!$J4491)</f>
        <v>0.60103626387447961</v>
      </c>
      <c r="L4491" s="1">
        <v>0.99998900000000002</v>
      </c>
      <c r="M4491" s="1">
        <v>4490</v>
      </c>
      <c r="N4491" s="1">
        <v>0</v>
      </c>
    </row>
    <row r="4492" spans="1:14" x14ac:dyDescent="0.2">
      <c r="A4492" s="1" t="s">
        <v>4479</v>
      </c>
      <c r="B4492" s="1">
        <v>5</v>
      </c>
      <c r="C4492" s="1">
        <v>0.35621999999999998</v>
      </c>
      <c r="D4492" s="3">
        <f>-LOG10(test_BA6_yellow_50nm.pos.gene_s!$E4492)</f>
        <v>0.23592852949278892</v>
      </c>
      <c r="E4492" s="1">
        <v>0.58086000000000004</v>
      </c>
      <c r="F4492" s="2">
        <v>1</v>
      </c>
      <c r="G4492" s="1">
        <v>10072</v>
      </c>
      <c r="H4492" s="1">
        <v>3</v>
      </c>
      <c r="I4492" s="1">
        <v>0.25090000000000001</v>
      </c>
      <c r="J4492" s="1">
        <v>0.25058999999999998</v>
      </c>
      <c r="K4492" s="3">
        <f>-LOG10(test_BA6_yellow_50nm.pos.gene_s!$J4492)</f>
        <v>0.60103626387447961</v>
      </c>
      <c r="L4492" s="1">
        <v>0.99998900000000002</v>
      </c>
      <c r="M4492" s="1">
        <v>4491</v>
      </c>
      <c r="N4492" s="1">
        <v>0</v>
      </c>
    </row>
    <row r="4493" spans="1:14" x14ac:dyDescent="0.2">
      <c r="A4493" s="1" t="s">
        <v>4502</v>
      </c>
      <c r="B4493" s="1">
        <v>5</v>
      </c>
      <c r="C4493" s="1">
        <v>0.91608000000000001</v>
      </c>
      <c r="D4493" s="3">
        <f>-LOG10(test_BA6_yellow_50nm.pos.gene_s!$E4493)</f>
        <v>2.9634524832754573E-2</v>
      </c>
      <c r="E4493" s="1">
        <v>0.93403999999999998</v>
      </c>
      <c r="F4493" s="2">
        <v>1</v>
      </c>
      <c r="G4493" s="1">
        <v>16185</v>
      </c>
      <c r="H4493" s="1">
        <v>1</v>
      </c>
      <c r="I4493" s="1">
        <v>0.25090000000000001</v>
      </c>
      <c r="J4493" s="1">
        <v>0.25058999999999998</v>
      </c>
      <c r="K4493" s="3">
        <f>-LOG10(test_BA6_yellow_50nm.pos.gene_s!$J4493)</f>
        <v>0.60103626387447961</v>
      </c>
      <c r="L4493" s="1">
        <v>0.99998900000000002</v>
      </c>
      <c r="M4493" s="1">
        <v>4492</v>
      </c>
      <c r="N4493" s="1">
        <v>0</v>
      </c>
    </row>
    <row r="4494" spans="1:14" x14ac:dyDescent="0.2">
      <c r="A4494" s="1" t="s">
        <v>4496</v>
      </c>
      <c r="B4494" s="1">
        <v>5</v>
      </c>
      <c r="C4494" s="1">
        <v>0.77707000000000004</v>
      </c>
      <c r="D4494" s="3">
        <f>-LOG10(test_BA6_yellow_50nm.pos.gene_s!$E4494)</f>
        <v>5.8364359018717657E-2</v>
      </c>
      <c r="E4494" s="1">
        <v>0.87424999999999997</v>
      </c>
      <c r="F4494" s="2">
        <v>1</v>
      </c>
      <c r="G4494" s="1">
        <v>14917</v>
      </c>
      <c r="H4494" s="1">
        <v>2</v>
      </c>
      <c r="I4494" s="1">
        <v>0.25090000000000001</v>
      </c>
      <c r="J4494" s="1">
        <v>0.25058999999999998</v>
      </c>
      <c r="K4494" s="3">
        <f>-LOG10(test_BA6_yellow_50nm.pos.gene_s!$J4494)</f>
        <v>0.60103626387447961</v>
      </c>
      <c r="L4494" s="1">
        <v>0.99998900000000002</v>
      </c>
      <c r="M4494" s="1">
        <v>4493</v>
      </c>
      <c r="N4494" s="1">
        <v>0</v>
      </c>
    </row>
    <row r="4495" spans="1:14" x14ac:dyDescent="0.2">
      <c r="A4495" s="1" t="s">
        <v>4505</v>
      </c>
      <c r="B4495" s="1">
        <v>5</v>
      </c>
      <c r="C4495" s="1">
        <v>0.41657</v>
      </c>
      <c r="D4495" s="3">
        <f>-LOG10(test_BA6_yellow_50nm.pos.gene_s!$E4495)</f>
        <v>0.19407796494794335</v>
      </c>
      <c r="E4495" s="1">
        <v>0.63961999999999997</v>
      </c>
      <c r="F4495" s="2">
        <v>1</v>
      </c>
      <c r="G4495" s="1">
        <v>11026</v>
      </c>
      <c r="H4495" s="1">
        <v>2</v>
      </c>
      <c r="I4495" s="1">
        <v>0.25090000000000001</v>
      </c>
      <c r="J4495" s="1">
        <v>0.25058999999999998</v>
      </c>
      <c r="K4495" s="3">
        <f>-LOG10(test_BA6_yellow_50nm.pos.gene_s!$J4495)</f>
        <v>0.60103626387447961</v>
      </c>
      <c r="L4495" s="1">
        <v>0.99998900000000002</v>
      </c>
      <c r="M4495" s="1">
        <v>4494</v>
      </c>
      <c r="N4495" s="1">
        <v>0</v>
      </c>
    </row>
    <row r="4496" spans="1:14" x14ac:dyDescent="0.2">
      <c r="A4496" s="1" t="s">
        <v>4482</v>
      </c>
      <c r="B4496" s="1">
        <v>5</v>
      </c>
      <c r="C4496" s="1">
        <v>0.83130000000000004</v>
      </c>
      <c r="D4496" s="3">
        <f>-LOG10(test_BA6_yellow_50nm.pos.gene_s!$E4496)</f>
        <v>4.4331487963398433E-2</v>
      </c>
      <c r="E4496" s="1">
        <v>0.90295999999999998</v>
      </c>
      <c r="F4496" s="2">
        <v>1</v>
      </c>
      <c r="G4496" s="1">
        <v>15457</v>
      </c>
      <c r="H4496" s="1">
        <v>1</v>
      </c>
      <c r="I4496" s="1">
        <v>0.25090000000000001</v>
      </c>
      <c r="J4496" s="1">
        <v>0.25058999999999998</v>
      </c>
      <c r="K4496" s="3">
        <f>-LOG10(test_BA6_yellow_50nm.pos.gene_s!$J4496)</f>
        <v>0.60103626387447961</v>
      </c>
      <c r="L4496" s="1">
        <v>0.99998900000000002</v>
      </c>
      <c r="M4496" s="1">
        <v>4495</v>
      </c>
      <c r="N4496" s="1">
        <v>0</v>
      </c>
    </row>
    <row r="4497" spans="1:14" x14ac:dyDescent="0.2">
      <c r="A4497" s="1" t="s">
        <v>4509</v>
      </c>
      <c r="B4497" s="1">
        <v>5</v>
      </c>
      <c r="C4497" s="1">
        <v>6.3328999999999996E-2</v>
      </c>
      <c r="D4497" s="3">
        <f>-LOG10(test_BA6_yellow_50nm.pos.gene_s!$E4497)</f>
        <v>0.74899482650636506</v>
      </c>
      <c r="E4497" s="1">
        <v>0.17824000000000001</v>
      </c>
      <c r="F4497" s="2">
        <v>0.83432600000000001</v>
      </c>
      <c r="G4497" s="1">
        <v>3934</v>
      </c>
      <c r="H4497" s="1">
        <v>4</v>
      </c>
      <c r="I4497" s="1">
        <v>0.25090000000000001</v>
      </c>
      <c r="J4497" s="1">
        <v>0.25058999999999998</v>
      </c>
      <c r="K4497" s="3">
        <f>-LOG10(test_BA6_yellow_50nm.pos.gene_s!$J4497)</f>
        <v>0.60103626387447961</v>
      </c>
      <c r="L4497" s="1">
        <v>0.99998900000000002</v>
      </c>
      <c r="M4497" s="1">
        <v>4496</v>
      </c>
      <c r="N4497" s="1">
        <v>0</v>
      </c>
    </row>
    <row r="4498" spans="1:14" x14ac:dyDescent="0.2">
      <c r="A4498" s="1" t="s">
        <v>4510</v>
      </c>
      <c r="B4498" s="1">
        <v>5</v>
      </c>
      <c r="C4498" s="1">
        <v>0.99775999999999998</v>
      </c>
      <c r="D4498" s="3">
        <f>-LOG10(test_BA6_yellow_50nm.pos.gene_s!$E4498)</f>
        <v>9.8696910815261238E-4</v>
      </c>
      <c r="E4498" s="1">
        <v>0.99773000000000001</v>
      </c>
      <c r="F4498" s="2">
        <v>1</v>
      </c>
      <c r="G4498" s="1">
        <v>18175</v>
      </c>
      <c r="H4498" s="1">
        <v>0</v>
      </c>
      <c r="I4498" s="1">
        <v>0.25090000000000001</v>
      </c>
      <c r="J4498" s="1">
        <v>0.25058999999999998</v>
      </c>
      <c r="K4498" s="3">
        <f>-LOG10(test_BA6_yellow_50nm.pos.gene_s!$J4498)</f>
        <v>0.60103626387447961</v>
      </c>
      <c r="L4498" s="1">
        <v>0.99998900000000002</v>
      </c>
      <c r="M4498" s="1">
        <v>4497</v>
      </c>
      <c r="N4498" s="1">
        <v>0</v>
      </c>
    </row>
    <row r="4499" spans="1:14" x14ac:dyDescent="0.2">
      <c r="A4499" s="1" t="s">
        <v>4515</v>
      </c>
      <c r="B4499" s="1">
        <v>5</v>
      </c>
      <c r="C4499" s="1">
        <v>0.53358000000000005</v>
      </c>
      <c r="D4499" s="3">
        <f>-LOG10(test_BA6_yellow_50nm.pos.gene_s!$E4499)</f>
        <v>0.13386631607450358</v>
      </c>
      <c r="E4499" s="1">
        <v>0.73473999999999995</v>
      </c>
      <c r="F4499" s="2">
        <v>1</v>
      </c>
      <c r="G4499" s="1">
        <v>12555</v>
      </c>
      <c r="H4499" s="1">
        <v>2</v>
      </c>
      <c r="I4499" s="1">
        <v>0.25090000000000001</v>
      </c>
      <c r="J4499" s="1">
        <v>0.25058999999999998</v>
      </c>
      <c r="K4499" s="3">
        <f>-LOG10(test_BA6_yellow_50nm.pos.gene_s!$J4499)</f>
        <v>0.60103626387447961</v>
      </c>
      <c r="L4499" s="1">
        <v>0.99998900000000002</v>
      </c>
      <c r="M4499" s="1">
        <v>4498</v>
      </c>
      <c r="N4499" s="1">
        <v>0</v>
      </c>
    </row>
    <row r="4500" spans="1:14" x14ac:dyDescent="0.2">
      <c r="A4500" s="1" t="s">
        <v>4495</v>
      </c>
      <c r="B4500" s="1">
        <v>5</v>
      </c>
      <c r="C4500" s="1">
        <v>0.13963</v>
      </c>
      <c r="D4500" s="3">
        <f>-LOG10(test_BA6_yellow_50nm.pos.gene_s!$E4500)</f>
        <v>0.4892405763198136</v>
      </c>
      <c r="E4500" s="1">
        <v>0.32416</v>
      </c>
      <c r="F4500" s="2">
        <v>0.95277400000000001</v>
      </c>
      <c r="G4500" s="1">
        <v>6261</v>
      </c>
      <c r="H4500" s="1">
        <v>2</v>
      </c>
      <c r="I4500" s="1">
        <v>0.25090000000000001</v>
      </c>
      <c r="J4500" s="1">
        <v>0.25058999999999998</v>
      </c>
      <c r="K4500" s="3">
        <f>-LOG10(test_BA6_yellow_50nm.pos.gene_s!$J4500)</f>
        <v>0.60103626387447961</v>
      </c>
      <c r="L4500" s="1">
        <v>0.99998900000000002</v>
      </c>
      <c r="M4500" s="1">
        <v>4499</v>
      </c>
      <c r="N4500" s="1">
        <v>0</v>
      </c>
    </row>
    <row r="4501" spans="1:14" x14ac:dyDescent="0.2">
      <c r="A4501" s="1" t="s">
        <v>4513</v>
      </c>
      <c r="B4501" s="1">
        <v>5</v>
      </c>
      <c r="C4501" s="1">
        <v>0.78652999999999995</v>
      </c>
      <c r="D4501" s="3">
        <f>-LOG10(test_BA6_yellow_50nm.pos.gene_s!$E4501)</f>
        <v>5.5290369593214261E-2</v>
      </c>
      <c r="E4501" s="1">
        <v>0.88046000000000002</v>
      </c>
      <c r="F4501" s="2">
        <v>1</v>
      </c>
      <c r="G4501" s="1">
        <v>15020</v>
      </c>
      <c r="H4501" s="1">
        <v>2</v>
      </c>
      <c r="I4501" s="1">
        <v>0.25090000000000001</v>
      </c>
      <c r="J4501" s="1">
        <v>0.25058999999999998</v>
      </c>
      <c r="K4501" s="3">
        <f>-LOG10(test_BA6_yellow_50nm.pos.gene_s!$J4501)</f>
        <v>0.60103626387447961</v>
      </c>
      <c r="L4501" s="1">
        <v>0.99998900000000002</v>
      </c>
      <c r="M4501" s="1">
        <v>4500</v>
      </c>
      <c r="N4501" s="1">
        <v>0</v>
      </c>
    </row>
    <row r="4502" spans="1:14" x14ac:dyDescent="0.2">
      <c r="A4502" s="1" t="s">
        <v>4483</v>
      </c>
      <c r="B4502" s="1">
        <v>5</v>
      </c>
      <c r="C4502" s="1">
        <v>2.7781E-2</v>
      </c>
      <c r="D4502" s="3">
        <f>-LOG10(test_BA6_yellow_50nm.pos.gene_s!$E4502)</f>
        <v>1.0112805532578435</v>
      </c>
      <c r="E4502" s="1">
        <v>9.7435999999999995E-2</v>
      </c>
      <c r="F4502" s="2">
        <v>0.72826100000000005</v>
      </c>
      <c r="G4502" s="1">
        <v>2465</v>
      </c>
      <c r="H4502" s="1">
        <v>2</v>
      </c>
      <c r="I4502" s="1">
        <v>0.25090000000000001</v>
      </c>
      <c r="J4502" s="1">
        <v>0.25058999999999998</v>
      </c>
      <c r="K4502" s="3">
        <f>-LOG10(test_BA6_yellow_50nm.pos.gene_s!$J4502)</f>
        <v>0.60103626387447961</v>
      </c>
      <c r="L4502" s="1">
        <v>0.99998900000000002</v>
      </c>
      <c r="M4502" s="1">
        <v>4501</v>
      </c>
      <c r="N4502" s="1">
        <v>0</v>
      </c>
    </row>
    <row r="4503" spans="1:14" x14ac:dyDescent="0.2">
      <c r="A4503" s="1" t="s">
        <v>4487</v>
      </c>
      <c r="B4503" s="1">
        <v>5</v>
      </c>
      <c r="C4503" s="1">
        <v>0.80601</v>
      </c>
      <c r="D4503" s="3">
        <f>-LOG10(test_BA6_yellow_50nm.pos.gene_s!$E4503)</f>
        <v>4.8944329687756825E-2</v>
      </c>
      <c r="E4503" s="1">
        <v>0.89341999999999999</v>
      </c>
      <c r="F4503" s="2">
        <v>1</v>
      </c>
      <c r="G4503" s="1">
        <v>15267</v>
      </c>
      <c r="H4503" s="1">
        <v>2</v>
      </c>
      <c r="I4503" s="1">
        <v>0.25090000000000001</v>
      </c>
      <c r="J4503" s="1">
        <v>0.25058999999999998</v>
      </c>
      <c r="K4503" s="3">
        <f>-LOG10(test_BA6_yellow_50nm.pos.gene_s!$J4503)</f>
        <v>0.60103626387447961</v>
      </c>
      <c r="L4503" s="1">
        <v>0.99998900000000002</v>
      </c>
      <c r="M4503" s="1">
        <v>4502</v>
      </c>
      <c r="N4503" s="1">
        <v>0</v>
      </c>
    </row>
    <row r="4504" spans="1:14" x14ac:dyDescent="0.2">
      <c r="A4504" s="1" t="s">
        <v>4494</v>
      </c>
      <c r="B4504" s="1">
        <v>5</v>
      </c>
      <c r="C4504" s="1">
        <v>0.33606999999999998</v>
      </c>
      <c r="D4504" s="3">
        <f>-LOG10(test_BA6_yellow_50nm.pos.gene_s!$E4504)</f>
        <v>0.25119199504139778</v>
      </c>
      <c r="E4504" s="1">
        <v>0.56079999999999997</v>
      </c>
      <c r="F4504" s="2">
        <v>1</v>
      </c>
      <c r="G4504" s="1">
        <v>9789</v>
      </c>
      <c r="H4504" s="1">
        <v>3</v>
      </c>
      <c r="I4504" s="1">
        <v>0.25090000000000001</v>
      </c>
      <c r="J4504" s="1">
        <v>0.25058999999999998</v>
      </c>
      <c r="K4504" s="3">
        <f>-LOG10(test_BA6_yellow_50nm.pos.gene_s!$J4504)</f>
        <v>0.60103626387447961</v>
      </c>
      <c r="L4504" s="1">
        <v>0.99998900000000002</v>
      </c>
      <c r="M4504" s="1">
        <v>4503</v>
      </c>
      <c r="N4504" s="1">
        <v>0</v>
      </c>
    </row>
    <row r="4505" spans="1:14" x14ac:dyDescent="0.2">
      <c r="A4505" s="1" t="s">
        <v>4493</v>
      </c>
      <c r="B4505" s="1">
        <v>5</v>
      </c>
      <c r="C4505" s="1">
        <v>0.38536999999999999</v>
      </c>
      <c r="D4505" s="3">
        <f>-LOG10(test_BA6_yellow_50nm.pos.gene_s!$E4505)</f>
        <v>0.21504054112377749</v>
      </c>
      <c r="E4505" s="1">
        <v>0.60948000000000002</v>
      </c>
      <c r="F4505" s="2">
        <v>1</v>
      </c>
      <c r="G4505" s="1">
        <v>10520</v>
      </c>
      <c r="H4505" s="1">
        <v>3</v>
      </c>
      <c r="I4505" s="1">
        <v>0.25090000000000001</v>
      </c>
      <c r="J4505" s="1">
        <v>0.25058999999999998</v>
      </c>
      <c r="K4505" s="3">
        <f>-LOG10(test_BA6_yellow_50nm.pos.gene_s!$J4505)</f>
        <v>0.60103626387447961</v>
      </c>
      <c r="L4505" s="1">
        <v>0.99998900000000002</v>
      </c>
      <c r="M4505" s="1">
        <v>4504</v>
      </c>
      <c r="N4505" s="1">
        <v>0</v>
      </c>
    </row>
    <row r="4506" spans="1:14" x14ac:dyDescent="0.2">
      <c r="A4506" s="1" t="s">
        <v>4508</v>
      </c>
      <c r="B4506" s="1">
        <v>5</v>
      </c>
      <c r="C4506" s="1">
        <v>0.73919999999999997</v>
      </c>
      <c r="D4506" s="3">
        <f>-LOG10(test_BA6_yellow_50nm.pos.gene_s!$E4506)</f>
        <v>7.035632119085862E-2</v>
      </c>
      <c r="E4506" s="1">
        <v>0.85043999999999997</v>
      </c>
      <c r="F4506" s="2">
        <v>1</v>
      </c>
      <c r="G4506" s="1">
        <v>14494</v>
      </c>
      <c r="H4506" s="1">
        <v>2</v>
      </c>
      <c r="I4506" s="1">
        <v>0.25090000000000001</v>
      </c>
      <c r="J4506" s="1">
        <v>0.25058999999999998</v>
      </c>
      <c r="K4506" s="3">
        <f>-LOG10(test_BA6_yellow_50nm.pos.gene_s!$J4506)</f>
        <v>0.60103626387447961</v>
      </c>
      <c r="L4506" s="1">
        <v>0.99998900000000002</v>
      </c>
      <c r="M4506" s="1">
        <v>4505</v>
      </c>
      <c r="N4506" s="1">
        <v>0</v>
      </c>
    </row>
    <row r="4507" spans="1:14" x14ac:dyDescent="0.2">
      <c r="A4507" s="1" t="s">
        <v>4514</v>
      </c>
      <c r="B4507" s="1">
        <v>5</v>
      </c>
      <c r="C4507" s="1">
        <v>0.99861999999999995</v>
      </c>
      <c r="D4507" s="3">
        <f>-LOG10(test_BA6_yellow_50nm.pos.gene_s!$E4507)</f>
        <v>6.1278733615076103E-4</v>
      </c>
      <c r="E4507" s="1">
        <v>0.99858999999999998</v>
      </c>
      <c r="F4507" s="2">
        <v>1</v>
      </c>
      <c r="G4507" s="1">
        <v>18244</v>
      </c>
      <c r="H4507" s="1">
        <v>0</v>
      </c>
      <c r="I4507" s="1">
        <v>0.25090000000000001</v>
      </c>
      <c r="J4507" s="1">
        <v>0.25058999999999998</v>
      </c>
      <c r="K4507" s="3">
        <f>-LOG10(test_BA6_yellow_50nm.pos.gene_s!$J4507)</f>
        <v>0.60103626387447961</v>
      </c>
      <c r="L4507" s="1">
        <v>0.99998900000000002</v>
      </c>
      <c r="M4507" s="1">
        <v>4506</v>
      </c>
      <c r="N4507" s="1">
        <v>0</v>
      </c>
    </row>
    <row r="4508" spans="1:14" x14ac:dyDescent="0.2">
      <c r="A4508" s="1" t="s">
        <v>4507</v>
      </c>
      <c r="B4508" s="1">
        <v>5</v>
      </c>
      <c r="C4508" s="1">
        <v>0.42991000000000001</v>
      </c>
      <c r="D4508" s="3">
        <f>-LOG10(test_BA6_yellow_50nm.pos.gene_s!$E4508)</f>
        <v>0.18553930589191847</v>
      </c>
      <c r="E4508" s="1">
        <v>0.65232000000000001</v>
      </c>
      <c r="F4508" s="2">
        <v>1</v>
      </c>
      <c r="G4508" s="1">
        <v>11231</v>
      </c>
      <c r="H4508" s="1">
        <v>1</v>
      </c>
      <c r="I4508" s="1">
        <v>0.25090000000000001</v>
      </c>
      <c r="J4508" s="1">
        <v>0.25058999999999998</v>
      </c>
      <c r="K4508" s="3">
        <f>-LOG10(test_BA6_yellow_50nm.pos.gene_s!$J4508)</f>
        <v>0.60103626387447961</v>
      </c>
      <c r="L4508" s="1">
        <v>0.99998900000000002</v>
      </c>
      <c r="M4508" s="1">
        <v>4507</v>
      </c>
      <c r="N4508" s="1">
        <v>0</v>
      </c>
    </row>
    <row r="4509" spans="1:14" x14ac:dyDescent="0.2">
      <c r="A4509" s="1" t="s">
        <v>4511</v>
      </c>
      <c r="B4509" s="1">
        <v>5</v>
      </c>
      <c r="C4509" s="1">
        <v>0.98816000000000004</v>
      </c>
      <c r="D4509" s="3">
        <f>-LOG10(test_BA6_yellow_50nm.pos.gene_s!$E4509)</f>
        <v>5.1331769849917832E-3</v>
      </c>
      <c r="E4509" s="1">
        <v>0.98824999999999996</v>
      </c>
      <c r="F4509" s="2">
        <v>1</v>
      </c>
      <c r="G4509" s="1">
        <v>17697</v>
      </c>
      <c r="H4509" s="1">
        <v>0</v>
      </c>
      <c r="I4509" s="1">
        <v>0.25090000000000001</v>
      </c>
      <c r="J4509" s="1">
        <v>0.25058999999999998</v>
      </c>
      <c r="K4509" s="3">
        <f>-LOG10(test_BA6_yellow_50nm.pos.gene_s!$J4509)</f>
        <v>0.60103626387447961</v>
      </c>
      <c r="L4509" s="1">
        <v>0.99998900000000002</v>
      </c>
      <c r="M4509" s="1">
        <v>4508</v>
      </c>
      <c r="N4509" s="1">
        <v>0</v>
      </c>
    </row>
    <row r="4510" spans="1:14" x14ac:dyDescent="0.2">
      <c r="A4510" s="1" t="s">
        <v>4481</v>
      </c>
      <c r="B4510" s="1">
        <v>5</v>
      </c>
      <c r="C4510" s="1">
        <v>0.71121000000000001</v>
      </c>
      <c r="D4510" s="3">
        <f>-LOG10(test_BA6_yellow_50nm.pos.gene_s!$E4510)</f>
        <v>7.9089185375547835E-2</v>
      </c>
      <c r="E4510" s="1">
        <v>0.83350999999999997</v>
      </c>
      <c r="F4510" s="2">
        <v>1</v>
      </c>
      <c r="G4510" s="1">
        <v>14166</v>
      </c>
      <c r="H4510" s="1">
        <v>1</v>
      </c>
      <c r="I4510" s="1">
        <v>0.25090000000000001</v>
      </c>
      <c r="J4510" s="1">
        <v>0.25058999999999998</v>
      </c>
      <c r="K4510" s="3">
        <f>-LOG10(test_BA6_yellow_50nm.pos.gene_s!$J4510)</f>
        <v>0.60103626387447961</v>
      </c>
      <c r="L4510" s="1">
        <v>0.99998900000000002</v>
      </c>
      <c r="M4510" s="1">
        <v>4509</v>
      </c>
      <c r="N4510" s="1">
        <v>0</v>
      </c>
    </row>
    <row r="4511" spans="1:14" x14ac:dyDescent="0.2">
      <c r="A4511" s="1" t="s">
        <v>4519</v>
      </c>
      <c r="B4511" s="1">
        <v>4</v>
      </c>
      <c r="C4511" s="1">
        <v>0.99950000000000006</v>
      </c>
      <c r="D4511" s="3">
        <f>-LOG10(test_BA6_yellow_50nm.pos.gene_s!$E4511)</f>
        <v>2.2589186756666367E-4</v>
      </c>
      <c r="E4511" s="1">
        <v>0.99948000000000004</v>
      </c>
      <c r="F4511" s="2">
        <v>1</v>
      </c>
      <c r="G4511" s="1">
        <v>18341</v>
      </c>
      <c r="H4511" s="1">
        <v>0</v>
      </c>
      <c r="I4511" s="1">
        <v>0.25108999999999998</v>
      </c>
      <c r="J4511" s="1">
        <v>0.25076999999999999</v>
      </c>
      <c r="K4511" s="3">
        <f>-LOG10(test_BA6_yellow_50nm.pos.gene_s!$J4511)</f>
        <v>0.60072442004927873</v>
      </c>
      <c r="L4511" s="1">
        <v>0.99998900000000002</v>
      </c>
      <c r="M4511" s="1">
        <v>4510</v>
      </c>
      <c r="N4511" s="1">
        <v>0</v>
      </c>
    </row>
    <row r="4512" spans="1:14" x14ac:dyDescent="0.2">
      <c r="A4512" s="1" t="s">
        <v>4518</v>
      </c>
      <c r="B4512" s="1">
        <v>4</v>
      </c>
      <c r="C4512" s="1">
        <v>0.98318000000000005</v>
      </c>
      <c r="D4512" s="3">
        <f>-LOG10(test_BA6_yellow_50nm.pos.gene_s!$E4512)</f>
        <v>7.3448788647987517E-3</v>
      </c>
      <c r="E4512" s="1">
        <v>0.98323000000000005</v>
      </c>
      <c r="F4512" s="2">
        <v>1</v>
      </c>
      <c r="G4512" s="1">
        <v>17515</v>
      </c>
      <c r="H4512" s="1">
        <v>0</v>
      </c>
      <c r="I4512" s="1">
        <v>0.25108999999999998</v>
      </c>
      <c r="J4512" s="1">
        <v>0.25076999999999999</v>
      </c>
      <c r="K4512" s="3">
        <f>-LOG10(test_BA6_yellow_50nm.pos.gene_s!$J4512)</f>
        <v>0.60072442004927873</v>
      </c>
      <c r="L4512" s="1">
        <v>0.99998900000000002</v>
      </c>
      <c r="M4512" s="1">
        <v>4511</v>
      </c>
      <c r="N4512" s="1">
        <v>0</v>
      </c>
    </row>
    <row r="4513" spans="1:14" x14ac:dyDescent="0.2">
      <c r="A4513" s="1" t="s">
        <v>4520</v>
      </c>
      <c r="B4513" s="1">
        <v>4</v>
      </c>
      <c r="C4513" s="1">
        <v>0.93581000000000003</v>
      </c>
      <c r="D4513" s="3">
        <f>-LOG10(test_BA6_yellow_50nm.pos.gene_s!$E4513)</f>
        <v>2.4834824433561768E-2</v>
      </c>
      <c r="E4513" s="1">
        <v>0.94442000000000004</v>
      </c>
      <c r="F4513" s="2">
        <v>1</v>
      </c>
      <c r="G4513" s="1">
        <v>16410</v>
      </c>
      <c r="H4513" s="1">
        <v>1</v>
      </c>
      <c r="I4513" s="1">
        <v>0.25108999999999998</v>
      </c>
      <c r="J4513" s="1">
        <v>0.25076999999999999</v>
      </c>
      <c r="K4513" s="3">
        <f>-LOG10(test_BA6_yellow_50nm.pos.gene_s!$J4513)</f>
        <v>0.60072442004927873</v>
      </c>
      <c r="L4513" s="1">
        <v>0.99998900000000002</v>
      </c>
      <c r="M4513" s="1">
        <v>4512</v>
      </c>
      <c r="N4513" s="1">
        <v>0</v>
      </c>
    </row>
    <row r="4514" spans="1:14" x14ac:dyDescent="0.2">
      <c r="A4514" s="1" t="s">
        <v>4521</v>
      </c>
      <c r="B4514" s="1">
        <v>6</v>
      </c>
      <c r="C4514" s="1">
        <v>0.27955999999999998</v>
      </c>
      <c r="D4514" s="3">
        <f>-LOG10(test_BA6_yellow_50nm.pos.gene_s!$E4514)</f>
        <v>0.29817306960286061</v>
      </c>
      <c r="E4514" s="1">
        <v>0.50329999999999997</v>
      </c>
      <c r="F4514" s="2">
        <v>1</v>
      </c>
      <c r="G4514" s="1">
        <v>8939</v>
      </c>
      <c r="H4514" s="1">
        <v>2</v>
      </c>
      <c r="I4514" s="1">
        <v>0.25122</v>
      </c>
      <c r="J4514" s="1">
        <v>0.25090000000000001</v>
      </c>
      <c r="K4514" s="3">
        <f>-LOG10(test_BA6_yellow_50nm.pos.gene_s!$J4514)</f>
        <v>0.60049933868538941</v>
      </c>
      <c r="L4514" s="1">
        <v>0.99998900000000002</v>
      </c>
      <c r="M4514" s="1">
        <v>4513</v>
      </c>
      <c r="N4514" s="1">
        <v>1</v>
      </c>
    </row>
    <row r="4515" spans="1:14" x14ac:dyDescent="0.2">
      <c r="A4515" s="1" t="s">
        <v>4522</v>
      </c>
      <c r="B4515" s="1">
        <v>3</v>
      </c>
      <c r="C4515" s="1">
        <v>0.95843999999999996</v>
      </c>
      <c r="D4515" s="3">
        <f>-LOG10(test_BA6_yellow_50nm.pos.gene_s!$E4515)</f>
        <v>1.7783057163877923E-2</v>
      </c>
      <c r="E4515" s="1">
        <v>0.95987999999999996</v>
      </c>
      <c r="F4515" s="2">
        <v>1</v>
      </c>
      <c r="G4515" s="1">
        <v>16819</v>
      </c>
      <c r="H4515" s="1">
        <v>0</v>
      </c>
      <c r="I4515" s="1">
        <v>0.25148999999999999</v>
      </c>
      <c r="J4515" s="1">
        <v>0.25117</v>
      </c>
      <c r="K4515" s="3">
        <f>-LOG10(test_BA6_yellow_50nm.pos.gene_s!$J4515)</f>
        <v>0.60003223441141285</v>
      </c>
      <c r="L4515" s="1">
        <v>0.99998900000000002</v>
      </c>
      <c r="M4515" s="1">
        <v>4514</v>
      </c>
      <c r="N4515" s="1">
        <v>0</v>
      </c>
    </row>
    <row r="4516" spans="1:14" x14ac:dyDescent="0.2">
      <c r="A4516" s="1" t="s">
        <v>4523</v>
      </c>
      <c r="B4516" s="1">
        <v>5</v>
      </c>
      <c r="C4516" s="1">
        <v>0.14915999999999999</v>
      </c>
      <c r="D4516" s="3">
        <f>-LOG10(test_BA6_yellow_50nm.pos.gene_s!$E4516)</f>
        <v>0.46757688093289718</v>
      </c>
      <c r="E4516" s="1">
        <v>0.34073999999999999</v>
      </c>
      <c r="F4516" s="2">
        <v>0.95975200000000005</v>
      </c>
      <c r="G4516" s="1">
        <v>6541</v>
      </c>
      <c r="H4516" s="1">
        <v>2</v>
      </c>
      <c r="I4516" s="1">
        <v>0.25244</v>
      </c>
      <c r="J4516" s="1">
        <v>0.25213999999999998</v>
      </c>
      <c r="K4516" s="3">
        <f>-LOG10(test_BA6_yellow_50nm.pos.gene_s!$J4516)</f>
        <v>0.59835825150222866</v>
      </c>
      <c r="L4516" s="1">
        <v>0.99998900000000002</v>
      </c>
      <c r="M4516" s="1">
        <v>4515</v>
      </c>
      <c r="N4516" s="1">
        <v>0</v>
      </c>
    </row>
    <row r="4517" spans="1:14" x14ac:dyDescent="0.2">
      <c r="A4517" s="1" t="s">
        <v>4548</v>
      </c>
      <c r="B4517" s="1">
        <v>5</v>
      </c>
      <c r="C4517" s="1">
        <v>3.5880000000000002E-2</v>
      </c>
      <c r="D4517" s="3">
        <f>-LOG10(test_BA6_yellow_50nm.pos.gene_s!$E4517)</f>
        <v>0.92617171559889133</v>
      </c>
      <c r="E4517" s="1">
        <v>0.11853</v>
      </c>
      <c r="F4517" s="2">
        <v>0.75722100000000003</v>
      </c>
      <c r="G4517" s="1">
        <v>2882</v>
      </c>
      <c r="H4517" s="1">
        <v>4</v>
      </c>
      <c r="I4517" s="1">
        <v>0.25395000000000001</v>
      </c>
      <c r="J4517" s="1">
        <v>0.25363000000000002</v>
      </c>
      <c r="K4517" s="3">
        <f>-LOG10(test_BA6_yellow_50nm.pos.gene_s!$J4517)</f>
        <v>0.59579937829864515</v>
      </c>
      <c r="L4517" s="1">
        <v>0.99998900000000002</v>
      </c>
      <c r="M4517" s="1">
        <v>4516</v>
      </c>
      <c r="N4517" s="1">
        <v>0</v>
      </c>
    </row>
    <row r="4518" spans="1:14" x14ac:dyDescent="0.2">
      <c r="A4518" s="1" t="s">
        <v>4538</v>
      </c>
      <c r="B4518" s="1">
        <v>5</v>
      </c>
      <c r="C4518" s="1">
        <v>0.99217999999999995</v>
      </c>
      <c r="D4518" s="3">
        <f>-LOG10(test_BA6_yellow_50nm.pos.gene_s!$E4518)</f>
        <v>3.383269308381245E-3</v>
      </c>
      <c r="E4518" s="1">
        <v>0.99224000000000001</v>
      </c>
      <c r="F4518" s="2">
        <v>1</v>
      </c>
      <c r="G4518" s="1">
        <v>17868</v>
      </c>
      <c r="H4518" s="1">
        <v>0</v>
      </c>
      <c r="I4518" s="1">
        <v>0.25395000000000001</v>
      </c>
      <c r="J4518" s="1">
        <v>0.25363000000000002</v>
      </c>
      <c r="K4518" s="3">
        <f>-LOG10(test_BA6_yellow_50nm.pos.gene_s!$J4518)</f>
        <v>0.59579937829864515</v>
      </c>
      <c r="L4518" s="1">
        <v>0.99998900000000002</v>
      </c>
      <c r="M4518" s="1">
        <v>4517</v>
      </c>
      <c r="N4518" s="1">
        <v>0</v>
      </c>
    </row>
    <row r="4519" spans="1:14" x14ac:dyDescent="0.2">
      <c r="A4519" s="1" t="s">
        <v>4540</v>
      </c>
      <c r="B4519" s="1">
        <v>5</v>
      </c>
      <c r="C4519" s="1">
        <v>0.18806999999999999</v>
      </c>
      <c r="D4519" s="3">
        <f>-LOG10(test_BA6_yellow_50nm.pos.gene_s!$E4519)</f>
        <v>0.39227697647944743</v>
      </c>
      <c r="E4519" s="1">
        <v>0.40525</v>
      </c>
      <c r="F4519" s="2">
        <v>0.99582300000000001</v>
      </c>
      <c r="G4519" s="1">
        <v>7496</v>
      </c>
      <c r="H4519" s="1">
        <v>1</v>
      </c>
      <c r="I4519" s="1">
        <v>0.25395000000000001</v>
      </c>
      <c r="J4519" s="1">
        <v>0.25363000000000002</v>
      </c>
      <c r="K4519" s="3">
        <f>-LOG10(test_BA6_yellow_50nm.pos.gene_s!$J4519)</f>
        <v>0.59579937829864515</v>
      </c>
      <c r="L4519" s="1">
        <v>0.99998900000000002</v>
      </c>
      <c r="M4519" s="1">
        <v>4518</v>
      </c>
      <c r="N4519" s="1">
        <v>0</v>
      </c>
    </row>
    <row r="4520" spans="1:14" x14ac:dyDescent="0.2">
      <c r="A4520" s="1" t="s">
        <v>4549</v>
      </c>
      <c r="B4520" s="1">
        <v>5</v>
      </c>
      <c r="C4520" s="1">
        <v>0.82613999999999999</v>
      </c>
      <c r="D4520" s="3">
        <f>-LOG10(test_BA6_yellow_50nm.pos.gene_s!$E4520)</f>
        <v>4.5029451503163377E-2</v>
      </c>
      <c r="E4520" s="1">
        <v>0.90151000000000003</v>
      </c>
      <c r="F4520" s="2">
        <v>1</v>
      </c>
      <c r="G4520" s="1">
        <v>15420</v>
      </c>
      <c r="H4520" s="1">
        <v>1</v>
      </c>
      <c r="I4520" s="1">
        <v>0.25395000000000001</v>
      </c>
      <c r="J4520" s="1">
        <v>0.25363000000000002</v>
      </c>
      <c r="K4520" s="3">
        <f>-LOG10(test_BA6_yellow_50nm.pos.gene_s!$J4520)</f>
        <v>0.59579937829864515</v>
      </c>
      <c r="L4520" s="1">
        <v>0.99998900000000002</v>
      </c>
      <c r="M4520" s="1">
        <v>4519</v>
      </c>
      <c r="N4520" s="1">
        <v>0</v>
      </c>
    </row>
    <row r="4521" spans="1:14" x14ac:dyDescent="0.2">
      <c r="A4521" s="1" t="s">
        <v>4544</v>
      </c>
      <c r="B4521" s="1">
        <v>5</v>
      </c>
      <c r="C4521" s="1">
        <v>7.0647000000000001E-2</v>
      </c>
      <c r="D4521" s="3">
        <f>-LOG10(test_BA6_yellow_50nm.pos.gene_s!$E4521)</f>
        <v>0.71361090277148154</v>
      </c>
      <c r="E4521" s="1">
        <v>0.19336999999999999</v>
      </c>
      <c r="F4521" s="2">
        <v>0.84584199999999998</v>
      </c>
      <c r="G4521" s="1">
        <v>4211</v>
      </c>
      <c r="H4521" s="1">
        <v>3</v>
      </c>
      <c r="I4521" s="1">
        <v>0.25395000000000001</v>
      </c>
      <c r="J4521" s="1">
        <v>0.25363000000000002</v>
      </c>
      <c r="K4521" s="3">
        <f>-LOG10(test_BA6_yellow_50nm.pos.gene_s!$J4521)</f>
        <v>0.59579937829864515</v>
      </c>
      <c r="L4521" s="1">
        <v>0.99998900000000002</v>
      </c>
      <c r="M4521" s="1">
        <v>4520</v>
      </c>
      <c r="N4521" s="1">
        <v>0</v>
      </c>
    </row>
    <row r="4522" spans="1:14" x14ac:dyDescent="0.2">
      <c r="A4522" s="1" t="s">
        <v>4561</v>
      </c>
      <c r="B4522" s="1">
        <v>5</v>
      </c>
      <c r="C4522" s="1">
        <v>0.97711999999999999</v>
      </c>
      <c r="D4522" s="3">
        <f>-LOG10(test_BA6_yellow_50nm.pos.gene_s!$E4522)</f>
        <v>1.0016541698600901E-2</v>
      </c>
      <c r="E4522" s="1">
        <v>0.97719999999999996</v>
      </c>
      <c r="F4522" s="2">
        <v>1</v>
      </c>
      <c r="G4522" s="1">
        <v>17329</v>
      </c>
      <c r="H4522" s="1">
        <v>0</v>
      </c>
      <c r="I4522" s="1">
        <v>0.25395000000000001</v>
      </c>
      <c r="J4522" s="1">
        <v>0.25363000000000002</v>
      </c>
      <c r="K4522" s="3">
        <f>-LOG10(test_BA6_yellow_50nm.pos.gene_s!$J4522)</f>
        <v>0.59579937829864515</v>
      </c>
      <c r="L4522" s="1">
        <v>0.99998900000000002</v>
      </c>
      <c r="M4522" s="1">
        <v>4521</v>
      </c>
      <c r="N4522" s="1">
        <v>0</v>
      </c>
    </row>
    <row r="4523" spans="1:14" x14ac:dyDescent="0.2">
      <c r="A4523" s="1" t="s">
        <v>4526</v>
      </c>
      <c r="B4523" s="1">
        <v>5</v>
      </c>
      <c r="C4523" s="1">
        <v>0.45598</v>
      </c>
      <c r="D4523" s="3">
        <f>-LOG10(test_BA6_yellow_50nm.pos.gene_s!$E4523)</f>
        <v>0.16958457045658809</v>
      </c>
      <c r="E4523" s="1">
        <v>0.67673000000000005</v>
      </c>
      <c r="F4523" s="2">
        <v>1</v>
      </c>
      <c r="G4523" s="1">
        <v>11637</v>
      </c>
      <c r="H4523" s="1">
        <v>2</v>
      </c>
      <c r="I4523" s="1">
        <v>0.25395000000000001</v>
      </c>
      <c r="J4523" s="1">
        <v>0.25363000000000002</v>
      </c>
      <c r="K4523" s="3">
        <f>-LOG10(test_BA6_yellow_50nm.pos.gene_s!$J4523)</f>
        <v>0.59579937829864515</v>
      </c>
      <c r="L4523" s="1">
        <v>0.99998900000000002</v>
      </c>
      <c r="M4523" s="1">
        <v>4522</v>
      </c>
      <c r="N4523" s="1">
        <v>0</v>
      </c>
    </row>
    <row r="4524" spans="1:14" x14ac:dyDescent="0.2">
      <c r="A4524" s="1" t="s">
        <v>4562</v>
      </c>
      <c r="B4524" s="1">
        <v>5</v>
      </c>
      <c r="C4524" s="1">
        <v>4.4377E-2</v>
      </c>
      <c r="D4524" s="3">
        <f>-LOG10(test_BA6_yellow_50nm.pos.gene_s!$E4524)</f>
        <v>0.86153940527429762</v>
      </c>
      <c r="E4524" s="1">
        <v>0.13755000000000001</v>
      </c>
      <c r="F4524" s="2">
        <v>0.78465700000000005</v>
      </c>
      <c r="G4524" s="1">
        <v>3225</v>
      </c>
      <c r="H4524" s="1">
        <v>3</v>
      </c>
      <c r="I4524" s="1">
        <v>0.25395000000000001</v>
      </c>
      <c r="J4524" s="1">
        <v>0.25363000000000002</v>
      </c>
      <c r="K4524" s="3">
        <f>-LOG10(test_BA6_yellow_50nm.pos.gene_s!$J4524)</f>
        <v>0.59579937829864515</v>
      </c>
      <c r="L4524" s="1">
        <v>0.99998900000000002</v>
      </c>
      <c r="M4524" s="1">
        <v>4523</v>
      </c>
      <c r="N4524" s="1">
        <v>0</v>
      </c>
    </row>
    <row r="4525" spans="1:14" x14ac:dyDescent="0.2">
      <c r="A4525" s="1" t="s">
        <v>4558</v>
      </c>
      <c r="B4525" s="1">
        <v>5</v>
      </c>
      <c r="C4525" s="1">
        <v>0.47789999999999999</v>
      </c>
      <c r="D4525" s="3">
        <f>-LOG10(test_BA6_yellow_50nm.pos.gene_s!$E4525)</f>
        <v>0.1566363924833386</v>
      </c>
      <c r="E4525" s="1">
        <v>0.69721</v>
      </c>
      <c r="F4525" s="2">
        <v>1</v>
      </c>
      <c r="G4525" s="1">
        <v>11946</v>
      </c>
      <c r="H4525" s="1">
        <v>3</v>
      </c>
      <c r="I4525" s="1">
        <v>0.25395000000000001</v>
      </c>
      <c r="J4525" s="1">
        <v>0.25363000000000002</v>
      </c>
      <c r="K4525" s="3">
        <f>-LOG10(test_BA6_yellow_50nm.pos.gene_s!$J4525)</f>
        <v>0.59579937829864515</v>
      </c>
      <c r="L4525" s="1">
        <v>0.99998900000000002</v>
      </c>
      <c r="M4525" s="1">
        <v>4524</v>
      </c>
      <c r="N4525" s="1">
        <v>0</v>
      </c>
    </row>
    <row r="4526" spans="1:14" x14ac:dyDescent="0.2">
      <c r="A4526" s="1" t="s">
        <v>4554</v>
      </c>
      <c r="B4526" s="1">
        <v>5</v>
      </c>
      <c r="C4526" s="1">
        <v>3.8674E-2</v>
      </c>
      <c r="D4526" s="3">
        <f>-LOG10(test_BA6_yellow_50nm.pos.gene_s!$E4526)</f>
        <v>0.90361145331263337</v>
      </c>
      <c r="E4526" s="1">
        <v>0.12485</v>
      </c>
      <c r="F4526" s="2">
        <v>0.76880800000000005</v>
      </c>
      <c r="G4526" s="1">
        <v>2991</v>
      </c>
      <c r="H4526" s="1">
        <v>4</v>
      </c>
      <c r="I4526" s="1">
        <v>0.25395000000000001</v>
      </c>
      <c r="J4526" s="1">
        <v>0.25363000000000002</v>
      </c>
      <c r="K4526" s="3">
        <f>-LOG10(test_BA6_yellow_50nm.pos.gene_s!$J4526)</f>
        <v>0.59579937829864515</v>
      </c>
      <c r="L4526" s="1">
        <v>0.99998900000000002</v>
      </c>
      <c r="M4526" s="1">
        <v>4525</v>
      </c>
      <c r="N4526" s="1">
        <v>0</v>
      </c>
    </row>
    <row r="4527" spans="1:14" x14ac:dyDescent="0.2">
      <c r="A4527" s="1" t="s">
        <v>4536</v>
      </c>
      <c r="B4527" s="1">
        <v>5</v>
      </c>
      <c r="C4527" s="1">
        <v>7.4454000000000006E-2</v>
      </c>
      <c r="D4527" s="3">
        <f>-LOG10(test_BA6_yellow_50nm.pos.gene_s!$E4527)</f>
        <v>0.69643678408275156</v>
      </c>
      <c r="E4527" s="1">
        <v>0.20116999999999999</v>
      </c>
      <c r="F4527" s="2">
        <v>0.85496499999999997</v>
      </c>
      <c r="G4527" s="1">
        <v>4335</v>
      </c>
      <c r="H4527" s="1">
        <v>1</v>
      </c>
      <c r="I4527" s="1">
        <v>0.25395000000000001</v>
      </c>
      <c r="J4527" s="1">
        <v>0.25363000000000002</v>
      </c>
      <c r="K4527" s="3">
        <f>-LOG10(test_BA6_yellow_50nm.pos.gene_s!$J4527)</f>
        <v>0.59579937829864515</v>
      </c>
      <c r="L4527" s="1">
        <v>0.99998900000000002</v>
      </c>
      <c r="M4527" s="1">
        <v>4526</v>
      </c>
      <c r="N4527" s="1">
        <v>0</v>
      </c>
    </row>
    <row r="4528" spans="1:14" x14ac:dyDescent="0.2">
      <c r="A4528" s="1" t="s">
        <v>4541</v>
      </c>
      <c r="B4528" s="1">
        <v>5</v>
      </c>
      <c r="C4528" s="1">
        <v>0.17446999999999999</v>
      </c>
      <c r="D4528" s="3">
        <f>-LOG10(test_BA6_yellow_50nm.pos.gene_s!$E4528)</f>
        <v>0.4162912578943494</v>
      </c>
      <c r="E4528" s="1">
        <v>0.38345000000000001</v>
      </c>
      <c r="F4528" s="2">
        <v>0.98639100000000002</v>
      </c>
      <c r="G4528" s="1">
        <v>7146</v>
      </c>
      <c r="H4528" s="1">
        <v>3</v>
      </c>
      <c r="I4528" s="1">
        <v>0.25395000000000001</v>
      </c>
      <c r="J4528" s="1">
        <v>0.25363000000000002</v>
      </c>
      <c r="K4528" s="3">
        <f>-LOG10(test_BA6_yellow_50nm.pos.gene_s!$J4528)</f>
        <v>0.59579937829864515</v>
      </c>
      <c r="L4528" s="1">
        <v>0.99998900000000002</v>
      </c>
      <c r="M4528" s="1">
        <v>4527</v>
      </c>
      <c r="N4528" s="1">
        <v>0</v>
      </c>
    </row>
    <row r="4529" spans="1:14" x14ac:dyDescent="0.2">
      <c r="A4529" s="1" t="s">
        <v>4550</v>
      </c>
      <c r="B4529" s="1">
        <v>5</v>
      </c>
      <c r="C4529" s="1">
        <v>0.99295</v>
      </c>
      <c r="D4529" s="3">
        <f>-LOG10(test_BA6_yellow_50nm.pos.gene_s!$E4529)</f>
        <v>3.0594987121822137E-3</v>
      </c>
      <c r="E4529" s="1">
        <v>0.99297999999999997</v>
      </c>
      <c r="F4529" s="2">
        <v>1</v>
      </c>
      <c r="G4529" s="1">
        <v>17905</v>
      </c>
      <c r="H4529" s="1">
        <v>0</v>
      </c>
      <c r="I4529" s="1">
        <v>0.25395000000000001</v>
      </c>
      <c r="J4529" s="1">
        <v>0.25363000000000002</v>
      </c>
      <c r="K4529" s="3">
        <f>-LOG10(test_BA6_yellow_50nm.pos.gene_s!$J4529)</f>
        <v>0.59579937829864515</v>
      </c>
      <c r="L4529" s="1">
        <v>0.99998900000000002</v>
      </c>
      <c r="M4529" s="1">
        <v>4528</v>
      </c>
      <c r="N4529" s="1">
        <v>0</v>
      </c>
    </row>
    <row r="4530" spans="1:14" x14ac:dyDescent="0.2">
      <c r="A4530" s="1" t="s">
        <v>4553</v>
      </c>
      <c r="B4530" s="1">
        <v>5</v>
      </c>
      <c r="C4530" s="1">
        <v>3.0200999999999999E-2</v>
      </c>
      <c r="D4530" s="3">
        <f>-LOG10(test_BA6_yellow_50nm.pos.gene_s!$E4530)</f>
        <v>0.97980451024680537</v>
      </c>
      <c r="E4530" s="1">
        <v>0.10476000000000001</v>
      </c>
      <c r="F4530" s="2">
        <v>0.734877</v>
      </c>
      <c r="G4530" s="1">
        <v>2622</v>
      </c>
      <c r="H4530" s="1">
        <v>4</v>
      </c>
      <c r="I4530" s="1">
        <v>0.25395000000000001</v>
      </c>
      <c r="J4530" s="1">
        <v>0.25363000000000002</v>
      </c>
      <c r="K4530" s="3">
        <f>-LOG10(test_BA6_yellow_50nm.pos.gene_s!$J4530)</f>
        <v>0.59579937829864515</v>
      </c>
      <c r="L4530" s="1">
        <v>0.99998900000000002</v>
      </c>
      <c r="M4530" s="1">
        <v>4529</v>
      </c>
      <c r="N4530" s="1">
        <v>0</v>
      </c>
    </row>
    <row r="4531" spans="1:14" x14ac:dyDescent="0.2">
      <c r="A4531" s="1" t="s">
        <v>4547</v>
      </c>
      <c r="B4531" s="1">
        <v>5</v>
      </c>
      <c r="C4531" s="1">
        <v>0.99897999999999998</v>
      </c>
      <c r="D4531" s="3">
        <f>-LOG10(test_BA6_yellow_50nm.pos.gene_s!$E4531)</f>
        <v>4.5190129060307719E-4</v>
      </c>
      <c r="E4531" s="1">
        <v>0.99895999999999996</v>
      </c>
      <c r="F4531" s="2">
        <v>1</v>
      </c>
      <c r="G4531" s="1">
        <v>18287</v>
      </c>
      <c r="H4531" s="1">
        <v>0</v>
      </c>
      <c r="I4531" s="1">
        <v>0.25395000000000001</v>
      </c>
      <c r="J4531" s="1">
        <v>0.25363000000000002</v>
      </c>
      <c r="K4531" s="3">
        <f>-LOG10(test_BA6_yellow_50nm.pos.gene_s!$J4531)</f>
        <v>0.59579937829864515</v>
      </c>
      <c r="L4531" s="1">
        <v>0.99998900000000002</v>
      </c>
      <c r="M4531" s="1">
        <v>4530</v>
      </c>
      <c r="N4531" s="1">
        <v>0</v>
      </c>
    </row>
    <row r="4532" spans="1:14" x14ac:dyDescent="0.2">
      <c r="A4532" s="1" t="s">
        <v>4563</v>
      </c>
      <c r="B4532" s="1">
        <v>5</v>
      </c>
      <c r="C4532" s="1">
        <v>0.97202999999999995</v>
      </c>
      <c r="D4532" s="3">
        <f>-LOG10(test_BA6_yellow_50nm.pos.gene_s!$E4532)</f>
        <v>1.2271186874962418E-2</v>
      </c>
      <c r="E4532" s="1">
        <v>0.97214</v>
      </c>
      <c r="F4532" s="2">
        <v>1</v>
      </c>
      <c r="G4532" s="1">
        <v>17177</v>
      </c>
      <c r="H4532" s="1">
        <v>0</v>
      </c>
      <c r="I4532" s="1">
        <v>0.25395000000000001</v>
      </c>
      <c r="J4532" s="1">
        <v>0.25363000000000002</v>
      </c>
      <c r="K4532" s="3">
        <f>-LOG10(test_BA6_yellow_50nm.pos.gene_s!$J4532)</f>
        <v>0.59579937829864515</v>
      </c>
      <c r="L4532" s="1">
        <v>0.99998900000000002</v>
      </c>
      <c r="M4532" s="1">
        <v>4531</v>
      </c>
      <c r="N4532" s="1">
        <v>0</v>
      </c>
    </row>
    <row r="4533" spans="1:14" x14ac:dyDescent="0.2">
      <c r="A4533" s="1" t="s">
        <v>4524</v>
      </c>
      <c r="B4533" s="1">
        <v>5</v>
      </c>
      <c r="C4533" s="1">
        <v>0.96625000000000005</v>
      </c>
      <c r="D4533" s="3">
        <f>-LOG10(test_BA6_yellow_50nm.pos.gene_s!$E4533)</f>
        <v>1.4753209197138316E-2</v>
      </c>
      <c r="E4533" s="1">
        <v>0.96660000000000001</v>
      </c>
      <c r="F4533" s="2">
        <v>1</v>
      </c>
      <c r="G4533" s="1">
        <v>17013</v>
      </c>
      <c r="H4533" s="1">
        <v>1</v>
      </c>
      <c r="I4533" s="1">
        <v>0.25395000000000001</v>
      </c>
      <c r="J4533" s="1">
        <v>0.25363000000000002</v>
      </c>
      <c r="K4533" s="3">
        <f>-LOG10(test_BA6_yellow_50nm.pos.gene_s!$J4533)</f>
        <v>0.59579937829864515</v>
      </c>
      <c r="L4533" s="1">
        <v>0.99998900000000002</v>
      </c>
      <c r="M4533" s="1">
        <v>4532</v>
      </c>
      <c r="N4533" s="1">
        <v>0</v>
      </c>
    </row>
    <row r="4534" spans="1:14" x14ac:dyDescent="0.2">
      <c r="A4534" s="1" t="s">
        <v>4560</v>
      </c>
      <c r="B4534" s="1">
        <v>5</v>
      </c>
      <c r="C4534" s="1">
        <v>0.40015000000000001</v>
      </c>
      <c r="D4534" s="3">
        <f>-LOG10(test_BA6_yellow_50nm.pos.gene_s!$E4534)</f>
        <v>0.20493374384438709</v>
      </c>
      <c r="E4534" s="1">
        <v>0.62383</v>
      </c>
      <c r="F4534" s="2">
        <v>1</v>
      </c>
      <c r="G4534" s="1">
        <v>10764</v>
      </c>
      <c r="H4534" s="1">
        <v>3</v>
      </c>
      <c r="I4534" s="1">
        <v>0.25395000000000001</v>
      </c>
      <c r="J4534" s="1">
        <v>0.25363000000000002</v>
      </c>
      <c r="K4534" s="3">
        <f>-LOG10(test_BA6_yellow_50nm.pos.gene_s!$J4534)</f>
        <v>0.59579937829864515</v>
      </c>
      <c r="L4534" s="1">
        <v>0.99998900000000002</v>
      </c>
      <c r="M4534" s="1">
        <v>4533</v>
      </c>
      <c r="N4534" s="1">
        <v>0</v>
      </c>
    </row>
    <row r="4535" spans="1:14" x14ac:dyDescent="0.2">
      <c r="A4535" s="1" t="s">
        <v>4539</v>
      </c>
      <c r="B4535" s="1">
        <v>5</v>
      </c>
      <c r="C4535" s="1">
        <v>0.99217999999999995</v>
      </c>
      <c r="D4535" s="3">
        <f>-LOG10(test_BA6_yellow_50nm.pos.gene_s!$E4535)</f>
        <v>3.383269308381245E-3</v>
      </c>
      <c r="E4535" s="1">
        <v>0.99224000000000001</v>
      </c>
      <c r="F4535" s="2">
        <v>1</v>
      </c>
      <c r="G4535" s="1">
        <v>17870</v>
      </c>
      <c r="H4535" s="1">
        <v>0</v>
      </c>
      <c r="I4535" s="1">
        <v>0.25395000000000001</v>
      </c>
      <c r="J4535" s="1">
        <v>0.25363000000000002</v>
      </c>
      <c r="K4535" s="3">
        <f>-LOG10(test_BA6_yellow_50nm.pos.gene_s!$J4535)</f>
        <v>0.59579937829864515</v>
      </c>
      <c r="L4535" s="1">
        <v>0.99998900000000002</v>
      </c>
      <c r="M4535" s="1">
        <v>4534</v>
      </c>
      <c r="N4535" s="1">
        <v>0</v>
      </c>
    </row>
    <row r="4536" spans="1:14" x14ac:dyDescent="0.2">
      <c r="A4536" s="1" t="s">
        <v>4557</v>
      </c>
      <c r="B4536" s="1">
        <v>5</v>
      </c>
      <c r="C4536" s="1">
        <v>0.18376000000000001</v>
      </c>
      <c r="D4536" s="3">
        <f>-LOG10(test_BA6_yellow_50nm.pos.gene_s!$E4536)</f>
        <v>0.39944091518963198</v>
      </c>
      <c r="E4536" s="1">
        <v>0.39861999999999997</v>
      </c>
      <c r="F4536" s="2">
        <v>0.99152300000000004</v>
      </c>
      <c r="G4536" s="1">
        <v>7406</v>
      </c>
      <c r="H4536" s="1">
        <v>3</v>
      </c>
      <c r="I4536" s="1">
        <v>0.25395000000000001</v>
      </c>
      <c r="J4536" s="1">
        <v>0.25363000000000002</v>
      </c>
      <c r="K4536" s="3">
        <f>-LOG10(test_BA6_yellow_50nm.pos.gene_s!$J4536)</f>
        <v>0.59579937829864515</v>
      </c>
      <c r="L4536" s="1">
        <v>0.99998900000000002</v>
      </c>
      <c r="M4536" s="1">
        <v>4535</v>
      </c>
      <c r="N4536" s="1">
        <v>0</v>
      </c>
    </row>
    <row r="4537" spans="1:14" x14ac:dyDescent="0.2">
      <c r="A4537" s="1" t="s">
        <v>4533</v>
      </c>
      <c r="B4537" s="1">
        <v>5</v>
      </c>
      <c r="C4537" s="1">
        <v>0.4123</v>
      </c>
      <c r="D4537" s="3">
        <f>-LOG10(test_BA6_yellow_50nm.pos.gene_s!$E4537)</f>
        <v>0.19687077752073168</v>
      </c>
      <c r="E4537" s="1">
        <v>0.63551999999999997</v>
      </c>
      <c r="F4537" s="2">
        <v>1</v>
      </c>
      <c r="G4537" s="1">
        <v>10957</v>
      </c>
      <c r="H4537" s="1">
        <v>2</v>
      </c>
      <c r="I4537" s="1">
        <v>0.25395000000000001</v>
      </c>
      <c r="J4537" s="1">
        <v>0.25363000000000002</v>
      </c>
      <c r="K4537" s="3">
        <f>-LOG10(test_BA6_yellow_50nm.pos.gene_s!$J4537)</f>
        <v>0.59579937829864515</v>
      </c>
      <c r="L4537" s="1">
        <v>0.99998900000000002</v>
      </c>
      <c r="M4537" s="1">
        <v>4536</v>
      </c>
      <c r="N4537" s="1">
        <v>0</v>
      </c>
    </row>
    <row r="4538" spans="1:14" x14ac:dyDescent="0.2">
      <c r="A4538" s="1" t="s">
        <v>4545</v>
      </c>
      <c r="B4538" s="1">
        <v>5</v>
      </c>
      <c r="C4538" s="1">
        <v>0.98448000000000002</v>
      </c>
      <c r="D4538" s="3">
        <f>-LOG10(test_BA6_yellow_50nm.pos.gene_s!$E4538)</f>
        <v>6.7710457666433563E-3</v>
      </c>
      <c r="E4538" s="1">
        <v>0.98453000000000002</v>
      </c>
      <c r="F4538" s="2">
        <v>1</v>
      </c>
      <c r="G4538" s="1">
        <v>17569</v>
      </c>
      <c r="H4538" s="1">
        <v>0</v>
      </c>
      <c r="I4538" s="1">
        <v>0.25395000000000001</v>
      </c>
      <c r="J4538" s="1">
        <v>0.25363000000000002</v>
      </c>
      <c r="K4538" s="3">
        <f>-LOG10(test_BA6_yellow_50nm.pos.gene_s!$J4538)</f>
        <v>0.59579937829864515</v>
      </c>
      <c r="L4538" s="1">
        <v>0.99998900000000002</v>
      </c>
      <c r="M4538" s="1">
        <v>4537</v>
      </c>
      <c r="N4538" s="1">
        <v>0</v>
      </c>
    </row>
    <row r="4539" spans="1:14" x14ac:dyDescent="0.2">
      <c r="A4539" s="1" t="s">
        <v>4532</v>
      </c>
      <c r="B4539" s="1">
        <v>5</v>
      </c>
      <c r="C4539" s="1">
        <v>0.99087999999999998</v>
      </c>
      <c r="D4539" s="3">
        <f>-LOG10(test_BA6_yellow_50nm.pos.gene_s!$E4539)</f>
        <v>3.9570233022811225E-3</v>
      </c>
      <c r="E4539" s="1">
        <v>0.99092999999999998</v>
      </c>
      <c r="F4539" s="2">
        <v>1</v>
      </c>
      <c r="G4539" s="1">
        <v>17816</v>
      </c>
      <c r="H4539" s="1">
        <v>0</v>
      </c>
      <c r="I4539" s="1">
        <v>0.25395000000000001</v>
      </c>
      <c r="J4539" s="1">
        <v>0.25363000000000002</v>
      </c>
      <c r="K4539" s="3">
        <f>-LOG10(test_BA6_yellow_50nm.pos.gene_s!$J4539)</f>
        <v>0.59579937829864515</v>
      </c>
      <c r="L4539" s="1">
        <v>0.99998900000000002</v>
      </c>
      <c r="M4539" s="1">
        <v>4538</v>
      </c>
      <c r="N4539" s="1">
        <v>0</v>
      </c>
    </row>
    <row r="4540" spans="1:14" x14ac:dyDescent="0.2">
      <c r="A4540" s="1" t="s">
        <v>4535</v>
      </c>
      <c r="B4540" s="1">
        <v>5</v>
      </c>
      <c r="C4540" s="1">
        <v>0.61721000000000004</v>
      </c>
      <c r="D4540" s="3">
        <f>-LOG10(test_BA6_yellow_50nm.pos.gene_s!$E4540)</f>
        <v>0.10810031677378114</v>
      </c>
      <c r="E4540" s="1">
        <v>0.77964999999999995</v>
      </c>
      <c r="F4540" s="2">
        <v>1</v>
      </c>
      <c r="G4540" s="1">
        <v>13243</v>
      </c>
      <c r="H4540" s="1">
        <v>2</v>
      </c>
      <c r="I4540" s="1">
        <v>0.25395000000000001</v>
      </c>
      <c r="J4540" s="1">
        <v>0.25363000000000002</v>
      </c>
      <c r="K4540" s="3">
        <f>-LOG10(test_BA6_yellow_50nm.pos.gene_s!$J4540)</f>
        <v>0.59579937829864515</v>
      </c>
      <c r="L4540" s="1">
        <v>0.99998900000000002</v>
      </c>
      <c r="M4540" s="1">
        <v>4539</v>
      </c>
      <c r="N4540" s="1">
        <v>0</v>
      </c>
    </row>
    <row r="4541" spans="1:14" x14ac:dyDescent="0.2">
      <c r="A4541" s="1" t="s">
        <v>4537</v>
      </c>
      <c r="B4541" s="1">
        <v>5</v>
      </c>
      <c r="C4541" s="1">
        <v>0.14929999999999999</v>
      </c>
      <c r="D4541" s="3">
        <f>-LOG10(test_BA6_yellow_50nm.pos.gene_s!$E4541)</f>
        <v>0.46729656762987326</v>
      </c>
      <c r="E4541" s="1">
        <v>0.34095999999999999</v>
      </c>
      <c r="F4541" s="2">
        <v>0.95980699999999997</v>
      </c>
      <c r="G4541" s="1">
        <v>6543</v>
      </c>
      <c r="H4541" s="1">
        <v>3</v>
      </c>
      <c r="I4541" s="1">
        <v>0.25395000000000001</v>
      </c>
      <c r="J4541" s="1">
        <v>0.25363000000000002</v>
      </c>
      <c r="K4541" s="3">
        <f>-LOG10(test_BA6_yellow_50nm.pos.gene_s!$J4541)</f>
        <v>0.59579937829864515</v>
      </c>
      <c r="L4541" s="1">
        <v>0.99998900000000002</v>
      </c>
      <c r="M4541" s="1">
        <v>4540</v>
      </c>
      <c r="N4541" s="1">
        <v>0</v>
      </c>
    </row>
    <row r="4542" spans="1:14" x14ac:dyDescent="0.2">
      <c r="A4542" s="1" t="s">
        <v>4534</v>
      </c>
      <c r="B4542" s="1">
        <v>5</v>
      </c>
      <c r="C4542" s="1">
        <v>0.58213999999999999</v>
      </c>
      <c r="D4542" s="3">
        <f>-LOG10(test_BA6_yellow_50nm.pos.gene_s!$E4542)</f>
        <v>0.11895218044906906</v>
      </c>
      <c r="E4542" s="1">
        <v>0.76041000000000003</v>
      </c>
      <c r="F4542" s="2">
        <v>1</v>
      </c>
      <c r="G4542" s="1">
        <v>12967</v>
      </c>
      <c r="H4542" s="1">
        <v>2</v>
      </c>
      <c r="I4542" s="1">
        <v>0.25395000000000001</v>
      </c>
      <c r="J4542" s="1">
        <v>0.25363000000000002</v>
      </c>
      <c r="K4542" s="3">
        <f>-LOG10(test_BA6_yellow_50nm.pos.gene_s!$J4542)</f>
        <v>0.59579937829864515</v>
      </c>
      <c r="L4542" s="1">
        <v>0.99998900000000002</v>
      </c>
      <c r="M4542" s="1">
        <v>4541</v>
      </c>
      <c r="N4542" s="1">
        <v>0</v>
      </c>
    </row>
    <row r="4543" spans="1:14" x14ac:dyDescent="0.2">
      <c r="A4543" s="1" t="s">
        <v>4530</v>
      </c>
      <c r="B4543" s="1">
        <v>5</v>
      </c>
      <c r="C4543" s="1">
        <v>0.44605</v>
      </c>
      <c r="D4543" s="3">
        <f>-LOG10(test_BA6_yellow_50nm.pos.gene_s!$E4543)</f>
        <v>0.17555523629649694</v>
      </c>
      <c r="E4543" s="1">
        <v>0.66749000000000003</v>
      </c>
      <c r="F4543" s="2">
        <v>1</v>
      </c>
      <c r="G4543" s="1">
        <v>11475</v>
      </c>
      <c r="H4543" s="1">
        <v>1</v>
      </c>
      <c r="I4543" s="1">
        <v>0.25395000000000001</v>
      </c>
      <c r="J4543" s="1">
        <v>0.25363000000000002</v>
      </c>
      <c r="K4543" s="3">
        <f>-LOG10(test_BA6_yellow_50nm.pos.gene_s!$J4543)</f>
        <v>0.59579937829864515</v>
      </c>
      <c r="L4543" s="1">
        <v>0.99998900000000002</v>
      </c>
      <c r="M4543" s="1">
        <v>4542</v>
      </c>
      <c r="N4543" s="1">
        <v>0</v>
      </c>
    </row>
    <row r="4544" spans="1:14" x14ac:dyDescent="0.2">
      <c r="A4544" s="1" t="s">
        <v>4551</v>
      </c>
      <c r="B4544" s="1">
        <v>5</v>
      </c>
      <c r="C4544" s="1">
        <v>0.8639</v>
      </c>
      <c r="D4544" s="3">
        <f>-LOG10(test_BA6_yellow_50nm.pos.gene_s!$E4544)</f>
        <v>3.9391297600744744E-2</v>
      </c>
      <c r="E4544" s="1">
        <v>0.91329000000000005</v>
      </c>
      <c r="F4544" s="2">
        <v>1</v>
      </c>
      <c r="G4544" s="1">
        <v>15696</v>
      </c>
      <c r="H4544" s="1">
        <v>1</v>
      </c>
      <c r="I4544" s="1">
        <v>0.25395000000000001</v>
      </c>
      <c r="J4544" s="1">
        <v>0.25363000000000002</v>
      </c>
      <c r="K4544" s="3">
        <f>-LOG10(test_BA6_yellow_50nm.pos.gene_s!$J4544)</f>
        <v>0.59579937829864515</v>
      </c>
      <c r="L4544" s="1">
        <v>0.99998900000000002</v>
      </c>
      <c r="M4544" s="1">
        <v>4543</v>
      </c>
      <c r="N4544" s="1">
        <v>0</v>
      </c>
    </row>
    <row r="4545" spans="1:14" x14ac:dyDescent="0.2">
      <c r="A4545" s="1" t="s">
        <v>4555</v>
      </c>
      <c r="B4545" s="1">
        <v>5</v>
      </c>
      <c r="C4545" s="1">
        <v>0.94289000000000001</v>
      </c>
      <c r="D4545" s="3">
        <f>-LOG10(test_BA6_yellow_50nm.pos.gene_s!$E4545)</f>
        <v>2.2829901306652512E-2</v>
      </c>
      <c r="E4545" s="1">
        <v>0.94879000000000002</v>
      </c>
      <c r="F4545" s="2">
        <v>1</v>
      </c>
      <c r="G4545" s="1">
        <v>16515</v>
      </c>
      <c r="H4545" s="1">
        <v>1</v>
      </c>
      <c r="I4545" s="1">
        <v>0.25395000000000001</v>
      </c>
      <c r="J4545" s="1">
        <v>0.25363000000000002</v>
      </c>
      <c r="K4545" s="3">
        <f>-LOG10(test_BA6_yellow_50nm.pos.gene_s!$J4545)</f>
        <v>0.59579937829864515</v>
      </c>
      <c r="L4545" s="1">
        <v>0.99998900000000002</v>
      </c>
      <c r="M4545" s="1">
        <v>4544</v>
      </c>
      <c r="N4545" s="1">
        <v>0</v>
      </c>
    </row>
    <row r="4546" spans="1:14" x14ac:dyDescent="0.2">
      <c r="A4546" s="1" t="s">
        <v>4542</v>
      </c>
      <c r="B4546" s="1">
        <v>5</v>
      </c>
      <c r="C4546" s="1">
        <v>0.26224999999999998</v>
      </c>
      <c r="D4546" s="3">
        <f>-LOG10(test_BA6_yellow_50nm.pos.gene_s!$E4546)</f>
        <v>0.31402550611977453</v>
      </c>
      <c r="E4546" s="1">
        <v>0.48526000000000002</v>
      </c>
      <c r="F4546" s="2">
        <v>1</v>
      </c>
      <c r="G4546" s="1">
        <v>8673</v>
      </c>
      <c r="H4546" s="1">
        <v>2</v>
      </c>
      <c r="I4546" s="1">
        <v>0.25395000000000001</v>
      </c>
      <c r="J4546" s="1">
        <v>0.25363000000000002</v>
      </c>
      <c r="K4546" s="3">
        <f>-LOG10(test_BA6_yellow_50nm.pos.gene_s!$J4546)</f>
        <v>0.59579937829864515</v>
      </c>
      <c r="L4546" s="1">
        <v>0.99998900000000002</v>
      </c>
      <c r="M4546" s="1">
        <v>4545</v>
      </c>
      <c r="N4546" s="1">
        <v>0</v>
      </c>
    </row>
    <row r="4547" spans="1:14" x14ac:dyDescent="0.2">
      <c r="A4547" s="1" t="s">
        <v>4525</v>
      </c>
      <c r="B4547" s="1">
        <v>5</v>
      </c>
      <c r="C4547" s="1">
        <v>0.39793000000000001</v>
      </c>
      <c r="D4547" s="3">
        <f>-LOG10(test_BA6_yellow_50nm.pos.gene_s!$E4547)</f>
        <v>0.20641214709236949</v>
      </c>
      <c r="E4547" s="1">
        <v>0.62170999999999998</v>
      </c>
      <c r="F4547" s="2">
        <v>1</v>
      </c>
      <c r="G4547" s="1">
        <v>10711</v>
      </c>
      <c r="H4547" s="1">
        <v>3</v>
      </c>
      <c r="I4547" s="1">
        <v>0.25395000000000001</v>
      </c>
      <c r="J4547" s="1">
        <v>0.25363000000000002</v>
      </c>
      <c r="K4547" s="3">
        <f>-LOG10(test_BA6_yellow_50nm.pos.gene_s!$J4547)</f>
        <v>0.59579937829864515</v>
      </c>
      <c r="L4547" s="1">
        <v>0.99998900000000002</v>
      </c>
      <c r="M4547" s="1">
        <v>4546</v>
      </c>
      <c r="N4547" s="1">
        <v>0</v>
      </c>
    </row>
    <row r="4548" spans="1:14" x14ac:dyDescent="0.2">
      <c r="A4548" s="1" t="s">
        <v>4543</v>
      </c>
      <c r="B4548" s="1">
        <v>5</v>
      </c>
      <c r="C4548" s="1">
        <v>0.31724000000000002</v>
      </c>
      <c r="D4548" s="3">
        <f>-LOG10(test_BA6_yellow_50nm.pos.gene_s!$E4548)</f>
        <v>0.26608886335352716</v>
      </c>
      <c r="E4548" s="1">
        <v>0.54188999999999998</v>
      </c>
      <c r="F4548" s="2">
        <v>1</v>
      </c>
      <c r="G4548" s="1">
        <v>9503</v>
      </c>
      <c r="H4548" s="1">
        <v>2</v>
      </c>
      <c r="I4548" s="1">
        <v>0.25395000000000001</v>
      </c>
      <c r="J4548" s="1">
        <v>0.25363000000000002</v>
      </c>
      <c r="K4548" s="3">
        <f>-LOG10(test_BA6_yellow_50nm.pos.gene_s!$J4548)</f>
        <v>0.59579937829864515</v>
      </c>
      <c r="L4548" s="1">
        <v>0.99998900000000002</v>
      </c>
      <c r="M4548" s="1">
        <v>4547</v>
      </c>
      <c r="N4548" s="1">
        <v>0</v>
      </c>
    </row>
    <row r="4549" spans="1:14" x14ac:dyDescent="0.2">
      <c r="A4549" s="1" t="s">
        <v>4559</v>
      </c>
      <c r="B4549" s="1">
        <v>5</v>
      </c>
      <c r="C4549" s="1">
        <v>0.98404000000000003</v>
      </c>
      <c r="D4549" s="3">
        <f>-LOG10(test_BA6_yellow_50nm.pos.gene_s!$E4549)</f>
        <v>6.9651813288335281E-3</v>
      </c>
      <c r="E4549" s="1">
        <v>0.98409000000000002</v>
      </c>
      <c r="F4549" s="2">
        <v>1</v>
      </c>
      <c r="G4549" s="1">
        <v>17555</v>
      </c>
      <c r="H4549" s="1">
        <v>0</v>
      </c>
      <c r="I4549" s="1">
        <v>0.25395000000000001</v>
      </c>
      <c r="J4549" s="1">
        <v>0.25363000000000002</v>
      </c>
      <c r="K4549" s="3">
        <f>-LOG10(test_BA6_yellow_50nm.pos.gene_s!$J4549)</f>
        <v>0.59579937829864515</v>
      </c>
      <c r="L4549" s="1">
        <v>0.99998900000000002</v>
      </c>
      <c r="M4549" s="1">
        <v>4548</v>
      </c>
      <c r="N4549" s="1">
        <v>0</v>
      </c>
    </row>
    <row r="4550" spans="1:14" x14ac:dyDescent="0.2">
      <c r="A4550" s="1" t="s">
        <v>4556</v>
      </c>
      <c r="B4550" s="1">
        <v>5</v>
      </c>
      <c r="C4550" s="1">
        <v>0.17446999999999999</v>
      </c>
      <c r="D4550" s="3">
        <f>-LOG10(test_BA6_yellow_50nm.pos.gene_s!$E4550)</f>
        <v>0.4162912578943494</v>
      </c>
      <c r="E4550" s="1">
        <v>0.38345000000000001</v>
      </c>
      <c r="F4550" s="2">
        <v>0.98639100000000002</v>
      </c>
      <c r="G4550" s="1">
        <v>7147</v>
      </c>
      <c r="H4550" s="1">
        <v>3</v>
      </c>
      <c r="I4550" s="1">
        <v>0.25395000000000001</v>
      </c>
      <c r="J4550" s="1">
        <v>0.25363000000000002</v>
      </c>
      <c r="K4550" s="3">
        <f>-LOG10(test_BA6_yellow_50nm.pos.gene_s!$J4550)</f>
        <v>0.59579937829864515</v>
      </c>
      <c r="L4550" s="1">
        <v>0.99998900000000002</v>
      </c>
      <c r="M4550" s="1">
        <v>4549</v>
      </c>
      <c r="N4550" s="1">
        <v>0</v>
      </c>
    </row>
    <row r="4551" spans="1:14" x14ac:dyDescent="0.2">
      <c r="A4551" s="1" t="s">
        <v>4529</v>
      </c>
      <c r="B4551" s="1">
        <v>5</v>
      </c>
      <c r="C4551" s="1">
        <v>3.0046E-2</v>
      </c>
      <c r="D4551" s="3">
        <f>-LOG10(test_BA6_yellow_50nm.pos.gene_s!$E4551)</f>
        <v>0.98171569157346916</v>
      </c>
      <c r="E4551" s="1">
        <v>0.1043</v>
      </c>
      <c r="F4551" s="2">
        <v>0.73481099999999999</v>
      </c>
      <c r="G4551" s="1">
        <v>2614</v>
      </c>
      <c r="H4551" s="1">
        <v>3</v>
      </c>
      <c r="I4551" s="1">
        <v>0.25395000000000001</v>
      </c>
      <c r="J4551" s="1">
        <v>0.25363000000000002</v>
      </c>
      <c r="K4551" s="3">
        <f>-LOG10(test_BA6_yellow_50nm.pos.gene_s!$J4551)</f>
        <v>0.59579937829864515</v>
      </c>
      <c r="L4551" s="1">
        <v>0.99998900000000002</v>
      </c>
      <c r="M4551" s="1">
        <v>4550</v>
      </c>
      <c r="N4551" s="1">
        <v>0</v>
      </c>
    </row>
    <row r="4552" spans="1:14" x14ac:dyDescent="0.2">
      <c r="A4552" s="1" t="s">
        <v>4546</v>
      </c>
      <c r="B4552" s="1">
        <v>5</v>
      </c>
      <c r="C4552" s="1">
        <v>6.1519999999999998E-2</v>
      </c>
      <c r="D4552" s="3">
        <f>-LOG10(test_BA6_yellow_50nm.pos.gene_s!$E4552)</f>
        <v>0.75827923893140647</v>
      </c>
      <c r="E4552" s="1">
        <v>0.17446999999999999</v>
      </c>
      <c r="F4552" s="2">
        <v>0.82931100000000002</v>
      </c>
      <c r="G4552" s="1">
        <v>3870</v>
      </c>
      <c r="H4552" s="1">
        <v>4</v>
      </c>
      <c r="I4552" s="1">
        <v>0.25395000000000001</v>
      </c>
      <c r="J4552" s="1">
        <v>0.25363000000000002</v>
      </c>
      <c r="K4552" s="3">
        <f>-LOG10(test_BA6_yellow_50nm.pos.gene_s!$J4552)</f>
        <v>0.59579937829864515</v>
      </c>
      <c r="L4552" s="1">
        <v>0.99998900000000002</v>
      </c>
      <c r="M4552" s="1">
        <v>4551</v>
      </c>
      <c r="N4552" s="1">
        <v>0</v>
      </c>
    </row>
    <row r="4553" spans="1:14" x14ac:dyDescent="0.2">
      <c r="A4553" s="1" t="s">
        <v>4528</v>
      </c>
      <c r="B4553" s="1">
        <v>5</v>
      </c>
      <c r="C4553" s="1">
        <v>0.13686999999999999</v>
      </c>
      <c r="D4553" s="3">
        <f>-LOG10(test_BA6_yellow_50nm.pos.gene_s!$E4553)</f>
        <v>0.49584188774480487</v>
      </c>
      <c r="E4553" s="1">
        <v>0.31927</v>
      </c>
      <c r="F4553" s="2">
        <v>0.95015700000000003</v>
      </c>
      <c r="G4553" s="1">
        <v>6186</v>
      </c>
      <c r="H4553" s="1">
        <v>3</v>
      </c>
      <c r="I4553" s="1">
        <v>0.25395000000000001</v>
      </c>
      <c r="J4553" s="1">
        <v>0.25363000000000002</v>
      </c>
      <c r="K4553" s="3">
        <f>-LOG10(test_BA6_yellow_50nm.pos.gene_s!$J4553)</f>
        <v>0.59579937829864515</v>
      </c>
      <c r="L4553" s="1">
        <v>0.99998900000000002</v>
      </c>
      <c r="M4553" s="1">
        <v>4552</v>
      </c>
      <c r="N4553" s="1">
        <v>0</v>
      </c>
    </row>
    <row r="4554" spans="1:14" x14ac:dyDescent="0.2">
      <c r="A4554" s="1" t="s">
        <v>4527</v>
      </c>
      <c r="B4554" s="1">
        <v>5</v>
      </c>
      <c r="C4554" s="1">
        <v>0.59028999999999998</v>
      </c>
      <c r="D4554" s="3">
        <f>-LOG10(test_BA6_yellow_50nm.pos.gene_s!$E4554)</f>
        <v>0.11641237279448687</v>
      </c>
      <c r="E4554" s="1">
        <v>0.76487000000000005</v>
      </c>
      <c r="F4554" s="2">
        <v>1</v>
      </c>
      <c r="G4554" s="1">
        <v>13040</v>
      </c>
      <c r="H4554" s="1">
        <v>2</v>
      </c>
      <c r="I4554" s="1">
        <v>0.25395000000000001</v>
      </c>
      <c r="J4554" s="1">
        <v>0.25363000000000002</v>
      </c>
      <c r="K4554" s="3">
        <f>-LOG10(test_BA6_yellow_50nm.pos.gene_s!$J4554)</f>
        <v>0.59579937829864515</v>
      </c>
      <c r="L4554" s="1">
        <v>0.99998900000000002</v>
      </c>
      <c r="M4554" s="1">
        <v>4553</v>
      </c>
      <c r="N4554" s="1">
        <v>0</v>
      </c>
    </row>
    <row r="4555" spans="1:14" x14ac:dyDescent="0.2">
      <c r="A4555" s="1" t="s">
        <v>4552</v>
      </c>
      <c r="B4555" s="1">
        <v>5</v>
      </c>
      <c r="C4555" s="1">
        <v>0.25413000000000002</v>
      </c>
      <c r="D4555" s="3">
        <f>-LOG10(test_BA6_yellow_50nm.pos.gene_s!$E4555)</f>
        <v>0.32171840785797579</v>
      </c>
      <c r="E4555" s="1">
        <v>0.47674</v>
      </c>
      <c r="F4555" s="2">
        <v>1</v>
      </c>
      <c r="G4555" s="1">
        <v>8544</v>
      </c>
      <c r="H4555" s="1">
        <v>2</v>
      </c>
      <c r="I4555" s="1">
        <v>0.25395000000000001</v>
      </c>
      <c r="J4555" s="1">
        <v>0.25363000000000002</v>
      </c>
      <c r="K4555" s="3">
        <f>-LOG10(test_BA6_yellow_50nm.pos.gene_s!$J4555)</f>
        <v>0.59579937829864515</v>
      </c>
      <c r="L4555" s="1">
        <v>0.99998900000000002</v>
      </c>
      <c r="M4555" s="1">
        <v>4554</v>
      </c>
      <c r="N4555" s="1">
        <v>0</v>
      </c>
    </row>
    <row r="4556" spans="1:14" x14ac:dyDescent="0.2">
      <c r="A4556" s="1" t="s">
        <v>4531</v>
      </c>
      <c r="B4556" s="1">
        <v>5</v>
      </c>
      <c r="C4556" s="1">
        <v>0.90910999999999997</v>
      </c>
      <c r="D4556" s="3">
        <f>-LOG10(test_BA6_yellow_50nm.pos.gene_s!$E4556)</f>
        <v>3.1148291229901884E-2</v>
      </c>
      <c r="E4556" s="1">
        <v>0.93079000000000001</v>
      </c>
      <c r="F4556" s="2">
        <v>1</v>
      </c>
      <c r="G4556" s="1">
        <v>16110</v>
      </c>
      <c r="H4556" s="1">
        <v>1</v>
      </c>
      <c r="I4556" s="1">
        <v>0.25395000000000001</v>
      </c>
      <c r="J4556" s="1">
        <v>0.25363000000000002</v>
      </c>
      <c r="K4556" s="3">
        <f>-LOG10(test_BA6_yellow_50nm.pos.gene_s!$J4556)</f>
        <v>0.59579937829864515</v>
      </c>
      <c r="L4556" s="1">
        <v>0.99998900000000002</v>
      </c>
      <c r="M4556" s="1">
        <v>4555</v>
      </c>
      <c r="N4556" s="1">
        <v>0</v>
      </c>
    </row>
    <row r="4557" spans="1:14" x14ac:dyDescent="0.2">
      <c r="A4557" s="1" t="s">
        <v>4566</v>
      </c>
      <c r="B4557" s="1">
        <v>4</v>
      </c>
      <c r="C4557" s="1">
        <v>0.55350999999999995</v>
      </c>
      <c r="D4557" s="3">
        <f>-LOG10(test_BA6_yellow_50nm.pos.gene_s!$E4557)</f>
        <v>0.12770384283502539</v>
      </c>
      <c r="E4557" s="1">
        <v>0.74524000000000001</v>
      </c>
      <c r="F4557" s="2">
        <v>1</v>
      </c>
      <c r="G4557" s="1">
        <v>12720</v>
      </c>
      <c r="H4557" s="1">
        <v>1</v>
      </c>
      <c r="I4557" s="1">
        <v>0.25402999999999998</v>
      </c>
      <c r="J4557" s="1">
        <v>0.25370999999999999</v>
      </c>
      <c r="K4557" s="3">
        <f>-LOG10(test_BA6_yellow_50nm.pos.gene_s!$J4557)</f>
        <v>0.59566241468907277</v>
      </c>
      <c r="L4557" s="1">
        <v>0.99998900000000002</v>
      </c>
      <c r="M4557" s="1">
        <v>4556</v>
      </c>
      <c r="N4557" s="1">
        <v>0</v>
      </c>
    </row>
    <row r="4558" spans="1:14" x14ac:dyDescent="0.2">
      <c r="A4558" s="1" t="s">
        <v>4565</v>
      </c>
      <c r="B4558" s="1">
        <v>4</v>
      </c>
      <c r="C4558" s="1">
        <v>0.97846</v>
      </c>
      <c r="D4558" s="3">
        <f>-LOG10(test_BA6_yellow_50nm.pos.gene_s!$E4558)</f>
        <v>9.4214168897651992E-3</v>
      </c>
      <c r="E4558" s="1">
        <v>0.97853999999999997</v>
      </c>
      <c r="F4558" s="2">
        <v>1</v>
      </c>
      <c r="G4558" s="1">
        <v>17376</v>
      </c>
      <c r="H4558" s="1">
        <v>0</v>
      </c>
      <c r="I4558" s="1">
        <v>0.25402999999999998</v>
      </c>
      <c r="J4558" s="1">
        <v>0.25370999999999999</v>
      </c>
      <c r="K4558" s="3">
        <f>-LOG10(test_BA6_yellow_50nm.pos.gene_s!$J4558)</f>
        <v>0.59566241468907277</v>
      </c>
      <c r="L4558" s="1">
        <v>0.99998900000000002</v>
      </c>
      <c r="M4558" s="1">
        <v>4557</v>
      </c>
      <c r="N4558" s="1">
        <v>0</v>
      </c>
    </row>
    <row r="4559" spans="1:14" x14ac:dyDescent="0.2">
      <c r="A4559" s="1" t="s">
        <v>4564</v>
      </c>
      <c r="B4559" s="1">
        <v>4</v>
      </c>
      <c r="C4559" s="1">
        <v>0.63427</v>
      </c>
      <c r="D4559" s="3">
        <f>-LOG10(test_BA6_yellow_50nm.pos.gene_s!$E4559)</f>
        <v>0.10286795661790564</v>
      </c>
      <c r="E4559" s="1">
        <v>0.78910000000000002</v>
      </c>
      <c r="F4559" s="2">
        <v>1</v>
      </c>
      <c r="G4559" s="1">
        <v>13414</v>
      </c>
      <c r="H4559" s="1">
        <v>2</v>
      </c>
      <c r="I4559" s="1">
        <v>0.25402999999999998</v>
      </c>
      <c r="J4559" s="1">
        <v>0.25370999999999999</v>
      </c>
      <c r="K4559" s="3">
        <f>-LOG10(test_BA6_yellow_50nm.pos.gene_s!$J4559)</f>
        <v>0.59566241468907277</v>
      </c>
      <c r="L4559" s="1">
        <v>0.99998900000000002</v>
      </c>
      <c r="M4559" s="1">
        <v>4558</v>
      </c>
      <c r="N4559" s="1">
        <v>0</v>
      </c>
    </row>
    <row r="4560" spans="1:14" x14ac:dyDescent="0.2">
      <c r="A4560" s="1" t="s">
        <v>4567</v>
      </c>
      <c r="B4560" s="1">
        <v>2</v>
      </c>
      <c r="C4560" s="1">
        <v>0.85638000000000003</v>
      </c>
      <c r="D4560" s="3">
        <f>-LOG10(test_BA6_yellow_50nm.pos.gene_s!$E4560)</f>
        <v>4.0572209808126883E-2</v>
      </c>
      <c r="E4560" s="1">
        <v>0.91081000000000001</v>
      </c>
      <c r="F4560" s="2">
        <v>1</v>
      </c>
      <c r="G4560" s="1">
        <v>15634</v>
      </c>
      <c r="H4560" s="1">
        <v>0</v>
      </c>
      <c r="I4560" s="1">
        <v>0.25419999999999998</v>
      </c>
      <c r="J4560" s="1">
        <v>0.25386999999999998</v>
      </c>
      <c r="K4560" s="3">
        <f>-LOG10(test_BA6_yellow_50nm.pos.gene_s!$J4560)</f>
        <v>0.59538861698464773</v>
      </c>
      <c r="L4560" s="1">
        <v>0.99998900000000002</v>
      </c>
      <c r="M4560" s="1">
        <v>4559</v>
      </c>
      <c r="N4560" s="1">
        <v>0</v>
      </c>
    </row>
    <row r="4561" spans="1:14" x14ac:dyDescent="0.2">
      <c r="A4561" s="1" t="s">
        <v>4568</v>
      </c>
      <c r="B4561" s="1">
        <v>5</v>
      </c>
      <c r="C4561" s="1">
        <v>0.53036000000000005</v>
      </c>
      <c r="D4561" s="3">
        <f>-LOG10(test_BA6_yellow_50nm.pos.gene_s!$E4561)</f>
        <v>0.13487232644304376</v>
      </c>
      <c r="E4561" s="1">
        <v>0.73304000000000002</v>
      </c>
      <c r="F4561" s="2">
        <v>1</v>
      </c>
      <c r="G4561" s="1">
        <v>12529</v>
      </c>
      <c r="H4561" s="1">
        <v>2</v>
      </c>
      <c r="I4561" s="1">
        <v>0.25546999999999997</v>
      </c>
      <c r="J4561" s="1">
        <v>0.25513999999999998</v>
      </c>
      <c r="K4561" s="3">
        <f>-LOG10(test_BA6_yellow_50nm.pos.gene_s!$J4561)</f>
        <v>0.59322144880902583</v>
      </c>
      <c r="L4561" s="1">
        <v>0.99998900000000002</v>
      </c>
      <c r="M4561" s="1">
        <v>4560</v>
      </c>
      <c r="N4561" s="1">
        <v>0</v>
      </c>
    </row>
    <row r="4562" spans="1:14" x14ac:dyDescent="0.2">
      <c r="A4562" s="1" t="s">
        <v>4569</v>
      </c>
      <c r="B4562" s="1">
        <v>5</v>
      </c>
      <c r="C4562" s="1">
        <v>0.97241999999999995</v>
      </c>
      <c r="D4562" s="3">
        <f>-LOG10(test_BA6_yellow_50nm.pos.gene_s!$E4562)</f>
        <v>1.2105924272187389E-2</v>
      </c>
      <c r="E4562" s="1">
        <v>0.97250999999999999</v>
      </c>
      <c r="F4562" s="2">
        <v>1</v>
      </c>
      <c r="G4562" s="1">
        <v>17190</v>
      </c>
      <c r="H4562" s="1">
        <v>0</v>
      </c>
      <c r="I4562" s="1">
        <v>0.25551000000000001</v>
      </c>
      <c r="J4562" s="1">
        <v>0.25518000000000002</v>
      </c>
      <c r="K4562" s="3">
        <f>-LOG10(test_BA6_yellow_50nm.pos.gene_s!$J4562)</f>
        <v>0.593153366902333</v>
      </c>
      <c r="L4562" s="1">
        <v>0.99998900000000002</v>
      </c>
      <c r="M4562" s="1">
        <v>4561</v>
      </c>
      <c r="N4562" s="1">
        <v>0</v>
      </c>
    </row>
    <row r="4563" spans="1:14" x14ac:dyDescent="0.2">
      <c r="A4563" s="1" t="s">
        <v>4571</v>
      </c>
      <c r="B4563" s="1">
        <v>3</v>
      </c>
      <c r="C4563" s="1">
        <v>4.9176999999999998E-2</v>
      </c>
      <c r="D4563" s="3">
        <f>-LOG10(test_BA6_yellow_50nm.pos.gene_s!$E4563)</f>
        <v>0.82944494147879144</v>
      </c>
      <c r="E4563" s="1">
        <v>0.14810000000000001</v>
      </c>
      <c r="F4563" s="2">
        <v>0.79940900000000004</v>
      </c>
      <c r="G4563" s="1">
        <v>3410</v>
      </c>
      <c r="H4563" s="1">
        <v>1</v>
      </c>
      <c r="I4563" s="1">
        <v>0.25580999999999998</v>
      </c>
      <c r="J4563" s="1">
        <v>0.2555</v>
      </c>
      <c r="K4563" s="3">
        <f>-LOG10(test_BA6_yellow_50nm.pos.gene_s!$J4563)</f>
        <v>0.59260909552926844</v>
      </c>
      <c r="L4563" s="1">
        <v>0.99998900000000002</v>
      </c>
      <c r="M4563" s="1">
        <v>4562</v>
      </c>
      <c r="N4563" s="1">
        <v>0</v>
      </c>
    </row>
    <row r="4564" spans="1:14" x14ac:dyDescent="0.2">
      <c r="A4564" s="1" t="s">
        <v>4570</v>
      </c>
      <c r="B4564" s="1">
        <v>3</v>
      </c>
      <c r="C4564" s="1">
        <v>0.60921999999999998</v>
      </c>
      <c r="D4564" s="3">
        <f>-LOG10(test_BA6_yellow_50nm.pos.gene_s!$E4564)</f>
        <v>0.1105638271194386</v>
      </c>
      <c r="E4564" s="1">
        <v>0.77524000000000004</v>
      </c>
      <c r="F4564" s="2">
        <v>1</v>
      </c>
      <c r="G4564" s="1">
        <v>13172</v>
      </c>
      <c r="H4564" s="1">
        <v>1</v>
      </c>
      <c r="I4564" s="1">
        <v>0.25580999999999998</v>
      </c>
      <c r="J4564" s="1">
        <v>0.2555</v>
      </c>
      <c r="K4564" s="3">
        <f>-LOG10(test_BA6_yellow_50nm.pos.gene_s!$J4564)</f>
        <v>0.59260909552926844</v>
      </c>
      <c r="L4564" s="1">
        <v>0.99998900000000002</v>
      </c>
      <c r="M4564" s="1">
        <v>4563</v>
      </c>
      <c r="N4564" s="1">
        <v>0</v>
      </c>
    </row>
    <row r="4565" spans="1:14" x14ac:dyDescent="0.2">
      <c r="A4565" s="1" t="s">
        <v>4572</v>
      </c>
      <c r="B4565" s="1">
        <v>2</v>
      </c>
      <c r="C4565" s="1">
        <v>0.87029999999999996</v>
      </c>
      <c r="D4565" s="3">
        <f>-LOG10(test_BA6_yellow_50nm.pos.gene_s!$E4565)</f>
        <v>3.8341651362284734E-2</v>
      </c>
      <c r="E4565" s="1">
        <v>0.91549999999999998</v>
      </c>
      <c r="F4565" s="2">
        <v>1</v>
      </c>
      <c r="G4565" s="1">
        <v>15748</v>
      </c>
      <c r="H4565" s="1">
        <v>0</v>
      </c>
      <c r="I4565" s="1">
        <v>0.25581999999999999</v>
      </c>
      <c r="J4565" s="1">
        <v>0.25551000000000001</v>
      </c>
      <c r="K4565" s="3">
        <f>-LOG10(test_BA6_yellow_50nm.pos.gene_s!$J4565)</f>
        <v>0.59259209803481794</v>
      </c>
      <c r="L4565" s="1">
        <v>0.99998900000000002</v>
      </c>
      <c r="M4565" s="1">
        <v>4564</v>
      </c>
      <c r="N4565" s="1">
        <v>0</v>
      </c>
    </row>
    <row r="4566" spans="1:14" x14ac:dyDescent="0.2">
      <c r="A4566" s="1" t="s">
        <v>4573</v>
      </c>
      <c r="B4566" s="1">
        <v>7</v>
      </c>
      <c r="C4566" s="1">
        <v>0.14502999999999999</v>
      </c>
      <c r="D4566" s="3">
        <f>-LOG10(test_BA6_yellow_50nm.pos.gene_s!$E4566)</f>
        <v>0.47683905501139795</v>
      </c>
      <c r="E4566" s="1">
        <v>0.33355000000000001</v>
      </c>
      <c r="F4566" s="2">
        <v>0.95596300000000001</v>
      </c>
      <c r="G4566" s="1">
        <v>6425</v>
      </c>
      <c r="H4566" s="1">
        <v>2</v>
      </c>
      <c r="I4566" s="1">
        <v>0.25675999999999999</v>
      </c>
      <c r="J4566" s="1">
        <v>0.25646000000000002</v>
      </c>
      <c r="K4566" s="3">
        <f>-LOG10(test_BA6_yellow_50nm.pos.gene_s!$J4566)</f>
        <v>0.59098036206850668</v>
      </c>
      <c r="L4566" s="1">
        <v>0.99998900000000002</v>
      </c>
      <c r="M4566" s="1">
        <v>4565</v>
      </c>
      <c r="N4566" s="1">
        <v>1</v>
      </c>
    </row>
    <row r="4567" spans="1:14" x14ac:dyDescent="0.2">
      <c r="A4567" s="1" t="s">
        <v>4574</v>
      </c>
      <c r="B4567" s="1">
        <v>4</v>
      </c>
      <c r="C4567" s="1">
        <v>5.3199999999999997E-2</v>
      </c>
      <c r="D4567" s="3">
        <f>-LOG10(test_BA6_yellow_50nm.pos.gene_s!$E4567)</f>
        <v>0.80465394165158033</v>
      </c>
      <c r="E4567" s="1">
        <v>0.15679999999999999</v>
      </c>
      <c r="F4567" s="2">
        <v>0.81010300000000002</v>
      </c>
      <c r="G4567" s="1">
        <v>3558</v>
      </c>
      <c r="H4567" s="1">
        <v>3</v>
      </c>
      <c r="I4567" s="1">
        <v>0.25678000000000001</v>
      </c>
      <c r="J4567" s="1">
        <v>0.25647999999999999</v>
      </c>
      <c r="K4567" s="3">
        <f>-LOG10(test_BA6_yellow_50nm.pos.gene_s!$J4567)</f>
        <v>0.59094649498993046</v>
      </c>
      <c r="L4567" s="1">
        <v>0.99998900000000002</v>
      </c>
      <c r="M4567" s="1">
        <v>4566</v>
      </c>
      <c r="N4567" s="1">
        <v>0</v>
      </c>
    </row>
    <row r="4568" spans="1:14" x14ac:dyDescent="0.2">
      <c r="A4568" s="1" t="s">
        <v>4581</v>
      </c>
      <c r="B4568" s="1">
        <v>5</v>
      </c>
      <c r="C4568" s="1">
        <v>0.93023</v>
      </c>
      <c r="D4568" s="3">
        <f>-LOG10(test_BA6_yellow_50nm.pos.gene_s!$E4568)</f>
        <v>2.6290396797352865E-2</v>
      </c>
      <c r="E4568" s="1">
        <v>0.94125999999999999</v>
      </c>
      <c r="F4568" s="2">
        <v>1</v>
      </c>
      <c r="G4568" s="1">
        <v>16339</v>
      </c>
      <c r="H4568" s="1">
        <v>1</v>
      </c>
      <c r="I4568" s="1">
        <v>0.25689000000000001</v>
      </c>
      <c r="J4568" s="1">
        <v>0.25657999999999997</v>
      </c>
      <c r="K4568" s="3">
        <f>-LOG10(test_BA6_yellow_50nm.pos.gene_s!$J4568)</f>
        <v>0.59077719920097682</v>
      </c>
      <c r="L4568" s="1">
        <v>0.99998900000000002</v>
      </c>
      <c r="M4568" s="1">
        <v>4567</v>
      </c>
      <c r="N4568" s="1">
        <v>0</v>
      </c>
    </row>
    <row r="4569" spans="1:14" x14ac:dyDescent="0.2">
      <c r="A4569" s="1" t="s">
        <v>4607</v>
      </c>
      <c r="B4569" s="1">
        <v>5</v>
      </c>
      <c r="C4569" s="1">
        <v>0.17057</v>
      </c>
      <c r="D4569" s="3">
        <f>-LOG10(test_BA6_yellow_50nm.pos.gene_s!$E4569)</f>
        <v>0.42370473122901114</v>
      </c>
      <c r="E4569" s="1">
        <v>0.37696000000000002</v>
      </c>
      <c r="F4569" s="2">
        <v>0.98205699999999996</v>
      </c>
      <c r="G4569" s="1">
        <v>7072</v>
      </c>
      <c r="H4569" s="1">
        <v>2</v>
      </c>
      <c r="I4569" s="1">
        <v>0.25689000000000001</v>
      </c>
      <c r="J4569" s="1">
        <v>0.25657999999999997</v>
      </c>
      <c r="K4569" s="3">
        <f>-LOG10(test_BA6_yellow_50nm.pos.gene_s!$J4569)</f>
        <v>0.59077719920097682</v>
      </c>
      <c r="L4569" s="1">
        <v>0.99998900000000002</v>
      </c>
      <c r="M4569" s="1">
        <v>4568</v>
      </c>
      <c r="N4569" s="1">
        <v>0</v>
      </c>
    </row>
    <row r="4570" spans="1:14" x14ac:dyDescent="0.2">
      <c r="A4570" s="1" t="s">
        <v>4602</v>
      </c>
      <c r="B4570" s="1">
        <v>5</v>
      </c>
      <c r="C4570" s="1">
        <v>0.28882999999999998</v>
      </c>
      <c r="D4570" s="3">
        <f>-LOG10(test_BA6_yellow_50nm.pos.gene_s!$E4570)</f>
        <v>0.29000964014772412</v>
      </c>
      <c r="E4570" s="1">
        <v>0.51285000000000003</v>
      </c>
      <c r="F4570" s="2">
        <v>1</v>
      </c>
      <c r="G4570" s="1">
        <v>9072</v>
      </c>
      <c r="H4570" s="1">
        <v>3</v>
      </c>
      <c r="I4570" s="1">
        <v>0.25689000000000001</v>
      </c>
      <c r="J4570" s="1">
        <v>0.25657999999999997</v>
      </c>
      <c r="K4570" s="3">
        <f>-LOG10(test_BA6_yellow_50nm.pos.gene_s!$J4570)</f>
        <v>0.59077719920097682</v>
      </c>
      <c r="L4570" s="1">
        <v>0.99998900000000002</v>
      </c>
      <c r="M4570" s="1">
        <v>4569</v>
      </c>
      <c r="N4570" s="1">
        <v>0</v>
      </c>
    </row>
    <row r="4571" spans="1:14" x14ac:dyDescent="0.2">
      <c r="A4571" s="1" t="s">
        <v>4597</v>
      </c>
      <c r="B4571" s="1">
        <v>5</v>
      </c>
      <c r="C4571" s="1">
        <v>0.22766</v>
      </c>
      <c r="D4571" s="3">
        <f>-LOG10(test_BA6_yellow_50nm.pos.gene_s!$E4571)</f>
        <v>0.34838282590503805</v>
      </c>
      <c r="E4571" s="1">
        <v>0.44835000000000003</v>
      </c>
      <c r="F4571" s="2">
        <v>1</v>
      </c>
      <c r="G4571" s="1">
        <v>8146</v>
      </c>
      <c r="H4571" s="1">
        <v>2</v>
      </c>
      <c r="I4571" s="1">
        <v>0.25689000000000001</v>
      </c>
      <c r="J4571" s="1">
        <v>0.25657999999999997</v>
      </c>
      <c r="K4571" s="3">
        <f>-LOG10(test_BA6_yellow_50nm.pos.gene_s!$J4571)</f>
        <v>0.59077719920097682</v>
      </c>
      <c r="L4571" s="1">
        <v>0.99998900000000002</v>
      </c>
      <c r="M4571" s="1">
        <v>4570</v>
      </c>
      <c r="N4571" s="1">
        <v>0</v>
      </c>
    </row>
    <row r="4572" spans="1:14" x14ac:dyDescent="0.2">
      <c r="A4572" s="1" t="s">
        <v>4579</v>
      </c>
      <c r="B4572" s="1">
        <v>5</v>
      </c>
      <c r="C4572" s="1">
        <v>0.17751</v>
      </c>
      <c r="D4572" s="3">
        <f>-LOG10(test_BA6_yellow_50nm.pos.gene_s!$E4572)</f>
        <v>0.41074314259842598</v>
      </c>
      <c r="E4572" s="1">
        <v>0.38838</v>
      </c>
      <c r="F4572" s="2">
        <v>0.98713200000000001</v>
      </c>
      <c r="G4572" s="1">
        <v>7239</v>
      </c>
      <c r="H4572" s="1">
        <v>2</v>
      </c>
      <c r="I4572" s="1">
        <v>0.25689000000000001</v>
      </c>
      <c r="J4572" s="1">
        <v>0.25657999999999997</v>
      </c>
      <c r="K4572" s="3">
        <f>-LOG10(test_BA6_yellow_50nm.pos.gene_s!$J4572)</f>
        <v>0.59077719920097682</v>
      </c>
      <c r="L4572" s="1">
        <v>0.99998900000000002</v>
      </c>
      <c r="M4572" s="1">
        <v>4571</v>
      </c>
      <c r="N4572" s="1">
        <v>0</v>
      </c>
    </row>
    <row r="4573" spans="1:14" x14ac:dyDescent="0.2">
      <c r="A4573" s="1" t="s">
        <v>4609</v>
      </c>
      <c r="B4573" s="1">
        <v>5</v>
      </c>
      <c r="C4573" s="1">
        <v>0.48815999999999998</v>
      </c>
      <c r="D4573" s="3">
        <f>-LOG10(test_BA6_yellow_50nm.pos.gene_s!$E4573)</f>
        <v>0.15088783381542256</v>
      </c>
      <c r="E4573" s="1">
        <v>0.70650000000000002</v>
      </c>
      <c r="F4573" s="2">
        <v>1</v>
      </c>
      <c r="G4573" s="1">
        <v>12096</v>
      </c>
      <c r="H4573" s="1">
        <v>2</v>
      </c>
      <c r="I4573" s="1">
        <v>0.25689000000000001</v>
      </c>
      <c r="J4573" s="1">
        <v>0.25657999999999997</v>
      </c>
      <c r="K4573" s="3">
        <f>-LOG10(test_BA6_yellow_50nm.pos.gene_s!$J4573)</f>
        <v>0.59077719920097682</v>
      </c>
      <c r="L4573" s="1">
        <v>0.99998900000000002</v>
      </c>
      <c r="M4573" s="1">
        <v>4572</v>
      </c>
      <c r="N4573" s="1">
        <v>0</v>
      </c>
    </row>
    <row r="4574" spans="1:14" x14ac:dyDescent="0.2">
      <c r="A4574" s="1" t="s">
        <v>4605</v>
      </c>
      <c r="B4574" s="1">
        <v>5</v>
      </c>
      <c r="C4574" s="1">
        <v>0.2472</v>
      </c>
      <c r="D4574" s="3">
        <f>-LOG10(test_BA6_yellow_50nm.pos.gene_s!$E4574)</f>
        <v>0.32844766271663567</v>
      </c>
      <c r="E4574" s="1">
        <v>0.46940999999999999</v>
      </c>
      <c r="F4574" s="2">
        <v>1</v>
      </c>
      <c r="G4574" s="1">
        <v>8435</v>
      </c>
      <c r="H4574" s="1">
        <v>3</v>
      </c>
      <c r="I4574" s="1">
        <v>0.25689000000000001</v>
      </c>
      <c r="J4574" s="1">
        <v>0.25657999999999997</v>
      </c>
      <c r="K4574" s="3">
        <f>-LOG10(test_BA6_yellow_50nm.pos.gene_s!$J4574)</f>
        <v>0.59077719920097682</v>
      </c>
      <c r="L4574" s="1">
        <v>0.99998900000000002</v>
      </c>
      <c r="M4574" s="1">
        <v>4573</v>
      </c>
      <c r="N4574" s="1">
        <v>0</v>
      </c>
    </row>
    <row r="4575" spans="1:14" x14ac:dyDescent="0.2">
      <c r="A4575" s="1" t="s">
        <v>4603</v>
      </c>
      <c r="B4575" s="1">
        <v>5</v>
      </c>
      <c r="C4575" s="1">
        <v>0.83130000000000004</v>
      </c>
      <c r="D4575" s="3">
        <f>-LOG10(test_BA6_yellow_50nm.pos.gene_s!$E4575)</f>
        <v>4.4331487963398433E-2</v>
      </c>
      <c r="E4575" s="1">
        <v>0.90295999999999998</v>
      </c>
      <c r="F4575" s="2">
        <v>1</v>
      </c>
      <c r="G4575" s="1">
        <v>15455</v>
      </c>
      <c r="H4575" s="1">
        <v>1</v>
      </c>
      <c r="I4575" s="1">
        <v>0.25689000000000001</v>
      </c>
      <c r="J4575" s="1">
        <v>0.25657999999999997</v>
      </c>
      <c r="K4575" s="3">
        <f>-LOG10(test_BA6_yellow_50nm.pos.gene_s!$J4575)</f>
        <v>0.59077719920097682</v>
      </c>
      <c r="L4575" s="1">
        <v>0.99998900000000002</v>
      </c>
      <c r="M4575" s="1">
        <v>4574</v>
      </c>
      <c r="N4575" s="1">
        <v>0</v>
      </c>
    </row>
    <row r="4576" spans="1:14" x14ac:dyDescent="0.2">
      <c r="A4576" s="1" t="s">
        <v>4601</v>
      </c>
      <c r="B4576" s="1">
        <v>5</v>
      </c>
      <c r="C4576" s="1">
        <v>0.43340000000000001</v>
      </c>
      <c r="D4576" s="3">
        <f>-LOG10(test_BA6_yellow_50nm.pos.gene_s!$E4576)</f>
        <v>0.18335443077009028</v>
      </c>
      <c r="E4576" s="1">
        <v>0.65561000000000003</v>
      </c>
      <c r="F4576" s="2">
        <v>1</v>
      </c>
      <c r="G4576" s="1">
        <v>11274</v>
      </c>
      <c r="H4576" s="1">
        <v>3</v>
      </c>
      <c r="I4576" s="1">
        <v>0.25689000000000001</v>
      </c>
      <c r="J4576" s="1">
        <v>0.25657999999999997</v>
      </c>
      <c r="K4576" s="3">
        <f>-LOG10(test_BA6_yellow_50nm.pos.gene_s!$J4576)</f>
        <v>0.59077719920097682</v>
      </c>
      <c r="L4576" s="1">
        <v>0.99998900000000002</v>
      </c>
      <c r="M4576" s="1">
        <v>4575</v>
      </c>
      <c r="N4576" s="1">
        <v>0</v>
      </c>
    </row>
    <row r="4577" spans="1:14" x14ac:dyDescent="0.2">
      <c r="A4577" s="1" t="s">
        <v>4587</v>
      </c>
      <c r="B4577" s="1">
        <v>5</v>
      </c>
      <c r="C4577" s="1">
        <v>9.1399999999999999E-4</v>
      </c>
      <c r="D4577" s="3">
        <f>-LOG10(test_BA6_yellow_50nm.pos.gene_s!$E4577)</f>
        <v>2.3983962574505848</v>
      </c>
      <c r="E4577" s="1">
        <v>3.9957999999999999E-3</v>
      </c>
      <c r="F4577" s="2">
        <v>0.43248500000000001</v>
      </c>
      <c r="G4577" s="1">
        <v>170</v>
      </c>
      <c r="H4577" s="1">
        <v>2</v>
      </c>
      <c r="I4577" s="1">
        <v>0.25689000000000001</v>
      </c>
      <c r="J4577" s="1">
        <v>0.25657999999999997</v>
      </c>
      <c r="K4577" s="3">
        <f>-LOG10(test_BA6_yellow_50nm.pos.gene_s!$J4577)</f>
        <v>0.59077719920097682</v>
      </c>
      <c r="L4577" s="1">
        <v>0.99998900000000002</v>
      </c>
      <c r="M4577" s="1">
        <v>4576</v>
      </c>
      <c r="N4577" s="1">
        <v>0</v>
      </c>
    </row>
    <row r="4578" spans="1:14" x14ac:dyDescent="0.2">
      <c r="A4578" s="1" t="s">
        <v>4615</v>
      </c>
      <c r="B4578" s="1">
        <v>5</v>
      </c>
      <c r="C4578" s="1">
        <v>0.99609999999999999</v>
      </c>
      <c r="D4578" s="3">
        <f>-LOG10(test_BA6_yellow_50nm.pos.gene_s!$E4578)</f>
        <v>1.6926999747251179E-3</v>
      </c>
      <c r="E4578" s="1">
        <v>0.99611000000000005</v>
      </c>
      <c r="F4578" s="2">
        <v>1</v>
      </c>
      <c r="G4578" s="1">
        <v>18068</v>
      </c>
      <c r="H4578" s="1">
        <v>0</v>
      </c>
      <c r="I4578" s="1">
        <v>0.25689000000000001</v>
      </c>
      <c r="J4578" s="1">
        <v>0.25657999999999997</v>
      </c>
      <c r="K4578" s="3">
        <f>-LOG10(test_BA6_yellow_50nm.pos.gene_s!$J4578)</f>
        <v>0.59077719920097682</v>
      </c>
      <c r="L4578" s="1">
        <v>0.99998900000000002</v>
      </c>
      <c r="M4578" s="1">
        <v>4577</v>
      </c>
      <c r="N4578" s="1">
        <v>0</v>
      </c>
    </row>
    <row r="4579" spans="1:14" x14ac:dyDescent="0.2">
      <c r="A4579" s="1" t="s">
        <v>4616</v>
      </c>
      <c r="B4579" s="1">
        <v>5</v>
      </c>
      <c r="C4579" s="1">
        <v>0.63156000000000001</v>
      </c>
      <c r="D4579" s="3">
        <f>-LOG10(test_BA6_yellow_50nm.pos.gene_s!$E4579)</f>
        <v>0.103716349695452</v>
      </c>
      <c r="E4579" s="1">
        <v>0.78756000000000004</v>
      </c>
      <c r="F4579" s="2">
        <v>1</v>
      </c>
      <c r="G4579" s="1">
        <v>13380</v>
      </c>
      <c r="H4579" s="1">
        <v>2</v>
      </c>
      <c r="I4579" s="1">
        <v>0.25689000000000001</v>
      </c>
      <c r="J4579" s="1">
        <v>0.25657999999999997</v>
      </c>
      <c r="K4579" s="3">
        <f>-LOG10(test_BA6_yellow_50nm.pos.gene_s!$J4579)</f>
        <v>0.59077719920097682</v>
      </c>
      <c r="L4579" s="1">
        <v>0.99998900000000002</v>
      </c>
      <c r="M4579" s="1">
        <v>4578</v>
      </c>
      <c r="N4579" s="1">
        <v>0</v>
      </c>
    </row>
    <row r="4580" spans="1:14" x14ac:dyDescent="0.2">
      <c r="A4580" s="1" t="s">
        <v>4612</v>
      </c>
      <c r="B4580" s="1">
        <v>5</v>
      </c>
      <c r="C4580" s="1">
        <v>0.78578999999999999</v>
      </c>
      <c r="D4580" s="3">
        <f>-LOG10(test_BA6_yellow_50nm.pos.gene_s!$E4580)</f>
        <v>5.5542004373711026E-2</v>
      </c>
      <c r="E4580" s="1">
        <v>0.87995000000000001</v>
      </c>
      <c r="F4580" s="2">
        <v>1</v>
      </c>
      <c r="G4580" s="1">
        <v>15007</v>
      </c>
      <c r="H4580" s="1">
        <v>1</v>
      </c>
      <c r="I4580" s="1">
        <v>0.25689000000000001</v>
      </c>
      <c r="J4580" s="1">
        <v>0.25657999999999997</v>
      </c>
      <c r="K4580" s="3">
        <f>-LOG10(test_BA6_yellow_50nm.pos.gene_s!$J4580)</f>
        <v>0.59077719920097682</v>
      </c>
      <c r="L4580" s="1">
        <v>0.99998900000000002</v>
      </c>
      <c r="M4580" s="1">
        <v>4579</v>
      </c>
      <c r="N4580" s="1">
        <v>0</v>
      </c>
    </row>
    <row r="4581" spans="1:14" x14ac:dyDescent="0.2">
      <c r="A4581" s="1" t="s">
        <v>4617</v>
      </c>
      <c r="B4581" s="1">
        <v>5</v>
      </c>
      <c r="C4581" s="1">
        <v>0.29974000000000001</v>
      </c>
      <c r="D4581" s="3">
        <f>-LOG10(test_BA6_yellow_50nm.pos.gene_s!$E4581)</f>
        <v>0.28056926765113172</v>
      </c>
      <c r="E4581" s="1">
        <v>0.52412000000000003</v>
      </c>
      <c r="F4581" s="2">
        <v>1</v>
      </c>
      <c r="G4581" s="1">
        <v>9252</v>
      </c>
      <c r="H4581" s="1">
        <v>3</v>
      </c>
      <c r="I4581" s="1">
        <v>0.25689000000000001</v>
      </c>
      <c r="J4581" s="1">
        <v>0.25657999999999997</v>
      </c>
      <c r="K4581" s="3">
        <f>-LOG10(test_BA6_yellow_50nm.pos.gene_s!$J4581)</f>
        <v>0.59077719920097682</v>
      </c>
      <c r="L4581" s="1">
        <v>0.99998900000000002</v>
      </c>
      <c r="M4581" s="1">
        <v>4580</v>
      </c>
      <c r="N4581" s="1">
        <v>0</v>
      </c>
    </row>
    <row r="4582" spans="1:14" x14ac:dyDescent="0.2">
      <c r="A4582" s="1" t="s">
        <v>4598</v>
      </c>
      <c r="B4582" s="1">
        <v>5</v>
      </c>
      <c r="C4582" s="1">
        <v>0.97585</v>
      </c>
      <c r="D4582" s="3">
        <f>-LOG10(test_BA6_yellow_50nm.pos.gene_s!$E4582)</f>
        <v>1.0576881585254853E-2</v>
      </c>
      <c r="E4582" s="1">
        <v>0.97594000000000003</v>
      </c>
      <c r="F4582" s="2">
        <v>1</v>
      </c>
      <c r="G4582" s="1">
        <v>17297</v>
      </c>
      <c r="H4582" s="1">
        <v>0</v>
      </c>
      <c r="I4582" s="1">
        <v>0.25689000000000001</v>
      </c>
      <c r="J4582" s="1">
        <v>0.25657999999999997</v>
      </c>
      <c r="K4582" s="3">
        <f>-LOG10(test_BA6_yellow_50nm.pos.gene_s!$J4582)</f>
        <v>0.59077719920097682</v>
      </c>
      <c r="L4582" s="1">
        <v>0.99998900000000002</v>
      </c>
      <c r="M4582" s="1">
        <v>4581</v>
      </c>
      <c r="N4582" s="1">
        <v>0</v>
      </c>
    </row>
    <row r="4583" spans="1:14" x14ac:dyDescent="0.2">
      <c r="A4583" s="1" t="s">
        <v>4604</v>
      </c>
      <c r="B4583" s="1">
        <v>5</v>
      </c>
      <c r="C4583" s="1">
        <v>0.10907</v>
      </c>
      <c r="D4583" s="3">
        <f>-LOG10(test_BA6_yellow_50nm.pos.gene_s!$E4583)</f>
        <v>0.57091016078742685</v>
      </c>
      <c r="E4583" s="1">
        <v>0.26859</v>
      </c>
      <c r="F4583" s="2">
        <v>0.913497</v>
      </c>
      <c r="G4583" s="1">
        <v>5404</v>
      </c>
      <c r="H4583" s="1">
        <v>4</v>
      </c>
      <c r="I4583" s="1">
        <v>0.25689000000000001</v>
      </c>
      <c r="J4583" s="1">
        <v>0.25657999999999997</v>
      </c>
      <c r="K4583" s="3">
        <f>-LOG10(test_BA6_yellow_50nm.pos.gene_s!$J4583)</f>
        <v>0.59077719920097682</v>
      </c>
      <c r="L4583" s="1">
        <v>0.99998900000000002</v>
      </c>
      <c r="M4583" s="1">
        <v>4582</v>
      </c>
      <c r="N4583" s="1">
        <v>0</v>
      </c>
    </row>
    <row r="4584" spans="1:14" x14ac:dyDescent="0.2">
      <c r="A4584" s="1" t="s">
        <v>4591</v>
      </c>
      <c r="B4584" s="1">
        <v>5</v>
      </c>
      <c r="C4584" s="1">
        <v>0.90993000000000002</v>
      </c>
      <c r="D4584" s="3">
        <f>-LOG10(test_BA6_yellow_50nm.pos.gene_s!$E4584)</f>
        <v>3.0985016487611379E-2</v>
      </c>
      <c r="E4584" s="1">
        <v>0.93113999999999997</v>
      </c>
      <c r="F4584" s="2">
        <v>1</v>
      </c>
      <c r="G4584" s="1">
        <v>16120</v>
      </c>
      <c r="H4584" s="1">
        <v>1</v>
      </c>
      <c r="I4584" s="1">
        <v>0.25689000000000001</v>
      </c>
      <c r="J4584" s="1">
        <v>0.25657999999999997</v>
      </c>
      <c r="K4584" s="3">
        <f>-LOG10(test_BA6_yellow_50nm.pos.gene_s!$J4584)</f>
        <v>0.59077719920097682</v>
      </c>
      <c r="L4584" s="1">
        <v>0.99998900000000002</v>
      </c>
      <c r="M4584" s="1">
        <v>4583</v>
      </c>
      <c r="N4584" s="1">
        <v>0</v>
      </c>
    </row>
    <row r="4585" spans="1:14" x14ac:dyDescent="0.2">
      <c r="A4585" s="1" t="s">
        <v>4580</v>
      </c>
      <c r="B4585" s="1">
        <v>5</v>
      </c>
      <c r="C4585" s="1">
        <v>0.11794</v>
      </c>
      <c r="D4585" s="3">
        <f>-LOG10(test_BA6_yellow_50nm.pos.gene_s!$E4585)</f>
        <v>0.54509419065704079</v>
      </c>
      <c r="E4585" s="1">
        <v>0.28504000000000002</v>
      </c>
      <c r="F4585" s="2">
        <v>0.93023</v>
      </c>
      <c r="G4585" s="1">
        <v>5644</v>
      </c>
      <c r="H4585" s="1">
        <v>3</v>
      </c>
      <c r="I4585" s="1">
        <v>0.25689000000000001</v>
      </c>
      <c r="J4585" s="1">
        <v>0.25657999999999997</v>
      </c>
      <c r="K4585" s="3">
        <f>-LOG10(test_BA6_yellow_50nm.pos.gene_s!$J4585)</f>
        <v>0.59077719920097682</v>
      </c>
      <c r="L4585" s="1">
        <v>0.99998900000000002</v>
      </c>
      <c r="M4585" s="1">
        <v>4584</v>
      </c>
      <c r="N4585" s="1">
        <v>0</v>
      </c>
    </row>
    <row r="4586" spans="1:14" x14ac:dyDescent="0.2">
      <c r="A4586" s="1" t="s">
        <v>4596</v>
      </c>
      <c r="B4586" s="1">
        <v>5</v>
      </c>
      <c r="C4586" s="1">
        <v>0.57952999999999999</v>
      </c>
      <c r="D4586" s="3">
        <f>-LOG10(test_BA6_yellow_50nm.pos.gene_s!$E4586)</f>
        <v>0.11975822410451964</v>
      </c>
      <c r="E4586" s="1">
        <v>0.75900000000000001</v>
      </c>
      <c r="F4586" s="2">
        <v>1</v>
      </c>
      <c r="G4586" s="1">
        <v>12940</v>
      </c>
      <c r="H4586" s="1">
        <v>1</v>
      </c>
      <c r="I4586" s="1">
        <v>0.25689000000000001</v>
      </c>
      <c r="J4586" s="1">
        <v>0.25657999999999997</v>
      </c>
      <c r="K4586" s="3">
        <f>-LOG10(test_BA6_yellow_50nm.pos.gene_s!$J4586)</f>
        <v>0.59077719920097682</v>
      </c>
      <c r="L4586" s="1">
        <v>0.99998900000000002</v>
      </c>
      <c r="M4586" s="1">
        <v>4585</v>
      </c>
      <c r="N4586" s="1">
        <v>0</v>
      </c>
    </row>
    <row r="4587" spans="1:14" x14ac:dyDescent="0.2">
      <c r="A4587" s="1" t="s">
        <v>4589</v>
      </c>
      <c r="B4587" s="1">
        <v>5</v>
      </c>
      <c r="C4587" s="1">
        <v>0.14804</v>
      </c>
      <c r="D4587" s="3">
        <f>-LOG10(test_BA6_yellow_50nm.pos.gene_s!$E4587)</f>
        <v>0.47005659834133073</v>
      </c>
      <c r="E4587" s="1">
        <v>0.33879999999999999</v>
      </c>
      <c r="F4587" s="2">
        <v>0.95904199999999995</v>
      </c>
      <c r="G4587" s="1">
        <v>6503</v>
      </c>
      <c r="H4587" s="1">
        <v>3</v>
      </c>
      <c r="I4587" s="1">
        <v>0.25689000000000001</v>
      </c>
      <c r="J4587" s="1">
        <v>0.25657999999999997</v>
      </c>
      <c r="K4587" s="3">
        <f>-LOG10(test_BA6_yellow_50nm.pos.gene_s!$J4587)</f>
        <v>0.59077719920097682</v>
      </c>
      <c r="L4587" s="1">
        <v>0.99998900000000002</v>
      </c>
      <c r="M4587" s="1">
        <v>4586</v>
      </c>
      <c r="N4587" s="1">
        <v>0</v>
      </c>
    </row>
    <row r="4588" spans="1:14" x14ac:dyDescent="0.2">
      <c r="A4588" s="1" t="s">
        <v>4594</v>
      </c>
      <c r="B4588" s="1">
        <v>5</v>
      </c>
      <c r="C4588" s="1">
        <v>0.25167</v>
      </c>
      <c r="D4588" s="3">
        <f>-LOG10(test_BA6_yellow_50nm.pos.gene_s!$E4588)</f>
        <v>0.32408424510473904</v>
      </c>
      <c r="E4588" s="1">
        <v>0.47415000000000002</v>
      </c>
      <c r="F4588" s="2">
        <v>1</v>
      </c>
      <c r="G4588" s="1">
        <v>8502</v>
      </c>
      <c r="H4588" s="1">
        <v>3</v>
      </c>
      <c r="I4588" s="1">
        <v>0.25689000000000001</v>
      </c>
      <c r="J4588" s="1">
        <v>0.25657999999999997</v>
      </c>
      <c r="K4588" s="3">
        <f>-LOG10(test_BA6_yellow_50nm.pos.gene_s!$J4588)</f>
        <v>0.59077719920097682</v>
      </c>
      <c r="L4588" s="1">
        <v>0.99998900000000002</v>
      </c>
      <c r="M4588" s="1">
        <v>4587</v>
      </c>
      <c r="N4588" s="1">
        <v>0</v>
      </c>
    </row>
    <row r="4589" spans="1:14" x14ac:dyDescent="0.2">
      <c r="A4589" s="1" t="s">
        <v>4583</v>
      </c>
      <c r="B4589" s="1">
        <v>5</v>
      </c>
      <c r="C4589" s="1">
        <v>6.7422999999999997E-2</v>
      </c>
      <c r="D4589" s="3">
        <f>-LOG10(test_BA6_yellow_50nm.pos.gene_s!$E4589)</f>
        <v>0.72883242105191226</v>
      </c>
      <c r="E4589" s="1">
        <v>0.18670999999999999</v>
      </c>
      <c r="F4589" s="2">
        <v>0.84041699999999997</v>
      </c>
      <c r="G4589" s="1">
        <v>4089</v>
      </c>
      <c r="H4589" s="1">
        <v>3</v>
      </c>
      <c r="I4589" s="1">
        <v>0.25689000000000001</v>
      </c>
      <c r="J4589" s="1">
        <v>0.25657999999999997</v>
      </c>
      <c r="K4589" s="3">
        <f>-LOG10(test_BA6_yellow_50nm.pos.gene_s!$J4589)</f>
        <v>0.59077719920097682</v>
      </c>
      <c r="L4589" s="1">
        <v>0.99998900000000002</v>
      </c>
      <c r="M4589" s="1">
        <v>4588</v>
      </c>
      <c r="N4589" s="1">
        <v>0</v>
      </c>
    </row>
    <row r="4590" spans="1:14" x14ac:dyDescent="0.2">
      <c r="A4590" s="1" t="s">
        <v>4592</v>
      </c>
      <c r="B4590" s="1">
        <v>5</v>
      </c>
      <c r="C4590" s="1">
        <v>0.32955000000000001</v>
      </c>
      <c r="D4590" s="3">
        <f>-LOG10(test_BA6_yellow_50nm.pos.gene_s!$E4590)</f>
        <v>0.25628646256955734</v>
      </c>
      <c r="E4590" s="1">
        <v>0.55425999999999997</v>
      </c>
      <c r="F4590" s="2">
        <v>1</v>
      </c>
      <c r="G4590" s="1">
        <v>9678</v>
      </c>
      <c r="H4590" s="1">
        <v>3</v>
      </c>
      <c r="I4590" s="1">
        <v>0.25689000000000001</v>
      </c>
      <c r="J4590" s="1">
        <v>0.25657999999999997</v>
      </c>
      <c r="K4590" s="3">
        <f>-LOG10(test_BA6_yellow_50nm.pos.gene_s!$J4590)</f>
        <v>0.59077719920097682</v>
      </c>
      <c r="L4590" s="1">
        <v>0.99998900000000002</v>
      </c>
      <c r="M4590" s="1">
        <v>4589</v>
      </c>
      <c r="N4590" s="1">
        <v>0</v>
      </c>
    </row>
    <row r="4591" spans="1:14" x14ac:dyDescent="0.2">
      <c r="A4591" s="1" t="s">
        <v>4576</v>
      </c>
      <c r="B4591" s="1">
        <v>5</v>
      </c>
      <c r="C4591" s="1">
        <v>1.0456999999999999E-2</v>
      </c>
      <c r="D4591" s="3">
        <f>-LOG10(test_BA6_yellow_50nm.pos.gene_s!$E4591)</f>
        <v>1.3936401351484109</v>
      </c>
      <c r="E4591" s="1">
        <v>4.0398000000000003E-2</v>
      </c>
      <c r="F4591" s="2">
        <v>0.60158</v>
      </c>
      <c r="G4591" s="1">
        <v>1234</v>
      </c>
      <c r="H4591" s="1">
        <v>2</v>
      </c>
      <c r="I4591" s="1">
        <v>0.25689000000000001</v>
      </c>
      <c r="J4591" s="1">
        <v>0.25657999999999997</v>
      </c>
      <c r="K4591" s="3">
        <f>-LOG10(test_BA6_yellow_50nm.pos.gene_s!$J4591)</f>
        <v>0.59077719920097682</v>
      </c>
      <c r="L4591" s="1">
        <v>0.99998900000000002</v>
      </c>
      <c r="M4591" s="1">
        <v>4590</v>
      </c>
      <c r="N4591" s="1">
        <v>0</v>
      </c>
    </row>
    <row r="4592" spans="1:14" x14ac:dyDescent="0.2">
      <c r="A4592" s="1" t="s">
        <v>4586</v>
      </c>
      <c r="B4592" s="1">
        <v>5</v>
      </c>
      <c r="C4592" s="1">
        <v>7.0647000000000001E-2</v>
      </c>
      <c r="D4592" s="3">
        <f>-LOG10(test_BA6_yellow_50nm.pos.gene_s!$E4592)</f>
        <v>0.71361090277148154</v>
      </c>
      <c r="E4592" s="1">
        <v>0.19336999999999999</v>
      </c>
      <c r="F4592" s="2">
        <v>0.84584199999999998</v>
      </c>
      <c r="G4592" s="1">
        <v>4210</v>
      </c>
      <c r="H4592" s="1">
        <v>3</v>
      </c>
      <c r="I4592" s="1">
        <v>0.25689000000000001</v>
      </c>
      <c r="J4592" s="1">
        <v>0.25657999999999997</v>
      </c>
      <c r="K4592" s="3">
        <f>-LOG10(test_BA6_yellow_50nm.pos.gene_s!$J4592)</f>
        <v>0.59077719920097682</v>
      </c>
      <c r="L4592" s="1">
        <v>0.99998900000000002</v>
      </c>
      <c r="M4592" s="1">
        <v>4591</v>
      </c>
      <c r="N4592" s="1">
        <v>0</v>
      </c>
    </row>
    <row r="4593" spans="1:14" x14ac:dyDescent="0.2">
      <c r="A4593" s="1" t="s">
        <v>4610</v>
      </c>
      <c r="B4593" s="1">
        <v>5</v>
      </c>
      <c r="C4593" s="1">
        <v>0.75334999999999996</v>
      </c>
      <c r="D4593" s="3">
        <f>-LOG10(test_BA6_yellow_50nm.pos.gene_s!$E4593)</f>
        <v>6.5900677036109398E-2</v>
      </c>
      <c r="E4593" s="1">
        <v>0.85921000000000003</v>
      </c>
      <c r="F4593" s="2">
        <v>1</v>
      </c>
      <c r="G4593" s="1">
        <v>14645</v>
      </c>
      <c r="H4593" s="1">
        <v>1</v>
      </c>
      <c r="I4593" s="1">
        <v>0.25689000000000001</v>
      </c>
      <c r="J4593" s="1">
        <v>0.25657999999999997</v>
      </c>
      <c r="K4593" s="3">
        <f>-LOG10(test_BA6_yellow_50nm.pos.gene_s!$J4593)</f>
        <v>0.59077719920097682</v>
      </c>
      <c r="L4593" s="1">
        <v>0.99998900000000002</v>
      </c>
      <c r="M4593" s="1">
        <v>4592</v>
      </c>
      <c r="N4593" s="1">
        <v>0</v>
      </c>
    </row>
    <row r="4594" spans="1:14" x14ac:dyDescent="0.2">
      <c r="A4594" s="1" t="s">
        <v>4608</v>
      </c>
      <c r="B4594" s="1">
        <v>5</v>
      </c>
      <c r="C4594" s="1">
        <v>0.98799000000000003</v>
      </c>
      <c r="D4594" s="3">
        <f>-LOG10(test_BA6_yellow_50nm.pos.gene_s!$E4594)</f>
        <v>5.2078912909079471E-3</v>
      </c>
      <c r="E4594" s="1">
        <v>0.98807999999999996</v>
      </c>
      <c r="F4594" s="2">
        <v>1</v>
      </c>
      <c r="G4594" s="1">
        <v>17688</v>
      </c>
      <c r="H4594" s="1">
        <v>0</v>
      </c>
      <c r="I4594" s="1">
        <v>0.25689000000000001</v>
      </c>
      <c r="J4594" s="1">
        <v>0.25657999999999997</v>
      </c>
      <c r="K4594" s="3">
        <f>-LOG10(test_BA6_yellow_50nm.pos.gene_s!$J4594)</f>
        <v>0.59077719920097682</v>
      </c>
      <c r="L4594" s="1">
        <v>0.99998900000000002</v>
      </c>
      <c r="M4594" s="1">
        <v>4593</v>
      </c>
      <c r="N4594" s="1">
        <v>0</v>
      </c>
    </row>
    <row r="4595" spans="1:14" x14ac:dyDescent="0.2">
      <c r="A4595" s="1" t="s">
        <v>4614</v>
      </c>
      <c r="B4595" s="1">
        <v>5</v>
      </c>
      <c r="C4595" s="1">
        <v>0.77193000000000001</v>
      </c>
      <c r="D4595" s="3">
        <f>-LOG10(test_BA6_yellow_50nm.pos.gene_s!$E4595)</f>
        <v>6.0036696209202198E-2</v>
      </c>
      <c r="E4595" s="1">
        <v>0.87089000000000005</v>
      </c>
      <c r="F4595" s="2">
        <v>1</v>
      </c>
      <c r="G4595" s="1">
        <v>14853</v>
      </c>
      <c r="H4595" s="1">
        <v>2</v>
      </c>
      <c r="I4595" s="1">
        <v>0.25689000000000001</v>
      </c>
      <c r="J4595" s="1">
        <v>0.25657999999999997</v>
      </c>
      <c r="K4595" s="3">
        <f>-LOG10(test_BA6_yellow_50nm.pos.gene_s!$J4595)</f>
        <v>0.59077719920097682</v>
      </c>
      <c r="L4595" s="1">
        <v>0.99998900000000002</v>
      </c>
      <c r="M4595" s="1">
        <v>4594</v>
      </c>
      <c r="N4595" s="1">
        <v>0</v>
      </c>
    </row>
    <row r="4596" spans="1:14" x14ac:dyDescent="0.2">
      <c r="A4596" s="1" t="s">
        <v>4578</v>
      </c>
      <c r="B4596" s="1">
        <v>5</v>
      </c>
      <c r="C4596" s="1">
        <v>0.24539</v>
      </c>
      <c r="D4596" s="3">
        <f>-LOG10(test_BA6_yellow_50nm.pos.gene_s!$E4596)</f>
        <v>0.33023696463197205</v>
      </c>
      <c r="E4596" s="1">
        <v>0.46748000000000001</v>
      </c>
      <c r="F4596" s="2">
        <v>1</v>
      </c>
      <c r="G4596" s="1">
        <v>8404</v>
      </c>
      <c r="H4596" s="1">
        <v>1</v>
      </c>
      <c r="I4596" s="1">
        <v>0.25689000000000001</v>
      </c>
      <c r="J4596" s="1">
        <v>0.25657999999999997</v>
      </c>
      <c r="K4596" s="3">
        <f>-LOG10(test_BA6_yellow_50nm.pos.gene_s!$J4596)</f>
        <v>0.59077719920097682</v>
      </c>
      <c r="L4596" s="1">
        <v>0.99998900000000002</v>
      </c>
      <c r="M4596" s="1">
        <v>4595</v>
      </c>
      <c r="N4596" s="1">
        <v>0</v>
      </c>
    </row>
    <row r="4597" spans="1:14" x14ac:dyDescent="0.2">
      <c r="A4597" s="1" t="s">
        <v>4585</v>
      </c>
      <c r="B4597" s="1">
        <v>5</v>
      </c>
      <c r="C4597" s="1">
        <v>0.44966</v>
      </c>
      <c r="D4597" s="3">
        <f>-LOG10(test_BA6_yellow_50nm.pos.gene_s!$E4597)</f>
        <v>0.17336162849343287</v>
      </c>
      <c r="E4597" s="1">
        <v>0.67086999999999997</v>
      </c>
      <c r="F4597" s="2">
        <v>1</v>
      </c>
      <c r="G4597" s="1">
        <v>11539</v>
      </c>
      <c r="H4597" s="1">
        <v>3</v>
      </c>
      <c r="I4597" s="1">
        <v>0.25689000000000001</v>
      </c>
      <c r="J4597" s="1">
        <v>0.25657999999999997</v>
      </c>
      <c r="K4597" s="3">
        <f>-LOG10(test_BA6_yellow_50nm.pos.gene_s!$J4597)</f>
        <v>0.59077719920097682</v>
      </c>
      <c r="L4597" s="1">
        <v>0.99998900000000002</v>
      </c>
      <c r="M4597" s="1">
        <v>4596</v>
      </c>
      <c r="N4597" s="1">
        <v>0</v>
      </c>
    </row>
    <row r="4598" spans="1:14" x14ac:dyDescent="0.2">
      <c r="A4598" s="1" t="s">
        <v>4599</v>
      </c>
      <c r="B4598" s="1">
        <v>5</v>
      </c>
      <c r="C4598" s="1">
        <v>0.40617999999999999</v>
      </c>
      <c r="D4598" s="3">
        <f>-LOG10(test_BA6_yellow_50nm.pos.gene_s!$E4598)</f>
        <v>0.20092148498240656</v>
      </c>
      <c r="E4598" s="1">
        <v>0.62961999999999996</v>
      </c>
      <c r="F4598" s="2">
        <v>1</v>
      </c>
      <c r="G4598" s="1">
        <v>10852</v>
      </c>
      <c r="H4598" s="1">
        <v>2</v>
      </c>
      <c r="I4598" s="1">
        <v>0.25689000000000001</v>
      </c>
      <c r="J4598" s="1">
        <v>0.25657999999999997</v>
      </c>
      <c r="K4598" s="3">
        <f>-LOG10(test_BA6_yellow_50nm.pos.gene_s!$J4598)</f>
        <v>0.59077719920097682</v>
      </c>
      <c r="L4598" s="1">
        <v>0.99998900000000002</v>
      </c>
      <c r="M4598" s="1">
        <v>4597</v>
      </c>
      <c r="N4598" s="1">
        <v>0</v>
      </c>
    </row>
    <row r="4599" spans="1:14" x14ac:dyDescent="0.2">
      <c r="A4599" s="1" t="s">
        <v>4590</v>
      </c>
      <c r="B4599" s="1">
        <v>5</v>
      </c>
      <c r="C4599" s="1">
        <v>0.71504999999999996</v>
      </c>
      <c r="D4599" s="3">
        <f>-LOG10(test_BA6_yellow_50nm.pos.gene_s!$E4599)</f>
        <v>7.7887241010391614E-2</v>
      </c>
      <c r="E4599" s="1">
        <v>0.83582000000000001</v>
      </c>
      <c r="F4599" s="2">
        <v>1</v>
      </c>
      <c r="G4599" s="1">
        <v>14219</v>
      </c>
      <c r="H4599" s="1">
        <v>2</v>
      </c>
      <c r="I4599" s="1">
        <v>0.25689000000000001</v>
      </c>
      <c r="J4599" s="1">
        <v>0.25657999999999997</v>
      </c>
      <c r="K4599" s="3">
        <f>-LOG10(test_BA6_yellow_50nm.pos.gene_s!$J4599)</f>
        <v>0.59077719920097682</v>
      </c>
      <c r="L4599" s="1">
        <v>0.99998900000000002</v>
      </c>
      <c r="M4599" s="1">
        <v>4598</v>
      </c>
      <c r="N4599" s="1">
        <v>0</v>
      </c>
    </row>
    <row r="4600" spans="1:14" x14ac:dyDescent="0.2">
      <c r="A4600" s="1" t="s">
        <v>4600</v>
      </c>
      <c r="B4600" s="1">
        <v>5</v>
      </c>
      <c r="C4600" s="1">
        <v>0.99939999999999996</v>
      </c>
      <c r="D4600" s="3">
        <f>-LOG10(test_BA6_yellow_50nm.pos.gene_s!$E4600)</f>
        <v>2.6934608469698083E-4</v>
      </c>
      <c r="E4600" s="1">
        <v>0.99938000000000005</v>
      </c>
      <c r="F4600" s="2">
        <v>1</v>
      </c>
      <c r="G4600" s="1">
        <v>18327</v>
      </c>
      <c r="H4600" s="1">
        <v>0</v>
      </c>
      <c r="I4600" s="1">
        <v>0.25689000000000001</v>
      </c>
      <c r="J4600" s="1">
        <v>0.25657999999999997</v>
      </c>
      <c r="K4600" s="3">
        <f>-LOG10(test_BA6_yellow_50nm.pos.gene_s!$J4600)</f>
        <v>0.59077719920097682</v>
      </c>
      <c r="L4600" s="1">
        <v>0.99998900000000002</v>
      </c>
      <c r="M4600" s="1">
        <v>4599</v>
      </c>
      <c r="N4600" s="1">
        <v>0</v>
      </c>
    </row>
    <row r="4601" spans="1:14" x14ac:dyDescent="0.2">
      <c r="A4601" s="1" t="s">
        <v>4584</v>
      </c>
      <c r="B4601" s="1">
        <v>5</v>
      </c>
      <c r="C4601" s="1">
        <v>0.54990000000000006</v>
      </c>
      <c r="D4601" s="3">
        <f>-LOG10(test_BA6_yellow_50nm.pos.gene_s!$E4601)</f>
        <v>0.12884755293160718</v>
      </c>
      <c r="E4601" s="1">
        <v>0.74328000000000005</v>
      </c>
      <c r="F4601" s="2">
        <v>1</v>
      </c>
      <c r="G4601" s="1">
        <v>12684</v>
      </c>
      <c r="H4601" s="1">
        <v>2</v>
      </c>
      <c r="I4601" s="1">
        <v>0.25689000000000001</v>
      </c>
      <c r="J4601" s="1">
        <v>0.25657999999999997</v>
      </c>
      <c r="K4601" s="3">
        <f>-LOG10(test_BA6_yellow_50nm.pos.gene_s!$J4601)</f>
        <v>0.59077719920097682</v>
      </c>
      <c r="L4601" s="1">
        <v>0.99998900000000002</v>
      </c>
      <c r="M4601" s="1">
        <v>4600</v>
      </c>
      <c r="N4601" s="1">
        <v>0</v>
      </c>
    </row>
    <row r="4602" spans="1:14" x14ac:dyDescent="0.2">
      <c r="A4602" s="1" t="s">
        <v>4575</v>
      </c>
      <c r="B4602" s="1">
        <v>5</v>
      </c>
      <c r="C4602" s="1">
        <v>0.38202999999999998</v>
      </c>
      <c r="D4602" s="3">
        <f>-LOG10(test_BA6_yellow_50nm.pos.gene_s!$E4602)</f>
        <v>0.21737690381630417</v>
      </c>
      <c r="E4602" s="1">
        <v>0.60621000000000003</v>
      </c>
      <c r="F4602" s="2">
        <v>1</v>
      </c>
      <c r="G4602" s="1">
        <v>10470</v>
      </c>
      <c r="H4602" s="1">
        <v>2</v>
      </c>
      <c r="I4602" s="1">
        <v>0.25689000000000001</v>
      </c>
      <c r="J4602" s="1">
        <v>0.25657999999999997</v>
      </c>
      <c r="K4602" s="3">
        <f>-LOG10(test_BA6_yellow_50nm.pos.gene_s!$J4602)</f>
        <v>0.59077719920097682</v>
      </c>
      <c r="L4602" s="1">
        <v>0.99998900000000002</v>
      </c>
      <c r="M4602" s="1">
        <v>4601</v>
      </c>
      <c r="N4602" s="1">
        <v>0</v>
      </c>
    </row>
    <row r="4603" spans="1:14" x14ac:dyDescent="0.2">
      <c r="A4603" s="1" t="s">
        <v>4577</v>
      </c>
      <c r="B4603" s="1">
        <v>5</v>
      </c>
      <c r="C4603" s="1">
        <v>0.16608999999999999</v>
      </c>
      <c r="D4603" s="3">
        <f>-LOG10(test_BA6_yellow_50nm.pos.gene_s!$E4603)</f>
        <v>0.43245608442689887</v>
      </c>
      <c r="E4603" s="1">
        <v>0.36943999999999999</v>
      </c>
      <c r="F4603" s="2">
        <v>0.97831199999999996</v>
      </c>
      <c r="G4603" s="1">
        <v>6955</v>
      </c>
      <c r="H4603" s="1">
        <v>4</v>
      </c>
      <c r="I4603" s="1">
        <v>0.25689000000000001</v>
      </c>
      <c r="J4603" s="1">
        <v>0.25657999999999997</v>
      </c>
      <c r="K4603" s="3">
        <f>-LOG10(test_BA6_yellow_50nm.pos.gene_s!$J4603)</f>
        <v>0.59077719920097682</v>
      </c>
      <c r="L4603" s="1">
        <v>0.99998900000000002</v>
      </c>
      <c r="M4603" s="1">
        <v>4602</v>
      </c>
      <c r="N4603" s="1">
        <v>0</v>
      </c>
    </row>
    <row r="4604" spans="1:14" x14ac:dyDescent="0.2">
      <c r="A4604" s="1" t="s">
        <v>4595</v>
      </c>
      <c r="B4604" s="1">
        <v>5</v>
      </c>
      <c r="C4604" s="1">
        <v>0.84472000000000003</v>
      </c>
      <c r="D4604" s="3">
        <f>-LOG10(test_BA6_yellow_50nm.pos.gene_s!$E4604)</f>
        <v>4.2340045358481466E-2</v>
      </c>
      <c r="E4604" s="1">
        <v>0.90710999999999997</v>
      </c>
      <c r="F4604" s="2">
        <v>1</v>
      </c>
      <c r="G4604" s="1">
        <v>15555</v>
      </c>
      <c r="H4604" s="1">
        <v>1</v>
      </c>
      <c r="I4604" s="1">
        <v>0.25689000000000001</v>
      </c>
      <c r="J4604" s="1">
        <v>0.25657999999999997</v>
      </c>
      <c r="K4604" s="3">
        <f>-LOG10(test_BA6_yellow_50nm.pos.gene_s!$J4604)</f>
        <v>0.59077719920097682</v>
      </c>
      <c r="L4604" s="1">
        <v>0.99998900000000002</v>
      </c>
      <c r="M4604" s="1">
        <v>4603</v>
      </c>
      <c r="N4604" s="1">
        <v>0</v>
      </c>
    </row>
    <row r="4605" spans="1:14" x14ac:dyDescent="0.2">
      <c r="A4605" s="1" t="s">
        <v>4593</v>
      </c>
      <c r="B4605" s="1">
        <v>5</v>
      </c>
      <c r="C4605" s="1">
        <v>1.6310000000000002E-2</v>
      </c>
      <c r="D4605" s="3">
        <f>-LOG10(test_BA6_yellow_50nm.pos.gene_s!$E4605)</f>
        <v>1.2169186437233042</v>
      </c>
      <c r="E4605" s="1">
        <v>6.0685000000000003E-2</v>
      </c>
      <c r="F4605" s="2">
        <v>0.67282799999999998</v>
      </c>
      <c r="G4605" s="1">
        <v>1655</v>
      </c>
      <c r="H4605" s="1">
        <v>4</v>
      </c>
      <c r="I4605" s="1">
        <v>0.25689000000000001</v>
      </c>
      <c r="J4605" s="1">
        <v>0.25657999999999997</v>
      </c>
      <c r="K4605" s="3">
        <f>-LOG10(test_BA6_yellow_50nm.pos.gene_s!$J4605)</f>
        <v>0.59077719920097682</v>
      </c>
      <c r="L4605" s="1">
        <v>0.99998900000000002</v>
      </c>
      <c r="M4605" s="1">
        <v>4604</v>
      </c>
      <c r="N4605" s="1">
        <v>0</v>
      </c>
    </row>
    <row r="4606" spans="1:14" x14ac:dyDescent="0.2">
      <c r="A4606" s="1" t="s">
        <v>4582</v>
      </c>
      <c r="B4606" s="1">
        <v>5</v>
      </c>
      <c r="C4606" s="1">
        <v>7.5703999999999994E-2</v>
      </c>
      <c r="D4606" s="3">
        <f>-LOG10(test_BA6_yellow_50nm.pos.gene_s!$E4606)</f>
        <v>0.69109426056843348</v>
      </c>
      <c r="E4606" s="1">
        <v>0.20366000000000001</v>
      </c>
      <c r="F4606" s="2">
        <v>0.85627200000000003</v>
      </c>
      <c r="G4606" s="1">
        <v>4382</v>
      </c>
      <c r="H4606" s="1">
        <v>1</v>
      </c>
      <c r="I4606" s="1">
        <v>0.25689000000000001</v>
      </c>
      <c r="J4606" s="1">
        <v>0.25657999999999997</v>
      </c>
      <c r="K4606" s="3">
        <f>-LOG10(test_BA6_yellow_50nm.pos.gene_s!$J4606)</f>
        <v>0.59077719920097682</v>
      </c>
      <c r="L4606" s="1">
        <v>0.99998900000000002</v>
      </c>
      <c r="M4606" s="1">
        <v>4605</v>
      </c>
      <c r="N4606" s="1">
        <v>0</v>
      </c>
    </row>
    <row r="4607" spans="1:14" x14ac:dyDescent="0.2">
      <c r="A4607" s="1" t="s">
        <v>4606</v>
      </c>
      <c r="B4607" s="1">
        <v>5</v>
      </c>
      <c r="C4607" s="1">
        <v>0.94372</v>
      </c>
      <c r="D4607" s="3">
        <f>-LOG10(test_BA6_yellow_50nm.pos.gene_s!$E4607)</f>
        <v>2.2596519126565351E-2</v>
      </c>
      <c r="E4607" s="1">
        <v>0.94930000000000003</v>
      </c>
      <c r="F4607" s="2">
        <v>1</v>
      </c>
      <c r="G4607" s="1">
        <v>16530</v>
      </c>
      <c r="H4607" s="1">
        <v>1</v>
      </c>
      <c r="I4607" s="1">
        <v>0.25689000000000001</v>
      </c>
      <c r="J4607" s="1">
        <v>0.25657999999999997</v>
      </c>
      <c r="K4607" s="3">
        <f>-LOG10(test_BA6_yellow_50nm.pos.gene_s!$J4607)</f>
        <v>0.59077719920097682</v>
      </c>
      <c r="L4607" s="1">
        <v>0.99998900000000002</v>
      </c>
      <c r="M4607" s="1">
        <v>4606</v>
      </c>
      <c r="N4607" s="1">
        <v>0</v>
      </c>
    </row>
    <row r="4608" spans="1:14" x14ac:dyDescent="0.2">
      <c r="A4608" s="1" t="s">
        <v>4611</v>
      </c>
      <c r="B4608" s="1">
        <v>5</v>
      </c>
      <c r="C4608" s="1">
        <v>0.46039999999999998</v>
      </c>
      <c r="D4608" s="3">
        <f>-LOG10(test_BA6_yellow_50nm.pos.gene_s!$E4608)</f>
        <v>0.16694855820146964</v>
      </c>
      <c r="E4608" s="1">
        <v>0.68084999999999996</v>
      </c>
      <c r="F4608" s="2">
        <v>1</v>
      </c>
      <c r="G4608" s="1">
        <v>11711</v>
      </c>
      <c r="H4608" s="1">
        <v>3</v>
      </c>
      <c r="I4608" s="1">
        <v>0.25689000000000001</v>
      </c>
      <c r="J4608" s="1">
        <v>0.25657999999999997</v>
      </c>
      <c r="K4608" s="3">
        <f>-LOG10(test_BA6_yellow_50nm.pos.gene_s!$J4608)</f>
        <v>0.59077719920097682</v>
      </c>
      <c r="L4608" s="1">
        <v>0.99998900000000002</v>
      </c>
      <c r="M4608" s="1">
        <v>4607</v>
      </c>
      <c r="N4608" s="1">
        <v>0</v>
      </c>
    </row>
    <row r="4609" spans="1:14" x14ac:dyDescent="0.2">
      <c r="A4609" s="1" t="s">
        <v>4613</v>
      </c>
      <c r="B4609" s="1">
        <v>5</v>
      </c>
      <c r="C4609" s="1">
        <v>0.52251999999999998</v>
      </c>
      <c r="D4609" s="3">
        <f>-LOG10(test_BA6_yellow_50nm.pos.gene_s!$E4609)</f>
        <v>0.13732013349966574</v>
      </c>
      <c r="E4609" s="1">
        <v>0.72892000000000001</v>
      </c>
      <c r="F4609" s="2">
        <v>1</v>
      </c>
      <c r="G4609" s="1">
        <v>12458</v>
      </c>
      <c r="H4609" s="1">
        <v>2</v>
      </c>
      <c r="I4609" s="1">
        <v>0.25689000000000001</v>
      </c>
      <c r="J4609" s="1">
        <v>0.25657999999999997</v>
      </c>
      <c r="K4609" s="3">
        <f>-LOG10(test_BA6_yellow_50nm.pos.gene_s!$J4609)</f>
        <v>0.59077719920097682</v>
      </c>
      <c r="L4609" s="1">
        <v>0.99998900000000002</v>
      </c>
      <c r="M4609" s="1">
        <v>4608</v>
      </c>
      <c r="N4609" s="1">
        <v>0</v>
      </c>
    </row>
    <row r="4610" spans="1:14" x14ac:dyDescent="0.2">
      <c r="A4610" s="1" t="s">
        <v>4588</v>
      </c>
      <c r="B4610" s="1">
        <v>5</v>
      </c>
      <c r="C4610" s="1">
        <v>0.43864999999999998</v>
      </c>
      <c r="D4610" s="3">
        <f>-LOG10(test_BA6_yellow_50nm.pos.gene_s!$E4610)</f>
        <v>0.18009430310285013</v>
      </c>
      <c r="E4610" s="1">
        <v>0.66054999999999997</v>
      </c>
      <c r="F4610" s="2">
        <v>1</v>
      </c>
      <c r="G4610" s="1">
        <v>11355</v>
      </c>
      <c r="H4610" s="1">
        <v>2</v>
      </c>
      <c r="I4610" s="1">
        <v>0.25689000000000001</v>
      </c>
      <c r="J4610" s="1">
        <v>0.25657999999999997</v>
      </c>
      <c r="K4610" s="3">
        <f>-LOG10(test_BA6_yellow_50nm.pos.gene_s!$J4610)</f>
        <v>0.59077719920097682</v>
      </c>
      <c r="L4610" s="1">
        <v>0.99998900000000002</v>
      </c>
      <c r="M4610" s="1">
        <v>4609</v>
      </c>
      <c r="N4610" s="1">
        <v>0</v>
      </c>
    </row>
    <row r="4611" spans="1:14" x14ac:dyDescent="0.2">
      <c r="A4611" s="1" t="s">
        <v>4618</v>
      </c>
      <c r="B4611" s="1">
        <v>3</v>
      </c>
      <c r="C4611" s="1">
        <v>0.59421999999999997</v>
      </c>
      <c r="D4611" s="3">
        <f>-LOG10(test_BA6_yellow_50nm.pos.gene_s!$E4611)</f>
        <v>0.11518764963685667</v>
      </c>
      <c r="E4611" s="1">
        <v>0.76702999999999999</v>
      </c>
      <c r="F4611" s="2">
        <v>1</v>
      </c>
      <c r="G4611" s="1">
        <v>13072</v>
      </c>
      <c r="H4611" s="1">
        <v>1</v>
      </c>
      <c r="I4611" s="1">
        <v>0.25774999999999998</v>
      </c>
      <c r="J4611" s="1">
        <v>0.25744</v>
      </c>
      <c r="K4611" s="3">
        <f>-LOG10(test_BA6_yellow_50nm.pos.gene_s!$J4611)</f>
        <v>0.58932397324504571</v>
      </c>
      <c r="L4611" s="1">
        <v>0.99998900000000002</v>
      </c>
      <c r="M4611" s="1">
        <v>4610</v>
      </c>
      <c r="N4611" s="1">
        <v>0</v>
      </c>
    </row>
    <row r="4612" spans="1:14" x14ac:dyDescent="0.2">
      <c r="A4612" s="1" t="s">
        <v>4619</v>
      </c>
      <c r="B4612" s="1">
        <v>5</v>
      </c>
      <c r="C4612" s="1">
        <v>0.72855000000000003</v>
      </c>
      <c r="D4612" s="3">
        <f>-LOG10(test_BA6_yellow_50nm.pos.gene_s!$E4612)</f>
        <v>7.3703866866661846E-2</v>
      </c>
      <c r="E4612" s="1">
        <v>0.84391000000000005</v>
      </c>
      <c r="F4612" s="2">
        <v>1</v>
      </c>
      <c r="G4612" s="1">
        <v>14361</v>
      </c>
      <c r="H4612" s="1">
        <v>1</v>
      </c>
      <c r="I4612" s="1">
        <v>0.25825999999999999</v>
      </c>
      <c r="J4612" s="1">
        <v>0.25795000000000001</v>
      </c>
      <c r="K4612" s="3">
        <f>-LOG10(test_BA6_yellow_50nm.pos.gene_s!$J4612)</f>
        <v>0.58846446779067285</v>
      </c>
      <c r="L4612" s="1">
        <v>0.99998900000000002</v>
      </c>
      <c r="M4612" s="1">
        <v>4611</v>
      </c>
      <c r="N4612" s="1">
        <v>0</v>
      </c>
    </row>
    <row r="4613" spans="1:14" x14ac:dyDescent="0.2">
      <c r="A4613" s="1" t="s">
        <v>4634</v>
      </c>
      <c r="B4613" s="1">
        <v>5</v>
      </c>
      <c r="C4613" s="1">
        <v>9.7656999999999994E-2</v>
      </c>
      <c r="D4613" s="3">
        <f>-LOG10(test_BA6_yellow_50nm.pos.gene_s!$E4613)</f>
        <v>0.60754927534396752</v>
      </c>
      <c r="E4613" s="1">
        <v>0.24686</v>
      </c>
      <c r="F4613" s="2">
        <v>0.89411300000000005</v>
      </c>
      <c r="G4613" s="1">
        <v>5084</v>
      </c>
      <c r="H4613" s="1">
        <v>2</v>
      </c>
      <c r="I4613" s="1">
        <v>0.25955</v>
      </c>
      <c r="J4613" s="1">
        <v>0.25923000000000002</v>
      </c>
      <c r="K4613" s="3">
        <f>-LOG10(test_BA6_yellow_50nm.pos.gene_s!$J4613)</f>
        <v>0.58631474014507157</v>
      </c>
      <c r="L4613" s="1">
        <v>0.99998900000000002</v>
      </c>
      <c r="M4613" s="1">
        <v>4612</v>
      </c>
      <c r="N4613" s="1">
        <v>0</v>
      </c>
    </row>
    <row r="4614" spans="1:14" x14ac:dyDescent="0.2">
      <c r="A4614" s="1" t="s">
        <v>4637</v>
      </c>
      <c r="B4614" s="1">
        <v>5</v>
      </c>
      <c r="C4614" s="1">
        <v>0.30403000000000002</v>
      </c>
      <c r="D4614" s="3">
        <f>-LOG10(test_BA6_yellow_50nm.pos.gene_s!$E4614)</f>
        <v>0.27693857368239722</v>
      </c>
      <c r="E4614" s="1">
        <v>0.52851999999999999</v>
      </c>
      <c r="F4614" s="2">
        <v>1</v>
      </c>
      <c r="G4614" s="1">
        <v>9314</v>
      </c>
      <c r="H4614" s="1">
        <v>2</v>
      </c>
      <c r="I4614" s="1">
        <v>0.25955</v>
      </c>
      <c r="J4614" s="1">
        <v>0.25923000000000002</v>
      </c>
      <c r="K4614" s="3">
        <f>-LOG10(test_BA6_yellow_50nm.pos.gene_s!$J4614)</f>
        <v>0.58631474014507157</v>
      </c>
      <c r="L4614" s="1">
        <v>0.99998900000000002</v>
      </c>
      <c r="M4614" s="1">
        <v>4613</v>
      </c>
      <c r="N4614" s="1">
        <v>0</v>
      </c>
    </row>
    <row r="4615" spans="1:14" x14ac:dyDescent="0.2">
      <c r="A4615" s="1" t="s">
        <v>4630</v>
      </c>
      <c r="B4615" s="1">
        <v>5</v>
      </c>
      <c r="C4615" s="1">
        <v>0.48354999999999998</v>
      </c>
      <c r="D4615" s="3">
        <f>-LOG10(test_BA6_yellow_50nm.pos.gene_s!$E4615)</f>
        <v>0.15346496398302595</v>
      </c>
      <c r="E4615" s="1">
        <v>0.70232000000000006</v>
      </c>
      <c r="F4615" s="2">
        <v>1</v>
      </c>
      <c r="G4615" s="1">
        <v>12034</v>
      </c>
      <c r="H4615" s="1">
        <v>1</v>
      </c>
      <c r="I4615" s="1">
        <v>0.25955</v>
      </c>
      <c r="J4615" s="1">
        <v>0.25923000000000002</v>
      </c>
      <c r="K4615" s="3">
        <f>-LOG10(test_BA6_yellow_50nm.pos.gene_s!$J4615)</f>
        <v>0.58631474014507157</v>
      </c>
      <c r="L4615" s="1">
        <v>0.99998900000000002</v>
      </c>
      <c r="M4615" s="1">
        <v>4614</v>
      </c>
      <c r="N4615" s="1">
        <v>0</v>
      </c>
    </row>
    <row r="4616" spans="1:14" x14ac:dyDescent="0.2">
      <c r="A4616" s="1" t="s">
        <v>4636</v>
      </c>
      <c r="B4616" s="1">
        <v>5</v>
      </c>
      <c r="C4616" s="1">
        <v>0.99985000000000002</v>
      </c>
      <c r="D4616" s="3">
        <f>-LOG10(test_BA6_yellow_50nm.pos.gene_s!$E4616)</f>
        <v>6.9492676666937833E-5</v>
      </c>
      <c r="E4616" s="1">
        <v>0.99983999999999995</v>
      </c>
      <c r="F4616" s="2">
        <v>1</v>
      </c>
      <c r="G4616" s="1">
        <v>18384</v>
      </c>
      <c r="H4616" s="1">
        <v>0</v>
      </c>
      <c r="I4616" s="1">
        <v>0.25955</v>
      </c>
      <c r="J4616" s="1">
        <v>0.25923000000000002</v>
      </c>
      <c r="K4616" s="3">
        <f>-LOG10(test_BA6_yellow_50nm.pos.gene_s!$J4616)</f>
        <v>0.58631474014507157</v>
      </c>
      <c r="L4616" s="1">
        <v>0.99998900000000002</v>
      </c>
      <c r="M4616" s="1">
        <v>4615</v>
      </c>
      <c r="N4616" s="1">
        <v>0</v>
      </c>
    </row>
    <row r="4617" spans="1:14" x14ac:dyDescent="0.2">
      <c r="A4617" s="1" t="s">
        <v>4639</v>
      </c>
      <c r="B4617" s="1">
        <v>5</v>
      </c>
      <c r="C4617" s="1">
        <v>0.98331000000000002</v>
      </c>
      <c r="D4617" s="3">
        <f>-LOG10(test_BA6_yellow_50nm.pos.gene_s!$E4617)</f>
        <v>7.2830450118859776E-3</v>
      </c>
      <c r="E4617" s="1">
        <v>0.98336999999999997</v>
      </c>
      <c r="F4617" s="2">
        <v>1</v>
      </c>
      <c r="G4617" s="1">
        <v>17524</v>
      </c>
      <c r="H4617" s="1">
        <v>0</v>
      </c>
      <c r="I4617" s="1">
        <v>0.25955</v>
      </c>
      <c r="J4617" s="1">
        <v>0.25923000000000002</v>
      </c>
      <c r="K4617" s="3">
        <f>-LOG10(test_BA6_yellow_50nm.pos.gene_s!$J4617)</f>
        <v>0.58631474014507157</v>
      </c>
      <c r="L4617" s="1">
        <v>0.99998900000000002</v>
      </c>
      <c r="M4617" s="1">
        <v>4616</v>
      </c>
      <c r="N4617" s="1">
        <v>0</v>
      </c>
    </row>
    <row r="4618" spans="1:14" x14ac:dyDescent="0.2">
      <c r="A4618" s="1" t="s">
        <v>4651</v>
      </c>
      <c r="B4618" s="1">
        <v>5</v>
      </c>
      <c r="C4618" s="1">
        <v>0.99245000000000005</v>
      </c>
      <c r="D4618" s="3">
        <f>-LOG10(test_BA6_yellow_50nm.pos.gene_s!$E4618)</f>
        <v>3.2694845648473031E-3</v>
      </c>
      <c r="E4618" s="1">
        <v>0.99250000000000005</v>
      </c>
      <c r="F4618" s="2">
        <v>1</v>
      </c>
      <c r="G4618" s="1">
        <v>17885</v>
      </c>
      <c r="H4618" s="1">
        <v>0</v>
      </c>
      <c r="I4618" s="1">
        <v>0.25955</v>
      </c>
      <c r="J4618" s="1">
        <v>0.25923000000000002</v>
      </c>
      <c r="K4618" s="3">
        <f>-LOG10(test_BA6_yellow_50nm.pos.gene_s!$J4618)</f>
        <v>0.58631474014507157</v>
      </c>
      <c r="L4618" s="1">
        <v>0.99998900000000002</v>
      </c>
      <c r="M4618" s="1">
        <v>4617</v>
      </c>
      <c r="N4618" s="1">
        <v>0</v>
      </c>
    </row>
    <row r="4619" spans="1:14" x14ac:dyDescent="0.2">
      <c r="A4619" s="1" t="s">
        <v>4635</v>
      </c>
      <c r="B4619" s="1">
        <v>5</v>
      </c>
      <c r="C4619" s="1">
        <v>0.69855</v>
      </c>
      <c r="D4619" s="3">
        <f>-LOG10(test_BA6_yellow_50nm.pos.gene_s!$E4619)</f>
        <v>8.2951606626021565E-2</v>
      </c>
      <c r="E4619" s="1">
        <v>0.82613000000000003</v>
      </c>
      <c r="F4619" s="2">
        <v>1</v>
      </c>
      <c r="G4619" s="1">
        <v>14038</v>
      </c>
      <c r="H4619" s="1">
        <v>2</v>
      </c>
      <c r="I4619" s="1">
        <v>0.25955</v>
      </c>
      <c r="J4619" s="1">
        <v>0.25923000000000002</v>
      </c>
      <c r="K4619" s="3">
        <f>-LOG10(test_BA6_yellow_50nm.pos.gene_s!$J4619)</f>
        <v>0.58631474014507157</v>
      </c>
      <c r="L4619" s="1">
        <v>0.99998900000000002</v>
      </c>
      <c r="M4619" s="1">
        <v>4618</v>
      </c>
      <c r="N4619" s="1">
        <v>0</v>
      </c>
    </row>
    <row r="4620" spans="1:14" x14ac:dyDescent="0.2">
      <c r="A4620" s="1" t="s">
        <v>4624</v>
      </c>
      <c r="B4620" s="1">
        <v>5</v>
      </c>
      <c r="C4620" s="1">
        <v>0.75341000000000002</v>
      </c>
      <c r="D4620" s="3">
        <f>-LOG10(test_BA6_yellow_50nm.pos.gene_s!$E4620)</f>
        <v>6.5875404876454255E-2</v>
      </c>
      <c r="E4620" s="1">
        <v>0.85926000000000002</v>
      </c>
      <c r="F4620" s="2">
        <v>1</v>
      </c>
      <c r="G4620" s="1">
        <v>14648</v>
      </c>
      <c r="H4620" s="1">
        <v>2</v>
      </c>
      <c r="I4620" s="1">
        <v>0.25955</v>
      </c>
      <c r="J4620" s="1">
        <v>0.25923000000000002</v>
      </c>
      <c r="K4620" s="3">
        <f>-LOG10(test_BA6_yellow_50nm.pos.gene_s!$J4620)</f>
        <v>0.58631474014507157</v>
      </c>
      <c r="L4620" s="1">
        <v>0.99998900000000002</v>
      </c>
      <c r="M4620" s="1">
        <v>4619</v>
      </c>
      <c r="N4620" s="1">
        <v>0</v>
      </c>
    </row>
    <row r="4621" spans="1:14" x14ac:dyDescent="0.2">
      <c r="A4621" s="1" t="s">
        <v>4621</v>
      </c>
      <c r="B4621" s="1">
        <v>5</v>
      </c>
      <c r="C4621" s="1">
        <v>0.55364000000000002</v>
      </c>
      <c r="D4621" s="3">
        <f>-LOG10(test_BA6_yellow_50nm.pos.gene_s!$E4621)</f>
        <v>0.12765722470682445</v>
      </c>
      <c r="E4621" s="1">
        <v>0.74531999999999998</v>
      </c>
      <c r="F4621" s="2">
        <v>1</v>
      </c>
      <c r="G4621" s="1">
        <v>12727</v>
      </c>
      <c r="H4621" s="1">
        <v>2</v>
      </c>
      <c r="I4621" s="1">
        <v>0.25955</v>
      </c>
      <c r="J4621" s="1">
        <v>0.25923000000000002</v>
      </c>
      <c r="K4621" s="3">
        <f>-LOG10(test_BA6_yellow_50nm.pos.gene_s!$J4621)</f>
        <v>0.58631474014507157</v>
      </c>
      <c r="L4621" s="1">
        <v>0.99998900000000002</v>
      </c>
      <c r="M4621" s="1">
        <v>4620</v>
      </c>
      <c r="N4621" s="1">
        <v>0</v>
      </c>
    </row>
    <row r="4622" spans="1:14" x14ac:dyDescent="0.2">
      <c r="A4622" s="1" t="s">
        <v>4622</v>
      </c>
      <c r="B4622" s="1">
        <v>5</v>
      </c>
      <c r="C4622" s="1">
        <v>0.87546999999999997</v>
      </c>
      <c r="D4622" s="3">
        <f>-LOG10(test_BA6_yellow_50nm.pos.gene_s!$E4622)</f>
        <v>3.7493341005094279E-2</v>
      </c>
      <c r="E4622" s="1">
        <v>0.91729000000000005</v>
      </c>
      <c r="F4622" s="2">
        <v>1</v>
      </c>
      <c r="G4622" s="1">
        <v>15786</v>
      </c>
      <c r="H4622" s="1">
        <v>1</v>
      </c>
      <c r="I4622" s="1">
        <v>0.25955</v>
      </c>
      <c r="J4622" s="1">
        <v>0.25923000000000002</v>
      </c>
      <c r="K4622" s="3">
        <f>-LOG10(test_BA6_yellow_50nm.pos.gene_s!$J4622)</f>
        <v>0.58631474014507157</v>
      </c>
      <c r="L4622" s="1">
        <v>0.99998900000000002</v>
      </c>
      <c r="M4622" s="1">
        <v>4621</v>
      </c>
      <c r="N4622" s="1">
        <v>0</v>
      </c>
    </row>
    <row r="4623" spans="1:14" x14ac:dyDescent="0.2">
      <c r="A4623" s="1" t="s">
        <v>4623</v>
      </c>
      <c r="B4623" s="1">
        <v>5</v>
      </c>
      <c r="C4623" s="1">
        <v>0.65403</v>
      </c>
      <c r="D4623" s="3">
        <f>-LOG10(test_BA6_yellow_50nm.pos.gene_s!$E4623)</f>
        <v>9.6687494101681523E-2</v>
      </c>
      <c r="E4623" s="1">
        <v>0.80040999999999995</v>
      </c>
      <c r="F4623" s="2">
        <v>1</v>
      </c>
      <c r="G4623" s="1">
        <v>13588</v>
      </c>
      <c r="H4623" s="1">
        <v>2</v>
      </c>
      <c r="I4623" s="1">
        <v>0.25955</v>
      </c>
      <c r="J4623" s="1">
        <v>0.25923000000000002</v>
      </c>
      <c r="K4623" s="3">
        <f>-LOG10(test_BA6_yellow_50nm.pos.gene_s!$J4623)</f>
        <v>0.58631474014507157</v>
      </c>
      <c r="L4623" s="1">
        <v>0.99998900000000002</v>
      </c>
      <c r="M4623" s="1">
        <v>4622</v>
      </c>
      <c r="N4623" s="1">
        <v>0</v>
      </c>
    </row>
    <row r="4624" spans="1:14" x14ac:dyDescent="0.2">
      <c r="A4624" s="1" t="s">
        <v>4644</v>
      </c>
      <c r="B4624" s="1">
        <v>5</v>
      </c>
      <c r="C4624" s="1">
        <v>0.92612000000000005</v>
      </c>
      <c r="D4624" s="3">
        <f>-LOG10(test_BA6_yellow_50nm.pos.gene_s!$E4624)</f>
        <v>2.7315907830501768E-2</v>
      </c>
      <c r="E4624" s="1">
        <v>0.93903999999999999</v>
      </c>
      <c r="F4624" s="2">
        <v>1</v>
      </c>
      <c r="G4624" s="1">
        <v>16277</v>
      </c>
      <c r="H4624" s="1">
        <v>1</v>
      </c>
      <c r="I4624" s="1">
        <v>0.25955</v>
      </c>
      <c r="J4624" s="1">
        <v>0.25923000000000002</v>
      </c>
      <c r="K4624" s="3">
        <f>-LOG10(test_BA6_yellow_50nm.pos.gene_s!$J4624)</f>
        <v>0.58631474014507157</v>
      </c>
      <c r="L4624" s="1">
        <v>0.99998900000000002</v>
      </c>
      <c r="M4624" s="1">
        <v>4623</v>
      </c>
      <c r="N4624" s="1">
        <v>0</v>
      </c>
    </row>
    <row r="4625" spans="1:14" x14ac:dyDescent="0.2">
      <c r="A4625" s="1" t="s">
        <v>4631</v>
      </c>
      <c r="B4625" s="1">
        <v>5</v>
      </c>
      <c r="C4625" s="1">
        <v>0.39793000000000001</v>
      </c>
      <c r="D4625" s="3">
        <f>-LOG10(test_BA6_yellow_50nm.pos.gene_s!$E4625)</f>
        <v>0.20641214709236949</v>
      </c>
      <c r="E4625" s="1">
        <v>0.62170999999999998</v>
      </c>
      <c r="F4625" s="2">
        <v>1</v>
      </c>
      <c r="G4625" s="1">
        <v>10712</v>
      </c>
      <c r="H4625" s="1">
        <v>3</v>
      </c>
      <c r="I4625" s="1">
        <v>0.25955</v>
      </c>
      <c r="J4625" s="1">
        <v>0.25923000000000002</v>
      </c>
      <c r="K4625" s="3">
        <f>-LOG10(test_BA6_yellow_50nm.pos.gene_s!$J4625)</f>
        <v>0.58631474014507157</v>
      </c>
      <c r="L4625" s="1">
        <v>0.99998900000000002</v>
      </c>
      <c r="M4625" s="1">
        <v>4624</v>
      </c>
      <c r="N4625" s="1">
        <v>0</v>
      </c>
    </row>
    <row r="4626" spans="1:14" x14ac:dyDescent="0.2">
      <c r="A4626" s="1" t="s">
        <v>4650</v>
      </c>
      <c r="B4626" s="1">
        <v>5</v>
      </c>
      <c r="C4626" s="1">
        <v>0.43065999999999999</v>
      </c>
      <c r="D4626" s="3">
        <f>-LOG10(test_BA6_yellow_50nm.pos.gene_s!$E4626)</f>
        <v>0.18505356620916363</v>
      </c>
      <c r="E4626" s="1">
        <v>0.65305000000000002</v>
      </c>
      <c r="F4626" s="2">
        <v>1</v>
      </c>
      <c r="G4626" s="1">
        <v>11241</v>
      </c>
      <c r="H4626" s="1">
        <v>2</v>
      </c>
      <c r="I4626" s="1">
        <v>0.25955</v>
      </c>
      <c r="J4626" s="1">
        <v>0.25923000000000002</v>
      </c>
      <c r="K4626" s="3">
        <f>-LOG10(test_BA6_yellow_50nm.pos.gene_s!$J4626)</f>
        <v>0.58631474014507157</v>
      </c>
      <c r="L4626" s="1">
        <v>0.99998900000000002</v>
      </c>
      <c r="M4626" s="1">
        <v>4625</v>
      </c>
      <c r="N4626" s="1">
        <v>0</v>
      </c>
    </row>
    <row r="4627" spans="1:14" x14ac:dyDescent="0.2">
      <c r="A4627" s="1" t="s">
        <v>4641</v>
      </c>
      <c r="B4627" s="1">
        <v>5</v>
      </c>
      <c r="C4627" s="1">
        <v>0.88097000000000003</v>
      </c>
      <c r="D4627" s="3">
        <f>-LOG10(test_BA6_yellow_50nm.pos.gene_s!$E4627)</f>
        <v>3.6547464095671528E-2</v>
      </c>
      <c r="E4627" s="1">
        <v>0.91929000000000005</v>
      </c>
      <c r="F4627" s="2">
        <v>1</v>
      </c>
      <c r="G4627" s="1">
        <v>15851</v>
      </c>
      <c r="H4627" s="1">
        <v>1</v>
      </c>
      <c r="I4627" s="1">
        <v>0.25955</v>
      </c>
      <c r="J4627" s="1">
        <v>0.25923000000000002</v>
      </c>
      <c r="K4627" s="3">
        <f>-LOG10(test_BA6_yellow_50nm.pos.gene_s!$J4627)</f>
        <v>0.58631474014507157</v>
      </c>
      <c r="L4627" s="1">
        <v>0.99998900000000002</v>
      </c>
      <c r="M4627" s="1">
        <v>4626</v>
      </c>
      <c r="N4627" s="1">
        <v>0</v>
      </c>
    </row>
    <row r="4628" spans="1:14" x14ac:dyDescent="0.2">
      <c r="A4628" s="1" t="s">
        <v>4652</v>
      </c>
      <c r="B4628" s="1">
        <v>5</v>
      </c>
      <c r="C4628" s="1">
        <v>0.52251999999999998</v>
      </c>
      <c r="D4628" s="3">
        <f>-LOG10(test_BA6_yellow_50nm.pos.gene_s!$E4628)</f>
        <v>0.13732013349966574</v>
      </c>
      <c r="E4628" s="1">
        <v>0.72892000000000001</v>
      </c>
      <c r="F4628" s="2">
        <v>1</v>
      </c>
      <c r="G4628" s="1">
        <v>12455</v>
      </c>
      <c r="H4628" s="1">
        <v>2</v>
      </c>
      <c r="I4628" s="1">
        <v>0.25955</v>
      </c>
      <c r="J4628" s="1">
        <v>0.25923000000000002</v>
      </c>
      <c r="K4628" s="3">
        <f>-LOG10(test_BA6_yellow_50nm.pos.gene_s!$J4628)</f>
        <v>0.58631474014507157</v>
      </c>
      <c r="L4628" s="1">
        <v>0.99998900000000002</v>
      </c>
      <c r="M4628" s="1">
        <v>4627</v>
      </c>
      <c r="N4628" s="1">
        <v>0</v>
      </c>
    </row>
    <row r="4629" spans="1:14" x14ac:dyDescent="0.2">
      <c r="A4629" s="1" t="s">
        <v>4632</v>
      </c>
      <c r="B4629" s="1">
        <v>5</v>
      </c>
      <c r="C4629" s="1">
        <v>0.97516000000000003</v>
      </c>
      <c r="D4629" s="3">
        <f>-LOG10(test_BA6_yellow_50nm.pos.gene_s!$E4629)</f>
        <v>1.0884041016171044E-2</v>
      </c>
      <c r="E4629" s="1">
        <v>0.97524999999999995</v>
      </c>
      <c r="F4629" s="2">
        <v>1</v>
      </c>
      <c r="G4629" s="1">
        <v>17273</v>
      </c>
      <c r="H4629" s="1">
        <v>0</v>
      </c>
      <c r="I4629" s="1">
        <v>0.25955</v>
      </c>
      <c r="J4629" s="1">
        <v>0.25923000000000002</v>
      </c>
      <c r="K4629" s="3">
        <f>-LOG10(test_BA6_yellow_50nm.pos.gene_s!$J4629)</f>
        <v>0.58631474014507157</v>
      </c>
      <c r="L4629" s="1">
        <v>0.99998900000000002</v>
      </c>
      <c r="M4629" s="1">
        <v>4628</v>
      </c>
      <c r="N4629" s="1">
        <v>0</v>
      </c>
    </row>
    <row r="4630" spans="1:14" x14ac:dyDescent="0.2">
      <c r="A4630" s="1" t="s">
        <v>4646</v>
      </c>
      <c r="B4630" s="1">
        <v>5</v>
      </c>
      <c r="C4630" s="1">
        <v>0.93711</v>
      </c>
      <c r="D4630" s="3">
        <f>-LOG10(test_BA6_yellow_50nm.pos.gene_s!$E4630)</f>
        <v>2.4480881800346646E-2</v>
      </c>
      <c r="E4630" s="1">
        <v>0.94518999999999997</v>
      </c>
      <c r="F4630" s="2">
        <v>1</v>
      </c>
      <c r="G4630" s="1">
        <v>16427</v>
      </c>
      <c r="H4630" s="1">
        <v>1</v>
      </c>
      <c r="I4630" s="1">
        <v>0.25955</v>
      </c>
      <c r="J4630" s="1">
        <v>0.25923000000000002</v>
      </c>
      <c r="K4630" s="3">
        <f>-LOG10(test_BA6_yellow_50nm.pos.gene_s!$J4630)</f>
        <v>0.58631474014507157</v>
      </c>
      <c r="L4630" s="1">
        <v>0.99998900000000002</v>
      </c>
      <c r="M4630" s="1">
        <v>4629</v>
      </c>
      <c r="N4630" s="1">
        <v>0</v>
      </c>
    </row>
    <row r="4631" spans="1:14" x14ac:dyDescent="0.2">
      <c r="A4631" s="1" t="s">
        <v>4647</v>
      </c>
      <c r="B4631" s="1">
        <v>5</v>
      </c>
      <c r="C4631" s="1">
        <v>0.99861999999999995</v>
      </c>
      <c r="D4631" s="3">
        <f>-LOG10(test_BA6_yellow_50nm.pos.gene_s!$E4631)</f>
        <v>6.1278733615076103E-4</v>
      </c>
      <c r="E4631" s="1">
        <v>0.99858999999999998</v>
      </c>
      <c r="F4631" s="2">
        <v>1</v>
      </c>
      <c r="G4631" s="1">
        <v>18247</v>
      </c>
      <c r="H4631" s="1">
        <v>0</v>
      </c>
      <c r="I4631" s="1">
        <v>0.25955</v>
      </c>
      <c r="J4631" s="1">
        <v>0.25923000000000002</v>
      </c>
      <c r="K4631" s="3">
        <f>-LOG10(test_BA6_yellow_50nm.pos.gene_s!$J4631)</f>
        <v>0.58631474014507157</v>
      </c>
      <c r="L4631" s="1">
        <v>0.99998900000000002</v>
      </c>
      <c r="M4631" s="1">
        <v>4630</v>
      </c>
      <c r="N4631" s="1">
        <v>0</v>
      </c>
    </row>
    <row r="4632" spans="1:14" x14ac:dyDescent="0.2">
      <c r="A4632" s="1" t="s">
        <v>4638</v>
      </c>
      <c r="B4632" s="1">
        <v>5</v>
      </c>
      <c r="C4632" s="1">
        <v>0.12299</v>
      </c>
      <c r="D4632" s="3">
        <f>-LOG10(test_BA6_yellow_50nm.pos.gene_s!$E4632)</f>
        <v>0.53120973790038906</v>
      </c>
      <c r="E4632" s="1">
        <v>0.29430000000000001</v>
      </c>
      <c r="F4632" s="2">
        <v>0.93461700000000003</v>
      </c>
      <c r="G4632" s="1">
        <v>5783</v>
      </c>
      <c r="H4632" s="1">
        <v>3</v>
      </c>
      <c r="I4632" s="1">
        <v>0.25955</v>
      </c>
      <c r="J4632" s="1">
        <v>0.25923000000000002</v>
      </c>
      <c r="K4632" s="3">
        <f>-LOG10(test_BA6_yellow_50nm.pos.gene_s!$J4632)</f>
        <v>0.58631474014507157</v>
      </c>
      <c r="L4632" s="1">
        <v>0.99998900000000002</v>
      </c>
      <c r="M4632" s="1">
        <v>4631</v>
      </c>
      <c r="N4632" s="1">
        <v>0</v>
      </c>
    </row>
    <row r="4633" spans="1:14" x14ac:dyDescent="0.2">
      <c r="A4633" s="1" t="s">
        <v>4640</v>
      </c>
      <c r="B4633" s="1">
        <v>5</v>
      </c>
      <c r="C4633" s="1">
        <v>0.95747000000000004</v>
      </c>
      <c r="D4633" s="3">
        <f>-LOG10(test_BA6_yellow_50nm.pos.gene_s!$E4633)</f>
        <v>1.8140637178246016E-2</v>
      </c>
      <c r="E4633" s="1">
        <v>0.95909</v>
      </c>
      <c r="F4633" s="2">
        <v>1</v>
      </c>
      <c r="G4633" s="1">
        <v>16805</v>
      </c>
      <c r="H4633" s="1">
        <v>1</v>
      </c>
      <c r="I4633" s="1">
        <v>0.25955</v>
      </c>
      <c r="J4633" s="1">
        <v>0.25923000000000002</v>
      </c>
      <c r="K4633" s="3">
        <f>-LOG10(test_BA6_yellow_50nm.pos.gene_s!$J4633)</f>
        <v>0.58631474014507157</v>
      </c>
      <c r="L4633" s="1">
        <v>0.99998900000000002</v>
      </c>
      <c r="M4633" s="1">
        <v>4632</v>
      </c>
      <c r="N4633" s="1">
        <v>0</v>
      </c>
    </row>
    <row r="4634" spans="1:14" x14ac:dyDescent="0.2">
      <c r="A4634" s="1" t="s">
        <v>4633</v>
      </c>
      <c r="B4634" s="1">
        <v>5</v>
      </c>
      <c r="C4634" s="1">
        <v>0.94574000000000003</v>
      </c>
      <c r="D4634" s="3">
        <f>-LOG10(test_BA6_yellow_50nm.pos.gene_s!$E4634)</f>
        <v>2.1997621429882219E-2</v>
      </c>
      <c r="E4634" s="1">
        <v>0.95060999999999996</v>
      </c>
      <c r="F4634" s="2">
        <v>1</v>
      </c>
      <c r="G4634" s="1">
        <v>16566</v>
      </c>
      <c r="H4634" s="1">
        <v>1</v>
      </c>
      <c r="I4634" s="1">
        <v>0.25955</v>
      </c>
      <c r="J4634" s="1">
        <v>0.25923000000000002</v>
      </c>
      <c r="K4634" s="3">
        <f>-LOG10(test_BA6_yellow_50nm.pos.gene_s!$J4634)</f>
        <v>0.58631474014507157</v>
      </c>
      <c r="L4634" s="1">
        <v>0.99998900000000002</v>
      </c>
      <c r="M4634" s="1">
        <v>4633</v>
      </c>
      <c r="N4634" s="1">
        <v>0</v>
      </c>
    </row>
    <row r="4635" spans="1:14" x14ac:dyDescent="0.2">
      <c r="A4635" s="1" t="s">
        <v>4625</v>
      </c>
      <c r="B4635" s="1">
        <v>5</v>
      </c>
      <c r="C4635" s="1">
        <v>0.90993000000000002</v>
      </c>
      <c r="D4635" s="3">
        <f>-LOG10(test_BA6_yellow_50nm.pos.gene_s!$E4635)</f>
        <v>3.0985016487611379E-2</v>
      </c>
      <c r="E4635" s="1">
        <v>0.93113999999999997</v>
      </c>
      <c r="F4635" s="2">
        <v>1</v>
      </c>
      <c r="G4635" s="1">
        <v>16117</v>
      </c>
      <c r="H4635" s="1">
        <v>1</v>
      </c>
      <c r="I4635" s="1">
        <v>0.25955</v>
      </c>
      <c r="J4635" s="1">
        <v>0.25923000000000002</v>
      </c>
      <c r="K4635" s="3">
        <f>-LOG10(test_BA6_yellow_50nm.pos.gene_s!$J4635)</f>
        <v>0.58631474014507157</v>
      </c>
      <c r="L4635" s="1">
        <v>0.99998900000000002</v>
      </c>
      <c r="M4635" s="1">
        <v>4634</v>
      </c>
      <c r="N4635" s="1">
        <v>0</v>
      </c>
    </row>
    <row r="4636" spans="1:14" x14ac:dyDescent="0.2">
      <c r="A4636" s="1" t="s">
        <v>4627</v>
      </c>
      <c r="B4636" s="1">
        <v>5</v>
      </c>
      <c r="C4636" s="1">
        <v>0.9052</v>
      </c>
      <c r="D4636" s="3">
        <f>-LOG10(test_BA6_yellow_50nm.pos.gene_s!$E4636)</f>
        <v>3.19515632200826E-2</v>
      </c>
      <c r="E4636" s="1">
        <v>0.92906999999999995</v>
      </c>
      <c r="F4636" s="2">
        <v>1</v>
      </c>
      <c r="G4636" s="1">
        <v>16068</v>
      </c>
      <c r="H4636" s="1">
        <v>1</v>
      </c>
      <c r="I4636" s="1">
        <v>0.25955</v>
      </c>
      <c r="J4636" s="1">
        <v>0.25923000000000002</v>
      </c>
      <c r="K4636" s="3">
        <f>-LOG10(test_BA6_yellow_50nm.pos.gene_s!$J4636)</f>
        <v>0.58631474014507157</v>
      </c>
      <c r="L4636" s="1">
        <v>0.99998900000000002</v>
      </c>
      <c r="M4636" s="1">
        <v>4635</v>
      </c>
      <c r="N4636" s="1">
        <v>0</v>
      </c>
    </row>
    <row r="4637" spans="1:14" x14ac:dyDescent="0.2">
      <c r="A4637" s="1" t="s">
        <v>4626</v>
      </c>
      <c r="B4637" s="1">
        <v>5</v>
      </c>
      <c r="C4637" s="1">
        <v>0.28016000000000002</v>
      </c>
      <c r="D4637" s="3">
        <f>-LOG10(test_BA6_yellow_50nm.pos.gene_s!$E4637)</f>
        <v>0.29763840465818375</v>
      </c>
      <c r="E4637" s="1">
        <v>0.50392000000000003</v>
      </c>
      <c r="F4637" s="2">
        <v>1</v>
      </c>
      <c r="G4637" s="1">
        <v>8951</v>
      </c>
      <c r="H4637" s="1">
        <v>1</v>
      </c>
      <c r="I4637" s="1">
        <v>0.25955</v>
      </c>
      <c r="J4637" s="1">
        <v>0.25923000000000002</v>
      </c>
      <c r="K4637" s="3">
        <f>-LOG10(test_BA6_yellow_50nm.pos.gene_s!$J4637)</f>
        <v>0.58631474014507157</v>
      </c>
      <c r="L4637" s="1">
        <v>0.99998900000000002</v>
      </c>
      <c r="M4637" s="1">
        <v>4636</v>
      </c>
      <c r="N4637" s="1">
        <v>0</v>
      </c>
    </row>
    <row r="4638" spans="1:14" x14ac:dyDescent="0.2">
      <c r="A4638" s="1" t="s">
        <v>4642</v>
      </c>
      <c r="B4638" s="1">
        <v>5</v>
      </c>
      <c r="C4638" s="1">
        <v>0.74173</v>
      </c>
      <c r="D4638" s="3">
        <f>-LOG10(test_BA6_yellow_50nm.pos.gene_s!$E4638)</f>
        <v>6.9560405233299899E-2</v>
      </c>
      <c r="E4638" s="1">
        <v>0.85199999999999998</v>
      </c>
      <c r="F4638" s="2">
        <v>1</v>
      </c>
      <c r="G4638" s="1">
        <v>14518</v>
      </c>
      <c r="H4638" s="1">
        <v>2</v>
      </c>
      <c r="I4638" s="1">
        <v>0.25955</v>
      </c>
      <c r="J4638" s="1">
        <v>0.25923000000000002</v>
      </c>
      <c r="K4638" s="3">
        <f>-LOG10(test_BA6_yellow_50nm.pos.gene_s!$J4638)</f>
        <v>0.58631474014507157</v>
      </c>
      <c r="L4638" s="1">
        <v>0.99998900000000002</v>
      </c>
      <c r="M4638" s="1">
        <v>4637</v>
      </c>
      <c r="N4638" s="1">
        <v>0</v>
      </c>
    </row>
    <row r="4639" spans="1:14" x14ac:dyDescent="0.2">
      <c r="A4639" s="1" t="s">
        <v>4629</v>
      </c>
      <c r="B4639" s="1">
        <v>5</v>
      </c>
      <c r="C4639" s="1">
        <v>2.3073E-2</v>
      </c>
      <c r="D4639" s="3">
        <f>-LOG10(test_BA6_yellow_50nm.pos.gene_s!$E4639)</f>
        <v>1.0826152904758513</v>
      </c>
      <c r="E4639" s="1">
        <v>8.2677E-2</v>
      </c>
      <c r="F4639" s="2">
        <v>0.70983700000000005</v>
      </c>
      <c r="G4639" s="1">
        <v>2141</v>
      </c>
      <c r="H4639" s="1">
        <v>3</v>
      </c>
      <c r="I4639" s="1">
        <v>0.25955</v>
      </c>
      <c r="J4639" s="1">
        <v>0.25923000000000002</v>
      </c>
      <c r="K4639" s="3">
        <f>-LOG10(test_BA6_yellow_50nm.pos.gene_s!$J4639)</f>
        <v>0.58631474014507157</v>
      </c>
      <c r="L4639" s="1">
        <v>0.99998900000000002</v>
      </c>
      <c r="M4639" s="1">
        <v>4638</v>
      </c>
      <c r="N4639" s="1">
        <v>0</v>
      </c>
    </row>
    <row r="4640" spans="1:14" x14ac:dyDescent="0.2">
      <c r="A4640" s="1" t="s">
        <v>4628</v>
      </c>
      <c r="B4640" s="1">
        <v>5</v>
      </c>
      <c r="C4640" s="1">
        <v>0.94342999999999999</v>
      </c>
      <c r="D4640" s="3">
        <f>-LOG10(test_BA6_yellow_50nm.pos.gene_s!$E4640)</f>
        <v>2.2683450771296618E-2</v>
      </c>
      <c r="E4640" s="1">
        <v>0.94911000000000001</v>
      </c>
      <c r="F4640" s="2">
        <v>1</v>
      </c>
      <c r="G4640" s="1">
        <v>16528</v>
      </c>
      <c r="H4640" s="1">
        <v>1</v>
      </c>
      <c r="I4640" s="1">
        <v>0.25955</v>
      </c>
      <c r="J4640" s="1">
        <v>0.25923000000000002</v>
      </c>
      <c r="K4640" s="3">
        <f>-LOG10(test_BA6_yellow_50nm.pos.gene_s!$J4640)</f>
        <v>0.58631474014507157</v>
      </c>
      <c r="L4640" s="1">
        <v>0.99998900000000002</v>
      </c>
      <c r="M4640" s="1">
        <v>4639</v>
      </c>
      <c r="N4640" s="1">
        <v>0</v>
      </c>
    </row>
    <row r="4641" spans="1:14" x14ac:dyDescent="0.2">
      <c r="A4641" s="1" t="s">
        <v>4620</v>
      </c>
      <c r="B4641" s="1">
        <v>5</v>
      </c>
      <c r="C4641" s="1">
        <v>0.96728000000000003</v>
      </c>
      <c r="D4641" s="3">
        <f>-LOG10(test_BA6_yellow_50nm.pos.gene_s!$E4641)</f>
        <v>1.4304140310157918E-2</v>
      </c>
      <c r="E4641" s="1">
        <v>0.96760000000000002</v>
      </c>
      <c r="F4641" s="2">
        <v>1</v>
      </c>
      <c r="G4641" s="1">
        <v>17041</v>
      </c>
      <c r="H4641" s="1">
        <v>1</v>
      </c>
      <c r="I4641" s="1">
        <v>0.25955</v>
      </c>
      <c r="J4641" s="1">
        <v>0.25923000000000002</v>
      </c>
      <c r="K4641" s="3">
        <f>-LOG10(test_BA6_yellow_50nm.pos.gene_s!$J4641)</f>
        <v>0.58631474014507157</v>
      </c>
      <c r="L4641" s="1">
        <v>0.99998900000000002</v>
      </c>
      <c r="M4641" s="1">
        <v>4640</v>
      </c>
      <c r="N4641" s="1">
        <v>0</v>
      </c>
    </row>
    <row r="4642" spans="1:14" x14ac:dyDescent="0.2">
      <c r="A4642" s="1" t="s">
        <v>4645</v>
      </c>
      <c r="B4642" s="1">
        <v>5</v>
      </c>
      <c r="C4642" s="1">
        <v>9.3252000000000002E-2</v>
      </c>
      <c r="D4642" s="3">
        <f>-LOG10(test_BA6_yellow_50nm.pos.gene_s!$E4642)</f>
        <v>0.62287595765354387</v>
      </c>
      <c r="E4642" s="1">
        <v>0.23830000000000001</v>
      </c>
      <c r="F4642" s="2">
        <v>0.88775000000000004</v>
      </c>
      <c r="G4642" s="1">
        <v>4944</v>
      </c>
      <c r="H4642" s="1">
        <v>2</v>
      </c>
      <c r="I4642" s="1">
        <v>0.25955</v>
      </c>
      <c r="J4642" s="1">
        <v>0.25923000000000002</v>
      </c>
      <c r="K4642" s="3">
        <f>-LOG10(test_BA6_yellow_50nm.pos.gene_s!$J4642)</f>
        <v>0.58631474014507157</v>
      </c>
      <c r="L4642" s="1">
        <v>0.99998900000000002</v>
      </c>
      <c r="M4642" s="1">
        <v>4641</v>
      </c>
      <c r="N4642" s="1">
        <v>0</v>
      </c>
    </row>
    <row r="4643" spans="1:14" x14ac:dyDescent="0.2">
      <c r="A4643" s="1" t="s">
        <v>4643</v>
      </c>
      <c r="B4643" s="1">
        <v>5</v>
      </c>
      <c r="C4643" s="1">
        <v>0.72584000000000004</v>
      </c>
      <c r="D4643" s="3">
        <f>-LOG10(test_BA6_yellow_50nm.pos.gene_s!$E4643)</f>
        <v>7.4538355393704347E-2</v>
      </c>
      <c r="E4643" s="1">
        <v>0.84228999999999998</v>
      </c>
      <c r="F4643" s="2">
        <v>1</v>
      </c>
      <c r="G4643" s="1">
        <v>14336</v>
      </c>
      <c r="H4643" s="1">
        <v>2</v>
      </c>
      <c r="I4643" s="1">
        <v>0.25955</v>
      </c>
      <c r="J4643" s="1">
        <v>0.25923000000000002</v>
      </c>
      <c r="K4643" s="3">
        <f>-LOG10(test_BA6_yellow_50nm.pos.gene_s!$J4643)</f>
        <v>0.58631474014507157</v>
      </c>
      <c r="L4643" s="1">
        <v>0.99998900000000002</v>
      </c>
      <c r="M4643" s="1">
        <v>4642</v>
      </c>
      <c r="N4643" s="1">
        <v>0</v>
      </c>
    </row>
    <row r="4644" spans="1:14" x14ac:dyDescent="0.2">
      <c r="A4644" s="1" t="s">
        <v>4648</v>
      </c>
      <c r="B4644" s="1">
        <v>5</v>
      </c>
      <c r="C4644" s="1">
        <v>0.53239000000000003</v>
      </c>
      <c r="D4644" s="3">
        <f>-LOG10(test_BA6_yellow_50nm.pos.gene_s!$E4644)</f>
        <v>0.13425069198140133</v>
      </c>
      <c r="E4644" s="1">
        <v>0.73409000000000002</v>
      </c>
      <c r="F4644" s="2">
        <v>1</v>
      </c>
      <c r="G4644" s="1">
        <v>12544</v>
      </c>
      <c r="H4644" s="1">
        <v>2</v>
      </c>
      <c r="I4644" s="1">
        <v>0.25955</v>
      </c>
      <c r="J4644" s="1">
        <v>0.25923000000000002</v>
      </c>
      <c r="K4644" s="3">
        <f>-LOG10(test_BA6_yellow_50nm.pos.gene_s!$J4644)</f>
        <v>0.58631474014507157</v>
      </c>
      <c r="L4644" s="1">
        <v>0.99998900000000002</v>
      </c>
      <c r="M4644" s="1">
        <v>4643</v>
      </c>
      <c r="N4644" s="1">
        <v>0</v>
      </c>
    </row>
    <row r="4645" spans="1:14" x14ac:dyDescent="0.2">
      <c r="A4645" s="1" t="s">
        <v>4649</v>
      </c>
      <c r="B4645" s="1">
        <v>5</v>
      </c>
      <c r="C4645" s="1">
        <v>0.82823999999999998</v>
      </c>
      <c r="D4645" s="3">
        <f>-LOG10(test_BA6_yellow_50nm.pos.gene_s!$E4645)</f>
        <v>4.4750131467471664E-2</v>
      </c>
      <c r="E4645" s="1">
        <v>0.90208999999999995</v>
      </c>
      <c r="F4645" s="2">
        <v>1</v>
      </c>
      <c r="G4645" s="1">
        <v>15438</v>
      </c>
      <c r="H4645" s="1">
        <v>1</v>
      </c>
      <c r="I4645" s="1">
        <v>0.25955</v>
      </c>
      <c r="J4645" s="1">
        <v>0.25923000000000002</v>
      </c>
      <c r="K4645" s="3">
        <f>-LOG10(test_BA6_yellow_50nm.pos.gene_s!$J4645)</f>
        <v>0.58631474014507157</v>
      </c>
      <c r="L4645" s="1">
        <v>0.99998900000000002</v>
      </c>
      <c r="M4645" s="1">
        <v>4644</v>
      </c>
      <c r="N4645" s="1">
        <v>0</v>
      </c>
    </row>
    <row r="4646" spans="1:14" x14ac:dyDescent="0.2">
      <c r="A4646" s="1" t="s">
        <v>4653</v>
      </c>
      <c r="B4646" s="1">
        <v>3</v>
      </c>
      <c r="C4646" s="1">
        <v>0.29198000000000002</v>
      </c>
      <c r="D4646" s="3">
        <f>-LOG10(test_BA6_yellow_50nm.pos.gene_s!$E4646)</f>
        <v>0.2872493113982833</v>
      </c>
      <c r="E4646" s="1">
        <v>0.51612000000000002</v>
      </c>
      <c r="F4646" s="2">
        <v>1</v>
      </c>
      <c r="G4646" s="1">
        <v>9117</v>
      </c>
      <c r="H4646" s="1">
        <v>1</v>
      </c>
      <c r="I4646" s="1">
        <v>0.25980999999999999</v>
      </c>
      <c r="J4646" s="1">
        <v>0.25949</v>
      </c>
      <c r="K4646" s="3">
        <f>-LOG10(test_BA6_yellow_50nm.pos.gene_s!$J4646)</f>
        <v>0.58587937395617951</v>
      </c>
      <c r="L4646" s="1">
        <v>0.99998900000000002</v>
      </c>
      <c r="M4646" s="1">
        <v>4645</v>
      </c>
      <c r="N4646" s="1">
        <v>0</v>
      </c>
    </row>
    <row r="4647" spans="1:14" x14ac:dyDescent="0.2">
      <c r="A4647" s="1" t="s">
        <v>4654</v>
      </c>
      <c r="B4647" s="1">
        <v>5</v>
      </c>
      <c r="C4647" s="1">
        <v>0.10883</v>
      </c>
      <c r="D4647" s="3">
        <f>-LOG10(test_BA6_yellow_50nm.pos.gene_s!$E4647)</f>
        <v>0.57165459181511502</v>
      </c>
      <c r="E4647" s="1">
        <v>0.26812999999999998</v>
      </c>
      <c r="F4647" s="2">
        <v>0.913497</v>
      </c>
      <c r="G4647" s="1">
        <v>5396</v>
      </c>
      <c r="H4647" s="1">
        <v>3</v>
      </c>
      <c r="I4647" s="1">
        <v>0.26074999999999998</v>
      </c>
      <c r="J4647" s="1">
        <v>0.26040999999999997</v>
      </c>
      <c r="K4647" s="3">
        <f>-LOG10(test_BA6_yellow_50nm.pos.gene_s!$J4647)</f>
        <v>0.58434234244857963</v>
      </c>
      <c r="L4647" s="1">
        <v>0.99998900000000002</v>
      </c>
      <c r="M4647" s="1">
        <v>4646</v>
      </c>
      <c r="N4647" s="1">
        <v>0</v>
      </c>
    </row>
    <row r="4648" spans="1:14" x14ac:dyDescent="0.2">
      <c r="A4648" s="1" t="s">
        <v>4655</v>
      </c>
      <c r="B4648" s="1">
        <v>2</v>
      </c>
      <c r="C4648" s="1">
        <v>0.47772999999999999</v>
      </c>
      <c r="D4648" s="3">
        <f>-LOG10(test_BA6_yellow_50nm.pos.gene_s!$E4648)</f>
        <v>0.15672983804630244</v>
      </c>
      <c r="E4648" s="1">
        <v>0.69706000000000001</v>
      </c>
      <c r="F4648" s="2">
        <v>1</v>
      </c>
      <c r="G4648" s="1">
        <v>11942</v>
      </c>
      <c r="H4648" s="1">
        <v>1</v>
      </c>
      <c r="I4648" s="1">
        <v>0.26116</v>
      </c>
      <c r="J4648" s="1">
        <v>0.26084000000000002</v>
      </c>
      <c r="K4648" s="3">
        <f>-LOG10(test_BA6_yellow_50nm.pos.gene_s!$J4648)</f>
        <v>0.58362580846457801</v>
      </c>
      <c r="L4648" s="1">
        <v>0.99998900000000002</v>
      </c>
      <c r="M4648" s="1">
        <v>4647</v>
      </c>
      <c r="N4648" s="1">
        <v>0</v>
      </c>
    </row>
    <row r="4649" spans="1:14" x14ac:dyDescent="0.2">
      <c r="A4649" s="1" t="s">
        <v>4689</v>
      </c>
      <c r="B4649" s="1">
        <v>5</v>
      </c>
      <c r="C4649" s="1">
        <v>0.99990000000000001</v>
      </c>
      <c r="D4649" s="3">
        <f>-LOG10(test_BA6_yellow_50nm.pos.gene_s!$E4649)</f>
        <v>3.9088262369500037E-5</v>
      </c>
      <c r="E4649" s="1">
        <v>0.99990999999999997</v>
      </c>
      <c r="F4649" s="2">
        <v>1</v>
      </c>
      <c r="G4649" s="1">
        <v>18395</v>
      </c>
      <c r="H4649" s="1">
        <v>0</v>
      </c>
      <c r="I4649" s="1">
        <v>0.26194000000000001</v>
      </c>
      <c r="J4649" s="1">
        <v>0.26158999999999999</v>
      </c>
      <c r="K4649" s="3">
        <f>-LOG10(test_BA6_yellow_50nm.pos.gene_s!$J4649)</f>
        <v>0.58237886213610557</v>
      </c>
      <c r="L4649" s="1">
        <v>0.99998900000000002</v>
      </c>
      <c r="M4649" s="1">
        <v>4648</v>
      </c>
      <c r="N4649" s="1">
        <v>0</v>
      </c>
    </row>
    <row r="4650" spans="1:14" x14ac:dyDescent="0.2">
      <c r="A4650" s="1" t="s">
        <v>4665</v>
      </c>
      <c r="B4650" s="1">
        <v>5</v>
      </c>
      <c r="C4650" s="1">
        <v>0.38521</v>
      </c>
      <c r="D4650" s="3">
        <f>-LOG10(test_BA6_yellow_50nm.pos.gene_s!$E4650)</f>
        <v>0.21514031176707815</v>
      </c>
      <c r="E4650" s="1">
        <v>0.60933999999999999</v>
      </c>
      <c r="F4650" s="2">
        <v>1</v>
      </c>
      <c r="G4650" s="1">
        <v>10512</v>
      </c>
      <c r="H4650" s="1">
        <v>1</v>
      </c>
      <c r="I4650" s="1">
        <v>0.26194000000000001</v>
      </c>
      <c r="J4650" s="1">
        <v>0.26158999999999999</v>
      </c>
      <c r="K4650" s="3">
        <f>-LOG10(test_BA6_yellow_50nm.pos.gene_s!$J4650)</f>
        <v>0.58237886213610557</v>
      </c>
      <c r="L4650" s="1">
        <v>0.99998900000000002</v>
      </c>
      <c r="M4650" s="1">
        <v>4649</v>
      </c>
      <c r="N4650" s="1">
        <v>0</v>
      </c>
    </row>
    <row r="4651" spans="1:14" x14ac:dyDescent="0.2">
      <c r="A4651" s="1" t="s">
        <v>4692</v>
      </c>
      <c r="B4651" s="1">
        <v>5</v>
      </c>
      <c r="C4651" s="1">
        <v>0.98331000000000002</v>
      </c>
      <c r="D4651" s="3">
        <f>-LOG10(test_BA6_yellow_50nm.pos.gene_s!$E4651)</f>
        <v>7.2830450118859776E-3</v>
      </c>
      <c r="E4651" s="1">
        <v>0.98336999999999997</v>
      </c>
      <c r="F4651" s="2">
        <v>1</v>
      </c>
      <c r="G4651" s="1">
        <v>17528</v>
      </c>
      <c r="H4651" s="1">
        <v>0</v>
      </c>
      <c r="I4651" s="1">
        <v>0.26194000000000001</v>
      </c>
      <c r="J4651" s="1">
        <v>0.26158999999999999</v>
      </c>
      <c r="K4651" s="3">
        <f>-LOG10(test_BA6_yellow_50nm.pos.gene_s!$J4651)</f>
        <v>0.58237886213610557</v>
      </c>
      <c r="L4651" s="1">
        <v>0.99998900000000002</v>
      </c>
      <c r="M4651" s="1">
        <v>4650</v>
      </c>
      <c r="N4651" s="1">
        <v>0</v>
      </c>
    </row>
    <row r="4652" spans="1:14" x14ac:dyDescent="0.2">
      <c r="A4652" s="1" t="s">
        <v>4658</v>
      </c>
      <c r="B4652" s="1">
        <v>5</v>
      </c>
      <c r="C4652" s="1">
        <v>8.4847000000000006E-2</v>
      </c>
      <c r="D4652" s="3">
        <f>-LOG10(test_BA6_yellow_50nm.pos.gene_s!$E4652)</f>
        <v>0.65384269776799175</v>
      </c>
      <c r="E4652" s="1">
        <v>0.22189999999999999</v>
      </c>
      <c r="F4652" s="2">
        <v>0.87156599999999995</v>
      </c>
      <c r="G4652" s="1">
        <v>4683</v>
      </c>
      <c r="H4652" s="1">
        <v>3</v>
      </c>
      <c r="I4652" s="1">
        <v>0.26194000000000001</v>
      </c>
      <c r="J4652" s="1">
        <v>0.26158999999999999</v>
      </c>
      <c r="K4652" s="3">
        <f>-LOG10(test_BA6_yellow_50nm.pos.gene_s!$J4652)</f>
        <v>0.58237886213610557</v>
      </c>
      <c r="L4652" s="1">
        <v>0.99998900000000002</v>
      </c>
      <c r="M4652" s="1">
        <v>4651</v>
      </c>
      <c r="N4652" s="1">
        <v>0</v>
      </c>
    </row>
    <row r="4653" spans="1:14" x14ac:dyDescent="0.2">
      <c r="A4653" s="1" t="s">
        <v>4672</v>
      </c>
      <c r="B4653" s="1">
        <v>5</v>
      </c>
      <c r="C4653" s="1">
        <v>0.95591000000000004</v>
      </c>
      <c r="D4653" s="3">
        <f>-LOG10(test_BA6_yellow_50nm.pos.gene_s!$E4653)</f>
        <v>1.8679826740892691E-2</v>
      </c>
      <c r="E4653" s="1">
        <v>0.95789999999999997</v>
      </c>
      <c r="F4653" s="2">
        <v>1</v>
      </c>
      <c r="G4653" s="1">
        <v>16777</v>
      </c>
      <c r="H4653" s="1">
        <v>1</v>
      </c>
      <c r="I4653" s="1">
        <v>0.26194000000000001</v>
      </c>
      <c r="J4653" s="1">
        <v>0.26158999999999999</v>
      </c>
      <c r="K4653" s="3">
        <f>-LOG10(test_BA6_yellow_50nm.pos.gene_s!$J4653)</f>
        <v>0.58237886213610557</v>
      </c>
      <c r="L4653" s="1">
        <v>0.99998900000000002</v>
      </c>
      <c r="M4653" s="1">
        <v>4652</v>
      </c>
      <c r="N4653" s="1">
        <v>0</v>
      </c>
    </row>
    <row r="4654" spans="1:14" x14ac:dyDescent="0.2">
      <c r="A4654" s="1" t="s">
        <v>4688</v>
      </c>
      <c r="B4654" s="1">
        <v>5</v>
      </c>
      <c r="C4654" s="1">
        <v>0.99356999999999995</v>
      </c>
      <c r="D4654" s="3">
        <f>-LOG10(test_BA6_yellow_50nm.pos.gene_s!$E4654)</f>
        <v>2.7927881081892558E-3</v>
      </c>
      <c r="E4654" s="1">
        <v>0.99358999999999997</v>
      </c>
      <c r="F4654" s="2">
        <v>1</v>
      </c>
      <c r="G4654" s="1">
        <v>17928</v>
      </c>
      <c r="H4654" s="1">
        <v>0</v>
      </c>
      <c r="I4654" s="1">
        <v>0.26194000000000001</v>
      </c>
      <c r="J4654" s="1">
        <v>0.26158999999999999</v>
      </c>
      <c r="K4654" s="3">
        <f>-LOG10(test_BA6_yellow_50nm.pos.gene_s!$J4654)</f>
        <v>0.58237886213610557</v>
      </c>
      <c r="L4654" s="1">
        <v>0.99998900000000002</v>
      </c>
      <c r="M4654" s="1">
        <v>4653</v>
      </c>
      <c r="N4654" s="1">
        <v>0</v>
      </c>
    </row>
    <row r="4655" spans="1:14" x14ac:dyDescent="0.2">
      <c r="A4655" s="1" t="s">
        <v>4675</v>
      </c>
      <c r="B4655" s="1">
        <v>5</v>
      </c>
      <c r="C4655" s="1">
        <v>0.43236999999999998</v>
      </c>
      <c r="D4655" s="3">
        <f>-LOG10(test_BA6_yellow_50nm.pos.gene_s!$E4655)</f>
        <v>0.183984193841982</v>
      </c>
      <c r="E4655" s="1">
        <v>0.65466000000000002</v>
      </c>
      <c r="F4655" s="2">
        <v>1</v>
      </c>
      <c r="G4655" s="1">
        <v>11262</v>
      </c>
      <c r="H4655" s="1">
        <v>2</v>
      </c>
      <c r="I4655" s="1">
        <v>0.26194000000000001</v>
      </c>
      <c r="J4655" s="1">
        <v>0.26158999999999999</v>
      </c>
      <c r="K4655" s="3">
        <f>-LOG10(test_BA6_yellow_50nm.pos.gene_s!$J4655)</f>
        <v>0.58237886213610557</v>
      </c>
      <c r="L4655" s="1">
        <v>0.99998900000000002</v>
      </c>
      <c r="M4655" s="1">
        <v>4654</v>
      </c>
      <c r="N4655" s="1">
        <v>0</v>
      </c>
    </row>
    <row r="4656" spans="1:14" x14ac:dyDescent="0.2">
      <c r="A4656" s="1" t="s">
        <v>4679</v>
      </c>
      <c r="B4656" s="1">
        <v>5</v>
      </c>
      <c r="C4656" s="1">
        <v>0.46712999999999999</v>
      </c>
      <c r="D4656" s="3">
        <f>-LOG10(test_BA6_yellow_50nm.pos.gene_s!$E4656)</f>
        <v>0.16294844916823512</v>
      </c>
      <c r="E4656" s="1">
        <v>0.68715000000000004</v>
      </c>
      <c r="F4656" s="2">
        <v>1</v>
      </c>
      <c r="G4656" s="1">
        <v>11797</v>
      </c>
      <c r="H4656" s="1">
        <v>2</v>
      </c>
      <c r="I4656" s="1">
        <v>0.26194000000000001</v>
      </c>
      <c r="J4656" s="1">
        <v>0.26158999999999999</v>
      </c>
      <c r="K4656" s="3">
        <f>-LOG10(test_BA6_yellow_50nm.pos.gene_s!$J4656)</f>
        <v>0.58237886213610557</v>
      </c>
      <c r="L4656" s="1">
        <v>0.99998900000000002</v>
      </c>
      <c r="M4656" s="1">
        <v>4655</v>
      </c>
      <c r="N4656" s="1">
        <v>0</v>
      </c>
    </row>
    <row r="4657" spans="1:14" x14ac:dyDescent="0.2">
      <c r="A4657" s="1" t="s">
        <v>4684</v>
      </c>
      <c r="B4657" s="1">
        <v>5</v>
      </c>
      <c r="C4657" s="1">
        <v>0.73267000000000004</v>
      </c>
      <c r="D4657" s="3">
        <f>-LOG10(test_BA6_yellow_50nm.pos.gene_s!$E4657)</f>
        <v>7.243460758708091E-2</v>
      </c>
      <c r="E4657" s="1">
        <v>0.84638000000000002</v>
      </c>
      <c r="F4657" s="2">
        <v>1</v>
      </c>
      <c r="G4657" s="1">
        <v>14412</v>
      </c>
      <c r="H4657" s="1">
        <v>2</v>
      </c>
      <c r="I4657" s="1">
        <v>0.26194000000000001</v>
      </c>
      <c r="J4657" s="1">
        <v>0.26158999999999999</v>
      </c>
      <c r="K4657" s="3">
        <f>-LOG10(test_BA6_yellow_50nm.pos.gene_s!$J4657)</f>
        <v>0.58237886213610557</v>
      </c>
      <c r="L4657" s="1">
        <v>0.99998900000000002</v>
      </c>
      <c r="M4657" s="1">
        <v>4656</v>
      </c>
      <c r="N4657" s="1">
        <v>0</v>
      </c>
    </row>
    <row r="4658" spans="1:14" x14ac:dyDescent="0.2">
      <c r="A4658" s="1" t="s">
        <v>4686</v>
      </c>
      <c r="B4658" s="1">
        <v>5</v>
      </c>
      <c r="C4658" s="1">
        <v>0.98782000000000003</v>
      </c>
      <c r="D4658" s="3">
        <f>-LOG10(test_BA6_yellow_50nm.pos.gene_s!$E4658)</f>
        <v>5.2870145684297811E-3</v>
      </c>
      <c r="E4658" s="1">
        <v>0.9879</v>
      </c>
      <c r="F4658" s="2">
        <v>1</v>
      </c>
      <c r="G4658" s="1">
        <v>17683</v>
      </c>
      <c r="H4658" s="1">
        <v>0</v>
      </c>
      <c r="I4658" s="1">
        <v>0.26194000000000001</v>
      </c>
      <c r="J4658" s="1">
        <v>0.26158999999999999</v>
      </c>
      <c r="K4658" s="3">
        <f>-LOG10(test_BA6_yellow_50nm.pos.gene_s!$J4658)</f>
        <v>0.58237886213610557</v>
      </c>
      <c r="L4658" s="1">
        <v>0.99998900000000002</v>
      </c>
      <c r="M4658" s="1">
        <v>4657</v>
      </c>
      <c r="N4658" s="1">
        <v>0</v>
      </c>
    </row>
    <row r="4659" spans="1:14" x14ac:dyDescent="0.2">
      <c r="A4659" s="1" t="s">
        <v>4678</v>
      </c>
      <c r="B4659" s="1">
        <v>5</v>
      </c>
      <c r="C4659" s="1">
        <v>0.80784999999999996</v>
      </c>
      <c r="D4659" s="3">
        <f>-LOG10(test_BA6_yellow_50nm.pos.gene_s!$E4659)</f>
        <v>4.8346833731783452E-2</v>
      </c>
      <c r="E4659" s="1">
        <v>0.89464999999999995</v>
      </c>
      <c r="F4659" s="2">
        <v>1</v>
      </c>
      <c r="G4659" s="1">
        <v>15290</v>
      </c>
      <c r="H4659" s="1">
        <v>1</v>
      </c>
      <c r="I4659" s="1">
        <v>0.26194000000000001</v>
      </c>
      <c r="J4659" s="1">
        <v>0.26158999999999999</v>
      </c>
      <c r="K4659" s="3">
        <f>-LOG10(test_BA6_yellow_50nm.pos.gene_s!$J4659)</f>
        <v>0.58237886213610557</v>
      </c>
      <c r="L4659" s="1">
        <v>0.99998900000000002</v>
      </c>
      <c r="M4659" s="1">
        <v>4658</v>
      </c>
      <c r="N4659" s="1">
        <v>0</v>
      </c>
    </row>
    <row r="4660" spans="1:14" x14ac:dyDescent="0.2">
      <c r="A4660" s="1" t="s">
        <v>4680</v>
      </c>
      <c r="B4660" s="1">
        <v>5</v>
      </c>
      <c r="C4660" s="1">
        <v>1.8096999999999999E-2</v>
      </c>
      <c r="D4660" s="3">
        <f>-LOG10(test_BA6_yellow_50nm.pos.gene_s!$E4660)</f>
        <v>1.1767801619093472</v>
      </c>
      <c r="E4660" s="1">
        <v>6.6560999999999995E-2</v>
      </c>
      <c r="F4660" s="2">
        <v>0.68211299999999997</v>
      </c>
      <c r="G4660" s="1">
        <v>1794</v>
      </c>
      <c r="H4660" s="1">
        <v>4</v>
      </c>
      <c r="I4660" s="1">
        <v>0.26194000000000001</v>
      </c>
      <c r="J4660" s="1">
        <v>0.26158999999999999</v>
      </c>
      <c r="K4660" s="3">
        <f>-LOG10(test_BA6_yellow_50nm.pos.gene_s!$J4660)</f>
        <v>0.58237886213610557</v>
      </c>
      <c r="L4660" s="1">
        <v>0.99998900000000002</v>
      </c>
      <c r="M4660" s="1">
        <v>4659</v>
      </c>
      <c r="N4660" s="1">
        <v>0</v>
      </c>
    </row>
    <row r="4661" spans="1:14" x14ac:dyDescent="0.2">
      <c r="A4661" s="1" t="s">
        <v>4662</v>
      </c>
      <c r="B4661" s="1">
        <v>5</v>
      </c>
      <c r="C4661" s="1">
        <v>8.8775000000000007E-2</v>
      </c>
      <c r="D4661" s="3">
        <f>-LOG10(test_BA6_yellow_50nm.pos.gene_s!$E4661)</f>
        <v>0.63919838703214804</v>
      </c>
      <c r="E4661" s="1">
        <v>0.22950999999999999</v>
      </c>
      <c r="F4661" s="2">
        <v>0.87748099999999996</v>
      </c>
      <c r="G4661" s="1">
        <v>4819</v>
      </c>
      <c r="H4661" s="1">
        <v>2</v>
      </c>
      <c r="I4661" s="1">
        <v>0.26194000000000001</v>
      </c>
      <c r="J4661" s="1">
        <v>0.26158999999999999</v>
      </c>
      <c r="K4661" s="3">
        <f>-LOG10(test_BA6_yellow_50nm.pos.gene_s!$J4661)</f>
        <v>0.58237886213610557</v>
      </c>
      <c r="L4661" s="1">
        <v>0.99998900000000002</v>
      </c>
      <c r="M4661" s="1">
        <v>4660</v>
      </c>
      <c r="N4661" s="1">
        <v>0</v>
      </c>
    </row>
    <row r="4662" spans="1:14" x14ac:dyDescent="0.2">
      <c r="A4662" s="1" t="s">
        <v>4659</v>
      </c>
      <c r="B4662" s="1">
        <v>5</v>
      </c>
      <c r="C4662" s="1">
        <v>0.94954000000000005</v>
      </c>
      <c r="D4662" s="3">
        <f>-LOG10(test_BA6_yellow_50nm.pos.gene_s!$E4662)</f>
        <v>2.0829635061931931E-2</v>
      </c>
      <c r="E4662" s="1">
        <v>0.95316999999999996</v>
      </c>
      <c r="F4662" s="2">
        <v>1</v>
      </c>
      <c r="G4662" s="1">
        <v>16641</v>
      </c>
      <c r="H4662" s="1">
        <v>1</v>
      </c>
      <c r="I4662" s="1">
        <v>0.26194000000000001</v>
      </c>
      <c r="J4662" s="1">
        <v>0.26158999999999999</v>
      </c>
      <c r="K4662" s="3">
        <f>-LOG10(test_BA6_yellow_50nm.pos.gene_s!$J4662)</f>
        <v>0.58237886213610557</v>
      </c>
      <c r="L4662" s="1">
        <v>0.99998900000000002</v>
      </c>
      <c r="M4662" s="1">
        <v>4661</v>
      </c>
      <c r="N4662" s="1">
        <v>0</v>
      </c>
    </row>
    <row r="4663" spans="1:14" x14ac:dyDescent="0.2">
      <c r="A4663" s="1" t="s">
        <v>4671</v>
      </c>
      <c r="B4663" s="1">
        <v>5</v>
      </c>
      <c r="C4663" s="1">
        <v>0.70008999999999999</v>
      </c>
      <c r="D4663" s="3">
        <f>-LOG10(test_BA6_yellow_50nm.pos.gene_s!$E4663)</f>
        <v>8.2478736398907002E-2</v>
      </c>
      <c r="E4663" s="1">
        <v>0.82703000000000004</v>
      </c>
      <c r="F4663" s="2">
        <v>1</v>
      </c>
      <c r="G4663" s="1">
        <v>14054</v>
      </c>
      <c r="H4663" s="1">
        <v>2</v>
      </c>
      <c r="I4663" s="1">
        <v>0.26194000000000001</v>
      </c>
      <c r="J4663" s="1">
        <v>0.26158999999999999</v>
      </c>
      <c r="K4663" s="3">
        <f>-LOG10(test_BA6_yellow_50nm.pos.gene_s!$J4663)</f>
        <v>0.58237886213610557</v>
      </c>
      <c r="L4663" s="1">
        <v>0.99998900000000002</v>
      </c>
      <c r="M4663" s="1">
        <v>4662</v>
      </c>
      <c r="N4663" s="1">
        <v>0</v>
      </c>
    </row>
    <row r="4664" spans="1:14" x14ac:dyDescent="0.2">
      <c r="A4664" s="1" t="s">
        <v>4681</v>
      </c>
      <c r="B4664" s="1">
        <v>5</v>
      </c>
      <c r="C4664" s="1">
        <v>0.17623</v>
      </c>
      <c r="D4664" s="3">
        <f>-LOG10(test_BA6_yellow_50nm.pos.gene_s!$E4664)</f>
        <v>0.41309777726676161</v>
      </c>
      <c r="E4664" s="1">
        <v>0.38628000000000001</v>
      </c>
      <c r="F4664" s="2">
        <v>0.98713200000000001</v>
      </c>
      <c r="G4664" s="1">
        <v>7205</v>
      </c>
      <c r="H4664" s="1">
        <v>3</v>
      </c>
      <c r="I4664" s="1">
        <v>0.26194000000000001</v>
      </c>
      <c r="J4664" s="1">
        <v>0.26158999999999999</v>
      </c>
      <c r="K4664" s="3">
        <f>-LOG10(test_BA6_yellow_50nm.pos.gene_s!$J4664)</f>
        <v>0.58237886213610557</v>
      </c>
      <c r="L4664" s="1">
        <v>0.99998900000000002</v>
      </c>
      <c r="M4664" s="1">
        <v>4663</v>
      </c>
      <c r="N4664" s="1">
        <v>0</v>
      </c>
    </row>
    <row r="4665" spans="1:14" x14ac:dyDescent="0.2">
      <c r="A4665" s="1" t="s">
        <v>4664</v>
      </c>
      <c r="B4665" s="1">
        <v>5</v>
      </c>
      <c r="C4665" s="1">
        <v>0.30164000000000002</v>
      </c>
      <c r="D4665" s="3">
        <f>-LOG10(test_BA6_yellow_50nm.pos.gene_s!$E4665)</f>
        <v>0.27895646384805151</v>
      </c>
      <c r="E4665" s="1">
        <v>0.52607000000000004</v>
      </c>
      <c r="F4665" s="2">
        <v>1</v>
      </c>
      <c r="G4665" s="1">
        <v>9277</v>
      </c>
      <c r="H4665" s="1">
        <v>3</v>
      </c>
      <c r="I4665" s="1">
        <v>0.26194000000000001</v>
      </c>
      <c r="J4665" s="1">
        <v>0.26158999999999999</v>
      </c>
      <c r="K4665" s="3">
        <f>-LOG10(test_BA6_yellow_50nm.pos.gene_s!$J4665)</f>
        <v>0.58237886213610557</v>
      </c>
      <c r="L4665" s="1">
        <v>0.99998900000000002</v>
      </c>
      <c r="M4665" s="1">
        <v>4664</v>
      </c>
      <c r="N4665" s="1">
        <v>0</v>
      </c>
    </row>
    <row r="4666" spans="1:14" x14ac:dyDescent="0.2">
      <c r="A4666" s="1" t="s">
        <v>4668</v>
      </c>
      <c r="B4666" s="1">
        <v>5</v>
      </c>
      <c r="C4666" s="1">
        <v>0.12823999999999999</v>
      </c>
      <c r="D4666" s="3">
        <f>-LOG10(test_BA6_yellow_50nm.pos.gene_s!$E4666)</f>
        <v>0.51735505260705772</v>
      </c>
      <c r="E4666" s="1">
        <v>0.30384</v>
      </c>
      <c r="F4666" s="2">
        <v>0.94135000000000002</v>
      </c>
      <c r="G4666" s="1">
        <v>5932</v>
      </c>
      <c r="H4666" s="1">
        <v>3</v>
      </c>
      <c r="I4666" s="1">
        <v>0.26194000000000001</v>
      </c>
      <c r="J4666" s="1">
        <v>0.26158999999999999</v>
      </c>
      <c r="K4666" s="3">
        <f>-LOG10(test_BA6_yellow_50nm.pos.gene_s!$J4666)</f>
        <v>0.58237886213610557</v>
      </c>
      <c r="L4666" s="1">
        <v>0.99998900000000002</v>
      </c>
      <c r="M4666" s="1">
        <v>4665</v>
      </c>
      <c r="N4666" s="1">
        <v>0</v>
      </c>
    </row>
    <row r="4667" spans="1:14" x14ac:dyDescent="0.2">
      <c r="A4667" s="1" t="s">
        <v>4660</v>
      </c>
      <c r="B4667" s="1">
        <v>5</v>
      </c>
      <c r="C4667" s="1">
        <v>0.44113000000000002</v>
      </c>
      <c r="D4667" s="3">
        <f>-LOG10(test_BA6_yellow_50nm.pos.gene_s!$E4667)</f>
        <v>0.17856508404578147</v>
      </c>
      <c r="E4667" s="1">
        <v>0.66288000000000002</v>
      </c>
      <c r="F4667" s="2">
        <v>1</v>
      </c>
      <c r="G4667" s="1">
        <v>11396</v>
      </c>
      <c r="H4667" s="1">
        <v>2</v>
      </c>
      <c r="I4667" s="1">
        <v>0.26194000000000001</v>
      </c>
      <c r="J4667" s="1">
        <v>0.26158999999999999</v>
      </c>
      <c r="K4667" s="3">
        <f>-LOG10(test_BA6_yellow_50nm.pos.gene_s!$J4667)</f>
        <v>0.58237886213610557</v>
      </c>
      <c r="L4667" s="1">
        <v>0.99998900000000002</v>
      </c>
      <c r="M4667" s="1">
        <v>4666</v>
      </c>
      <c r="N4667" s="1">
        <v>0</v>
      </c>
    </row>
    <row r="4668" spans="1:14" x14ac:dyDescent="0.2">
      <c r="A4668" s="1" t="s">
        <v>4691</v>
      </c>
      <c r="B4668" s="1">
        <v>5</v>
      </c>
      <c r="C4668" s="1">
        <v>0.33061000000000001</v>
      </c>
      <c r="D4668" s="3">
        <f>-LOG10(test_BA6_yellow_50nm.pos.gene_s!$E4668)</f>
        <v>0.25546450569956564</v>
      </c>
      <c r="E4668" s="1">
        <v>0.55530999999999997</v>
      </c>
      <c r="F4668" s="2">
        <v>1</v>
      </c>
      <c r="G4668" s="1">
        <v>9697</v>
      </c>
      <c r="H4668" s="1">
        <v>2</v>
      </c>
      <c r="I4668" s="1">
        <v>0.26194000000000001</v>
      </c>
      <c r="J4668" s="1">
        <v>0.26158999999999999</v>
      </c>
      <c r="K4668" s="3">
        <f>-LOG10(test_BA6_yellow_50nm.pos.gene_s!$J4668)</f>
        <v>0.58237886213610557</v>
      </c>
      <c r="L4668" s="1">
        <v>0.99998900000000002</v>
      </c>
      <c r="M4668" s="1">
        <v>4667</v>
      </c>
      <c r="N4668" s="1">
        <v>0</v>
      </c>
    </row>
    <row r="4669" spans="1:14" x14ac:dyDescent="0.2">
      <c r="A4669" s="1" t="s">
        <v>4663</v>
      </c>
      <c r="B4669" s="1">
        <v>5</v>
      </c>
      <c r="C4669" s="1">
        <v>0.44708999999999999</v>
      </c>
      <c r="D4669" s="3">
        <f>-LOG10(test_BA6_yellow_50nm.pos.gene_s!$E4669)</f>
        <v>0.17492457538632139</v>
      </c>
      <c r="E4669" s="1">
        <v>0.66846000000000005</v>
      </c>
      <c r="F4669" s="2">
        <v>1</v>
      </c>
      <c r="G4669" s="1">
        <v>11481</v>
      </c>
      <c r="H4669" s="1">
        <v>2</v>
      </c>
      <c r="I4669" s="1">
        <v>0.26194000000000001</v>
      </c>
      <c r="J4669" s="1">
        <v>0.26158999999999999</v>
      </c>
      <c r="K4669" s="3">
        <f>-LOG10(test_BA6_yellow_50nm.pos.gene_s!$J4669)</f>
        <v>0.58237886213610557</v>
      </c>
      <c r="L4669" s="1">
        <v>0.99998900000000002</v>
      </c>
      <c r="M4669" s="1">
        <v>4668</v>
      </c>
      <c r="N4669" s="1">
        <v>0</v>
      </c>
    </row>
    <row r="4670" spans="1:14" x14ac:dyDescent="0.2">
      <c r="A4670" s="1" t="s">
        <v>4685</v>
      </c>
      <c r="B4670" s="1">
        <v>5</v>
      </c>
      <c r="C4670" s="1">
        <v>3.4140999999999998E-2</v>
      </c>
      <c r="D4670" s="3">
        <f>-LOG10(test_BA6_yellow_50nm.pos.gene_s!$E4670)</f>
        <v>0.94089118208640621</v>
      </c>
      <c r="E4670" s="1">
        <v>0.11458</v>
      </c>
      <c r="F4670" s="2">
        <v>0.75128300000000003</v>
      </c>
      <c r="G4670" s="1">
        <v>2809</v>
      </c>
      <c r="H4670" s="1">
        <v>3</v>
      </c>
      <c r="I4670" s="1">
        <v>0.26194000000000001</v>
      </c>
      <c r="J4670" s="1">
        <v>0.26158999999999999</v>
      </c>
      <c r="K4670" s="3">
        <f>-LOG10(test_BA6_yellow_50nm.pos.gene_s!$J4670)</f>
        <v>0.58237886213610557</v>
      </c>
      <c r="L4670" s="1">
        <v>0.99998900000000002</v>
      </c>
      <c r="M4670" s="1">
        <v>4669</v>
      </c>
      <c r="N4670" s="1">
        <v>0</v>
      </c>
    </row>
    <row r="4671" spans="1:14" x14ac:dyDescent="0.2">
      <c r="A4671" s="1" t="s">
        <v>4657</v>
      </c>
      <c r="B4671" s="1">
        <v>5</v>
      </c>
      <c r="C4671" s="1">
        <v>0.39610000000000001</v>
      </c>
      <c r="D4671" s="3">
        <f>-LOG10(test_BA6_yellow_50nm.pos.gene_s!$E4671)</f>
        <v>0.20766435211507675</v>
      </c>
      <c r="E4671" s="1">
        <v>0.61992000000000003</v>
      </c>
      <c r="F4671" s="2">
        <v>1</v>
      </c>
      <c r="G4671" s="1">
        <v>10688</v>
      </c>
      <c r="H4671" s="1">
        <v>1</v>
      </c>
      <c r="I4671" s="1">
        <v>0.26194000000000001</v>
      </c>
      <c r="J4671" s="1">
        <v>0.26158999999999999</v>
      </c>
      <c r="K4671" s="3">
        <f>-LOG10(test_BA6_yellow_50nm.pos.gene_s!$J4671)</f>
        <v>0.58237886213610557</v>
      </c>
      <c r="L4671" s="1">
        <v>0.99998900000000002</v>
      </c>
      <c r="M4671" s="1">
        <v>4670</v>
      </c>
      <c r="N4671" s="1">
        <v>0</v>
      </c>
    </row>
    <row r="4672" spans="1:14" x14ac:dyDescent="0.2">
      <c r="A4672" s="1" t="s">
        <v>4682</v>
      </c>
      <c r="B4672" s="1">
        <v>5</v>
      </c>
      <c r="C4672" s="1">
        <v>0.95435999999999999</v>
      </c>
      <c r="D4672" s="3">
        <f>-LOG10(test_BA6_yellow_50nm.pos.gene_s!$E4672)</f>
        <v>1.9215147121470322E-2</v>
      </c>
      <c r="E4672" s="1">
        <v>0.95672000000000001</v>
      </c>
      <c r="F4672" s="2">
        <v>1</v>
      </c>
      <c r="G4672" s="1">
        <v>16741</v>
      </c>
      <c r="H4672" s="1">
        <v>1</v>
      </c>
      <c r="I4672" s="1">
        <v>0.26194000000000001</v>
      </c>
      <c r="J4672" s="1">
        <v>0.26158999999999999</v>
      </c>
      <c r="K4672" s="3">
        <f>-LOG10(test_BA6_yellow_50nm.pos.gene_s!$J4672)</f>
        <v>0.58237886213610557</v>
      </c>
      <c r="L4672" s="1">
        <v>0.99998900000000002</v>
      </c>
      <c r="M4672" s="1">
        <v>4671</v>
      </c>
      <c r="N4672" s="1">
        <v>0</v>
      </c>
    </row>
    <row r="4673" spans="1:14" x14ac:dyDescent="0.2">
      <c r="A4673" s="1" t="s">
        <v>4674</v>
      </c>
      <c r="B4673" s="1">
        <v>5</v>
      </c>
      <c r="C4673" s="1">
        <v>0.34222999999999998</v>
      </c>
      <c r="D4673" s="3">
        <f>-LOG10(test_BA6_yellow_50nm.pos.gene_s!$E4673)</f>
        <v>0.24643992025902892</v>
      </c>
      <c r="E4673" s="1">
        <v>0.56696999999999997</v>
      </c>
      <c r="F4673" s="2">
        <v>1</v>
      </c>
      <c r="G4673" s="1">
        <v>9853</v>
      </c>
      <c r="H4673" s="1">
        <v>3</v>
      </c>
      <c r="I4673" s="1">
        <v>0.26194000000000001</v>
      </c>
      <c r="J4673" s="1">
        <v>0.26158999999999999</v>
      </c>
      <c r="K4673" s="3">
        <f>-LOG10(test_BA6_yellow_50nm.pos.gene_s!$J4673)</f>
        <v>0.58237886213610557</v>
      </c>
      <c r="L4673" s="1">
        <v>0.99998900000000002</v>
      </c>
      <c r="M4673" s="1">
        <v>4672</v>
      </c>
      <c r="N4673" s="1">
        <v>0</v>
      </c>
    </row>
    <row r="4674" spans="1:14" x14ac:dyDescent="0.2">
      <c r="A4674" s="1" t="s">
        <v>4666</v>
      </c>
      <c r="B4674" s="1">
        <v>5</v>
      </c>
      <c r="C4674" s="1">
        <v>0.99848000000000003</v>
      </c>
      <c r="D4674" s="3">
        <f>-LOG10(test_BA6_yellow_50nm.pos.gene_s!$E4674)</f>
        <v>6.7367868291003596E-4</v>
      </c>
      <c r="E4674" s="1">
        <v>0.99844999999999995</v>
      </c>
      <c r="F4674" s="2">
        <v>1</v>
      </c>
      <c r="G4674" s="1">
        <v>18235</v>
      </c>
      <c r="H4674" s="1">
        <v>0</v>
      </c>
      <c r="I4674" s="1">
        <v>0.26194000000000001</v>
      </c>
      <c r="J4674" s="1">
        <v>0.26158999999999999</v>
      </c>
      <c r="K4674" s="3">
        <f>-LOG10(test_BA6_yellow_50nm.pos.gene_s!$J4674)</f>
        <v>0.58237886213610557</v>
      </c>
      <c r="L4674" s="1">
        <v>0.99998900000000002</v>
      </c>
      <c r="M4674" s="1">
        <v>4673</v>
      </c>
      <c r="N4674" s="1">
        <v>0</v>
      </c>
    </row>
    <row r="4675" spans="1:14" x14ac:dyDescent="0.2">
      <c r="A4675" s="1" t="s">
        <v>4676</v>
      </c>
      <c r="B4675" s="1">
        <v>5</v>
      </c>
      <c r="C4675" s="1">
        <v>0.93615000000000004</v>
      </c>
      <c r="D4675" s="3">
        <f>-LOG10(test_BA6_yellow_50nm.pos.gene_s!$E4675)</f>
        <v>2.4738266013641336E-2</v>
      </c>
      <c r="E4675" s="1">
        <v>0.94462999999999997</v>
      </c>
      <c r="F4675" s="2">
        <v>1</v>
      </c>
      <c r="G4675" s="1">
        <v>16417</v>
      </c>
      <c r="H4675" s="1">
        <v>1</v>
      </c>
      <c r="I4675" s="1">
        <v>0.26194000000000001</v>
      </c>
      <c r="J4675" s="1">
        <v>0.26158999999999999</v>
      </c>
      <c r="K4675" s="3">
        <f>-LOG10(test_BA6_yellow_50nm.pos.gene_s!$J4675)</f>
        <v>0.58237886213610557</v>
      </c>
      <c r="L4675" s="1">
        <v>0.99998900000000002</v>
      </c>
      <c r="M4675" s="1">
        <v>4674</v>
      </c>
      <c r="N4675" s="1">
        <v>0</v>
      </c>
    </row>
    <row r="4676" spans="1:14" x14ac:dyDescent="0.2">
      <c r="A4676" s="1" t="s">
        <v>4690</v>
      </c>
      <c r="B4676" s="1">
        <v>5</v>
      </c>
      <c r="C4676" s="1">
        <v>0.29346</v>
      </c>
      <c r="D4676" s="3">
        <f>-LOG10(test_BA6_yellow_50nm.pos.gene_s!$E4676)</f>
        <v>0.28598895157847598</v>
      </c>
      <c r="E4676" s="1">
        <v>0.51761999999999997</v>
      </c>
      <c r="F4676" s="2">
        <v>1</v>
      </c>
      <c r="G4676" s="1">
        <v>9145</v>
      </c>
      <c r="H4676" s="1">
        <v>3</v>
      </c>
      <c r="I4676" s="1">
        <v>0.26194000000000001</v>
      </c>
      <c r="J4676" s="1">
        <v>0.26158999999999999</v>
      </c>
      <c r="K4676" s="3">
        <f>-LOG10(test_BA6_yellow_50nm.pos.gene_s!$J4676)</f>
        <v>0.58237886213610557</v>
      </c>
      <c r="L4676" s="1">
        <v>0.99998900000000002</v>
      </c>
      <c r="M4676" s="1">
        <v>4675</v>
      </c>
      <c r="N4676" s="1">
        <v>0</v>
      </c>
    </row>
    <row r="4677" spans="1:14" x14ac:dyDescent="0.2">
      <c r="A4677" s="1" t="s">
        <v>4669</v>
      </c>
      <c r="B4677" s="1">
        <v>5</v>
      </c>
      <c r="C4677" s="1">
        <v>0.47860999999999998</v>
      </c>
      <c r="D4677" s="3">
        <f>-LOG10(test_BA6_yellow_50nm.pos.gene_s!$E4677)</f>
        <v>0.15621924760344405</v>
      </c>
      <c r="E4677" s="1">
        <v>0.69787999999999994</v>
      </c>
      <c r="F4677" s="2">
        <v>1</v>
      </c>
      <c r="G4677" s="1">
        <v>11961</v>
      </c>
      <c r="H4677" s="1">
        <v>2</v>
      </c>
      <c r="I4677" s="1">
        <v>0.26194000000000001</v>
      </c>
      <c r="J4677" s="1">
        <v>0.26158999999999999</v>
      </c>
      <c r="K4677" s="3">
        <f>-LOG10(test_BA6_yellow_50nm.pos.gene_s!$J4677)</f>
        <v>0.58237886213610557</v>
      </c>
      <c r="L4677" s="1">
        <v>0.99998900000000002</v>
      </c>
      <c r="M4677" s="1">
        <v>4676</v>
      </c>
      <c r="N4677" s="1">
        <v>0</v>
      </c>
    </row>
    <row r="4678" spans="1:14" x14ac:dyDescent="0.2">
      <c r="A4678" s="1" t="s">
        <v>4667</v>
      </c>
      <c r="B4678" s="1">
        <v>5</v>
      </c>
      <c r="C4678" s="1">
        <v>0.98707</v>
      </c>
      <c r="D4678" s="3">
        <f>-LOG10(test_BA6_yellow_50nm.pos.gene_s!$E4678)</f>
        <v>5.6212496447195035E-3</v>
      </c>
      <c r="E4678" s="1">
        <v>0.98714000000000002</v>
      </c>
      <c r="F4678" s="2">
        <v>1</v>
      </c>
      <c r="G4678" s="1">
        <v>17657</v>
      </c>
      <c r="H4678" s="1">
        <v>0</v>
      </c>
      <c r="I4678" s="1">
        <v>0.26194000000000001</v>
      </c>
      <c r="J4678" s="1">
        <v>0.26158999999999999</v>
      </c>
      <c r="K4678" s="3">
        <f>-LOG10(test_BA6_yellow_50nm.pos.gene_s!$J4678)</f>
        <v>0.58237886213610557</v>
      </c>
      <c r="L4678" s="1">
        <v>0.99998900000000002</v>
      </c>
      <c r="M4678" s="1">
        <v>4677</v>
      </c>
      <c r="N4678" s="1">
        <v>0</v>
      </c>
    </row>
    <row r="4679" spans="1:14" x14ac:dyDescent="0.2">
      <c r="A4679" s="1" t="s">
        <v>4670</v>
      </c>
      <c r="B4679" s="1">
        <v>5</v>
      </c>
      <c r="C4679" s="1">
        <v>0.25852999999999998</v>
      </c>
      <c r="D4679" s="3">
        <f>-LOG10(test_BA6_yellow_50nm.pos.gene_s!$E4679)</f>
        <v>0.31752097937141871</v>
      </c>
      <c r="E4679" s="1">
        <v>0.48137000000000002</v>
      </c>
      <c r="F4679" s="2">
        <v>1</v>
      </c>
      <c r="G4679" s="1">
        <v>8605</v>
      </c>
      <c r="H4679" s="1">
        <v>3</v>
      </c>
      <c r="I4679" s="1">
        <v>0.26194000000000001</v>
      </c>
      <c r="J4679" s="1">
        <v>0.26158999999999999</v>
      </c>
      <c r="K4679" s="3">
        <f>-LOG10(test_BA6_yellow_50nm.pos.gene_s!$J4679)</f>
        <v>0.58237886213610557</v>
      </c>
      <c r="L4679" s="1">
        <v>0.99998900000000002</v>
      </c>
      <c r="M4679" s="1">
        <v>4678</v>
      </c>
      <c r="N4679" s="1">
        <v>0</v>
      </c>
    </row>
    <row r="4680" spans="1:14" x14ac:dyDescent="0.2">
      <c r="A4680" s="1" t="s">
        <v>4661</v>
      </c>
      <c r="B4680" s="1">
        <v>5</v>
      </c>
      <c r="C4680" s="1">
        <v>0.68278000000000005</v>
      </c>
      <c r="D4680" s="3">
        <f>-LOG10(test_BA6_yellow_50nm.pos.gene_s!$E4680)</f>
        <v>8.7831103940373023E-2</v>
      </c>
      <c r="E4680" s="1">
        <v>0.81689999999999996</v>
      </c>
      <c r="F4680" s="2">
        <v>1</v>
      </c>
      <c r="G4680" s="1">
        <v>13887</v>
      </c>
      <c r="H4680" s="1">
        <v>2</v>
      </c>
      <c r="I4680" s="1">
        <v>0.26194000000000001</v>
      </c>
      <c r="J4680" s="1">
        <v>0.26158999999999999</v>
      </c>
      <c r="K4680" s="3">
        <f>-LOG10(test_BA6_yellow_50nm.pos.gene_s!$J4680)</f>
        <v>0.58237886213610557</v>
      </c>
      <c r="L4680" s="1">
        <v>0.99998900000000002</v>
      </c>
      <c r="M4680" s="1">
        <v>4679</v>
      </c>
      <c r="N4680" s="1">
        <v>0</v>
      </c>
    </row>
    <row r="4681" spans="1:14" x14ac:dyDescent="0.2">
      <c r="A4681" s="1" t="s">
        <v>4673</v>
      </c>
      <c r="B4681" s="1">
        <v>5</v>
      </c>
      <c r="C4681" s="1">
        <v>0.92064999999999997</v>
      </c>
      <c r="D4681" s="3">
        <f>-LOG10(test_BA6_yellow_50nm.pos.gene_s!$E4681)</f>
        <v>2.8589615051415506E-2</v>
      </c>
      <c r="E4681" s="1">
        <v>0.93628999999999996</v>
      </c>
      <c r="F4681" s="2">
        <v>1</v>
      </c>
      <c r="G4681" s="1">
        <v>16232</v>
      </c>
      <c r="H4681" s="1">
        <v>1</v>
      </c>
      <c r="I4681" s="1">
        <v>0.26194000000000001</v>
      </c>
      <c r="J4681" s="1">
        <v>0.26158999999999999</v>
      </c>
      <c r="K4681" s="3">
        <f>-LOG10(test_BA6_yellow_50nm.pos.gene_s!$J4681)</f>
        <v>0.58237886213610557</v>
      </c>
      <c r="L4681" s="1">
        <v>0.99998900000000002</v>
      </c>
      <c r="M4681" s="1">
        <v>4680</v>
      </c>
      <c r="N4681" s="1">
        <v>0</v>
      </c>
    </row>
    <row r="4682" spans="1:14" x14ac:dyDescent="0.2">
      <c r="A4682" s="1" t="s">
        <v>4677</v>
      </c>
      <c r="B4682" s="1">
        <v>5</v>
      </c>
      <c r="C4682" s="1">
        <v>0.94464000000000004</v>
      </c>
      <c r="D4682" s="3">
        <f>-LOG10(test_BA6_yellow_50nm.pos.gene_s!$E4682)</f>
        <v>2.2312968418016523E-2</v>
      </c>
      <c r="E4682" s="1">
        <v>0.94991999999999999</v>
      </c>
      <c r="F4682" s="2">
        <v>1</v>
      </c>
      <c r="G4682" s="1">
        <v>16548</v>
      </c>
      <c r="H4682" s="1">
        <v>1</v>
      </c>
      <c r="I4682" s="1">
        <v>0.26194000000000001</v>
      </c>
      <c r="J4682" s="1">
        <v>0.26158999999999999</v>
      </c>
      <c r="K4682" s="3">
        <f>-LOG10(test_BA6_yellow_50nm.pos.gene_s!$J4682)</f>
        <v>0.58237886213610557</v>
      </c>
      <c r="L4682" s="1">
        <v>0.99998900000000002</v>
      </c>
      <c r="M4682" s="1">
        <v>4681</v>
      </c>
      <c r="N4682" s="1">
        <v>0</v>
      </c>
    </row>
    <row r="4683" spans="1:14" x14ac:dyDescent="0.2">
      <c r="A4683" s="1" t="s">
        <v>4687</v>
      </c>
      <c r="B4683" s="1">
        <v>5</v>
      </c>
      <c r="C4683" s="1">
        <v>0.14948</v>
      </c>
      <c r="D4683" s="3">
        <f>-LOG10(test_BA6_yellow_50nm.pos.gene_s!$E4683)</f>
        <v>0.46685098719397555</v>
      </c>
      <c r="E4683" s="1">
        <v>0.34131</v>
      </c>
      <c r="F4683" s="2">
        <v>0.96062499999999995</v>
      </c>
      <c r="G4683" s="1">
        <v>6546</v>
      </c>
      <c r="H4683" s="1">
        <v>3</v>
      </c>
      <c r="I4683" s="1">
        <v>0.26194000000000001</v>
      </c>
      <c r="J4683" s="1">
        <v>0.26158999999999999</v>
      </c>
      <c r="K4683" s="3">
        <f>-LOG10(test_BA6_yellow_50nm.pos.gene_s!$J4683)</f>
        <v>0.58237886213610557</v>
      </c>
      <c r="L4683" s="1">
        <v>0.99998900000000002</v>
      </c>
      <c r="M4683" s="1">
        <v>4682</v>
      </c>
      <c r="N4683" s="1">
        <v>0</v>
      </c>
    </row>
    <row r="4684" spans="1:14" x14ac:dyDescent="0.2">
      <c r="A4684" s="1" t="s">
        <v>4656</v>
      </c>
      <c r="B4684" s="1">
        <v>5</v>
      </c>
      <c r="C4684" s="1">
        <v>0.98933000000000004</v>
      </c>
      <c r="D4684" s="3">
        <f>-LOG10(test_BA6_yellow_50nm.pos.gene_s!$E4684)</f>
        <v>4.6105364338067303E-3</v>
      </c>
      <c r="E4684" s="1">
        <v>0.98943999999999999</v>
      </c>
      <c r="F4684" s="2">
        <v>1</v>
      </c>
      <c r="G4684" s="1">
        <v>17737</v>
      </c>
      <c r="H4684" s="1">
        <v>0</v>
      </c>
      <c r="I4684" s="1">
        <v>0.26194000000000001</v>
      </c>
      <c r="J4684" s="1">
        <v>0.26158999999999999</v>
      </c>
      <c r="K4684" s="3">
        <f>-LOG10(test_BA6_yellow_50nm.pos.gene_s!$J4684)</f>
        <v>0.58237886213610557</v>
      </c>
      <c r="L4684" s="1">
        <v>0.99998900000000002</v>
      </c>
      <c r="M4684" s="1">
        <v>4683</v>
      </c>
      <c r="N4684" s="1">
        <v>0</v>
      </c>
    </row>
    <row r="4685" spans="1:14" x14ac:dyDescent="0.2">
      <c r="A4685" s="1" t="s">
        <v>4683</v>
      </c>
      <c r="B4685" s="1">
        <v>5</v>
      </c>
      <c r="C4685" s="1">
        <v>0.45495000000000002</v>
      </c>
      <c r="D4685" s="3">
        <f>-LOG10(test_BA6_yellow_50nm.pos.gene_s!$E4685)</f>
        <v>0.17019466550306997</v>
      </c>
      <c r="E4685" s="1">
        <v>0.67578000000000005</v>
      </c>
      <c r="F4685" s="2">
        <v>1</v>
      </c>
      <c r="G4685" s="1">
        <v>11621</v>
      </c>
      <c r="H4685" s="1">
        <v>3</v>
      </c>
      <c r="I4685" s="1">
        <v>0.26194000000000001</v>
      </c>
      <c r="J4685" s="1">
        <v>0.26158999999999999</v>
      </c>
      <c r="K4685" s="3">
        <f>-LOG10(test_BA6_yellow_50nm.pos.gene_s!$J4685)</f>
        <v>0.58237886213610557</v>
      </c>
      <c r="L4685" s="1">
        <v>0.99998900000000002</v>
      </c>
      <c r="M4685" s="1">
        <v>4684</v>
      </c>
      <c r="N4685" s="1">
        <v>0</v>
      </c>
    </row>
    <row r="4686" spans="1:14" x14ac:dyDescent="0.2">
      <c r="A4686" s="1" t="s">
        <v>4693</v>
      </c>
      <c r="B4686" s="1">
        <v>3</v>
      </c>
      <c r="C4686" s="1">
        <v>0.95157999999999998</v>
      </c>
      <c r="D4686" s="3">
        <f>-LOG10(test_BA6_yellow_50nm.pos.gene_s!$E4686)</f>
        <v>2.0174020501859787E-2</v>
      </c>
      <c r="E4686" s="1">
        <v>0.95460999999999996</v>
      </c>
      <c r="F4686" s="2">
        <v>1</v>
      </c>
      <c r="G4686" s="1">
        <v>16680</v>
      </c>
      <c r="H4686" s="1">
        <v>0</v>
      </c>
      <c r="I4686" s="1">
        <v>0.26195000000000002</v>
      </c>
      <c r="J4686" s="1">
        <v>0.2616</v>
      </c>
      <c r="K4686" s="3">
        <f>-LOG10(test_BA6_yellow_50nm.pos.gene_s!$J4686)</f>
        <v>0.58236226034777039</v>
      </c>
      <c r="L4686" s="1">
        <v>0.99998900000000002</v>
      </c>
      <c r="M4686" s="1">
        <v>4685</v>
      </c>
      <c r="N4686" s="1">
        <v>0</v>
      </c>
    </row>
    <row r="4687" spans="1:14" x14ac:dyDescent="0.2">
      <c r="A4687" s="1" t="s">
        <v>4694</v>
      </c>
      <c r="B4687" s="1">
        <v>4</v>
      </c>
      <c r="C4687" s="1">
        <v>0.66298999999999997</v>
      </c>
      <c r="D4687" s="3">
        <f>-LOG10(test_BA6_yellow_50nm.pos.gene_s!$E4687)</f>
        <v>9.3923672151271426E-2</v>
      </c>
      <c r="E4687" s="1">
        <v>0.80552000000000001</v>
      </c>
      <c r="F4687" s="2">
        <v>1</v>
      </c>
      <c r="G4687" s="1">
        <v>13691</v>
      </c>
      <c r="H4687" s="1">
        <v>1</v>
      </c>
      <c r="I4687" s="1">
        <v>0.26212999999999997</v>
      </c>
      <c r="J4687" s="1">
        <v>0.26175999999999999</v>
      </c>
      <c r="K4687" s="3">
        <f>-LOG10(test_BA6_yellow_50nm.pos.gene_s!$J4687)</f>
        <v>0.58209671800877105</v>
      </c>
      <c r="L4687" s="1">
        <v>0.99998900000000002</v>
      </c>
      <c r="M4687" s="1">
        <v>4686</v>
      </c>
      <c r="N4687" s="1">
        <v>0</v>
      </c>
    </row>
    <row r="4688" spans="1:14" x14ac:dyDescent="0.2">
      <c r="A4688" s="1" t="s">
        <v>4695</v>
      </c>
      <c r="B4688" s="1">
        <v>4</v>
      </c>
      <c r="C4688" s="1">
        <v>0.82457999999999998</v>
      </c>
      <c r="D4688" s="3">
        <f>-LOG10(test_BA6_yellow_50nm.pos.gene_s!$E4688)</f>
        <v>4.5231829940642738E-2</v>
      </c>
      <c r="E4688" s="1">
        <v>0.90108999999999995</v>
      </c>
      <c r="F4688" s="2">
        <v>1</v>
      </c>
      <c r="G4688" s="1">
        <v>15412</v>
      </c>
      <c r="H4688" s="1">
        <v>1</v>
      </c>
      <c r="I4688" s="1">
        <v>0.26212999999999997</v>
      </c>
      <c r="J4688" s="1">
        <v>0.26175999999999999</v>
      </c>
      <c r="K4688" s="3">
        <f>-LOG10(test_BA6_yellow_50nm.pos.gene_s!$J4688)</f>
        <v>0.58209671800877105</v>
      </c>
      <c r="L4688" s="1">
        <v>0.99998900000000002</v>
      </c>
      <c r="M4688" s="1">
        <v>4687</v>
      </c>
      <c r="N4688" s="1">
        <v>0</v>
      </c>
    </row>
    <row r="4689" spans="1:14" x14ac:dyDescent="0.2">
      <c r="A4689" s="1" t="s">
        <v>4697</v>
      </c>
      <c r="B4689" s="1">
        <v>2</v>
      </c>
      <c r="C4689" s="1">
        <v>0.94094999999999995</v>
      </c>
      <c r="D4689" s="3">
        <f>-LOG10(test_BA6_yellow_50nm.pos.gene_s!$E4689)</f>
        <v>2.3388697464575295E-2</v>
      </c>
      <c r="E4689" s="1">
        <v>0.94757000000000002</v>
      </c>
      <c r="F4689" s="2">
        <v>1</v>
      </c>
      <c r="G4689" s="1">
        <v>16475</v>
      </c>
      <c r="H4689" s="1">
        <v>0</v>
      </c>
      <c r="I4689" s="1">
        <v>0.26277</v>
      </c>
      <c r="J4689" s="1">
        <v>0.26240000000000002</v>
      </c>
      <c r="K4689" s="3">
        <f>-LOG10(test_BA6_yellow_50nm.pos.gene_s!$J4689)</f>
        <v>0.58103616929637725</v>
      </c>
      <c r="L4689" s="1">
        <v>0.99998900000000002</v>
      </c>
      <c r="M4689" s="1">
        <v>4688</v>
      </c>
      <c r="N4689" s="1">
        <v>0</v>
      </c>
    </row>
    <row r="4690" spans="1:14" x14ac:dyDescent="0.2">
      <c r="A4690" s="1" t="s">
        <v>4696</v>
      </c>
      <c r="B4690" s="1">
        <v>2</v>
      </c>
      <c r="C4690" s="1">
        <v>0.95503000000000005</v>
      </c>
      <c r="D4690" s="3">
        <f>-LOG10(test_BA6_yellow_50nm.pos.gene_s!$E4690)</f>
        <v>1.8979161901145701E-2</v>
      </c>
      <c r="E4690" s="1">
        <v>0.95723999999999998</v>
      </c>
      <c r="F4690" s="2">
        <v>1</v>
      </c>
      <c r="G4690" s="1">
        <v>16759</v>
      </c>
      <c r="H4690" s="1">
        <v>0</v>
      </c>
      <c r="I4690" s="1">
        <v>0.26277</v>
      </c>
      <c r="J4690" s="1">
        <v>0.26240000000000002</v>
      </c>
      <c r="K4690" s="3">
        <f>-LOG10(test_BA6_yellow_50nm.pos.gene_s!$J4690)</f>
        <v>0.58103616929637725</v>
      </c>
      <c r="L4690" s="1">
        <v>0.99998900000000002</v>
      </c>
      <c r="M4690" s="1">
        <v>4689</v>
      </c>
      <c r="N4690" s="1">
        <v>0</v>
      </c>
    </row>
    <row r="4691" spans="1:14" x14ac:dyDescent="0.2">
      <c r="A4691" s="1" t="s">
        <v>4698</v>
      </c>
      <c r="B4691" s="1">
        <v>5</v>
      </c>
      <c r="C4691" s="1">
        <v>0.25120999999999999</v>
      </c>
      <c r="D4691" s="3">
        <f>-LOG10(test_BA6_yellow_50nm.pos.gene_s!$E4691)</f>
        <v>0.32452412054339763</v>
      </c>
      <c r="E4691" s="1">
        <v>0.47366999999999998</v>
      </c>
      <c r="F4691" s="2">
        <v>1</v>
      </c>
      <c r="G4691" s="1">
        <v>8494</v>
      </c>
      <c r="H4691" s="1">
        <v>1</v>
      </c>
      <c r="I4691" s="1">
        <v>0.26327</v>
      </c>
      <c r="J4691" s="1">
        <v>0.26288</v>
      </c>
      <c r="K4691" s="3">
        <f>-LOG10(test_BA6_yellow_50nm.pos.gene_s!$J4691)</f>
        <v>0.58024245390901352</v>
      </c>
      <c r="L4691" s="1">
        <v>0.99998900000000002</v>
      </c>
      <c r="M4691" s="1">
        <v>4690</v>
      </c>
      <c r="N4691" s="1">
        <v>0</v>
      </c>
    </row>
    <row r="4692" spans="1:14" x14ac:dyDescent="0.2">
      <c r="A4692" s="1" t="s">
        <v>4699</v>
      </c>
      <c r="B4692" s="1">
        <v>5</v>
      </c>
      <c r="C4692" s="1">
        <v>0.41311999999999999</v>
      </c>
      <c r="D4692" s="3">
        <f>-LOG10(test_BA6_yellow_50nm.pos.gene_s!$E4692)</f>
        <v>0.19632442635809488</v>
      </c>
      <c r="E4692" s="1">
        <v>0.63632</v>
      </c>
      <c r="F4692" s="2">
        <v>1</v>
      </c>
      <c r="G4692" s="1">
        <v>10973</v>
      </c>
      <c r="H4692" s="1">
        <v>3</v>
      </c>
      <c r="I4692" s="1">
        <v>0.26334999999999997</v>
      </c>
      <c r="J4692" s="1">
        <v>0.26296999999999998</v>
      </c>
      <c r="K4692" s="3">
        <f>-LOG10(test_BA6_yellow_50nm.pos.gene_s!$J4692)</f>
        <v>0.58009379363040581</v>
      </c>
      <c r="L4692" s="1">
        <v>0.99998900000000002</v>
      </c>
      <c r="M4692" s="1">
        <v>4691</v>
      </c>
      <c r="N4692" s="1">
        <v>0</v>
      </c>
    </row>
    <row r="4693" spans="1:14" x14ac:dyDescent="0.2">
      <c r="A4693" s="1" t="s">
        <v>4700</v>
      </c>
      <c r="B4693" s="1">
        <v>3</v>
      </c>
      <c r="C4693" s="1">
        <v>0.80696999999999997</v>
      </c>
      <c r="D4693" s="3">
        <f>-LOG10(test_BA6_yellow_50nm.pos.gene_s!$E4693)</f>
        <v>4.8623619901930933E-2</v>
      </c>
      <c r="E4693" s="1">
        <v>0.89407999999999999</v>
      </c>
      <c r="F4693" s="2">
        <v>1</v>
      </c>
      <c r="G4693" s="1">
        <v>15281</v>
      </c>
      <c r="H4693" s="1">
        <v>1</v>
      </c>
      <c r="I4693" s="1">
        <v>0.26393</v>
      </c>
      <c r="J4693" s="1">
        <v>0.26356000000000002</v>
      </c>
      <c r="K4693" s="3">
        <f>-LOG10(test_BA6_yellow_50nm.pos.gene_s!$J4693)</f>
        <v>0.5791205011245012</v>
      </c>
      <c r="L4693" s="1">
        <v>0.99998900000000002</v>
      </c>
      <c r="M4693" s="1">
        <v>4692</v>
      </c>
      <c r="N4693" s="1">
        <v>0</v>
      </c>
    </row>
    <row r="4694" spans="1:14" x14ac:dyDescent="0.2">
      <c r="A4694" s="1" t="s">
        <v>4711</v>
      </c>
      <c r="B4694" s="1">
        <v>5</v>
      </c>
      <c r="C4694" s="1">
        <v>0.19287000000000001</v>
      </c>
      <c r="D4694" s="3">
        <f>-LOG10(test_BA6_yellow_50nm.pos.gene_s!$E4694)</f>
        <v>0.38653874874729371</v>
      </c>
      <c r="E4694" s="1">
        <v>0.41064000000000001</v>
      </c>
      <c r="F4694" s="2">
        <v>0.99810500000000002</v>
      </c>
      <c r="G4694" s="1">
        <v>7579</v>
      </c>
      <c r="H4694" s="1">
        <v>3</v>
      </c>
      <c r="I4694" s="1">
        <v>0.26489000000000001</v>
      </c>
      <c r="J4694" s="1">
        <v>0.26451000000000002</v>
      </c>
      <c r="K4694" s="3">
        <f>-LOG10(test_BA6_yellow_50nm.pos.gene_s!$J4694)</f>
        <v>0.57755790448806255</v>
      </c>
      <c r="L4694" s="1">
        <v>0.99998900000000002</v>
      </c>
      <c r="M4694" s="1">
        <v>4693</v>
      </c>
      <c r="N4694" s="1">
        <v>0</v>
      </c>
    </row>
    <row r="4695" spans="1:14" x14ac:dyDescent="0.2">
      <c r="A4695" s="1" t="s">
        <v>4726</v>
      </c>
      <c r="B4695" s="1">
        <v>5</v>
      </c>
      <c r="C4695" s="1">
        <v>0.17311000000000001</v>
      </c>
      <c r="D4695" s="3">
        <f>-LOG10(test_BA6_yellow_50nm.pos.gene_s!$E4695)</f>
        <v>0.41882432298179739</v>
      </c>
      <c r="E4695" s="1">
        <v>0.38122</v>
      </c>
      <c r="F4695" s="2">
        <v>0.98532600000000004</v>
      </c>
      <c r="G4695" s="1">
        <v>7119</v>
      </c>
      <c r="H4695" s="1">
        <v>4</v>
      </c>
      <c r="I4695" s="1">
        <v>0.26489000000000001</v>
      </c>
      <c r="J4695" s="1">
        <v>0.26451000000000002</v>
      </c>
      <c r="K4695" s="3">
        <f>-LOG10(test_BA6_yellow_50nm.pos.gene_s!$J4695)</f>
        <v>0.57755790448806255</v>
      </c>
      <c r="L4695" s="1">
        <v>0.99998900000000002</v>
      </c>
      <c r="M4695" s="1">
        <v>4694</v>
      </c>
      <c r="N4695" s="1">
        <v>0</v>
      </c>
    </row>
    <row r="4696" spans="1:14" x14ac:dyDescent="0.2">
      <c r="A4696" s="1" t="s">
        <v>4706</v>
      </c>
      <c r="B4696" s="1">
        <v>5</v>
      </c>
      <c r="C4696" s="1">
        <v>0.12311</v>
      </c>
      <c r="D4696" s="3">
        <f>-LOG10(test_BA6_yellow_50nm.pos.gene_s!$E4696)</f>
        <v>0.53088520819533591</v>
      </c>
      <c r="E4696" s="1">
        <v>0.29452</v>
      </c>
      <c r="F4696" s="2">
        <v>0.93461700000000003</v>
      </c>
      <c r="G4696" s="1">
        <v>5802</v>
      </c>
      <c r="H4696" s="1">
        <v>3</v>
      </c>
      <c r="I4696" s="1">
        <v>0.26489000000000001</v>
      </c>
      <c r="J4696" s="1">
        <v>0.26451000000000002</v>
      </c>
      <c r="K4696" s="3">
        <f>-LOG10(test_BA6_yellow_50nm.pos.gene_s!$J4696)</f>
        <v>0.57755790448806255</v>
      </c>
      <c r="L4696" s="1">
        <v>0.99998900000000002</v>
      </c>
      <c r="M4696" s="1">
        <v>4695</v>
      </c>
      <c r="N4696" s="1">
        <v>0</v>
      </c>
    </row>
    <row r="4697" spans="1:14" x14ac:dyDescent="0.2">
      <c r="A4697" s="1" t="s">
        <v>4710</v>
      </c>
      <c r="B4697" s="1">
        <v>5</v>
      </c>
      <c r="C4697" s="1">
        <v>0.79740999999999995</v>
      </c>
      <c r="D4697" s="3">
        <f>-LOG10(test_BA6_yellow_50nm.pos.gene_s!$E4697)</f>
        <v>5.1679967532819115E-2</v>
      </c>
      <c r="E4697" s="1">
        <v>0.88780999999999999</v>
      </c>
      <c r="F4697" s="2">
        <v>1</v>
      </c>
      <c r="G4697" s="1">
        <v>15168</v>
      </c>
      <c r="H4697" s="1">
        <v>2</v>
      </c>
      <c r="I4697" s="1">
        <v>0.26489000000000001</v>
      </c>
      <c r="J4697" s="1">
        <v>0.26451000000000002</v>
      </c>
      <c r="K4697" s="3">
        <f>-LOG10(test_BA6_yellow_50nm.pos.gene_s!$J4697)</f>
        <v>0.57755790448806255</v>
      </c>
      <c r="L4697" s="1">
        <v>0.99998900000000002</v>
      </c>
      <c r="M4697" s="1">
        <v>4696</v>
      </c>
      <c r="N4697" s="1">
        <v>0</v>
      </c>
    </row>
    <row r="4698" spans="1:14" x14ac:dyDescent="0.2">
      <c r="A4698" s="1" t="s">
        <v>4734</v>
      </c>
      <c r="B4698" s="1">
        <v>5</v>
      </c>
      <c r="C4698" s="1">
        <v>0.44757999999999998</v>
      </c>
      <c r="D4698" s="3">
        <f>-LOG10(test_BA6_yellow_50nm.pos.gene_s!$E4698)</f>
        <v>0.17463231142910382</v>
      </c>
      <c r="E4698" s="1">
        <v>0.66891</v>
      </c>
      <c r="F4698" s="2">
        <v>1</v>
      </c>
      <c r="G4698" s="1">
        <v>11501</v>
      </c>
      <c r="H4698" s="1">
        <v>3</v>
      </c>
      <c r="I4698" s="1">
        <v>0.26489000000000001</v>
      </c>
      <c r="J4698" s="1">
        <v>0.26451000000000002</v>
      </c>
      <c r="K4698" s="3">
        <f>-LOG10(test_BA6_yellow_50nm.pos.gene_s!$J4698)</f>
        <v>0.57755790448806255</v>
      </c>
      <c r="L4698" s="1">
        <v>0.99998900000000002</v>
      </c>
      <c r="M4698" s="1">
        <v>4697</v>
      </c>
      <c r="N4698" s="1">
        <v>0</v>
      </c>
    </row>
    <row r="4699" spans="1:14" x14ac:dyDescent="0.2">
      <c r="A4699" s="1" t="s">
        <v>4713</v>
      </c>
      <c r="B4699" s="1">
        <v>5</v>
      </c>
      <c r="C4699" s="1">
        <v>0.16503999999999999</v>
      </c>
      <c r="D4699" s="3">
        <f>-LOG10(test_BA6_yellow_50nm.pos.gene_s!$E4699)</f>
        <v>0.43452999299180883</v>
      </c>
      <c r="E4699" s="1">
        <v>0.36768000000000001</v>
      </c>
      <c r="F4699" s="2">
        <v>0.97653199999999996</v>
      </c>
      <c r="G4699" s="1">
        <v>6937</v>
      </c>
      <c r="H4699" s="1">
        <v>1</v>
      </c>
      <c r="I4699" s="1">
        <v>0.26489000000000001</v>
      </c>
      <c r="J4699" s="1">
        <v>0.26451000000000002</v>
      </c>
      <c r="K4699" s="3">
        <f>-LOG10(test_BA6_yellow_50nm.pos.gene_s!$J4699)</f>
        <v>0.57755790448806255</v>
      </c>
      <c r="L4699" s="1">
        <v>0.99998900000000002</v>
      </c>
      <c r="M4699" s="1">
        <v>4698</v>
      </c>
      <c r="N4699" s="1">
        <v>0</v>
      </c>
    </row>
    <row r="4700" spans="1:14" x14ac:dyDescent="0.2">
      <c r="A4700" s="1" t="s">
        <v>4735</v>
      </c>
      <c r="B4700" s="1">
        <v>5</v>
      </c>
      <c r="C4700" s="1">
        <v>0.12823999999999999</v>
      </c>
      <c r="D4700" s="3">
        <f>-LOG10(test_BA6_yellow_50nm.pos.gene_s!$E4700)</f>
        <v>0.51735505260705772</v>
      </c>
      <c r="E4700" s="1">
        <v>0.30384</v>
      </c>
      <c r="F4700" s="2">
        <v>0.94135000000000002</v>
      </c>
      <c r="G4700" s="1">
        <v>5930</v>
      </c>
      <c r="H4700" s="1">
        <v>3</v>
      </c>
      <c r="I4700" s="1">
        <v>0.26489000000000001</v>
      </c>
      <c r="J4700" s="1">
        <v>0.26451000000000002</v>
      </c>
      <c r="K4700" s="3">
        <f>-LOG10(test_BA6_yellow_50nm.pos.gene_s!$J4700)</f>
        <v>0.57755790448806255</v>
      </c>
      <c r="L4700" s="1">
        <v>0.99998900000000002</v>
      </c>
      <c r="M4700" s="1">
        <v>4699</v>
      </c>
      <c r="N4700" s="1">
        <v>0</v>
      </c>
    </row>
    <row r="4701" spans="1:14" x14ac:dyDescent="0.2">
      <c r="A4701" s="1" t="s">
        <v>4723</v>
      </c>
      <c r="B4701" s="1">
        <v>5</v>
      </c>
      <c r="C4701" s="1">
        <v>0.94954000000000005</v>
      </c>
      <c r="D4701" s="3">
        <f>-LOG10(test_BA6_yellow_50nm.pos.gene_s!$E4701)</f>
        <v>2.0829635061931931E-2</v>
      </c>
      <c r="E4701" s="1">
        <v>0.95316999999999996</v>
      </c>
      <c r="F4701" s="2">
        <v>1</v>
      </c>
      <c r="G4701" s="1">
        <v>16642</v>
      </c>
      <c r="H4701" s="1">
        <v>1</v>
      </c>
      <c r="I4701" s="1">
        <v>0.26489000000000001</v>
      </c>
      <c r="J4701" s="1">
        <v>0.26451000000000002</v>
      </c>
      <c r="K4701" s="3">
        <f>-LOG10(test_BA6_yellow_50nm.pos.gene_s!$J4701)</f>
        <v>0.57755790448806255</v>
      </c>
      <c r="L4701" s="1">
        <v>0.99998900000000002</v>
      </c>
      <c r="M4701" s="1">
        <v>4700</v>
      </c>
      <c r="N4701" s="1">
        <v>0</v>
      </c>
    </row>
    <row r="4702" spans="1:14" x14ac:dyDescent="0.2">
      <c r="A4702" s="1" t="s">
        <v>4727</v>
      </c>
      <c r="B4702" s="1">
        <v>5</v>
      </c>
      <c r="C4702" s="1">
        <v>9.6279000000000003E-2</v>
      </c>
      <c r="D4702" s="3">
        <f>-LOG10(test_BA6_yellow_50nm.pos.gene_s!$E4702)</f>
        <v>0.6121476472369568</v>
      </c>
      <c r="E4702" s="1">
        <v>0.24426</v>
      </c>
      <c r="F4702" s="2">
        <v>0.89151400000000003</v>
      </c>
      <c r="G4702" s="1">
        <v>5043</v>
      </c>
      <c r="H4702" s="1">
        <v>2</v>
      </c>
      <c r="I4702" s="1">
        <v>0.26489000000000001</v>
      </c>
      <c r="J4702" s="1">
        <v>0.26451000000000002</v>
      </c>
      <c r="K4702" s="3">
        <f>-LOG10(test_BA6_yellow_50nm.pos.gene_s!$J4702)</f>
        <v>0.57755790448806255</v>
      </c>
      <c r="L4702" s="1">
        <v>0.99998900000000002</v>
      </c>
      <c r="M4702" s="1">
        <v>4701</v>
      </c>
      <c r="N4702" s="1">
        <v>0</v>
      </c>
    </row>
    <row r="4703" spans="1:14" x14ac:dyDescent="0.2">
      <c r="A4703" s="1" t="s">
        <v>4739</v>
      </c>
      <c r="B4703" s="1">
        <v>5</v>
      </c>
      <c r="C4703" s="1">
        <v>0.36495</v>
      </c>
      <c r="D4703" s="3">
        <f>-LOG10(test_BA6_yellow_50nm.pos.gene_s!$E4703)</f>
        <v>0.22950145648526513</v>
      </c>
      <c r="E4703" s="1">
        <v>0.58952000000000004</v>
      </c>
      <c r="F4703" s="2">
        <v>1</v>
      </c>
      <c r="G4703" s="1">
        <v>10226</v>
      </c>
      <c r="H4703" s="1">
        <v>3</v>
      </c>
      <c r="I4703" s="1">
        <v>0.26489000000000001</v>
      </c>
      <c r="J4703" s="1">
        <v>0.26451000000000002</v>
      </c>
      <c r="K4703" s="3">
        <f>-LOG10(test_BA6_yellow_50nm.pos.gene_s!$J4703)</f>
        <v>0.57755790448806255</v>
      </c>
      <c r="L4703" s="1">
        <v>0.99998900000000002</v>
      </c>
      <c r="M4703" s="1">
        <v>4702</v>
      </c>
      <c r="N4703" s="1">
        <v>0</v>
      </c>
    </row>
    <row r="4704" spans="1:14" x14ac:dyDescent="0.2">
      <c r="A4704" s="1" t="s">
        <v>4721</v>
      </c>
      <c r="B4704" s="1">
        <v>5</v>
      </c>
      <c r="C4704" s="1">
        <v>0.11342000000000001</v>
      </c>
      <c r="D4704" s="3">
        <f>-LOG10(test_BA6_yellow_50nm.pos.gene_s!$E4704)</f>
        <v>0.55806932544982879</v>
      </c>
      <c r="E4704" s="1">
        <v>0.27665000000000001</v>
      </c>
      <c r="F4704" s="2">
        <v>0.92136399999999996</v>
      </c>
      <c r="G4704" s="1">
        <v>5530</v>
      </c>
      <c r="H4704" s="1">
        <v>2</v>
      </c>
      <c r="I4704" s="1">
        <v>0.26489000000000001</v>
      </c>
      <c r="J4704" s="1">
        <v>0.26451000000000002</v>
      </c>
      <c r="K4704" s="3">
        <f>-LOG10(test_BA6_yellow_50nm.pos.gene_s!$J4704)</f>
        <v>0.57755790448806255</v>
      </c>
      <c r="L4704" s="1">
        <v>0.99998900000000002</v>
      </c>
      <c r="M4704" s="1">
        <v>4703</v>
      </c>
      <c r="N4704" s="1">
        <v>0</v>
      </c>
    </row>
    <row r="4705" spans="1:14" x14ac:dyDescent="0.2">
      <c r="A4705" s="1" t="s">
        <v>4736</v>
      </c>
      <c r="B4705" s="1">
        <v>5</v>
      </c>
      <c r="C4705" s="1">
        <v>0.98667000000000005</v>
      </c>
      <c r="D4705" s="3">
        <f>-LOG10(test_BA6_yellow_50nm.pos.gene_s!$E4705)</f>
        <v>5.806068917770457E-3</v>
      </c>
      <c r="E4705" s="1">
        <v>0.98672000000000004</v>
      </c>
      <c r="F4705" s="2">
        <v>1</v>
      </c>
      <c r="G4705" s="1">
        <v>17647</v>
      </c>
      <c r="H4705" s="1">
        <v>0</v>
      </c>
      <c r="I4705" s="1">
        <v>0.26489000000000001</v>
      </c>
      <c r="J4705" s="1">
        <v>0.26451000000000002</v>
      </c>
      <c r="K4705" s="3">
        <f>-LOG10(test_BA6_yellow_50nm.pos.gene_s!$J4705)</f>
        <v>0.57755790448806255</v>
      </c>
      <c r="L4705" s="1">
        <v>0.99998900000000002</v>
      </c>
      <c r="M4705" s="1">
        <v>4704</v>
      </c>
      <c r="N4705" s="1">
        <v>0</v>
      </c>
    </row>
    <row r="4706" spans="1:14" x14ac:dyDescent="0.2">
      <c r="A4706" s="1" t="s">
        <v>4725</v>
      </c>
      <c r="B4706" s="1">
        <v>5</v>
      </c>
      <c r="C4706" s="1">
        <v>0.29974000000000001</v>
      </c>
      <c r="D4706" s="3">
        <f>-LOG10(test_BA6_yellow_50nm.pos.gene_s!$E4706)</f>
        <v>0.28056926765113172</v>
      </c>
      <c r="E4706" s="1">
        <v>0.52412000000000003</v>
      </c>
      <c r="F4706" s="2">
        <v>1</v>
      </c>
      <c r="G4706" s="1">
        <v>9248</v>
      </c>
      <c r="H4706" s="1">
        <v>3</v>
      </c>
      <c r="I4706" s="1">
        <v>0.26489000000000001</v>
      </c>
      <c r="J4706" s="1">
        <v>0.26451000000000002</v>
      </c>
      <c r="K4706" s="3">
        <f>-LOG10(test_BA6_yellow_50nm.pos.gene_s!$J4706)</f>
        <v>0.57755790448806255</v>
      </c>
      <c r="L4706" s="1">
        <v>0.99998900000000002</v>
      </c>
      <c r="M4706" s="1">
        <v>4705</v>
      </c>
      <c r="N4706" s="1">
        <v>0</v>
      </c>
    </row>
    <row r="4707" spans="1:14" x14ac:dyDescent="0.2">
      <c r="A4707" s="1" t="s">
        <v>4717</v>
      </c>
      <c r="B4707" s="1">
        <v>5</v>
      </c>
      <c r="C4707" s="1">
        <v>0.18770000000000001</v>
      </c>
      <c r="D4707" s="3">
        <f>-LOG10(test_BA6_yellow_50nm.pos.gene_s!$E4707)</f>
        <v>0.3927273115049838</v>
      </c>
      <c r="E4707" s="1">
        <v>0.40483000000000002</v>
      </c>
      <c r="F4707" s="2">
        <v>0.995143</v>
      </c>
      <c r="G4707" s="1">
        <v>7495</v>
      </c>
      <c r="H4707" s="1">
        <v>3</v>
      </c>
      <c r="I4707" s="1">
        <v>0.26489000000000001</v>
      </c>
      <c r="J4707" s="1">
        <v>0.26451000000000002</v>
      </c>
      <c r="K4707" s="3">
        <f>-LOG10(test_BA6_yellow_50nm.pos.gene_s!$J4707)</f>
        <v>0.57755790448806255</v>
      </c>
      <c r="L4707" s="1">
        <v>0.99998900000000002</v>
      </c>
      <c r="M4707" s="1">
        <v>4706</v>
      </c>
      <c r="N4707" s="1">
        <v>0</v>
      </c>
    </row>
    <row r="4708" spans="1:14" x14ac:dyDescent="0.2">
      <c r="A4708" s="1" t="s">
        <v>4724</v>
      </c>
      <c r="B4708" s="1">
        <v>5</v>
      </c>
      <c r="C4708" s="1">
        <v>1.3284000000000001E-2</v>
      </c>
      <c r="D4708" s="3">
        <f>-LOG10(test_BA6_yellow_50nm.pos.gene_s!$E4708)</f>
        <v>1.2979573996963063</v>
      </c>
      <c r="E4708" s="1">
        <v>5.0354999999999997E-2</v>
      </c>
      <c r="F4708" s="2">
        <v>0.64202099999999995</v>
      </c>
      <c r="G4708" s="1">
        <v>1445</v>
      </c>
      <c r="H4708" s="1">
        <v>2</v>
      </c>
      <c r="I4708" s="1">
        <v>0.26489000000000001</v>
      </c>
      <c r="J4708" s="1">
        <v>0.26451000000000002</v>
      </c>
      <c r="K4708" s="3">
        <f>-LOG10(test_BA6_yellow_50nm.pos.gene_s!$J4708)</f>
        <v>0.57755790448806255</v>
      </c>
      <c r="L4708" s="1">
        <v>0.99998900000000002</v>
      </c>
      <c r="M4708" s="1">
        <v>4707</v>
      </c>
      <c r="N4708" s="1">
        <v>0</v>
      </c>
    </row>
    <row r="4709" spans="1:14" x14ac:dyDescent="0.2">
      <c r="A4709" s="1" t="s">
        <v>4714</v>
      </c>
      <c r="B4709" s="1">
        <v>5</v>
      </c>
      <c r="C4709" s="1">
        <v>0.50817999999999997</v>
      </c>
      <c r="D4709" s="3">
        <f>-LOG10(test_BA6_yellow_50nm.pos.gene_s!$E4709)</f>
        <v>0.14176968393973988</v>
      </c>
      <c r="E4709" s="1">
        <v>0.72148999999999996</v>
      </c>
      <c r="F4709" s="2">
        <v>1</v>
      </c>
      <c r="G4709" s="1">
        <v>12340</v>
      </c>
      <c r="H4709" s="1">
        <v>1</v>
      </c>
      <c r="I4709" s="1">
        <v>0.26489000000000001</v>
      </c>
      <c r="J4709" s="1">
        <v>0.26451000000000002</v>
      </c>
      <c r="K4709" s="3">
        <f>-LOG10(test_BA6_yellow_50nm.pos.gene_s!$J4709)</f>
        <v>0.57755790448806255</v>
      </c>
      <c r="L4709" s="1">
        <v>0.99998900000000002</v>
      </c>
      <c r="M4709" s="1">
        <v>4708</v>
      </c>
      <c r="N4709" s="1">
        <v>0</v>
      </c>
    </row>
    <row r="4710" spans="1:14" x14ac:dyDescent="0.2">
      <c r="A4710" s="1" t="s">
        <v>4703</v>
      </c>
      <c r="B4710" s="1">
        <v>5</v>
      </c>
      <c r="C4710" s="1">
        <v>0.23003000000000001</v>
      </c>
      <c r="D4710" s="3">
        <f>-LOG10(test_BA6_yellow_50nm.pos.gene_s!$E4710)</f>
        <v>0.34593902857073761</v>
      </c>
      <c r="E4710" s="1">
        <v>0.45088</v>
      </c>
      <c r="F4710" s="2">
        <v>1</v>
      </c>
      <c r="G4710" s="1">
        <v>8180</v>
      </c>
      <c r="H4710" s="1">
        <v>2</v>
      </c>
      <c r="I4710" s="1">
        <v>0.26489000000000001</v>
      </c>
      <c r="J4710" s="1">
        <v>0.26451000000000002</v>
      </c>
      <c r="K4710" s="3">
        <f>-LOG10(test_BA6_yellow_50nm.pos.gene_s!$J4710)</f>
        <v>0.57755790448806255</v>
      </c>
      <c r="L4710" s="1">
        <v>0.99998900000000002</v>
      </c>
      <c r="M4710" s="1">
        <v>4709</v>
      </c>
      <c r="N4710" s="1">
        <v>0</v>
      </c>
    </row>
    <row r="4711" spans="1:14" x14ac:dyDescent="0.2">
      <c r="A4711" s="1" t="s">
        <v>4719</v>
      </c>
      <c r="B4711" s="1">
        <v>5</v>
      </c>
      <c r="C4711" s="1">
        <v>0.69493000000000005</v>
      </c>
      <c r="D4711" s="3">
        <f>-LOG10(test_BA6_yellow_50nm.pos.gene_s!$E4711)</f>
        <v>8.4046436281887515E-2</v>
      </c>
      <c r="E4711" s="1">
        <v>0.82404999999999995</v>
      </c>
      <c r="F4711" s="2">
        <v>1</v>
      </c>
      <c r="G4711" s="1">
        <v>14003</v>
      </c>
      <c r="H4711" s="1">
        <v>2</v>
      </c>
      <c r="I4711" s="1">
        <v>0.26489000000000001</v>
      </c>
      <c r="J4711" s="1">
        <v>0.26451000000000002</v>
      </c>
      <c r="K4711" s="3">
        <f>-LOG10(test_BA6_yellow_50nm.pos.gene_s!$J4711)</f>
        <v>0.57755790448806255</v>
      </c>
      <c r="L4711" s="1">
        <v>0.99998900000000002</v>
      </c>
      <c r="M4711" s="1">
        <v>4710</v>
      </c>
      <c r="N4711" s="1">
        <v>0</v>
      </c>
    </row>
    <row r="4712" spans="1:14" x14ac:dyDescent="0.2">
      <c r="A4712" s="1" t="s">
        <v>4743</v>
      </c>
      <c r="B4712" s="1">
        <v>5</v>
      </c>
      <c r="C4712" s="1">
        <v>4.7689000000000002E-2</v>
      </c>
      <c r="D4712" s="3">
        <f>-LOG10(test_BA6_yellow_50nm.pos.gene_s!$E4712)</f>
        <v>0.83920144646164563</v>
      </c>
      <c r="E4712" s="1">
        <v>0.14480999999999999</v>
      </c>
      <c r="F4712" s="2">
        <v>0.79631799999999997</v>
      </c>
      <c r="G4712" s="1">
        <v>3349</v>
      </c>
      <c r="H4712" s="1">
        <v>3</v>
      </c>
      <c r="I4712" s="1">
        <v>0.26489000000000001</v>
      </c>
      <c r="J4712" s="1">
        <v>0.26451000000000002</v>
      </c>
      <c r="K4712" s="3">
        <f>-LOG10(test_BA6_yellow_50nm.pos.gene_s!$J4712)</f>
        <v>0.57755790448806255</v>
      </c>
      <c r="L4712" s="1">
        <v>0.99998900000000002</v>
      </c>
      <c r="M4712" s="1">
        <v>4711</v>
      </c>
      <c r="N4712" s="1">
        <v>0</v>
      </c>
    </row>
    <row r="4713" spans="1:14" x14ac:dyDescent="0.2">
      <c r="A4713" s="1" t="s">
        <v>4722</v>
      </c>
      <c r="B4713" s="1">
        <v>5</v>
      </c>
      <c r="C4713" s="1">
        <v>0.35537999999999997</v>
      </c>
      <c r="D4713" s="3">
        <f>-LOG10(test_BA6_yellow_50nm.pos.gene_s!$E4713)</f>
        <v>0.23654954351031079</v>
      </c>
      <c r="E4713" s="1">
        <v>0.58003000000000005</v>
      </c>
      <c r="F4713" s="2">
        <v>1</v>
      </c>
      <c r="G4713" s="1">
        <v>10057</v>
      </c>
      <c r="H4713" s="1">
        <v>2</v>
      </c>
      <c r="I4713" s="1">
        <v>0.26489000000000001</v>
      </c>
      <c r="J4713" s="1">
        <v>0.26451000000000002</v>
      </c>
      <c r="K4713" s="3">
        <f>-LOG10(test_BA6_yellow_50nm.pos.gene_s!$J4713)</f>
        <v>0.57755790448806255</v>
      </c>
      <c r="L4713" s="1">
        <v>0.99998900000000002</v>
      </c>
      <c r="M4713" s="1">
        <v>4712</v>
      </c>
      <c r="N4713" s="1">
        <v>0</v>
      </c>
    </row>
    <row r="4714" spans="1:14" x14ac:dyDescent="0.2">
      <c r="A4714" s="1" t="s">
        <v>4742</v>
      </c>
      <c r="B4714" s="1">
        <v>5</v>
      </c>
      <c r="C4714" s="1">
        <v>6.4481999999999998E-2</v>
      </c>
      <c r="D4714" s="3">
        <f>-LOG10(test_BA6_yellow_50nm.pos.gene_s!$E4714)</f>
        <v>0.74318607541910742</v>
      </c>
      <c r="E4714" s="1">
        <v>0.18064</v>
      </c>
      <c r="F4714" s="2">
        <v>0.83763399999999999</v>
      </c>
      <c r="G4714" s="1">
        <v>3973</v>
      </c>
      <c r="H4714" s="1">
        <v>4</v>
      </c>
      <c r="I4714" s="1">
        <v>0.26489000000000001</v>
      </c>
      <c r="J4714" s="1">
        <v>0.26451000000000002</v>
      </c>
      <c r="K4714" s="3">
        <f>-LOG10(test_BA6_yellow_50nm.pos.gene_s!$J4714)</f>
        <v>0.57755790448806255</v>
      </c>
      <c r="L4714" s="1">
        <v>0.99998900000000002</v>
      </c>
      <c r="M4714" s="1">
        <v>4713</v>
      </c>
      <c r="N4714" s="1">
        <v>0</v>
      </c>
    </row>
    <row r="4715" spans="1:14" x14ac:dyDescent="0.2">
      <c r="A4715" s="1" t="s">
        <v>4729</v>
      </c>
      <c r="B4715" s="1">
        <v>5</v>
      </c>
      <c r="C4715" s="1">
        <v>0.98507999999999996</v>
      </c>
      <c r="D4715" s="3">
        <f>-LOG10(test_BA6_yellow_50nm.pos.gene_s!$E4715)</f>
        <v>6.5108637525934957E-3</v>
      </c>
      <c r="E4715" s="1">
        <v>0.98512</v>
      </c>
      <c r="F4715" s="2">
        <v>1</v>
      </c>
      <c r="G4715" s="1">
        <v>17591</v>
      </c>
      <c r="H4715" s="1">
        <v>0</v>
      </c>
      <c r="I4715" s="1">
        <v>0.26489000000000001</v>
      </c>
      <c r="J4715" s="1">
        <v>0.26451000000000002</v>
      </c>
      <c r="K4715" s="3">
        <f>-LOG10(test_BA6_yellow_50nm.pos.gene_s!$J4715)</f>
        <v>0.57755790448806255</v>
      </c>
      <c r="L4715" s="1">
        <v>0.99998900000000002</v>
      </c>
      <c r="M4715" s="1">
        <v>4714</v>
      </c>
      <c r="N4715" s="1">
        <v>0</v>
      </c>
    </row>
    <row r="4716" spans="1:14" x14ac:dyDescent="0.2">
      <c r="A4716" s="1" t="s">
        <v>4728</v>
      </c>
      <c r="B4716" s="1">
        <v>5</v>
      </c>
      <c r="C4716" s="1">
        <v>0.42653000000000002</v>
      </c>
      <c r="D4716" s="3">
        <f>-LOG10(test_BA6_yellow_50nm.pos.gene_s!$E4716)</f>
        <v>0.18767500963974901</v>
      </c>
      <c r="E4716" s="1">
        <v>0.64912000000000003</v>
      </c>
      <c r="F4716" s="2">
        <v>1</v>
      </c>
      <c r="G4716" s="1">
        <v>11186</v>
      </c>
      <c r="H4716" s="1">
        <v>3</v>
      </c>
      <c r="I4716" s="1">
        <v>0.26489000000000001</v>
      </c>
      <c r="J4716" s="1">
        <v>0.26451000000000002</v>
      </c>
      <c r="K4716" s="3">
        <f>-LOG10(test_BA6_yellow_50nm.pos.gene_s!$J4716)</f>
        <v>0.57755790448806255</v>
      </c>
      <c r="L4716" s="1">
        <v>0.99998900000000002</v>
      </c>
      <c r="M4716" s="1">
        <v>4715</v>
      </c>
      <c r="N4716" s="1">
        <v>0</v>
      </c>
    </row>
    <row r="4717" spans="1:14" x14ac:dyDescent="0.2">
      <c r="A4717" s="1" t="s">
        <v>4732</v>
      </c>
      <c r="B4717" s="1">
        <v>5</v>
      </c>
      <c r="C4717" s="1">
        <v>0.33873999999999999</v>
      </c>
      <c r="D4717" s="3">
        <f>-LOG10(test_BA6_yellow_50nm.pos.gene_s!$E4717)</f>
        <v>0.24912149407001929</v>
      </c>
      <c r="E4717" s="1">
        <v>0.56347999999999998</v>
      </c>
      <c r="F4717" s="2">
        <v>1</v>
      </c>
      <c r="G4717" s="1">
        <v>9818</v>
      </c>
      <c r="H4717" s="1">
        <v>2</v>
      </c>
      <c r="I4717" s="1">
        <v>0.26489000000000001</v>
      </c>
      <c r="J4717" s="1">
        <v>0.26451000000000002</v>
      </c>
      <c r="K4717" s="3">
        <f>-LOG10(test_BA6_yellow_50nm.pos.gene_s!$J4717)</f>
        <v>0.57755790448806255</v>
      </c>
      <c r="L4717" s="1">
        <v>0.99998900000000002</v>
      </c>
      <c r="M4717" s="1">
        <v>4716</v>
      </c>
      <c r="N4717" s="1">
        <v>0</v>
      </c>
    </row>
    <row r="4718" spans="1:14" x14ac:dyDescent="0.2">
      <c r="A4718" s="1" t="s">
        <v>4716</v>
      </c>
      <c r="B4718" s="1">
        <v>5</v>
      </c>
      <c r="C4718" s="1">
        <v>0.99160000000000004</v>
      </c>
      <c r="D4718" s="3">
        <f>-LOG10(test_BA6_yellow_50nm.pos.gene_s!$E4718)</f>
        <v>3.6459633191952322E-3</v>
      </c>
      <c r="E4718" s="1">
        <v>0.99163999999999997</v>
      </c>
      <c r="F4718" s="2">
        <v>1</v>
      </c>
      <c r="G4718" s="1">
        <v>17849</v>
      </c>
      <c r="H4718" s="1">
        <v>0</v>
      </c>
      <c r="I4718" s="1">
        <v>0.26489000000000001</v>
      </c>
      <c r="J4718" s="1">
        <v>0.26451000000000002</v>
      </c>
      <c r="K4718" s="3">
        <f>-LOG10(test_BA6_yellow_50nm.pos.gene_s!$J4718)</f>
        <v>0.57755790448806255</v>
      </c>
      <c r="L4718" s="1">
        <v>0.99998900000000002</v>
      </c>
      <c r="M4718" s="1">
        <v>4717</v>
      </c>
      <c r="N4718" s="1">
        <v>0</v>
      </c>
    </row>
    <row r="4719" spans="1:14" x14ac:dyDescent="0.2">
      <c r="A4719" s="1" t="s">
        <v>4738</v>
      </c>
      <c r="B4719" s="1">
        <v>5</v>
      </c>
      <c r="C4719" s="1">
        <v>0.92244999999999999</v>
      </c>
      <c r="D4719" s="3">
        <f>-LOG10(test_BA6_yellow_50nm.pos.gene_s!$E4719)</f>
        <v>2.8181622169600722E-2</v>
      </c>
      <c r="E4719" s="1">
        <v>0.93716999999999995</v>
      </c>
      <c r="F4719" s="2">
        <v>1</v>
      </c>
      <c r="G4719" s="1">
        <v>16245</v>
      </c>
      <c r="H4719" s="1">
        <v>1</v>
      </c>
      <c r="I4719" s="1">
        <v>0.26489000000000001</v>
      </c>
      <c r="J4719" s="1">
        <v>0.26451000000000002</v>
      </c>
      <c r="K4719" s="3">
        <f>-LOG10(test_BA6_yellow_50nm.pos.gene_s!$J4719)</f>
        <v>0.57755790448806255</v>
      </c>
      <c r="L4719" s="1">
        <v>0.99998900000000002</v>
      </c>
      <c r="M4719" s="1">
        <v>4718</v>
      </c>
      <c r="N4719" s="1">
        <v>0</v>
      </c>
    </row>
    <row r="4720" spans="1:14" x14ac:dyDescent="0.2">
      <c r="A4720" s="1" t="s">
        <v>4731</v>
      </c>
      <c r="B4720" s="1">
        <v>5</v>
      </c>
      <c r="C4720" s="1">
        <v>0.38640000000000002</v>
      </c>
      <c r="D4720" s="3">
        <f>-LOG10(test_BA6_yellow_50nm.pos.gene_s!$E4720)</f>
        <v>0.214335673495653</v>
      </c>
      <c r="E4720" s="1">
        <v>0.61046999999999996</v>
      </c>
      <c r="F4720" s="2">
        <v>1</v>
      </c>
      <c r="G4720" s="1">
        <v>10542</v>
      </c>
      <c r="H4720" s="1">
        <v>1</v>
      </c>
      <c r="I4720" s="1">
        <v>0.26489000000000001</v>
      </c>
      <c r="J4720" s="1">
        <v>0.26451000000000002</v>
      </c>
      <c r="K4720" s="3">
        <f>-LOG10(test_BA6_yellow_50nm.pos.gene_s!$J4720)</f>
        <v>0.57755790448806255</v>
      </c>
      <c r="L4720" s="1">
        <v>0.99998900000000002</v>
      </c>
      <c r="M4720" s="1">
        <v>4719</v>
      </c>
      <c r="N4720" s="1">
        <v>0</v>
      </c>
    </row>
    <row r="4721" spans="1:14" x14ac:dyDescent="0.2">
      <c r="A4721" s="1" t="s">
        <v>4705</v>
      </c>
      <c r="B4721" s="1">
        <v>5</v>
      </c>
      <c r="C4721" s="1">
        <v>0.71504999999999996</v>
      </c>
      <c r="D4721" s="3">
        <f>-LOG10(test_BA6_yellow_50nm.pos.gene_s!$E4721)</f>
        <v>7.7887241010391614E-2</v>
      </c>
      <c r="E4721" s="1">
        <v>0.83582000000000001</v>
      </c>
      <c r="F4721" s="2">
        <v>1</v>
      </c>
      <c r="G4721" s="1">
        <v>14222</v>
      </c>
      <c r="H4721" s="1">
        <v>2</v>
      </c>
      <c r="I4721" s="1">
        <v>0.26489000000000001</v>
      </c>
      <c r="J4721" s="1">
        <v>0.26451000000000002</v>
      </c>
      <c r="K4721" s="3">
        <f>-LOG10(test_BA6_yellow_50nm.pos.gene_s!$J4721)</f>
        <v>0.57755790448806255</v>
      </c>
      <c r="L4721" s="1">
        <v>0.99998900000000002</v>
      </c>
      <c r="M4721" s="1">
        <v>4720</v>
      </c>
      <c r="N4721" s="1">
        <v>0</v>
      </c>
    </row>
    <row r="4722" spans="1:14" x14ac:dyDescent="0.2">
      <c r="A4722" s="1" t="s">
        <v>4715</v>
      </c>
      <c r="B4722" s="1">
        <v>5</v>
      </c>
      <c r="C4722" s="1">
        <v>0.96240999999999999</v>
      </c>
      <c r="D4722" s="3">
        <f>-LOG10(test_BA6_yellow_50nm.pos.gene_s!$E4722)</f>
        <v>1.628352608625069E-2</v>
      </c>
      <c r="E4722" s="1">
        <v>0.96319999999999995</v>
      </c>
      <c r="F4722" s="2">
        <v>1</v>
      </c>
      <c r="G4722" s="1">
        <v>16913</v>
      </c>
      <c r="H4722" s="1">
        <v>1</v>
      </c>
      <c r="I4722" s="1">
        <v>0.26489000000000001</v>
      </c>
      <c r="J4722" s="1">
        <v>0.26451000000000002</v>
      </c>
      <c r="K4722" s="3">
        <f>-LOG10(test_BA6_yellow_50nm.pos.gene_s!$J4722)</f>
        <v>0.57755790448806255</v>
      </c>
      <c r="L4722" s="1">
        <v>0.99998900000000002</v>
      </c>
      <c r="M4722" s="1">
        <v>4721</v>
      </c>
      <c r="N4722" s="1">
        <v>0</v>
      </c>
    </row>
    <row r="4723" spans="1:14" x14ac:dyDescent="0.2">
      <c r="A4723" s="1" t="s">
        <v>4720</v>
      </c>
      <c r="B4723" s="1">
        <v>5</v>
      </c>
      <c r="C4723" s="1">
        <v>0.99380999999999997</v>
      </c>
      <c r="D4723" s="3">
        <f>-LOG10(test_BA6_yellow_50nm.pos.gene_s!$E4723)</f>
        <v>2.6878976711769993E-3</v>
      </c>
      <c r="E4723" s="1">
        <v>0.99382999999999999</v>
      </c>
      <c r="F4723" s="2">
        <v>1</v>
      </c>
      <c r="G4723" s="1">
        <v>17944</v>
      </c>
      <c r="H4723" s="1">
        <v>0</v>
      </c>
      <c r="I4723" s="1">
        <v>0.26489000000000001</v>
      </c>
      <c r="J4723" s="1">
        <v>0.26451000000000002</v>
      </c>
      <c r="K4723" s="3">
        <f>-LOG10(test_BA6_yellow_50nm.pos.gene_s!$J4723)</f>
        <v>0.57755790448806255</v>
      </c>
      <c r="L4723" s="1">
        <v>0.99998900000000002</v>
      </c>
      <c r="M4723" s="1">
        <v>4722</v>
      </c>
      <c r="N4723" s="1">
        <v>0</v>
      </c>
    </row>
    <row r="4724" spans="1:14" x14ac:dyDescent="0.2">
      <c r="A4724" s="1" t="s">
        <v>4712</v>
      </c>
      <c r="B4724" s="1">
        <v>5</v>
      </c>
      <c r="C4724" s="1">
        <v>0.8639</v>
      </c>
      <c r="D4724" s="3">
        <f>-LOG10(test_BA6_yellow_50nm.pos.gene_s!$E4724)</f>
        <v>3.9391297600744744E-2</v>
      </c>
      <c r="E4724" s="1">
        <v>0.91329000000000005</v>
      </c>
      <c r="F4724" s="2">
        <v>1</v>
      </c>
      <c r="G4724" s="1">
        <v>15700</v>
      </c>
      <c r="H4724" s="1">
        <v>1</v>
      </c>
      <c r="I4724" s="1">
        <v>0.26489000000000001</v>
      </c>
      <c r="J4724" s="1">
        <v>0.26451000000000002</v>
      </c>
      <c r="K4724" s="3">
        <f>-LOG10(test_BA6_yellow_50nm.pos.gene_s!$J4724)</f>
        <v>0.57755790448806255</v>
      </c>
      <c r="L4724" s="1">
        <v>0.99998900000000002</v>
      </c>
      <c r="M4724" s="1">
        <v>4723</v>
      </c>
      <c r="N4724" s="1">
        <v>0</v>
      </c>
    </row>
    <row r="4725" spans="1:14" x14ac:dyDescent="0.2">
      <c r="A4725" s="1" t="s">
        <v>4718</v>
      </c>
      <c r="B4725" s="1">
        <v>5</v>
      </c>
      <c r="C4725" s="1">
        <v>0.38356000000000001</v>
      </c>
      <c r="D4725" s="3">
        <f>-LOG10(test_BA6_yellow_50nm.pos.gene_s!$E4725)</f>
        <v>0.21626074084049268</v>
      </c>
      <c r="E4725" s="1">
        <v>0.60777000000000003</v>
      </c>
      <c r="F4725" s="2">
        <v>1</v>
      </c>
      <c r="G4725" s="1">
        <v>10495</v>
      </c>
      <c r="H4725" s="1">
        <v>2</v>
      </c>
      <c r="I4725" s="1">
        <v>0.26489000000000001</v>
      </c>
      <c r="J4725" s="1">
        <v>0.26451000000000002</v>
      </c>
      <c r="K4725" s="3">
        <f>-LOG10(test_BA6_yellow_50nm.pos.gene_s!$J4725)</f>
        <v>0.57755790448806255</v>
      </c>
      <c r="L4725" s="1">
        <v>0.99998900000000002</v>
      </c>
      <c r="M4725" s="1">
        <v>4724</v>
      </c>
      <c r="N4725" s="1">
        <v>0</v>
      </c>
    </row>
    <row r="4726" spans="1:14" x14ac:dyDescent="0.2">
      <c r="A4726" s="1" t="s">
        <v>4740</v>
      </c>
      <c r="B4726" s="1">
        <v>5</v>
      </c>
      <c r="C4726" s="1">
        <v>0.42492999999999997</v>
      </c>
      <c r="D4726" s="3">
        <f>-LOG10(test_BA6_yellow_50nm.pos.gene_s!$E4726)</f>
        <v>0.18874681295250856</v>
      </c>
      <c r="E4726" s="1">
        <v>0.64751999999999998</v>
      </c>
      <c r="F4726" s="2">
        <v>1</v>
      </c>
      <c r="G4726" s="1">
        <v>11165</v>
      </c>
      <c r="H4726" s="1">
        <v>1</v>
      </c>
      <c r="I4726" s="1">
        <v>0.26489000000000001</v>
      </c>
      <c r="J4726" s="1">
        <v>0.26451000000000002</v>
      </c>
      <c r="K4726" s="3">
        <f>-LOG10(test_BA6_yellow_50nm.pos.gene_s!$J4726)</f>
        <v>0.57755790448806255</v>
      </c>
      <c r="L4726" s="1">
        <v>0.99998900000000002</v>
      </c>
      <c r="M4726" s="1">
        <v>4725</v>
      </c>
      <c r="N4726" s="1">
        <v>0</v>
      </c>
    </row>
    <row r="4727" spans="1:14" x14ac:dyDescent="0.2">
      <c r="A4727" s="1" t="s">
        <v>4709</v>
      </c>
      <c r="B4727" s="1">
        <v>5</v>
      </c>
      <c r="C4727" s="1">
        <v>0.79459999999999997</v>
      </c>
      <c r="D4727" s="3">
        <f>-LOG10(test_BA6_yellow_50nm.pos.gene_s!$E4727)</f>
        <v>5.2610396046032661E-2</v>
      </c>
      <c r="E4727" s="1">
        <v>0.88590999999999998</v>
      </c>
      <c r="F4727" s="2">
        <v>1</v>
      </c>
      <c r="G4727" s="1">
        <v>15136</v>
      </c>
      <c r="H4727" s="1">
        <v>1</v>
      </c>
      <c r="I4727" s="1">
        <v>0.26489000000000001</v>
      </c>
      <c r="J4727" s="1">
        <v>0.26451000000000002</v>
      </c>
      <c r="K4727" s="3">
        <f>-LOG10(test_BA6_yellow_50nm.pos.gene_s!$J4727)</f>
        <v>0.57755790448806255</v>
      </c>
      <c r="L4727" s="1">
        <v>0.99998900000000002</v>
      </c>
      <c r="M4727" s="1">
        <v>4726</v>
      </c>
      <c r="N4727" s="1">
        <v>0</v>
      </c>
    </row>
    <row r="4728" spans="1:14" x14ac:dyDescent="0.2">
      <c r="A4728" s="1" t="s">
        <v>4730</v>
      </c>
      <c r="B4728" s="1">
        <v>5</v>
      </c>
      <c r="C4728" s="1">
        <v>0.99802999999999997</v>
      </c>
      <c r="D4728" s="3">
        <f>-LOG10(test_BA6_yellow_50nm.pos.gene_s!$E4728)</f>
        <v>8.6510708631534674E-4</v>
      </c>
      <c r="E4728" s="1">
        <v>0.99800999999999995</v>
      </c>
      <c r="F4728" s="2">
        <v>1</v>
      </c>
      <c r="G4728" s="1">
        <v>18196</v>
      </c>
      <c r="H4728" s="1">
        <v>0</v>
      </c>
      <c r="I4728" s="1">
        <v>0.26489000000000001</v>
      </c>
      <c r="J4728" s="1">
        <v>0.26451000000000002</v>
      </c>
      <c r="K4728" s="3">
        <f>-LOG10(test_BA6_yellow_50nm.pos.gene_s!$J4728)</f>
        <v>0.57755790448806255</v>
      </c>
      <c r="L4728" s="1">
        <v>0.99998900000000002</v>
      </c>
      <c r="M4728" s="1">
        <v>4727</v>
      </c>
      <c r="N4728" s="1">
        <v>0</v>
      </c>
    </row>
    <row r="4729" spans="1:14" x14ac:dyDescent="0.2">
      <c r="A4729" s="1" t="s">
        <v>4708</v>
      </c>
      <c r="B4729" s="1">
        <v>5</v>
      </c>
      <c r="C4729" s="1">
        <v>0.12162000000000001</v>
      </c>
      <c r="D4729" s="3">
        <f>-LOG10(test_BA6_yellow_50nm.pos.gene_s!$E4729)</f>
        <v>0.53491471244256716</v>
      </c>
      <c r="E4729" s="1">
        <v>0.2918</v>
      </c>
      <c r="F4729" s="2">
        <v>0.93461700000000003</v>
      </c>
      <c r="G4729" s="1">
        <v>5743</v>
      </c>
      <c r="H4729" s="1">
        <v>4</v>
      </c>
      <c r="I4729" s="1">
        <v>0.26489000000000001</v>
      </c>
      <c r="J4729" s="1">
        <v>0.26451000000000002</v>
      </c>
      <c r="K4729" s="3">
        <f>-LOG10(test_BA6_yellow_50nm.pos.gene_s!$J4729)</f>
        <v>0.57755790448806255</v>
      </c>
      <c r="L4729" s="1">
        <v>0.99998900000000002</v>
      </c>
      <c r="M4729" s="1">
        <v>4728</v>
      </c>
      <c r="N4729" s="1">
        <v>0</v>
      </c>
    </row>
    <row r="4730" spans="1:14" x14ac:dyDescent="0.2">
      <c r="A4730" s="1" t="s">
        <v>4707</v>
      </c>
      <c r="B4730" s="1">
        <v>5</v>
      </c>
      <c r="C4730" s="1">
        <v>0.30242999999999998</v>
      </c>
      <c r="D4730" s="3">
        <f>-LOG10(test_BA6_yellow_50nm.pos.gene_s!$E4730)</f>
        <v>0.27829652946930944</v>
      </c>
      <c r="E4730" s="1">
        <v>0.52686999999999995</v>
      </c>
      <c r="F4730" s="2">
        <v>1</v>
      </c>
      <c r="G4730" s="1">
        <v>9289</v>
      </c>
      <c r="H4730" s="1">
        <v>2</v>
      </c>
      <c r="I4730" s="1">
        <v>0.26489000000000001</v>
      </c>
      <c r="J4730" s="1">
        <v>0.26451000000000002</v>
      </c>
      <c r="K4730" s="3">
        <f>-LOG10(test_BA6_yellow_50nm.pos.gene_s!$J4730)</f>
        <v>0.57755790448806255</v>
      </c>
      <c r="L4730" s="1">
        <v>0.99998900000000002</v>
      </c>
      <c r="M4730" s="1">
        <v>4729</v>
      </c>
      <c r="N4730" s="1">
        <v>0</v>
      </c>
    </row>
    <row r="4731" spans="1:14" x14ac:dyDescent="0.2">
      <c r="A4731" s="1" t="s">
        <v>4741</v>
      </c>
      <c r="B4731" s="1">
        <v>5</v>
      </c>
      <c r="C4731" s="1">
        <v>0.20338999999999999</v>
      </c>
      <c r="D4731" s="3">
        <f>-LOG10(test_BA6_yellow_50nm.pos.gene_s!$E4731)</f>
        <v>0.37450234444232222</v>
      </c>
      <c r="E4731" s="1">
        <v>0.42218</v>
      </c>
      <c r="F4731" s="2">
        <v>1</v>
      </c>
      <c r="G4731" s="1">
        <v>7740</v>
      </c>
      <c r="H4731" s="1">
        <v>3</v>
      </c>
      <c r="I4731" s="1">
        <v>0.26489000000000001</v>
      </c>
      <c r="J4731" s="1">
        <v>0.26451000000000002</v>
      </c>
      <c r="K4731" s="3">
        <f>-LOG10(test_BA6_yellow_50nm.pos.gene_s!$J4731)</f>
        <v>0.57755790448806255</v>
      </c>
      <c r="L4731" s="1">
        <v>0.99998900000000002</v>
      </c>
      <c r="M4731" s="1">
        <v>4730</v>
      </c>
      <c r="N4731" s="1">
        <v>0</v>
      </c>
    </row>
    <row r="4732" spans="1:14" x14ac:dyDescent="0.2">
      <c r="A4732" s="1" t="s">
        <v>4704</v>
      </c>
      <c r="B4732" s="1">
        <v>5</v>
      </c>
      <c r="C4732" s="1">
        <v>0.95435999999999999</v>
      </c>
      <c r="D4732" s="3">
        <f>-LOG10(test_BA6_yellow_50nm.pos.gene_s!$E4732)</f>
        <v>1.9215147121470322E-2</v>
      </c>
      <c r="E4732" s="1">
        <v>0.95672000000000001</v>
      </c>
      <c r="F4732" s="2">
        <v>1</v>
      </c>
      <c r="G4732" s="1">
        <v>16745</v>
      </c>
      <c r="H4732" s="1">
        <v>1</v>
      </c>
      <c r="I4732" s="1">
        <v>0.26489000000000001</v>
      </c>
      <c r="J4732" s="1">
        <v>0.26451000000000002</v>
      </c>
      <c r="K4732" s="3">
        <f>-LOG10(test_BA6_yellow_50nm.pos.gene_s!$J4732)</f>
        <v>0.57755790448806255</v>
      </c>
      <c r="L4732" s="1">
        <v>0.99998900000000002</v>
      </c>
      <c r="M4732" s="1">
        <v>4731</v>
      </c>
      <c r="N4732" s="1">
        <v>0</v>
      </c>
    </row>
    <row r="4733" spans="1:14" x14ac:dyDescent="0.2">
      <c r="A4733" s="1" t="s">
        <v>4702</v>
      </c>
      <c r="B4733" s="1">
        <v>5</v>
      </c>
      <c r="C4733" s="1">
        <v>5.9532000000000002E-2</v>
      </c>
      <c r="D4733" s="3">
        <f>-LOG10(test_BA6_yellow_50nm.pos.gene_s!$E4733)</f>
        <v>0.7687343515697338</v>
      </c>
      <c r="E4733" s="1">
        <v>0.17032</v>
      </c>
      <c r="F4733" s="2">
        <v>0.825627</v>
      </c>
      <c r="G4733" s="1">
        <v>3794</v>
      </c>
      <c r="H4733" s="1">
        <v>2</v>
      </c>
      <c r="I4733" s="1">
        <v>0.26489000000000001</v>
      </c>
      <c r="J4733" s="1">
        <v>0.26451000000000002</v>
      </c>
      <c r="K4733" s="3">
        <f>-LOG10(test_BA6_yellow_50nm.pos.gene_s!$J4733)</f>
        <v>0.57755790448806255</v>
      </c>
      <c r="L4733" s="1">
        <v>0.99998900000000002</v>
      </c>
      <c r="M4733" s="1">
        <v>4732</v>
      </c>
      <c r="N4733" s="1">
        <v>0</v>
      </c>
    </row>
    <row r="4734" spans="1:14" x14ac:dyDescent="0.2">
      <c r="A4734" s="1" t="s">
        <v>4733</v>
      </c>
      <c r="B4734" s="1">
        <v>5</v>
      </c>
      <c r="C4734" s="1">
        <v>5.1049999999999998E-2</v>
      </c>
      <c r="D4734" s="3">
        <f>-LOG10(test_BA6_yellow_50nm.pos.gene_s!$E4734)</f>
        <v>0.8176424202354674</v>
      </c>
      <c r="E4734" s="1">
        <v>0.15218000000000001</v>
      </c>
      <c r="F4734" s="2">
        <v>0.80427899999999997</v>
      </c>
      <c r="G4734" s="1">
        <v>3484</v>
      </c>
      <c r="H4734" s="1">
        <v>4</v>
      </c>
      <c r="I4734" s="1">
        <v>0.26489000000000001</v>
      </c>
      <c r="J4734" s="1">
        <v>0.26451000000000002</v>
      </c>
      <c r="K4734" s="3">
        <f>-LOG10(test_BA6_yellow_50nm.pos.gene_s!$J4734)</f>
        <v>0.57755790448806255</v>
      </c>
      <c r="L4734" s="1">
        <v>0.99998900000000002</v>
      </c>
      <c r="M4734" s="1">
        <v>4733</v>
      </c>
      <c r="N4734" s="1">
        <v>0</v>
      </c>
    </row>
    <row r="4735" spans="1:14" x14ac:dyDescent="0.2">
      <c r="A4735" s="1" t="s">
        <v>4701</v>
      </c>
      <c r="B4735" s="1">
        <v>5</v>
      </c>
      <c r="C4735" s="1">
        <v>0.83230999999999999</v>
      </c>
      <c r="D4735" s="3">
        <f>-LOG10(test_BA6_yellow_50nm.pos.gene_s!$E4735)</f>
        <v>4.4187221655009594E-2</v>
      </c>
      <c r="E4735" s="1">
        <v>0.90325999999999995</v>
      </c>
      <c r="F4735" s="2">
        <v>1</v>
      </c>
      <c r="G4735" s="1">
        <v>15461</v>
      </c>
      <c r="H4735" s="1">
        <v>1</v>
      </c>
      <c r="I4735" s="1">
        <v>0.26489000000000001</v>
      </c>
      <c r="J4735" s="1">
        <v>0.26451000000000002</v>
      </c>
      <c r="K4735" s="3">
        <f>-LOG10(test_BA6_yellow_50nm.pos.gene_s!$J4735)</f>
        <v>0.57755790448806255</v>
      </c>
      <c r="L4735" s="1">
        <v>0.99998900000000002</v>
      </c>
      <c r="M4735" s="1">
        <v>4734</v>
      </c>
      <c r="N4735" s="1">
        <v>0</v>
      </c>
    </row>
    <row r="4736" spans="1:14" x14ac:dyDescent="0.2">
      <c r="A4736" s="1" t="s">
        <v>4737</v>
      </c>
      <c r="B4736" s="1">
        <v>5</v>
      </c>
      <c r="C4736" s="1">
        <v>0.77193000000000001</v>
      </c>
      <c r="D4736" s="3">
        <f>-LOG10(test_BA6_yellow_50nm.pos.gene_s!$E4736)</f>
        <v>6.0036696209202198E-2</v>
      </c>
      <c r="E4736" s="1">
        <v>0.87089000000000005</v>
      </c>
      <c r="F4736" s="2">
        <v>1</v>
      </c>
      <c r="G4736" s="1">
        <v>14843</v>
      </c>
      <c r="H4736" s="1">
        <v>2</v>
      </c>
      <c r="I4736" s="1">
        <v>0.26489000000000001</v>
      </c>
      <c r="J4736" s="1">
        <v>0.26451000000000002</v>
      </c>
      <c r="K4736" s="3">
        <f>-LOG10(test_BA6_yellow_50nm.pos.gene_s!$J4736)</f>
        <v>0.57755790448806255</v>
      </c>
      <c r="L4736" s="1">
        <v>0.99998900000000002</v>
      </c>
      <c r="M4736" s="1">
        <v>4735</v>
      </c>
      <c r="N4736" s="1">
        <v>0</v>
      </c>
    </row>
    <row r="4737" spans="1:14" x14ac:dyDescent="0.2">
      <c r="A4737" s="1" t="s">
        <v>4744</v>
      </c>
      <c r="B4737" s="1">
        <v>4</v>
      </c>
      <c r="C4737" s="1">
        <v>0.69191000000000003</v>
      </c>
      <c r="D4737" s="3">
        <f>-LOG10(test_BA6_yellow_50nm.pos.gene_s!$E4737)</f>
        <v>8.4990836095948832E-2</v>
      </c>
      <c r="E4737" s="1">
        <v>0.82225999999999999</v>
      </c>
      <c r="F4737" s="2">
        <v>1</v>
      </c>
      <c r="G4737" s="1">
        <v>13977</v>
      </c>
      <c r="H4737" s="1">
        <v>1</v>
      </c>
      <c r="I4737" s="1">
        <v>0.26495999999999997</v>
      </c>
      <c r="J4737" s="1">
        <v>0.26458999999999999</v>
      </c>
      <c r="K4737" s="3">
        <f>-LOG10(test_BA6_yellow_50nm.pos.gene_s!$J4737)</f>
        <v>0.57742657370440342</v>
      </c>
      <c r="L4737" s="1">
        <v>0.99998900000000002</v>
      </c>
      <c r="M4737" s="1">
        <v>4736</v>
      </c>
      <c r="N4737" s="1">
        <v>0</v>
      </c>
    </row>
    <row r="4738" spans="1:14" x14ac:dyDescent="0.2">
      <c r="A4738" s="1" t="s">
        <v>4745</v>
      </c>
      <c r="B4738" s="1">
        <v>2</v>
      </c>
      <c r="C4738" s="1">
        <v>0.67664999999999997</v>
      </c>
      <c r="D4738" s="3">
        <f>-LOG10(test_BA6_yellow_50nm.pos.gene_s!$E4738)</f>
        <v>8.9717189451015741E-2</v>
      </c>
      <c r="E4738" s="1">
        <v>0.81335999999999997</v>
      </c>
      <c r="F4738" s="2">
        <v>1</v>
      </c>
      <c r="G4738" s="1">
        <v>13829</v>
      </c>
      <c r="H4738" s="1">
        <v>1</v>
      </c>
      <c r="I4738" s="1">
        <v>0.26604</v>
      </c>
      <c r="J4738" s="1">
        <v>0.26568000000000003</v>
      </c>
      <c r="K4738" s="3">
        <f>-LOG10(test_BA6_yellow_50nm.pos.gene_s!$J4738)</f>
        <v>0.57564113740967116</v>
      </c>
      <c r="L4738" s="1">
        <v>0.99998900000000002</v>
      </c>
      <c r="M4738" s="1">
        <v>4737</v>
      </c>
      <c r="N4738" s="1">
        <v>0</v>
      </c>
    </row>
    <row r="4739" spans="1:14" x14ac:dyDescent="0.2">
      <c r="A4739" s="1" t="s">
        <v>4746</v>
      </c>
      <c r="B4739" s="1">
        <v>3</v>
      </c>
      <c r="C4739" s="1">
        <v>0.15412999999999999</v>
      </c>
      <c r="D4739" s="3">
        <f>-LOG10(test_BA6_yellow_50nm.pos.gene_s!$E4739)</f>
        <v>0.45676411612304174</v>
      </c>
      <c r="E4739" s="1">
        <v>0.34932999999999997</v>
      </c>
      <c r="F4739" s="2">
        <v>0.96606800000000004</v>
      </c>
      <c r="G4739" s="1">
        <v>6653</v>
      </c>
      <c r="H4739" s="1">
        <v>2</v>
      </c>
      <c r="I4739" s="1">
        <v>0.26621</v>
      </c>
      <c r="J4739" s="1">
        <v>0.26584000000000002</v>
      </c>
      <c r="K4739" s="3">
        <f>-LOG10(test_BA6_yellow_50nm.pos.gene_s!$J4739)</f>
        <v>0.57537967172934534</v>
      </c>
      <c r="L4739" s="1">
        <v>0.99998900000000002</v>
      </c>
      <c r="M4739" s="1">
        <v>4738</v>
      </c>
      <c r="N4739" s="1">
        <v>0</v>
      </c>
    </row>
    <row r="4740" spans="1:14" x14ac:dyDescent="0.2">
      <c r="A4740" s="1" t="s">
        <v>4747</v>
      </c>
      <c r="B4740" s="1">
        <v>3</v>
      </c>
      <c r="C4740" s="1">
        <v>0.96813000000000005</v>
      </c>
      <c r="D4740" s="3">
        <f>-LOG10(test_BA6_yellow_50nm.pos.gene_s!$E4740)</f>
        <v>1.3963158241104855E-2</v>
      </c>
      <c r="E4740" s="1">
        <v>0.96836</v>
      </c>
      <c r="F4740" s="2">
        <v>1</v>
      </c>
      <c r="G4740" s="1">
        <v>17069</v>
      </c>
      <c r="H4740" s="1">
        <v>0</v>
      </c>
      <c r="I4740" s="1">
        <v>0.26621</v>
      </c>
      <c r="J4740" s="1">
        <v>0.26584000000000002</v>
      </c>
      <c r="K4740" s="3">
        <f>-LOG10(test_BA6_yellow_50nm.pos.gene_s!$J4740)</f>
        <v>0.57537967172934534</v>
      </c>
      <c r="L4740" s="1">
        <v>0.99998900000000002</v>
      </c>
      <c r="M4740" s="1">
        <v>4739</v>
      </c>
      <c r="N4740" s="1">
        <v>0</v>
      </c>
    </row>
    <row r="4741" spans="1:14" x14ac:dyDescent="0.2">
      <c r="A4741" s="1" t="s">
        <v>4748</v>
      </c>
      <c r="B4741" s="1">
        <v>4</v>
      </c>
      <c r="C4741" s="1">
        <v>0.98701000000000005</v>
      </c>
      <c r="D4741" s="3">
        <f>-LOG10(test_BA6_yellow_50nm.pos.gene_s!$E4741)</f>
        <v>5.6520473954612925E-3</v>
      </c>
      <c r="E4741" s="1">
        <v>0.98707</v>
      </c>
      <c r="F4741" s="2">
        <v>1</v>
      </c>
      <c r="G4741" s="1">
        <v>17655</v>
      </c>
      <c r="H4741" s="1">
        <v>0</v>
      </c>
      <c r="I4741" s="1">
        <v>0.26640000000000003</v>
      </c>
      <c r="J4741" s="1">
        <v>0.26604</v>
      </c>
      <c r="K4741" s="3">
        <f>-LOG10(test_BA6_yellow_50nm.pos.gene_s!$J4741)</f>
        <v>0.57505306083788699</v>
      </c>
      <c r="L4741" s="1">
        <v>0.99998900000000002</v>
      </c>
      <c r="M4741" s="1">
        <v>4740</v>
      </c>
      <c r="N4741" s="1">
        <v>0</v>
      </c>
    </row>
    <row r="4742" spans="1:14" x14ac:dyDescent="0.2">
      <c r="A4742" s="1" t="s">
        <v>4749</v>
      </c>
      <c r="B4742" s="1">
        <v>5</v>
      </c>
      <c r="C4742" s="1">
        <v>0.99770999999999999</v>
      </c>
      <c r="D4742" s="3">
        <f>-LOG10(test_BA6_yellow_50nm.pos.gene_s!$E4742)</f>
        <v>1.0043807601140785E-3</v>
      </c>
      <c r="E4742" s="1">
        <v>0.99768999999999997</v>
      </c>
      <c r="F4742" s="2">
        <v>1</v>
      </c>
      <c r="G4742" s="1">
        <v>18172</v>
      </c>
      <c r="H4742" s="1">
        <v>0</v>
      </c>
      <c r="I4742" s="1">
        <v>0.26643</v>
      </c>
      <c r="J4742" s="1">
        <v>0.26606000000000002</v>
      </c>
      <c r="K4742" s="3">
        <f>-LOG10(test_BA6_yellow_50nm.pos.gene_s!$J4742)</f>
        <v>0.57502041325419162</v>
      </c>
      <c r="L4742" s="1">
        <v>0.99998900000000002</v>
      </c>
      <c r="M4742" s="1">
        <v>4741</v>
      </c>
      <c r="N4742" s="1">
        <v>0</v>
      </c>
    </row>
    <row r="4743" spans="1:14" x14ac:dyDescent="0.2">
      <c r="A4743" s="1" t="s">
        <v>4750</v>
      </c>
      <c r="B4743" s="1">
        <v>5</v>
      </c>
      <c r="C4743" s="1">
        <v>0.20488000000000001</v>
      </c>
      <c r="D4743" s="3">
        <f>-LOG10(test_BA6_yellow_50nm.pos.gene_s!$E4743)</f>
        <v>0.37283904762522424</v>
      </c>
      <c r="E4743" s="1">
        <v>0.42380000000000001</v>
      </c>
      <c r="F4743" s="2">
        <v>1</v>
      </c>
      <c r="G4743" s="1">
        <v>7764</v>
      </c>
      <c r="H4743" s="1">
        <v>2</v>
      </c>
      <c r="I4743" s="1">
        <v>0.26651999999999998</v>
      </c>
      <c r="J4743" s="1">
        <v>0.26613999999999999</v>
      </c>
      <c r="K4743" s="3">
        <f>-LOG10(test_BA6_yellow_50nm.pos.gene_s!$J4743)</f>
        <v>0.57488984745631888</v>
      </c>
      <c r="L4743" s="1">
        <v>0.99998900000000002</v>
      </c>
      <c r="M4743" s="1">
        <v>4742</v>
      </c>
      <c r="N4743" s="1">
        <v>0</v>
      </c>
    </row>
    <row r="4744" spans="1:14" x14ac:dyDescent="0.2">
      <c r="A4744" s="1" t="s">
        <v>4752</v>
      </c>
      <c r="B4744" s="1">
        <v>5</v>
      </c>
      <c r="C4744" s="1">
        <v>0.19485</v>
      </c>
      <c r="D4744" s="3">
        <f>-LOG10(test_BA6_yellow_50nm.pos.gene_s!$E4744)</f>
        <v>0.38423927049123535</v>
      </c>
      <c r="E4744" s="1">
        <v>0.41282000000000002</v>
      </c>
      <c r="F4744" s="2">
        <v>0.99972000000000005</v>
      </c>
      <c r="G4744" s="1">
        <v>7608</v>
      </c>
      <c r="H4744" s="1">
        <v>3</v>
      </c>
      <c r="I4744" s="1">
        <v>0.26657999999999998</v>
      </c>
      <c r="J4744" s="1">
        <v>0.26621</v>
      </c>
      <c r="K4744" s="3">
        <f>-LOG10(test_BA6_yellow_50nm.pos.gene_s!$J4744)</f>
        <v>0.5747756345741607</v>
      </c>
      <c r="L4744" s="1">
        <v>0.99998900000000002</v>
      </c>
      <c r="M4744" s="1">
        <v>4743</v>
      </c>
      <c r="N4744" s="1">
        <v>0</v>
      </c>
    </row>
    <row r="4745" spans="1:14" x14ac:dyDescent="0.2">
      <c r="A4745" s="1" t="s">
        <v>4751</v>
      </c>
      <c r="B4745" s="1">
        <v>5</v>
      </c>
      <c r="C4745" s="1">
        <v>4.5928999999999998E-2</v>
      </c>
      <c r="D4745" s="3">
        <f>-LOG10(test_BA6_yellow_50nm.pos.gene_s!$E4745)</f>
        <v>0.85099654807145253</v>
      </c>
      <c r="E4745" s="1">
        <v>0.14093</v>
      </c>
      <c r="F4745" s="2">
        <v>0.79064599999999996</v>
      </c>
      <c r="G4745" s="1">
        <v>3284</v>
      </c>
      <c r="H4745" s="1">
        <v>4</v>
      </c>
      <c r="I4745" s="1">
        <v>0.26657999999999998</v>
      </c>
      <c r="J4745" s="1">
        <v>0.26621</v>
      </c>
      <c r="K4745" s="3">
        <f>-LOG10(test_BA6_yellow_50nm.pos.gene_s!$J4745)</f>
        <v>0.5747756345741607</v>
      </c>
      <c r="L4745" s="1">
        <v>0.99998900000000002</v>
      </c>
      <c r="M4745" s="1">
        <v>4744</v>
      </c>
      <c r="N4745" s="1">
        <v>0</v>
      </c>
    </row>
    <row r="4746" spans="1:14" x14ac:dyDescent="0.2">
      <c r="A4746" s="1" t="s">
        <v>4753</v>
      </c>
      <c r="B4746" s="1">
        <v>1</v>
      </c>
      <c r="C4746" s="1">
        <v>0.73324999999999996</v>
      </c>
      <c r="D4746" s="3">
        <f>-LOG10(test_BA6_yellow_50nm.pos.gene_s!$E4746)</f>
        <v>7.2255052719610621E-2</v>
      </c>
      <c r="E4746" s="1">
        <v>0.84672999999999998</v>
      </c>
      <c r="F4746" s="2">
        <v>1</v>
      </c>
      <c r="G4746" s="1">
        <v>14425</v>
      </c>
      <c r="H4746" s="1">
        <v>0</v>
      </c>
      <c r="I4746" s="1">
        <v>0.26674999999999999</v>
      </c>
      <c r="J4746" s="1">
        <v>0.26637</v>
      </c>
      <c r="K4746" s="3">
        <f>-LOG10(test_BA6_yellow_50nm.pos.gene_s!$J4746)</f>
        <v>0.57451468929196825</v>
      </c>
      <c r="L4746" s="1">
        <v>0.99998900000000002</v>
      </c>
      <c r="M4746" s="1">
        <v>4745</v>
      </c>
      <c r="N4746" s="1">
        <v>0</v>
      </c>
    </row>
    <row r="4747" spans="1:14" x14ac:dyDescent="0.2">
      <c r="A4747" s="1" t="s">
        <v>4754</v>
      </c>
      <c r="B4747" s="1">
        <v>3</v>
      </c>
      <c r="C4747" s="1">
        <v>8.3398E-2</v>
      </c>
      <c r="D4747" s="3">
        <f>-LOG10(test_BA6_yellow_50nm.pos.gene_s!$E4747)</f>
        <v>0.65935762243929474</v>
      </c>
      <c r="E4747" s="1">
        <v>0.21909999999999999</v>
      </c>
      <c r="F4747" s="2">
        <v>0.87046299999999999</v>
      </c>
      <c r="G4747" s="1">
        <v>4636</v>
      </c>
      <c r="H4747" s="1">
        <v>2</v>
      </c>
      <c r="I4747" s="1">
        <v>0.26737</v>
      </c>
      <c r="J4747" s="1">
        <v>0.26699000000000001</v>
      </c>
      <c r="K4747" s="3">
        <f>-LOG10(test_BA6_yellow_50nm.pos.gene_s!$J4747)</f>
        <v>0.57350500465096643</v>
      </c>
      <c r="L4747" s="1">
        <v>0.99998900000000002</v>
      </c>
      <c r="M4747" s="1">
        <v>4746</v>
      </c>
      <c r="N4747" s="1">
        <v>0</v>
      </c>
    </row>
    <row r="4748" spans="1:14" x14ac:dyDescent="0.2">
      <c r="A4748" s="1" t="s">
        <v>4769</v>
      </c>
      <c r="B4748" s="1">
        <v>5</v>
      </c>
      <c r="C4748" s="1">
        <v>3.6256999999999998E-2</v>
      </c>
      <c r="D4748" s="3">
        <f>-LOG10(test_BA6_yellow_50nm.pos.gene_s!$E4748)</f>
        <v>0.9231048061339493</v>
      </c>
      <c r="E4748" s="1">
        <v>0.11937</v>
      </c>
      <c r="F4748" s="2">
        <v>0.75783699999999998</v>
      </c>
      <c r="G4748" s="1">
        <v>2901</v>
      </c>
      <c r="H4748" s="1">
        <v>1</v>
      </c>
      <c r="I4748" s="1">
        <v>0.26790000000000003</v>
      </c>
      <c r="J4748" s="1">
        <v>0.26754</v>
      </c>
      <c r="K4748" s="3">
        <f>-LOG10(test_BA6_yellow_50nm.pos.gene_s!$J4748)</f>
        <v>0.5726112772667491</v>
      </c>
      <c r="L4748" s="1">
        <v>0.99998900000000002</v>
      </c>
      <c r="M4748" s="1">
        <v>4747</v>
      </c>
      <c r="N4748" s="1">
        <v>0</v>
      </c>
    </row>
    <row r="4749" spans="1:14" x14ac:dyDescent="0.2">
      <c r="A4749" s="1" t="s">
        <v>4783</v>
      </c>
      <c r="B4749" s="1">
        <v>5</v>
      </c>
      <c r="C4749" s="1">
        <v>0.98068999999999995</v>
      </c>
      <c r="D4749" s="3">
        <f>-LOG10(test_BA6_yellow_50nm.pos.gene_s!$E4749)</f>
        <v>8.4461114084291751E-3</v>
      </c>
      <c r="E4749" s="1">
        <v>0.98073999999999995</v>
      </c>
      <c r="F4749" s="2">
        <v>1</v>
      </c>
      <c r="G4749" s="1">
        <v>17428</v>
      </c>
      <c r="H4749" s="1">
        <v>0</v>
      </c>
      <c r="I4749" s="1">
        <v>0.26790000000000003</v>
      </c>
      <c r="J4749" s="1">
        <v>0.26754</v>
      </c>
      <c r="K4749" s="3">
        <f>-LOG10(test_BA6_yellow_50nm.pos.gene_s!$J4749)</f>
        <v>0.5726112772667491</v>
      </c>
      <c r="L4749" s="1">
        <v>0.99998900000000002</v>
      </c>
      <c r="M4749" s="1">
        <v>4748</v>
      </c>
      <c r="N4749" s="1">
        <v>0</v>
      </c>
    </row>
    <row r="4750" spans="1:14" x14ac:dyDescent="0.2">
      <c r="A4750" s="1" t="s">
        <v>4784</v>
      </c>
      <c r="B4750" s="1">
        <v>5</v>
      </c>
      <c r="C4750" s="1">
        <v>0.95794999999999997</v>
      </c>
      <c r="D4750" s="3">
        <f>-LOG10(test_BA6_yellow_50nm.pos.gene_s!$E4750)</f>
        <v>1.7959547210375737E-2</v>
      </c>
      <c r="E4750" s="1">
        <v>0.95948999999999995</v>
      </c>
      <c r="F4750" s="2">
        <v>1</v>
      </c>
      <c r="G4750" s="1">
        <v>16817</v>
      </c>
      <c r="H4750" s="1">
        <v>1</v>
      </c>
      <c r="I4750" s="1">
        <v>0.26790000000000003</v>
      </c>
      <c r="J4750" s="1">
        <v>0.26754</v>
      </c>
      <c r="K4750" s="3">
        <f>-LOG10(test_BA6_yellow_50nm.pos.gene_s!$J4750)</f>
        <v>0.5726112772667491</v>
      </c>
      <c r="L4750" s="1">
        <v>0.99998900000000002</v>
      </c>
      <c r="M4750" s="1">
        <v>4749</v>
      </c>
      <c r="N4750" s="1">
        <v>0</v>
      </c>
    </row>
    <row r="4751" spans="1:14" x14ac:dyDescent="0.2">
      <c r="A4751" s="1" t="s">
        <v>4755</v>
      </c>
      <c r="B4751" s="1">
        <v>5</v>
      </c>
      <c r="C4751" s="1">
        <v>0.44518999999999997</v>
      </c>
      <c r="D4751" s="3">
        <f>-LOG10(test_BA6_yellow_50nm.pos.gene_s!$E4751)</f>
        <v>0.17610211655344812</v>
      </c>
      <c r="E4751" s="1">
        <v>0.66664999999999996</v>
      </c>
      <c r="F4751" s="2">
        <v>1</v>
      </c>
      <c r="G4751" s="1">
        <v>11462</v>
      </c>
      <c r="H4751" s="1">
        <v>3</v>
      </c>
      <c r="I4751" s="1">
        <v>0.26790000000000003</v>
      </c>
      <c r="J4751" s="1">
        <v>0.26754</v>
      </c>
      <c r="K4751" s="3">
        <f>-LOG10(test_BA6_yellow_50nm.pos.gene_s!$J4751)</f>
        <v>0.5726112772667491</v>
      </c>
      <c r="L4751" s="1">
        <v>0.99998900000000002</v>
      </c>
      <c r="M4751" s="1">
        <v>4750</v>
      </c>
      <c r="N4751" s="1">
        <v>0</v>
      </c>
    </row>
    <row r="4752" spans="1:14" x14ac:dyDescent="0.2">
      <c r="A4752" s="1" t="s">
        <v>4778</v>
      </c>
      <c r="B4752" s="1">
        <v>5</v>
      </c>
      <c r="C4752" s="1">
        <v>0.37922</v>
      </c>
      <c r="D4752" s="3">
        <f>-LOG10(test_BA6_yellow_50nm.pos.gene_s!$E4752)</f>
        <v>0.2193802994880239</v>
      </c>
      <c r="E4752" s="1">
        <v>0.60341999999999996</v>
      </c>
      <c r="F4752" s="2">
        <v>1</v>
      </c>
      <c r="G4752" s="1">
        <v>10427</v>
      </c>
      <c r="H4752" s="1">
        <v>3</v>
      </c>
      <c r="I4752" s="1">
        <v>0.26790000000000003</v>
      </c>
      <c r="J4752" s="1">
        <v>0.26754</v>
      </c>
      <c r="K4752" s="3">
        <f>-LOG10(test_BA6_yellow_50nm.pos.gene_s!$J4752)</f>
        <v>0.5726112772667491</v>
      </c>
      <c r="L4752" s="1">
        <v>0.99998900000000002</v>
      </c>
      <c r="M4752" s="1">
        <v>4751</v>
      </c>
      <c r="N4752" s="1">
        <v>0</v>
      </c>
    </row>
    <row r="4753" spans="1:14" x14ac:dyDescent="0.2">
      <c r="A4753" s="1" t="s">
        <v>4758</v>
      </c>
      <c r="B4753" s="1">
        <v>5</v>
      </c>
      <c r="C4753" s="1">
        <v>0.35492000000000001</v>
      </c>
      <c r="D4753" s="3">
        <f>-LOG10(test_BA6_yellow_50nm.pos.gene_s!$E4753)</f>
        <v>0.23690908983435935</v>
      </c>
      <c r="E4753" s="1">
        <v>0.57955000000000001</v>
      </c>
      <c r="F4753" s="2">
        <v>1</v>
      </c>
      <c r="G4753" s="1">
        <v>10043</v>
      </c>
      <c r="H4753" s="1">
        <v>2</v>
      </c>
      <c r="I4753" s="1">
        <v>0.26790000000000003</v>
      </c>
      <c r="J4753" s="1">
        <v>0.26754</v>
      </c>
      <c r="K4753" s="3">
        <f>-LOG10(test_BA6_yellow_50nm.pos.gene_s!$J4753)</f>
        <v>0.5726112772667491</v>
      </c>
      <c r="L4753" s="1">
        <v>0.99998900000000002</v>
      </c>
      <c r="M4753" s="1">
        <v>4752</v>
      </c>
      <c r="N4753" s="1">
        <v>0</v>
      </c>
    </row>
    <row r="4754" spans="1:14" x14ac:dyDescent="0.2">
      <c r="A4754" s="1" t="s">
        <v>4785</v>
      </c>
      <c r="B4754" s="1">
        <v>5</v>
      </c>
      <c r="C4754" s="1">
        <v>0.99965999999999999</v>
      </c>
      <c r="D4754" s="3">
        <f>-LOG10(test_BA6_yellow_50nm.pos.gene_s!$E4754)</f>
        <v>1.5202967541155967E-4</v>
      </c>
      <c r="E4754" s="1">
        <v>0.99965000000000004</v>
      </c>
      <c r="F4754" s="2">
        <v>1</v>
      </c>
      <c r="G4754" s="1">
        <v>18360</v>
      </c>
      <c r="H4754" s="1">
        <v>0</v>
      </c>
      <c r="I4754" s="1">
        <v>0.26790000000000003</v>
      </c>
      <c r="J4754" s="1">
        <v>0.26754</v>
      </c>
      <c r="K4754" s="3">
        <f>-LOG10(test_BA6_yellow_50nm.pos.gene_s!$J4754)</f>
        <v>0.5726112772667491</v>
      </c>
      <c r="L4754" s="1">
        <v>0.99998900000000002</v>
      </c>
      <c r="M4754" s="1">
        <v>4753</v>
      </c>
      <c r="N4754" s="1">
        <v>0</v>
      </c>
    </row>
    <row r="4755" spans="1:14" x14ac:dyDescent="0.2">
      <c r="A4755" s="1" t="s">
        <v>4787</v>
      </c>
      <c r="B4755" s="1">
        <v>5</v>
      </c>
      <c r="C4755" s="1">
        <v>0.99282000000000004</v>
      </c>
      <c r="D4755" s="3">
        <f>-LOG10(test_BA6_yellow_50nm.pos.gene_s!$E4755)</f>
        <v>3.1119856576479385E-3</v>
      </c>
      <c r="E4755" s="1">
        <v>0.99285999999999996</v>
      </c>
      <c r="F4755" s="2">
        <v>1</v>
      </c>
      <c r="G4755" s="1">
        <v>17902</v>
      </c>
      <c r="H4755" s="1">
        <v>0</v>
      </c>
      <c r="I4755" s="1">
        <v>0.26790000000000003</v>
      </c>
      <c r="J4755" s="1">
        <v>0.26754</v>
      </c>
      <c r="K4755" s="3">
        <f>-LOG10(test_BA6_yellow_50nm.pos.gene_s!$J4755)</f>
        <v>0.5726112772667491</v>
      </c>
      <c r="L4755" s="1">
        <v>0.99998900000000002</v>
      </c>
      <c r="M4755" s="1">
        <v>4754</v>
      </c>
      <c r="N4755" s="1">
        <v>0</v>
      </c>
    </row>
    <row r="4756" spans="1:14" x14ac:dyDescent="0.2">
      <c r="A4756" s="1" t="s">
        <v>4770</v>
      </c>
      <c r="B4756" s="1">
        <v>5</v>
      </c>
      <c r="C4756" s="1">
        <v>0.99060000000000004</v>
      </c>
      <c r="D4756" s="3">
        <f>-LOG10(test_BA6_yellow_50nm.pos.gene_s!$E4756)</f>
        <v>4.075372214860944E-3</v>
      </c>
      <c r="E4756" s="1">
        <v>0.99065999999999999</v>
      </c>
      <c r="F4756" s="2">
        <v>1</v>
      </c>
      <c r="G4756" s="1">
        <v>17807</v>
      </c>
      <c r="H4756" s="1">
        <v>0</v>
      </c>
      <c r="I4756" s="1">
        <v>0.26790000000000003</v>
      </c>
      <c r="J4756" s="1">
        <v>0.26754</v>
      </c>
      <c r="K4756" s="3">
        <f>-LOG10(test_BA6_yellow_50nm.pos.gene_s!$J4756)</f>
        <v>0.5726112772667491</v>
      </c>
      <c r="L4756" s="1">
        <v>0.99998900000000002</v>
      </c>
      <c r="M4756" s="1">
        <v>4755</v>
      </c>
      <c r="N4756" s="1">
        <v>0</v>
      </c>
    </row>
    <row r="4757" spans="1:14" x14ac:dyDescent="0.2">
      <c r="A4757" s="1" t="s">
        <v>4761</v>
      </c>
      <c r="B4757" s="1">
        <v>5</v>
      </c>
      <c r="C4757" s="1">
        <v>0.38503999999999999</v>
      </c>
      <c r="D4757" s="3">
        <f>-LOG10(test_BA6_yellow_50nm.pos.gene_s!$E4757)</f>
        <v>0.2152614926558728</v>
      </c>
      <c r="E4757" s="1">
        <v>0.60916999999999999</v>
      </c>
      <c r="F4757" s="2">
        <v>1</v>
      </c>
      <c r="G4757" s="1">
        <v>10510</v>
      </c>
      <c r="H4757" s="1">
        <v>2</v>
      </c>
      <c r="I4757" s="1">
        <v>0.26790000000000003</v>
      </c>
      <c r="J4757" s="1">
        <v>0.26754</v>
      </c>
      <c r="K4757" s="3">
        <f>-LOG10(test_BA6_yellow_50nm.pos.gene_s!$J4757)</f>
        <v>0.5726112772667491</v>
      </c>
      <c r="L4757" s="1">
        <v>0.99998900000000002</v>
      </c>
      <c r="M4757" s="1">
        <v>4756</v>
      </c>
      <c r="N4757" s="1">
        <v>0</v>
      </c>
    </row>
    <row r="4758" spans="1:14" x14ac:dyDescent="0.2">
      <c r="A4758" s="1" t="s">
        <v>4771</v>
      </c>
      <c r="B4758" s="1">
        <v>5</v>
      </c>
      <c r="C4758" s="1">
        <v>0.91846000000000005</v>
      </c>
      <c r="D4758" s="3">
        <f>-LOG10(test_BA6_yellow_50nm.pos.gene_s!$E4758)</f>
        <v>2.9100145738473093E-2</v>
      </c>
      <c r="E4758" s="1">
        <v>0.93518999999999997</v>
      </c>
      <c r="F4758" s="2">
        <v>1</v>
      </c>
      <c r="G4758" s="1">
        <v>16205</v>
      </c>
      <c r="H4758" s="1">
        <v>1</v>
      </c>
      <c r="I4758" s="1">
        <v>0.26790000000000003</v>
      </c>
      <c r="J4758" s="1">
        <v>0.26754</v>
      </c>
      <c r="K4758" s="3">
        <f>-LOG10(test_BA6_yellow_50nm.pos.gene_s!$J4758)</f>
        <v>0.5726112772667491</v>
      </c>
      <c r="L4758" s="1">
        <v>0.99998900000000002</v>
      </c>
      <c r="M4758" s="1">
        <v>4757</v>
      </c>
      <c r="N4758" s="1">
        <v>0</v>
      </c>
    </row>
    <row r="4759" spans="1:14" x14ac:dyDescent="0.2">
      <c r="A4759" s="1" t="s">
        <v>4763</v>
      </c>
      <c r="B4759" s="1">
        <v>5</v>
      </c>
      <c r="C4759" s="1">
        <v>0.31014999999999998</v>
      </c>
      <c r="D4759" s="3">
        <f>-LOG10(test_BA6_yellow_50nm.pos.gene_s!$E4759)</f>
        <v>0.27186544995806333</v>
      </c>
      <c r="E4759" s="1">
        <v>0.53473000000000004</v>
      </c>
      <c r="F4759" s="2">
        <v>1</v>
      </c>
      <c r="G4759" s="1">
        <v>9400</v>
      </c>
      <c r="H4759" s="1">
        <v>3</v>
      </c>
      <c r="I4759" s="1">
        <v>0.26790000000000003</v>
      </c>
      <c r="J4759" s="1">
        <v>0.26754</v>
      </c>
      <c r="K4759" s="3">
        <f>-LOG10(test_BA6_yellow_50nm.pos.gene_s!$J4759)</f>
        <v>0.5726112772667491</v>
      </c>
      <c r="L4759" s="1">
        <v>0.99998900000000002</v>
      </c>
      <c r="M4759" s="1">
        <v>4758</v>
      </c>
      <c r="N4759" s="1">
        <v>0</v>
      </c>
    </row>
    <row r="4760" spans="1:14" x14ac:dyDescent="0.2">
      <c r="A4760" s="1" t="s">
        <v>4759</v>
      </c>
      <c r="B4760" s="1">
        <v>5</v>
      </c>
      <c r="C4760" s="1">
        <v>0.66510000000000002</v>
      </c>
      <c r="D4760" s="3">
        <f>-LOG10(test_BA6_yellow_50nm.pos.gene_s!$E4760)</f>
        <v>9.3282559496974837E-2</v>
      </c>
      <c r="E4760" s="1">
        <v>0.80671000000000004</v>
      </c>
      <c r="F4760" s="2">
        <v>1</v>
      </c>
      <c r="G4760" s="1">
        <v>13707</v>
      </c>
      <c r="H4760" s="1">
        <v>2</v>
      </c>
      <c r="I4760" s="1">
        <v>0.26790000000000003</v>
      </c>
      <c r="J4760" s="1">
        <v>0.26754</v>
      </c>
      <c r="K4760" s="3">
        <f>-LOG10(test_BA6_yellow_50nm.pos.gene_s!$J4760)</f>
        <v>0.5726112772667491</v>
      </c>
      <c r="L4760" s="1">
        <v>0.99998900000000002</v>
      </c>
      <c r="M4760" s="1">
        <v>4759</v>
      </c>
      <c r="N4760" s="1">
        <v>0</v>
      </c>
    </row>
    <row r="4761" spans="1:14" x14ac:dyDescent="0.2">
      <c r="A4761" s="1" t="s">
        <v>4781</v>
      </c>
      <c r="B4761" s="1">
        <v>5</v>
      </c>
      <c r="C4761" s="1">
        <v>0.98997999999999997</v>
      </c>
      <c r="D4761" s="3">
        <f>-LOG10(test_BA6_yellow_50nm.pos.gene_s!$E4761)</f>
        <v>4.3472585051363873E-3</v>
      </c>
      <c r="E4761" s="1">
        <v>0.99004000000000003</v>
      </c>
      <c r="F4761" s="2">
        <v>1</v>
      </c>
      <c r="G4761" s="1">
        <v>17768</v>
      </c>
      <c r="H4761" s="1">
        <v>0</v>
      </c>
      <c r="I4761" s="1">
        <v>0.26790000000000003</v>
      </c>
      <c r="J4761" s="1">
        <v>0.26754</v>
      </c>
      <c r="K4761" s="3">
        <f>-LOG10(test_BA6_yellow_50nm.pos.gene_s!$J4761)</f>
        <v>0.5726112772667491</v>
      </c>
      <c r="L4761" s="1">
        <v>0.99998900000000002</v>
      </c>
      <c r="M4761" s="1">
        <v>4760</v>
      </c>
      <c r="N4761" s="1">
        <v>0</v>
      </c>
    </row>
    <row r="4762" spans="1:14" x14ac:dyDescent="0.2">
      <c r="A4762" s="1" t="s">
        <v>4782</v>
      </c>
      <c r="B4762" s="1">
        <v>5</v>
      </c>
      <c r="C4762" s="1">
        <v>0.16563</v>
      </c>
      <c r="D4762" s="3">
        <f>-LOG10(test_BA6_yellow_50nm.pos.gene_s!$E4762)</f>
        <v>0.43338576176088273</v>
      </c>
      <c r="E4762" s="1">
        <v>0.36864999999999998</v>
      </c>
      <c r="F4762" s="2">
        <v>0.97831199999999996</v>
      </c>
      <c r="G4762" s="1">
        <v>6941</v>
      </c>
      <c r="H4762" s="1">
        <v>3</v>
      </c>
      <c r="I4762" s="1">
        <v>0.26790000000000003</v>
      </c>
      <c r="J4762" s="1">
        <v>0.26754</v>
      </c>
      <c r="K4762" s="3">
        <f>-LOG10(test_BA6_yellow_50nm.pos.gene_s!$J4762)</f>
        <v>0.5726112772667491</v>
      </c>
      <c r="L4762" s="1">
        <v>0.99998900000000002</v>
      </c>
      <c r="M4762" s="1">
        <v>4761</v>
      </c>
      <c r="N4762" s="1">
        <v>0</v>
      </c>
    </row>
    <row r="4763" spans="1:14" x14ac:dyDescent="0.2">
      <c r="A4763" s="1" t="s">
        <v>4776</v>
      </c>
      <c r="B4763" s="1">
        <v>5</v>
      </c>
      <c r="C4763" s="1">
        <v>0.99939999999999996</v>
      </c>
      <c r="D4763" s="3">
        <f>-LOG10(test_BA6_yellow_50nm.pos.gene_s!$E4763)</f>
        <v>2.6934608469698083E-4</v>
      </c>
      <c r="E4763" s="1">
        <v>0.99938000000000005</v>
      </c>
      <c r="F4763" s="2">
        <v>1</v>
      </c>
      <c r="G4763" s="1">
        <v>18326</v>
      </c>
      <c r="H4763" s="1">
        <v>0</v>
      </c>
      <c r="I4763" s="1">
        <v>0.26790000000000003</v>
      </c>
      <c r="J4763" s="1">
        <v>0.26754</v>
      </c>
      <c r="K4763" s="3">
        <f>-LOG10(test_BA6_yellow_50nm.pos.gene_s!$J4763)</f>
        <v>0.5726112772667491</v>
      </c>
      <c r="L4763" s="1">
        <v>0.99998900000000002</v>
      </c>
      <c r="M4763" s="1">
        <v>4762</v>
      </c>
      <c r="N4763" s="1">
        <v>0</v>
      </c>
    </row>
    <row r="4764" spans="1:14" x14ac:dyDescent="0.2">
      <c r="A4764" s="1" t="s">
        <v>4766</v>
      </c>
      <c r="B4764" s="1">
        <v>5</v>
      </c>
      <c r="C4764" s="1">
        <v>2.9017000000000001E-2</v>
      </c>
      <c r="D4764" s="3">
        <f>-LOG10(test_BA6_yellow_50nm.pos.gene_s!$E4764)</f>
        <v>0.99477657514186402</v>
      </c>
      <c r="E4764" s="1">
        <v>0.10120999999999999</v>
      </c>
      <c r="F4764" s="2">
        <v>0.73194800000000004</v>
      </c>
      <c r="G4764" s="1">
        <v>2541</v>
      </c>
      <c r="H4764" s="1">
        <v>4</v>
      </c>
      <c r="I4764" s="1">
        <v>0.26790000000000003</v>
      </c>
      <c r="J4764" s="1">
        <v>0.26754</v>
      </c>
      <c r="K4764" s="3">
        <f>-LOG10(test_BA6_yellow_50nm.pos.gene_s!$J4764)</f>
        <v>0.5726112772667491</v>
      </c>
      <c r="L4764" s="1">
        <v>0.99998900000000002</v>
      </c>
      <c r="M4764" s="1">
        <v>4763</v>
      </c>
      <c r="N4764" s="1">
        <v>0</v>
      </c>
    </row>
    <row r="4765" spans="1:14" x14ac:dyDescent="0.2">
      <c r="A4765" s="1" t="s">
        <v>4779</v>
      </c>
      <c r="B4765" s="1">
        <v>5</v>
      </c>
      <c r="C4765" s="1">
        <v>0.91157999999999995</v>
      </c>
      <c r="D4765" s="3">
        <f>-LOG10(test_BA6_yellow_50nm.pos.gene_s!$E4765)</f>
        <v>3.0616707555293669E-2</v>
      </c>
      <c r="E4765" s="1">
        <v>0.93193000000000004</v>
      </c>
      <c r="F4765" s="2">
        <v>1</v>
      </c>
      <c r="G4765" s="1">
        <v>16128</v>
      </c>
      <c r="H4765" s="1">
        <v>1</v>
      </c>
      <c r="I4765" s="1">
        <v>0.26790000000000003</v>
      </c>
      <c r="J4765" s="1">
        <v>0.26754</v>
      </c>
      <c r="K4765" s="3">
        <f>-LOG10(test_BA6_yellow_50nm.pos.gene_s!$J4765)</f>
        <v>0.5726112772667491</v>
      </c>
      <c r="L4765" s="1">
        <v>0.99998900000000002</v>
      </c>
      <c r="M4765" s="1">
        <v>4764</v>
      </c>
      <c r="N4765" s="1">
        <v>0</v>
      </c>
    </row>
    <row r="4766" spans="1:14" x14ac:dyDescent="0.2">
      <c r="A4766" s="1" t="s">
        <v>4757</v>
      </c>
      <c r="B4766" s="1">
        <v>5</v>
      </c>
      <c r="C4766" s="1">
        <v>0.28882999999999998</v>
      </c>
      <c r="D4766" s="3">
        <f>-LOG10(test_BA6_yellow_50nm.pos.gene_s!$E4766)</f>
        <v>0.29000964014772412</v>
      </c>
      <c r="E4766" s="1">
        <v>0.51285000000000003</v>
      </c>
      <c r="F4766" s="2">
        <v>1</v>
      </c>
      <c r="G4766" s="1">
        <v>9070</v>
      </c>
      <c r="H4766" s="1">
        <v>3</v>
      </c>
      <c r="I4766" s="1">
        <v>0.26790000000000003</v>
      </c>
      <c r="J4766" s="1">
        <v>0.26754</v>
      </c>
      <c r="K4766" s="3">
        <f>-LOG10(test_BA6_yellow_50nm.pos.gene_s!$J4766)</f>
        <v>0.5726112772667491</v>
      </c>
      <c r="L4766" s="1">
        <v>0.99998900000000002</v>
      </c>
      <c r="M4766" s="1">
        <v>4765</v>
      </c>
      <c r="N4766" s="1">
        <v>0</v>
      </c>
    </row>
    <row r="4767" spans="1:14" x14ac:dyDescent="0.2">
      <c r="A4767" s="1" t="s">
        <v>4760</v>
      </c>
      <c r="B4767" s="1">
        <v>5</v>
      </c>
      <c r="C4767" s="1">
        <v>8.1073000000000006E-2</v>
      </c>
      <c r="D4767" s="3">
        <f>-LOG10(test_BA6_yellow_50nm.pos.gene_s!$E4767)</f>
        <v>0.66863344821421899</v>
      </c>
      <c r="E4767" s="1">
        <v>0.21446999999999999</v>
      </c>
      <c r="F4767" s="2">
        <v>0.86614500000000005</v>
      </c>
      <c r="G4767" s="1">
        <v>4562</v>
      </c>
      <c r="H4767" s="1">
        <v>4</v>
      </c>
      <c r="I4767" s="1">
        <v>0.26790000000000003</v>
      </c>
      <c r="J4767" s="1">
        <v>0.26754</v>
      </c>
      <c r="K4767" s="3">
        <f>-LOG10(test_BA6_yellow_50nm.pos.gene_s!$J4767)</f>
        <v>0.5726112772667491</v>
      </c>
      <c r="L4767" s="1">
        <v>0.99998900000000002</v>
      </c>
      <c r="M4767" s="1">
        <v>4766</v>
      </c>
      <c r="N4767" s="1">
        <v>0</v>
      </c>
    </row>
    <row r="4768" spans="1:14" x14ac:dyDescent="0.2">
      <c r="A4768" s="1" t="s">
        <v>4777</v>
      </c>
      <c r="B4768" s="1">
        <v>5</v>
      </c>
      <c r="C4768" s="1">
        <v>0.78808</v>
      </c>
      <c r="D4768" s="3">
        <f>-LOG10(test_BA6_yellow_50nm.pos.gene_s!$E4768)</f>
        <v>5.4792463916181172E-2</v>
      </c>
      <c r="E4768" s="1">
        <v>0.88146999999999998</v>
      </c>
      <c r="F4768" s="2">
        <v>1</v>
      </c>
      <c r="G4768" s="1">
        <v>15041</v>
      </c>
      <c r="H4768" s="1">
        <v>2</v>
      </c>
      <c r="I4768" s="1">
        <v>0.26790000000000003</v>
      </c>
      <c r="J4768" s="1">
        <v>0.26754</v>
      </c>
      <c r="K4768" s="3">
        <f>-LOG10(test_BA6_yellow_50nm.pos.gene_s!$J4768)</f>
        <v>0.5726112772667491</v>
      </c>
      <c r="L4768" s="1">
        <v>0.99998900000000002</v>
      </c>
      <c r="M4768" s="1">
        <v>4767</v>
      </c>
      <c r="N4768" s="1">
        <v>0</v>
      </c>
    </row>
    <row r="4769" spans="1:14" x14ac:dyDescent="0.2">
      <c r="A4769" s="1" t="s">
        <v>4767</v>
      </c>
      <c r="B4769" s="1">
        <v>5</v>
      </c>
      <c r="C4769" s="1">
        <v>0.99231999999999998</v>
      </c>
      <c r="D4769" s="3">
        <f>-LOG10(test_BA6_yellow_50nm.pos.gene_s!$E4769)</f>
        <v>3.3263732101774094E-3</v>
      </c>
      <c r="E4769" s="1">
        <v>0.99236999999999997</v>
      </c>
      <c r="F4769" s="2">
        <v>1</v>
      </c>
      <c r="G4769" s="1">
        <v>17879</v>
      </c>
      <c r="H4769" s="1">
        <v>0</v>
      </c>
      <c r="I4769" s="1">
        <v>0.26790000000000003</v>
      </c>
      <c r="J4769" s="1">
        <v>0.26754</v>
      </c>
      <c r="K4769" s="3">
        <f>-LOG10(test_BA6_yellow_50nm.pos.gene_s!$J4769)</f>
        <v>0.5726112772667491</v>
      </c>
      <c r="L4769" s="1">
        <v>0.99998900000000002</v>
      </c>
      <c r="M4769" s="1">
        <v>4768</v>
      </c>
      <c r="N4769" s="1">
        <v>0</v>
      </c>
    </row>
    <row r="4770" spans="1:14" x14ac:dyDescent="0.2">
      <c r="A4770" s="1" t="s">
        <v>4756</v>
      </c>
      <c r="B4770" s="1">
        <v>5</v>
      </c>
      <c r="C4770" s="1">
        <v>3.2080999999999998E-2</v>
      </c>
      <c r="D4770" s="3">
        <f>-LOG10(test_BA6_yellow_50nm.pos.gene_s!$E4770)</f>
        <v>0.95959547108584098</v>
      </c>
      <c r="E4770" s="1">
        <v>0.10975</v>
      </c>
      <c r="F4770" s="2">
        <v>0.74311799999999995</v>
      </c>
      <c r="G4770" s="1">
        <v>2721</v>
      </c>
      <c r="H4770" s="1">
        <v>1</v>
      </c>
      <c r="I4770" s="1">
        <v>0.26790000000000003</v>
      </c>
      <c r="J4770" s="1">
        <v>0.26754</v>
      </c>
      <c r="K4770" s="3">
        <f>-LOG10(test_BA6_yellow_50nm.pos.gene_s!$J4770)</f>
        <v>0.5726112772667491</v>
      </c>
      <c r="L4770" s="1">
        <v>0.99998900000000002</v>
      </c>
      <c r="M4770" s="1">
        <v>4769</v>
      </c>
      <c r="N4770" s="1">
        <v>0</v>
      </c>
    </row>
    <row r="4771" spans="1:14" x14ac:dyDescent="0.2">
      <c r="A4771" s="1" t="s">
        <v>4765</v>
      </c>
      <c r="B4771" s="1">
        <v>5</v>
      </c>
      <c r="C4771" s="1">
        <v>9.9623000000000003E-3</v>
      </c>
      <c r="D4771" s="3">
        <f>-LOG10(test_BA6_yellow_50nm.pos.gene_s!$E4771)</f>
        <v>1.4137503611339581</v>
      </c>
      <c r="E4771" s="1">
        <v>3.857E-2</v>
      </c>
      <c r="F4771" s="2">
        <v>0.60158</v>
      </c>
      <c r="G4771" s="1">
        <v>1179</v>
      </c>
      <c r="H4771" s="1">
        <v>3</v>
      </c>
      <c r="I4771" s="1">
        <v>0.26790000000000003</v>
      </c>
      <c r="J4771" s="1">
        <v>0.26754</v>
      </c>
      <c r="K4771" s="3">
        <f>-LOG10(test_BA6_yellow_50nm.pos.gene_s!$J4771)</f>
        <v>0.5726112772667491</v>
      </c>
      <c r="L4771" s="1">
        <v>0.99998900000000002</v>
      </c>
      <c r="M4771" s="1">
        <v>4770</v>
      </c>
      <c r="N4771" s="1">
        <v>0</v>
      </c>
    </row>
    <row r="4772" spans="1:14" x14ac:dyDescent="0.2">
      <c r="A4772" s="1" t="s">
        <v>4768</v>
      </c>
      <c r="B4772" s="1">
        <v>5</v>
      </c>
      <c r="C4772" s="1">
        <v>0.99536000000000002</v>
      </c>
      <c r="D4772" s="3">
        <f>-LOG10(test_BA6_yellow_50nm.pos.gene_s!$E4772)</f>
        <v>2.0110897090335547E-3</v>
      </c>
      <c r="E4772" s="1">
        <v>0.99538000000000004</v>
      </c>
      <c r="F4772" s="2">
        <v>1</v>
      </c>
      <c r="G4772" s="1">
        <v>18027</v>
      </c>
      <c r="H4772" s="1">
        <v>0</v>
      </c>
      <c r="I4772" s="1">
        <v>0.26790000000000003</v>
      </c>
      <c r="J4772" s="1">
        <v>0.26754</v>
      </c>
      <c r="K4772" s="3">
        <f>-LOG10(test_BA6_yellow_50nm.pos.gene_s!$J4772)</f>
        <v>0.5726112772667491</v>
      </c>
      <c r="L4772" s="1">
        <v>0.99998900000000002</v>
      </c>
      <c r="M4772" s="1">
        <v>4771</v>
      </c>
      <c r="N4772" s="1">
        <v>0</v>
      </c>
    </row>
    <row r="4773" spans="1:14" x14ac:dyDescent="0.2">
      <c r="A4773" s="1" t="s">
        <v>4762</v>
      </c>
      <c r="B4773" s="1">
        <v>5</v>
      </c>
      <c r="C4773" s="1">
        <v>0.96409</v>
      </c>
      <c r="D4773" s="3">
        <f>-LOG10(test_BA6_yellow_50nm.pos.gene_s!$E4773)</f>
        <v>1.5634733478722584E-2</v>
      </c>
      <c r="E4773" s="1">
        <v>0.96464000000000005</v>
      </c>
      <c r="F4773" s="2">
        <v>1</v>
      </c>
      <c r="G4773" s="1">
        <v>16957</v>
      </c>
      <c r="H4773" s="1">
        <v>1</v>
      </c>
      <c r="I4773" s="1">
        <v>0.26790000000000003</v>
      </c>
      <c r="J4773" s="1">
        <v>0.26754</v>
      </c>
      <c r="K4773" s="3">
        <f>-LOG10(test_BA6_yellow_50nm.pos.gene_s!$J4773)</f>
        <v>0.5726112772667491</v>
      </c>
      <c r="L4773" s="1">
        <v>0.99998900000000002</v>
      </c>
      <c r="M4773" s="1">
        <v>4772</v>
      </c>
      <c r="N4773" s="1">
        <v>0</v>
      </c>
    </row>
    <row r="4774" spans="1:14" x14ac:dyDescent="0.2">
      <c r="A4774" s="1" t="s">
        <v>4773</v>
      </c>
      <c r="B4774" s="1">
        <v>5</v>
      </c>
      <c r="C4774" s="1">
        <v>0.99997000000000003</v>
      </c>
      <c r="D4774" s="3">
        <f>-LOG10(test_BA6_yellow_50nm.pos.gene_s!$E4774)</f>
        <v>8.6859764981282404E-6</v>
      </c>
      <c r="E4774" s="1">
        <v>0.99997999999999998</v>
      </c>
      <c r="F4774" s="2">
        <v>1</v>
      </c>
      <c r="G4774" s="1">
        <v>18406</v>
      </c>
      <c r="H4774" s="1">
        <v>0</v>
      </c>
      <c r="I4774" s="1">
        <v>0.26790000000000003</v>
      </c>
      <c r="J4774" s="1">
        <v>0.26754</v>
      </c>
      <c r="K4774" s="3">
        <f>-LOG10(test_BA6_yellow_50nm.pos.gene_s!$J4774)</f>
        <v>0.5726112772667491</v>
      </c>
      <c r="L4774" s="1">
        <v>0.99998900000000002</v>
      </c>
      <c r="M4774" s="1">
        <v>4773</v>
      </c>
      <c r="N4774" s="1">
        <v>0</v>
      </c>
    </row>
    <row r="4775" spans="1:14" x14ac:dyDescent="0.2">
      <c r="A4775" s="1" t="s">
        <v>4772</v>
      </c>
      <c r="B4775" s="1">
        <v>5</v>
      </c>
      <c r="C4775" s="1">
        <v>0.17793</v>
      </c>
      <c r="D4775" s="3">
        <f>-LOG10(test_BA6_yellow_50nm.pos.gene_s!$E4775)</f>
        <v>0.40994993085297182</v>
      </c>
      <c r="E4775" s="1">
        <v>0.38908999999999999</v>
      </c>
      <c r="F4775" s="2">
        <v>0.98713200000000001</v>
      </c>
      <c r="G4775" s="1">
        <v>7250</v>
      </c>
      <c r="H4775" s="1">
        <v>3</v>
      </c>
      <c r="I4775" s="1">
        <v>0.26790000000000003</v>
      </c>
      <c r="J4775" s="1">
        <v>0.26754</v>
      </c>
      <c r="K4775" s="3">
        <f>-LOG10(test_BA6_yellow_50nm.pos.gene_s!$J4775)</f>
        <v>0.5726112772667491</v>
      </c>
      <c r="L4775" s="1">
        <v>0.99998900000000002</v>
      </c>
      <c r="M4775" s="1">
        <v>4774</v>
      </c>
      <c r="N4775" s="1">
        <v>0</v>
      </c>
    </row>
    <row r="4776" spans="1:14" x14ac:dyDescent="0.2">
      <c r="A4776" s="1" t="s">
        <v>4775</v>
      </c>
      <c r="B4776" s="1">
        <v>5</v>
      </c>
      <c r="C4776" s="1">
        <v>8.8250999999999996E-2</v>
      </c>
      <c r="D4776" s="3">
        <f>-LOG10(test_BA6_yellow_50nm.pos.gene_s!$E4776)</f>
        <v>0.64107578461148862</v>
      </c>
      <c r="E4776" s="1">
        <v>0.22852</v>
      </c>
      <c r="F4776" s="2">
        <v>0.87594799999999995</v>
      </c>
      <c r="G4776" s="1">
        <v>4799</v>
      </c>
      <c r="H4776" s="1">
        <v>2</v>
      </c>
      <c r="I4776" s="1">
        <v>0.26790000000000003</v>
      </c>
      <c r="J4776" s="1">
        <v>0.26754</v>
      </c>
      <c r="K4776" s="3">
        <f>-LOG10(test_BA6_yellow_50nm.pos.gene_s!$J4776)</f>
        <v>0.5726112772667491</v>
      </c>
      <c r="L4776" s="1">
        <v>0.99998900000000002</v>
      </c>
      <c r="M4776" s="1">
        <v>4775</v>
      </c>
      <c r="N4776" s="1">
        <v>0</v>
      </c>
    </row>
    <row r="4777" spans="1:14" x14ac:dyDescent="0.2">
      <c r="A4777" s="1" t="s">
        <v>4774</v>
      </c>
      <c r="B4777" s="1">
        <v>5</v>
      </c>
      <c r="C4777" s="1">
        <v>0.82920000000000005</v>
      </c>
      <c r="D4777" s="3">
        <f>-LOG10(test_BA6_yellow_50nm.pos.gene_s!$E4777)</f>
        <v>4.4610538788362263E-2</v>
      </c>
      <c r="E4777" s="1">
        <v>0.90237999999999996</v>
      </c>
      <c r="F4777" s="2">
        <v>1</v>
      </c>
      <c r="G4777" s="1">
        <v>15443</v>
      </c>
      <c r="H4777" s="1">
        <v>1</v>
      </c>
      <c r="I4777" s="1">
        <v>0.26790000000000003</v>
      </c>
      <c r="J4777" s="1">
        <v>0.26754</v>
      </c>
      <c r="K4777" s="3">
        <f>-LOG10(test_BA6_yellow_50nm.pos.gene_s!$J4777)</f>
        <v>0.5726112772667491</v>
      </c>
      <c r="L4777" s="1">
        <v>0.99998900000000002</v>
      </c>
      <c r="M4777" s="1">
        <v>4776</v>
      </c>
      <c r="N4777" s="1">
        <v>0</v>
      </c>
    </row>
    <row r="4778" spans="1:14" x14ac:dyDescent="0.2">
      <c r="A4778" s="1" t="s">
        <v>4780</v>
      </c>
      <c r="B4778" s="1">
        <v>5</v>
      </c>
      <c r="C4778" s="1">
        <v>0.99231999999999998</v>
      </c>
      <c r="D4778" s="3">
        <f>-LOG10(test_BA6_yellow_50nm.pos.gene_s!$E4778)</f>
        <v>3.3263732101774094E-3</v>
      </c>
      <c r="E4778" s="1">
        <v>0.99236999999999997</v>
      </c>
      <c r="F4778" s="2">
        <v>1</v>
      </c>
      <c r="G4778" s="1">
        <v>17878</v>
      </c>
      <c r="H4778" s="1">
        <v>0</v>
      </c>
      <c r="I4778" s="1">
        <v>0.26790000000000003</v>
      </c>
      <c r="J4778" s="1">
        <v>0.26754</v>
      </c>
      <c r="K4778" s="3">
        <f>-LOG10(test_BA6_yellow_50nm.pos.gene_s!$J4778)</f>
        <v>0.5726112772667491</v>
      </c>
      <c r="L4778" s="1">
        <v>0.99998900000000002</v>
      </c>
      <c r="M4778" s="1">
        <v>4777</v>
      </c>
      <c r="N4778" s="1">
        <v>0</v>
      </c>
    </row>
    <row r="4779" spans="1:14" x14ac:dyDescent="0.2">
      <c r="A4779" s="1" t="s">
        <v>4786</v>
      </c>
      <c r="B4779" s="1">
        <v>5</v>
      </c>
      <c r="C4779" s="1">
        <v>0.23957999999999999</v>
      </c>
      <c r="D4779" s="3">
        <f>-LOG10(test_BA6_yellow_50nm.pos.gene_s!$E4779)</f>
        <v>0.33611070137733862</v>
      </c>
      <c r="E4779" s="1">
        <v>0.4612</v>
      </c>
      <c r="F4779" s="2">
        <v>1</v>
      </c>
      <c r="G4779" s="1">
        <v>8328</v>
      </c>
      <c r="H4779" s="1">
        <v>3</v>
      </c>
      <c r="I4779" s="1">
        <v>0.26790000000000003</v>
      </c>
      <c r="J4779" s="1">
        <v>0.26754</v>
      </c>
      <c r="K4779" s="3">
        <f>-LOG10(test_BA6_yellow_50nm.pos.gene_s!$J4779)</f>
        <v>0.5726112772667491</v>
      </c>
      <c r="L4779" s="1">
        <v>0.99998900000000002</v>
      </c>
      <c r="M4779" s="1">
        <v>4778</v>
      </c>
      <c r="N4779" s="1">
        <v>0</v>
      </c>
    </row>
    <row r="4780" spans="1:14" x14ac:dyDescent="0.2">
      <c r="A4780" s="1" t="s">
        <v>4764</v>
      </c>
      <c r="B4780" s="1">
        <v>5</v>
      </c>
      <c r="C4780" s="1">
        <v>0.76571</v>
      </c>
      <c r="D4780" s="3">
        <f>-LOG10(test_BA6_yellow_50nm.pos.gene_s!$E4780)</f>
        <v>6.2000939640308235E-2</v>
      </c>
      <c r="E4780" s="1">
        <v>0.86695999999999995</v>
      </c>
      <c r="F4780" s="2">
        <v>1</v>
      </c>
      <c r="G4780" s="1">
        <v>14778</v>
      </c>
      <c r="H4780" s="1">
        <v>2</v>
      </c>
      <c r="I4780" s="1">
        <v>0.26790000000000003</v>
      </c>
      <c r="J4780" s="1">
        <v>0.26754</v>
      </c>
      <c r="K4780" s="3">
        <f>-LOG10(test_BA6_yellow_50nm.pos.gene_s!$J4780)</f>
        <v>0.5726112772667491</v>
      </c>
      <c r="L4780" s="1">
        <v>0.99998900000000002</v>
      </c>
      <c r="M4780" s="1">
        <v>4779</v>
      </c>
      <c r="N4780" s="1">
        <v>0</v>
      </c>
    </row>
    <row r="4781" spans="1:14" x14ac:dyDescent="0.2">
      <c r="A4781" s="1" t="s">
        <v>4788</v>
      </c>
      <c r="B4781" s="1">
        <v>3</v>
      </c>
      <c r="C4781" s="1">
        <v>0.91346000000000005</v>
      </c>
      <c r="D4781" s="3">
        <f>-LOG10(test_BA6_yellow_50nm.pos.gene_s!$E4781)</f>
        <v>3.0220774316145702E-2</v>
      </c>
      <c r="E4781" s="1">
        <v>0.93278000000000005</v>
      </c>
      <c r="F4781" s="2">
        <v>1</v>
      </c>
      <c r="G4781" s="1">
        <v>16165</v>
      </c>
      <c r="H4781" s="1">
        <v>0</v>
      </c>
      <c r="I4781" s="1">
        <v>0.26885999999999999</v>
      </c>
      <c r="J4781" s="1">
        <v>0.26851000000000003</v>
      </c>
      <c r="K4781" s="3">
        <f>-LOG10(test_BA6_yellow_50nm.pos.gene_s!$J4781)</f>
        <v>0.5710395354245863</v>
      </c>
      <c r="L4781" s="1">
        <v>0.99998900000000002</v>
      </c>
      <c r="M4781" s="1">
        <v>4780</v>
      </c>
      <c r="N4781" s="1">
        <v>0</v>
      </c>
    </row>
    <row r="4782" spans="1:14" x14ac:dyDescent="0.2">
      <c r="A4782" s="1" t="s">
        <v>4789</v>
      </c>
      <c r="B4782" s="1">
        <v>3</v>
      </c>
      <c r="C4782" s="1">
        <v>0.76468000000000003</v>
      </c>
      <c r="D4782" s="3">
        <f>-LOG10(test_BA6_yellow_50nm.pos.gene_s!$E4782)</f>
        <v>6.2326672418779518E-2</v>
      </c>
      <c r="E4782" s="1">
        <v>0.86631000000000002</v>
      </c>
      <c r="F4782" s="2">
        <v>1</v>
      </c>
      <c r="G4782" s="1">
        <v>14760</v>
      </c>
      <c r="H4782" s="1">
        <v>1</v>
      </c>
      <c r="I4782" s="1">
        <v>0.26885999999999999</v>
      </c>
      <c r="J4782" s="1">
        <v>0.26851000000000003</v>
      </c>
      <c r="K4782" s="3">
        <f>-LOG10(test_BA6_yellow_50nm.pos.gene_s!$J4782)</f>
        <v>0.5710395354245863</v>
      </c>
      <c r="L4782" s="1">
        <v>0.99998900000000002</v>
      </c>
      <c r="M4782" s="1">
        <v>4781</v>
      </c>
      <c r="N4782" s="1">
        <v>0</v>
      </c>
    </row>
    <row r="4783" spans="1:14" x14ac:dyDescent="0.2">
      <c r="A4783" s="1" t="s">
        <v>4790</v>
      </c>
      <c r="B4783" s="1">
        <v>5</v>
      </c>
      <c r="C4783" s="1">
        <v>4.6507E-2</v>
      </c>
      <c r="D4783" s="3">
        <f>-LOG10(test_BA6_yellow_50nm.pos.gene_s!$E4783)</f>
        <v>0.84688666848939076</v>
      </c>
      <c r="E4783" s="1">
        <v>0.14227000000000001</v>
      </c>
      <c r="F4783" s="2">
        <v>0.79300899999999996</v>
      </c>
      <c r="G4783" s="1">
        <v>3296</v>
      </c>
      <c r="H4783" s="1">
        <v>4</v>
      </c>
      <c r="I4783" s="1">
        <v>0.26918999999999998</v>
      </c>
      <c r="J4783" s="1">
        <v>0.26882</v>
      </c>
      <c r="K4783" s="3">
        <f>-LOG10(test_BA6_yellow_50nm.pos.gene_s!$J4783)</f>
        <v>0.57053842324277215</v>
      </c>
      <c r="L4783" s="1">
        <v>0.99998900000000002</v>
      </c>
      <c r="M4783" s="1">
        <v>4782</v>
      </c>
      <c r="N4783" s="1">
        <v>0</v>
      </c>
    </row>
    <row r="4784" spans="1:14" x14ac:dyDescent="0.2">
      <c r="A4784" s="1" t="s">
        <v>4791</v>
      </c>
      <c r="B4784" s="1">
        <v>5</v>
      </c>
      <c r="C4784" s="1">
        <v>0.44407999999999997</v>
      </c>
      <c r="D4784" s="3">
        <f>-LOG10(test_BA6_yellow_50nm.pos.gene_s!$E4784)</f>
        <v>0.17678016190934706</v>
      </c>
      <c r="E4784" s="1">
        <v>0.66561000000000003</v>
      </c>
      <c r="F4784" s="2">
        <v>1</v>
      </c>
      <c r="G4784" s="1">
        <v>11433</v>
      </c>
      <c r="H4784" s="1">
        <v>2</v>
      </c>
      <c r="I4784" s="1">
        <v>0.26937</v>
      </c>
      <c r="J4784" s="1">
        <v>0.26898</v>
      </c>
      <c r="K4784" s="3">
        <f>-LOG10(test_BA6_yellow_50nm.pos.gene_s!$J4784)</f>
        <v>0.57028001075056445</v>
      </c>
      <c r="L4784" s="1">
        <v>0.99998900000000002</v>
      </c>
      <c r="M4784" s="1">
        <v>4783</v>
      </c>
      <c r="N4784" s="1">
        <v>0</v>
      </c>
    </row>
    <row r="4785" spans="1:14" x14ac:dyDescent="0.2">
      <c r="A4785" s="1" t="s">
        <v>4792</v>
      </c>
      <c r="B4785" s="1">
        <v>10</v>
      </c>
      <c r="C4785" s="1">
        <v>0.49187999999999998</v>
      </c>
      <c r="D4785" s="3">
        <f>-LOG10(test_BA6_yellow_50nm.pos.gene_s!$E4785)</f>
        <v>0.14877835377388879</v>
      </c>
      <c r="E4785" s="1">
        <v>0.70994000000000002</v>
      </c>
      <c r="F4785" s="2">
        <v>1</v>
      </c>
      <c r="G4785" s="1">
        <v>12150</v>
      </c>
      <c r="H4785" s="1">
        <v>4</v>
      </c>
      <c r="I4785" s="1">
        <v>0.27022000000000002</v>
      </c>
      <c r="J4785" s="1">
        <v>0.26983000000000001</v>
      </c>
      <c r="K4785" s="3">
        <f>-LOG10(test_BA6_yellow_50nm.pos.gene_s!$J4785)</f>
        <v>0.56890976663538917</v>
      </c>
      <c r="L4785" s="1">
        <v>0.99998900000000002</v>
      </c>
      <c r="M4785" s="1">
        <v>4784</v>
      </c>
      <c r="N4785" s="1">
        <v>1</v>
      </c>
    </row>
    <row r="4786" spans="1:14" x14ac:dyDescent="0.2">
      <c r="A4786" s="1" t="s">
        <v>4818</v>
      </c>
      <c r="B4786" s="1">
        <v>5</v>
      </c>
      <c r="C4786" s="1">
        <v>0.62939999999999996</v>
      </c>
      <c r="D4786" s="3">
        <f>-LOG10(test_BA6_yellow_50nm.pos.gene_s!$E4786)</f>
        <v>0.10436201777565639</v>
      </c>
      <c r="E4786" s="1">
        <v>0.78639000000000003</v>
      </c>
      <c r="F4786" s="2">
        <v>1</v>
      </c>
      <c r="G4786" s="1">
        <v>13359</v>
      </c>
      <c r="H4786" s="1">
        <v>2</v>
      </c>
      <c r="I4786" s="1">
        <v>0.27083000000000002</v>
      </c>
      <c r="J4786" s="1">
        <v>0.27045999999999998</v>
      </c>
      <c r="K4786" s="3">
        <f>-LOG10(test_BA6_yellow_50nm.pos.gene_s!$J4786)</f>
        <v>0.56789695630167303</v>
      </c>
      <c r="L4786" s="1">
        <v>0.99998900000000002</v>
      </c>
      <c r="M4786" s="1">
        <v>4785</v>
      </c>
      <c r="N4786" s="1">
        <v>0</v>
      </c>
    </row>
    <row r="4787" spans="1:14" x14ac:dyDescent="0.2">
      <c r="A4787" s="1" t="s">
        <v>4803</v>
      </c>
      <c r="B4787" s="1">
        <v>5</v>
      </c>
      <c r="C4787" s="1">
        <v>0.73451</v>
      </c>
      <c r="D4787" s="3">
        <f>-LOG10(test_BA6_yellow_50nm.pos.gene_s!$E4787)</f>
        <v>7.1860293124880209E-2</v>
      </c>
      <c r="E4787" s="1">
        <v>0.84750000000000003</v>
      </c>
      <c r="F4787" s="2">
        <v>1</v>
      </c>
      <c r="G4787" s="1">
        <v>14440</v>
      </c>
      <c r="H4787" s="1">
        <v>2</v>
      </c>
      <c r="I4787" s="1">
        <v>0.27083000000000002</v>
      </c>
      <c r="J4787" s="1">
        <v>0.27045999999999998</v>
      </c>
      <c r="K4787" s="3">
        <f>-LOG10(test_BA6_yellow_50nm.pos.gene_s!$J4787)</f>
        <v>0.56789695630167303</v>
      </c>
      <c r="L4787" s="1">
        <v>0.99998900000000002</v>
      </c>
      <c r="M4787" s="1">
        <v>4786</v>
      </c>
      <c r="N4787" s="1">
        <v>0</v>
      </c>
    </row>
    <row r="4788" spans="1:14" x14ac:dyDescent="0.2">
      <c r="A4788" s="1" t="s">
        <v>4802</v>
      </c>
      <c r="B4788" s="1">
        <v>5</v>
      </c>
      <c r="C4788" s="1">
        <v>0.99895999999999996</v>
      </c>
      <c r="D4788" s="3">
        <f>-LOG10(test_BA6_yellow_50nm.pos.gene_s!$E4788)</f>
        <v>4.6494388499822981E-4</v>
      </c>
      <c r="E4788" s="1">
        <v>0.99892999999999998</v>
      </c>
      <c r="F4788" s="2">
        <v>1</v>
      </c>
      <c r="G4788" s="1">
        <v>18282</v>
      </c>
      <c r="H4788" s="1">
        <v>0</v>
      </c>
      <c r="I4788" s="1">
        <v>0.27083000000000002</v>
      </c>
      <c r="J4788" s="1">
        <v>0.27045999999999998</v>
      </c>
      <c r="K4788" s="3">
        <f>-LOG10(test_BA6_yellow_50nm.pos.gene_s!$J4788)</f>
        <v>0.56789695630167303</v>
      </c>
      <c r="L4788" s="1">
        <v>0.99998900000000002</v>
      </c>
      <c r="M4788" s="1">
        <v>4787</v>
      </c>
      <c r="N4788" s="1">
        <v>0</v>
      </c>
    </row>
    <row r="4789" spans="1:14" x14ac:dyDescent="0.2">
      <c r="A4789" s="1" t="s">
        <v>4836</v>
      </c>
      <c r="B4789" s="1">
        <v>5</v>
      </c>
      <c r="C4789" s="1">
        <v>0.82613999999999999</v>
      </c>
      <c r="D4789" s="3">
        <f>-LOG10(test_BA6_yellow_50nm.pos.gene_s!$E4789)</f>
        <v>4.5029451503163377E-2</v>
      </c>
      <c r="E4789" s="1">
        <v>0.90151000000000003</v>
      </c>
      <c r="F4789" s="2">
        <v>1</v>
      </c>
      <c r="G4789" s="1">
        <v>15418</v>
      </c>
      <c r="H4789" s="1">
        <v>1</v>
      </c>
      <c r="I4789" s="1">
        <v>0.27083000000000002</v>
      </c>
      <c r="J4789" s="1">
        <v>0.27045999999999998</v>
      </c>
      <c r="K4789" s="3">
        <f>-LOG10(test_BA6_yellow_50nm.pos.gene_s!$J4789)</f>
        <v>0.56789695630167303</v>
      </c>
      <c r="L4789" s="1">
        <v>0.99998900000000002</v>
      </c>
      <c r="M4789" s="1">
        <v>4788</v>
      </c>
      <c r="N4789" s="1">
        <v>0</v>
      </c>
    </row>
    <row r="4790" spans="1:14" x14ac:dyDescent="0.2">
      <c r="A4790" s="1" t="s">
        <v>4795</v>
      </c>
      <c r="B4790" s="1">
        <v>5</v>
      </c>
      <c r="C4790" s="1">
        <v>0.31884000000000001</v>
      </c>
      <c r="D4790" s="3">
        <f>-LOG10(test_BA6_yellow_50nm.pos.gene_s!$E4790)</f>
        <v>0.26481643326941801</v>
      </c>
      <c r="E4790" s="1">
        <v>0.54347999999999996</v>
      </c>
      <c r="F4790" s="2">
        <v>1</v>
      </c>
      <c r="G4790" s="1">
        <v>9527</v>
      </c>
      <c r="H4790" s="1">
        <v>3</v>
      </c>
      <c r="I4790" s="1">
        <v>0.27083000000000002</v>
      </c>
      <c r="J4790" s="1">
        <v>0.27045999999999998</v>
      </c>
      <c r="K4790" s="3">
        <f>-LOG10(test_BA6_yellow_50nm.pos.gene_s!$J4790)</f>
        <v>0.56789695630167303</v>
      </c>
      <c r="L4790" s="1">
        <v>0.99998900000000002</v>
      </c>
      <c r="M4790" s="1">
        <v>4789</v>
      </c>
      <c r="N4790" s="1">
        <v>0</v>
      </c>
    </row>
    <row r="4791" spans="1:14" x14ac:dyDescent="0.2">
      <c r="A4791" s="1" t="s">
        <v>4806</v>
      </c>
      <c r="B4791" s="1">
        <v>5</v>
      </c>
      <c r="C4791" s="1">
        <v>0.91530999999999996</v>
      </c>
      <c r="D4791" s="3">
        <f>-LOG10(test_BA6_yellow_50nm.pos.gene_s!$E4791)</f>
        <v>2.9806595400890177E-2</v>
      </c>
      <c r="E4791" s="1">
        <v>0.93367</v>
      </c>
      <c r="F4791" s="2">
        <v>1</v>
      </c>
      <c r="G4791" s="1">
        <v>16173</v>
      </c>
      <c r="H4791" s="1">
        <v>1</v>
      </c>
      <c r="I4791" s="1">
        <v>0.27083000000000002</v>
      </c>
      <c r="J4791" s="1">
        <v>0.27045999999999998</v>
      </c>
      <c r="K4791" s="3">
        <f>-LOG10(test_BA6_yellow_50nm.pos.gene_s!$J4791)</f>
        <v>0.56789695630167303</v>
      </c>
      <c r="L4791" s="1">
        <v>0.99998900000000002</v>
      </c>
      <c r="M4791" s="1">
        <v>4790</v>
      </c>
      <c r="N4791" s="1">
        <v>0</v>
      </c>
    </row>
    <row r="4792" spans="1:14" x14ac:dyDescent="0.2">
      <c r="A4792" s="1" t="s">
        <v>4827</v>
      </c>
      <c r="B4792" s="1">
        <v>5</v>
      </c>
      <c r="C4792" s="1">
        <v>8.9799000000000004E-2</v>
      </c>
      <c r="D4792" s="3">
        <f>-LOG10(test_BA6_yellow_50nm.pos.gene_s!$E4792)</f>
        <v>0.63524269342878914</v>
      </c>
      <c r="E4792" s="1">
        <v>0.23161000000000001</v>
      </c>
      <c r="F4792" s="2">
        <v>0.87967799999999996</v>
      </c>
      <c r="G4792" s="1">
        <v>4843</v>
      </c>
      <c r="H4792" s="1">
        <v>4</v>
      </c>
      <c r="I4792" s="1">
        <v>0.27083000000000002</v>
      </c>
      <c r="J4792" s="1">
        <v>0.27045999999999998</v>
      </c>
      <c r="K4792" s="3">
        <f>-LOG10(test_BA6_yellow_50nm.pos.gene_s!$J4792)</f>
        <v>0.56789695630167303</v>
      </c>
      <c r="L4792" s="1">
        <v>0.99998900000000002</v>
      </c>
      <c r="M4792" s="1">
        <v>4791</v>
      </c>
      <c r="N4792" s="1">
        <v>0</v>
      </c>
    </row>
    <row r="4793" spans="1:14" x14ac:dyDescent="0.2">
      <c r="A4793" s="1" t="s">
        <v>4805</v>
      </c>
      <c r="B4793" s="1">
        <v>5</v>
      </c>
      <c r="C4793" s="1">
        <v>0.94406000000000001</v>
      </c>
      <c r="D4793" s="3">
        <f>-LOG10(test_BA6_yellow_50nm.pos.gene_s!$E4793)</f>
        <v>2.2500457022856718E-2</v>
      </c>
      <c r="E4793" s="1">
        <v>0.94950999999999997</v>
      </c>
      <c r="F4793" s="2">
        <v>1</v>
      </c>
      <c r="G4793" s="1">
        <v>16534</v>
      </c>
      <c r="H4793" s="1">
        <v>1</v>
      </c>
      <c r="I4793" s="1">
        <v>0.27083000000000002</v>
      </c>
      <c r="J4793" s="1">
        <v>0.27045999999999998</v>
      </c>
      <c r="K4793" s="3">
        <f>-LOG10(test_BA6_yellow_50nm.pos.gene_s!$J4793)</f>
        <v>0.56789695630167303</v>
      </c>
      <c r="L4793" s="1">
        <v>0.99998900000000002</v>
      </c>
      <c r="M4793" s="1">
        <v>4792</v>
      </c>
      <c r="N4793" s="1">
        <v>0</v>
      </c>
    </row>
    <row r="4794" spans="1:14" x14ac:dyDescent="0.2">
      <c r="A4794" s="1" t="s">
        <v>4822</v>
      </c>
      <c r="B4794" s="1">
        <v>5</v>
      </c>
      <c r="C4794" s="1">
        <v>0.95591000000000004</v>
      </c>
      <c r="D4794" s="3">
        <f>-LOG10(test_BA6_yellow_50nm.pos.gene_s!$E4794)</f>
        <v>1.8679826740892691E-2</v>
      </c>
      <c r="E4794" s="1">
        <v>0.95789999999999997</v>
      </c>
      <c r="F4794" s="2">
        <v>1</v>
      </c>
      <c r="G4794" s="1">
        <v>16775</v>
      </c>
      <c r="H4794" s="1">
        <v>1</v>
      </c>
      <c r="I4794" s="1">
        <v>0.27083000000000002</v>
      </c>
      <c r="J4794" s="1">
        <v>0.27045999999999998</v>
      </c>
      <c r="K4794" s="3">
        <f>-LOG10(test_BA6_yellow_50nm.pos.gene_s!$J4794)</f>
        <v>0.56789695630167303</v>
      </c>
      <c r="L4794" s="1">
        <v>0.99998900000000002</v>
      </c>
      <c r="M4794" s="1">
        <v>4793</v>
      </c>
      <c r="N4794" s="1">
        <v>0</v>
      </c>
    </row>
    <row r="4795" spans="1:14" x14ac:dyDescent="0.2">
      <c r="A4795" s="1" t="s">
        <v>4832</v>
      </c>
      <c r="B4795" s="1">
        <v>5</v>
      </c>
      <c r="C4795" s="1">
        <v>0.80035000000000001</v>
      </c>
      <c r="D4795" s="3">
        <f>-LOG10(test_BA6_yellow_50nm.pos.gene_s!$E4795)</f>
        <v>5.0751528100485784E-2</v>
      </c>
      <c r="E4795" s="1">
        <v>0.88971</v>
      </c>
      <c r="F4795" s="2">
        <v>1</v>
      </c>
      <c r="G4795" s="1">
        <v>15205</v>
      </c>
      <c r="H4795" s="1">
        <v>2</v>
      </c>
      <c r="I4795" s="1">
        <v>0.27083000000000002</v>
      </c>
      <c r="J4795" s="1">
        <v>0.27045999999999998</v>
      </c>
      <c r="K4795" s="3">
        <f>-LOG10(test_BA6_yellow_50nm.pos.gene_s!$J4795)</f>
        <v>0.56789695630167303</v>
      </c>
      <c r="L4795" s="1">
        <v>0.99998900000000002</v>
      </c>
      <c r="M4795" s="1">
        <v>4794</v>
      </c>
      <c r="N4795" s="1">
        <v>0</v>
      </c>
    </row>
    <row r="4796" spans="1:14" x14ac:dyDescent="0.2">
      <c r="A4796" s="1" t="s">
        <v>4837</v>
      </c>
      <c r="B4796" s="1">
        <v>5</v>
      </c>
      <c r="C4796" s="1">
        <v>0.32128000000000001</v>
      </c>
      <c r="D4796" s="3">
        <f>-LOG10(test_BA6_yellow_50nm.pos.gene_s!$E4796)</f>
        <v>0.26281531147949372</v>
      </c>
      <c r="E4796" s="1">
        <v>0.54598999999999998</v>
      </c>
      <c r="F4796" s="2">
        <v>1</v>
      </c>
      <c r="G4796" s="1">
        <v>9553</v>
      </c>
      <c r="H4796" s="1">
        <v>2</v>
      </c>
      <c r="I4796" s="1">
        <v>0.27083000000000002</v>
      </c>
      <c r="J4796" s="1">
        <v>0.27045999999999998</v>
      </c>
      <c r="K4796" s="3">
        <f>-LOG10(test_BA6_yellow_50nm.pos.gene_s!$J4796)</f>
        <v>0.56789695630167303</v>
      </c>
      <c r="L4796" s="1">
        <v>0.99998900000000002</v>
      </c>
      <c r="M4796" s="1">
        <v>4795</v>
      </c>
      <c r="N4796" s="1">
        <v>0</v>
      </c>
    </row>
    <row r="4797" spans="1:14" x14ac:dyDescent="0.2">
      <c r="A4797" s="1" t="s">
        <v>4819</v>
      </c>
      <c r="B4797" s="1">
        <v>5</v>
      </c>
      <c r="C4797" s="1">
        <v>0.77178999999999998</v>
      </c>
      <c r="D4797" s="3">
        <f>-LOG10(test_BA6_yellow_50nm.pos.gene_s!$E4797)</f>
        <v>6.0091554354629179E-2</v>
      </c>
      <c r="E4797" s="1">
        <v>0.87078</v>
      </c>
      <c r="F4797" s="2">
        <v>1</v>
      </c>
      <c r="G4797" s="1">
        <v>14839</v>
      </c>
      <c r="H4797" s="1">
        <v>1</v>
      </c>
      <c r="I4797" s="1">
        <v>0.27083000000000002</v>
      </c>
      <c r="J4797" s="1">
        <v>0.27045999999999998</v>
      </c>
      <c r="K4797" s="3">
        <f>-LOG10(test_BA6_yellow_50nm.pos.gene_s!$J4797)</f>
        <v>0.56789695630167303</v>
      </c>
      <c r="L4797" s="1">
        <v>0.99998900000000002</v>
      </c>
      <c r="M4797" s="1">
        <v>4796</v>
      </c>
      <c r="N4797" s="1">
        <v>0</v>
      </c>
    </row>
    <row r="4798" spans="1:14" x14ac:dyDescent="0.2">
      <c r="A4798" s="1" t="s">
        <v>4812</v>
      </c>
      <c r="B4798" s="1">
        <v>5</v>
      </c>
      <c r="C4798" s="1">
        <v>0.64981</v>
      </c>
      <c r="D4798" s="3">
        <f>-LOG10(test_BA6_yellow_50nm.pos.gene_s!$E4798)</f>
        <v>9.8029763597359446E-2</v>
      </c>
      <c r="E4798" s="1">
        <v>0.79793999999999998</v>
      </c>
      <c r="F4798" s="2">
        <v>1</v>
      </c>
      <c r="G4798" s="1">
        <v>13546</v>
      </c>
      <c r="H4798" s="1">
        <v>2</v>
      </c>
      <c r="I4798" s="1">
        <v>0.27083000000000002</v>
      </c>
      <c r="J4798" s="1">
        <v>0.27045999999999998</v>
      </c>
      <c r="K4798" s="3">
        <f>-LOG10(test_BA6_yellow_50nm.pos.gene_s!$J4798)</f>
        <v>0.56789695630167303</v>
      </c>
      <c r="L4798" s="1">
        <v>0.99998900000000002</v>
      </c>
      <c r="M4798" s="1">
        <v>4797</v>
      </c>
      <c r="N4798" s="1">
        <v>0</v>
      </c>
    </row>
    <row r="4799" spans="1:14" x14ac:dyDescent="0.2">
      <c r="A4799" s="1" t="s">
        <v>4824</v>
      </c>
      <c r="B4799" s="1">
        <v>5</v>
      </c>
      <c r="C4799" s="1">
        <v>0.44840000000000002</v>
      </c>
      <c r="D4799" s="3">
        <f>-LOG10(test_BA6_yellow_50nm.pos.gene_s!$E4799)</f>
        <v>0.174145641482052</v>
      </c>
      <c r="E4799" s="1">
        <v>0.66966000000000003</v>
      </c>
      <c r="F4799" s="2">
        <v>1</v>
      </c>
      <c r="G4799" s="1">
        <v>11513</v>
      </c>
      <c r="H4799" s="1">
        <v>2</v>
      </c>
      <c r="I4799" s="1">
        <v>0.27083000000000002</v>
      </c>
      <c r="J4799" s="1">
        <v>0.27045999999999998</v>
      </c>
      <c r="K4799" s="3">
        <f>-LOG10(test_BA6_yellow_50nm.pos.gene_s!$J4799)</f>
        <v>0.56789695630167303</v>
      </c>
      <c r="L4799" s="1">
        <v>0.99998900000000002</v>
      </c>
      <c r="M4799" s="1">
        <v>4798</v>
      </c>
      <c r="N4799" s="1">
        <v>0</v>
      </c>
    </row>
    <row r="4800" spans="1:14" x14ac:dyDescent="0.2">
      <c r="A4800" s="1" t="s">
        <v>4814</v>
      </c>
      <c r="B4800" s="1">
        <v>5</v>
      </c>
      <c r="C4800" s="1">
        <v>0.64132</v>
      </c>
      <c r="D4800" s="3">
        <f>-LOG10(test_BA6_yellow_50nm.pos.gene_s!$E4800)</f>
        <v>0.10068300208194511</v>
      </c>
      <c r="E4800" s="1">
        <v>0.79308000000000001</v>
      </c>
      <c r="F4800" s="2">
        <v>1</v>
      </c>
      <c r="G4800" s="1">
        <v>13479</v>
      </c>
      <c r="H4800" s="1">
        <v>2</v>
      </c>
      <c r="I4800" s="1">
        <v>0.27083000000000002</v>
      </c>
      <c r="J4800" s="1">
        <v>0.27045999999999998</v>
      </c>
      <c r="K4800" s="3">
        <f>-LOG10(test_BA6_yellow_50nm.pos.gene_s!$J4800)</f>
        <v>0.56789695630167303</v>
      </c>
      <c r="L4800" s="1">
        <v>0.99998900000000002</v>
      </c>
      <c r="M4800" s="1">
        <v>4799</v>
      </c>
      <c r="N4800" s="1">
        <v>0</v>
      </c>
    </row>
    <row r="4801" spans="1:14" x14ac:dyDescent="0.2">
      <c r="A4801" s="1" t="s">
        <v>4794</v>
      </c>
      <c r="B4801" s="1">
        <v>5</v>
      </c>
      <c r="C4801" s="1">
        <v>0.97931999999999997</v>
      </c>
      <c r="D4801" s="3">
        <f>-LOG10(test_BA6_yellow_50nm.pos.gene_s!$E4801)</f>
        <v>9.0443346316567922E-3</v>
      </c>
      <c r="E4801" s="1">
        <v>0.97938999999999998</v>
      </c>
      <c r="F4801" s="2">
        <v>1</v>
      </c>
      <c r="G4801" s="1">
        <v>17404</v>
      </c>
      <c r="H4801" s="1">
        <v>0</v>
      </c>
      <c r="I4801" s="1">
        <v>0.27083000000000002</v>
      </c>
      <c r="J4801" s="1">
        <v>0.27045999999999998</v>
      </c>
      <c r="K4801" s="3">
        <f>-LOG10(test_BA6_yellow_50nm.pos.gene_s!$J4801)</f>
        <v>0.56789695630167303</v>
      </c>
      <c r="L4801" s="1">
        <v>0.99998900000000002</v>
      </c>
      <c r="M4801" s="1">
        <v>4800</v>
      </c>
      <c r="N4801" s="1">
        <v>0</v>
      </c>
    </row>
    <row r="4802" spans="1:14" x14ac:dyDescent="0.2">
      <c r="A4802" s="1" t="s">
        <v>4817</v>
      </c>
      <c r="B4802" s="1">
        <v>5</v>
      </c>
      <c r="C4802" s="1">
        <v>0.43779000000000001</v>
      </c>
      <c r="D4802" s="3">
        <f>-LOG10(test_BA6_yellow_50nm.pos.gene_s!$E4802)</f>
        <v>0.1806403496955416</v>
      </c>
      <c r="E4802" s="1">
        <v>0.65971999999999997</v>
      </c>
      <c r="F4802" s="2">
        <v>1</v>
      </c>
      <c r="G4802" s="1">
        <v>11330</v>
      </c>
      <c r="H4802" s="1">
        <v>2</v>
      </c>
      <c r="I4802" s="1">
        <v>0.27083000000000002</v>
      </c>
      <c r="J4802" s="1">
        <v>0.27045999999999998</v>
      </c>
      <c r="K4802" s="3">
        <f>-LOG10(test_BA6_yellow_50nm.pos.gene_s!$J4802)</f>
        <v>0.56789695630167303</v>
      </c>
      <c r="L4802" s="1">
        <v>0.99998900000000002</v>
      </c>
      <c r="M4802" s="1">
        <v>4801</v>
      </c>
      <c r="N4802" s="1">
        <v>0</v>
      </c>
    </row>
    <row r="4803" spans="1:14" x14ac:dyDescent="0.2">
      <c r="A4803" s="1" t="s">
        <v>4809</v>
      </c>
      <c r="B4803" s="1">
        <v>5</v>
      </c>
      <c r="C4803" s="1">
        <v>0.24096000000000001</v>
      </c>
      <c r="D4803" s="3">
        <f>-LOG10(test_BA6_yellow_50nm.pos.gene_s!$E4803)</f>
        <v>0.33470988669364121</v>
      </c>
      <c r="E4803" s="1">
        <v>0.46268999999999999</v>
      </c>
      <c r="F4803" s="2">
        <v>1</v>
      </c>
      <c r="G4803" s="1">
        <v>8347</v>
      </c>
      <c r="H4803" s="1">
        <v>3</v>
      </c>
      <c r="I4803" s="1">
        <v>0.27083000000000002</v>
      </c>
      <c r="J4803" s="1">
        <v>0.27045999999999998</v>
      </c>
      <c r="K4803" s="3">
        <f>-LOG10(test_BA6_yellow_50nm.pos.gene_s!$J4803)</f>
        <v>0.56789695630167303</v>
      </c>
      <c r="L4803" s="1">
        <v>0.99998900000000002</v>
      </c>
      <c r="M4803" s="1">
        <v>4802</v>
      </c>
      <c r="N4803" s="1">
        <v>0</v>
      </c>
    </row>
    <row r="4804" spans="1:14" x14ac:dyDescent="0.2">
      <c r="A4804" s="1" t="s">
        <v>4807</v>
      </c>
      <c r="B4804" s="1">
        <v>5</v>
      </c>
      <c r="C4804" s="1">
        <v>0.10559</v>
      </c>
      <c r="D4804" s="3">
        <f>-LOG10(test_BA6_yellow_50nm.pos.gene_s!$E4804)</f>
        <v>0.58173186219619899</v>
      </c>
      <c r="E4804" s="1">
        <v>0.26197999999999999</v>
      </c>
      <c r="F4804" s="2">
        <v>0.90695400000000004</v>
      </c>
      <c r="G4804" s="1">
        <v>5321</v>
      </c>
      <c r="H4804" s="1">
        <v>3</v>
      </c>
      <c r="I4804" s="1">
        <v>0.27083000000000002</v>
      </c>
      <c r="J4804" s="1">
        <v>0.27045999999999998</v>
      </c>
      <c r="K4804" s="3">
        <f>-LOG10(test_BA6_yellow_50nm.pos.gene_s!$J4804)</f>
        <v>0.56789695630167303</v>
      </c>
      <c r="L4804" s="1">
        <v>0.99998900000000002</v>
      </c>
      <c r="M4804" s="1">
        <v>4803</v>
      </c>
      <c r="N4804" s="1">
        <v>0</v>
      </c>
    </row>
    <row r="4805" spans="1:14" x14ac:dyDescent="0.2">
      <c r="A4805" s="1" t="s">
        <v>4810</v>
      </c>
      <c r="B4805" s="1">
        <v>5</v>
      </c>
      <c r="C4805" s="1">
        <v>4.6774000000000003E-2</v>
      </c>
      <c r="D4805" s="3">
        <f>-LOG10(test_BA6_yellow_50nm.pos.gene_s!$E4805)</f>
        <v>0.84521097126125</v>
      </c>
      <c r="E4805" s="1">
        <v>0.14282</v>
      </c>
      <c r="F4805" s="2">
        <v>0.79300899999999996</v>
      </c>
      <c r="G4805" s="1">
        <v>3313</v>
      </c>
      <c r="H4805" s="1">
        <v>3</v>
      </c>
      <c r="I4805" s="1">
        <v>0.27083000000000002</v>
      </c>
      <c r="J4805" s="1">
        <v>0.27045999999999998</v>
      </c>
      <c r="K4805" s="3">
        <f>-LOG10(test_BA6_yellow_50nm.pos.gene_s!$J4805)</f>
        <v>0.56789695630167303</v>
      </c>
      <c r="L4805" s="1">
        <v>0.99998900000000002</v>
      </c>
      <c r="M4805" s="1">
        <v>4804</v>
      </c>
      <c r="N4805" s="1">
        <v>0</v>
      </c>
    </row>
    <row r="4806" spans="1:14" x14ac:dyDescent="0.2">
      <c r="A4806" s="1" t="s">
        <v>4831</v>
      </c>
      <c r="B4806" s="1">
        <v>5</v>
      </c>
      <c r="C4806" s="1">
        <v>0.47142000000000001</v>
      </c>
      <c r="D4806" s="3">
        <f>-LOG10(test_BA6_yellow_50nm.pos.gene_s!$E4806)</f>
        <v>0.16039627052916311</v>
      </c>
      <c r="E4806" s="1">
        <v>0.69120000000000004</v>
      </c>
      <c r="F4806" s="2">
        <v>1</v>
      </c>
      <c r="G4806" s="1">
        <v>11857</v>
      </c>
      <c r="H4806" s="1">
        <v>3</v>
      </c>
      <c r="I4806" s="1">
        <v>0.27083000000000002</v>
      </c>
      <c r="J4806" s="1">
        <v>0.27045999999999998</v>
      </c>
      <c r="K4806" s="3">
        <f>-LOG10(test_BA6_yellow_50nm.pos.gene_s!$J4806)</f>
        <v>0.56789695630167303</v>
      </c>
      <c r="L4806" s="1">
        <v>0.99998900000000002</v>
      </c>
      <c r="M4806" s="1">
        <v>4805</v>
      </c>
      <c r="N4806" s="1">
        <v>0</v>
      </c>
    </row>
    <row r="4807" spans="1:14" x14ac:dyDescent="0.2">
      <c r="A4807" s="1" t="s">
        <v>4825</v>
      </c>
      <c r="B4807" s="1">
        <v>5</v>
      </c>
      <c r="C4807" s="1">
        <v>0.94574000000000003</v>
      </c>
      <c r="D4807" s="3">
        <f>-LOG10(test_BA6_yellow_50nm.pos.gene_s!$E4807)</f>
        <v>2.1997621429882219E-2</v>
      </c>
      <c r="E4807" s="1">
        <v>0.95060999999999996</v>
      </c>
      <c r="F4807" s="2">
        <v>1</v>
      </c>
      <c r="G4807" s="1">
        <v>16568</v>
      </c>
      <c r="H4807" s="1">
        <v>1</v>
      </c>
      <c r="I4807" s="1">
        <v>0.27083000000000002</v>
      </c>
      <c r="J4807" s="1">
        <v>0.27045999999999998</v>
      </c>
      <c r="K4807" s="3">
        <f>-LOG10(test_BA6_yellow_50nm.pos.gene_s!$J4807)</f>
        <v>0.56789695630167303</v>
      </c>
      <c r="L4807" s="1">
        <v>0.99998900000000002</v>
      </c>
      <c r="M4807" s="1">
        <v>4806</v>
      </c>
      <c r="N4807" s="1">
        <v>0</v>
      </c>
    </row>
    <row r="4808" spans="1:14" x14ac:dyDescent="0.2">
      <c r="A4808" s="1" t="s">
        <v>4804</v>
      </c>
      <c r="B4808" s="1">
        <v>5</v>
      </c>
      <c r="C4808" s="1">
        <v>2.3307000000000001E-2</v>
      </c>
      <c r="D4808" s="3">
        <f>-LOG10(test_BA6_yellow_50nm.pos.gene_s!$E4808)</f>
        <v>1.0788495717469067</v>
      </c>
      <c r="E4808" s="1">
        <v>8.3396999999999999E-2</v>
      </c>
      <c r="F4808" s="2">
        <v>0.71054600000000001</v>
      </c>
      <c r="G4808" s="1">
        <v>2161</v>
      </c>
      <c r="H4808" s="1">
        <v>4</v>
      </c>
      <c r="I4808" s="1">
        <v>0.27083000000000002</v>
      </c>
      <c r="J4808" s="1">
        <v>0.27045999999999998</v>
      </c>
      <c r="K4808" s="3">
        <f>-LOG10(test_BA6_yellow_50nm.pos.gene_s!$J4808)</f>
        <v>0.56789695630167303</v>
      </c>
      <c r="L4808" s="1">
        <v>0.99998900000000002</v>
      </c>
      <c r="M4808" s="1">
        <v>4807</v>
      </c>
      <c r="N4808" s="1">
        <v>0</v>
      </c>
    </row>
    <row r="4809" spans="1:14" x14ac:dyDescent="0.2">
      <c r="A4809" s="1" t="s">
        <v>4835</v>
      </c>
      <c r="B4809" s="1">
        <v>5</v>
      </c>
      <c r="C4809" s="1">
        <v>0.99468000000000001</v>
      </c>
      <c r="D4809" s="3">
        <f>-LOG10(test_BA6_yellow_50nm.pos.gene_s!$E4809)</f>
        <v>2.3166143162013718E-3</v>
      </c>
      <c r="E4809" s="1">
        <v>0.99468000000000001</v>
      </c>
      <c r="F4809" s="2">
        <v>1</v>
      </c>
      <c r="G4809" s="1">
        <v>17993</v>
      </c>
      <c r="H4809" s="1">
        <v>0</v>
      </c>
      <c r="I4809" s="1">
        <v>0.27083000000000002</v>
      </c>
      <c r="J4809" s="1">
        <v>0.27045999999999998</v>
      </c>
      <c r="K4809" s="3">
        <f>-LOG10(test_BA6_yellow_50nm.pos.gene_s!$J4809)</f>
        <v>0.56789695630167303</v>
      </c>
      <c r="L4809" s="1">
        <v>0.99998900000000002</v>
      </c>
      <c r="M4809" s="1">
        <v>4808</v>
      </c>
      <c r="N4809" s="1">
        <v>0</v>
      </c>
    </row>
    <row r="4810" spans="1:14" x14ac:dyDescent="0.2">
      <c r="A4810" s="1" t="s">
        <v>4796</v>
      </c>
      <c r="B4810" s="1">
        <v>5</v>
      </c>
      <c r="C4810" s="1">
        <v>0.99333000000000005</v>
      </c>
      <c r="D4810" s="3">
        <f>-LOG10(test_BA6_yellow_50nm.pos.gene_s!$E4810)</f>
        <v>2.8977038843714191E-3</v>
      </c>
      <c r="E4810" s="1">
        <v>0.99334999999999996</v>
      </c>
      <c r="F4810" s="2">
        <v>1</v>
      </c>
      <c r="G4810" s="1">
        <v>17922</v>
      </c>
      <c r="H4810" s="1">
        <v>0</v>
      </c>
      <c r="I4810" s="1">
        <v>0.27083000000000002</v>
      </c>
      <c r="J4810" s="1">
        <v>0.27045999999999998</v>
      </c>
      <c r="K4810" s="3">
        <f>-LOG10(test_BA6_yellow_50nm.pos.gene_s!$J4810)</f>
        <v>0.56789695630167303</v>
      </c>
      <c r="L4810" s="1">
        <v>0.99998900000000002</v>
      </c>
      <c r="M4810" s="1">
        <v>4809</v>
      </c>
      <c r="N4810" s="1">
        <v>0</v>
      </c>
    </row>
    <row r="4811" spans="1:14" x14ac:dyDescent="0.2">
      <c r="A4811" s="1" t="s">
        <v>4815</v>
      </c>
      <c r="B4811" s="1">
        <v>5</v>
      </c>
      <c r="C4811" s="1">
        <v>0.14112</v>
      </c>
      <c r="D4811" s="3">
        <f>-LOG10(test_BA6_yellow_50nm.pos.gene_s!$E4811)</f>
        <v>0.48574453156261782</v>
      </c>
      <c r="E4811" s="1">
        <v>0.32678000000000001</v>
      </c>
      <c r="F4811" s="2">
        <v>0.954287</v>
      </c>
      <c r="G4811" s="1">
        <v>6307</v>
      </c>
      <c r="H4811" s="1">
        <v>3</v>
      </c>
      <c r="I4811" s="1">
        <v>0.27083000000000002</v>
      </c>
      <c r="J4811" s="1">
        <v>0.27045999999999998</v>
      </c>
      <c r="K4811" s="3">
        <f>-LOG10(test_BA6_yellow_50nm.pos.gene_s!$J4811)</f>
        <v>0.56789695630167303</v>
      </c>
      <c r="L4811" s="1">
        <v>0.99998900000000002</v>
      </c>
      <c r="M4811" s="1">
        <v>4810</v>
      </c>
      <c r="N4811" s="1">
        <v>0</v>
      </c>
    </row>
    <row r="4812" spans="1:14" x14ac:dyDescent="0.2">
      <c r="A4812" s="1" t="s">
        <v>4834</v>
      </c>
      <c r="B4812" s="1">
        <v>5</v>
      </c>
      <c r="C4812" s="1">
        <v>3.9528000000000001E-2</v>
      </c>
      <c r="D4812" s="3">
        <f>-LOG10(test_BA6_yellow_50nm.pos.gene_s!$E4812)</f>
        <v>0.89694925256404301</v>
      </c>
      <c r="E4812" s="1">
        <v>0.12678</v>
      </c>
      <c r="F4812" s="2">
        <v>0.77067200000000002</v>
      </c>
      <c r="G4812" s="1">
        <v>3025</v>
      </c>
      <c r="H4812" s="1">
        <v>4</v>
      </c>
      <c r="I4812" s="1">
        <v>0.27083000000000002</v>
      </c>
      <c r="J4812" s="1">
        <v>0.27045999999999998</v>
      </c>
      <c r="K4812" s="3">
        <f>-LOG10(test_BA6_yellow_50nm.pos.gene_s!$J4812)</f>
        <v>0.56789695630167303</v>
      </c>
      <c r="L4812" s="1">
        <v>0.99998900000000002</v>
      </c>
      <c r="M4812" s="1">
        <v>4811</v>
      </c>
      <c r="N4812" s="1">
        <v>0</v>
      </c>
    </row>
    <row r="4813" spans="1:14" x14ac:dyDescent="0.2">
      <c r="A4813" s="1" t="s">
        <v>4821</v>
      </c>
      <c r="B4813" s="1">
        <v>5</v>
      </c>
      <c r="C4813" s="1">
        <v>0.12823999999999999</v>
      </c>
      <c r="D4813" s="3">
        <f>-LOG10(test_BA6_yellow_50nm.pos.gene_s!$E4813)</f>
        <v>0.51735505260705772</v>
      </c>
      <c r="E4813" s="1">
        <v>0.30384</v>
      </c>
      <c r="F4813" s="2">
        <v>0.94135000000000002</v>
      </c>
      <c r="G4813" s="1">
        <v>5928</v>
      </c>
      <c r="H4813" s="1">
        <v>4</v>
      </c>
      <c r="I4813" s="1">
        <v>0.27083000000000002</v>
      </c>
      <c r="J4813" s="1">
        <v>0.27045999999999998</v>
      </c>
      <c r="K4813" s="3">
        <f>-LOG10(test_BA6_yellow_50nm.pos.gene_s!$J4813)</f>
        <v>0.56789695630167303</v>
      </c>
      <c r="L4813" s="1">
        <v>0.99998900000000002</v>
      </c>
      <c r="M4813" s="1">
        <v>4812</v>
      </c>
      <c r="N4813" s="1">
        <v>0</v>
      </c>
    </row>
    <row r="4814" spans="1:14" x14ac:dyDescent="0.2">
      <c r="A4814" s="1" t="s">
        <v>4798</v>
      </c>
      <c r="B4814" s="1">
        <v>5</v>
      </c>
      <c r="C4814" s="1">
        <v>0.70833999999999997</v>
      </c>
      <c r="D4814" s="3">
        <f>-LOG10(test_BA6_yellow_50nm.pos.gene_s!$E4814)</f>
        <v>7.996542083149466E-2</v>
      </c>
      <c r="E4814" s="1">
        <v>0.83182999999999996</v>
      </c>
      <c r="F4814" s="2">
        <v>1</v>
      </c>
      <c r="G4814" s="1">
        <v>14141</v>
      </c>
      <c r="H4814" s="1">
        <v>1</v>
      </c>
      <c r="I4814" s="1">
        <v>0.27083000000000002</v>
      </c>
      <c r="J4814" s="1">
        <v>0.27045999999999998</v>
      </c>
      <c r="K4814" s="3">
        <f>-LOG10(test_BA6_yellow_50nm.pos.gene_s!$J4814)</f>
        <v>0.56789695630167303</v>
      </c>
      <c r="L4814" s="1">
        <v>0.99998900000000002</v>
      </c>
      <c r="M4814" s="1">
        <v>4813</v>
      </c>
      <c r="N4814" s="1">
        <v>0</v>
      </c>
    </row>
    <row r="4815" spans="1:14" x14ac:dyDescent="0.2">
      <c r="A4815" s="1" t="s">
        <v>4829</v>
      </c>
      <c r="B4815" s="1">
        <v>5</v>
      </c>
      <c r="C4815" s="1">
        <v>0.22438</v>
      </c>
      <c r="D4815" s="3">
        <f>-LOG10(test_BA6_yellow_50nm.pos.gene_s!$E4815)</f>
        <v>0.35186451385821232</v>
      </c>
      <c r="E4815" s="1">
        <v>0.44477</v>
      </c>
      <c r="F4815" s="2">
        <v>1</v>
      </c>
      <c r="G4815" s="1">
        <v>8092</v>
      </c>
      <c r="H4815" s="1">
        <v>3</v>
      </c>
      <c r="I4815" s="1">
        <v>0.27083000000000002</v>
      </c>
      <c r="J4815" s="1">
        <v>0.27045999999999998</v>
      </c>
      <c r="K4815" s="3">
        <f>-LOG10(test_BA6_yellow_50nm.pos.gene_s!$J4815)</f>
        <v>0.56789695630167303</v>
      </c>
      <c r="L4815" s="1">
        <v>0.99998900000000002</v>
      </c>
      <c r="M4815" s="1">
        <v>4814</v>
      </c>
      <c r="N4815" s="1">
        <v>0</v>
      </c>
    </row>
    <row r="4816" spans="1:14" x14ac:dyDescent="0.2">
      <c r="A4816" s="1" t="s">
        <v>4793</v>
      </c>
      <c r="B4816" s="1">
        <v>5</v>
      </c>
      <c r="C4816" s="1">
        <v>0.94603000000000004</v>
      </c>
      <c r="D4816" s="3">
        <f>-LOG10(test_BA6_yellow_50nm.pos.gene_s!$E4816)</f>
        <v>2.1906259293477826E-2</v>
      </c>
      <c r="E4816" s="1">
        <v>0.95081000000000004</v>
      </c>
      <c r="F4816" s="2">
        <v>1</v>
      </c>
      <c r="G4816" s="1">
        <v>16571</v>
      </c>
      <c r="H4816" s="1">
        <v>1</v>
      </c>
      <c r="I4816" s="1">
        <v>0.27083000000000002</v>
      </c>
      <c r="J4816" s="1">
        <v>0.27045999999999998</v>
      </c>
      <c r="K4816" s="3">
        <f>-LOG10(test_BA6_yellow_50nm.pos.gene_s!$J4816)</f>
        <v>0.56789695630167303</v>
      </c>
      <c r="L4816" s="1">
        <v>0.99998900000000002</v>
      </c>
      <c r="M4816" s="1">
        <v>4815</v>
      </c>
      <c r="N4816" s="1">
        <v>0</v>
      </c>
    </row>
    <row r="4817" spans="1:14" x14ac:dyDescent="0.2">
      <c r="A4817" s="1" t="s">
        <v>4808</v>
      </c>
      <c r="B4817" s="1">
        <v>5</v>
      </c>
      <c r="C4817" s="1">
        <v>4.1598999999999997E-2</v>
      </c>
      <c r="D4817" s="3">
        <f>-LOG10(test_BA6_yellow_50nm.pos.gene_s!$E4817)</f>
        <v>0.88137158470340116</v>
      </c>
      <c r="E4817" s="1">
        <v>0.13141</v>
      </c>
      <c r="F4817" s="2">
        <v>0.77834400000000004</v>
      </c>
      <c r="G4817" s="1">
        <v>3105</v>
      </c>
      <c r="H4817" s="1">
        <v>3</v>
      </c>
      <c r="I4817" s="1">
        <v>0.27083000000000002</v>
      </c>
      <c r="J4817" s="1">
        <v>0.27045999999999998</v>
      </c>
      <c r="K4817" s="3">
        <f>-LOG10(test_BA6_yellow_50nm.pos.gene_s!$J4817)</f>
        <v>0.56789695630167303</v>
      </c>
      <c r="L4817" s="1">
        <v>0.99998900000000002</v>
      </c>
      <c r="M4817" s="1">
        <v>4816</v>
      </c>
      <c r="N4817" s="1">
        <v>0</v>
      </c>
    </row>
    <row r="4818" spans="1:14" x14ac:dyDescent="0.2">
      <c r="A4818" s="1" t="s">
        <v>4823</v>
      </c>
      <c r="B4818" s="1">
        <v>5</v>
      </c>
      <c r="C4818" s="1">
        <v>0.50139</v>
      </c>
      <c r="D4818" s="3">
        <f>-LOG10(test_BA6_yellow_50nm.pos.gene_s!$E4818)</f>
        <v>0.1438392652560084</v>
      </c>
      <c r="E4818" s="1">
        <v>0.71806000000000003</v>
      </c>
      <c r="F4818" s="2">
        <v>1</v>
      </c>
      <c r="G4818" s="1">
        <v>12289</v>
      </c>
      <c r="H4818" s="1">
        <v>2</v>
      </c>
      <c r="I4818" s="1">
        <v>0.27083000000000002</v>
      </c>
      <c r="J4818" s="1">
        <v>0.27045999999999998</v>
      </c>
      <c r="K4818" s="3">
        <f>-LOG10(test_BA6_yellow_50nm.pos.gene_s!$J4818)</f>
        <v>0.56789695630167303</v>
      </c>
      <c r="L4818" s="1">
        <v>0.99998900000000002</v>
      </c>
      <c r="M4818" s="1">
        <v>4817</v>
      </c>
      <c r="N4818" s="1">
        <v>0</v>
      </c>
    </row>
    <row r="4819" spans="1:14" x14ac:dyDescent="0.2">
      <c r="A4819" s="1" t="s">
        <v>4820</v>
      </c>
      <c r="B4819" s="1">
        <v>5</v>
      </c>
      <c r="C4819" s="1">
        <v>0.53718999999999995</v>
      </c>
      <c r="D4819" s="3">
        <f>-LOG10(test_BA6_yellow_50nm.pos.gene_s!$E4819)</f>
        <v>0.13276828548110584</v>
      </c>
      <c r="E4819" s="1">
        <v>0.73660000000000003</v>
      </c>
      <c r="F4819" s="2">
        <v>1</v>
      </c>
      <c r="G4819" s="1">
        <v>12581</v>
      </c>
      <c r="H4819" s="1">
        <v>2</v>
      </c>
      <c r="I4819" s="1">
        <v>0.27083000000000002</v>
      </c>
      <c r="J4819" s="1">
        <v>0.27045999999999998</v>
      </c>
      <c r="K4819" s="3">
        <f>-LOG10(test_BA6_yellow_50nm.pos.gene_s!$J4819)</f>
        <v>0.56789695630167303</v>
      </c>
      <c r="L4819" s="1">
        <v>0.99998900000000002</v>
      </c>
      <c r="M4819" s="1">
        <v>4818</v>
      </c>
      <c r="N4819" s="1">
        <v>0</v>
      </c>
    </row>
    <row r="4820" spans="1:14" x14ac:dyDescent="0.2">
      <c r="A4820" s="1" t="s">
        <v>4800</v>
      </c>
      <c r="B4820" s="1">
        <v>5</v>
      </c>
      <c r="C4820" s="1">
        <v>0.98209000000000002</v>
      </c>
      <c r="D4820" s="3">
        <f>-LOG10(test_BA6_yellow_50nm.pos.gene_s!$E4820)</f>
        <v>7.8266009159234182E-3</v>
      </c>
      <c r="E4820" s="1">
        <v>0.98214000000000001</v>
      </c>
      <c r="F4820" s="2">
        <v>1</v>
      </c>
      <c r="G4820" s="1">
        <v>17469</v>
      </c>
      <c r="H4820" s="1">
        <v>0</v>
      </c>
      <c r="I4820" s="1">
        <v>0.27083000000000002</v>
      </c>
      <c r="J4820" s="1">
        <v>0.27045999999999998</v>
      </c>
      <c r="K4820" s="3">
        <f>-LOG10(test_BA6_yellow_50nm.pos.gene_s!$J4820)</f>
        <v>0.56789695630167303</v>
      </c>
      <c r="L4820" s="1">
        <v>0.99998900000000002</v>
      </c>
      <c r="M4820" s="1">
        <v>4819</v>
      </c>
      <c r="N4820" s="1">
        <v>0</v>
      </c>
    </row>
    <row r="4821" spans="1:14" x14ac:dyDescent="0.2">
      <c r="A4821" s="1" t="s">
        <v>4833</v>
      </c>
      <c r="B4821" s="1">
        <v>5</v>
      </c>
      <c r="C4821" s="1">
        <v>0.55922000000000005</v>
      </c>
      <c r="D4821" s="3">
        <f>-LOG10(test_BA6_yellow_50nm.pos.gene_s!$E4821)</f>
        <v>0.12594747039047915</v>
      </c>
      <c r="E4821" s="1">
        <v>0.74826000000000004</v>
      </c>
      <c r="F4821" s="2">
        <v>1</v>
      </c>
      <c r="G4821" s="1">
        <v>12764</v>
      </c>
      <c r="H4821" s="1">
        <v>1</v>
      </c>
      <c r="I4821" s="1">
        <v>0.27083000000000002</v>
      </c>
      <c r="J4821" s="1">
        <v>0.27045999999999998</v>
      </c>
      <c r="K4821" s="3">
        <f>-LOG10(test_BA6_yellow_50nm.pos.gene_s!$J4821)</f>
        <v>0.56789695630167303</v>
      </c>
      <c r="L4821" s="1">
        <v>0.99998900000000002</v>
      </c>
      <c r="M4821" s="1">
        <v>4820</v>
      </c>
      <c r="N4821" s="1">
        <v>0</v>
      </c>
    </row>
    <row r="4822" spans="1:14" x14ac:dyDescent="0.2">
      <c r="A4822" s="1" t="s">
        <v>4830</v>
      </c>
      <c r="B4822" s="1">
        <v>5</v>
      </c>
      <c r="C4822" s="1">
        <v>0.92064999999999997</v>
      </c>
      <c r="D4822" s="3">
        <f>-LOG10(test_BA6_yellow_50nm.pos.gene_s!$E4822)</f>
        <v>2.8589615051415506E-2</v>
      </c>
      <c r="E4822" s="1">
        <v>0.93628999999999996</v>
      </c>
      <c r="F4822" s="2">
        <v>1</v>
      </c>
      <c r="G4822" s="1">
        <v>16234</v>
      </c>
      <c r="H4822" s="1">
        <v>1</v>
      </c>
      <c r="I4822" s="1">
        <v>0.27083000000000002</v>
      </c>
      <c r="J4822" s="1">
        <v>0.27045999999999998</v>
      </c>
      <c r="K4822" s="3">
        <f>-LOG10(test_BA6_yellow_50nm.pos.gene_s!$J4822)</f>
        <v>0.56789695630167303</v>
      </c>
      <c r="L4822" s="1">
        <v>0.99998900000000002</v>
      </c>
      <c r="M4822" s="1">
        <v>4821</v>
      </c>
      <c r="N4822" s="1">
        <v>0</v>
      </c>
    </row>
    <row r="4823" spans="1:14" x14ac:dyDescent="0.2">
      <c r="A4823" s="1" t="s">
        <v>4797</v>
      </c>
      <c r="B4823" s="1">
        <v>5</v>
      </c>
      <c r="C4823" s="1">
        <v>0.99117</v>
      </c>
      <c r="D4823" s="3">
        <f>-LOG10(test_BA6_yellow_50nm.pos.gene_s!$E4823)</f>
        <v>3.834325152057842E-3</v>
      </c>
      <c r="E4823" s="1">
        <v>0.99121000000000004</v>
      </c>
      <c r="F4823" s="2">
        <v>1</v>
      </c>
      <c r="G4823" s="1">
        <v>17832</v>
      </c>
      <c r="H4823" s="1">
        <v>0</v>
      </c>
      <c r="I4823" s="1">
        <v>0.27083000000000002</v>
      </c>
      <c r="J4823" s="1">
        <v>0.27045999999999998</v>
      </c>
      <c r="K4823" s="3">
        <f>-LOG10(test_BA6_yellow_50nm.pos.gene_s!$J4823)</f>
        <v>0.56789695630167303</v>
      </c>
      <c r="L4823" s="1">
        <v>0.99998900000000002</v>
      </c>
      <c r="M4823" s="1">
        <v>4822</v>
      </c>
      <c r="N4823" s="1">
        <v>0</v>
      </c>
    </row>
    <row r="4824" spans="1:14" x14ac:dyDescent="0.2">
      <c r="A4824" s="1" t="s">
        <v>4816</v>
      </c>
      <c r="B4824" s="1">
        <v>5</v>
      </c>
      <c r="C4824" s="1">
        <v>0.88365000000000005</v>
      </c>
      <c r="D4824" s="3">
        <f>-LOG10(test_BA6_yellow_50nm.pos.gene_s!$E4824)</f>
        <v>3.6056421044065999E-2</v>
      </c>
      <c r="E4824" s="1">
        <v>0.92032999999999998</v>
      </c>
      <c r="F4824" s="2">
        <v>1</v>
      </c>
      <c r="G4824" s="1">
        <v>15872</v>
      </c>
      <c r="H4824" s="1">
        <v>1</v>
      </c>
      <c r="I4824" s="1">
        <v>0.27083000000000002</v>
      </c>
      <c r="J4824" s="1">
        <v>0.27045999999999998</v>
      </c>
      <c r="K4824" s="3">
        <f>-LOG10(test_BA6_yellow_50nm.pos.gene_s!$J4824)</f>
        <v>0.56789695630167303</v>
      </c>
      <c r="L4824" s="1">
        <v>0.99998900000000002</v>
      </c>
      <c r="M4824" s="1">
        <v>4823</v>
      </c>
      <c r="N4824" s="1">
        <v>0</v>
      </c>
    </row>
    <row r="4825" spans="1:14" x14ac:dyDescent="0.2">
      <c r="A4825" s="1" t="s">
        <v>4811</v>
      </c>
      <c r="B4825" s="1">
        <v>5</v>
      </c>
      <c r="C4825" s="1">
        <v>0.62522999999999995</v>
      </c>
      <c r="D4825" s="3">
        <f>-LOG10(test_BA6_yellow_50nm.pos.gene_s!$E4825)</f>
        <v>0.10566731922221043</v>
      </c>
      <c r="E4825" s="1">
        <v>0.78403</v>
      </c>
      <c r="F4825" s="2">
        <v>1</v>
      </c>
      <c r="G4825" s="1">
        <v>13311</v>
      </c>
      <c r="H4825" s="1">
        <v>2</v>
      </c>
      <c r="I4825" s="1">
        <v>0.27083000000000002</v>
      </c>
      <c r="J4825" s="1">
        <v>0.27045999999999998</v>
      </c>
      <c r="K4825" s="3">
        <f>-LOG10(test_BA6_yellow_50nm.pos.gene_s!$J4825)</f>
        <v>0.56789695630167303</v>
      </c>
      <c r="L4825" s="1">
        <v>0.99998900000000002</v>
      </c>
      <c r="M4825" s="1">
        <v>4824</v>
      </c>
      <c r="N4825" s="1">
        <v>0</v>
      </c>
    </row>
    <row r="4826" spans="1:14" x14ac:dyDescent="0.2">
      <c r="A4826" s="1" t="s">
        <v>4799</v>
      </c>
      <c r="B4826" s="1">
        <v>5</v>
      </c>
      <c r="C4826" s="1">
        <v>0.74956999999999996</v>
      </c>
      <c r="D4826" s="3">
        <f>-LOG10(test_BA6_yellow_50nm.pos.gene_s!$E4826)</f>
        <v>6.7095198933296657E-2</v>
      </c>
      <c r="E4826" s="1">
        <v>0.85685</v>
      </c>
      <c r="F4826" s="2">
        <v>1</v>
      </c>
      <c r="G4826" s="1">
        <v>14604</v>
      </c>
      <c r="H4826" s="1">
        <v>1</v>
      </c>
      <c r="I4826" s="1">
        <v>0.27083000000000002</v>
      </c>
      <c r="J4826" s="1">
        <v>0.27045999999999998</v>
      </c>
      <c r="K4826" s="3">
        <f>-LOG10(test_BA6_yellow_50nm.pos.gene_s!$J4826)</f>
        <v>0.56789695630167303</v>
      </c>
      <c r="L4826" s="1">
        <v>0.99998900000000002</v>
      </c>
      <c r="M4826" s="1">
        <v>4825</v>
      </c>
      <c r="N4826" s="1">
        <v>0</v>
      </c>
    </row>
    <row r="4827" spans="1:14" x14ac:dyDescent="0.2">
      <c r="A4827" s="1" t="s">
        <v>4801</v>
      </c>
      <c r="B4827" s="1">
        <v>5</v>
      </c>
      <c r="C4827" s="1">
        <v>0.69123000000000001</v>
      </c>
      <c r="D4827" s="3">
        <f>-LOG10(test_BA6_yellow_50nm.pos.gene_s!$E4827)</f>
        <v>8.5196871933892332E-2</v>
      </c>
      <c r="E4827" s="1">
        <v>0.82186999999999999</v>
      </c>
      <c r="F4827" s="2">
        <v>1</v>
      </c>
      <c r="G4827" s="1">
        <v>13965</v>
      </c>
      <c r="H4827" s="1">
        <v>2</v>
      </c>
      <c r="I4827" s="1">
        <v>0.27083000000000002</v>
      </c>
      <c r="J4827" s="1">
        <v>0.27045999999999998</v>
      </c>
      <c r="K4827" s="3">
        <f>-LOG10(test_BA6_yellow_50nm.pos.gene_s!$J4827)</f>
        <v>0.56789695630167303</v>
      </c>
      <c r="L4827" s="1">
        <v>0.99998900000000002</v>
      </c>
      <c r="M4827" s="1">
        <v>4826</v>
      </c>
      <c r="N4827" s="1">
        <v>0</v>
      </c>
    </row>
    <row r="4828" spans="1:14" x14ac:dyDescent="0.2">
      <c r="A4828" s="1" t="s">
        <v>4828</v>
      </c>
      <c r="B4828" s="1">
        <v>5</v>
      </c>
      <c r="C4828" s="1">
        <v>0.45182</v>
      </c>
      <c r="D4828" s="3">
        <f>-LOG10(test_BA6_yellow_50nm.pos.gene_s!$E4828)</f>
        <v>0.17203656374587753</v>
      </c>
      <c r="E4828" s="1">
        <v>0.67291999999999996</v>
      </c>
      <c r="F4828" s="2">
        <v>1</v>
      </c>
      <c r="G4828" s="1">
        <v>11568</v>
      </c>
      <c r="H4828" s="1">
        <v>3</v>
      </c>
      <c r="I4828" s="1">
        <v>0.27083000000000002</v>
      </c>
      <c r="J4828" s="1">
        <v>0.27045999999999998</v>
      </c>
      <c r="K4828" s="3">
        <f>-LOG10(test_BA6_yellow_50nm.pos.gene_s!$J4828)</f>
        <v>0.56789695630167303</v>
      </c>
      <c r="L4828" s="1">
        <v>0.99998900000000002</v>
      </c>
      <c r="M4828" s="1">
        <v>4827</v>
      </c>
      <c r="N4828" s="1">
        <v>0</v>
      </c>
    </row>
    <row r="4829" spans="1:14" x14ac:dyDescent="0.2">
      <c r="A4829" s="1" t="s">
        <v>4826</v>
      </c>
      <c r="B4829" s="1">
        <v>5</v>
      </c>
      <c r="C4829" s="1">
        <v>0.90910999999999997</v>
      </c>
      <c r="D4829" s="3">
        <f>-LOG10(test_BA6_yellow_50nm.pos.gene_s!$E4829)</f>
        <v>3.1148291229901884E-2</v>
      </c>
      <c r="E4829" s="1">
        <v>0.93079000000000001</v>
      </c>
      <c r="F4829" s="2">
        <v>1</v>
      </c>
      <c r="G4829" s="1">
        <v>16109</v>
      </c>
      <c r="H4829" s="1">
        <v>1</v>
      </c>
      <c r="I4829" s="1">
        <v>0.27083000000000002</v>
      </c>
      <c r="J4829" s="1">
        <v>0.27045999999999998</v>
      </c>
      <c r="K4829" s="3">
        <f>-LOG10(test_BA6_yellow_50nm.pos.gene_s!$J4829)</f>
        <v>0.56789695630167303</v>
      </c>
      <c r="L4829" s="1">
        <v>0.99998900000000002</v>
      </c>
      <c r="M4829" s="1">
        <v>4828</v>
      </c>
      <c r="N4829" s="1">
        <v>0</v>
      </c>
    </row>
    <row r="4830" spans="1:14" x14ac:dyDescent="0.2">
      <c r="A4830" s="1" t="s">
        <v>4813</v>
      </c>
      <c r="B4830" s="1">
        <v>5</v>
      </c>
      <c r="C4830" s="1">
        <v>2.8925999999999999E-3</v>
      </c>
      <c r="D4830" s="3">
        <f>-LOG10(test_BA6_yellow_50nm.pos.gene_s!$E4830)</f>
        <v>1.9174300357300771</v>
      </c>
      <c r="E4830" s="1">
        <v>1.2094000000000001E-2</v>
      </c>
      <c r="F4830" s="2">
        <v>0.505583</v>
      </c>
      <c r="G4830" s="1">
        <v>437</v>
      </c>
      <c r="H4830" s="1">
        <v>3</v>
      </c>
      <c r="I4830" s="1">
        <v>0.27083000000000002</v>
      </c>
      <c r="J4830" s="1">
        <v>0.27045999999999998</v>
      </c>
      <c r="K4830" s="3">
        <f>-LOG10(test_BA6_yellow_50nm.pos.gene_s!$J4830)</f>
        <v>0.56789695630167303</v>
      </c>
      <c r="L4830" s="1">
        <v>0.99998900000000002</v>
      </c>
      <c r="M4830" s="1">
        <v>4829</v>
      </c>
      <c r="N4830" s="1">
        <v>0</v>
      </c>
    </row>
    <row r="4831" spans="1:14" x14ac:dyDescent="0.2">
      <c r="A4831" s="1" t="s">
        <v>4838</v>
      </c>
      <c r="B4831" s="1">
        <v>2</v>
      </c>
      <c r="C4831" s="1">
        <v>0.52893999999999997</v>
      </c>
      <c r="D4831" s="3">
        <f>-LOG10(test_BA6_yellow_50nm.pos.gene_s!$E4831)</f>
        <v>0.13531689645781245</v>
      </c>
      <c r="E4831" s="1">
        <v>0.73229</v>
      </c>
      <c r="F4831" s="2">
        <v>1</v>
      </c>
      <c r="G4831" s="1">
        <v>12516</v>
      </c>
      <c r="H4831" s="1">
        <v>1</v>
      </c>
      <c r="I4831" s="1">
        <v>0.27134000000000003</v>
      </c>
      <c r="J4831" s="1">
        <v>0.27094000000000001</v>
      </c>
      <c r="K4831" s="3">
        <f>-LOG10(test_BA6_yellow_50nm.pos.gene_s!$J4831)</f>
        <v>0.56712687353132429</v>
      </c>
      <c r="L4831" s="1">
        <v>0.99998900000000002</v>
      </c>
      <c r="M4831" s="1">
        <v>4830</v>
      </c>
      <c r="N4831" s="1">
        <v>0</v>
      </c>
    </row>
    <row r="4832" spans="1:14" x14ac:dyDescent="0.2">
      <c r="A4832" s="1" t="s">
        <v>4839</v>
      </c>
      <c r="B4832" s="1">
        <v>1</v>
      </c>
      <c r="C4832" s="1">
        <v>0.72806999999999999</v>
      </c>
      <c r="D4832" s="3">
        <f>-LOG10(test_BA6_yellow_50nm.pos.gene_s!$E4832)</f>
        <v>7.3858280853984742E-2</v>
      </c>
      <c r="E4832" s="1">
        <v>0.84360999999999997</v>
      </c>
      <c r="F4832" s="2">
        <v>1</v>
      </c>
      <c r="G4832" s="1">
        <v>14359</v>
      </c>
      <c r="H4832" s="1">
        <v>0</v>
      </c>
      <c r="I4832" s="1">
        <v>0.27193000000000001</v>
      </c>
      <c r="J4832" s="1">
        <v>0.27155000000000001</v>
      </c>
      <c r="K4832" s="3">
        <f>-LOG10(test_BA6_yellow_50nm.pos.gene_s!$J4832)</f>
        <v>0.5661501928713536</v>
      </c>
      <c r="L4832" s="1">
        <v>0.99998900000000002</v>
      </c>
      <c r="M4832" s="1">
        <v>4831</v>
      </c>
      <c r="N4832" s="1">
        <v>0</v>
      </c>
    </row>
    <row r="4833" spans="1:14" x14ac:dyDescent="0.2">
      <c r="A4833" s="1" t="s">
        <v>4841</v>
      </c>
      <c r="B4833" s="1">
        <v>4</v>
      </c>
      <c r="C4833" s="1">
        <v>9.2251E-2</v>
      </c>
      <c r="D4833" s="3">
        <f>-LOG10(test_BA6_yellow_50nm.pos.gene_s!$E4833)</f>
        <v>0.62640764480106037</v>
      </c>
      <c r="E4833" s="1">
        <v>0.23637</v>
      </c>
      <c r="F4833" s="2">
        <v>0.88532900000000003</v>
      </c>
      <c r="G4833" s="1">
        <v>4919</v>
      </c>
      <c r="H4833" s="1">
        <v>3</v>
      </c>
      <c r="I4833" s="1">
        <v>0.27235999999999999</v>
      </c>
      <c r="J4833" s="1">
        <v>0.27196999999999999</v>
      </c>
      <c r="K4833" s="3">
        <f>-LOG10(test_BA6_yellow_50nm.pos.gene_s!$J4833)</f>
        <v>0.56547899873422713</v>
      </c>
      <c r="L4833" s="1">
        <v>0.99998900000000002</v>
      </c>
      <c r="M4833" s="1">
        <v>4832</v>
      </c>
      <c r="N4833" s="1">
        <v>0</v>
      </c>
    </row>
    <row r="4834" spans="1:14" x14ac:dyDescent="0.2">
      <c r="A4834" s="1" t="s">
        <v>4840</v>
      </c>
      <c r="B4834" s="1">
        <v>4</v>
      </c>
      <c r="C4834" s="1">
        <v>0.99399999999999999</v>
      </c>
      <c r="D4834" s="3">
        <f>-LOG10(test_BA6_yellow_50nm.pos.gene_s!$E4834)</f>
        <v>2.609246464886529E-3</v>
      </c>
      <c r="E4834" s="1">
        <v>0.99400999999999995</v>
      </c>
      <c r="F4834" s="2">
        <v>1</v>
      </c>
      <c r="G4834" s="1">
        <v>17960</v>
      </c>
      <c r="H4834" s="1">
        <v>0</v>
      </c>
      <c r="I4834" s="1">
        <v>0.27235999999999999</v>
      </c>
      <c r="J4834" s="1">
        <v>0.27196999999999999</v>
      </c>
      <c r="K4834" s="3">
        <f>-LOG10(test_BA6_yellow_50nm.pos.gene_s!$J4834)</f>
        <v>0.56547899873422713</v>
      </c>
      <c r="L4834" s="1">
        <v>0.99998900000000002</v>
      </c>
      <c r="M4834" s="1">
        <v>4833</v>
      </c>
      <c r="N4834" s="1">
        <v>0</v>
      </c>
    </row>
    <row r="4835" spans="1:14" x14ac:dyDescent="0.2">
      <c r="A4835" s="1" t="s">
        <v>4842</v>
      </c>
      <c r="B4835" s="1">
        <v>7</v>
      </c>
      <c r="C4835" s="1">
        <v>0.34515000000000001</v>
      </c>
      <c r="D4835" s="3">
        <f>-LOG10(test_BA6_yellow_50nm.pos.gene_s!$E4835)</f>
        <v>0.2442318262494502</v>
      </c>
      <c r="E4835" s="1">
        <v>0.56986000000000003</v>
      </c>
      <c r="F4835" s="2">
        <v>1</v>
      </c>
      <c r="G4835" s="1">
        <v>9905</v>
      </c>
      <c r="H4835" s="1">
        <v>3</v>
      </c>
      <c r="I4835" s="1">
        <v>0.27300000000000002</v>
      </c>
      <c r="J4835" s="1">
        <v>0.27256000000000002</v>
      </c>
      <c r="K4835" s="3">
        <f>-LOG10(test_BA6_yellow_50nm.pos.gene_s!$J4835)</f>
        <v>0.56453787944017897</v>
      </c>
      <c r="L4835" s="1">
        <v>0.99998900000000002</v>
      </c>
      <c r="M4835" s="1">
        <v>4834</v>
      </c>
      <c r="N4835" s="1">
        <v>1</v>
      </c>
    </row>
    <row r="4836" spans="1:14" x14ac:dyDescent="0.2">
      <c r="A4836" s="1" t="s">
        <v>4861</v>
      </c>
      <c r="B4836" s="1">
        <v>5</v>
      </c>
      <c r="C4836" s="1">
        <v>0.99985999999999997</v>
      </c>
      <c r="D4836" s="3">
        <f>-LOG10(test_BA6_yellow_50nm.pos.gene_s!$E4836)</f>
        <v>6.0805483949666899E-5</v>
      </c>
      <c r="E4836" s="1">
        <v>0.99985999999999997</v>
      </c>
      <c r="F4836" s="2">
        <v>1</v>
      </c>
      <c r="G4836" s="1">
        <v>18388</v>
      </c>
      <c r="H4836" s="1">
        <v>0</v>
      </c>
      <c r="I4836" s="1">
        <v>0.27351999999999999</v>
      </c>
      <c r="J4836" s="1">
        <v>0.27307999999999999</v>
      </c>
      <c r="K4836" s="3">
        <f>-LOG10(test_BA6_yellow_50nm.pos.gene_s!$J4836)</f>
        <v>0.5637101058203603</v>
      </c>
      <c r="L4836" s="1">
        <v>0.99998900000000002</v>
      </c>
      <c r="M4836" s="1">
        <v>4835</v>
      </c>
      <c r="N4836" s="1">
        <v>0</v>
      </c>
    </row>
    <row r="4837" spans="1:14" x14ac:dyDescent="0.2">
      <c r="A4837" s="1" t="s">
        <v>4874</v>
      </c>
      <c r="B4837" s="1">
        <v>5</v>
      </c>
      <c r="C4837" s="1">
        <v>0.90819000000000005</v>
      </c>
      <c r="D4837" s="3">
        <f>-LOG10(test_BA6_yellow_50nm.pos.gene_s!$E4837)</f>
        <v>3.1325630479221017E-2</v>
      </c>
      <c r="E4837" s="1">
        <v>0.93040999999999996</v>
      </c>
      <c r="F4837" s="2">
        <v>1</v>
      </c>
      <c r="G4837" s="1">
        <v>16096</v>
      </c>
      <c r="H4837" s="1">
        <v>1</v>
      </c>
      <c r="I4837" s="1">
        <v>0.27351999999999999</v>
      </c>
      <c r="J4837" s="1">
        <v>0.27307999999999999</v>
      </c>
      <c r="K4837" s="3">
        <f>-LOG10(test_BA6_yellow_50nm.pos.gene_s!$J4837)</f>
        <v>0.5637101058203603</v>
      </c>
      <c r="L4837" s="1">
        <v>0.99998900000000002</v>
      </c>
      <c r="M4837" s="1">
        <v>4836</v>
      </c>
      <c r="N4837" s="1">
        <v>0</v>
      </c>
    </row>
    <row r="4838" spans="1:14" x14ac:dyDescent="0.2">
      <c r="A4838" s="1" t="s">
        <v>4865</v>
      </c>
      <c r="B4838" s="1">
        <v>5</v>
      </c>
      <c r="C4838" s="1">
        <v>0.63383999999999996</v>
      </c>
      <c r="D4838" s="3">
        <f>-LOG10(test_BA6_yellow_50nm.pos.gene_s!$E4838)</f>
        <v>0.10300006475304278</v>
      </c>
      <c r="E4838" s="1">
        <v>0.78886000000000001</v>
      </c>
      <c r="F4838" s="2">
        <v>1</v>
      </c>
      <c r="G4838" s="1">
        <v>13411</v>
      </c>
      <c r="H4838" s="1">
        <v>2</v>
      </c>
      <c r="I4838" s="1">
        <v>0.27351999999999999</v>
      </c>
      <c r="J4838" s="1">
        <v>0.27307999999999999</v>
      </c>
      <c r="K4838" s="3">
        <f>-LOG10(test_BA6_yellow_50nm.pos.gene_s!$J4838)</f>
        <v>0.5637101058203603</v>
      </c>
      <c r="L4838" s="1">
        <v>0.99998900000000002</v>
      </c>
      <c r="M4838" s="1">
        <v>4837</v>
      </c>
      <c r="N4838" s="1">
        <v>0</v>
      </c>
    </row>
    <row r="4839" spans="1:14" x14ac:dyDescent="0.2">
      <c r="A4839" s="1" t="s">
        <v>4868</v>
      </c>
      <c r="B4839" s="1">
        <v>5</v>
      </c>
      <c r="C4839" s="1">
        <v>5.6736000000000002E-2</v>
      </c>
      <c r="D4839" s="3">
        <f>-LOG10(test_BA6_yellow_50nm.pos.gene_s!$E4839)</f>
        <v>0.78409818679596843</v>
      </c>
      <c r="E4839" s="1">
        <v>0.16439999999999999</v>
      </c>
      <c r="F4839" s="2">
        <v>0.81634300000000004</v>
      </c>
      <c r="G4839" s="1">
        <v>3700</v>
      </c>
      <c r="H4839" s="1">
        <v>4</v>
      </c>
      <c r="I4839" s="1">
        <v>0.27351999999999999</v>
      </c>
      <c r="J4839" s="1">
        <v>0.27307999999999999</v>
      </c>
      <c r="K4839" s="3">
        <f>-LOG10(test_BA6_yellow_50nm.pos.gene_s!$J4839)</f>
        <v>0.5637101058203603</v>
      </c>
      <c r="L4839" s="1">
        <v>0.99998900000000002</v>
      </c>
      <c r="M4839" s="1">
        <v>4838</v>
      </c>
      <c r="N4839" s="1">
        <v>0</v>
      </c>
    </row>
    <row r="4840" spans="1:14" x14ac:dyDescent="0.2">
      <c r="A4840" s="1" t="s">
        <v>4843</v>
      </c>
      <c r="B4840" s="1">
        <v>5</v>
      </c>
      <c r="C4840" s="1">
        <v>0.43402000000000002</v>
      </c>
      <c r="D4840" s="3">
        <f>-LOG10(test_BA6_yellow_50nm.pos.gene_s!$E4840)</f>
        <v>0.18297039232533072</v>
      </c>
      <c r="E4840" s="1">
        <v>0.65619000000000005</v>
      </c>
      <c r="F4840" s="2">
        <v>1</v>
      </c>
      <c r="G4840" s="1">
        <v>11284</v>
      </c>
      <c r="H4840" s="1">
        <v>2</v>
      </c>
      <c r="I4840" s="1">
        <v>0.27351999999999999</v>
      </c>
      <c r="J4840" s="1">
        <v>0.27307999999999999</v>
      </c>
      <c r="K4840" s="3">
        <f>-LOG10(test_BA6_yellow_50nm.pos.gene_s!$J4840)</f>
        <v>0.5637101058203603</v>
      </c>
      <c r="L4840" s="1">
        <v>0.99998900000000002</v>
      </c>
      <c r="M4840" s="1">
        <v>4839</v>
      </c>
      <c r="N4840" s="1">
        <v>0</v>
      </c>
    </row>
    <row r="4841" spans="1:14" x14ac:dyDescent="0.2">
      <c r="A4841" s="1" t="s">
        <v>4845</v>
      </c>
      <c r="B4841" s="1">
        <v>5</v>
      </c>
      <c r="C4841" s="1">
        <v>0.49970999999999999</v>
      </c>
      <c r="D4841" s="3">
        <f>-LOG10(test_BA6_yellow_50nm.pos.gene_s!$E4841)</f>
        <v>0.14443239018935106</v>
      </c>
      <c r="E4841" s="1">
        <v>0.71708000000000005</v>
      </c>
      <c r="F4841" s="2">
        <v>1</v>
      </c>
      <c r="G4841" s="1">
        <v>12279</v>
      </c>
      <c r="H4841" s="1">
        <v>2</v>
      </c>
      <c r="I4841" s="1">
        <v>0.27351999999999999</v>
      </c>
      <c r="J4841" s="1">
        <v>0.27307999999999999</v>
      </c>
      <c r="K4841" s="3">
        <f>-LOG10(test_BA6_yellow_50nm.pos.gene_s!$J4841)</f>
        <v>0.5637101058203603</v>
      </c>
      <c r="L4841" s="1">
        <v>0.99998900000000002</v>
      </c>
      <c r="M4841" s="1">
        <v>4840</v>
      </c>
      <c r="N4841" s="1">
        <v>0</v>
      </c>
    </row>
    <row r="4842" spans="1:14" x14ac:dyDescent="0.2">
      <c r="A4842" s="1" t="s">
        <v>4846</v>
      </c>
      <c r="B4842" s="1">
        <v>5</v>
      </c>
      <c r="C4842" s="1">
        <v>0.96809000000000001</v>
      </c>
      <c r="D4842" s="3">
        <f>-LOG10(test_BA6_yellow_50nm.pos.gene_s!$E4842)</f>
        <v>1.3981097992926133E-2</v>
      </c>
      <c r="E4842" s="1">
        <v>0.96831999999999996</v>
      </c>
      <c r="F4842" s="2">
        <v>1</v>
      </c>
      <c r="G4842" s="1">
        <v>17068</v>
      </c>
      <c r="H4842" s="1">
        <v>1</v>
      </c>
      <c r="I4842" s="1">
        <v>0.27351999999999999</v>
      </c>
      <c r="J4842" s="1">
        <v>0.27307999999999999</v>
      </c>
      <c r="K4842" s="3">
        <f>-LOG10(test_BA6_yellow_50nm.pos.gene_s!$J4842)</f>
        <v>0.5637101058203603</v>
      </c>
      <c r="L4842" s="1">
        <v>0.99998900000000002</v>
      </c>
      <c r="M4842" s="1">
        <v>4841</v>
      </c>
      <c r="N4842" s="1">
        <v>0</v>
      </c>
    </row>
    <row r="4843" spans="1:14" x14ac:dyDescent="0.2">
      <c r="A4843" s="1" t="s">
        <v>4850</v>
      </c>
      <c r="B4843" s="1">
        <v>5</v>
      </c>
      <c r="C4843" s="1">
        <v>0.99651999999999996</v>
      </c>
      <c r="D4843" s="3">
        <f>-LOG10(test_BA6_yellow_50nm.pos.gene_s!$E4843)</f>
        <v>1.5183387868471403E-3</v>
      </c>
      <c r="E4843" s="1">
        <v>0.99651000000000001</v>
      </c>
      <c r="F4843" s="2">
        <v>1</v>
      </c>
      <c r="G4843" s="1">
        <v>18090</v>
      </c>
      <c r="H4843" s="1">
        <v>0</v>
      </c>
      <c r="I4843" s="1">
        <v>0.27351999999999999</v>
      </c>
      <c r="J4843" s="1">
        <v>0.27307999999999999</v>
      </c>
      <c r="K4843" s="3">
        <f>-LOG10(test_BA6_yellow_50nm.pos.gene_s!$J4843)</f>
        <v>0.5637101058203603</v>
      </c>
      <c r="L4843" s="1">
        <v>0.99998900000000002</v>
      </c>
      <c r="M4843" s="1">
        <v>4842</v>
      </c>
      <c r="N4843" s="1">
        <v>0</v>
      </c>
    </row>
    <row r="4844" spans="1:14" x14ac:dyDescent="0.2">
      <c r="A4844" s="1" t="s">
        <v>4872</v>
      </c>
      <c r="B4844" s="1">
        <v>5</v>
      </c>
      <c r="C4844" s="1">
        <v>0.69425999999999999</v>
      </c>
      <c r="D4844" s="3">
        <f>-LOG10(test_BA6_yellow_50nm.pos.gene_s!$E4844)</f>
        <v>8.42678429705042E-2</v>
      </c>
      <c r="E4844" s="1">
        <v>0.82362999999999997</v>
      </c>
      <c r="F4844" s="2">
        <v>1</v>
      </c>
      <c r="G4844" s="1">
        <v>13998</v>
      </c>
      <c r="H4844" s="1">
        <v>1</v>
      </c>
      <c r="I4844" s="1">
        <v>0.27351999999999999</v>
      </c>
      <c r="J4844" s="1">
        <v>0.27307999999999999</v>
      </c>
      <c r="K4844" s="3">
        <f>-LOG10(test_BA6_yellow_50nm.pos.gene_s!$J4844)</f>
        <v>0.5637101058203603</v>
      </c>
      <c r="L4844" s="1">
        <v>0.99998900000000002</v>
      </c>
      <c r="M4844" s="1">
        <v>4843</v>
      </c>
      <c r="N4844" s="1">
        <v>0</v>
      </c>
    </row>
    <row r="4845" spans="1:14" x14ac:dyDescent="0.2">
      <c r="A4845" s="1" t="s">
        <v>4870</v>
      </c>
      <c r="B4845" s="1">
        <v>5</v>
      </c>
      <c r="C4845" s="1">
        <v>0.59404000000000001</v>
      </c>
      <c r="D4845" s="3">
        <f>-LOG10(test_BA6_yellow_50nm.pos.gene_s!$E4845)</f>
        <v>0.11523861087262549</v>
      </c>
      <c r="E4845" s="1">
        <v>0.76693999999999996</v>
      </c>
      <c r="F4845" s="2">
        <v>1</v>
      </c>
      <c r="G4845" s="1">
        <v>13068</v>
      </c>
      <c r="H4845" s="1">
        <v>2</v>
      </c>
      <c r="I4845" s="1">
        <v>0.27351999999999999</v>
      </c>
      <c r="J4845" s="1">
        <v>0.27307999999999999</v>
      </c>
      <c r="K4845" s="3">
        <f>-LOG10(test_BA6_yellow_50nm.pos.gene_s!$J4845)</f>
        <v>0.5637101058203603</v>
      </c>
      <c r="L4845" s="1">
        <v>0.99998900000000002</v>
      </c>
      <c r="M4845" s="1">
        <v>4844</v>
      </c>
      <c r="N4845" s="1">
        <v>0</v>
      </c>
    </row>
    <row r="4846" spans="1:14" x14ac:dyDescent="0.2">
      <c r="A4846" s="1" t="s">
        <v>4852</v>
      </c>
      <c r="B4846" s="1">
        <v>5</v>
      </c>
      <c r="C4846" s="1">
        <v>0.16086</v>
      </c>
      <c r="D4846" s="3">
        <f>-LOG10(test_BA6_yellow_50nm.pos.gene_s!$E4846)</f>
        <v>0.44288998015544262</v>
      </c>
      <c r="E4846" s="1">
        <v>0.36066999999999999</v>
      </c>
      <c r="F4846" s="2">
        <v>0.97287599999999996</v>
      </c>
      <c r="G4846" s="1">
        <v>6827</v>
      </c>
      <c r="H4846" s="1">
        <v>4</v>
      </c>
      <c r="I4846" s="1">
        <v>0.27351999999999999</v>
      </c>
      <c r="J4846" s="1">
        <v>0.27307999999999999</v>
      </c>
      <c r="K4846" s="3">
        <f>-LOG10(test_BA6_yellow_50nm.pos.gene_s!$J4846)</f>
        <v>0.5637101058203603</v>
      </c>
      <c r="L4846" s="1">
        <v>0.99998900000000002</v>
      </c>
      <c r="M4846" s="1">
        <v>4845</v>
      </c>
      <c r="N4846" s="1">
        <v>0</v>
      </c>
    </row>
    <row r="4847" spans="1:14" x14ac:dyDescent="0.2">
      <c r="A4847" s="1" t="s">
        <v>4855</v>
      </c>
      <c r="B4847" s="1">
        <v>5</v>
      </c>
      <c r="C4847" s="1">
        <v>0.99985000000000002</v>
      </c>
      <c r="D4847" s="3">
        <f>-LOG10(test_BA6_yellow_50nm.pos.gene_s!$E4847)</f>
        <v>6.9492676666937833E-5</v>
      </c>
      <c r="E4847" s="1">
        <v>0.99983999999999995</v>
      </c>
      <c r="F4847" s="2">
        <v>1</v>
      </c>
      <c r="G4847" s="1">
        <v>18386</v>
      </c>
      <c r="H4847" s="1">
        <v>0</v>
      </c>
      <c r="I4847" s="1">
        <v>0.27351999999999999</v>
      </c>
      <c r="J4847" s="1">
        <v>0.27307999999999999</v>
      </c>
      <c r="K4847" s="3">
        <f>-LOG10(test_BA6_yellow_50nm.pos.gene_s!$J4847)</f>
        <v>0.5637101058203603</v>
      </c>
      <c r="L4847" s="1">
        <v>0.99998900000000002</v>
      </c>
      <c r="M4847" s="1">
        <v>4846</v>
      </c>
      <c r="N4847" s="1">
        <v>0</v>
      </c>
    </row>
    <row r="4848" spans="1:14" x14ac:dyDescent="0.2">
      <c r="A4848" s="1" t="s">
        <v>4866</v>
      </c>
      <c r="B4848" s="1">
        <v>5</v>
      </c>
      <c r="C4848" s="1">
        <v>0.82613999999999999</v>
      </c>
      <c r="D4848" s="3">
        <f>-LOG10(test_BA6_yellow_50nm.pos.gene_s!$E4848)</f>
        <v>4.5029451503163377E-2</v>
      </c>
      <c r="E4848" s="1">
        <v>0.90151000000000003</v>
      </c>
      <c r="F4848" s="2">
        <v>1</v>
      </c>
      <c r="G4848" s="1">
        <v>15422</v>
      </c>
      <c r="H4848" s="1">
        <v>1</v>
      </c>
      <c r="I4848" s="1">
        <v>0.27351999999999999</v>
      </c>
      <c r="J4848" s="1">
        <v>0.27307999999999999</v>
      </c>
      <c r="K4848" s="3">
        <f>-LOG10(test_BA6_yellow_50nm.pos.gene_s!$J4848)</f>
        <v>0.5637101058203603</v>
      </c>
      <c r="L4848" s="1">
        <v>0.99998900000000002</v>
      </c>
      <c r="M4848" s="1">
        <v>4847</v>
      </c>
      <c r="N4848" s="1">
        <v>0</v>
      </c>
    </row>
    <row r="4849" spans="1:14" x14ac:dyDescent="0.2">
      <c r="A4849" s="1" t="s">
        <v>4867</v>
      </c>
      <c r="B4849" s="1">
        <v>5</v>
      </c>
      <c r="C4849" s="1">
        <v>0.20235</v>
      </c>
      <c r="D4849" s="3">
        <f>-LOG10(test_BA6_yellow_50nm.pos.gene_s!$E4849)</f>
        <v>0.37571790416433171</v>
      </c>
      <c r="E4849" s="1">
        <v>0.42099999999999999</v>
      </c>
      <c r="F4849" s="2">
        <v>1</v>
      </c>
      <c r="G4849" s="1">
        <v>7723</v>
      </c>
      <c r="H4849" s="1">
        <v>3</v>
      </c>
      <c r="I4849" s="1">
        <v>0.27351999999999999</v>
      </c>
      <c r="J4849" s="1">
        <v>0.27307999999999999</v>
      </c>
      <c r="K4849" s="3">
        <f>-LOG10(test_BA6_yellow_50nm.pos.gene_s!$J4849)</f>
        <v>0.5637101058203603</v>
      </c>
      <c r="L4849" s="1">
        <v>0.99998900000000002</v>
      </c>
      <c r="M4849" s="1">
        <v>4848</v>
      </c>
      <c r="N4849" s="1">
        <v>0</v>
      </c>
    </row>
    <row r="4850" spans="1:14" x14ac:dyDescent="0.2">
      <c r="A4850" s="1" t="s">
        <v>4856</v>
      </c>
      <c r="B4850" s="1">
        <v>5</v>
      </c>
      <c r="C4850" s="1">
        <v>0.48914000000000002</v>
      </c>
      <c r="D4850" s="3">
        <f>-LOG10(test_BA6_yellow_50nm.pos.gene_s!$E4850)</f>
        <v>0.15031652699483783</v>
      </c>
      <c r="E4850" s="1">
        <v>0.70743</v>
      </c>
      <c r="F4850" s="2">
        <v>1</v>
      </c>
      <c r="G4850" s="1">
        <v>12119</v>
      </c>
      <c r="H4850" s="1">
        <v>2</v>
      </c>
      <c r="I4850" s="1">
        <v>0.27351999999999999</v>
      </c>
      <c r="J4850" s="1">
        <v>0.27307999999999999</v>
      </c>
      <c r="K4850" s="3">
        <f>-LOG10(test_BA6_yellow_50nm.pos.gene_s!$J4850)</f>
        <v>0.5637101058203603</v>
      </c>
      <c r="L4850" s="1">
        <v>0.99998900000000002</v>
      </c>
      <c r="M4850" s="1">
        <v>4849</v>
      </c>
      <c r="N4850" s="1">
        <v>0</v>
      </c>
    </row>
    <row r="4851" spans="1:14" x14ac:dyDescent="0.2">
      <c r="A4851" s="1" t="s">
        <v>4858</v>
      </c>
      <c r="B4851" s="1">
        <v>5</v>
      </c>
      <c r="C4851" s="1">
        <v>0.94289000000000001</v>
      </c>
      <c r="D4851" s="3">
        <f>-LOG10(test_BA6_yellow_50nm.pos.gene_s!$E4851)</f>
        <v>2.2829901306652512E-2</v>
      </c>
      <c r="E4851" s="1">
        <v>0.94879000000000002</v>
      </c>
      <c r="F4851" s="2">
        <v>1</v>
      </c>
      <c r="G4851" s="1">
        <v>16506</v>
      </c>
      <c r="H4851" s="1">
        <v>1</v>
      </c>
      <c r="I4851" s="1">
        <v>0.27351999999999999</v>
      </c>
      <c r="J4851" s="1">
        <v>0.27307999999999999</v>
      </c>
      <c r="K4851" s="3">
        <f>-LOG10(test_BA6_yellow_50nm.pos.gene_s!$J4851)</f>
        <v>0.5637101058203603</v>
      </c>
      <c r="L4851" s="1">
        <v>0.99998900000000002</v>
      </c>
      <c r="M4851" s="1">
        <v>4850</v>
      </c>
      <c r="N4851" s="1">
        <v>0</v>
      </c>
    </row>
    <row r="4852" spans="1:14" x14ac:dyDescent="0.2">
      <c r="A4852" s="1" t="s">
        <v>4863</v>
      </c>
      <c r="B4852" s="1">
        <v>5</v>
      </c>
      <c r="C4852" s="1">
        <v>6.1361000000000002E-3</v>
      </c>
      <c r="D4852" s="3">
        <f>-LOG10(test_BA6_yellow_50nm.pos.gene_s!$E4852)</f>
        <v>1.6099838853881057</v>
      </c>
      <c r="E4852" s="1">
        <v>2.4548E-2</v>
      </c>
      <c r="F4852" s="2">
        <v>0.55425500000000005</v>
      </c>
      <c r="G4852" s="1">
        <v>816</v>
      </c>
      <c r="H4852" s="1">
        <v>4</v>
      </c>
      <c r="I4852" s="1">
        <v>0.27351999999999999</v>
      </c>
      <c r="J4852" s="1">
        <v>0.27307999999999999</v>
      </c>
      <c r="K4852" s="3">
        <f>-LOG10(test_BA6_yellow_50nm.pos.gene_s!$J4852)</f>
        <v>0.5637101058203603</v>
      </c>
      <c r="L4852" s="1">
        <v>0.99998900000000002</v>
      </c>
      <c r="M4852" s="1">
        <v>4851</v>
      </c>
      <c r="N4852" s="1">
        <v>0</v>
      </c>
    </row>
    <row r="4853" spans="1:14" x14ac:dyDescent="0.2">
      <c r="A4853" s="1" t="s">
        <v>4851</v>
      </c>
      <c r="B4853" s="1">
        <v>5</v>
      </c>
      <c r="C4853" s="1">
        <v>0.33502999999999999</v>
      </c>
      <c r="D4853" s="3">
        <f>-LOG10(test_BA6_yellow_50nm.pos.gene_s!$E4853)</f>
        <v>0.25200589774893217</v>
      </c>
      <c r="E4853" s="1">
        <v>0.55974999999999997</v>
      </c>
      <c r="F4853" s="2">
        <v>1</v>
      </c>
      <c r="G4853" s="1">
        <v>9758</v>
      </c>
      <c r="H4853" s="1">
        <v>2</v>
      </c>
      <c r="I4853" s="1">
        <v>0.27351999999999999</v>
      </c>
      <c r="J4853" s="1">
        <v>0.27307999999999999</v>
      </c>
      <c r="K4853" s="3">
        <f>-LOG10(test_BA6_yellow_50nm.pos.gene_s!$J4853)</f>
        <v>0.5637101058203603</v>
      </c>
      <c r="L4853" s="1">
        <v>0.99998900000000002</v>
      </c>
      <c r="M4853" s="1">
        <v>4852</v>
      </c>
      <c r="N4853" s="1">
        <v>0</v>
      </c>
    </row>
    <row r="4854" spans="1:14" x14ac:dyDescent="0.2">
      <c r="A4854" s="1" t="s">
        <v>4849</v>
      </c>
      <c r="B4854" s="1">
        <v>5</v>
      </c>
      <c r="C4854" s="1">
        <v>0.81916999999999995</v>
      </c>
      <c r="D4854" s="3">
        <f>-LOG10(test_BA6_yellow_50nm.pos.gene_s!$E4854)</f>
        <v>4.5969864225176835E-2</v>
      </c>
      <c r="E4854" s="1">
        <v>0.89956000000000003</v>
      </c>
      <c r="F4854" s="2">
        <v>1</v>
      </c>
      <c r="G4854" s="1">
        <v>15387</v>
      </c>
      <c r="H4854" s="1">
        <v>1</v>
      </c>
      <c r="I4854" s="1">
        <v>0.27351999999999999</v>
      </c>
      <c r="J4854" s="1">
        <v>0.27307999999999999</v>
      </c>
      <c r="K4854" s="3">
        <f>-LOG10(test_BA6_yellow_50nm.pos.gene_s!$J4854)</f>
        <v>0.5637101058203603</v>
      </c>
      <c r="L4854" s="1">
        <v>0.99998900000000002</v>
      </c>
      <c r="M4854" s="1">
        <v>4853</v>
      </c>
      <c r="N4854" s="1">
        <v>0</v>
      </c>
    </row>
    <row r="4855" spans="1:14" x14ac:dyDescent="0.2">
      <c r="A4855" s="1" t="s">
        <v>4860</v>
      </c>
      <c r="B4855" s="1">
        <v>5</v>
      </c>
      <c r="C4855" s="1">
        <v>0.44037999999999999</v>
      </c>
      <c r="D4855" s="3">
        <f>-LOG10(test_BA6_yellow_50nm.pos.gene_s!$E4855)</f>
        <v>0.17901738199169909</v>
      </c>
      <c r="E4855" s="1">
        <v>0.66218999999999995</v>
      </c>
      <c r="F4855" s="2">
        <v>1</v>
      </c>
      <c r="G4855" s="1">
        <v>11372</v>
      </c>
      <c r="H4855" s="1">
        <v>2</v>
      </c>
      <c r="I4855" s="1">
        <v>0.27351999999999999</v>
      </c>
      <c r="J4855" s="1">
        <v>0.27307999999999999</v>
      </c>
      <c r="K4855" s="3">
        <f>-LOG10(test_BA6_yellow_50nm.pos.gene_s!$J4855)</f>
        <v>0.5637101058203603</v>
      </c>
      <c r="L4855" s="1">
        <v>0.99998900000000002</v>
      </c>
      <c r="M4855" s="1">
        <v>4854</v>
      </c>
      <c r="N4855" s="1">
        <v>0</v>
      </c>
    </row>
    <row r="4856" spans="1:14" x14ac:dyDescent="0.2">
      <c r="A4856" s="1" t="s">
        <v>4871</v>
      </c>
      <c r="B4856" s="1">
        <v>5</v>
      </c>
      <c r="C4856" s="1">
        <v>0.11412</v>
      </c>
      <c r="D4856" s="3">
        <f>-LOG10(test_BA6_yellow_50nm.pos.gene_s!$E4856)</f>
        <v>0.55597082646656915</v>
      </c>
      <c r="E4856" s="1">
        <v>0.27799000000000001</v>
      </c>
      <c r="F4856" s="2">
        <v>0.92333600000000005</v>
      </c>
      <c r="G4856" s="1">
        <v>5547</v>
      </c>
      <c r="H4856" s="1">
        <v>3</v>
      </c>
      <c r="I4856" s="1">
        <v>0.27351999999999999</v>
      </c>
      <c r="J4856" s="1">
        <v>0.27307999999999999</v>
      </c>
      <c r="K4856" s="3">
        <f>-LOG10(test_BA6_yellow_50nm.pos.gene_s!$J4856)</f>
        <v>0.5637101058203603</v>
      </c>
      <c r="L4856" s="1">
        <v>0.99998900000000002</v>
      </c>
      <c r="M4856" s="1">
        <v>4855</v>
      </c>
      <c r="N4856" s="1">
        <v>0</v>
      </c>
    </row>
    <row r="4857" spans="1:14" x14ac:dyDescent="0.2">
      <c r="A4857" s="1" t="s">
        <v>4873</v>
      </c>
      <c r="B4857" s="1">
        <v>5</v>
      </c>
      <c r="C4857" s="1">
        <v>0.14487</v>
      </c>
      <c r="D4857" s="3">
        <f>-LOG10(test_BA6_yellow_50nm.pos.gene_s!$E4857)</f>
        <v>0.47719074739632933</v>
      </c>
      <c r="E4857" s="1">
        <v>0.33328000000000002</v>
      </c>
      <c r="F4857" s="2">
        <v>0.95596300000000001</v>
      </c>
      <c r="G4857" s="1">
        <v>6422</v>
      </c>
      <c r="H4857" s="1">
        <v>3</v>
      </c>
      <c r="I4857" s="1">
        <v>0.27351999999999999</v>
      </c>
      <c r="J4857" s="1">
        <v>0.27307999999999999</v>
      </c>
      <c r="K4857" s="3">
        <f>-LOG10(test_BA6_yellow_50nm.pos.gene_s!$J4857)</f>
        <v>0.5637101058203603</v>
      </c>
      <c r="L4857" s="1">
        <v>0.99998900000000002</v>
      </c>
      <c r="M4857" s="1">
        <v>4856</v>
      </c>
      <c r="N4857" s="1">
        <v>0</v>
      </c>
    </row>
    <row r="4858" spans="1:14" x14ac:dyDescent="0.2">
      <c r="A4858" s="1" t="s">
        <v>4857</v>
      </c>
      <c r="B4858" s="1">
        <v>5</v>
      </c>
      <c r="C4858" s="1">
        <v>0.93552000000000002</v>
      </c>
      <c r="D4858" s="3">
        <f>-LOG10(test_BA6_yellow_50nm.pos.gene_s!$E4858)</f>
        <v>2.4913006500437339E-2</v>
      </c>
      <c r="E4858" s="1">
        <v>0.94425000000000003</v>
      </c>
      <c r="F4858" s="2">
        <v>1</v>
      </c>
      <c r="G4858" s="1">
        <v>16406</v>
      </c>
      <c r="H4858" s="1">
        <v>1</v>
      </c>
      <c r="I4858" s="1">
        <v>0.27351999999999999</v>
      </c>
      <c r="J4858" s="1">
        <v>0.27307999999999999</v>
      </c>
      <c r="K4858" s="3">
        <f>-LOG10(test_BA6_yellow_50nm.pos.gene_s!$J4858)</f>
        <v>0.5637101058203603</v>
      </c>
      <c r="L4858" s="1">
        <v>0.99998900000000002</v>
      </c>
      <c r="M4858" s="1">
        <v>4857</v>
      </c>
      <c r="N4858" s="1">
        <v>0</v>
      </c>
    </row>
    <row r="4859" spans="1:14" x14ac:dyDescent="0.2">
      <c r="A4859" s="1" t="s">
        <v>4848</v>
      </c>
      <c r="B4859" s="1">
        <v>5</v>
      </c>
      <c r="C4859" s="1">
        <v>0.61595999999999995</v>
      </c>
      <c r="D4859" s="3">
        <f>-LOG10(test_BA6_yellow_50nm.pos.gene_s!$E4859)</f>
        <v>0.10850156925900972</v>
      </c>
      <c r="E4859" s="1">
        <v>0.77893000000000001</v>
      </c>
      <c r="F4859" s="2">
        <v>1</v>
      </c>
      <c r="G4859" s="1">
        <v>13236</v>
      </c>
      <c r="H4859" s="1">
        <v>2</v>
      </c>
      <c r="I4859" s="1">
        <v>0.27351999999999999</v>
      </c>
      <c r="J4859" s="1">
        <v>0.27307999999999999</v>
      </c>
      <c r="K4859" s="3">
        <f>-LOG10(test_BA6_yellow_50nm.pos.gene_s!$J4859)</f>
        <v>0.5637101058203603</v>
      </c>
      <c r="L4859" s="1">
        <v>0.99998900000000002</v>
      </c>
      <c r="M4859" s="1">
        <v>4858</v>
      </c>
      <c r="N4859" s="1">
        <v>0</v>
      </c>
    </row>
    <row r="4860" spans="1:14" x14ac:dyDescent="0.2">
      <c r="A4860" s="1" t="s">
        <v>4854</v>
      </c>
      <c r="B4860" s="1">
        <v>5</v>
      </c>
      <c r="C4860" s="1">
        <v>0.99145000000000005</v>
      </c>
      <c r="D4860" s="3">
        <f>-LOG10(test_BA6_yellow_50nm.pos.gene_s!$E4860)</f>
        <v>3.7160418996697035E-3</v>
      </c>
      <c r="E4860" s="1">
        <v>0.99148000000000003</v>
      </c>
      <c r="F4860" s="2">
        <v>1</v>
      </c>
      <c r="G4860" s="1">
        <v>17843</v>
      </c>
      <c r="H4860" s="1">
        <v>0</v>
      </c>
      <c r="I4860" s="1">
        <v>0.27351999999999999</v>
      </c>
      <c r="J4860" s="1">
        <v>0.27307999999999999</v>
      </c>
      <c r="K4860" s="3">
        <f>-LOG10(test_BA6_yellow_50nm.pos.gene_s!$J4860)</f>
        <v>0.5637101058203603</v>
      </c>
      <c r="L4860" s="1">
        <v>0.99998900000000002</v>
      </c>
      <c r="M4860" s="1">
        <v>4859</v>
      </c>
      <c r="N4860" s="1">
        <v>0</v>
      </c>
    </row>
    <row r="4861" spans="1:14" x14ac:dyDescent="0.2">
      <c r="A4861" s="1" t="s">
        <v>4864</v>
      </c>
      <c r="B4861" s="1">
        <v>5</v>
      </c>
      <c r="C4861" s="1">
        <v>0.75427</v>
      </c>
      <c r="D4861" s="3">
        <f>-LOG10(test_BA6_yellow_50nm.pos.gene_s!$E4861)</f>
        <v>6.5607610358898796E-2</v>
      </c>
      <c r="E4861" s="1">
        <v>0.85979000000000005</v>
      </c>
      <c r="F4861" s="2">
        <v>1</v>
      </c>
      <c r="G4861" s="1">
        <v>14659</v>
      </c>
      <c r="H4861" s="1">
        <v>2</v>
      </c>
      <c r="I4861" s="1">
        <v>0.27351999999999999</v>
      </c>
      <c r="J4861" s="1">
        <v>0.27307999999999999</v>
      </c>
      <c r="K4861" s="3">
        <f>-LOG10(test_BA6_yellow_50nm.pos.gene_s!$J4861)</f>
        <v>0.5637101058203603</v>
      </c>
      <c r="L4861" s="1">
        <v>0.99998900000000002</v>
      </c>
      <c r="M4861" s="1">
        <v>4860</v>
      </c>
      <c r="N4861" s="1">
        <v>0</v>
      </c>
    </row>
    <row r="4862" spans="1:14" x14ac:dyDescent="0.2">
      <c r="A4862" s="1" t="s">
        <v>4844</v>
      </c>
      <c r="B4862" s="1">
        <v>5</v>
      </c>
      <c r="C4862" s="1">
        <v>0.99368999999999996</v>
      </c>
      <c r="D4862" s="3">
        <f>-LOG10(test_BA6_yellow_50nm.pos.gene_s!$E4862)</f>
        <v>2.7447101798967872E-3</v>
      </c>
      <c r="E4862" s="1">
        <v>0.99370000000000003</v>
      </c>
      <c r="F4862" s="2">
        <v>1</v>
      </c>
      <c r="G4862" s="1">
        <v>17933</v>
      </c>
      <c r="H4862" s="1">
        <v>0</v>
      </c>
      <c r="I4862" s="1">
        <v>0.27351999999999999</v>
      </c>
      <c r="J4862" s="1">
        <v>0.27307999999999999</v>
      </c>
      <c r="K4862" s="3">
        <f>-LOG10(test_BA6_yellow_50nm.pos.gene_s!$J4862)</f>
        <v>0.5637101058203603</v>
      </c>
      <c r="L4862" s="1">
        <v>0.99998900000000002</v>
      </c>
      <c r="M4862" s="1">
        <v>4861</v>
      </c>
      <c r="N4862" s="1">
        <v>0</v>
      </c>
    </row>
    <row r="4863" spans="1:14" x14ac:dyDescent="0.2">
      <c r="A4863" s="1" t="s">
        <v>4862</v>
      </c>
      <c r="B4863" s="1">
        <v>5</v>
      </c>
      <c r="C4863" s="1">
        <v>0.97516000000000003</v>
      </c>
      <c r="D4863" s="3">
        <f>-LOG10(test_BA6_yellow_50nm.pos.gene_s!$E4863)</f>
        <v>1.0884041016171044E-2</v>
      </c>
      <c r="E4863" s="1">
        <v>0.97524999999999995</v>
      </c>
      <c r="F4863" s="2">
        <v>1</v>
      </c>
      <c r="G4863" s="1">
        <v>17268</v>
      </c>
      <c r="H4863" s="1">
        <v>0</v>
      </c>
      <c r="I4863" s="1">
        <v>0.27351999999999999</v>
      </c>
      <c r="J4863" s="1">
        <v>0.27307999999999999</v>
      </c>
      <c r="K4863" s="3">
        <f>-LOG10(test_BA6_yellow_50nm.pos.gene_s!$J4863)</f>
        <v>0.5637101058203603</v>
      </c>
      <c r="L4863" s="1">
        <v>0.99998900000000002</v>
      </c>
      <c r="M4863" s="1">
        <v>4862</v>
      </c>
      <c r="N4863" s="1">
        <v>0</v>
      </c>
    </row>
    <row r="4864" spans="1:14" x14ac:dyDescent="0.2">
      <c r="A4864" s="1" t="s">
        <v>4853</v>
      </c>
      <c r="B4864" s="1">
        <v>5</v>
      </c>
      <c r="C4864" s="1">
        <v>0.32754</v>
      </c>
      <c r="D4864" s="3">
        <f>-LOG10(test_BA6_yellow_50nm.pos.gene_s!$E4864)</f>
        <v>0.25784068382124314</v>
      </c>
      <c r="E4864" s="1">
        <v>0.55227999999999999</v>
      </c>
      <c r="F4864" s="2">
        <v>1</v>
      </c>
      <c r="G4864" s="1">
        <v>9645</v>
      </c>
      <c r="H4864" s="1">
        <v>3</v>
      </c>
      <c r="I4864" s="1">
        <v>0.27351999999999999</v>
      </c>
      <c r="J4864" s="1">
        <v>0.27307999999999999</v>
      </c>
      <c r="K4864" s="3">
        <f>-LOG10(test_BA6_yellow_50nm.pos.gene_s!$J4864)</f>
        <v>0.5637101058203603</v>
      </c>
      <c r="L4864" s="1">
        <v>0.99998900000000002</v>
      </c>
      <c r="M4864" s="1">
        <v>4863</v>
      </c>
      <c r="N4864" s="1">
        <v>0</v>
      </c>
    </row>
    <row r="4865" spans="1:14" x14ac:dyDescent="0.2">
      <c r="A4865" s="1" t="s">
        <v>4875</v>
      </c>
      <c r="B4865" s="1">
        <v>5</v>
      </c>
      <c r="C4865" s="1">
        <v>0.31809999999999999</v>
      </c>
      <c r="D4865" s="3">
        <f>-LOG10(test_BA6_yellow_50nm.pos.gene_s!$E4865)</f>
        <v>0.26540016787354237</v>
      </c>
      <c r="E4865" s="1">
        <v>0.54274999999999995</v>
      </c>
      <c r="F4865" s="2">
        <v>1</v>
      </c>
      <c r="G4865" s="1">
        <v>9516</v>
      </c>
      <c r="H4865" s="1">
        <v>2</v>
      </c>
      <c r="I4865" s="1">
        <v>0.27351999999999999</v>
      </c>
      <c r="J4865" s="1">
        <v>0.27307999999999999</v>
      </c>
      <c r="K4865" s="3">
        <f>-LOG10(test_BA6_yellow_50nm.pos.gene_s!$J4865)</f>
        <v>0.5637101058203603</v>
      </c>
      <c r="L4865" s="1">
        <v>0.99998900000000002</v>
      </c>
      <c r="M4865" s="1">
        <v>4864</v>
      </c>
      <c r="N4865" s="1">
        <v>0</v>
      </c>
    </row>
    <row r="4866" spans="1:14" x14ac:dyDescent="0.2">
      <c r="A4866" s="1" t="s">
        <v>4859</v>
      </c>
      <c r="B4866" s="1">
        <v>5</v>
      </c>
      <c r="C4866" s="1">
        <v>0.94260999999999995</v>
      </c>
      <c r="D4866" s="3">
        <f>-LOG10(test_BA6_yellow_50nm.pos.gene_s!$E4866)</f>
        <v>2.2916879684147323E-2</v>
      </c>
      <c r="E4866" s="1">
        <v>0.9486</v>
      </c>
      <c r="F4866" s="2">
        <v>1</v>
      </c>
      <c r="G4866" s="1">
        <v>16504</v>
      </c>
      <c r="H4866" s="1">
        <v>1</v>
      </c>
      <c r="I4866" s="1">
        <v>0.27351999999999999</v>
      </c>
      <c r="J4866" s="1">
        <v>0.27307999999999999</v>
      </c>
      <c r="K4866" s="3">
        <f>-LOG10(test_BA6_yellow_50nm.pos.gene_s!$J4866)</f>
        <v>0.5637101058203603</v>
      </c>
      <c r="L4866" s="1">
        <v>0.99998900000000002</v>
      </c>
      <c r="M4866" s="1">
        <v>4865</v>
      </c>
      <c r="N4866" s="1">
        <v>0</v>
      </c>
    </row>
    <row r="4867" spans="1:14" x14ac:dyDescent="0.2">
      <c r="A4867" s="1" t="s">
        <v>4869</v>
      </c>
      <c r="B4867" s="1">
        <v>5</v>
      </c>
      <c r="C4867" s="1">
        <v>0.68433999999999995</v>
      </c>
      <c r="D4867" s="3">
        <f>-LOG10(test_BA6_yellow_50nm.pos.gene_s!$E4867)</f>
        <v>8.7336962508156979E-2</v>
      </c>
      <c r="E4867" s="1">
        <v>0.81782999999999995</v>
      </c>
      <c r="F4867" s="2">
        <v>1</v>
      </c>
      <c r="G4867" s="1">
        <v>13897</v>
      </c>
      <c r="H4867" s="1">
        <v>1</v>
      </c>
      <c r="I4867" s="1">
        <v>0.27351999999999999</v>
      </c>
      <c r="J4867" s="1">
        <v>0.27307999999999999</v>
      </c>
      <c r="K4867" s="3">
        <f>-LOG10(test_BA6_yellow_50nm.pos.gene_s!$J4867)</f>
        <v>0.5637101058203603</v>
      </c>
      <c r="L4867" s="1">
        <v>0.99998900000000002</v>
      </c>
      <c r="M4867" s="1">
        <v>4866</v>
      </c>
      <c r="N4867" s="1">
        <v>0</v>
      </c>
    </row>
    <row r="4868" spans="1:14" x14ac:dyDescent="0.2">
      <c r="A4868" s="1" t="s">
        <v>4847</v>
      </c>
      <c r="B4868" s="1">
        <v>5</v>
      </c>
      <c r="C4868" s="1">
        <v>0.92327999999999999</v>
      </c>
      <c r="D4868" s="3">
        <f>-LOG10(test_BA6_yellow_50nm.pos.gene_s!$E4868)</f>
        <v>2.7982401325984573E-2</v>
      </c>
      <c r="E4868" s="1">
        <v>0.93759999999999999</v>
      </c>
      <c r="F4868" s="2">
        <v>1</v>
      </c>
      <c r="G4868" s="1">
        <v>16255</v>
      </c>
      <c r="H4868" s="1">
        <v>1</v>
      </c>
      <c r="I4868" s="1">
        <v>0.27351999999999999</v>
      </c>
      <c r="J4868" s="1">
        <v>0.27307999999999999</v>
      </c>
      <c r="K4868" s="3">
        <f>-LOG10(test_BA6_yellow_50nm.pos.gene_s!$J4868)</f>
        <v>0.5637101058203603</v>
      </c>
      <c r="L4868" s="1">
        <v>0.99998900000000002</v>
      </c>
      <c r="M4868" s="1">
        <v>4867</v>
      </c>
      <c r="N4868" s="1">
        <v>0</v>
      </c>
    </row>
    <row r="4869" spans="1:14" x14ac:dyDescent="0.2">
      <c r="A4869" s="1" t="s">
        <v>4876</v>
      </c>
      <c r="B4869" s="1">
        <v>3</v>
      </c>
      <c r="C4869" s="1">
        <v>0.35905999999999999</v>
      </c>
      <c r="D4869" s="3">
        <f>-LOG10(test_BA6_yellow_50nm.pos.gene_s!$E4869)</f>
        <v>0.23379542620185986</v>
      </c>
      <c r="E4869" s="1">
        <v>0.58372000000000002</v>
      </c>
      <c r="F4869" s="2">
        <v>1</v>
      </c>
      <c r="G4869" s="1">
        <v>10118</v>
      </c>
      <c r="H4869" s="1">
        <v>2</v>
      </c>
      <c r="I4869" s="1">
        <v>0.27356000000000003</v>
      </c>
      <c r="J4869" s="1">
        <v>0.27312999999999998</v>
      </c>
      <c r="K4869" s="3">
        <f>-LOG10(test_BA6_yellow_50nm.pos.gene_s!$J4869)</f>
        <v>0.56363059528721071</v>
      </c>
      <c r="L4869" s="1">
        <v>0.99998900000000002</v>
      </c>
      <c r="M4869" s="1">
        <v>4868</v>
      </c>
      <c r="N4869" s="1">
        <v>0</v>
      </c>
    </row>
    <row r="4870" spans="1:14" x14ac:dyDescent="0.2">
      <c r="A4870" s="1" t="s">
        <v>4877</v>
      </c>
      <c r="B4870" s="1">
        <v>4</v>
      </c>
      <c r="C4870" s="1">
        <v>0.13899</v>
      </c>
      <c r="D4870" s="3">
        <f>-LOG10(test_BA6_yellow_50nm.pos.gene_s!$E4870)</f>
        <v>0.49073025462381231</v>
      </c>
      <c r="E4870" s="1">
        <v>0.32305</v>
      </c>
      <c r="F4870" s="2">
        <v>0.95214600000000005</v>
      </c>
      <c r="G4870" s="1">
        <v>6251</v>
      </c>
      <c r="H4870" s="1">
        <v>2</v>
      </c>
      <c r="I4870" s="1">
        <v>0.27459</v>
      </c>
      <c r="J4870" s="1">
        <v>0.27417999999999998</v>
      </c>
      <c r="K4870" s="3">
        <f>-LOG10(test_BA6_yellow_50nm.pos.gene_s!$J4870)</f>
        <v>0.56196422790692013</v>
      </c>
      <c r="L4870" s="1">
        <v>0.99998900000000002</v>
      </c>
      <c r="M4870" s="1">
        <v>4869</v>
      </c>
      <c r="N4870" s="1">
        <v>0</v>
      </c>
    </row>
    <row r="4871" spans="1:14" x14ac:dyDescent="0.2">
      <c r="A4871" s="1" t="s">
        <v>4878</v>
      </c>
      <c r="B4871" s="1">
        <v>5</v>
      </c>
      <c r="C4871" s="1">
        <v>0.93176999999999999</v>
      </c>
      <c r="D4871" s="3">
        <f>-LOG10(test_BA6_yellow_50nm.pos.gene_s!$E4871)</f>
        <v>2.589377659283178E-2</v>
      </c>
      <c r="E4871" s="1">
        <v>0.94211999999999996</v>
      </c>
      <c r="F4871" s="2">
        <v>1</v>
      </c>
      <c r="G4871" s="1">
        <v>16356</v>
      </c>
      <c r="H4871" s="1">
        <v>1</v>
      </c>
      <c r="I4871" s="1">
        <v>0.2747</v>
      </c>
      <c r="J4871" s="1">
        <v>0.27428000000000002</v>
      </c>
      <c r="K4871" s="3">
        <f>-LOG10(test_BA6_yellow_50nm.pos.gene_s!$J4871)</f>
        <v>0.56180585920666271</v>
      </c>
      <c r="L4871" s="1">
        <v>0.99998900000000002</v>
      </c>
      <c r="M4871" s="1">
        <v>4870</v>
      </c>
      <c r="N4871" s="1">
        <v>0</v>
      </c>
    </row>
    <row r="4872" spans="1:14" x14ac:dyDescent="0.2">
      <c r="A4872" s="1" t="s">
        <v>4879</v>
      </c>
      <c r="B4872" s="1">
        <v>5</v>
      </c>
      <c r="C4872" s="1">
        <v>0.94854000000000005</v>
      </c>
      <c r="D4872" s="3">
        <f>-LOG10(test_BA6_yellow_50nm.pos.gene_s!$E4872)</f>
        <v>2.1139575198397497E-2</v>
      </c>
      <c r="E4872" s="1">
        <v>0.95248999999999995</v>
      </c>
      <c r="F4872" s="2">
        <v>1</v>
      </c>
      <c r="G4872" s="1">
        <v>16623</v>
      </c>
      <c r="H4872" s="1">
        <v>1</v>
      </c>
      <c r="I4872" s="1">
        <v>0.27478000000000002</v>
      </c>
      <c r="J4872" s="1">
        <v>0.27437</v>
      </c>
      <c r="K4872" s="3">
        <f>-LOG10(test_BA6_yellow_50nm.pos.gene_s!$J4872)</f>
        <v>0.56166337673615563</v>
      </c>
      <c r="L4872" s="1">
        <v>0.99998900000000002</v>
      </c>
      <c r="M4872" s="1">
        <v>4871</v>
      </c>
      <c r="N4872" s="1">
        <v>0</v>
      </c>
    </row>
    <row r="4873" spans="1:14" x14ac:dyDescent="0.2">
      <c r="A4873" s="1" t="s">
        <v>4880</v>
      </c>
      <c r="B4873" s="1">
        <v>3</v>
      </c>
      <c r="C4873" s="1">
        <v>0.96453</v>
      </c>
      <c r="D4873" s="3">
        <f>-LOG10(test_BA6_yellow_50nm.pos.gene_s!$E4873)</f>
        <v>1.5459185483212019E-2</v>
      </c>
      <c r="E4873" s="1">
        <v>0.96503000000000005</v>
      </c>
      <c r="F4873" s="2">
        <v>1</v>
      </c>
      <c r="G4873" s="1">
        <v>16970</v>
      </c>
      <c r="H4873" s="1">
        <v>0</v>
      </c>
      <c r="I4873" s="1">
        <v>0.27551999999999999</v>
      </c>
      <c r="J4873" s="1">
        <v>0.27510000000000001</v>
      </c>
      <c r="K4873" s="3">
        <f>-LOG10(test_BA6_yellow_50nm.pos.gene_s!$J4873)</f>
        <v>0.56050940961031648</v>
      </c>
      <c r="L4873" s="1">
        <v>0.99998900000000002</v>
      </c>
      <c r="M4873" s="1">
        <v>4872</v>
      </c>
      <c r="N4873" s="1">
        <v>0</v>
      </c>
    </row>
    <row r="4874" spans="1:14" x14ac:dyDescent="0.2">
      <c r="A4874" s="1" t="s">
        <v>4881</v>
      </c>
      <c r="B4874" s="1">
        <v>2</v>
      </c>
      <c r="C4874" s="1">
        <v>0.50197999999999998</v>
      </c>
      <c r="D4874" s="3">
        <f>-LOG10(test_BA6_yellow_50nm.pos.gene_s!$E4874)</f>
        <v>0.14365181262486015</v>
      </c>
      <c r="E4874" s="1">
        <v>0.71836999999999995</v>
      </c>
      <c r="F4874" s="2">
        <v>1</v>
      </c>
      <c r="G4874" s="1">
        <v>12292</v>
      </c>
      <c r="H4874" s="1">
        <v>1</v>
      </c>
      <c r="I4874" s="1">
        <v>0.27600999999999998</v>
      </c>
      <c r="J4874" s="1">
        <v>0.27560000000000001</v>
      </c>
      <c r="K4874" s="3">
        <f>-LOG10(test_BA6_yellow_50nm.pos.gene_s!$J4874)</f>
        <v>0.55972078676441173</v>
      </c>
      <c r="L4874" s="1">
        <v>0.99998900000000002</v>
      </c>
      <c r="M4874" s="1">
        <v>4873</v>
      </c>
      <c r="N4874" s="1">
        <v>0</v>
      </c>
    </row>
    <row r="4875" spans="1:14" x14ac:dyDescent="0.2">
      <c r="A4875" s="1" t="s">
        <v>4918</v>
      </c>
      <c r="B4875" s="1">
        <v>5</v>
      </c>
      <c r="C4875" s="1">
        <v>0.99644999999999995</v>
      </c>
      <c r="D4875" s="3">
        <f>-LOG10(test_BA6_yellow_50nm.pos.gene_s!$E4875)</f>
        <v>1.5488469418392229E-3</v>
      </c>
      <c r="E4875" s="1">
        <v>0.99643999999999999</v>
      </c>
      <c r="F4875" s="2">
        <v>1</v>
      </c>
      <c r="G4875" s="1">
        <v>18086</v>
      </c>
      <c r="H4875" s="1">
        <v>0</v>
      </c>
      <c r="I4875" s="1">
        <v>0.27612999999999999</v>
      </c>
      <c r="J4875" s="1">
        <v>0.27571000000000001</v>
      </c>
      <c r="K4875" s="3">
        <f>-LOG10(test_BA6_yellow_50nm.pos.gene_s!$J4875)</f>
        <v>0.55954748175037861</v>
      </c>
      <c r="L4875" s="1">
        <v>0.99998900000000002</v>
      </c>
      <c r="M4875" s="1">
        <v>4874</v>
      </c>
      <c r="N4875" s="1">
        <v>0</v>
      </c>
    </row>
    <row r="4876" spans="1:14" x14ac:dyDescent="0.2">
      <c r="A4876" s="1" t="s">
        <v>4888</v>
      </c>
      <c r="B4876" s="1">
        <v>5</v>
      </c>
      <c r="C4876" s="1">
        <v>0.94289000000000001</v>
      </c>
      <c r="D4876" s="3">
        <f>-LOG10(test_BA6_yellow_50nm.pos.gene_s!$E4876)</f>
        <v>2.2829901306652512E-2</v>
      </c>
      <c r="E4876" s="1">
        <v>0.94879000000000002</v>
      </c>
      <c r="F4876" s="2">
        <v>1</v>
      </c>
      <c r="G4876" s="1">
        <v>16509</v>
      </c>
      <c r="H4876" s="1">
        <v>1</v>
      </c>
      <c r="I4876" s="1">
        <v>0.27612999999999999</v>
      </c>
      <c r="J4876" s="1">
        <v>0.27571000000000001</v>
      </c>
      <c r="K4876" s="3">
        <f>-LOG10(test_BA6_yellow_50nm.pos.gene_s!$J4876)</f>
        <v>0.55954748175037861</v>
      </c>
      <c r="L4876" s="1">
        <v>0.99998900000000002</v>
      </c>
      <c r="M4876" s="1">
        <v>4875</v>
      </c>
      <c r="N4876" s="1">
        <v>0</v>
      </c>
    </row>
    <row r="4877" spans="1:14" x14ac:dyDescent="0.2">
      <c r="A4877" s="1" t="s">
        <v>4909</v>
      </c>
      <c r="B4877" s="1">
        <v>5</v>
      </c>
      <c r="C4877" s="1">
        <v>9.0238999999999996E-3</v>
      </c>
      <c r="D4877" s="3">
        <f>-LOG10(test_BA6_yellow_50nm.pos.gene_s!$E4877)</f>
        <v>1.4538029355139397</v>
      </c>
      <c r="E4877" s="1">
        <v>3.5172000000000002E-2</v>
      </c>
      <c r="F4877" s="2">
        <v>0.59454799999999997</v>
      </c>
      <c r="G4877" s="1">
        <v>1080</v>
      </c>
      <c r="H4877" s="1">
        <v>4</v>
      </c>
      <c r="I4877" s="1">
        <v>0.27612999999999999</v>
      </c>
      <c r="J4877" s="1">
        <v>0.27571000000000001</v>
      </c>
      <c r="K4877" s="3">
        <f>-LOG10(test_BA6_yellow_50nm.pos.gene_s!$J4877)</f>
        <v>0.55954748175037861</v>
      </c>
      <c r="L4877" s="1">
        <v>0.99998900000000002</v>
      </c>
      <c r="M4877" s="1">
        <v>4876</v>
      </c>
      <c r="N4877" s="1">
        <v>0</v>
      </c>
    </row>
    <row r="4878" spans="1:14" x14ac:dyDescent="0.2">
      <c r="A4878" s="1" t="s">
        <v>4884</v>
      </c>
      <c r="B4878" s="1">
        <v>5</v>
      </c>
      <c r="C4878" s="1">
        <v>0.96347000000000005</v>
      </c>
      <c r="D4878" s="3">
        <f>-LOG10(test_BA6_yellow_50nm.pos.gene_s!$E4878)</f>
        <v>1.5886926556722542E-2</v>
      </c>
      <c r="E4878" s="1">
        <v>0.96408000000000005</v>
      </c>
      <c r="F4878" s="2">
        <v>1</v>
      </c>
      <c r="G4878" s="1">
        <v>16945</v>
      </c>
      <c r="H4878" s="1">
        <v>1</v>
      </c>
      <c r="I4878" s="1">
        <v>0.27612999999999999</v>
      </c>
      <c r="J4878" s="1">
        <v>0.27571000000000001</v>
      </c>
      <c r="K4878" s="3">
        <f>-LOG10(test_BA6_yellow_50nm.pos.gene_s!$J4878)</f>
        <v>0.55954748175037861</v>
      </c>
      <c r="L4878" s="1">
        <v>0.99998900000000002</v>
      </c>
      <c r="M4878" s="1">
        <v>4877</v>
      </c>
      <c r="N4878" s="1">
        <v>0</v>
      </c>
    </row>
    <row r="4879" spans="1:14" x14ac:dyDescent="0.2">
      <c r="A4879" s="1" t="s">
        <v>4907</v>
      </c>
      <c r="B4879" s="1">
        <v>5</v>
      </c>
      <c r="C4879" s="1">
        <v>0.97275</v>
      </c>
      <c r="D4879" s="3">
        <f>-LOG10(test_BA6_yellow_50nm.pos.gene_s!$E4879)</f>
        <v>1.1958580935098639E-2</v>
      </c>
      <c r="E4879" s="1">
        <v>0.97284000000000004</v>
      </c>
      <c r="F4879" s="2">
        <v>1</v>
      </c>
      <c r="G4879" s="1">
        <v>17198</v>
      </c>
      <c r="H4879" s="1">
        <v>0</v>
      </c>
      <c r="I4879" s="1">
        <v>0.27612999999999999</v>
      </c>
      <c r="J4879" s="1">
        <v>0.27571000000000001</v>
      </c>
      <c r="K4879" s="3">
        <f>-LOG10(test_BA6_yellow_50nm.pos.gene_s!$J4879)</f>
        <v>0.55954748175037861</v>
      </c>
      <c r="L4879" s="1">
        <v>0.99998900000000002</v>
      </c>
      <c r="M4879" s="1">
        <v>4878</v>
      </c>
      <c r="N4879" s="1">
        <v>0</v>
      </c>
    </row>
    <row r="4880" spans="1:14" x14ac:dyDescent="0.2">
      <c r="A4880" s="1" t="s">
        <v>4899</v>
      </c>
      <c r="B4880" s="1">
        <v>5</v>
      </c>
      <c r="C4880" s="1">
        <v>0.98038999999999998</v>
      </c>
      <c r="D4880" s="3">
        <f>-LOG10(test_BA6_yellow_50nm.pos.gene_s!$E4880)</f>
        <v>8.5745491433450657E-3</v>
      </c>
      <c r="E4880" s="1">
        <v>0.98045000000000004</v>
      </c>
      <c r="F4880" s="2">
        <v>1</v>
      </c>
      <c r="G4880" s="1">
        <v>17425</v>
      </c>
      <c r="H4880" s="1">
        <v>0</v>
      </c>
      <c r="I4880" s="1">
        <v>0.27612999999999999</v>
      </c>
      <c r="J4880" s="1">
        <v>0.27571000000000001</v>
      </c>
      <c r="K4880" s="3">
        <f>-LOG10(test_BA6_yellow_50nm.pos.gene_s!$J4880)</f>
        <v>0.55954748175037861</v>
      </c>
      <c r="L4880" s="1">
        <v>0.99998900000000002</v>
      </c>
      <c r="M4880" s="1">
        <v>4879</v>
      </c>
      <c r="N4880" s="1">
        <v>0</v>
      </c>
    </row>
    <row r="4881" spans="1:14" x14ac:dyDescent="0.2">
      <c r="A4881" s="1" t="s">
        <v>4885</v>
      </c>
      <c r="B4881" s="1">
        <v>5</v>
      </c>
      <c r="C4881" s="1">
        <v>0.18245</v>
      </c>
      <c r="D4881" s="3">
        <f>-LOG10(test_BA6_yellow_50nm.pos.gene_s!$E4881)</f>
        <v>0.40171299774592634</v>
      </c>
      <c r="E4881" s="1">
        <v>0.39654</v>
      </c>
      <c r="F4881" s="2">
        <v>0.99059299999999995</v>
      </c>
      <c r="G4881" s="1">
        <v>7367</v>
      </c>
      <c r="H4881" s="1">
        <v>1</v>
      </c>
      <c r="I4881" s="1">
        <v>0.27612999999999999</v>
      </c>
      <c r="J4881" s="1">
        <v>0.27571000000000001</v>
      </c>
      <c r="K4881" s="3">
        <f>-LOG10(test_BA6_yellow_50nm.pos.gene_s!$J4881)</f>
        <v>0.55954748175037861</v>
      </c>
      <c r="L4881" s="1">
        <v>0.99998900000000002</v>
      </c>
      <c r="M4881" s="1">
        <v>4880</v>
      </c>
      <c r="N4881" s="1">
        <v>0</v>
      </c>
    </row>
    <row r="4882" spans="1:14" x14ac:dyDescent="0.2">
      <c r="A4882" s="1" t="s">
        <v>4897</v>
      </c>
      <c r="B4882" s="1">
        <v>5</v>
      </c>
      <c r="C4882" s="1">
        <v>0.84077000000000002</v>
      </c>
      <c r="D4882" s="3">
        <f>-LOG10(test_BA6_yellow_50nm.pos.gene_s!$E4882)</f>
        <v>4.2934122779670368E-2</v>
      </c>
      <c r="E4882" s="1">
        <v>0.90586999999999995</v>
      </c>
      <c r="F4882" s="2">
        <v>1</v>
      </c>
      <c r="G4882" s="1">
        <v>15520</v>
      </c>
      <c r="H4882" s="1">
        <v>1</v>
      </c>
      <c r="I4882" s="1">
        <v>0.27612999999999999</v>
      </c>
      <c r="J4882" s="1">
        <v>0.27571000000000001</v>
      </c>
      <c r="K4882" s="3">
        <f>-LOG10(test_BA6_yellow_50nm.pos.gene_s!$J4882)</f>
        <v>0.55954748175037861</v>
      </c>
      <c r="L4882" s="1">
        <v>0.99998900000000002</v>
      </c>
      <c r="M4882" s="1">
        <v>4881</v>
      </c>
      <c r="N4882" s="1">
        <v>0</v>
      </c>
    </row>
    <row r="4883" spans="1:14" x14ac:dyDescent="0.2">
      <c r="A4883" s="1" t="s">
        <v>4896</v>
      </c>
      <c r="B4883" s="1">
        <v>5</v>
      </c>
      <c r="C4883" s="1">
        <v>0.38479999999999998</v>
      </c>
      <c r="D4883" s="3">
        <f>-LOG10(test_BA6_yellow_50nm.pos.gene_s!$E4883)</f>
        <v>0.21542549710871334</v>
      </c>
      <c r="E4883" s="1">
        <v>0.60894000000000004</v>
      </c>
      <c r="F4883" s="2">
        <v>1</v>
      </c>
      <c r="G4883" s="1">
        <v>10509</v>
      </c>
      <c r="H4883" s="1">
        <v>2</v>
      </c>
      <c r="I4883" s="1">
        <v>0.27612999999999999</v>
      </c>
      <c r="J4883" s="1">
        <v>0.27571000000000001</v>
      </c>
      <c r="K4883" s="3">
        <f>-LOG10(test_BA6_yellow_50nm.pos.gene_s!$J4883)</f>
        <v>0.55954748175037861</v>
      </c>
      <c r="L4883" s="1">
        <v>0.99998900000000002</v>
      </c>
      <c r="M4883" s="1">
        <v>4882</v>
      </c>
      <c r="N4883" s="1">
        <v>0</v>
      </c>
    </row>
    <row r="4884" spans="1:14" x14ac:dyDescent="0.2">
      <c r="A4884" s="1" t="s">
        <v>4898</v>
      </c>
      <c r="B4884" s="1">
        <v>5</v>
      </c>
      <c r="C4884" s="1">
        <v>0.19367999999999999</v>
      </c>
      <c r="D4884" s="3">
        <f>-LOG10(test_BA6_yellow_50nm.pos.gene_s!$E4884)</f>
        <v>0.38556684144954784</v>
      </c>
      <c r="E4884" s="1">
        <v>0.41155999999999998</v>
      </c>
      <c r="F4884" s="2">
        <v>0.99851599999999996</v>
      </c>
      <c r="G4884" s="1">
        <v>7591</v>
      </c>
      <c r="H4884" s="1">
        <v>2</v>
      </c>
      <c r="I4884" s="1">
        <v>0.27612999999999999</v>
      </c>
      <c r="J4884" s="1">
        <v>0.27571000000000001</v>
      </c>
      <c r="K4884" s="3">
        <f>-LOG10(test_BA6_yellow_50nm.pos.gene_s!$J4884)</f>
        <v>0.55954748175037861</v>
      </c>
      <c r="L4884" s="1">
        <v>0.99998900000000002</v>
      </c>
      <c r="M4884" s="1">
        <v>4883</v>
      </c>
      <c r="N4884" s="1">
        <v>0</v>
      </c>
    </row>
    <row r="4885" spans="1:14" x14ac:dyDescent="0.2">
      <c r="A4885" s="1" t="s">
        <v>4892</v>
      </c>
      <c r="B4885" s="1">
        <v>5</v>
      </c>
      <c r="C4885" s="1">
        <v>0.68491000000000002</v>
      </c>
      <c r="D4885" s="3">
        <f>-LOG10(test_BA6_yellow_50nm.pos.gene_s!$E4885)</f>
        <v>8.7161757059502812E-2</v>
      </c>
      <c r="E4885" s="1">
        <v>0.81816</v>
      </c>
      <c r="F4885" s="2">
        <v>1</v>
      </c>
      <c r="G4885" s="1">
        <v>13908</v>
      </c>
      <c r="H4885" s="1">
        <v>2</v>
      </c>
      <c r="I4885" s="1">
        <v>0.27612999999999999</v>
      </c>
      <c r="J4885" s="1">
        <v>0.27571000000000001</v>
      </c>
      <c r="K4885" s="3">
        <f>-LOG10(test_BA6_yellow_50nm.pos.gene_s!$J4885)</f>
        <v>0.55954748175037861</v>
      </c>
      <c r="L4885" s="1">
        <v>0.99998900000000002</v>
      </c>
      <c r="M4885" s="1">
        <v>4884</v>
      </c>
      <c r="N4885" s="1">
        <v>0</v>
      </c>
    </row>
    <row r="4886" spans="1:14" x14ac:dyDescent="0.2">
      <c r="A4886" s="1" t="s">
        <v>4886</v>
      </c>
      <c r="B4886" s="1">
        <v>5</v>
      </c>
      <c r="C4886" s="1">
        <v>0.80830000000000002</v>
      </c>
      <c r="D4886" s="3">
        <f>-LOG10(test_BA6_yellow_50nm.pos.gene_s!$E4886)</f>
        <v>4.8206080373914467E-2</v>
      </c>
      <c r="E4886" s="1">
        <v>0.89493999999999996</v>
      </c>
      <c r="F4886" s="2">
        <v>1</v>
      </c>
      <c r="G4886" s="1">
        <v>15309</v>
      </c>
      <c r="H4886" s="1">
        <v>2</v>
      </c>
      <c r="I4886" s="1">
        <v>0.27612999999999999</v>
      </c>
      <c r="J4886" s="1">
        <v>0.27571000000000001</v>
      </c>
      <c r="K4886" s="3">
        <f>-LOG10(test_BA6_yellow_50nm.pos.gene_s!$J4886)</f>
        <v>0.55954748175037861</v>
      </c>
      <c r="L4886" s="1">
        <v>0.99998900000000002</v>
      </c>
      <c r="M4886" s="1">
        <v>4885</v>
      </c>
      <c r="N4886" s="1">
        <v>0</v>
      </c>
    </row>
    <row r="4887" spans="1:14" x14ac:dyDescent="0.2">
      <c r="A4887" s="1" t="s">
        <v>4903</v>
      </c>
      <c r="B4887" s="1">
        <v>5</v>
      </c>
      <c r="C4887" s="1">
        <v>0.98002999999999996</v>
      </c>
      <c r="D4887" s="3">
        <f>-LOG10(test_BA6_yellow_50nm.pos.gene_s!$E4887)</f>
        <v>8.7384731437041441E-3</v>
      </c>
      <c r="E4887" s="1">
        <v>0.98007999999999995</v>
      </c>
      <c r="F4887" s="2">
        <v>1</v>
      </c>
      <c r="G4887" s="1">
        <v>17419</v>
      </c>
      <c r="H4887" s="1">
        <v>0</v>
      </c>
      <c r="I4887" s="1">
        <v>0.27612999999999999</v>
      </c>
      <c r="J4887" s="1">
        <v>0.27571000000000001</v>
      </c>
      <c r="K4887" s="3">
        <f>-LOG10(test_BA6_yellow_50nm.pos.gene_s!$J4887)</f>
        <v>0.55954748175037861</v>
      </c>
      <c r="L4887" s="1">
        <v>0.99998900000000002</v>
      </c>
      <c r="M4887" s="1">
        <v>4886</v>
      </c>
      <c r="N4887" s="1">
        <v>0</v>
      </c>
    </row>
    <row r="4888" spans="1:14" x14ac:dyDescent="0.2">
      <c r="A4888" s="1" t="s">
        <v>4900</v>
      </c>
      <c r="B4888" s="1">
        <v>5</v>
      </c>
      <c r="C4888" s="1">
        <v>0.88365000000000005</v>
      </c>
      <c r="D4888" s="3">
        <f>-LOG10(test_BA6_yellow_50nm.pos.gene_s!$E4888)</f>
        <v>3.6056421044065999E-2</v>
      </c>
      <c r="E4888" s="1">
        <v>0.92032999999999998</v>
      </c>
      <c r="F4888" s="2">
        <v>1</v>
      </c>
      <c r="G4888" s="1">
        <v>15874</v>
      </c>
      <c r="H4888" s="1">
        <v>1</v>
      </c>
      <c r="I4888" s="1">
        <v>0.27612999999999999</v>
      </c>
      <c r="J4888" s="1">
        <v>0.27571000000000001</v>
      </c>
      <c r="K4888" s="3">
        <f>-LOG10(test_BA6_yellow_50nm.pos.gene_s!$J4888)</f>
        <v>0.55954748175037861</v>
      </c>
      <c r="L4888" s="1">
        <v>0.99998900000000002</v>
      </c>
      <c r="M4888" s="1">
        <v>4887</v>
      </c>
      <c r="N4888" s="1">
        <v>0</v>
      </c>
    </row>
    <row r="4889" spans="1:14" x14ac:dyDescent="0.2">
      <c r="A4889" s="1" t="s">
        <v>4913</v>
      </c>
      <c r="B4889" s="1">
        <v>5</v>
      </c>
      <c r="C4889" s="1">
        <v>0.17094999999999999</v>
      </c>
      <c r="D4889" s="3">
        <f>-LOG10(test_BA6_yellow_50nm.pos.gene_s!$E4889)</f>
        <v>0.42299101786887072</v>
      </c>
      <c r="E4889" s="1">
        <v>0.37758000000000003</v>
      </c>
      <c r="F4889" s="2">
        <v>0.98282999999999998</v>
      </c>
      <c r="G4889" s="1">
        <v>7077</v>
      </c>
      <c r="H4889" s="1">
        <v>3</v>
      </c>
      <c r="I4889" s="1">
        <v>0.27612999999999999</v>
      </c>
      <c r="J4889" s="1">
        <v>0.27571000000000001</v>
      </c>
      <c r="K4889" s="3">
        <f>-LOG10(test_BA6_yellow_50nm.pos.gene_s!$J4889)</f>
        <v>0.55954748175037861</v>
      </c>
      <c r="L4889" s="1">
        <v>0.99998900000000002</v>
      </c>
      <c r="M4889" s="1">
        <v>4888</v>
      </c>
      <c r="N4889" s="1">
        <v>0</v>
      </c>
    </row>
    <row r="4890" spans="1:14" x14ac:dyDescent="0.2">
      <c r="A4890" s="1" t="s">
        <v>4901</v>
      </c>
      <c r="B4890" s="1">
        <v>5</v>
      </c>
      <c r="C4890" s="1">
        <v>0.91157999999999995</v>
      </c>
      <c r="D4890" s="3">
        <f>-LOG10(test_BA6_yellow_50nm.pos.gene_s!$E4890)</f>
        <v>3.0616707555293669E-2</v>
      </c>
      <c r="E4890" s="1">
        <v>0.93193000000000004</v>
      </c>
      <c r="F4890" s="2">
        <v>1</v>
      </c>
      <c r="G4890" s="1">
        <v>16134</v>
      </c>
      <c r="H4890" s="1">
        <v>1</v>
      </c>
      <c r="I4890" s="1">
        <v>0.27612999999999999</v>
      </c>
      <c r="J4890" s="1">
        <v>0.27571000000000001</v>
      </c>
      <c r="K4890" s="3">
        <f>-LOG10(test_BA6_yellow_50nm.pos.gene_s!$J4890)</f>
        <v>0.55954748175037861</v>
      </c>
      <c r="L4890" s="1">
        <v>0.99998900000000002</v>
      </c>
      <c r="M4890" s="1">
        <v>4889</v>
      </c>
      <c r="N4890" s="1">
        <v>0</v>
      </c>
    </row>
    <row r="4891" spans="1:14" x14ac:dyDescent="0.2">
      <c r="A4891" s="1" t="s">
        <v>4906</v>
      </c>
      <c r="B4891" s="1">
        <v>5</v>
      </c>
      <c r="C4891" s="1">
        <v>0.32593</v>
      </c>
      <c r="D4891" s="3">
        <f>-LOG10(test_BA6_yellow_50nm.pos.gene_s!$E4891)</f>
        <v>0.25912435644033199</v>
      </c>
      <c r="E4891" s="1">
        <v>0.55064999999999997</v>
      </c>
      <c r="F4891" s="2">
        <v>1</v>
      </c>
      <c r="G4891" s="1">
        <v>9632</v>
      </c>
      <c r="H4891" s="1">
        <v>3</v>
      </c>
      <c r="I4891" s="1">
        <v>0.27612999999999999</v>
      </c>
      <c r="J4891" s="1">
        <v>0.27571000000000001</v>
      </c>
      <c r="K4891" s="3">
        <f>-LOG10(test_BA6_yellow_50nm.pos.gene_s!$J4891)</f>
        <v>0.55954748175037861</v>
      </c>
      <c r="L4891" s="1">
        <v>0.99998900000000002</v>
      </c>
      <c r="M4891" s="1">
        <v>4890</v>
      </c>
      <c r="N4891" s="1">
        <v>0</v>
      </c>
    </row>
    <row r="4892" spans="1:14" x14ac:dyDescent="0.2">
      <c r="A4892" s="1" t="s">
        <v>4911</v>
      </c>
      <c r="B4892" s="1">
        <v>5</v>
      </c>
      <c r="C4892" s="1">
        <v>0.73267000000000004</v>
      </c>
      <c r="D4892" s="3">
        <f>-LOG10(test_BA6_yellow_50nm.pos.gene_s!$E4892)</f>
        <v>7.243460758708091E-2</v>
      </c>
      <c r="E4892" s="1">
        <v>0.84638000000000002</v>
      </c>
      <c r="F4892" s="2">
        <v>1</v>
      </c>
      <c r="G4892" s="1">
        <v>14410</v>
      </c>
      <c r="H4892" s="1">
        <v>1</v>
      </c>
      <c r="I4892" s="1">
        <v>0.27612999999999999</v>
      </c>
      <c r="J4892" s="1">
        <v>0.27571000000000001</v>
      </c>
      <c r="K4892" s="3">
        <f>-LOG10(test_BA6_yellow_50nm.pos.gene_s!$J4892)</f>
        <v>0.55954748175037861</v>
      </c>
      <c r="L4892" s="1">
        <v>0.99998900000000002</v>
      </c>
      <c r="M4892" s="1">
        <v>4891</v>
      </c>
      <c r="N4892" s="1">
        <v>0</v>
      </c>
    </row>
    <row r="4893" spans="1:14" x14ac:dyDescent="0.2">
      <c r="A4893" s="1" t="s">
        <v>4904</v>
      </c>
      <c r="B4893" s="1">
        <v>5</v>
      </c>
      <c r="C4893" s="1">
        <v>0.95387</v>
      </c>
      <c r="D4893" s="3">
        <f>-LOG10(test_BA6_yellow_50nm.pos.gene_s!$E4893)</f>
        <v>1.9392220224931998E-2</v>
      </c>
      <c r="E4893" s="1">
        <v>0.95633000000000001</v>
      </c>
      <c r="F4893" s="2">
        <v>1</v>
      </c>
      <c r="G4893" s="1">
        <v>16728</v>
      </c>
      <c r="H4893" s="1">
        <v>1</v>
      </c>
      <c r="I4893" s="1">
        <v>0.27612999999999999</v>
      </c>
      <c r="J4893" s="1">
        <v>0.27571000000000001</v>
      </c>
      <c r="K4893" s="3">
        <f>-LOG10(test_BA6_yellow_50nm.pos.gene_s!$J4893)</f>
        <v>0.55954748175037861</v>
      </c>
      <c r="L4893" s="1">
        <v>0.99998900000000002</v>
      </c>
      <c r="M4893" s="1">
        <v>4892</v>
      </c>
      <c r="N4893" s="1">
        <v>0</v>
      </c>
    </row>
    <row r="4894" spans="1:14" x14ac:dyDescent="0.2">
      <c r="A4894" s="1" t="s">
        <v>4908</v>
      </c>
      <c r="B4894" s="1">
        <v>5</v>
      </c>
      <c r="C4894" s="1">
        <v>0.87453999999999998</v>
      </c>
      <c r="D4894" s="3">
        <f>-LOG10(test_BA6_yellow_50nm.pos.gene_s!$E4894)</f>
        <v>3.7640136504853663E-2</v>
      </c>
      <c r="E4894" s="1">
        <v>0.91698000000000002</v>
      </c>
      <c r="F4894" s="2">
        <v>1</v>
      </c>
      <c r="G4894" s="1">
        <v>15780</v>
      </c>
      <c r="H4894" s="1">
        <v>1</v>
      </c>
      <c r="I4894" s="1">
        <v>0.27612999999999999</v>
      </c>
      <c r="J4894" s="1">
        <v>0.27571000000000001</v>
      </c>
      <c r="K4894" s="3">
        <f>-LOG10(test_BA6_yellow_50nm.pos.gene_s!$J4894)</f>
        <v>0.55954748175037861</v>
      </c>
      <c r="L4894" s="1">
        <v>0.99998900000000002</v>
      </c>
      <c r="M4894" s="1">
        <v>4893</v>
      </c>
      <c r="N4894" s="1">
        <v>0</v>
      </c>
    </row>
    <row r="4895" spans="1:14" x14ac:dyDescent="0.2">
      <c r="A4895" s="1" t="s">
        <v>4894</v>
      </c>
      <c r="B4895" s="1">
        <v>5</v>
      </c>
      <c r="C4895" s="1">
        <v>0.45935999999999999</v>
      </c>
      <c r="D4895" s="3">
        <f>-LOG10(test_BA6_yellow_50nm.pos.gene_s!$E4895)</f>
        <v>0.16756134649577789</v>
      </c>
      <c r="E4895" s="1">
        <v>0.67988999999999999</v>
      </c>
      <c r="F4895" s="2">
        <v>1</v>
      </c>
      <c r="G4895" s="1">
        <v>11691</v>
      </c>
      <c r="H4895" s="1">
        <v>1</v>
      </c>
      <c r="I4895" s="1">
        <v>0.27612999999999999</v>
      </c>
      <c r="J4895" s="1">
        <v>0.27571000000000001</v>
      </c>
      <c r="K4895" s="3">
        <f>-LOG10(test_BA6_yellow_50nm.pos.gene_s!$J4895)</f>
        <v>0.55954748175037861</v>
      </c>
      <c r="L4895" s="1">
        <v>0.99998900000000002</v>
      </c>
      <c r="M4895" s="1">
        <v>4894</v>
      </c>
      <c r="N4895" s="1">
        <v>0</v>
      </c>
    </row>
    <row r="4896" spans="1:14" x14ac:dyDescent="0.2">
      <c r="A4896" s="1" t="s">
        <v>4905</v>
      </c>
      <c r="B4896" s="1">
        <v>5</v>
      </c>
      <c r="C4896" s="1">
        <v>0.17483000000000001</v>
      </c>
      <c r="D4896" s="3">
        <f>-LOG10(test_BA6_yellow_50nm.pos.gene_s!$E4896)</f>
        <v>0.41566877563246918</v>
      </c>
      <c r="E4896" s="1">
        <v>0.38400000000000001</v>
      </c>
      <c r="F4896" s="2">
        <v>0.98658699999999999</v>
      </c>
      <c r="G4896" s="1">
        <v>7171</v>
      </c>
      <c r="H4896" s="1">
        <v>1</v>
      </c>
      <c r="I4896" s="1">
        <v>0.27612999999999999</v>
      </c>
      <c r="J4896" s="1">
        <v>0.27571000000000001</v>
      </c>
      <c r="K4896" s="3">
        <f>-LOG10(test_BA6_yellow_50nm.pos.gene_s!$J4896)</f>
        <v>0.55954748175037861</v>
      </c>
      <c r="L4896" s="1">
        <v>0.99998900000000002</v>
      </c>
      <c r="M4896" s="1">
        <v>4895</v>
      </c>
      <c r="N4896" s="1">
        <v>0</v>
      </c>
    </row>
    <row r="4897" spans="1:14" x14ac:dyDescent="0.2">
      <c r="A4897" s="1" t="s">
        <v>4915</v>
      </c>
      <c r="B4897" s="1">
        <v>5</v>
      </c>
      <c r="C4897" s="1">
        <v>0.97743999999999998</v>
      </c>
      <c r="D4897" s="3">
        <f>-LOG10(test_BA6_yellow_50nm.pos.gene_s!$E4897)</f>
        <v>9.8743482023963026E-3</v>
      </c>
      <c r="E4897" s="1">
        <v>0.97751999999999994</v>
      </c>
      <c r="F4897" s="2">
        <v>1</v>
      </c>
      <c r="G4897" s="1">
        <v>17340</v>
      </c>
      <c r="H4897" s="1">
        <v>0</v>
      </c>
      <c r="I4897" s="1">
        <v>0.27612999999999999</v>
      </c>
      <c r="J4897" s="1">
        <v>0.27571000000000001</v>
      </c>
      <c r="K4897" s="3">
        <f>-LOG10(test_BA6_yellow_50nm.pos.gene_s!$J4897)</f>
        <v>0.55954748175037861</v>
      </c>
      <c r="L4897" s="1">
        <v>0.99998900000000002</v>
      </c>
      <c r="M4897" s="1">
        <v>4896</v>
      </c>
      <c r="N4897" s="1">
        <v>0</v>
      </c>
    </row>
    <row r="4898" spans="1:14" x14ac:dyDescent="0.2">
      <c r="A4898" s="1" t="s">
        <v>4914</v>
      </c>
      <c r="B4898" s="1">
        <v>5</v>
      </c>
      <c r="C4898" s="1">
        <v>0.57715000000000005</v>
      </c>
      <c r="D4898" s="3">
        <f>-LOG10(test_BA6_yellow_50nm.pos.gene_s!$E4898)</f>
        <v>0.12046259237371824</v>
      </c>
      <c r="E4898" s="1">
        <v>0.75777000000000005</v>
      </c>
      <c r="F4898" s="2">
        <v>1</v>
      </c>
      <c r="G4898" s="1">
        <v>12921</v>
      </c>
      <c r="H4898" s="1">
        <v>1</v>
      </c>
      <c r="I4898" s="1">
        <v>0.27612999999999999</v>
      </c>
      <c r="J4898" s="1">
        <v>0.27571000000000001</v>
      </c>
      <c r="K4898" s="3">
        <f>-LOG10(test_BA6_yellow_50nm.pos.gene_s!$J4898)</f>
        <v>0.55954748175037861</v>
      </c>
      <c r="L4898" s="1">
        <v>0.99998900000000002</v>
      </c>
      <c r="M4898" s="1">
        <v>4897</v>
      </c>
      <c r="N4898" s="1">
        <v>0</v>
      </c>
    </row>
    <row r="4899" spans="1:14" x14ac:dyDescent="0.2">
      <c r="A4899" s="1" t="s">
        <v>4893</v>
      </c>
      <c r="B4899" s="1">
        <v>5</v>
      </c>
      <c r="C4899" s="1">
        <v>0.17380999999999999</v>
      </c>
      <c r="D4899" s="3">
        <f>-LOG10(test_BA6_yellow_50nm.pos.gene_s!$E4899)</f>
        <v>0.41752754706514611</v>
      </c>
      <c r="E4899" s="1">
        <v>0.38235999999999998</v>
      </c>
      <c r="F4899" s="2">
        <v>0.98639100000000002</v>
      </c>
      <c r="G4899" s="1">
        <v>7138</v>
      </c>
      <c r="H4899" s="1">
        <v>2</v>
      </c>
      <c r="I4899" s="1">
        <v>0.27612999999999999</v>
      </c>
      <c r="J4899" s="1">
        <v>0.27571000000000001</v>
      </c>
      <c r="K4899" s="3">
        <f>-LOG10(test_BA6_yellow_50nm.pos.gene_s!$J4899)</f>
        <v>0.55954748175037861</v>
      </c>
      <c r="L4899" s="1">
        <v>0.99998900000000002</v>
      </c>
      <c r="M4899" s="1">
        <v>4898</v>
      </c>
      <c r="N4899" s="1">
        <v>0</v>
      </c>
    </row>
    <row r="4900" spans="1:14" x14ac:dyDescent="0.2">
      <c r="A4900" s="1" t="s">
        <v>4891</v>
      </c>
      <c r="B4900" s="1">
        <v>5</v>
      </c>
      <c r="C4900" s="1">
        <v>0.26394000000000001</v>
      </c>
      <c r="D4900" s="3">
        <f>-LOG10(test_BA6_yellow_50nm.pos.gene_s!$E4900)</f>
        <v>0.31244428635584864</v>
      </c>
      <c r="E4900" s="1">
        <v>0.48703000000000002</v>
      </c>
      <c r="F4900" s="2">
        <v>1</v>
      </c>
      <c r="G4900" s="1">
        <v>8695</v>
      </c>
      <c r="H4900" s="1">
        <v>3</v>
      </c>
      <c r="I4900" s="1">
        <v>0.27612999999999999</v>
      </c>
      <c r="J4900" s="1">
        <v>0.27571000000000001</v>
      </c>
      <c r="K4900" s="3">
        <f>-LOG10(test_BA6_yellow_50nm.pos.gene_s!$J4900)</f>
        <v>0.55954748175037861</v>
      </c>
      <c r="L4900" s="1">
        <v>0.99998900000000002</v>
      </c>
      <c r="M4900" s="1">
        <v>4899</v>
      </c>
      <c r="N4900" s="1">
        <v>0</v>
      </c>
    </row>
    <row r="4901" spans="1:14" x14ac:dyDescent="0.2">
      <c r="A4901" s="1" t="s">
        <v>4883</v>
      </c>
      <c r="B4901" s="1">
        <v>5</v>
      </c>
      <c r="C4901" s="1">
        <v>0.76478000000000002</v>
      </c>
      <c r="D4901" s="3">
        <f>-LOG10(test_BA6_yellow_50nm.pos.gene_s!$E4901)</f>
        <v>6.2291581763498104E-2</v>
      </c>
      <c r="E4901" s="1">
        <v>0.86638000000000004</v>
      </c>
      <c r="F4901" s="2">
        <v>1</v>
      </c>
      <c r="G4901" s="1">
        <v>14766</v>
      </c>
      <c r="H4901" s="1">
        <v>2</v>
      </c>
      <c r="I4901" s="1">
        <v>0.27612999999999999</v>
      </c>
      <c r="J4901" s="1">
        <v>0.27571000000000001</v>
      </c>
      <c r="K4901" s="3">
        <f>-LOG10(test_BA6_yellow_50nm.pos.gene_s!$J4901)</f>
        <v>0.55954748175037861</v>
      </c>
      <c r="L4901" s="1">
        <v>0.99998900000000002</v>
      </c>
      <c r="M4901" s="1">
        <v>4900</v>
      </c>
      <c r="N4901" s="1">
        <v>0</v>
      </c>
    </row>
    <row r="4902" spans="1:14" x14ac:dyDescent="0.2">
      <c r="A4902" s="1" t="s">
        <v>4889</v>
      </c>
      <c r="B4902" s="1">
        <v>5</v>
      </c>
      <c r="C4902" s="1">
        <v>0.74451999999999996</v>
      </c>
      <c r="D4902" s="3">
        <f>-LOG10(test_BA6_yellow_50nm.pos.gene_s!$E4902)</f>
        <v>6.8689631405569121E-2</v>
      </c>
      <c r="E4902" s="1">
        <v>0.85370999999999997</v>
      </c>
      <c r="F4902" s="2">
        <v>1</v>
      </c>
      <c r="G4902" s="1">
        <v>14542</v>
      </c>
      <c r="H4902" s="1">
        <v>1</v>
      </c>
      <c r="I4902" s="1">
        <v>0.27612999999999999</v>
      </c>
      <c r="J4902" s="1">
        <v>0.27571000000000001</v>
      </c>
      <c r="K4902" s="3">
        <f>-LOG10(test_BA6_yellow_50nm.pos.gene_s!$J4902)</f>
        <v>0.55954748175037861</v>
      </c>
      <c r="L4902" s="1">
        <v>0.99998900000000002</v>
      </c>
      <c r="M4902" s="1">
        <v>4901</v>
      </c>
      <c r="N4902" s="1">
        <v>0</v>
      </c>
    </row>
    <row r="4903" spans="1:14" x14ac:dyDescent="0.2">
      <c r="A4903" s="1" t="s">
        <v>4917</v>
      </c>
      <c r="B4903" s="1">
        <v>5</v>
      </c>
      <c r="C4903" s="1">
        <v>0.75968999999999998</v>
      </c>
      <c r="D4903" s="3">
        <f>-LOG10(test_BA6_yellow_50nm.pos.gene_s!$E4903)</f>
        <v>6.3898630871790721E-2</v>
      </c>
      <c r="E4903" s="1">
        <v>0.86317999999999995</v>
      </c>
      <c r="F4903" s="2">
        <v>1</v>
      </c>
      <c r="G4903" s="1">
        <v>14723</v>
      </c>
      <c r="H4903" s="1">
        <v>1</v>
      </c>
      <c r="I4903" s="1">
        <v>0.27612999999999999</v>
      </c>
      <c r="J4903" s="1">
        <v>0.27571000000000001</v>
      </c>
      <c r="K4903" s="3">
        <f>-LOG10(test_BA6_yellow_50nm.pos.gene_s!$J4903)</f>
        <v>0.55954748175037861</v>
      </c>
      <c r="L4903" s="1">
        <v>0.99998900000000002</v>
      </c>
      <c r="M4903" s="1">
        <v>4902</v>
      </c>
      <c r="N4903" s="1">
        <v>0</v>
      </c>
    </row>
    <row r="4904" spans="1:14" x14ac:dyDescent="0.2">
      <c r="A4904" s="1" t="s">
        <v>4887</v>
      </c>
      <c r="B4904" s="1">
        <v>5</v>
      </c>
      <c r="C4904" s="1">
        <v>0.79959000000000002</v>
      </c>
      <c r="D4904" s="3">
        <f>-LOG10(test_BA6_yellow_50nm.pos.gene_s!$E4904)</f>
        <v>5.0985893909757114E-2</v>
      </c>
      <c r="E4904" s="1">
        <v>0.88922999999999996</v>
      </c>
      <c r="F4904" s="2">
        <v>1</v>
      </c>
      <c r="G4904" s="1">
        <v>15195</v>
      </c>
      <c r="H4904" s="1">
        <v>2</v>
      </c>
      <c r="I4904" s="1">
        <v>0.27612999999999999</v>
      </c>
      <c r="J4904" s="1">
        <v>0.27571000000000001</v>
      </c>
      <c r="K4904" s="3">
        <f>-LOG10(test_BA6_yellow_50nm.pos.gene_s!$J4904)</f>
        <v>0.55954748175037861</v>
      </c>
      <c r="L4904" s="1">
        <v>0.99998900000000002</v>
      </c>
      <c r="M4904" s="1">
        <v>4903</v>
      </c>
      <c r="N4904" s="1">
        <v>0</v>
      </c>
    </row>
    <row r="4905" spans="1:14" x14ac:dyDescent="0.2">
      <c r="A4905" s="1" t="s">
        <v>4902</v>
      </c>
      <c r="B4905" s="1">
        <v>5</v>
      </c>
      <c r="C4905" s="1">
        <v>2.3668000000000002E-2</v>
      </c>
      <c r="D4905" s="3">
        <f>-LOG10(test_BA6_yellow_50nm.pos.gene_s!$E4905)</f>
        <v>1.0726296369609765</v>
      </c>
      <c r="E4905" s="1">
        <v>8.4599999999999995E-2</v>
      </c>
      <c r="F4905" s="2">
        <v>0.71054600000000001</v>
      </c>
      <c r="G4905" s="1">
        <v>2184</v>
      </c>
      <c r="H4905" s="1">
        <v>3</v>
      </c>
      <c r="I4905" s="1">
        <v>0.27612999999999999</v>
      </c>
      <c r="J4905" s="1">
        <v>0.27571000000000001</v>
      </c>
      <c r="K4905" s="3">
        <f>-LOG10(test_BA6_yellow_50nm.pos.gene_s!$J4905)</f>
        <v>0.55954748175037861</v>
      </c>
      <c r="L4905" s="1">
        <v>0.99998900000000002</v>
      </c>
      <c r="M4905" s="1">
        <v>4904</v>
      </c>
      <c r="N4905" s="1">
        <v>0</v>
      </c>
    </row>
    <row r="4906" spans="1:14" x14ac:dyDescent="0.2">
      <c r="A4906" s="1" t="s">
        <v>4882</v>
      </c>
      <c r="B4906" s="1">
        <v>5</v>
      </c>
      <c r="C4906" s="1">
        <v>0.83230999999999999</v>
      </c>
      <c r="D4906" s="3">
        <f>-LOG10(test_BA6_yellow_50nm.pos.gene_s!$E4906)</f>
        <v>4.4187221655009594E-2</v>
      </c>
      <c r="E4906" s="1">
        <v>0.90325999999999995</v>
      </c>
      <c r="F4906" s="2">
        <v>1</v>
      </c>
      <c r="G4906" s="1">
        <v>15464</v>
      </c>
      <c r="H4906" s="1">
        <v>1</v>
      </c>
      <c r="I4906" s="1">
        <v>0.27612999999999999</v>
      </c>
      <c r="J4906" s="1">
        <v>0.27571000000000001</v>
      </c>
      <c r="K4906" s="3">
        <f>-LOG10(test_BA6_yellow_50nm.pos.gene_s!$J4906)</f>
        <v>0.55954748175037861</v>
      </c>
      <c r="L4906" s="1">
        <v>0.99998900000000002</v>
      </c>
      <c r="M4906" s="1">
        <v>4905</v>
      </c>
      <c r="N4906" s="1">
        <v>0</v>
      </c>
    </row>
    <row r="4907" spans="1:14" x14ac:dyDescent="0.2">
      <c r="A4907" s="1" t="s">
        <v>4895</v>
      </c>
      <c r="B4907" s="1">
        <v>5</v>
      </c>
      <c r="C4907" s="1">
        <v>0.11829000000000001</v>
      </c>
      <c r="D4907" s="3">
        <f>-LOG10(test_BA6_yellow_50nm.pos.gene_s!$E4907)</f>
        <v>0.54405935854749532</v>
      </c>
      <c r="E4907" s="1">
        <v>0.28571999999999997</v>
      </c>
      <c r="F4907" s="2">
        <v>0.93072200000000005</v>
      </c>
      <c r="G4907" s="1">
        <v>5655</v>
      </c>
      <c r="H4907" s="1">
        <v>2</v>
      </c>
      <c r="I4907" s="1">
        <v>0.27612999999999999</v>
      </c>
      <c r="J4907" s="1">
        <v>0.27571000000000001</v>
      </c>
      <c r="K4907" s="3">
        <f>-LOG10(test_BA6_yellow_50nm.pos.gene_s!$J4907)</f>
        <v>0.55954748175037861</v>
      </c>
      <c r="L4907" s="1">
        <v>0.99998900000000002</v>
      </c>
      <c r="M4907" s="1">
        <v>4906</v>
      </c>
      <c r="N4907" s="1">
        <v>0</v>
      </c>
    </row>
    <row r="4908" spans="1:14" x14ac:dyDescent="0.2">
      <c r="A4908" s="1" t="s">
        <v>4910</v>
      </c>
      <c r="B4908" s="1">
        <v>5</v>
      </c>
      <c r="C4908" s="1">
        <v>0.95938999999999997</v>
      </c>
      <c r="D4908" s="3">
        <f>-LOG10(test_BA6_yellow_50nm.pos.gene_s!$E4908)</f>
        <v>1.7430292093106467E-2</v>
      </c>
      <c r="E4908" s="1">
        <v>0.96065999999999996</v>
      </c>
      <c r="F4908" s="2">
        <v>1</v>
      </c>
      <c r="G4908" s="1">
        <v>16847</v>
      </c>
      <c r="H4908" s="1">
        <v>1</v>
      </c>
      <c r="I4908" s="1">
        <v>0.27612999999999999</v>
      </c>
      <c r="J4908" s="1">
        <v>0.27571000000000001</v>
      </c>
      <c r="K4908" s="3">
        <f>-LOG10(test_BA6_yellow_50nm.pos.gene_s!$J4908)</f>
        <v>0.55954748175037861</v>
      </c>
      <c r="L4908" s="1">
        <v>0.99998900000000002</v>
      </c>
      <c r="M4908" s="1">
        <v>4907</v>
      </c>
      <c r="N4908" s="1">
        <v>0</v>
      </c>
    </row>
    <row r="4909" spans="1:14" x14ac:dyDescent="0.2">
      <c r="A4909" s="1" t="s">
        <v>4890</v>
      </c>
      <c r="B4909" s="1">
        <v>5</v>
      </c>
      <c r="C4909" s="1">
        <v>0.62173</v>
      </c>
      <c r="D4909" s="3">
        <f>-LOG10(test_BA6_yellow_50nm.pos.gene_s!$E4909)</f>
        <v>0.106709950360559</v>
      </c>
      <c r="E4909" s="1">
        <v>0.78215000000000001</v>
      </c>
      <c r="F4909" s="2">
        <v>1</v>
      </c>
      <c r="G4909" s="1">
        <v>13277</v>
      </c>
      <c r="H4909" s="1">
        <v>2</v>
      </c>
      <c r="I4909" s="1">
        <v>0.27612999999999999</v>
      </c>
      <c r="J4909" s="1">
        <v>0.27571000000000001</v>
      </c>
      <c r="K4909" s="3">
        <f>-LOG10(test_BA6_yellow_50nm.pos.gene_s!$J4909)</f>
        <v>0.55954748175037861</v>
      </c>
      <c r="L4909" s="1">
        <v>0.99998900000000002</v>
      </c>
      <c r="M4909" s="1">
        <v>4908</v>
      </c>
      <c r="N4909" s="1">
        <v>0</v>
      </c>
    </row>
    <row r="4910" spans="1:14" x14ac:dyDescent="0.2">
      <c r="A4910" s="1" t="s">
        <v>4916</v>
      </c>
      <c r="B4910" s="1">
        <v>5</v>
      </c>
      <c r="C4910" s="1">
        <v>0.50926000000000005</v>
      </c>
      <c r="D4910" s="3">
        <f>-LOG10(test_BA6_yellow_50nm.pos.gene_s!$E4910)</f>
        <v>0.14142671297572712</v>
      </c>
      <c r="E4910" s="1">
        <v>0.72206000000000004</v>
      </c>
      <c r="F4910" s="2">
        <v>1</v>
      </c>
      <c r="G4910" s="1">
        <v>12350</v>
      </c>
      <c r="H4910" s="1">
        <v>2</v>
      </c>
      <c r="I4910" s="1">
        <v>0.27612999999999999</v>
      </c>
      <c r="J4910" s="1">
        <v>0.27571000000000001</v>
      </c>
      <c r="K4910" s="3">
        <f>-LOG10(test_BA6_yellow_50nm.pos.gene_s!$J4910)</f>
        <v>0.55954748175037861</v>
      </c>
      <c r="L4910" s="1">
        <v>0.99998900000000002</v>
      </c>
      <c r="M4910" s="1">
        <v>4909</v>
      </c>
      <c r="N4910" s="1">
        <v>0</v>
      </c>
    </row>
    <row r="4911" spans="1:14" x14ac:dyDescent="0.2">
      <c r="A4911" s="1" t="s">
        <v>4912</v>
      </c>
      <c r="B4911" s="1">
        <v>5</v>
      </c>
      <c r="C4911" s="1">
        <v>2.8299999999999999E-2</v>
      </c>
      <c r="D4911" s="3">
        <f>-LOG10(test_BA6_yellow_50nm.pos.gene_s!$E4911)</f>
        <v>1.0043999013240743</v>
      </c>
      <c r="E4911" s="1">
        <v>9.8991999999999997E-2</v>
      </c>
      <c r="F4911" s="2">
        <v>0.72971600000000003</v>
      </c>
      <c r="G4911" s="1">
        <v>2493</v>
      </c>
      <c r="H4911" s="1">
        <v>4</v>
      </c>
      <c r="I4911" s="1">
        <v>0.27612999999999999</v>
      </c>
      <c r="J4911" s="1">
        <v>0.27571000000000001</v>
      </c>
      <c r="K4911" s="3">
        <f>-LOG10(test_BA6_yellow_50nm.pos.gene_s!$J4911)</f>
        <v>0.55954748175037861</v>
      </c>
      <c r="L4911" s="1">
        <v>0.99998900000000002</v>
      </c>
      <c r="M4911" s="1">
        <v>4910</v>
      </c>
      <c r="N4911" s="1">
        <v>0</v>
      </c>
    </row>
    <row r="4912" spans="1:14" x14ac:dyDescent="0.2">
      <c r="A4912" s="1" t="s">
        <v>4921</v>
      </c>
      <c r="B4912" s="1">
        <v>4</v>
      </c>
      <c r="C4912" s="1">
        <v>2.8230999999999999E-2</v>
      </c>
      <c r="D4912" s="3">
        <f>-LOG10(test_BA6_yellow_50nm.pos.gene_s!$E4912)</f>
        <v>1.0052738263544052</v>
      </c>
      <c r="E4912" s="1">
        <v>9.8793000000000006E-2</v>
      </c>
      <c r="F4912" s="2">
        <v>0.72971600000000003</v>
      </c>
      <c r="G4912" s="1">
        <v>2487</v>
      </c>
      <c r="H4912" s="1">
        <v>3</v>
      </c>
      <c r="I4912" s="1">
        <v>0.27683999999999997</v>
      </c>
      <c r="J4912" s="1">
        <v>0.27640999999999999</v>
      </c>
      <c r="K4912" s="3">
        <f>-LOG10(test_BA6_yellow_50nm.pos.gene_s!$J4912)</f>
        <v>0.55844624904654305</v>
      </c>
      <c r="L4912" s="1">
        <v>0.99998900000000002</v>
      </c>
      <c r="M4912" s="1">
        <v>4911</v>
      </c>
      <c r="N4912" s="1">
        <v>0</v>
      </c>
    </row>
    <row r="4913" spans="1:14" x14ac:dyDescent="0.2">
      <c r="A4913" s="1" t="s">
        <v>4922</v>
      </c>
      <c r="B4913" s="1">
        <v>4</v>
      </c>
      <c r="C4913" s="1">
        <v>0.84660000000000002</v>
      </c>
      <c r="D4913" s="3">
        <f>-LOG10(test_BA6_yellow_50nm.pos.gene_s!$E4913)</f>
        <v>4.2062449140628268E-2</v>
      </c>
      <c r="E4913" s="1">
        <v>0.90769</v>
      </c>
      <c r="F4913" s="2">
        <v>1</v>
      </c>
      <c r="G4913" s="1">
        <v>15567</v>
      </c>
      <c r="H4913" s="1">
        <v>1</v>
      </c>
      <c r="I4913" s="1">
        <v>0.27683999999999997</v>
      </c>
      <c r="J4913" s="1">
        <v>0.27640999999999999</v>
      </c>
      <c r="K4913" s="3">
        <f>-LOG10(test_BA6_yellow_50nm.pos.gene_s!$J4913)</f>
        <v>0.55844624904654305</v>
      </c>
      <c r="L4913" s="1">
        <v>0.99998900000000002</v>
      </c>
      <c r="M4913" s="1">
        <v>4912</v>
      </c>
      <c r="N4913" s="1">
        <v>0</v>
      </c>
    </row>
    <row r="4914" spans="1:14" x14ac:dyDescent="0.2">
      <c r="A4914" s="1" t="s">
        <v>4919</v>
      </c>
      <c r="B4914" s="1">
        <v>4</v>
      </c>
      <c r="C4914" s="1">
        <v>0.99855000000000005</v>
      </c>
      <c r="D4914" s="3">
        <f>-LOG10(test_BA6_yellow_50nm.pos.gene_s!$E4914)</f>
        <v>6.4323194235240593E-4</v>
      </c>
      <c r="E4914" s="1">
        <v>0.99851999999999996</v>
      </c>
      <c r="F4914" s="2">
        <v>1</v>
      </c>
      <c r="G4914" s="1">
        <v>18239</v>
      </c>
      <c r="H4914" s="1">
        <v>0</v>
      </c>
      <c r="I4914" s="1">
        <v>0.27683999999999997</v>
      </c>
      <c r="J4914" s="1">
        <v>0.27640999999999999</v>
      </c>
      <c r="K4914" s="3">
        <f>-LOG10(test_BA6_yellow_50nm.pos.gene_s!$J4914)</f>
        <v>0.55844624904654305</v>
      </c>
      <c r="L4914" s="1">
        <v>0.99998900000000002</v>
      </c>
      <c r="M4914" s="1">
        <v>4913</v>
      </c>
      <c r="N4914" s="1">
        <v>0</v>
      </c>
    </row>
    <row r="4915" spans="1:14" x14ac:dyDescent="0.2">
      <c r="A4915" s="1" t="s">
        <v>4920</v>
      </c>
      <c r="B4915" s="1">
        <v>4</v>
      </c>
      <c r="C4915" s="1">
        <v>0.82779999999999998</v>
      </c>
      <c r="D4915" s="3">
        <f>-LOG10(test_BA6_yellow_50nm.pos.gene_s!$E4915)</f>
        <v>4.4807907082368294E-2</v>
      </c>
      <c r="E4915" s="1">
        <v>0.90197000000000005</v>
      </c>
      <c r="F4915" s="2">
        <v>1</v>
      </c>
      <c r="G4915" s="1">
        <v>15434</v>
      </c>
      <c r="H4915" s="1">
        <v>1</v>
      </c>
      <c r="I4915" s="1">
        <v>0.27683999999999997</v>
      </c>
      <c r="J4915" s="1">
        <v>0.27640999999999999</v>
      </c>
      <c r="K4915" s="3">
        <f>-LOG10(test_BA6_yellow_50nm.pos.gene_s!$J4915)</f>
        <v>0.55844624904654305</v>
      </c>
      <c r="L4915" s="1">
        <v>0.99998900000000002</v>
      </c>
      <c r="M4915" s="1">
        <v>4914</v>
      </c>
      <c r="N4915" s="1">
        <v>0</v>
      </c>
    </row>
    <row r="4916" spans="1:14" x14ac:dyDescent="0.2">
      <c r="A4916" s="1" t="s">
        <v>4923</v>
      </c>
      <c r="B4916" s="1">
        <v>2</v>
      </c>
      <c r="C4916" s="1">
        <v>0.44494</v>
      </c>
      <c r="D4916" s="3">
        <f>-LOG10(test_BA6_yellow_50nm.pos.gene_s!$E4916)</f>
        <v>0.17625849462612744</v>
      </c>
      <c r="E4916" s="1">
        <v>0.66640999999999995</v>
      </c>
      <c r="F4916" s="2">
        <v>1</v>
      </c>
      <c r="G4916" s="1">
        <v>11446</v>
      </c>
      <c r="H4916" s="1">
        <v>1</v>
      </c>
      <c r="I4916" s="1">
        <v>0.27689999999999998</v>
      </c>
      <c r="J4916" s="1">
        <v>0.27645999999999998</v>
      </c>
      <c r="K4916" s="3">
        <f>-LOG10(test_BA6_yellow_50nm.pos.gene_s!$J4916)</f>
        <v>0.55836769631568639</v>
      </c>
      <c r="L4916" s="1">
        <v>0.99998900000000002</v>
      </c>
      <c r="M4916" s="1">
        <v>4915</v>
      </c>
      <c r="N4916" s="1">
        <v>0</v>
      </c>
    </row>
    <row r="4917" spans="1:14" x14ac:dyDescent="0.2">
      <c r="A4917" s="1" t="s">
        <v>4924</v>
      </c>
      <c r="B4917" s="1">
        <v>5</v>
      </c>
      <c r="C4917" s="1">
        <v>0.79437999999999998</v>
      </c>
      <c r="D4917" s="3">
        <f>-LOG10(test_BA6_yellow_50nm.pos.gene_s!$E4917)</f>
        <v>5.2679032851316934E-2</v>
      </c>
      <c r="E4917" s="1">
        <v>0.88576999999999995</v>
      </c>
      <c r="F4917" s="2">
        <v>1</v>
      </c>
      <c r="G4917" s="1">
        <v>15131</v>
      </c>
      <c r="H4917" s="1">
        <v>2</v>
      </c>
      <c r="I4917" s="1">
        <v>0.27739000000000003</v>
      </c>
      <c r="J4917" s="1">
        <v>0.27696999999999999</v>
      </c>
      <c r="K4917" s="3">
        <f>-LOG10(test_BA6_yellow_50nm.pos.gene_s!$J4917)</f>
        <v>0.55756726898623954</v>
      </c>
      <c r="L4917" s="1">
        <v>0.99998900000000002</v>
      </c>
      <c r="M4917" s="1">
        <v>4916</v>
      </c>
      <c r="N4917" s="1">
        <v>0</v>
      </c>
    </row>
    <row r="4918" spans="1:14" x14ac:dyDescent="0.2">
      <c r="A4918" s="1" t="s">
        <v>4925</v>
      </c>
      <c r="B4918" s="1">
        <v>3</v>
      </c>
      <c r="C4918" s="1">
        <v>0.41802</v>
      </c>
      <c r="D4918" s="3">
        <f>-LOG10(test_BA6_yellow_50nm.pos.gene_s!$E4918)</f>
        <v>0.19314874579896063</v>
      </c>
      <c r="E4918" s="1">
        <v>0.64098999999999995</v>
      </c>
      <c r="F4918" s="2">
        <v>1</v>
      </c>
      <c r="G4918" s="1">
        <v>11053</v>
      </c>
      <c r="H4918" s="1">
        <v>2</v>
      </c>
      <c r="I4918" s="1">
        <v>0.27754000000000001</v>
      </c>
      <c r="J4918" s="1">
        <v>0.27711999999999998</v>
      </c>
      <c r="K4918" s="3">
        <f>-LOG10(test_BA6_yellow_50nm.pos.gene_s!$J4918)</f>
        <v>0.55733212966274737</v>
      </c>
      <c r="L4918" s="1">
        <v>0.99998900000000002</v>
      </c>
      <c r="M4918" s="1">
        <v>4917</v>
      </c>
      <c r="N4918" s="1">
        <v>0</v>
      </c>
    </row>
    <row r="4919" spans="1:14" x14ac:dyDescent="0.2">
      <c r="A4919" s="1" t="s">
        <v>4926</v>
      </c>
      <c r="B4919" s="1">
        <v>3</v>
      </c>
      <c r="C4919" s="1">
        <v>7.8811000000000006E-2</v>
      </c>
      <c r="D4919" s="3">
        <f>-LOG10(test_BA6_yellow_50nm.pos.gene_s!$E4919)</f>
        <v>0.67790480713344992</v>
      </c>
      <c r="E4919" s="1">
        <v>0.20993999999999999</v>
      </c>
      <c r="F4919" s="2">
        <v>0.864541</v>
      </c>
      <c r="G4919" s="1">
        <v>4474</v>
      </c>
      <c r="H4919" s="1">
        <v>2</v>
      </c>
      <c r="I4919" s="1">
        <v>0.27754000000000001</v>
      </c>
      <c r="J4919" s="1">
        <v>0.27711999999999998</v>
      </c>
      <c r="K4919" s="3">
        <f>-LOG10(test_BA6_yellow_50nm.pos.gene_s!$J4919)</f>
        <v>0.55733212966274737</v>
      </c>
      <c r="L4919" s="1">
        <v>0.99998900000000002</v>
      </c>
      <c r="M4919" s="1">
        <v>4918</v>
      </c>
      <c r="N4919" s="1">
        <v>0</v>
      </c>
    </row>
    <row r="4920" spans="1:14" x14ac:dyDescent="0.2">
      <c r="A4920" s="1" t="s">
        <v>4927</v>
      </c>
      <c r="B4920" s="1">
        <v>7</v>
      </c>
      <c r="C4920" s="1">
        <v>0.16489000000000001</v>
      </c>
      <c r="D4920" s="3">
        <f>-LOG10(test_BA6_yellow_50nm.pos.gene_s!$E4920)</f>
        <v>0.43482538721760261</v>
      </c>
      <c r="E4920" s="1">
        <v>0.36742999999999998</v>
      </c>
      <c r="F4920" s="2">
        <v>0.97629299999999997</v>
      </c>
      <c r="G4920" s="1">
        <v>6934</v>
      </c>
      <c r="H4920" s="1">
        <v>4</v>
      </c>
      <c r="I4920" s="1">
        <v>0.27773999999999999</v>
      </c>
      <c r="J4920" s="1">
        <v>0.27733999999999998</v>
      </c>
      <c r="K4920" s="3">
        <f>-LOG10(test_BA6_yellow_50nm.pos.gene_s!$J4920)</f>
        <v>0.55698748878321491</v>
      </c>
      <c r="L4920" s="1">
        <v>0.99998900000000002</v>
      </c>
      <c r="M4920" s="1">
        <v>4919</v>
      </c>
      <c r="N4920" s="1">
        <v>1</v>
      </c>
    </row>
    <row r="4921" spans="1:14" x14ac:dyDescent="0.2">
      <c r="A4921" s="1" t="s">
        <v>4928</v>
      </c>
      <c r="B4921" s="1">
        <v>1</v>
      </c>
      <c r="C4921" s="1">
        <v>0.72167999999999999</v>
      </c>
      <c r="D4921" s="3">
        <f>-LOG10(test_BA6_yellow_50nm.pos.gene_s!$E4921)</f>
        <v>7.5839644186261809E-2</v>
      </c>
      <c r="E4921" s="1">
        <v>0.83977000000000002</v>
      </c>
      <c r="F4921" s="2">
        <v>1</v>
      </c>
      <c r="G4921" s="1">
        <v>14302</v>
      </c>
      <c r="H4921" s="1">
        <v>0</v>
      </c>
      <c r="I4921" s="1">
        <v>0.27832000000000001</v>
      </c>
      <c r="J4921" s="1">
        <v>0.27794000000000002</v>
      </c>
      <c r="K4921" s="3">
        <f>-LOG10(test_BA6_yellow_50nm.pos.gene_s!$J4921)</f>
        <v>0.55604894682040396</v>
      </c>
      <c r="L4921" s="1">
        <v>0.99998900000000002</v>
      </c>
      <c r="M4921" s="1">
        <v>4920</v>
      </c>
      <c r="N4921" s="1">
        <v>0</v>
      </c>
    </row>
    <row r="4922" spans="1:14" x14ac:dyDescent="0.2">
      <c r="A4922" s="1" t="s">
        <v>4946</v>
      </c>
      <c r="B4922" s="1">
        <v>5</v>
      </c>
      <c r="C4922" s="1">
        <v>7.9754000000000005E-2</v>
      </c>
      <c r="D4922" s="3">
        <f>-LOG10(test_BA6_yellow_50nm.pos.gene_s!$E4922)</f>
        <v>0.67405353977953664</v>
      </c>
      <c r="E4922" s="1">
        <v>0.21181</v>
      </c>
      <c r="F4922" s="2">
        <v>0.86561900000000003</v>
      </c>
      <c r="G4922" s="1">
        <v>4502</v>
      </c>
      <c r="H4922" s="1">
        <v>2</v>
      </c>
      <c r="I4922" s="1">
        <v>0.27845999999999999</v>
      </c>
      <c r="J4922" s="1">
        <v>0.27810000000000001</v>
      </c>
      <c r="K4922" s="3">
        <f>-LOG10(test_BA6_yellow_50nm.pos.gene_s!$J4922)</f>
        <v>0.55579901113584051</v>
      </c>
      <c r="L4922" s="1">
        <v>0.99998900000000002</v>
      </c>
      <c r="M4922" s="1">
        <v>4921</v>
      </c>
      <c r="N4922" s="1">
        <v>0</v>
      </c>
    </row>
    <row r="4923" spans="1:14" x14ac:dyDescent="0.2">
      <c r="A4923" s="1" t="s">
        <v>4944</v>
      </c>
      <c r="B4923" s="1">
        <v>5</v>
      </c>
      <c r="C4923" s="1">
        <v>0.16009999999999999</v>
      </c>
      <c r="D4923" s="3">
        <f>-LOG10(test_BA6_yellow_50nm.pos.gene_s!$E4923)</f>
        <v>0.44444609565031862</v>
      </c>
      <c r="E4923" s="1">
        <v>0.35937999999999998</v>
      </c>
      <c r="F4923" s="2">
        <v>0.972383</v>
      </c>
      <c r="G4923" s="1">
        <v>6804</v>
      </c>
      <c r="H4923" s="1">
        <v>2</v>
      </c>
      <c r="I4923" s="1">
        <v>0.27845999999999999</v>
      </c>
      <c r="J4923" s="1">
        <v>0.27810000000000001</v>
      </c>
      <c r="K4923" s="3">
        <f>-LOG10(test_BA6_yellow_50nm.pos.gene_s!$J4923)</f>
        <v>0.55579901113584051</v>
      </c>
      <c r="L4923" s="1">
        <v>0.99998900000000002</v>
      </c>
      <c r="M4923" s="1">
        <v>4922</v>
      </c>
      <c r="N4923" s="1">
        <v>0</v>
      </c>
    </row>
    <row r="4924" spans="1:14" x14ac:dyDescent="0.2">
      <c r="A4924" s="1" t="s">
        <v>4939</v>
      </c>
      <c r="B4924" s="1">
        <v>5</v>
      </c>
      <c r="C4924" s="1">
        <v>0.25255</v>
      </c>
      <c r="D4924" s="3">
        <f>-LOG10(test_BA6_yellow_50nm.pos.gene_s!$E4924)</f>
        <v>0.32321496958079449</v>
      </c>
      <c r="E4924" s="1">
        <v>0.47510000000000002</v>
      </c>
      <c r="F4924" s="2">
        <v>1</v>
      </c>
      <c r="G4924" s="1">
        <v>8522</v>
      </c>
      <c r="H4924" s="1">
        <v>3</v>
      </c>
      <c r="I4924" s="1">
        <v>0.27845999999999999</v>
      </c>
      <c r="J4924" s="1">
        <v>0.27810000000000001</v>
      </c>
      <c r="K4924" s="3">
        <f>-LOG10(test_BA6_yellow_50nm.pos.gene_s!$J4924)</f>
        <v>0.55579901113584051</v>
      </c>
      <c r="L4924" s="1">
        <v>0.99998900000000002</v>
      </c>
      <c r="M4924" s="1">
        <v>4923</v>
      </c>
      <c r="N4924" s="1">
        <v>0</v>
      </c>
    </row>
    <row r="4925" spans="1:14" x14ac:dyDescent="0.2">
      <c r="A4925" s="1" t="s">
        <v>4945</v>
      </c>
      <c r="B4925" s="1">
        <v>5</v>
      </c>
      <c r="C4925" s="1">
        <v>0.99988999999999995</v>
      </c>
      <c r="D4925" s="3">
        <f>-LOG10(test_BA6_yellow_50nm.pos.gene_s!$E4925)</f>
        <v>4.3431619807505604E-5</v>
      </c>
      <c r="E4925" s="1">
        <v>0.99990000000000001</v>
      </c>
      <c r="F4925" s="2">
        <v>1</v>
      </c>
      <c r="G4925" s="1">
        <v>18393</v>
      </c>
      <c r="H4925" s="1">
        <v>0</v>
      </c>
      <c r="I4925" s="1">
        <v>0.27845999999999999</v>
      </c>
      <c r="J4925" s="1">
        <v>0.27810000000000001</v>
      </c>
      <c r="K4925" s="3">
        <f>-LOG10(test_BA6_yellow_50nm.pos.gene_s!$J4925)</f>
        <v>0.55579901113584051</v>
      </c>
      <c r="L4925" s="1">
        <v>0.99998900000000002</v>
      </c>
      <c r="M4925" s="1">
        <v>4924</v>
      </c>
      <c r="N4925" s="1">
        <v>0</v>
      </c>
    </row>
    <row r="4926" spans="1:14" x14ac:dyDescent="0.2">
      <c r="A4926" s="1" t="s">
        <v>4940</v>
      </c>
      <c r="B4926" s="1">
        <v>5</v>
      </c>
      <c r="C4926" s="1">
        <v>0.99821000000000004</v>
      </c>
      <c r="D4926" s="3">
        <f>-LOG10(test_BA6_yellow_50nm.pos.gene_s!$E4926)</f>
        <v>7.8678526790588207E-4</v>
      </c>
      <c r="E4926" s="1">
        <v>0.99819000000000002</v>
      </c>
      <c r="F4926" s="2">
        <v>1</v>
      </c>
      <c r="G4926" s="1">
        <v>18209</v>
      </c>
      <c r="H4926" s="1">
        <v>0</v>
      </c>
      <c r="I4926" s="1">
        <v>0.27845999999999999</v>
      </c>
      <c r="J4926" s="1">
        <v>0.27810000000000001</v>
      </c>
      <c r="K4926" s="3">
        <f>-LOG10(test_BA6_yellow_50nm.pos.gene_s!$J4926)</f>
        <v>0.55579901113584051</v>
      </c>
      <c r="L4926" s="1">
        <v>0.99998900000000002</v>
      </c>
      <c r="M4926" s="1">
        <v>4925</v>
      </c>
      <c r="N4926" s="1">
        <v>0</v>
      </c>
    </row>
    <row r="4927" spans="1:14" x14ac:dyDescent="0.2">
      <c r="A4927" s="1" t="s">
        <v>4931</v>
      </c>
      <c r="B4927" s="1">
        <v>5</v>
      </c>
      <c r="C4927" s="1">
        <v>9.7747000000000001E-2</v>
      </c>
      <c r="D4927" s="3">
        <f>-LOG10(test_BA6_yellow_50nm.pos.gene_s!$E4927)</f>
        <v>0.60726788261887032</v>
      </c>
      <c r="E4927" s="1">
        <v>0.24701999999999999</v>
      </c>
      <c r="F4927" s="2">
        <v>0.89411300000000005</v>
      </c>
      <c r="G4927" s="1">
        <v>5090</v>
      </c>
      <c r="H4927" s="1">
        <v>3</v>
      </c>
      <c r="I4927" s="1">
        <v>0.27845999999999999</v>
      </c>
      <c r="J4927" s="1">
        <v>0.27810000000000001</v>
      </c>
      <c r="K4927" s="3">
        <f>-LOG10(test_BA6_yellow_50nm.pos.gene_s!$J4927)</f>
        <v>0.55579901113584051</v>
      </c>
      <c r="L4927" s="1">
        <v>0.99998900000000002</v>
      </c>
      <c r="M4927" s="1">
        <v>4926</v>
      </c>
      <c r="N4927" s="1">
        <v>0</v>
      </c>
    </row>
    <row r="4928" spans="1:14" x14ac:dyDescent="0.2">
      <c r="A4928" s="1" t="s">
        <v>4948</v>
      </c>
      <c r="B4928" s="1">
        <v>5</v>
      </c>
      <c r="C4928" s="1">
        <v>0.24676000000000001</v>
      </c>
      <c r="D4928" s="3">
        <f>-LOG10(test_BA6_yellow_50nm.pos.gene_s!$E4928)</f>
        <v>0.32890124368596696</v>
      </c>
      <c r="E4928" s="1">
        <v>0.46892</v>
      </c>
      <c r="F4928" s="2">
        <v>1</v>
      </c>
      <c r="G4928" s="1">
        <v>8427</v>
      </c>
      <c r="H4928" s="1">
        <v>2</v>
      </c>
      <c r="I4928" s="1">
        <v>0.27845999999999999</v>
      </c>
      <c r="J4928" s="1">
        <v>0.27810000000000001</v>
      </c>
      <c r="K4928" s="3">
        <f>-LOG10(test_BA6_yellow_50nm.pos.gene_s!$J4928)</f>
        <v>0.55579901113584051</v>
      </c>
      <c r="L4928" s="1">
        <v>0.99998900000000002</v>
      </c>
      <c r="M4928" s="1">
        <v>4927</v>
      </c>
      <c r="N4928" s="1">
        <v>0</v>
      </c>
    </row>
    <row r="4929" spans="1:14" x14ac:dyDescent="0.2">
      <c r="A4929" s="1" t="s">
        <v>4932</v>
      </c>
      <c r="B4929" s="1">
        <v>5</v>
      </c>
      <c r="C4929" s="1">
        <v>0.54278000000000004</v>
      </c>
      <c r="D4929" s="3">
        <f>-LOG10(test_BA6_yellow_50nm.pos.gene_s!$E4929)</f>
        <v>0.13103833105252746</v>
      </c>
      <c r="E4929" s="1">
        <v>0.73953999999999998</v>
      </c>
      <c r="F4929" s="2">
        <v>1</v>
      </c>
      <c r="G4929" s="1">
        <v>12626</v>
      </c>
      <c r="H4929" s="1">
        <v>1</v>
      </c>
      <c r="I4929" s="1">
        <v>0.27845999999999999</v>
      </c>
      <c r="J4929" s="1">
        <v>0.27810000000000001</v>
      </c>
      <c r="K4929" s="3">
        <f>-LOG10(test_BA6_yellow_50nm.pos.gene_s!$J4929)</f>
        <v>0.55579901113584051</v>
      </c>
      <c r="L4929" s="1">
        <v>0.99998900000000002</v>
      </c>
      <c r="M4929" s="1">
        <v>4928</v>
      </c>
      <c r="N4929" s="1">
        <v>0</v>
      </c>
    </row>
    <row r="4930" spans="1:14" x14ac:dyDescent="0.2">
      <c r="A4930" s="1" t="s">
        <v>4934</v>
      </c>
      <c r="B4930" s="1">
        <v>5</v>
      </c>
      <c r="C4930" s="1">
        <v>0.56406000000000001</v>
      </c>
      <c r="D4930" s="3">
        <f>-LOG10(test_BA6_yellow_50nm.pos.gene_s!$E4930)</f>
        <v>0.12446995166617189</v>
      </c>
      <c r="E4930" s="1">
        <v>0.75080999999999998</v>
      </c>
      <c r="F4930" s="2">
        <v>1</v>
      </c>
      <c r="G4930" s="1">
        <v>12814</v>
      </c>
      <c r="H4930" s="1">
        <v>2</v>
      </c>
      <c r="I4930" s="1">
        <v>0.27845999999999999</v>
      </c>
      <c r="J4930" s="1">
        <v>0.27810000000000001</v>
      </c>
      <c r="K4930" s="3">
        <f>-LOG10(test_BA6_yellow_50nm.pos.gene_s!$J4930)</f>
        <v>0.55579901113584051</v>
      </c>
      <c r="L4930" s="1">
        <v>0.99998900000000002</v>
      </c>
      <c r="M4930" s="1">
        <v>4929</v>
      </c>
      <c r="N4930" s="1">
        <v>0</v>
      </c>
    </row>
    <row r="4931" spans="1:14" x14ac:dyDescent="0.2">
      <c r="A4931" s="1" t="s">
        <v>4949</v>
      </c>
      <c r="B4931" s="1">
        <v>5</v>
      </c>
      <c r="C4931" s="1">
        <v>0.99748999999999999</v>
      </c>
      <c r="D4931" s="3">
        <f>-LOG10(test_BA6_yellow_50nm.pos.gene_s!$E4931)</f>
        <v>1.104511307972845E-3</v>
      </c>
      <c r="E4931" s="1">
        <v>0.99746000000000001</v>
      </c>
      <c r="F4931" s="2">
        <v>1</v>
      </c>
      <c r="G4931" s="1">
        <v>18162</v>
      </c>
      <c r="H4931" s="1">
        <v>0</v>
      </c>
      <c r="I4931" s="1">
        <v>0.27845999999999999</v>
      </c>
      <c r="J4931" s="1">
        <v>0.27810000000000001</v>
      </c>
      <c r="K4931" s="3">
        <f>-LOG10(test_BA6_yellow_50nm.pos.gene_s!$J4931)</f>
        <v>0.55579901113584051</v>
      </c>
      <c r="L4931" s="1">
        <v>0.99998900000000002</v>
      </c>
      <c r="M4931" s="1">
        <v>4930</v>
      </c>
      <c r="N4931" s="1">
        <v>0</v>
      </c>
    </row>
    <row r="4932" spans="1:14" x14ac:dyDescent="0.2">
      <c r="A4932" s="1" t="s">
        <v>4929</v>
      </c>
      <c r="B4932" s="1">
        <v>5</v>
      </c>
      <c r="C4932" s="1">
        <v>0.77419000000000004</v>
      </c>
      <c r="D4932" s="3">
        <f>-LOG10(test_BA6_yellow_50nm.pos.gene_s!$E4932)</f>
        <v>5.9329148824267916E-2</v>
      </c>
      <c r="E4932" s="1">
        <v>0.87231000000000003</v>
      </c>
      <c r="F4932" s="2">
        <v>1</v>
      </c>
      <c r="G4932" s="1">
        <v>14879</v>
      </c>
      <c r="H4932" s="1">
        <v>1</v>
      </c>
      <c r="I4932" s="1">
        <v>0.27845999999999999</v>
      </c>
      <c r="J4932" s="1">
        <v>0.27810000000000001</v>
      </c>
      <c r="K4932" s="3">
        <f>-LOG10(test_BA6_yellow_50nm.pos.gene_s!$J4932)</f>
        <v>0.55579901113584051</v>
      </c>
      <c r="L4932" s="1">
        <v>0.99998900000000002</v>
      </c>
      <c r="M4932" s="1">
        <v>4931</v>
      </c>
      <c r="N4932" s="1">
        <v>0</v>
      </c>
    </row>
    <row r="4933" spans="1:14" x14ac:dyDescent="0.2">
      <c r="A4933" s="1" t="s">
        <v>4947</v>
      </c>
      <c r="B4933" s="1">
        <v>5</v>
      </c>
      <c r="C4933" s="1">
        <v>0.75334999999999996</v>
      </c>
      <c r="D4933" s="3">
        <f>-LOG10(test_BA6_yellow_50nm.pos.gene_s!$E4933)</f>
        <v>6.5900677036109398E-2</v>
      </c>
      <c r="E4933" s="1">
        <v>0.85921000000000003</v>
      </c>
      <c r="F4933" s="2">
        <v>1</v>
      </c>
      <c r="G4933" s="1">
        <v>14644</v>
      </c>
      <c r="H4933" s="1">
        <v>2</v>
      </c>
      <c r="I4933" s="1">
        <v>0.27845999999999999</v>
      </c>
      <c r="J4933" s="1">
        <v>0.27810000000000001</v>
      </c>
      <c r="K4933" s="3">
        <f>-LOG10(test_BA6_yellow_50nm.pos.gene_s!$J4933)</f>
        <v>0.55579901113584051</v>
      </c>
      <c r="L4933" s="1">
        <v>0.99998900000000002</v>
      </c>
      <c r="M4933" s="1">
        <v>4932</v>
      </c>
      <c r="N4933" s="1">
        <v>0</v>
      </c>
    </row>
    <row r="4934" spans="1:14" x14ac:dyDescent="0.2">
      <c r="A4934" s="1" t="s">
        <v>4952</v>
      </c>
      <c r="B4934" s="1">
        <v>5</v>
      </c>
      <c r="C4934" s="1">
        <v>0.79505000000000003</v>
      </c>
      <c r="D4934" s="3">
        <f>-LOG10(test_BA6_yellow_50nm.pos.gene_s!$E4934)</f>
        <v>5.2468254304406881E-2</v>
      </c>
      <c r="E4934" s="1">
        <v>0.88619999999999999</v>
      </c>
      <c r="F4934" s="2">
        <v>1</v>
      </c>
      <c r="G4934" s="1">
        <v>15140</v>
      </c>
      <c r="H4934" s="1">
        <v>2</v>
      </c>
      <c r="I4934" s="1">
        <v>0.27845999999999999</v>
      </c>
      <c r="J4934" s="1">
        <v>0.27810000000000001</v>
      </c>
      <c r="K4934" s="3">
        <f>-LOG10(test_BA6_yellow_50nm.pos.gene_s!$J4934)</f>
        <v>0.55579901113584051</v>
      </c>
      <c r="L4934" s="1">
        <v>0.99998900000000002</v>
      </c>
      <c r="M4934" s="1">
        <v>4933</v>
      </c>
      <c r="N4934" s="1">
        <v>0</v>
      </c>
    </row>
    <row r="4935" spans="1:14" x14ac:dyDescent="0.2">
      <c r="A4935" s="1" t="s">
        <v>4930</v>
      </c>
      <c r="B4935" s="1">
        <v>5</v>
      </c>
      <c r="C4935" s="1">
        <v>0.50061</v>
      </c>
      <c r="D4935" s="3">
        <f>-LOG10(test_BA6_yellow_50nm.pos.gene_s!$E4935)</f>
        <v>0.14407520774116675</v>
      </c>
      <c r="E4935" s="1">
        <v>0.71767000000000003</v>
      </c>
      <c r="F4935" s="2">
        <v>1</v>
      </c>
      <c r="G4935" s="1">
        <v>12283</v>
      </c>
      <c r="H4935" s="1">
        <v>1</v>
      </c>
      <c r="I4935" s="1">
        <v>0.27845999999999999</v>
      </c>
      <c r="J4935" s="1">
        <v>0.27810000000000001</v>
      </c>
      <c r="K4935" s="3">
        <f>-LOG10(test_BA6_yellow_50nm.pos.gene_s!$J4935)</f>
        <v>0.55579901113584051</v>
      </c>
      <c r="L4935" s="1">
        <v>0.99998900000000002</v>
      </c>
      <c r="M4935" s="1">
        <v>4934</v>
      </c>
      <c r="N4935" s="1">
        <v>0</v>
      </c>
    </row>
    <row r="4936" spans="1:14" x14ac:dyDescent="0.2">
      <c r="A4936" s="1" t="s">
        <v>4933</v>
      </c>
      <c r="B4936" s="1">
        <v>5</v>
      </c>
      <c r="C4936" s="1">
        <v>0.32741999999999999</v>
      </c>
      <c r="D4936" s="3">
        <f>-LOG10(test_BA6_yellow_50nm.pos.gene_s!$E4936)</f>
        <v>0.25793505805258837</v>
      </c>
      <c r="E4936" s="1">
        <v>0.55215999999999998</v>
      </c>
      <c r="F4936" s="2">
        <v>1</v>
      </c>
      <c r="G4936" s="1">
        <v>9639</v>
      </c>
      <c r="H4936" s="1">
        <v>2</v>
      </c>
      <c r="I4936" s="1">
        <v>0.27845999999999999</v>
      </c>
      <c r="J4936" s="1">
        <v>0.27810000000000001</v>
      </c>
      <c r="K4936" s="3">
        <f>-LOG10(test_BA6_yellow_50nm.pos.gene_s!$J4936)</f>
        <v>0.55579901113584051</v>
      </c>
      <c r="L4936" s="1">
        <v>0.99998900000000002</v>
      </c>
      <c r="M4936" s="1">
        <v>4935</v>
      </c>
      <c r="N4936" s="1">
        <v>0</v>
      </c>
    </row>
    <row r="4937" spans="1:14" x14ac:dyDescent="0.2">
      <c r="A4937" s="1" t="s">
        <v>4937</v>
      </c>
      <c r="B4937" s="1">
        <v>5</v>
      </c>
      <c r="C4937" s="1">
        <v>0.51053000000000004</v>
      </c>
      <c r="D4937" s="3">
        <f>-LOG10(test_BA6_yellow_50nm.pos.gene_s!$E4937)</f>
        <v>0.141029926782681</v>
      </c>
      <c r="E4937" s="1">
        <v>0.72272000000000003</v>
      </c>
      <c r="F4937" s="2">
        <v>1</v>
      </c>
      <c r="G4937" s="1">
        <v>12360</v>
      </c>
      <c r="H4937" s="1">
        <v>2</v>
      </c>
      <c r="I4937" s="1">
        <v>0.27845999999999999</v>
      </c>
      <c r="J4937" s="1">
        <v>0.27810000000000001</v>
      </c>
      <c r="K4937" s="3">
        <f>-LOG10(test_BA6_yellow_50nm.pos.gene_s!$J4937)</f>
        <v>0.55579901113584051</v>
      </c>
      <c r="L4937" s="1">
        <v>0.99998900000000002</v>
      </c>
      <c r="M4937" s="1">
        <v>4936</v>
      </c>
      <c r="N4937" s="1">
        <v>0</v>
      </c>
    </row>
    <row r="4938" spans="1:14" x14ac:dyDescent="0.2">
      <c r="A4938" s="1" t="s">
        <v>4950</v>
      </c>
      <c r="B4938" s="1">
        <v>5</v>
      </c>
      <c r="C4938" s="1">
        <v>0.80447000000000002</v>
      </c>
      <c r="D4938" s="3">
        <f>-LOG10(test_BA6_yellow_50nm.pos.gene_s!$E4938)</f>
        <v>4.9430705317483031E-2</v>
      </c>
      <c r="E4938" s="1">
        <v>0.89241999999999999</v>
      </c>
      <c r="F4938" s="2">
        <v>1</v>
      </c>
      <c r="G4938" s="1">
        <v>15245</v>
      </c>
      <c r="H4938" s="1">
        <v>1</v>
      </c>
      <c r="I4938" s="1">
        <v>0.27845999999999999</v>
      </c>
      <c r="J4938" s="1">
        <v>0.27810000000000001</v>
      </c>
      <c r="K4938" s="3">
        <f>-LOG10(test_BA6_yellow_50nm.pos.gene_s!$J4938)</f>
        <v>0.55579901113584051</v>
      </c>
      <c r="L4938" s="1">
        <v>0.99998900000000002</v>
      </c>
      <c r="M4938" s="1">
        <v>4937</v>
      </c>
      <c r="N4938" s="1">
        <v>0</v>
      </c>
    </row>
    <row r="4939" spans="1:14" x14ac:dyDescent="0.2">
      <c r="A4939" s="1" t="s">
        <v>4941</v>
      </c>
      <c r="B4939" s="1">
        <v>5</v>
      </c>
      <c r="C4939" s="1">
        <v>0.35492000000000001</v>
      </c>
      <c r="D4939" s="3">
        <f>-LOG10(test_BA6_yellow_50nm.pos.gene_s!$E4939)</f>
        <v>0.23690908983435935</v>
      </c>
      <c r="E4939" s="1">
        <v>0.57955000000000001</v>
      </c>
      <c r="F4939" s="2">
        <v>1</v>
      </c>
      <c r="G4939" s="1">
        <v>10039</v>
      </c>
      <c r="H4939" s="1">
        <v>2</v>
      </c>
      <c r="I4939" s="1">
        <v>0.27845999999999999</v>
      </c>
      <c r="J4939" s="1">
        <v>0.27810000000000001</v>
      </c>
      <c r="K4939" s="3">
        <f>-LOG10(test_BA6_yellow_50nm.pos.gene_s!$J4939)</f>
        <v>0.55579901113584051</v>
      </c>
      <c r="L4939" s="1">
        <v>0.99998900000000002</v>
      </c>
      <c r="M4939" s="1">
        <v>4938</v>
      </c>
      <c r="N4939" s="1">
        <v>0</v>
      </c>
    </row>
    <row r="4940" spans="1:14" x14ac:dyDescent="0.2">
      <c r="A4940" s="1" t="s">
        <v>4942</v>
      </c>
      <c r="B4940" s="1">
        <v>5</v>
      </c>
      <c r="C4940" s="1">
        <v>0.90093999999999996</v>
      </c>
      <c r="D4940" s="3">
        <f>-LOG10(test_BA6_yellow_50nm.pos.gene_s!$E4940)</f>
        <v>3.2807841707346463E-2</v>
      </c>
      <c r="E4940" s="1">
        <v>0.92723999999999995</v>
      </c>
      <c r="F4940" s="2">
        <v>1</v>
      </c>
      <c r="G4940" s="1">
        <v>16032</v>
      </c>
      <c r="H4940" s="1">
        <v>1</v>
      </c>
      <c r="I4940" s="1">
        <v>0.27845999999999999</v>
      </c>
      <c r="J4940" s="1">
        <v>0.27810000000000001</v>
      </c>
      <c r="K4940" s="3">
        <f>-LOG10(test_BA6_yellow_50nm.pos.gene_s!$J4940)</f>
        <v>0.55579901113584051</v>
      </c>
      <c r="L4940" s="1">
        <v>0.99998900000000002</v>
      </c>
      <c r="M4940" s="1">
        <v>4939</v>
      </c>
      <c r="N4940" s="1">
        <v>0</v>
      </c>
    </row>
    <row r="4941" spans="1:14" x14ac:dyDescent="0.2">
      <c r="A4941" s="1" t="s">
        <v>4951</v>
      </c>
      <c r="B4941" s="1">
        <v>5</v>
      </c>
      <c r="C4941" s="1">
        <v>0.86590999999999996</v>
      </c>
      <c r="D4941" s="3">
        <f>-LOG10(test_BA6_yellow_50nm.pos.gene_s!$E4941)</f>
        <v>3.9077562819849546E-2</v>
      </c>
      <c r="E4941" s="1">
        <v>0.91395000000000004</v>
      </c>
      <c r="F4941" s="2">
        <v>1</v>
      </c>
      <c r="G4941" s="1">
        <v>15710</v>
      </c>
      <c r="H4941" s="1">
        <v>1</v>
      </c>
      <c r="I4941" s="1">
        <v>0.27845999999999999</v>
      </c>
      <c r="J4941" s="1">
        <v>0.27810000000000001</v>
      </c>
      <c r="K4941" s="3">
        <f>-LOG10(test_BA6_yellow_50nm.pos.gene_s!$J4941)</f>
        <v>0.55579901113584051</v>
      </c>
      <c r="L4941" s="1">
        <v>0.99998900000000002</v>
      </c>
      <c r="M4941" s="1">
        <v>4940</v>
      </c>
      <c r="N4941" s="1">
        <v>0</v>
      </c>
    </row>
    <row r="4942" spans="1:14" x14ac:dyDescent="0.2">
      <c r="A4942" s="1" t="s">
        <v>4953</v>
      </c>
      <c r="B4942" s="1">
        <v>5</v>
      </c>
      <c r="C4942" s="1">
        <v>0.19364999999999999</v>
      </c>
      <c r="D4942" s="3">
        <f>-LOG10(test_BA6_yellow_50nm.pos.gene_s!$E4942)</f>
        <v>0.38560905309189075</v>
      </c>
      <c r="E4942" s="1">
        <v>0.41152</v>
      </c>
      <c r="F4942" s="2">
        <v>0.99851599999999996</v>
      </c>
      <c r="G4942" s="1">
        <v>7585</v>
      </c>
      <c r="H4942" s="1">
        <v>3</v>
      </c>
      <c r="I4942" s="1">
        <v>0.27845999999999999</v>
      </c>
      <c r="J4942" s="1">
        <v>0.27810000000000001</v>
      </c>
      <c r="K4942" s="3">
        <f>-LOG10(test_BA6_yellow_50nm.pos.gene_s!$J4942)</f>
        <v>0.55579901113584051</v>
      </c>
      <c r="L4942" s="1">
        <v>0.99998900000000002</v>
      </c>
      <c r="M4942" s="1">
        <v>4941</v>
      </c>
      <c r="N4942" s="1">
        <v>0</v>
      </c>
    </row>
    <row r="4943" spans="1:14" x14ac:dyDescent="0.2">
      <c r="A4943" s="1" t="s">
        <v>4936</v>
      </c>
      <c r="B4943" s="1">
        <v>5</v>
      </c>
      <c r="C4943" s="1">
        <v>0.71833000000000002</v>
      </c>
      <c r="D4943" s="3">
        <f>-LOG10(test_BA6_yellow_50nm.pos.gene_s!$E4943)</f>
        <v>7.6854460256846932E-2</v>
      </c>
      <c r="E4943" s="1">
        <v>0.83781000000000005</v>
      </c>
      <c r="F4943" s="2">
        <v>1</v>
      </c>
      <c r="G4943" s="1">
        <v>14270</v>
      </c>
      <c r="H4943" s="1">
        <v>2</v>
      </c>
      <c r="I4943" s="1">
        <v>0.27845999999999999</v>
      </c>
      <c r="J4943" s="1">
        <v>0.27810000000000001</v>
      </c>
      <c r="K4943" s="3">
        <f>-LOG10(test_BA6_yellow_50nm.pos.gene_s!$J4943)</f>
        <v>0.55579901113584051</v>
      </c>
      <c r="L4943" s="1">
        <v>0.99998900000000002</v>
      </c>
      <c r="M4943" s="1">
        <v>4942</v>
      </c>
      <c r="N4943" s="1">
        <v>0</v>
      </c>
    </row>
    <row r="4944" spans="1:14" x14ac:dyDescent="0.2">
      <c r="A4944" s="1" t="s">
        <v>4943</v>
      </c>
      <c r="B4944" s="1">
        <v>5</v>
      </c>
      <c r="C4944" s="1">
        <v>0.95845999999999998</v>
      </c>
      <c r="D4944" s="3">
        <f>-LOG10(test_BA6_yellow_50nm.pos.gene_s!$E4944)</f>
        <v>1.7774008325325184E-2</v>
      </c>
      <c r="E4944" s="1">
        <v>0.95989999999999998</v>
      </c>
      <c r="F4944" s="2">
        <v>1</v>
      </c>
      <c r="G4944" s="1">
        <v>16825</v>
      </c>
      <c r="H4944" s="1">
        <v>1</v>
      </c>
      <c r="I4944" s="1">
        <v>0.27845999999999999</v>
      </c>
      <c r="J4944" s="1">
        <v>0.27810000000000001</v>
      </c>
      <c r="K4944" s="3">
        <f>-LOG10(test_BA6_yellow_50nm.pos.gene_s!$J4944)</f>
        <v>0.55579901113584051</v>
      </c>
      <c r="L4944" s="1">
        <v>0.99998900000000002</v>
      </c>
      <c r="M4944" s="1">
        <v>4943</v>
      </c>
      <c r="N4944" s="1">
        <v>0</v>
      </c>
    </row>
    <row r="4945" spans="1:14" x14ac:dyDescent="0.2">
      <c r="A4945" s="1" t="s">
        <v>4938</v>
      </c>
      <c r="B4945" s="1">
        <v>5</v>
      </c>
      <c r="C4945" s="1">
        <v>0.99948000000000004</v>
      </c>
      <c r="D4945" s="3">
        <f>-LOG10(test_BA6_yellow_50nm.pos.gene_s!$E4945)</f>
        <v>2.3458236316769576E-4</v>
      </c>
      <c r="E4945" s="1">
        <v>0.99946000000000002</v>
      </c>
      <c r="F4945" s="2">
        <v>1</v>
      </c>
      <c r="G4945" s="1">
        <v>18337</v>
      </c>
      <c r="H4945" s="1">
        <v>0</v>
      </c>
      <c r="I4945" s="1">
        <v>0.27845999999999999</v>
      </c>
      <c r="J4945" s="1">
        <v>0.27810000000000001</v>
      </c>
      <c r="K4945" s="3">
        <f>-LOG10(test_BA6_yellow_50nm.pos.gene_s!$J4945)</f>
        <v>0.55579901113584051</v>
      </c>
      <c r="L4945" s="1">
        <v>0.99998900000000002</v>
      </c>
      <c r="M4945" s="1">
        <v>4944</v>
      </c>
      <c r="N4945" s="1">
        <v>0</v>
      </c>
    </row>
    <row r="4946" spans="1:14" x14ac:dyDescent="0.2">
      <c r="A4946" s="1" t="s">
        <v>4935</v>
      </c>
      <c r="B4946" s="1">
        <v>5</v>
      </c>
      <c r="C4946" s="1">
        <v>0.28882999999999998</v>
      </c>
      <c r="D4946" s="3">
        <f>-LOG10(test_BA6_yellow_50nm.pos.gene_s!$E4946)</f>
        <v>0.29000964014772412</v>
      </c>
      <c r="E4946" s="1">
        <v>0.51285000000000003</v>
      </c>
      <c r="F4946" s="2">
        <v>1</v>
      </c>
      <c r="G4946" s="1">
        <v>9066</v>
      </c>
      <c r="H4946" s="1">
        <v>3</v>
      </c>
      <c r="I4946" s="1">
        <v>0.27845999999999999</v>
      </c>
      <c r="J4946" s="1">
        <v>0.27810000000000001</v>
      </c>
      <c r="K4946" s="3">
        <f>-LOG10(test_BA6_yellow_50nm.pos.gene_s!$J4946)</f>
        <v>0.55579901113584051</v>
      </c>
      <c r="L4946" s="1">
        <v>0.99998900000000002</v>
      </c>
      <c r="M4946" s="1">
        <v>4945</v>
      </c>
      <c r="N4946" s="1">
        <v>0</v>
      </c>
    </row>
    <row r="4947" spans="1:14" x14ac:dyDescent="0.2">
      <c r="A4947" s="1" t="s">
        <v>4954</v>
      </c>
      <c r="B4947" s="1">
        <v>2</v>
      </c>
      <c r="C4947" s="1">
        <v>0.78435999999999995</v>
      </c>
      <c r="D4947" s="3">
        <f>-LOG10(test_BA6_yellow_50nm.pos.gene_s!$E4947)</f>
        <v>5.6021006596825552E-2</v>
      </c>
      <c r="E4947" s="1">
        <v>0.87897999999999998</v>
      </c>
      <c r="F4947" s="2">
        <v>1</v>
      </c>
      <c r="G4947" s="1">
        <v>14998</v>
      </c>
      <c r="H4947" s="1">
        <v>0</v>
      </c>
      <c r="I4947" s="1">
        <v>0.27876000000000001</v>
      </c>
      <c r="J4947" s="1">
        <v>0.27840999999999999</v>
      </c>
      <c r="K4947" s="3">
        <f>-LOG10(test_BA6_yellow_50nm.pos.gene_s!$J4947)</f>
        <v>0.55531516968352079</v>
      </c>
      <c r="L4947" s="1">
        <v>0.99998900000000002</v>
      </c>
      <c r="M4947" s="1">
        <v>4946</v>
      </c>
      <c r="N4947" s="1">
        <v>0</v>
      </c>
    </row>
    <row r="4948" spans="1:14" x14ac:dyDescent="0.2">
      <c r="A4948" s="1" t="s">
        <v>4955</v>
      </c>
      <c r="B4948" s="1">
        <v>4</v>
      </c>
      <c r="C4948" s="1">
        <v>0.64368999999999998</v>
      </c>
      <c r="D4948" s="3">
        <f>-LOG10(test_BA6_yellow_50nm.pos.gene_s!$E4948)</f>
        <v>9.9949830750967139E-2</v>
      </c>
      <c r="E4948" s="1">
        <v>0.79442000000000002</v>
      </c>
      <c r="F4948" s="2">
        <v>1</v>
      </c>
      <c r="G4948" s="1">
        <v>13500</v>
      </c>
      <c r="H4948" s="1">
        <v>1</v>
      </c>
      <c r="I4948" s="1">
        <v>0.27937000000000001</v>
      </c>
      <c r="J4948" s="1">
        <v>0.27904000000000001</v>
      </c>
      <c r="K4948" s="3">
        <f>-LOG10(test_BA6_yellow_50nm.pos.gene_s!$J4948)</f>
        <v>0.55433353674752683</v>
      </c>
      <c r="L4948" s="1">
        <v>0.99998900000000002</v>
      </c>
      <c r="M4948" s="1">
        <v>4947</v>
      </c>
      <c r="N4948" s="1">
        <v>0</v>
      </c>
    </row>
    <row r="4949" spans="1:14" x14ac:dyDescent="0.2">
      <c r="A4949" s="1" t="s">
        <v>4956</v>
      </c>
      <c r="B4949" s="1">
        <v>5</v>
      </c>
      <c r="C4949" s="1">
        <v>0.15131</v>
      </c>
      <c r="D4949" s="3">
        <f>-LOG10(test_BA6_yellow_50nm.pos.gene_s!$E4949)</f>
        <v>0.46281077375635543</v>
      </c>
      <c r="E4949" s="1">
        <v>0.34449999999999997</v>
      </c>
      <c r="F4949" s="2">
        <v>0.96217699999999995</v>
      </c>
      <c r="G4949" s="1">
        <v>6595</v>
      </c>
      <c r="H4949" s="1">
        <v>3</v>
      </c>
      <c r="I4949" s="1">
        <v>0.27953</v>
      </c>
      <c r="J4949" s="1">
        <v>0.27917999999999998</v>
      </c>
      <c r="K4949" s="3">
        <f>-LOG10(test_BA6_yellow_50nm.pos.gene_s!$J4949)</f>
        <v>0.55411569708308905</v>
      </c>
      <c r="L4949" s="1">
        <v>0.99998900000000002</v>
      </c>
      <c r="M4949" s="1">
        <v>4948</v>
      </c>
      <c r="N4949" s="1">
        <v>0</v>
      </c>
    </row>
    <row r="4950" spans="1:14" x14ac:dyDescent="0.2">
      <c r="A4950" s="1" t="s">
        <v>4957</v>
      </c>
      <c r="B4950" s="1">
        <v>3</v>
      </c>
      <c r="C4950" s="1">
        <v>4.0795999999999999E-2</v>
      </c>
      <c r="D4950" s="3">
        <f>-LOG10(test_BA6_yellow_50nm.pos.gene_s!$E4950)</f>
        <v>0.88739499846542547</v>
      </c>
      <c r="E4950" s="1">
        <v>0.12959999999999999</v>
      </c>
      <c r="F4950" s="2">
        <v>0.77605599999999997</v>
      </c>
      <c r="G4950" s="1">
        <v>3074</v>
      </c>
      <c r="H4950" s="1">
        <v>2</v>
      </c>
      <c r="I4950" s="1">
        <v>0.27972999999999998</v>
      </c>
      <c r="J4950" s="1">
        <v>0.27939999999999998</v>
      </c>
      <c r="K4950" s="3">
        <f>-LOG10(test_BA6_yellow_50nm.pos.gene_s!$J4950)</f>
        <v>0.55377359822183692</v>
      </c>
      <c r="L4950" s="1">
        <v>0.99998900000000002</v>
      </c>
      <c r="M4950" s="1">
        <v>4949</v>
      </c>
      <c r="N4950" s="1">
        <v>0</v>
      </c>
    </row>
    <row r="4951" spans="1:14" x14ac:dyDescent="0.2">
      <c r="A4951" s="1" t="s">
        <v>4958</v>
      </c>
      <c r="B4951" s="1">
        <v>3</v>
      </c>
      <c r="C4951" s="1">
        <v>0.83238000000000001</v>
      </c>
      <c r="D4951" s="3">
        <f>-LOG10(test_BA6_yellow_50nm.pos.gene_s!$E4951)</f>
        <v>4.4172797659594767E-2</v>
      </c>
      <c r="E4951" s="1">
        <v>0.90329000000000004</v>
      </c>
      <c r="F4951" s="2">
        <v>1</v>
      </c>
      <c r="G4951" s="1">
        <v>15468</v>
      </c>
      <c r="H4951" s="1">
        <v>1</v>
      </c>
      <c r="I4951" s="1">
        <v>0.27972999999999998</v>
      </c>
      <c r="J4951" s="1">
        <v>0.27939999999999998</v>
      </c>
      <c r="K4951" s="3">
        <f>-LOG10(test_BA6_yellow_50nm.pos.gene_s!$J4951)</f>
        <v>0.55377359822183692</v>
      </c>
      <c r="L4951" s="1">
        <v>0.99998900000000002</v>
      </c>
      <c r="M4951" s="1">
        <v>4950</v>
      </c>
      <c r="N4951" s="1">
        <v>0</v>
      </c>
    </row>
    <row r="4952" spans="1:14" x14ac:dyDescent="0.2">
      <c r="A4952" s="1" t="s">
        <v>4973</v>
      </c>
      <c r="B4952" s="1">
        <v>5</v>
      </c>
      <c r="C4952" s="1">
        <v>0.25546999999999997</v>
      </c>
      <c r="D4952" s="3">
        <f>-LOG10(test_BA6_yellow_50nm.pos.gene_s!$E4952)</f>
        <v>0.32046308916769534</v>
      </c>
      <c r="E4952" s="1">
        <v>0.47811999999999999</v>
      </c>
      <c r="F4952" s="2">
        <v>1</v>
      </c>
      <c r="G4952" s="1">
        <v>8566</v>
      </c>
      <c r="H4952" s="1">
        <v>3</v>
      </c>
      <c r="I4952" s="1">
        <v>0.28077999999999997</v>
      </c>
      <c r="J4952" s="1">
        <v>0.28044999999999998</v>
      </c>
      <c r="K4952" s="3">
        <f>-LOG10(test_BA6_yellow_50nm.pos.gene_s!$J4952)</f>
        <v>0.55214455565446452</v>
      </c>
      <c r="L4952" s="1">
        <v>0.99998900000000002</v>
      </c>
      <c r="M4952" s="1">
        <v>4951</v>
      </c>
      <c r="N4952" s="1">
        <v>0</v>
      </c>
    </row>
    <row r="4953" spans="1:14" x14ac:dyDescent="0.2">
      <c r="A4953" s="1" t="s">
        <v>4964</v>
      </c>
      <c r="B4953" s="1">
        <v>5</v>
      </c>
      <c r="C4953" s="1">
        <v>0.13191</v>
      </c>
      <c r="D4953" s="3">
        <f>-LOG10(test_BA6_yellow_50nm.pos.gene_s!$E4953)</f>
        <v>0.50795238265247422</v>
      </c>
      <c r="E4953" s="1">
        <v>0.31048999999999999</v>
      </c>
      <c r="F4953" s="2">
        <v>0.94685600000000003</v>
      </c>
      <c r="G4953" s="1">
        <v>6037</v>
      </c>
      <c r="H4953" s="1">
        <v>3</v>
      </c>
      <c r="I4953" s="1">
        <v>0.28077999999999997</v>
      </c>
      <c r="J4953" s="1">
        <v>0.28044999999999998</v>
      </c>
      <c r="K4953" s="3">
        <f>-LOG10(test_BA6_yellow_50nm.pos.gene_s!$J4953)</f>
        <v>0.55214455565446452</v>
      </c>
      <c r="L4953" s="1">
        <v>0.99998900000000002</v>
      </c>
      <c r="M4953" s="1">
        <v>4952</v>
      </c>
      <c r="N4953" s="1">
        <v>0</v>
      </c>
    </row>
    <row r="4954" spans="1:14" x14ac:dyDescent="0.2">
      <c r="A4954" s="1" t="s">
        <v>4997</v>
      </c>
      <c r="B4954" s="1">
        <v>5</v>
      </c>
      <c r="C4954" s="1">
        <v>0.71687999999999996</v>
      </c>
      <c r="D4954" s="3">
        <f>-LOG10(test_BA6_yellow_50nm.pos.gene_s!$E4954)</f>
        <v>7.7305675343568511E-2</v>
      </c>
      <c r="E4954" s="1">
        <v>0.83694000000000002</v>
      </c>
      <c r="F4954" s="2">
        <v>1</v>
      </c>
      <c r="G4954" s="1">
        <v>14245</v>
      </c>
      <c r="H4954" s="1">
        <v>1</v>
      </c>
      <c r="I4954" s="1">
        <v>0.28077999999999997</v>
      </c>
      <c r="J4954" s="1">
        <v>0.28044999999999998</v>
      </c>
      <c r="K4954" s="3">
        <f>-LOG10(test_BA6_yellow_50nm.pos.gene_s!$J4954)</f>
        <v>0.55214455565446452</v>
      </c>
      <c r="L4954" s="1">
        <v>0.99998900000000002</v>
      </c>
      <c r="M4954" s="1">
        <v>4953</v>
      </c>
      <c r="N4954" s="1">
        <v>0</v>
      </c>
    </row>
    <row r="4955" spans="1:14" x14ac:dyDescent="0.2">
      <c r="A4955" s="1" t="s">
        <v>4981</v>
      </c>
      <c r="B4955" s="1">
        <v>5</v>
      </c>
      <c r="C4955" s="1">
        <v>0.98424999999999996</v>
      </c>
      <c r="D4955" s="3">
        <f>-LOG10(test_BA6_yellow_50nm.pos.gene_s!$E4955)</f>
        <v>6.8725148942898944E-3</v>
      </c>
      <c r="E4955" s="1">
        <v>0.98429999999999995</v>
      </c>
      <c r="F4955" s="2">
        <v>1</v>
      </c>
      <c r="G4955" s="1">
        <v>17563</v>
      </c>
      <c r="H4955" s="1">
        <v>0</v>
      </c>
      <c r="I4955" s="1">
        <v>0.28077999999999997</v>
      </c>
      <c r="J4955" s="1">
        <v>0.28044999999999998</v>
      </c>
      <c r="K4955" s="3">
        <f>-LOG10(test_BA6_yellow_50nm.pos.gene_s!$J4955)</f>
        <v>0.55214455565446452</v>
      </c>
      <c r="L4955" s="1">
        <v>0.99998900000000002</v>
      </c>
      <c r="M4955" s="1">
        <v>4954</v>
      </c>
      <c r="N4955" s="1">
        <v>0</v>
      </c>
    </row>
    <row r="4956" spans="1:14" x14ac:dyDescent="0.2">
      <c r="A4956" s="1" t="s">
        <v>4969</v>
      </c>
      <c r="B4956" s="1">
        <v>5</v>
      </c>
      <c r="C4956" s="1">
        <v>0.99848000000000003</v>
      </c>
      <c r="D4956" s="3">
        <f>-LOG10(test_BA6_yellow_50nm.pos.gene_s!$E4956)</f>
        <v>6.7367868291003596E-4</v>
      </c>
      <c r="E4956" s="1">
        <v>0.99844999999999995</v>
      </c>
      <c r="F4956" s="2">
        <v>1</v>
      </c>
      <c r="G4956" s="1">
        <v>18236</v>
      </c>
      <c r="H4956" s="1">
        <v>0</v>
      </c>
      <c r="I4956" s="1">
        <v>0.28077999999999997</v>
      </c>
      <c r="J4956" s="1">
        <v>0.28044999999999998</v>
      </c>
      <c r="K4956" s="3">
        <f>-LOG10(test_BA6_yellow_50nm.pos.gene_s!$J4956)</f>
        <v>0.55214455565446452</v>
      </c>
      <c r="L4956" s="1">
        <v>0.99998900000000002</v>
      </c>
      <c r="M4956" s="1">
        <v>4955</v>
      </c>
      <c r="N4956" s="1">
        <v>0</v>
      </c>
    </row>
    <row r="4957" spans="1:14" x14ac:dyDescent="0.2">
      <c r="A4957" s="1" t="s">
        <v>4990</v>
      </c>
      <c r="B4957" s="1">
        <v>5</v>
      </c>
      <c r="C4957" s="1">
        <v>0.95845999999999998</v>
      </c>
      <c r="D4957" s="3">
        <f>-LOG10(test_BA6_yellow_50nm.pos.gene_s!$E4957)</f>
        <v>1.7774008325325184E-2</v>
      </c>
      <c r="E4957" s="1">
        <v>0.95989999999999998</v>
      </c>
      <c r="F4957" s="2">
        <v>1</v>
      </c>
      <c r="G4957" s="1">
        <v>16823</v>
      </c>
      <c r="H4957" s="1">
        <v>1</v>
      </c>
      <c r="I4957" s="1">
        <v>0.28077999999999997</v>
      </c>
      <c r="J4957" s="1">
        <v>0.28044999999999998</v>
      </c>
      <c r="K4957" s="3">
        <f>-LOG10(test_BA6_yellow_50nm.pos.gene_s!$J4957)</f>
        <v>0.55214455565446452</v>
      </c>
      <c r="L4957" s="1">
        <v>0.99998900000000002</v>
      </c>
      <c r="M4957" s="1">
        <v>4956</v>
      </c>
      <c r="N4957" s="1">
        <v>0</v>
      </c>
    </row>
    <row r="4958" spans="1:14" x14ac:dyDescent="0.2">
      <c r="A4958" s="1" t="s">
        <v>4975</v>
      </c>
      <c r="B4958" s="1">
        <v>5</v>
      </c>
      <c r="C4958" s="1">
        <v>0.58957000000000004</v>
      </c>
      <c r="D4958" s="3">
        <f>-LOG10(test_BA6_yellow_50nm.pos.gene_s!$E4958)</f>
        <v>0.11663955288095894</v>
      </c>
      <c r="E4958" s="1">
        <v>0.76446999999999998</v>
      </c>
      <c r="F4958" s="2">
        <v>1</v>
      </c>
      <c r="G4958" s="1">
        <v>13028</v>
      </c>
      <c r="H4958" s="1">
        <v>2</v>
      </c>
      <c r="I4958" s="1">
        <v>0.28077999999999997</v>
      </c>
      <c r="J4958" s="1">
        <v>0.28044999999999998</v>
      </c>
      <c r="K4958" s="3">
        <f>-LOG10(test_BA6_yellow_50nm.pos.gene_s!$J4958)</f>
        <v>0.55214455565446452</v>
      </c>
      <c r="L4958" s="1">
        <v>0.99998900000000002</v>
      </c>
      <c r="M4958" s="1">
        <v>4957</v>
      </c>
      <c r="N4958" s="1">
        <v>0</v>
      </c>
    </row>
    <row r="4959" spans="1:14" x14ac:dyDescent="0.2">
      <c r="A4959" s="1" t="s">
        <v>4989</v>
      </c>
      <c r="B4959" s="1">
        <v>5</v>
      </c>
      <c r="C4959" s="1">
        <v>0.55571000000000004</v>
      </c>
      <c r="D4959" s="3">
        <f>-LOG10(test_BA6_yellow_50nm.pos.gene_s!$E4959)</f>
        <v>0.12701091404634929</v>
      </c>
      <c r="E4959" s="1">
        <v>0.74643000000000004</v>
      </c>
      <c r="F4959" s="2">
        <v>1</v>
      </c>
      <c r="G4959" s="1">
        <v>12741</v>
      </c>
      <c r="H4959" s="1">
        <v>2</v>
      </c>
      <c r="I4959" s="1">
        <v>0.28077999999999997</v>
      </c>
      <c r="J4959" s="1">
        <v>0.28044999999999998</v>
      </c>
      <c r="K4959" s="3">
        <f>-LOG10(test_BA6_yellow_50nm.pos.gene_s!$J4959)</f>
        <v>0.55214455565446452</v>
      </c>
      <c r="L4959" s="1">
        <v>0.99998900000000002</v>
      </c>
      <c r="M4959" s="1">
        <v>4958</v>
      </c>
      <c r="N4959" s="1">
        <v>0</v>
      </c>
    </row>
    <row r="4960" spans="1:14" x14ac:dyDescent="0.2">
      <c r="A4960" s="1" t="s">
        <v>4995</v>
      </c>
      <c r="B4960" s="1">
        <v>5</v>
      </c>
      <c r="C4960" s="1">
        <v>0.81596000000000002</v>
      </c>
      <c r="D4960" s="3">
        <f>-LOG10(test_BA6_yellow_50nm.pos.gene_s!$E4960)</f>
        <v>4.6394923365873295E-2</v>
      </c>
      <c r="E4960" s="1">
        <v>0.89868000000000003</v>
      </c>
      <c r="F4960" s="2">
        <v>1</v>
      </c>
      <c r="G4960" s="1">
        <v>15366</v>
      </c>
      <c r="H4960" s="1">
        <v>1</v>
      </c>
      <c r="I4960" s="1">
        <v>0.28077999999999997</v>
      </c>
      <c r="J4960" s="1">
        <v>0.28044999999999998</v>
      </c>
      <c r="K4960" s="3">
        <f>-LOG10(test_BA6_yellow_50nm.pos.gene_s!$J4960)</f>
        <v>0.55214455565446452</v>
      </c>
      <c r="L4960" s="1">
        <v>0.99998900000000002</v>
      </c>
      <c r="M4960" s="1">
        <v>4959</v>
      </c>
      <c r="N4960" s="1">
        <v>0</v>
      </c>
    </row>
    <row r="4961" spans="1:14" x14ac:dyDescent="0.2">
      <c r="A4961" s="1" t="s">
        <v>4961</v>
      </c>
      <c r="B4961" s="1">
        <v>5</v>
      </c>
      <c r="C4961" s="1">
        <v>0.55173000000000005</v>
      </c>
      <c r="D4961" s="3">
        <f>-LOG10(test_BA6_yellow_50nm.pos.gene_s!$E4961)</f>
        <v>0.12827532138981318</v>
      </c>
      <c r="E4961" s="1">
        <v>0.74426000000000003</v>
      </c>
      <c r="F4961" s="2">
        <v>1</v>
      </c>
      <c r="G4961" s="1">
        <v>12704</v>
      </c>
      <c r="H4961" s="1">
        <v>2</v>
      </c>
      <c r="I4961" s="1">
        <v>0.28077999999999997</v>
      </c>
      <c r="J4961" s="1">
        <v>0.28044999999999998</v>
      </c>
      <c r="K4961" s="3">
        <f>-LOG10(test_BA6_yellow_50nm.pos.gene_s!$J4961)</f>
        <v>0.55214455565446452</v>
      </c>
      <c r="L4961" s="1">
        <v>0.99998900000000002</v>
      </c>
      <c r="M4961" s="1">
        <v>4960</v>
      </c>
      <c r="N4961" s="1">
        <v>0</v>
      </c>
    </row>
    <row r="4962" spans="1:14" x14ac:dyDescent="0.2">
      <c r="A4962" s="1" t="s">
        <v>4963</v>
      </c>
      <c r="B4962" s="1">
        <v>5</v>
      </c>
      <c r="C4962" s="1">
        <v>0.43830000000000002</v>
      </c>
      <c r="D4962" s="3">
        <f>-LOG10(test_BA6_yellow_50nm.pos.gene_s!$E4962)</f>
        <v>0.18032448000570728</v>
      </c>
      <c r="E4962" s="1">
        <v>0.66020000000000001</v>
      </c>
      <c r="F4962" s="2">
        <v>1</v>
      </c>
      <c r="G4962" s="1">
        <v>11352</v>
      </c>
      <c r="H4962" s="1">
        <v>3</v>
      </c>
      <c r="I4962" s="1">
        <v>0.28077999999999997</v>
      </c>
      <c r="J4962" s="1">
        <v>0.28044999999999998</v>
      </c>
      <c r="K4962" s="3">
        <f>-LOG10(test_BA6_yellow_50nm.pos.gene_s!$J4962)</f>
        <v>0.55214455565446452</v>
      </c>
      <c r="L4962" s="1">
        <v>0.99998900000000002</v>
      </c>
      <c r="M4962" s="1">
        <v>4961</v>
      </c>
      <c r="N4962" s="1">
        <v>0</v>
      </c>
    </row>
    <row r="4963" spans="1:14" x14ac:dyDescent="0.2">
      <c r="A4963" s="1" t="s">
        <v>4968</v>
      </c>
      <c r="B4963" s="1">
        <v>5</v>
      </c>
      <c r="C4963" s="1">
        <v>0.72928999999999999</v>
      </c>
      <c r="D4963" s="3">
        <f>-LOG10(test_BA6_yellow_50nm.pos.gene_s!$E4963)</f>
        <v>7.3462061949535556E-2</v>
      </c>
      <c r="E4963" s="1">
        <v>0.84438000000000002</v>
      </c>
      <c r="F4963" s="2">
        <v>1</v>
      </c>
      <c r="G4963" s="1">
        <v>14369</v>
      </c>
      <c r="H4963" s="1">
        <v>2</v>
      </c>
      <c r="I4963" s="1">
        <v>0.28077999999999997</v>
      </c>
      <c r="J4963" s="1">
        <v>0.28044999999999998</v>
      </c>
      <c r="K4963" s="3">
        <f>-LOG10(test_BA6_yellow_50nm.pos.gene_s!$J4963)</f>
        <v>0.55214455565446452</v>
      </c>
      <c r="L4963" s="1">
        <v>0.99998900000000002</v>
      </c>
      <c r="M4963" s="1">
        <v>4962</v>
      </c>
      <c r="N4963" s="1">
        <v>0</v>
      </c>
    </row>
    <row r="4964" spans="1:14" x14ac:dyDescent="0.2">
      <c r="A4964" s="1" t="s">
        <v>4986</v>
      </c>
      <c r="B4964" s="1">
        <v>5</v>
      </c>
      <c r="C4964" s="1">
        <v>0.44090000000000001</v>
      </c>
      <c r="D4964" s="3">
        <f>-LOG10(test_BA6_yellow_50nm.pos.gene_s!$E4964)</f>
        <v>0.17869613642672197</v>
      </c>
      <c r="E4964" s="1">
        <v>0.66268000000000005</v>
      </c>
      <c r="F4964" s="2">
        <v>1</v>
      </c>
      <c r="G4964" s="1">
        <v>11394</v>
      </c>
      <c r="H4964" s="1">
        <v>2</v>
      </c>
      <c r="I4964" s="1">
        <v>0.28077999999999997</v>
      </c>
      <c r="J4964" s="1">
        <v>0.28044999999999998</v>
      </c>
      <c r="K4964" s="3">
        <f>-LOG10(test_BA6_yellow_50nm.pos.gene_s!$J4964)</f>
        <v>0.55214455565446452</v>
      </c>
      <c r="L4964" s="1">
        <v>0.99998900000000002</v>
      </c>
      <c r="M4964" s="1">
        <v>4963</v>
      </c>
      <c r="N4964" s="1">
        <v>0</v>
      </c>
    </row>
    <row r="4965" spans="1:14" x14ac:dyDescent="0.2">
      <c r="A4965" s="1" t="s">
        <v>4991</v>
      </c>
      <c r="B4965" s="1">
        <v>5</v>
      </c>
      <c r="C4965" s="1">
        <v>0.32186999999999999</v>
      </c>
      <c r="D4965" s="3">
        <f>-LOG10(test_BA6_yellow_50nm.pos.gene_s!$E4965)</f>
        <v>0.26235420943811166</v>
      </c>
      <c r="E4965" s="1">
        <v>0.54657</v>
      </c>
      <c r="F4965" s="2">
        <v>1</v>
      </c>
      <c r="G4965" s="1">
        <v>9560</v>
      </c>
      <c r="H4965" s="1">
        <v>3</v>
      </c>
      <c r="I4965" s="1">
        <v>0.28077999999999997</v>
      </c>
      <c r="J4965" s="1">
        <v>0.28044999999999998</v>
      </c>
      <c r="K4965" s="3">
        <f>-LOG10(test_BA6_yellow_50nm.pos.gene_s!$J4965)</f>
        <v>0.55214455565446452</v>
      </c>
      <c r="L4965" s="1">
        <v>0.99998900000000002</v>
      </c>
      <c r="M4965" s="1">
        <v>4964</v>
      </c>
      <c r="N4965" s="1">
        <v>0</v>
      </c>
    </row>
    <row r="4966" spans="1:14" x14ac:dyDescent="0.2">
      <c r="A4966" s="1" t="s">
        <v>4980</v>
      </c>
      <c r="B4966" s="1">
        <v>5</v>
      </c>
      <c r="C4966" s="1">
        <v>0.54281000000000001</v>
      </c>
      <c r="D4966" s="3">
        <f>-LOG10(test_BA6_yellow_50nm.pos.gene_s!$E4966)</f>
        <v>0.13103245859741097</v>
      </c>
      <c r="E4966" s="1">
        <v>0.73955000000000004</v>
      </c>
      <c r="F4966" s="2">
        <v>1</v>
      </c>
      <c r="G4966" s="1">
        <v>12627</v>
      </c>
      <c r="H4966" s="1">
        <v>2</v>
      </c>
      <c r="I4966" s="1">
        <v>0.28077999999999997</v>
      </c>
      <c r="J4966" s="1">
        <v>0.28044999999999998</v>
      </c>
      <c r="K4966" s="3">
        <f>-LOG10(test_BA6_yellow_50nm.pos.gene_s!$J4966)</f>
        <v>0.55214455565446452</v>
      </c>
      <c r="L4966" s="1">
        <v>0.99998900000000002</v>
      </c>
      <c r="M4966" s="1">
        <v>4965</v>
      </c>
      <c r="N4966" s="1">
        <v>0</v>
      </c>
    </row>
    <row r="4967" spans="1:14" x14ac:dyDescent="0.2">
      <c r="A4967" s="1" t="s">
        <v>4960</v>
      </c>
      <c r="B4967" s="1">
        <v>5</v>
      </c>
      <c r="C4967" s="1">
        <v>0.41311999999999999</v>
      </c>
      <c r="D4967" s="3">
        <f>-LOG10(test_BA6_yellow_50nm.pos.gene_s!$E4967)</f>
        <v>0.19632442635809488</v>
      </c>
      <c r="E4967" s="1">
        <v>0.63632</v>
      </c>
      <c r="F4967" s="2">
        <v>1</v>
      </c>
      <c r="G4967" s="1">
        <v>10977</v>
      </c>
      <c r="H4967" s="1">
        <v>3</v>
      </c>
      <c r="I4967" s="1">
        <v>0.28077999999999997</v>
      </c>
      <c r="J4967" s="1">
        <v>0.28044999999999998</v>
      </c>
      <c r="K4967" s="3">
        <f>-LOG10(test_BA6_yellow_50nm.pos.gene_s!$J4967)</f>
        <v>0.55214455565446452</v>
      </c>
      <c r="L4967" s="1">
        <v>0.99998900000000002</v>
      </c>
      <c r="M4967" s="1">
        <v>4966</v>
      </c>
      <c r="N4967" s="1">
        <v>0</v>
      </c>
    </row>
    <row r="4968" spans="1:14" x14ac:dyDescent="0.2">
      <c r="A4968" s="1" t="s">
        <v>4979</v>
      </c>
      <c r="B4968" s="1">
        <v>5</v>
      </c>
      <c r="C4968" s="1">
        <v>1.3147000000000001E-2</v>
      </c>
      <c r="D4968" s="3">
        <f>-LOG10(test_BA6_yellow_50nm.pos.gene_s!$E4968)</f>
        <v>1.3021432150672354</v>
      </c>
      <c r="E4968" s="1">
        <v>4.9872E-2</v>
      </c>
      <c r="F4968" s="2">
        <v>0.63982099999999997</v>
      </c>
      <c r="G4968" s="1">
        <v>1433</v>
      </c>
      <c r="H4968" s="1">
        <v>1</v>
      </c>
      <c r="I4968" s="1">
        <v>0.28077999999999997</v>
      </c>
      <c r="J4968" s="1">
        <v>0.28044999999999998</v>
      </c>
      <c r="K4968" s="3">
        <f>-LOG10(test_BA6_yellow_50nm.pos.gene_s!$J4968)</f>
        <v>0.55214455565446452</v>
      </c>
      <c r="L4968" s="1">
        <v>0.99998900000000002</v>
      </c>
      <c r="M4968" s="1">
        <v>4967</v>
      </c>
      <c r="N4968" s="1">
        <v>0</v>
      </c>
    </row>
    <row r="4969" spans="1:14" x14ac:dyDescent="0.2">
      <c r="A4969" s="1" t="s">
        <v>4976</v>
      </c>
      <c r="B4969" s="1">
        <v>5</v>
      </c>
      <c r="C4969" s="1">
        <v>0.70054000000000005</v>
      </c>
      <c r="D4969" s="3">
        <f>-LOG10(test_BA6_yellow_50nm.pos.gene_s!$E4969)</f>
        <v>8.2336975672625032E-2</v>
      </c>
      <c r="E4969" s="1">
        <v>0.82730000000000004</v>
      </c>
      <c r="F4969" s="2">
        <v>1</v>
      </c>
      <c r="G4969" s="1">
        <v>14059</v>
      </c>
      <c r="H4969" s="1">
        <v>1</v>
      </c>
      <c r="I4969" s="1">
        <v>0.28077999999999997</v>
      </c>
      <c r="J4969" s="1">
        <v>0.28044999999999998</v>
      </c>
      <c r="K4969" s="3">
        <f>-LOG10(test_BA6_yellow_50nm.pos.gene_s!$J4969)</f>
        <v>0.55214455565446452</v>
      </c>
      <c r="L4969" s="1">
        <v>0.99998900000000002</v>
      </c>
      <c r="M4969" s="1">
        <v>4968</v>
      </c>
      <c r="N4969" s="1">
        <v>0</v>
      </c>
    </row>
    <row r="4970" spans="1:14" x14ac:dyDescent="0.2">
      <c r="A4970" s="1" t="s">
        <v>4962</v>
      </c>
      <c r="B4970" s="1">
        <v>5</v>
      </c>
      <c r="C4970" s="1">
        <v>0.74822</v>
      </c>
      <c r="D4970" s="3">
        <f>-LOG10(test_BA6_yellow_50nm.pos.gene_s!$E4970)</f>
        <v>6.7526235322846781E-2</v>
      </c>
      <c r="E4970" s="1">
        <v>0.85599999999999998</v>
      </c>
      <c r="F4970" s="2">
        <v>1</v>
      </c>
      <c r="G4970" s="1">
        <v>14586</v>
      </c>
      <c r="H4970" s="1">
        <v>1</v>
      </c>
      <c r="I4970" s="1">
        <v>0.28077999999999997</v>
      </c>
      <c r="J4970" s="1">
        <v>0.28044999999999998</v>
      </c>
      <c r="K4970" s="3">
        <f>-LOG10(test_BA6_yellow_50nm.pos.gene_s!$J4970)</f>
        <v>0.55214455565446452</v>
      </c>
      <c r="L4970" s="1">
        <v>0.99998900000000002</v>
      </c>
      <c r="M4970" s="1">
        <v>4969</v>
      </c>
      <c r="N4970" s="1">
        <v>0</v>
      </c>
    </row>
    <row r="4971" spans="1:14" x14ac:dyDescent="0.2">
      <c r="A4971" s="1" t="s">
        <v>4992</v>
      </c>
      <c r="B4971" s="1">
        <v>5</v>
      </c>
      <c r="C4971" s="1">
        <v>0.55364000000000002</v>
      </c>
      <c r="D4971" s="3">
        <f>-LOG10(test_BA6_yellow_50nm.pos.gene_s!$E4971)</f>
        <v>0.12765722470682445</v>
      </c>
      <c r="E4971" s="1">
        <v>0.74531999999999998</v>
      </c>
      <c r="F4971" s="2">
        <v>1</v>
      </c>
      <c r="G4971" s="1">
        <v>12724</v>
      </c>
      <c r="H4971" s="1">
        <v>2</v>
      </c>
      <c r="I4971" s="1">
        <v>0.28077999999999997</v>
      </c>
      <c r="J4971" s="1">
        <v>0.28044999999999998</v>
      </c>
      <c r="K4971" s="3">
        <f>-LOG10(test_BA6_yellow_50nm.pos.gene_s!$J4971)</f>
        <v>0.55214455565446452</v>
      </c>
      <c r="L4971" s="1">
        <v>0.99998900000000002</v>
      </c>
      <c r="M4971" s="1">
        <v>4970</v>
      </c>
      <c r="N4971" s="1">
        <v>0</v>
      </c>
    </row>
    <row r="4972" spans="1:14" x14ac:dyDescent="0.2">
      <c r="A4972" s="1" t="s">
        <v>4994</v>
      </c>
      <c r="B4972" s="1">
        <v>5</v>
      </c>
      <c r="C4972" s="1">
        <v>0.19485</v>
      </c>
      <c r="D4972" s="3">
        <f>-LOG10(test_BA6_yellow_50nm.pos.gene_s!$E4972)</f>
        <v>0.38423927049123535</v>
      </c>
      <c r="E4972" s="1">
        <v>0.41282000000000002</v>
      </c>
      <c r="F4972" s="2">
        <v>0.99972000000000005</v>
      </c>
      <c r="G4972" s="1">
        <v>7602</v>
      </c>
      <c r="H4972" s="1">
        <v>2</v>
      </c>
      <c r="I4972" s="1">
        <v>0.28077999999999997</v>
      </c>
      <c r="J4972" s="1">
        <v>0.28044999999999998</v>
      </c>
      <c r="K4972" s="3">
        <f>-LOG10(test_BA6_yellow_50nm.pos.gene_s!$J4972)</f>
        <v>0.55214455565446452</v>
      </c>
      <c r="L4972" s="1">
        <v>0.99998900000000002</v>
      </c>
      <c r="M4972" s="1">
        <v>4971</v>
      </c>
      <c r="N4972" s="1">
        <v>0</v>
      </c>
    </row>
    <row r="4973" spans="1:14" x14ac:dyDescent="0.2">
      <c r="A4973" s="1" t="s">
        <v>4983</v>
      </c>
      <c r="B4973" s="1">
        <v>5</v>
      </c>
      <c r="C4973" s="1">
        <v>0.92739000000000005</v>
      </c>
      <c r="D4973" s="3">
        <f>-LOG10(test_BA6_yellow_50nm.pos.gene_s!$E4973)</f>
        <v>2.7006151540191193E-2</v>
      </c>
      <c r="E4973" s="1">
        <v>0.93971000000000005</v>
      </c>
      <c r="F4973" s="2">
        <v>1</v>
      </c>
      <c r="G4973" s="1">
        <v>16295</v>
      </c>
      <c r="H4973" s="1">
        <v>1</v>
      </c>
      <c r="I4973" s="1">
        <v>0.28077999999999997</v>
      </c>
      <c r="J4973" s="1">
        <v>0.28044999999999998</v>
      </c>
      <c r="K4973" s="3">
        <f>-LOG10(test_BA6_yellow_50nm.pos.gene_s!$J4973)</f>
        <v>0.55214455565446452</v>
      </c>
      <c r="L4973" s="1">
        <v>0.99998900000000002</v>
      </c>
      <c r="M4973" s="1">
        <v>4972</v>
      </c>
      <c r="N4973" s="1">
        <v>0</v>
      </c>
    </row>
    <row r="4974" spans="1:14" x14ac:dyDescent="0.2">
      <c r="A4974" s="1" t="s">
        <v>4967</v>
      </c>
      <c r="B4974" s="1">
        <v>5</v>
      </c>
      <c r="C4974" s="1">
        <v>0.37060999999999999</v>
      </c>
      <c r="D4974" s="3">
        <f>-LOG10(test_BA6_yellow_50nm.pos.gene_s!$E4974)</f>
        <v>0.22541734763691723</v>
      </c>
      <c r="E4974" s="1">
        <v>0.59509000000000001</v>
      </c>
      <c r="F4974" s="2">
        <v>1</v>
      </c>
      <c r="G4974" s="1">
        <v>10316</v>
      </c>
      <c r="H4974" s="1">
        <v>3</v>
      </c>
      <c r="I4974" s="1">
        <v>0.28077999999999997</v>
      </c>
      <c r="J4974" s="1">
        <v>0.28044999999999998</v>
      </c>
      <c r="K4974" s="3">
        <f>-LOG10(test_BA6_yellow_50nm.pos.gene_s!$J4974)</f>
        <v>0.55214455565446452</v>
      </c>
      <c r="L4974" s="1">
        <v>0.99998900000000002</v>
      </c>
      <c r="M4974" s="1">
        <v>4973</v>
      </c>
      <c r="N4974" s="1">
        <v>0</v>
      </c>
    </row>
    <row r="4975" spans="1:14" x14ac:dyDescent="0.2">
      <c r="A4975" s="1" t="s">
        <v>4965</v>
      </c>
      <c r="B4975" s="1">
        <v>5</v>
      </c>
      <c r="C4975" s="1">
        <v>0.97275</v>
      </c>
      <c r="D4975" s="3">
        <f>-LOG10(test_BA6_yellow_50nm.pos.gene_s!$E4975)</f>
        <v>1.1958580935098639E-2</v>
      </c>
      <c r="E4975" s="1">
        <v>0.97284000000000004</v>
      </c>
      <c r="F4975" s="2">
        <v>1</v>
      </c>
      <c r="G4975" s="1">
        <v>17201</v>
      </c>
      <c r="H4975" s="1">
        <v>0</v>
      </c>
      <c r="I4975" s="1">
        <v>0.28077999999999997</v>
      </c>
      <c r="J4975" s="1">
        <v>0.28044999999999998</v>
      </c>
      <c r="K4975" s="3">
        <f>-LOG10(test_BA6_yellow_50nm.pos.gene_s!$J4975)</f>
        <v>0.55214455565446452</v>
      </c>
      <c r="L4975" s="1">
        <v>0.99998900000000002</v>
      </c>
      <c r="M4975" s="1">
        <v>4974</v>
      </c>
      <c r="N4975" s="1">
        <v>0</v>
      </c>
    </row>
    <row r="4976" spans="1:14" x14ac:dyDescent="0.2">
      <c r="A4976" s="1" t="s">
        <v>4959</v>
      </c>
      <c r="B4976" s="1">
        <v>5</v>
      </c>
      <c r="C4976" s="1">
        <v>3.4680000000000002E-2</v>
      </c>
      <c r="D4976" s="3">
        <f>-LOG10(test_BA6_yellow_50nm.pos.gene_s!$E4976)</f>
        <v>0.93625393838655657</v>
      </c>
      <c r="E4976" s="1">
        <v>0.11581</v>
      </c>
      <c r="F4976" s="2">
        <v>0.75342399999999998</v>
      </c>
      <c r="G4976" s="1">
        <v>2832</v>
      </c>
      <c r="H4976" s="1">
        <v>4</v>
      </c>
      <c r="I4976" s="1">
        <v>0.28077999999999997</v>
      </c>
      <c r="J4976" s="1">
        <v>0.28044999999999998</v>
      </c>
      <c r="K4976" s="3">
        <f>-LOG10(test_BA6_yellow_50nm.pos.gene_s!$J4976)</f>
        <v>0.55214455565446452</v>
      </c>
      <c r="L4976" s="1">
        <v>0.99998900000000002</v>
      </c>
      <c r="M4976" s="1">
        <v>4975</v>
      </c>
      <c r="N4976" s="1">
        <v>0</v>
      </c>
    </row>
    <row r="4977" spans="1:14" x14ac:dyDescent="0.2">
      <c r="A4977" s="1" t="s">
        <v>4978</v>
      </c>
      <c r="B4977" s="1">
        <v>5</v>
      </c>
      <c r="C4977" s="1">
        <v>0.71301000000000003</v>
      </c>
      <c r="D4977" s="3">
        <f>-LOG10(test_BA6_yellow_50nm.pos.gene_s!$E4977)</f>
        <v>7.8532026997557278E-2</v>
      </c>
      <c r="E4977" s="1">
        <v>0.83457999999999999</v>
      </c>
      <c r="F4977" s="2">
        <v>1</v>
      </c>
      <c r="G4977" s="1">
        <v>14199</v>
      </c>
      <c r="H4977" s="1">
        <v>2</v>
      </c>
      <c r="I4977" s="1">
        <v>0.28077999999999997</v>
      </c>
      <c r="J4977" s="1">
        <v>0.28044999999999998</v>
      </c>
      <c r="K4977" s="3">
        <f>-LOG10(test_BA6_yellow_50nm.pos.gene_s!$J4977)</f>
        <v>0.55214455565446452</v>
      </c>
      <c r="L4977" s="1">
        <v>0.99998900000000002</v>
      </c>
      <c r="M4977" s="1">
        <v>4976</v>
      </c>
      <c r="N4977" s="1">
        <v>0</v>
      </c>
    </row>
    <row r="4978" spans="1:14" x14ac:dyDescent="0.2">
      <c r="A4978" s="1" t="s">
        <v>4985</v>
      </c>
      <c r="B4978" s="1">
        <v>5</v>
      </c>
      <c r="C4978" s="1">
        <v>0.28511999999999998</v>
      </c>
      <c r="D4978" s="3">
        <f>-LOG10(test_BA6_yellow_50nm.pos.gene_s!$E4978)</f>
        <v>0.29327368543896221</v>
      </c>
      <c r="E4978" s="1">
        <v>0.50900999999999996</v>
      </c>
      <c r="F4978" s="2">
        <v>1</v>
      </c>
      <c r="G4978" s="1">
        <v>9017</v>
      </c>
      <c r="H4978" s="1">
        <v>3</v>
      </c>
      <c r="I4978" s="1">
        <v>0.28077999999999997</v>
      </c>
      <c r="J4978" s="1">
        <v>0.28044999999999998</v>
      </c>
      <c r="K4978" s="3">
        <f>-LOG10(test_BA6_yellow_50nm.pos.gene_s!$J4978)</f>
        <v>0.55214455565446452</v>
      </c>
      <c r="L4978" s="1">
        <v>0.99998900000000002</v>
      </c>
      <c r="M4978" s="1">
        <v>4977</v>
      </c>
      <c r="N4978" s="1">
        <v>0</v>
      </c>
    </row>
    <row r="4979" spans="1:14" x14ac:dyDescent="0.2">
      <c r="A4979" s="1" t="s">
        <v>4988</v>
      </c>
      <c r="B4979" s="1">
        <v>5</v>
      </c>
      <c r="C4979" s="1">
        <v>0.60872999999999999</v>
      </c>
      <c r="D4979" s="3">
        <f>-LOG10(test_BA6_yellow_50nm.pos.gene_s!$E4979)</f>
        <v>0.1106982974936897</v>
      </c>
      <c r="E4979" s="1">
        <v>0.77500000000000002</v>
      </c>
      <c r="F4979" s="2">
        <v>1</v>
      </c>
      <c r="G4979" s="1">
        <v>13165</v>
      </c>
      <c r="H4979" s="1">
        <v>2</v>
      </c>
      <c r="I4979" s="1">
        <v>0.28077999999999997</v>
      </c>
      <c r="J4979" s="1">
        <v>0.28044999999999998</v>
      </c>
      <c r="K4979" s="3">
        <f>-LOG10(test_BA6_yellow_50nm.pos.gene_s!$J4979)</f>
        <v>0.55214455565446452</v>
      </c>
      <c r="L4979" s="1">
        <v>0.99998900000000002</v>
      </c>
      <c r="M4979" s="1">
        <v>4978</v>
      </c>
      <c r="N4979" s="1">
        <v>0</v>
      </c>
    </row>
    <row r="4980" spans="1:14" x14ac:dyDescent="0.2">
      <c r="A4980" s="1" t="s">
        <v>4970</v>
      </c>
      <c r="B4980" s="1">
        <v>5</v>
      </c>
      <c r="C4980" s="1">
        <v>0.73280000000000001</v>
      </c>
      <c r="D4980" s="3">
        <f>-LOG10(test_BA6_yellow_50nm.pos.gene_s!$E4980)</f>
        <v>7.2393559929206444E-2</v>
      </c>
      <c r="E4980" s="1">
        <v>0.84645999999999999</v>
      </c>
      <c r="F4980" s="2">
        <v>1</v>
      </c>
      <c r="G4980" s="1">
        <v>14417</v>
      </c>
      <c r="H4980" s="1">
        <v>2</v>
      </c>
      <c r="I4980" s="1">
        <v>0.28077999999999997</v>
      </c>
      <c r="J4980" s="1">
        <v>0.28044999999999998</v>
      </c>
      <c r="K4980" s="3">
        <f>-LOG10(test_BA6_yellow_50nm.pos.gene_s!$J4980)</f>
        <v>0.55214455565446452</v>
      </c>
      <c r="L4980" s="1">
        <v>0.99998900000000002</v>
      </c>
      <c r="M4980" s="1">
        <v>4979</v>
      </c>
      <c r="N4980" s="1">
        <v>0</v>
      </c>
    </row>
    <row r="4981" spans="1:14" x14ac:dyDescent="0.2">
      <c r="A4981" s="1" t="s">
        <v>4987</v>
      </c>
      <c r="B4981" s="1">
        <v>5</v>
      </c>
      <c r="C4981" s="1">
        <v>0.91922999999999999</v>
      </c>
      <c r="D4981" s="3">
        <f>-LOG10(test_BA6_yellow_50nm.pos.gene_s!$E4981)</f>
        <v>2.89144287697129E-2</v>
      </c>
      <c r="E4981" s="1">
        <v>0.93559000000000003</v>
      </c>
      <c r="F4981" s="2">
        <v>1</v>
      </c>
      <c r="G4981" s="1">
        <v>16216</v>
      </c>
      <c r="H4981" s="1">
        <v>1</v>
      </c>
      <c r="I4981" s="1">
        <v>0.28077999999999997</v>
      </c>
      <c r="J4981" s="1">
        <v>0.28044999999999998</v>
      </c>
      <c r="K4981" s="3">
        <f>-LOG10(test_BA6_yellow_50nm.pos.gene_s!$J4981)</f>
        <v>0.55214455565446452</v>
      </c>
      <c r="L4981" s="1">
        <v>0.99998900000000002</v>
      </c>
      <c r="M4981" s="1">
        <v>4980</v>
      </c>
      <c r="N4981" s="1">
        <v>0</v>
      </c>
    </row>
    <row r="4982" spans="1:14" x14ac:dyDescent="0.2">
      <c r="A4982" s="1" t="s">
        <v>4972</v>
      </c>
      <c r="B4982" s="1">
        <v>5</v>
      </c>
      <c r="C4982" s="1">
        <v>0.97618000000000005</v>
      </c>
      <c r="D4982" s="3">
        <f>-LOG10(test_BA6_yellow_50nm.pos.gene_s!$E4982)</f>
        <v>1.043895311464328E-2</v>
      </c>
      <c r="E4982" s="1">
        <v>0.97624999999999995</v>
      </c>
      <c r="F4982" s="2">
        <v>1</v>
      </c>
      <c r="G4982" s="1">
        <v>17299</v>
      </c>
      <c r="H4982" s="1">
        <v>0</v>
      </c>
      <c r="I4982" s="1">
        <v>0.28077999999999997</v>
      </c>
      <c r="J4982" s="1">
        <v>0.28044999999999998</v>
      </c>
      <c r="K4982" s="3">
        <f>-LOG10(test_BA6_yellow_50nm.pos.gene_s!$J4982)</f>
        <v>0.55214455565446452</v>
      </c>
      <c r="L4982" s="1">
        <v>0.99998900000000002</v>
      </c>
      <c r="M4982" s="1">
        <v>4981</v>
      </c>
      <c r="N4982" s="1">
        <v>0</v>
      </c>
    </row>
    <row r="4983" spans="1:14" x14ac:dyDescent="0.2">
      <c r="A4983" s="1" t="s">
        <v>4974</v>
      </c>
      <c r="B4983" s="1">
        <v>5</v>
      </c>
      <c r="C4983" s="1">
        <v>0.79437999999999998</v>
      </c>
      <c r="D4983" s="3">
        <f>-LOG10(test_BA6_yellow_50nm.pos.gene_s!$E4983)</f>
        <v>5.2679032851316934E-2</v>
      </c>
      <c r="E4983" s="1">
        <v>0.88576999999999995</v>
      </c>
      <c r="F4983" s="2">
        <v>1</v>
      </c>
      <c r="G4983" s="1">
        <v>15128</v>
      </c>
      <c r="H4983" s="1">
        <v>2</v>
      </c>
      <c r="I4983" s="1">
        <v>0.28077999999999997</v>
      </c>
      <c r="J4983" s="1">
        <v>0.28044999999999998</v>
      </c>
      <c r="K4983" s="3">
        <f>-LOG10(test_BA6_yellow_50nm.pos.gene_s!$J4983)</f>
        <v>0.55214455565446452</v>
      </c>
      <c r="L4983" s="1">
        <v>0.99998900000000002</v>
      </c>
      <c r="M4983" s="1">
        <v>4982</v>
      </c>
      <c r="N4983" s="1">
        <v>0</v>
      </c>
    </row>
    <row r="4984" spans="1:14" x14ac:dyDescent="0.2">
      <c r="A4984" s="1" t="s">
        <v>4982</v>
      </c>
      <c r="B4984" s="1">
        <v>5</v>
      </c>
      <c r="C4984" s="1">
        <v>0.36320000000000002</v>
      </c>
      <c r="D4984" s="3">
        <f>-LOG10(test_BA6_yellow_50nm.pos.gene_s!$E4984)</f>
        <v>0.23072608968382227</v>
      </c>
      <c r="E4984" s="1">
        <v>0.58786000000000005</v>
      </c>
      <c r="F4984" s="2">
        <v>1</v>
      </c>
      <c r="G4984" s="1">
        <v>10190</v>
      </c>
      <c r="H4984" s="1">
        <v>2</v>
      </c>
      <c r="I4984" s="1">
        <v>0.28077999999999997</v>
      </c>
      <c r="J4984" s="1">
        <v>0.28044999999999998</v>
      </c>
      <c r="K4984" s="3">
        <f>-LOG10(test_BA6_yellow_50nm.pos.gene_s!$J4984)</f>
        <v>0.55214455565446452</v>
      </c>
      <c r="L4984" s="1">
        <v>0.99998900000000002</v>
      </c>
      <c r="M4984" s="1">
        <v>4983</v>
      </c>
      <c r="N4984" s="1">
        <v>0</v>
      </c>
    </row>
    <row r="4985" spans="1:14" x14ac:dyDescent="0.2">
      <c r="A4985" s="1" t="s">
        <v>4993</v>
      </c>
      <c r="B4985" s="1">
        <v>5</v>
      </c>
      <c r="C4985" s="1">
        <v>0.97931999999999997</v>
      </c>
      <c r="D4985" s="3">
        <f>-LOG10(test_BA6_yellow_50nm.pos.gene_s!$E4985)</f>
        <v>9.0443346316567922E-3</v>
      </c>
      <c r="E4985" s="1">
        <v>0.97938999999999998</v>
      </c>
      <c r="F4985" s="2">
        <v>1</v>
      </c>
      <c r="G4985" s="1">
        <v>17399</v>
      </c>
      <c r="H4985" s="1">
        <v>0</v>
      </c>
      <c r="I4985" s="1">
        <v>0.28077999999999997</v>
      </c>
      <c r="J4985" s="1">
        <v>0.28044999999999998</v>
      </c>
      <c r="K4985" s="3">
        <f>-LOG10(test_BA6_yellow_50nm.pos.gene_s!$J4985)</f>
        <v>0.55214455565446452</v>
      </c>
      <c r="L4985" s="1">
        <v>0.99998900000000002</v>
      </c>
      <c r="M4985" s="1">
        <v>4984</v>
      </c>
      <c r="N4985" s="1">
        <v>0</v>
      </c>
    </row>
    <row r="4986" spans="1:14" x14ac:dyDescent="0.2">
      <c r="A4986" s="1" t="s">
        <v>4971</v>
      </c>
      <c r="B4986" s="1">
        <v>5</v>
      </c>
      <c r="C4986" s="1">
        <v>0.68711</v>
      </c>
      <c r="D4986" s="3">
        <f>-LOG10(test_BA6_yellow_50nm.pos.gene_s!$E4986)</f>
        <v>8.6466940901219341E-2</v>
      </c>
      <c r="E4986" s="1">
        <v>0.81947000000000003</v>
      </c>
      <c r="F4986" s="2">
        <v>1</v>
      </c>
      <c r="G4986" s="1">
        <v>13930</v>
      </c>
      <c r="H4986" s="1">
        <v>2</v>
      </c>
      <c r="I4986" s="1">
        <v>0.28077999999999997</v>
      </c>
      <c r="J4986" s="1">
        <v>0.28044999999999998</v>
      </c>
      <c r="K4986" s="3">
        <f>-LOG10(test_BA6_yellow_50nm.pos.gene_s!$J4986)</f>
        <v>0.55214455565446452</v>
      </c>
      <c r="L4986" s="1">
        <v>0.99998900000000002</v>
      </c>
      <c r="M4986" s="1">
        <v>4985</v>
      </c>
      <c r="N4986" s="1">
        <v>0</v>
      </c>
    </row>
    <row r="4987" spans="1:14" x14ac:dyDescent="0.2">
      <c r="A4987" s="1" t="s">
        <v>4996</v>
      </c>
      <c r="B4987" s="1">
        <v>5</v>
      </c>
      <c r="C4987" s="1">
        <v>0.67351000000000005</v>
      </c>
      <c r="D4987" s="3">
        <f>-LOG10(test_BA6_yellow_50nm.pos.gene_s!$E4987)</f>
        <v>9.0679366527032471E-2</v>
      </c>
      <c r="E4987" s="1">
        <v>0.81155999999999995</v>
      </c>
      <c r="F4987" s="2">
        <v>1</v>
      </c>
      <c r="G4987" s="1">
        <v>13796</v>
      </c>
      <c r="H4987" s="1">
        <v>2</v>
      </c>
      <c r="I4987" s="1">
        <v>0.28077999999999997</v>
      </c>
      <c r="J4987" s="1">
        <v>0.28044999999999998</v>
      </c>
      <c r="K4987" s="3">
        <f>-LOG10(test_BA6_yellow_50nm.pos.gene_s!$J4987)</f>
        <v>0.55214455565446452</v>
      </c>
      <c r="L4987" s="1">
        <v>0.99998900000000002</v>
      </c>
      <c r="M4987" s="1">
        <v>4986</v>
      </c>
      <c r="N4987" s="1">
        <v>0</v>
      </c>
    </row>
    <row r="4988" spans="1:14" x14ac:dyDescent="0.2">
      <c r="A4988" s="1" t="s">
        <v>4977</v>
      </c>
      <c r="B4988" s="1">
        <v>5</v>
      </c>
      <c r="C4988" s="1">
        <v>0.86782000000000004</v>
      </c>
      <c r="D4988" s="3">
        <f>-LOG10(test_BA6_yellow_50nm.pos.gene_s!$E4988)</f>
        <v>3.8759306131949438E-2</v>
      </c>
      <c r="E4988" s="1">
        <v>0.91461999999999999</v>
      </c>
      <c r="F4988" s="2">
        <v>1</v>
      </c>
      <c r="G4988" s="1">
        <v>15725</v>
      </c>
      <c r="H4988" s="1">
        <v>1</v>
      </c>
      <c r="I4988" s="1">
        <v>0.28077999999999997</v>
      </c>
      <c r="J4988" s="1">
        <v>0.28044999999999998</v>
      </c>
      <c r="K4988" s="3">
        <f>-LOG10(test_BA6_yellow_50nm.pos.gene_s!$J4988)</f>
        <v>0.55214455565446452</v>
      </c>
      <c r="L4988" s="1">
        <v>0.99998900000000002</v>
      </c>
      <c r="M4988" s="1">
        <v>4987</v>
      </c>
      <c r="N4988" s="1">
        <v>0</v>
      </c>
    </row>
    <row r="4989" spans="1:14" x14ac:dyDescent="0.2">
      <c r="A4989" s="1" t="s">
        <v>4984</v>
      </c>
      <c r="B4989" s="1">
        <v>5</v>
      </c>
      <c r="C4989" s="1">
        <v>0.24764</v>
      </c>
      <c r="D4989" s="3">
        <f>-LOG10(test_BA6_yellow_50nm.pos.gene_s!$E4989)</f>
        <v>0.32799455497704816</v>
      </c>
      <c r="E4989" s="1">
        <v>0.46989999999999998</v>
      </c>
      <c r="F4989" s="2">
        <v>1</v>
      </c>
      <c r="G4989" s="1">
        <v>8452</v>
      </c>
      <c r="H4989" s="1">
        <v>2</v>
      </c>
      <c r="I4989" s="1">
        <v>0.28077999999999997</v>
      </c>
      <c r="J4989" s="1">
        <v>0.28044999999999998</v>
      </c>
      <c r="K4989" s="3">
        <f>-LOG10(test_BA6_yellow_50nm.pos.gene_s!$J4989)</f>
        <v>0.55214455565446452</v>
      </c>
      <c r="L4989" s="1">
        <v>0.99998900000000002</v>
      </c>
      <c r="M4989" s="1">
        <v>4988</v>
      </c>
      <c r="N4989" s="1">
        <v>0</v>
      </c>
    </row>
    <row r="4990" spans="1:14" x14ac:dyDescent="0.2">
      <c r="A4990" s="1" t="s">
        <v>4966</v>
      </c>
      <c r="B4990" s="1">
        <v>5</v>
      </c>
      <c r="C4990" s="1">
        <v>0.24715000000000001</v>
      </c>
      <c r="D4990" s="3">
        <f>-LOG10(test_BA6_yellow_50nm.pos.gene_s!$E4990)</f>
        <v>0.32849392479172473</v>
      </c>
      <c r="E4990" s="1">
        <v>0.46936</v>
      </c>
      <c r="F4990" s="2">
        <v>1</v>
      </c>
      <c r="G4990" s="1">
        <v>8433</v>
      </c>
      <c r="H4990" s="1">
        <v>3</v>
      </c>
      <c r="I4990" s="1">
        <v>0.28077999999999997</v>
      </c>
      <c r="J4990" s="1">
        <v>0.28044999999999998</v>
      </c>
      <c r="K4990" s="3">
        <f>-LOG10(test_BA6_yellow_50nm.pos.gene_s!$J4990)</f>
        <v>0.55214455565446452</v>
      </c>
      <c r="L4990" s="1">
        <v>0.99998900000000002</v>
      </c>
      <c r="M4990" s="1">
        <v>4989</v>
      </c>
      <c r="N4990" s="1">
        <v>0</v>
      </c>
    </row>
    <row r="4991" spans="1:14" x14ac:dyDescent="0.2">
      <c r="A4991" s="1" t="s">
        <v>4998</v>
      </c>
      <c r="B4991" s="1">
        <v>3</v>
      </c>
      <c r="C4991" s="1">
        <v>0.99712000000000001</v>
      </c>
      <c r="D4991" s="3">
        <f>-LOG10(test_BA6_yellow_50nm.pos.gene_s!$E4991)</f>
        <v>1.2612837441822772E-3</v>
      </c>
      <c r="E4991" s="1">
        <v>0.99709999999999999</v>
      </c>
      <c r="F4991" s="2">
        <v>1</v>
      </c>
      <c r="G4991" s="1">
        <v>18131</v>
      </c>
      <c r="H4991" s="1">
        <v>0</v>
      </c>
      <c r="I4991" s="1">
        <v>0.28183000000000002</v>
      </c>
      <c r="J4991" s="1">
        <v>0.28150999999999998</v>
      </c>
      <c r="K4991" s="3">
        <f>-LOG10(test_BA6_yellow_50nm.pos.gene_s!$J4991)</f>
        <v>0.55050617321873974</v>
      </c>
      <c r="L4991" s="1">
        <v>0.99998900000000002</v>
      </c>
      <c r="M4991" s="1">
        <v>4990</v>
      </c>
      <c r="N4991" s="1">
        <v>0</v>
      </c>
    </row>
    <row r="4992" spans="1:14" x14ac:dyDescent="0.2">
      <c r="A4992" s="1" t="s">
        <v>4999</v>
      </c>
      <c r="B4992" s="1">
        <v>4</v>
      </c>
      <c r="C4992" s="1">
        <v>0.14399999999999999</v>
      </c>
      <c r="D4992" s="3">
        <f>-LOG10(test_BA6_yellow_50nm.pos.gene_s!$E4992)</f>
        <v>0.47916288721913125</v>
      </c>
      <c r="E4992" s="1">
        <v>0.33177000000000001</v>
      </c>
      <c r="F4992" s="2">
        <v>0.95530199999999998</v>
      </c>
      <c r="G4992" s="1">
        <v>6394</v>
      </c>
      <c r="H4992" s="1">
        <v>3</v>
      </c>
      <c r="I4992" s="1">
        <v>0.28184999999999999</v>
      </c>
      <c r="J4992" s="1">
        <v>0.28153</v>
      </c>
      <c r="K4992" s="3">
        <f>-LOG10(test_BA6_yellow_50nm.pos.gene_s!$J4992)</f>
        <v>0.5504753196749711</v>
      </c>
      <c r="L4992" s="1">
        <v>0.99998900000000002</v>
      </c>
      <c r="M4992" s="1">
        <v>4991</v>
      </c>
      <c r="N4992" s="1">
        <v>0</v>
      </c>
    </row>
    <row r="4993" spans="1:14" x14ac:dyDescent="0.2">
      <c r="A4993" s="1" t="s">
        <v>5000</v>
      </c>
      <c r="B4993" s="1">
        <v>5</v>
      </c>
      <c r="C4993" s="1">
        <v>0.91157999999999995</v>
      </c>
      <c r="D4993" s="3">
        <f>-LOG10(test_BA6_yellow_50nm.pos.gene_s!$E4993)</f>
        <v>3.0616707555293669E-2</v>
      </c>
      <c r="E4993" s="1">
        <v>0.93193000000000004</v>
      </c>
      <c r="F4993" s="2">
        <v>1</v>
      </c>
      <c r="G4993" s="1">
        <v>16131</v>
      </c>
      <c r="H4993" s="1">
        <v>1</v>
      </c>
      <c r="I4993" s="1">
        <v>0.28204000000000001</v>
      </c>
      <c r="J4993" s="1">
        <v>0.28172000000000003</v>
      </c>
      <c r="K4993" s="3">
        <f>-LOG10(test_BA6_yellow_50nm.pos.gene_s!$J4993)</f>
        <v>0.55018232027970626</v>
      </c>
      <c r="L4993" s="1">
        <v>0.99998900000000002</v>
      </c>
      <c r="M4993" s="1">
        <v>4992</v>
      </c>
      <c r="N4993" s="1">
        <v>0</v>
      </c>
    </row>
    <row r="4994" spans="1:14" x14ac:dyDescent="0.2">
      <c r="A4994" s="1" t="s">
        <v>5001</v>
      </c>
      <c r="B4994" s="1">
        <v>5</v>
      </c>
      <c r="C4994" s="1">
        <v>0.61650000000000005</v>
      </c>
      <c r="D4994" s="3">
        <f>-LOG10(test_BA6_yellow_50nm.pos.gene_s!$E4994)</f>
        <v>0.1083287623237378</v>
      </c>
      <c r="E4994" s="1">
        <v>0.77924000000000004</v>
      </c>
      <c r="F4994" s="2">
        <v>1</v>
      </c>
      <c r="G4994" s="1">
        <v>13240</v>
      </c>
      <c r="H4994" s="1">
        <v>2</v>
      </c>
      <c r="I4994" s="1">
        <v>0.28208</v>
      </c>
      <c r="J4994" s="1">
        <v>0.28176000000000001</v>
      </c>
      <c r="K4994" s="3">
        <f>-LOG10(test_BA6_yellow_50nm.pos.gene_s!$J4994)</f>
        <v>0.55012066137679827</v>
      </c>
      <c r="L4994" s="1">
        <v>0.99998900000000002</v>
      </c>
      <c r="M4994" s="1">
        <v>4993</v>
      </c>
      <c r="N4994" s="1">
        <v>0</v>
      </c>
    </row>
    <row r="4995" spans="1:14" x14ac:dyDescent="0.2">
      <c r="A4995" s="1" t="s">
        <v>5002</v>
      </c>
      <c r="B4995" s="1">
        <v>5</v>
      </c>
      <c r="C4995" s="1">
        <v>0.13580999999999999</v>
      </c>
      <c r="D4995" s="3">
        <f>-LOG10(test_BA6_yellow_50nm.pos.gene_s!$E4995)</f>
        <v>0.49836571269146668</v>
      </c>
      <c r="E4995" s="1">
        <v>0.31741999999999998</v>
      </c>
      <c r="F4995" s="2">
        <v>0.94895499999999999</v>
      </c>
      <c r="G4995" s="1">
        <v>6150</v>
      </c>
      <c r="H4995" s="1">
        <v>3</v>
      </c>
      <c r="I4995" s="1">
        <v>0.28211999999999998</v>
      </c>
      <c r="J4995" s="1">
        <v>0.28179999999999999</v>
      </c>
      <c r="K4995" s="3">
        <f>-LOG10(test_BA6_yellow_50nm.pos.gene_s!$J4995)</f>
        <v>0.55005901122666234</v>
      </c>
      <c r="L4995" s="1">
        <v>0.99998900000000002</v>
      </c>
      <c r="M4995" s="1">
        <v>4994</v>
      </c>
      <c r="N4995" s="1">
        <v>0</v>
      </c>
    </row>
    <row r="4996" spans="1:14" x14ac:dyDescent="0.2">
      <c r="A4996" s="1" t="s">
        <v>5003</v>
      </c>
      <c r="B4996" s="1">
        <v>5</v>
      </c>
      <c r="C4996" s="1">
        <v>0.95304</v>
      </c>
      <c r="D4996" s="3">
        <f>-LOG10(test_BA6_yellow_50nm.pos.gene_s!$E4996)</f>
        <v>1.9669325575679936E-2</v>
      </c>
      <c r="E4996" s="1">
        <v>0.95572000000000001</v>
      </c>
      <c r="F4996" s="2">
        <v>1</v>
      </c>
      <c r="G4996" s="1">
        <v>16710</v>
      </c>
      <c r="H4996" s="1">
        <v>1</v>
      </c>
      <c r="I4996" s="1">
        <v>0.28216000000000002</v>
      </c>
      <c r="J4996" s="1">
        <v>0.28184999999999999</v>
      </c>
      <c r="K4996" s="3">
        <f>-LOG10(test_BA6_yellow_50nm.pos.gene_s!$J4996)</f>
        <v>0.54998196084379314</v>
      </c>
      <c r="L4996" s="1">
        <v>0.99998900000000002</v>
      </c>
      <c r="M4996" s="1">
        <v>4995</v>
      </c>
      <c r="N4996" s="1">
        <v>0</v>
      </c>
    </row>
    <row r="4997" spans="1:14" x14ac:dyDescent="0.2">
      <c r="A4997" s="1" t="s">
        <v>5004</v>
      </c>
      <c r="B4997" s="1">
        <v>2</v>
      </c>
      <c r="C4997" s="1">
        <v>3.7664000000000003E-2</v>
      </c>
      <c r="D4997" s="3">
        <f>-LOG10(test_BA6_yellow_50nm.pos.gene_s!$E4997)</f>
        <v>0.91158038298390875</v>
      </c>
      <c r="E4997" s="1">
        <v>0.12257999999999999</v>
      </c>
      <c r="F4997" s="2">
        <v>0.76271900000000004</v>
      </c>
      <c r="G4997" s="1">
        <v>2960</v>
      </c>
      <c r="H4997" s="1">
        <v>1</v>
      </c>
      <c r="I4997" s="1">
        <v>0.28306999999999999</v>
      </c>
      <c r="J4997" s="1">
        <v>0.28275</v>
      </c>
      <c r="K4997" s="3">
        <f>-LOG10(test_BA6_yellow_50nm.pos.gene_s!$J4997)</f>
        <v>0.5485973864025071</v>
      </c>
      <c r="L4997" s="1">
        <v>0.99998900000000002</v>
      </c>
      <c r="M4997" s="1">
        <v>4996</v>
      </c>
      <c r="N4997" s="1">
        <v>0</v>
      </c>
    </row>
    <row r="4998" spans="1:14" x14ac:dyDescent="0.2">
      <c r="A4998" s="1" t="s">
        <v>5005</v>
      </c>
      <c r="B4998" s="1">
        <v>1</v>
      </c>
      <c r="C4998" s="1">
        <v>0.71653</v>
      </c>
      <c r="D4998" s="3">
        <f>-LOG10(test_BA6_yellow_50nm.pos.gene_s!$E4998)</f>
        <v>7.7419850010548671E-2</v>
      </c>
      <c r="E4998" s="1">
        <v>0.83672000000000002</v>
      </c>
      <c r="F4998" s="2">
        <v>1</v>
      </c>
      <c r="G4998" s="1">
        <v>14240</v>
      </c>
      <c r="H4998" s="1">
        <v>0</v>
      </c>
      <c r="I4998" s="1">
        <v>0.28347</v>
      </c>
      <c r="J4998" s="1">
        <v>0.28315000000000001</v>
      </c>
      <c r="K4998" s="3">
        <f>-LOG10(test_BA6_yellow_50nm.pos.gene_s!$J4998)</f>
        <v>0.54798343403745209</v>
      </c>
      <c r="L4998" s="1">
        <v>0.99998900000000002</v>
      </c>
      <c r="M4998" s="1">
        <v>4997</v>
      </c>
      <c r="N4998" s="1">
        <v>0</v>
      </c>
    </row>
    <row r="4999" spans="1:14" x14ac:dyDescent="0.2">
      <c r="A4999" s="1" t="s">
        <v>5032</v>
      </c>
      <c r="B4999" s="1">
        <v>5</v>
      </c>
      <c r="C4999" s="1">
        <v>0.81140000000000001</v>
      </c>
      <c r="D4999" s="3">
        <f>-LOG10(test_BA6_yellow_50nm.pos.gene_s!$E4999)</f>
        <v>4.7217240329901412E-2</v>
      </c>
      <c r="E4999" s="1">
        <v>0.89698</v>
      </c>
      <c r="F4999" s="2">
        <v>1</v>
      </c>
      <c r="G4999" s="1">
        <v>15344</v>
      </c>
      <c r="H4999" s="1">
        <v>2</v>
      </c>
      <c r="I4999" s="1">
        <v>0.28369</v>
      </c>
      <c r="J4999" s="1">
        <v>0.28338000000000002</v>
      </c>
      <c r="K4999" s="3">
        <f>-LOG10(test_BA6_yellow_50nm.pos.gene_s!$J4999)</f>
        <v>0.54763080403965636</v>
      </c>
      <c r="L4999" s="1">
        <v>0.99998900000000002</v>
      </c>
      <c r="M4999" s="1">
        <v>4998</v>
      </c>
      <c r="N4999" s="1">
        <v>0</v>
      </c>
    </row>
    <row r="5000" spans="1:14" x14ac:dyDescent="0.2">
      <c r="A5000" s="1" t="s">
        <v>5036</v>
      </c>
      <c r="B5000" s="1">
        <v>5</v>
      </c>
      <c r="C5000" s="1">
        <v>0.94179999999999997</v>
      </c>
      <c r="D5000" s="3">
        <f>-LOG10(test_BA6_yellow_50nm.pos.gene_s!$E5000)</f>
        <v>2.315043413016506E-2</v>
      </c>
      <c r="E5000" s="1">
        <v>0.94808999999999999</v>
      </c>
      <c r="F5000" s="2">
        <v>1</v>
      </c>
      <c r="G5000" s="1">
        <v>16497</v>
      </c>
      <c r="H5000" s="1">
        <v>1</v>
      </c>
      <c r="I5000" s="1">
        <v>0.28369</v>
      </c>
      <c r="J5000" s="1">
        <v>0.28338000000000002</v>
      </c>
      <c r="K5000" s="3">
        <f>-LOG10(test_BA6_yellow_50nm.pos.gene_s!$J5000)</f>
        <v>0.54763080403965636</v>
      </c>
      <c r="L5000" s="1">
        <v>0.99998900000000002</v>
      </c>
      <c r="M5000" s="1">
        <v>4999</v>
      </c>
      <c r="N5000" s="1">
        <v>0</v>
      </c>
    </row>
    <row r="5001" spans="1:14" x14ac:dyDescent="0.2">
      <c r="A5001" s="1" t="s">
        <v>5006</v>
      </c>
      <c r="B5001" s="1">
        <v>5</v>
      </c>
      <c r="C5001" s="1">
        <v>0.99585999999999997</v>
      </c>
      <c r="D5001" s="3">
        <f>-LOG10(test_BA6_yellow_50nm.pos.gene_s!$E5001)</f>
        <v>1.7973502986853305E-3</v>
      </c>
      <c r="E5001" s="1">
        <v>0.99587000000000003</v>
      </c>
      <c r="F5001" s="2">
        <v>1</v>
      </c>
      <c r="G5001" s="1">
        <v>18055</v>
      </c>
      <c r="H5001" s="1">
        <v>0</v>
      </c>
      <c r="I5001" s="1">
        <v>0.28369</v>
      </c>
      <c r="J5001" s="1">
        <v>0.28338000000000002</v>
      </c>
      <c r="K5001" s="3">
        <f>-LOG10(test_BA6_yellow_50nm.pos.gene_s!$J5001)</f>
        <v>0.54763080403965636</v>
      </c>
      <c r="L5001" s="1">
        <v>0.99998900000000002</v>
      </c>
      <c r="M5001" s="1">
        <v>5000</v>
      </c>
      <c r="N5001" s="1">
        <v>0</v>
      </c>
    </row>
    <row r="5002" spans="1:14" x14ac:dyDescent="0.2">
      <c r="A5002" s="1" t="s">
        <v>5044</v>
      </c>
      <c r="B5002" s="1">
        <v>5</v>
      </c>
      <c r="C5002" s="1">
        <v>0.83350999999999997</v>
      </c>
      <c r="D5002" s="3">
        <f>-LOG10(test_BA6_yellow_50nm.pos.gene_s!$E5002)</f>
        <v>4.4014165319720092E-2</v>
      </c>
      <c r="E5002" s="1">
        <v>0.90361999999999998</v>
      </c>
      <c r="F5002" s="2">
        <v>1</v>
      </c>
      <c r="G5002" s="1">
        <v>15474</v>
      </c>
      <c r="H5002" s="1">
        <v>1</v>
      </c>
      <c r="I5002" s="1">
        <v>0.28369</v>
      </c>
      <c r="J5002" s="1">
        <v>0.28338000000000002</v>
      </c>
      <c r="K5002" s="3">
        <f>-LOG10(test_BA6_yellow_50nm.pos.gene_s!$J5002)</f>
        <v>0.54763080403965636</v>
      </c>
      <c r="L5002" s="1">
        <v>0.99998900000000002</v>
      </c>
      <c r="M5002" s="1">
        <v>5001</v>
      </c>
      <c r="N5002" s="1">
        <v>0</v>
      </c>
    </row>
    <row r="5003" spans="1:14" x14ac:dyDescent="0.2">
      <c r="A5003" s="1" t="s">
        <v>5054</v>
      </c>
      <c r="B5003" s="1">
        <v>5</v>
      </c>
      <c r="C5003" s="1">
        <v>0.74707000000000001</v>
      </c>
      <c r="D5003" s="3">
        <f>-LOG10(test_BA6_yellow_50nm.pos.gene_s!$E5003)</f>
        <v>6.7881527970877598E-2</v>
      </c>
      <c r="E5003" s="1">
        <v>0.85529999999999995</v>
      </c>
      <c r="F5003" s="2">
        <v>1</v>
      </c>
      <c r="G5003" s="1">
        <v>14576</v>
      </c>
      <c r="H5003" s="1">
        <v>2</v>
      </c>
      <c r="I5003" s="1">
        <v>0.28369</v>
      </c>
      <c r="J5003" s="1">
        <v>0.28338000000000002</v>
      </c>
      <c r="K5003" s="3">
        <f>-LOG10(test_BA6_yellow_50nm.pos.gene_s!$J5003)</f>
        <v>0.54763080403965636</v>
      </c>
      <c r="L5003" s="1">
        <v>0.99998900000000002</v>
      </c>
      <c r="M5003" s="1">
        <v>5002</v>
      </c>
      <c r="N5003" s="1">
        <v>0</v>
      </c>
    </row>
    <row r="5004" spans="1:14" x14ac:dyDescent="0.2">
      <c r="A5004" s="1" t="s">
        <v>5013</v>
      </c>
      <c r="B5004" s="1">
        <v>5</v>
      </c>
      <c r="C5004" s="1">
        <v>0.94121999999999995</v>
      </c>
      <c r="D5004" s="3">
        <f>-LOG10(test_BA6_yellow_50nm.pos.gene_s!$E5004)</f>
        <v>2.3310789299555802E-2</v>
      </c>
      <c r="E5004" s="1">
        <v>0.94774000000000003</v>
      </c>
      <c r="F5004" s="2">
        <v>1</v>
      </c>
      <c r="G5004" s="1">
        <v>16482</v>
      </c>
      <c r="H5004" s="1">
        <v>1</v>
      </c>
      <c r="I5004" s="1">
        <v>0.28369</v>
      </c>
      <c r="J5004" s="1">
        <v>0.28338000000000002</v>
      </c>
      <c r="K5004" s="3">
        <f>-LOG10(test_BA6_yellow_50nm.pos.gene_s!$J5004)</f>
        <v>0.54763080403965636</v>
      </c>
      <c r="L5004" s="1">
        <v>0.99998900000000002</v>
      </c>
      <c r="M5004" s="1">
        <v>5003</v>
      </c>
      <c r="N5004" s="1">
        <v>0</v>
      </c>
    </row>
    <row r="5005" spans="1:14" x14ac:dyDescent="0.2">
      <c r="A5005" s="1" t="s">
        <v>5012</v>
      </c>
      <c r="B5005" s="1">
        <v>5</v>
      </c>
      <c r="C5005" s="1">
        <v>0.11805</v>
      </c>
      <c r="D5005" s="3">
        <f>-LOG10(test_BA6_yellow_50nm.pos.gene_s!$E5005)</f>
        <v>0.54474389788204802</v>
      </c>
      <c r="E5005" s="1">
        <v>0.28527000000000002</v>
      </c>
      <c r="F5005" s="2">
        <v>0.93023</v>
      </c>
      <c r="G5005" s="1">
        <v>5647</v>
      </c>
      <c r="H5005" s="1">
        <v>3</v>
      </c>
      <c r="I5005" s="1">
        <v>0.28369</v>
      </c>
      <c r="J5005" s="1">
        <v>0.28338000000000002</v>
      </c>
      <c r="K5005" s="3">
        <f>-LOG10(test_BA6_yellow_50nm.pos.gene_s!$J5005)</f>
        <v>0.54763080403965636</v>
      </c>
      <c r="L5005" s="1">
        <v>0.99998900000000002</v>
      </c>
      <c r="M5005" s="1">
        <v>5004</v>
      </c>
      <c r="N5005" s="1">
        <v>0</v>
      </c>
    </row>
    <row r="5006" spans="1:14" x14ac:dyDescent="0.2">
      <c r="A5006" s="1" t="s">
        <v>5040</v>
      </c>
      <c r="B5006" s="1">
        <v>5</v>
      </c>
      <c r="C5006" s="1">
        <v>0.75729000000000002</v>
      </c>
      <c r="D5006" s="3">
        <f>-LOG10(test_BA6_yellow_50nm.pos.gene_s!$E5006)</f>
        <v>6.4669107651056962E-2</v>
      </c>
      <c r="E5006" s="1">
        <v>0.86165000000000003</v>
      </c>
      <c r="F5006" s="2">
        <v>1</v>
      </c>
      <c r="G5006" s="1">
        <v>14692</v>
      </c>
      <c r="H5006" s="1">
        <v>1</v>
      </c>
      <c r="I5006" s="1">
        <v>0.28369</v>
      </c>
      <c r="J5006" s="1">
        <v>0.28338000000000002</v>
      </c>
      <c r="K5006" s="3">
        <f>-LOG10(test_BA6_yellow_50nm.pos.gene_s!$J5006)</f>
        <v>0.54763080403965636</v>
      </c>
      <c r="L5006" s="1">
        <v>0.99998900000000002</v>
      </c>
      <c r="M5006" s="1">
        <v>5005</v>
      </c>
      <c r="N5006" s="1">
        <v>0</v>
      </c>
    </row>
    <row r="5007" spans="1:14" x14ac:dyDescent="0.2">
      <c r="A5007" s="1" t="s">
        <v>5022</v>
      </c>
      <c r="B5007" s="1">
        <v>5</v>
      </c>
      <c r="C5007" s="1">
        <v>0.84186000000000005</v>
      </c>
      <c r="D5007" s="3">
        <f>-LOG10(test_BA6_yellow_50nm.pos.gene_s!$E5007)</f>
        <v>4.2780734662661274E-2</v>
      </c>
      <c r="E5007" s="1">
        <v>0.90619000000000005</v>
      </c>
      <c r="F5007" s="2">
        <v>1</v>
      </c>
      <c r="G5007" s="1">
        <v>15534</v>
      </c>
      <c r="H5007" s="1">
        <v>1</v>
      </c>
      <c r="I5007" s="1">
        <v>0.28369</v>
      </c>
      <c r="J5007" s="1">
        <v>0.28338000000000002</v>
      </c>
      <c r="K5007" s="3">
        <f>-LOG10(test_BA6_yellow_50nm.pos.gene_s!$J5007)</f>
        <v>0.54763080403965636</v>
      </c>
      <c r="L5007" s="1">
        <v>0.99998900000000002</v>
      </c>
      <c r="M5007" s="1">
        <v>5006</v>
      </c>
      <c r="N5007" s="1">
        <v>0</v>
      </c>
    </row>
    <row r="5008" spans="1:14" x14ac:dyDescent="0.2">
      <c r="A5008" s="1" t="s">
        <v>5041</v>
      </c>
      <c r="B5008" s="1">
        <v>5</v>
      </c>
      <c r="C5008" s="1">
        <v>0.77627000000000002</v>
      </c>
      <c r="D5008" s="3">
        <f>-LOG10(test_BA6_yellow_50nm.pos.gene_s!$E5008)</f>
        <v>5.8632693566062537E-2</v>
      </c>
      <c r="E5008" s="1">
        <v>0.87370999999999999</v>
      </c>
      <c r="F5008" s="2">
        <v>1</v>
      </c>
      <c r="G5008" s="1">
        <v>14902</v>
      </c>
      <c r="H5008" s="1">
        <v>1</v>
      </c>
      <c r="I5008" s="1">
        <v>0.28369</v>
      </c>
      <c r="J5008" s="1">
        <v>0.28338000000000002</v>
      </c>
      <c r="K5008" s="3">
        <f>-LOG10(test_BA6_yellow_50nm.pos.gene_s!$J5008)</f>
        <v>0.54763080403965636</v>
      </c>
      <c r="L5008" s="1">
        <v>0.99998900000000002</v>
      </c>
      <c r="M5008" s="1">
        <v>5007</v>
      </c>
      <c r="N5008" s="1">
        <v>0</v>
      </c>
    </row>
    <row r="5009" spans="1:14" x14ac:dyDescent="0.2">
      <c r="A5009" s="1" t="s">
        <v>5038</v>
      </c>
      <c r="B5009" s="1">
        <v>5</v>
      </c>
      <c r="C5009" s="1">
        <v>0.36004999999999998</v>
      </c>
      <c r="D5009" s="3">
        <f>-LOG10(test_BA6_yellow_50nm.pos.gene_s!$E5009)</f>
        <v>0.23305947857988527</v>
      </c>
      <c r="E5009" s="1">
        <v>0.58470999999999995</v>
      </c>
      <c r="F5009" s="2">
        <v>1</v>
      </c>
      <c r="G5009" s="1">
        <v>10128</v>
      </c>
      <c r="H5009" s="1">
        <v>3</v>
      </c>
      <c r="I5009" s="1">
        <v>0.28369</v>
      </c>
      <c r="J5009" s="1">
        <v>0.28338000000000002</v>
      </c>
      <c r="K5009" s="3">
        <f>-LOG10(test_BA6_yellow_50nm.pos.gene_s!$J5009)</f>
        <v>0.54763080403965636</v>
      </c>
      <c r="L5009" s="1">
        <v>0.99998900000000002</v>
      </c>
      <c r="M5009" s="1">
        <v>5008</v>
      </c>
      <c r="N5009" s="1">
        <v>0</v>
      </c>
    </row>
    <row r="5010" spans="1:14" x14ac:dyDescent="0.2">
      <c r="A5010" s="1" t="s">
        <v>5037</v>
      </c>
      <c r="B5010" s="1">
        <v>5</v>
      </c>
      <c r="C5010" s="1">
        <v>0.84962000000000004</v>
      </c>
      <c r="D5010" s="3">
        <f>-LOG10(test_BA6_yellow_50nm.pos.gene_s!$E5010)</f>
        <v>4.1608148660616032E-2</v>
      </c>
      <c r="E5010" s="1">
        <v>0.90864</v>
      </c>
      <c r="F5010" s="2">
        <v>1</v>
      </c>
      <c r="G5010" s="1">
        <v>15582</v>
      </c>
      <c r="H5010" s="1">
        <v>1</v>
      </c>
      <c r="I5010" s="1">
        <v>0.28369</v>
      </c>
      <c r="J5010" s="1">
        <v>0.28338000000000002</v>
      </c>
      <c r="K5010" s="3">
        <f>-LOG10(test_BA6_yellow_50nm.pos.gene_s!$J5010)</f>
        <v>0.54763080403965636</v>
      </c>
      <c r="L5010" s="1">
        <v>0.99998900000000002</v>
      </c>
      <c r="M5010" s="1">
        <v>5009</v>
      </c>
      <c r="N5010" s="1">
        <v>0</v>
      </c>
    </row>
    <row r="5011" spans="1:14" x14ac:dyDescent="0.2">
      <c r="A5011" s="1" t="s">
        <v>5050</v>
      </c>
      <c r="B5011" s="1">
        <v>5</v>
      </c>
      <c r="C5011" s="1">
        <v>0.67386000000000001</v>
      </c>
      <c r="D5011" s="3">
        <f>-LOG10(test_BA6_yellow_50nm.pos.gene_s!$E5011)</f>
        <v>9.0583052836324646E-2</v>
      </c>
      <c r="E5011" s="1">
        <v>0.81174000000000002</v>
      </c>
      <c r="F5011" s="2">
        <v>1</v>
      </c>
      <c r="G5011" s="1">
        <v>13802</v>
      </c>
      <c r="H5011" s="1">
        <v>1</v>
      </c>
      <c r="I5011" s="1">
        <v>0.28369</v>
      </c>
      <c r="J5011" s="1">
        <v>0.28338000000000002</v>
      </c>
      <c r="K5011" s="3">
        <f>-LOG10(test_BA6_yellow_50nm.pos.gene_s!$J5011)</f>
        <v>0.54763080403965636</v>
      </c>
      <c r="L5011" s="1">
        <v>0.99998900000000002</v>
      </c>
      <c r="M5011" s="1">
        <v>5010</v>
      </c>
      <c r="N5011" s="1">
        <v>0</v>
      </c>
    </row>
    <row r="5012" spans="1:14" x14ac:dyDescent="0.2">
      <c r="A5012" s="1" t="s">
        <v>5042</v>
      </c>
      <c r="B5012" s="1">
        <v>5</v>
      </c>
      <c r="C5012" s="1">
        <v>0.10274999999999999</v>
      </c>
      <c r="D5012" s="3">
        <f>-LOG10(test_BA6_yellow_50nm.pos.gene_s!$E5012)</f>
        <v>0.59076027325121516</v>
      </c>
      <c r="E5012" s="1">
        <v>0.25658999999999998</v>
      </c>
      <c r="F5012" s="2">
        <v>0.90130299999999997</v>
      </c>
      <c r="G5012" s="1">
        <v>5244</v>
      </c>
      <c r="H5012" s="1">
        <v>2</v>
      </c>
      <c r="I5012" s="1">
        <v>0.28369</v>
      </c>
      <c r="J5012" s="1">
        <v>0.28338000000000002</v>
      </c>
      <c r="K5012" s="3">
        <f>-LOG10(test_BA6_yellow_50nm.pos.gene_s!$J5012)</f>
        <v>0.54763080403965636</v>
      </c>
      <c r="L5012" s="1">
        <v>0.99998900000000002</v>
      </c>
      <c r="M5012" s="1">
        <v>5011</v>
      </c>
      <c r="N5012" s="1">
        <v>0</v>
      </c>
    </row>
    <row r="5013" spans="1:14" x14ac:dyDescent="0.2">
      <c r="A5013" s="1" t="s">
        <v>5051</v>
      </c>
      <c r="B5013" s="1">
        <v>5</v>
      </c>
      <c r="C5013" s="1">
        <v>0.95535000000000003</v>
      </c>
      <c r="D5013" s="3">
        <f>-LOG10(test_BA6_yellow_50nm.pos.gene_s!$E5013)</f>
        <v>1.8865753095629753E-2</v>
      </c>
      <c r="E5013" s="1">
        <v>0.95748999999999995</v>
      </c>
      <c r="F5013" s="2">
        <v>1</v>
      </c>
      <c r="G5013" s="1">
        <v>16764</v>
      </c>
      <c r="H5013" s="1">
        <v>1</v>
      </c>
      <c r="I5013" s="1">
        <v>0.28369</v>
      </c>
      <c r="J5013" s="1">
        <v>0.28338000000000002</v>
      </c>
      <c r="K5013" s="3">
        <f>-LOG10(test_BA6_yellow_50nm.pos.gene_s!$J5013)</f>
        <v>0.54763080403965636</v>
      </c>
      <c r="L5013" s="1">
        <v>0.99998900000000002</v>
      </c>
      <c r="M5013" s="1">
        <v>5012</v>
      </c>
      <c r="N5013" s="1">
        <v>0</v>
      </c>
    </row>
    <row r="5014" spans="1:14" x14ac:dyDescent="0.2">
      <c r="A5014" s="1" t="s">
        <v>5024</v>
      </c>
      <c r="B5014" s="1">
        <v>5</v>
      </c>
      <c r="C5014" s="1">
        <v>0.17449999999999999</v>
      </c>
      <c r="D5014" s="3">
        <f>-LOG10(test_BA6_yellow_50nm.pos.gene_s!$E5014)</f>
        <v>0.41623463171500025</v>
      </c>
      <c r="E5014" s="1">
        <v>0.38350000000000001</v>
      </c>
      <c r="F5014" s="2">
        <v>0.98639100000000002</v>
      </c>
      <c r="G5014" s="1">
        <v>7163</v>
      </c>
      <c r="H5014" s="1">
        <v>4</v>
      </c>
      <c r="I5014" s="1">
        <v>0.28369</v>
      </c>
      <c r="J5014" s="1">
        <v>0.28338000000000002</v>
      </c>
      <c r="K5014" s="3">
        <f>-LOG10(test_BA6_yellow_50nm.pos.gene_s!$J5014)</f>
        <v>0.54763080403965636</v>
      </c>
      <c r="L5014" s="1">
        <v>0.99998900000000002</v>
      </c>
      <c r="M5014" s="1">
        <v>5013</v>
      </c>
      <c r="N5014" s="1">
        <v>0</v>
      </c>
    </row>
    <row r="5015" spans="1:14" x14ac:dyDescent="0.2">
      <c r="A5015" s="1" t="s">
        <v>5045</v>
      </c>
      <c r="B5015" s="1">
        <v>5</v>
      </c>
      <c r="C5015" s="1">
        <v>0.56930000000000003</v>
      </c>
      <c r="D5015" s="3">
        <f>-LOG10(test_BA6_yellow_50nm.pos.gene_s!$E5015)</f>
        <v>0.12286487318443853</v>
      </c>
      <c r="E5015" s="1">
        <v>0.75358999999999998</v>
      </c>
      <c r="F5015" s="2">
        <v>1</v>
      </c>
      <c r="G5015" s="1">
        <v>12860</v>
      </c>
      <c r="H5015" s="1">
        <v>1</v>
      </c>
      <c r="I5015" s="1">
        <v>0.28369</v>
      </c>
      <c r="J5015" s="1">
        <v>0.28338000000000002</v>
      </c>
      <c r="K5015" s="3">
        <f>-LOG10(test_BA6_yellow_50nm.pos.gene_s!$J5015)</f>
        <v>0.54763080403965636</v>
      </c>
      <c r="L5015" s="1">
        <v>0.99998900000000002</v>
      </c>
      <c r="M5015" s="1">
        <v>5014</v>
      </c>
      <c r="N5015" s="1">
        <v>0</v>
      </c>
    </row>
    <row r="5016" spans="1:14" x14ac:dyDescent="0.2">
      <c r="A5016" s="1" t="s">
        <v>5019</v>
      </c>
      <c r="B5016" s="1">
        <v>5</v>
      </c>
      <c r="C5016" s="1">
        <v>0.97133999999999998</v>
      </c>
      <c r="D5016" s="3">
        <f>-LOG10(test_BA6_yellow_50nm.pos.gene_s!$E5016)</f>
        <v>1.2570606320634087E-2</v>
      </c>
      <c r="E5016" s="1">
        <v>0.97146999999999994</v>
      </c>
      <c r="F5016" s="2">
        <v>1</v>
      </c>
      <c r="G5016" s="1">
        <v>17155</v>
      </c>
      <c r="H5016" s="1">
        <v>0</v>
      </c>
      <c r="I5016" s="1">
        <v>0.28369</v>
      </c>
      <c r="J5016" s="1">
        <v>0.28338000000000002</v>
      </c>
      <c r="K5016" s="3">
        <f>-LOG10(test_BA6_yellow_50nm.pos.gene_s!$J5016)</f>
        <v>0.54763080403965636</v>
      </c>
      <c r="L5016" s="1">
        <v>0.99998900000000002</v>
      </c>
      <c r="M5016" s="1">
        <v>5015</v>
      </c>
      <c r="N5016" s="1">
        <v>0</v>
      </c>
    </row>
    <row r="5017" spans="1:14" x14ac:dyDescent="0.2">
      <c r="A5017" s="1" t="s">
        <v>5014</v>
      </c>
      <c r="B5017" s="1">
        <v>5</v>
      </c>
      <c r="C5017" s="1">
        <v>0.77193000000000001</v>
      </c>
      <c r="D5017" s="3">
        <f>-LOG10(test_BA6_yellow_50nm.pos.gene_s!$E5017)</f>
        <v>6.0036696209202198E-2</v>
      </c>
      <c r="E5017" s="1">
        <v>0.87089000000000005</v>
      </c>
      <c r="F5017" s="2">
        <v>1</v>
      </c>
      <c r="G5017" s="1">
        <v>14847</v>
      </c>
      <c r="H5017" s="1">
        <v>2</v>
      </c>
      <c r="I5017" s="1">
        <v>0.28369</v>
      </c>
      <c r="J5017" s="1">
        <v>0.28338000000000002</v>
      </c>
      <c r="K5017" s="3">
        <f>-LOG10(test_BA6_yellow_50nm.pos.gene_s!$J5017)</f>
        <v>0.54763080403965636</v>
      </c>
      <c r="L5017" s="1">
        <v>0.99998900000000002</v>
      </c>
      <c r="M5017" s="1">
        <v>5016</v>
      </c>
      <c r="N5017" s="1">
        <v>0</v>
      </c>
    </row>
    <row r="5018" spans="1:14" x14ac:dyDescent="0.2">
      <c r="A5018" s="1" t="s">
        <v>5035</v>
      </c>
      <c r="B5018" s="1">
        <v>5</v>
      </c>
      <c r="C5018" s="1">
        <v>0.98353000000000002</v>
      </c>
      <c r="D5018" s="3">
        <f>-LOG10(test_BA6_yellow_50nm.pos.gene_s!$E5018)</f>
        <v>7.1770645990967942E-3</v>
      </c>
      <c r="E5018" s="1">
        <v>0.98360999999999998</v>
      </c>
      <c r="F5018" s="2">
        <v>1</v>
      </c>
      <c r="G5018" s="1">
        <v>17534</v>
      </c>
      <c r="H5018" s="1">
        <v>0</v>
      </c>
      <c r="I5018" s="1">
        <v>0.28369</v>
      </c>
      <c r="J5018" s="1">
        <v>0.28338000000000002</v>
      </c>
      <c r="K5018" s="3">
        <f>-LOG10(test_BA6_yellow_50nm.pos.gene_s!$J5018)</f>
        <v>0.54763080403965636</v>
      </c>
      <c r="L5018" s="1">
        <v>0.99998900000000002</v>
      </c>
      <c r="M5018" s="1">
        <v>5017</v>
      </c>
      <c r="N5018" s="1">
        <v>0</v>
      </c>
    </row>
    <row r="5019" spans="1:14" x14ac:dyDescent="0.2">
      <c r="A5019" s="1" t="s">
        <v>5030</v>
      </c>
      <c r="B5019" s="1">
        <v>5</v>
      </c>
      <c r="C5019" s="1">
        <v>6.4271999999999996E-2</v>
      </c>
      <c r="D5019" s="3">
        <f>-LOG10(test_BA6_yellow_50nm.pos.gene_s!$E5019)</f>
        <v>0.74424521335695581</v>
      </c>
      <c r="E5019" s="1">
        <v>0.1802</v>
      </c>
      <c r="F5019" s="2">
        <v>0.83669000000000004</v>
      </c>
      <c r="G5019" s="1">
        <v>3967</v>
      </c>
      <c r="H5019" s="1">
        <v>4</v>
      </c>
      <c r="I5019" s="1">
        <v>0.28369</v>
      </c>
      <c r="J5019" s="1">
        <v>0.28338000000000002</v>
      </c>
      <c r="K5019" s="3">
        <f>-LOG10(test_BA6_yellow_50nm.pos.gene_s!$J5019)</f>
        <v>0.54763080403965636</v>
      </c>
      <c r="L5019" s="1">
        <v>0.99998900000000002</v>
      </c>
      <c r="M5019" s="1">
        <v>5018</v>
      </c>
      <c r="N5019" s="1">
        <v>0</v>
      </c>
    </row>
    <row r="5020" spans="1:14" x14ac:dyDescent="0.2">
      <c r="A5020" s="1" t="s">
        <v>5007</v>
      </c>
      <c r="B5020" s="1">
        <v>5</v>
      </c>
      <c r="C5020" s="1">
        <v>0.99014999999999997</v>
      </c>
      <c r="D5020" s="3">
        <f>-LOG10(test_BA6_yellow_50nm.pos.gene_s!$E5020)</f>
        <v>4.2726920997785524E-3</v>
      </c>
      <c r="E5020" s="1">
        <v>0.99021000000000003</v>
      </c>
      <c r="F5020" s="2">
        <v>1</v>
      </c>
      <c r="G5020" s="1">
        <v>17779</v>
      </c>
      <c r="H5020" s="1">
        <v>0</v>
      </c>
      <c r="I5020" s="1">
        <v>0.28369</v>
      </c>
      <c r="J5020" s="1">
        <v>0.28338000000000002</v>
      </c>
      <c r="K5020" s="3">
        <f>-LOG10(test_BA6_yellow_50nm.pos.gene_s!$J5020)</f>
        <v>0.54763080403965636</v>
      </c>
      <c r="L5020" s="1">
        <v>0.99998900000000002</v>
      </c>
      <c r="M5020" s="1">
        <v>5019</v>
      </c>
      <c r="N5020" s="1">
        <v>0</v>
      </c>
    </row>
    <row r="5021" spans="1:14" x14ac:dyDescent="0.2">
      <c r="A5021" s="1" t="s">
        <v>5010</v>
      </c>
      <c r="B5021" s="1">
        <v>5</v>
      </c>
      <c r="C5021" s="1">
        <v>0.76853000000000005</v>
      </c>
      <c r="D5021" s="3">
        <f>-LOG10(test_BA6_yellow_50nm.pos.gene_s!$E5021)</f>
        <v>6.1100183357428145E-2</v>
      </c>
      <c r="E5021" s="1">
        <v>0.86875999999999998</v>
      </c>
      <c r="F5021" s="2">
        <v>1</v>
      </c>
      <c r="G5021" s="1">
        <v>14812</v>
      </c>
      <c r="H5021" s="1">
        <v>2</v>
      </c>
      <c r="I5021" s="1">
        <v>0.28369</v>
      </c>
      <c r="J5021" s="1">
        <v>0.28338000000000002</v>
      </c>
      <c r="K5021" s="3">
        <f>-LOG10(test_BA6_yellow_50nm.pos.gene_s!$J5021)</f>
        <v>0.54763080403965636</v>
      </c>
      <c r="L5021" s="1">
        <v>0.99998900000000002</v>
      </c>
      <c r="M5021" s="1">
        <v>5020</v>
      </c>
      <c r="N5021" s="1">
        <v>0</v>
      </c>
    </row>
    <row r="5022" spans="1:14" x14ac:dyDescent="0.2">
      <c r="A5022" s="1" t="s">
        <v>5029</v>
      </c>
      <c r="B5022" s="1">
        <v>5</v>
      </c>
      <c r="C5022" s="1">
        <v>0.36670999999999998</v>
      </c>
      <c r="D5022" s="3">
        <f>-LOG10(test_BA6_yellow_50nm.pos.gene_s!$E5022)</f>
        <v>0.22821415578016307</v>
      </c>
      <c r="E5022" s="1">
        <v>0.59126999999999996</v>
      </c>
      <c r="F5022" s="2">
        <v>1</v>
      </c>
      <c r="G5022" s="1">
        <v>10254</v>
      </c>
      <c r="H5022" s="1">
        <v>1</v>
      </c>
      <c r="I5022" s="1">
        <v>0.28369</v>
      </c>
      <c r="J5022" s="1">
        <v>0.28338000000000002</v>
      </c>
      <c r="K5022" s="3">
        <f>-LOG10(test_BA6_yellow_50nm.pos.gene_s!$J5022)</f>
        <v>0.54763080403965636</v>
      </c>
      <c r="L5022" s="1">
        <v>0.99998900000000002</v>
      </c>
      <c r="M5022" s="1">
        <v>5021</v>
      </c>
      <c r="N5022" s="1">
        <v>0</v>
      </c>
    </row>
    <row r="5023" spans="1:14" x14ac:dyDescent="0.2">
      <c r="A5023" s="1" t="s">
        <v>5052</v>
      </c>
      <c r="B5023" s="1">
        <v>5</v>
      </c>
      <c r="C5023" s="1">
        <v>0.27462999999999999</v>
      </c>
      <c r="D5023" s="3">
        <f>-LOG10(test_BA6_yellow_50nm.pos.gene_s!$E5023)</f>
        <v>0.30270089666155992</v>
      </c>
      <c r="E5023" s="1">
        <v>0.49808000000000002</v>
      </c>
      <c r="F5023" s="2">
        <v>1</v>
      </c>
      <c r="G5023" s="1">
        <v>8861</v>
      </c>
      <c r="H5023" s="1">
        <v>3</v>
      </c>
      <c r="I5023" s="1">
        <v>0.28369</v>
      </c>
      <c r="J5023" s="1">
        <v>0.28338000000000002</v>
      </c>
      <c r="K5023" s="3">
        <f>-LOG10(test_BA6_yellow_50nm.pos.gene_s!$J5023)</f>
        <v>0.54763080403965636</v>
      </c>
      <c r="L5023" s="1">
        <v>0.99998900000000002</v>
      </c>
      <c r="M5023" s="1">
        <v>5022</v>
      </c>
      <c r="N5023" s="1">
        <v>0</v>
      </c>
    </row>
    <row r="5024" spans="1:14" x14ac:dyDescent="0.2">
      <c r="A5024" s="1" t="s">
        <v>5011</v>
      </c>
      <c r="B5024" s="1">
        <v>5</v>
      </c>
      <c r="C5024" s="1">
        <v>0.44407999999999997</v>
      </c>
      <c r="D5024" s="3">
        <f>-LOG10(test_BA6_yellow_50nm.pos.gene_s!$E5024)</f>
        <v>0.17678016190934706</v>
      </c>
      <c r="E5024" s="1">
        <v>0.66561000000000003</v>
      </c>
      <c r="F5024" s="2">
        <v>1</v>
      </c>
      <c r="G5024" s="1">
        <v>11435</v>
      </c>
      <c r="H5024" s="1">
        <v>3</v>
      </c>
      <c r="I5024" s="1">
        <v>0.28369</v>
      </c>
      <c r="J5024" s="1">
        <v>0.28338000000000002</v>
      </c>
      <c r="K5024" s="3">
        <f>-LOG10(test_BA6_yellow_50nm.pos.gene_s!$J5024)</f>
        <v>0.54763080403965636</v>
      </c>
      <c r="L5024" s="1">
        <v>0.99998900000000002</v>
      </c>
      <c r="M5024" s="1">
        <v>5023</v>
      </c>
      <c r="N5024" s="1">
        <v>0</v>
      </c>
    </row>
    <row r="5025" spans="1:14" x14ac:dyDescent="0.2">
      <c r="A5025" s="1" t="s">
        <v>5048</v>
      </c>
      <c r="B5025" s="1">
        <v>5</v>
      </c>
      <c r="C5025" s="1">
        <v>0.99321000000000004</v>
      </c>
      <c r="D5025" s="3">
        <f>-LOG10(test_BA6_yellow_50nm.pos.gene_s!$E5025)</f>
        <v>2.9501712784776525E-3</v>
      </c>
      <c r="E5025" s="1">
        <v>0.99322999999999995</v>
      </c>
      <c r="F5025" s="2">
        <v>1</v>
      </c>
      <c r="G5025" s="1">
        <v>17917</v>
      </c>
      <c r="H5025" s="1">
        <v>0</v>
      </c>
      <c r="I5025" s="1">
        <v>0.28369</v>
      </c>
      <c r="J5025" s="1">
        <v>0.28338000000000002</v>
      </c>
      <c r="K5025" s="3">
        <f>-LOG10(test_BA6_yellow_50nm.pos.gene_s!$J5025)</f>
        <v>0.54763080403965636</v>
      </c>
      <c r="L5025" s="1">
        <v>0.99998900000000002</v>
      </c>
      <c r="M5025" s="1">
        <v>5024</v>
      </c>
      <c r="N5025" s="1">
        <v>0</v>
      </c>
    </row>
    <row r="5026" spans="1:14" x14ac:dyDescent="0.2">
      <c r="A5026" s="1" t="s">
        <v>5047</v>
      </c>
      <c r="B5026" s="1">
        <v>5</v>
      </c>
      <c r="C5026" s="1">
        <v>0.34116999999999997</v>
      </c>
      <c r="D5026" s="3">
        <f>-LOG10(test_BA6_yellow_50nm.pos.gene_s!$E5026)</f>
        <v>0.24723728346505866</v>
      </c>
      <c r="E5026" s="1">
        <v>0.56593000000000004</v>
      </c>
      <c r="F5026" s="2">
        <v>1</v>
      </c>
      <c r="G5026" s="1">
        <v>9844</v>
      </c>
      <c r="H5026" s="1">
        <v>2</v>
      </c>
      <c r="I5026" s="1">
        <v>0.28369</v>
      </c>
      <c r="J5026" s="1">
        <v>0.28338000000000002</v>
      </c>
      <c r="K5026" s="3">
        <f>-LOG10(test_BA6_yellow_50nm.pos.gene_s!$J5026)</f>
        <v>0.54763080403965636</v>
      </c>
      <c r="L5026" s="1">
        <v>0.99998900000000002</v>
      </c>
      <c r="M5026" s="1">
        <v>5025</v>
      </c>
      <c r="N5026" s="1">
        <v>0</v>
      </c>
    </row>
    <row r="5027" spans="1:14" x14ac:dyDescent="0.2">
      <c r="A5027" s="1" t="s">
        <v>5046</v>
      </c>
      <c r="B5027" s="1">
        <v>5</v>
      </c>
      <c r="C5027" s="1">
        <v>0.99692999999999998</v>
      </c>
      <c r="D5027" s="3">
        <f>-LOG10(test_BA6_yellow_50nm.pos.gene_s!$E5027)</f>
        <v>1.3440475736629289E-3</v>
      </c>
      <c r="E5027" s="1">
        <v>0.99690999999999996</v>
      </c>
      <c r="F5027" s="2">
        <v>1</v>
      </c>
      <c r="G5027" s="1">
        <v>18119</v>
      </c>
      <c r="H5027" s="1">
        <v>0</v>
      </c>
      <c r="I5027" s="1">
        <v>0.28369</v>
      </c>
      <c r="J5027" s="1">
        <v>0.28338000000000002</v>
      </c>
      <c r="K5027" s="3">
        <f>-LOG10(test_BA6_yellow_50nm.pos.gene_s!$J5027)</f>
        <v>0.54763080403965636</v>
      </c>
      <c r="L5027" s="1">
        <v>0.99998900000000002</v>
      </c>
      <c r="M5027" s="1">
        <v>5026</v>
      </c>
      <c r="N5027" s="1">
        <v>0</v>
      </c>
    </row>
    <row r="5028" spans="1:14" x14ac:dyDescent="0.2">
      <c r="A5028" s="1" t="s">
        <v>5015</v>
      </c>
      <c r="B5028" s="1">
        <v>5</v>
      </c>
      <c r="C5028" s="1">
        <v>0.65793000000000001</v>
      </c>
      <c r="D5028" s="3">
        <f>-LOG10(test_BA6_yellow_50nm.pos.gene_s!$E5028)</f>
        <v>9.5468379245880974E-2</v>
      </c>
      <c r="E5028" s="1">
        <v>0.80266000000000004</v>
      </c>
      <c r="F5028" s="2">
        <v>1</v>
      </c>
      <c r="G5028" s="1">
        <v>13637</v>
      </c>
      <c r="H5028" s="1">
        <v>1</v>
      </c>
      <c r="I5028" s="1">
        <v>0.28369</v>
      </c>
      <c r="J5028" s="1">
        <v>0.28338000000000002</v>
      </c>
      <c r="K5028" s="3">
        <f>-LOG10(test_BA6_yellow_50nm.pos.gene_s!$J5028)</f>
        <v>0.54763080403965636</v>
      </c>
      <c r="L5028" s="1">
        <v>0.99998900000000002</v>
      </c>
      <c r="M5028" s="1">
        <v>5027</v>
      </c>
      <c r="N5028" s="1">
        <v>0</v>
      </c>
    </row>
    <row r="5029" spans="1:14" x14ac:dyDescent="0.2">
      <c r="A5029" s="1" t="s">
        <v>5053</v>
      </c>
      <c r="B5029" s="1">
        <v>5</v>
      </c>
      <c r="C5029" s="1">
        <v>0.99631000000000003</v>
      </c>
      <c r="D5029" s="3">
        <f>-LOG10(test_BA6_yellow_50nm.pos.gene_s!$E5029)</f>
        <v>1.601151622675237E-3</v>
      </c>
      <c r="E5029" s="1">
        <v>0.99631999999999998</v>
      </c>
      <c r="F5029" s="2">
        <v>1</v>
      </c>
      <c r="G5029" s="1">
        <v>18076</v>
      </c>
      <c r="H5029" s="1">
        <v>0</v>
      </c>
      <c r="I5029" s="1">
        <v>0.28369</v>
      </c>
      <c r="J5029" s="1">
        <v>0.28338000000000002</v>
      </c>
      <c r="K5029" s="3">
        <f>-LOG10(test_BA6_yellow_50nm.pos.gene_s!$J5029)</f>
        <v>0.54763080403965636</v>
      </c>
      <c r="L5029" s="1">
        <v>0.99998900000000002</v>
      </c>
      <c r="M5029" s="1">
        <v>5028</v>
      </c>
      <c r="N5029" s="1">
        <v>0</v>
      </c>
    </row>
    <row r="5030" spans="1:14" x14ac:dyDescent="0.2">
      <c r="A5030" s="1" t="s">
        <v>5033</v>
      </c>
      <c r="B5030" s="1">
        <v>5</v>
      </c>
      <c r="C5030" s="1">
        <v>0.96528000000000003</v>
      </c>
      <c r="D5030" s="3">
        <f>-LOG10(test_BA6_yellow_50nm.pos.gene_s!$E5030)</f>
        <v>1.5157768594724039E-2</v>
      </c>
      <c r="E5030" s="1">
        <v>0.9657</v>
      </c>
      <c r="F5030" s="2">
        <v>1</v>
      </c>
      <c r="G5030" s="1">
        <v>16989</v>
      </c>
      <c r="H5030" s="1">
        <v>1</v>
      </c>
      <c r="I5030" s="1">
        <v>0.28369</v>
      </c>
      <c r="J5030" s="1">
        <v>0.28338000000000002</v>
      </c>
      <c r="K5030" s="3">
        <f>-LOG10(test_BA6_yellow_50nm.pos.gene_s!$J5030)</f>
        <v>0.54763080403965636</v>
      </c>
      <c r="L5030" s="1">
        <v>0.99998900000000002</v>
      </c>
      <c r="M5030" s="1">
        <v>5029</v>
      </c>
      <c r="N5030" s="1">
        <v>0</v>
      </c>
    </row>
    <row r="5031" spans="1:14" x14ac:dyDescent="0.2">
      <c r="A5031" s="1" t="s">
        <v>5009</v>
      </c>
      <c r="B5031" s="1">
        <v>5</v>
      </c>
      <c r="C5031" s="1">
        <v>0.8528</v>
      </c>
      <c r="D5031" s="3">
        <f>-LOG10(test_BA6_yellow_50nm.pos.gene_s!$E5031)</f>
        <v>4.1116127647471294E-2</v>
      </c>
      <c r="E5031" s="1">
        <v>0.90966999999999998</v>
      </c>
      <c r="F5031" s="2">
        <v>1</v>
      </c>
      <c r="G5031" s="1">
        <v>15609</v>
      </c>
      <c r="H5031" s="1">
        <v>1</v>
      </c>
      <c r="I5031" s="1">
        <v>0.28369</v>
      </c>
      <c r="J5031" s="1">
        <v>0.28338000000000002</v>
      </c>
      <c r="K5031" s="3">
        <f>-LOG10(test_BA6_yellow_50nm.pos.gene_s!$J5031)</f>
        <v>0.54763080403965636</v>
      </c>
      <c r="L5031" s="1">
        <v>0.99998900000000002</v>
      </c>
      <c r="M5031" s="1">
        <v>5030</v>
      </c>
      <c r="N5031" s="1">
        <v>0</v>
      </c>
    </row>
    <row r="5032" spans="1:14" x14ac:dyDescent="0.2">
      <c r="A5032" s="1" t="s">
        <v>5008</v>
      </c>
      <c r="B5032" s="1">
        <v>5</v>
      </c>
      <c r="C5032" s="1">
        <v>0.40226000000000001</v>
      </c>
      <c r="D5032" s="3">
        <f>-LOG10(test_BA6_yellow_50nm.pos.gene_s!$E5032)</f>
        <v>0.20350198722208807</v>
      </c>
      <c r="E5032" s="1">
        <v>0.62588999999999995</v>
      </c>
      <c r="F5032" s="2">
        <v>1</v>
      </c>
      <c r="G5032" s="1">
        <v>10793</v>
      </c>
      <c r="H5032" s="1">
        <v>2</v>
      </c>
      <c r="I5032" s="1">
        <v>0.28369</v>
      </c>
      <c r="J5032" s="1">
        <v>0.28338000000000002</v>
      </c>
      <c r="K5032" s="3">
        <f>-LOG10(test_BA6_yellow_50nm.pos.gene_s!$J5032)</f>
        <v>0.54763080403965636</v>
      </c>
      <c r="L5032" s="1">
        <v>0.99998900000000002</v>
      </c>
      <c r="M5032" s="1">
        <v>5031</v>
      </c>
      <c r="N5032" s="1">
        <v>0</v>
      </c>
    </row>
    <row r="5033" spans="1:14" x14ac:dyDescent="0.2">
      <c r="A5033" s="1" t="s">
        <v>5034</v>
      </c>
      <c r="B5033" s="1">
        <v>5</v>
      </c>
      <c r="C5033" s="1">
        <v>0.41311999999999999</v>
      </c>
      <c r="D5033" s="3">
        <f>-LOG10(test_BA6_yellow_50nm.pos.gene_s!$E5033)</f>
        <v>0.19632442635809488</v>
      </c>
      <c r="E5033" s="1">
        <v>0.63632</v>
      </c>
      <c r="F5033" s="2">
        <v>1</v>
      </c>
      <c r="G5033" s="1">
        <v>10972</v>
      </c>
      <c r="H5033" s="1">
        <v>3</v>
      </c>
      <c r="I5033" s="1">
        <v>0.28369</v>
      </c>
      <c r="J5033" s="1">
        <v>0.28338000000000002</v>
      </c>
      <c r="K5033" s="3">
        <f>-LOG10(test_BA6_yellow_50nm.pos.gene_s!$J5033)</f>
        <v>0.54763080403965636</v>
      </c>
      <c r="L5033" s="1">
        <v>0.99998900000000002</v>
      </c>
      <c r="M5033" s="1">
        <v>5032</v>
      </c>
      <c r="N5033" s="1">
        <v>0</v>
      </c>
    </row>
    <row r="5034" spans="1:14" x14ac:dyDescent="0.2">
      <c r="A5034" s="1" t="s">
        <v>5039</v>
      </c>
      <c r="B5034" s="1">
        <v>5</v>
      </c>
      <c r="C5034" s="1">
        <v>0.26685999999999999</v>
      </c>
      <c r="D5034" s="3">
        <f>-LOG10(test_BA6_yellow_50nm.pos.gene_s!$E5034)</f>
        <v>0.30972415892202931</v>
      </c>
      <c r="E5034" s="1">
        <v>0.49009000000000003</v>
      </c>
      <c r="F5034" s="2">
        <v>1</v>
      </c>
      <c r="G5034" s="1">
        <v>8745</v>
      </c>
      <c r="H5034" s="1">
        <v>2</v>
      </c>
      <c r="I5034" s="1">
        <v>0.28369</v>
      </c>
      <c r="J5034" s="1">
        <v>0.28338000000000002</v>
      </c>
      <c r="K5034" s="3">
        <f>-LOG10(test_BA6_yellow_50nm.pos.gene_s!$J5034)</f>
        <v>0.54763080403965636</v>
      </c>
      <c r="L5034" s="1">
        <v>0.99998900000000002</v>
      </c>
      <c r="M5034" s="1">
        <v>5033</v>
      </c>
      <c r="N5034" s="1">
        <v>0</v>
      </c>
    </row>
    <row r="5035" spans="1:14" x14ac:dyDescent="0.2">
      <c r="A5035" s="1" t="s">
        <v>5020</v>
      </c>
      <c r="B5035" s="1">
        <v>5</v>
      </c>
      <c r="C5035" s="1">
        <v>0.99073</v>
      </c>
      <c r="D5035" s="3">
        <f>-LOG10(test_BA6_yellow_50nm.pos.gene_s!$E5035)</f>
        <v>4.0227687165040821E-3</v>
      </c>
      <c r="E5035" s="1">
        <v>0.99077999999999999</v>
      </c>
      <c r="F5035" s="2">
        <v>1</v>
      </c>
      <c r="G5035" s="1">
        <v>17810</v>
      </c>
      <c r="H5035" s="1">
        <v>0</v>
      </c>
      <c r="I5035" s="1">
        <v>0.28369</v>
      </c>
      <c r="J5035" s="1">
        <v>0.28338000000000002</v>
      </c>
      <c r="K5035" s="3">
        <f>-LOG10(test_BA6_yellow_50nm.pos.gene_s!$J5035)</f>
        <v>0.54763080403965636</v>
      </c>
      <c r="L5035" s="1">
        <v>0.99998900000000002</v>
      </c>
      <c r="M5035" s="1">
        <v>5034</v>
      </c>
      <c r="N5035" s="1">
        <v>0</v>
      </c>
    </row>
    <row r="5036" spans="1:14" x14ac:dyDescent="0.2">
      <c r="A5036" s="1" t="s">
        <v>5049</v>
      </c>
      <c r="B5036" s="1">
        <v>5</v>
      </c>
      <c r="C5036" s="1">
        <v>0.70740999999999998</v>
      </c>
      <c r="D5036" s="3">
        <f>-LOG10(test_BA6_yellow_50nm.pos.gene_s!$E5036)</f>
        <v>8.024221949810581E-2</v>
      </c>
      <c r="E5036" s="1">
        <v>0.83130000000000004</v>
      </c>
      <c r="F5036" s="2">
        <v>1</v>
      </c>
      <c r="G5036" s="1">
        <v>14128</v>
      </c>
      <c r="H5036" s="1">
        <v>2</v>
      </c>
      <c r="I5036" s="1">
        <v>0.28369</v>
      </c>
      <c r="J5036" s="1">
        <v>0.28338000000000002</v>
      </c>
      <c r="K5036" s="3">
        <f>-LOG10(test_BA6_yellow_50nm.pos.gene_s!$J5036)</f>
        <v>0.54763080403965636</v>
      </c>
      <c r="L5036" s="1">
        <v>0.99998900000000002</v>
      </c>
      <c r="M5036" s="1">
        <v>5035</v>
      </c>
      <c r="N5036" s="1">
        <v>0</v>
      </c>
    </row>
    <row r="5037" spans="1:14" x14ac:dyDescent="0.2">
      <c r="A5037" s="1" t="s">
        <v>5023</v>
      </c>
      <c r="B5037" s="1">
        <v>5</v>
      </c>
      <c r="C5037" s="1">
        <v>0.28766999999999998</v>
      </c>
      <c r="D5037" s="3">
        <f>-LOG10(test_BA6_yellow_50nm.pos.gene_s!$E5037)</f>
        <v>0.29103550973639419</v>
      </c>
      <c r="E5037" s="1">
        <v>0.51163999999999998</v>
      </c>
      <c r="F5037" s="2">
        <v>1</v>
      </c>
      <c r="G5037" s="1">
        <v>9047</v>
      </c>
      <c r="H5037" s="1">
        <v>3</v>
      </c>
      <c r="I5037" s="1">
        <v>0.28369</v>
      </c>
      <c r="J5037" s="1">
        <v>0.28338000000000002</v>
      </c>
      <c r="K5037" s="3">
        <f>-LOG10(test_BA6_yellow_50nm.pos.gene_s!$J5037)</f>
        <v>0.54763080403965636</v>
      </c>
      <c r="L5037" s="1">
        <v>0.99998900000000002</v>
      </c>
      <c r="M5037" s="1">
        <v>5036</v>
      </c>
      <c r="N5037" s="1">
        <v>0</v>
      </c>
    </row>
    <row r="5038" spans="1:14" x14ac:dyDescent="0.2">
      <c r="A5038" s="1" t="s">
        <v>5043</v>
      </c>
      <c r="B5038" s="1">
        <v>5</v>
      </c>
      <c r="C5038" s="1">
        <v>0.98734</v>
      </c>
      <c r="D5038" s="3">
        <f>-LOG10(test_BA6_yellow_50nm.pos.gene_s!$E5038)</f>
        <v>5.5112755029683306E-3</v>
      </c>
      <c r="E5038" s="1">
        <v>0.98738999999999999</v>
      </c>
      <c r="F5038" s="2">
        <v>1</v>
      </c>
      <c r="G5038" s="1">
        <v>17663</v>
      </c>
      <c r="H5038" s="1">
        <v>0</v>
      </c>
      <c r="I5038" s="1">
        <v>0.28369</v>
      </c>
      <c r="J5038" s="1">
        <v>0.28338000000000002</v>
      </c>
      <c r="K5038" s="3">
        <f>-LOG10(test_BA6_yellow_50nm.pos.gene_s!$J5038)</f>
        <v>0.54763080403965636</v>
      </c>
      <c r="L5038" s="1">
        <v>0.99998900000000002</v>
      </c>
      <c r="M5038" s="1">
        <v>5037</v>
      </c>
      <c r="N5038" s="1">
        <v>0</v>
      </c>
    </row>
    <row r="5039" spans="1:14" x14ac:dyDescent="0.2">
      <c r="A5039" s="1" t="s">
        <v>5025</v>
      </c>
      <c r="B5039" s="1">
        <v>5</v>
      </c>
      <c r="C5039" s="1">
        <v>0.19986000000000001</v>
      </c>
      <c r="D5039" s="3">
        <f>-LOG10(test_BA6_yellow_50nm.pos.gene_s!$E5039)</f>
        <v>0.37851213541936973</v>
      </c>
      <c r="E5039" s="1">
        <v>0.41830000000000001</v>
      </c>
      <c r="F5039" s="2">
        <v>1</v>
      </c>
      <c r="G5039" s="1">
        <v>7678</v>
      </c>
      <c r="H5039" s="1">
        <v>2</v>
      </c>
      <c r="I5039" s="1">
        <v>0.28369</v>
      </c>
      <c r="J5039" s="1">
        <v>0.28338000000000002</v>
      </c>
      <c r="K5039" s="3">
        <f>-LOG10(test_BA6_yellow_50nm.pos.gene_s!$J5039)</f>
        <v>0.54763080403965636</v>
      </c>
      <c r="L5039" s="1">
        <v>0.99998900000000002</v>
      </c>
      <c r="M5039" s="1">
        <v>5038</v>
      </c>
      <c r="N5039" s="1">
        <v>0</v>
      </c>
    </row>
    <row r="5040" spans="1:14" x14ac:dyDescent="0.2">
      <c r="A5040" s="1" t="s">
        <v>5017</v>
      </c>
      <c r="B5040" s="1">
        <v>5</v>
      </c>
      <c r="C5040" s="1">
        <v>0.29359000000000002</v>
      </c>
      <c r="D5040" s="3">
        <f>-LOG10(test_BA6_yellow_50nm.pos.gene_s!$E5040)</f>
        <v>0.28587150440384052</v>
      </c>
      <c r="E5040" s="1">
        <v>0.51776</v>
      </c>
      <c r="F5040" s="2">
        <v>1</v>
      </c>
      <c r="G5040" s="1">
        <v>9151</v>
      </c>
      <c r="H5040" s="1">
        <v>3</v>
      </c>
      <c r="I5040" s="1">
        <v>0.28369</v>
      </c>
      <c r="J5040" s="1">
        <v>0.28338000000000002</v>
      </c>
      <c r="K5040" s="3">
        <f>-LOG10(test_BA6_yellow_50nm.pos.gene_s!$J5040)</f>
        <v>0.54763080403965636</v>
      </c>
      <c r="L5040" s="1">
        <v>0.99998900000000002</v>
      </c>
      <c r="M5040" s="1">
        <v>5039</v>
      </c>
      <c r="N5040" s="1">
        <v>0</v>
      </c>
    </row>
    <row r="5041" spans="1:14" x14ac:dyDescent="0.2">
      <c r="A5041" s="1" t="s">
        <v>5021</v>
      </c>
      <c r="B5041" s="1">
        <v>5</v>
      </c>
      <c r="C5041" s="1">
        <v>0.48061999999999999</v>
      </c>
      <c r="D5041" s="3">
        <f>-LOG10(test_BA6_yellow_50nm.pos.gene_s!$E5041)</f>
        <v>0.15510053999921825</v>
      </c>
      <c r="E5041" s="1">
        <v>0.69967999999999997</v>
      </c>
      <c r="F5041" s="2">
        <v>1</v>
      </c>
      <c r="G5041" s="1">
        <v>11993</v>
      </c>
      <c r="H5041" s="1">
        <v>2</v>
      </c>
      <c r="I5041" s="1">
        <v>0.28369</v>
      </c>
      <c r="J5041" s="1">
        <v>0.28338000000000002</v>
      </c>
      <c r="K5041" s="3">
        <f>-LOG10(test_BA6_yellow_50nm.pos.gene_s!$J5041)</f>
        <v>0.54763080403965636</v>
      </c>
      <c r="L5041" s="1">
        <v>0.99998900000000002</v>
      </c>
      <c r="M5041" s="1">
        <v>5040</v>
      </c>
      <c r="N5041" s="1">
        <v>0</v>
      </c>
    </row>
    <row r="5042" spans="1:14" x14ac:dyDescent="0.2">
      <c r="A5042" s="1" t="s">
        <v>5026</v>
      </c>
      <c r="B5042" s="1">
        <v>5</v>
      </c>
      <c r="C5042" s="1">
        <v>0.88907000000000003</v>
      </c>
      <c r="D5042" s="3">
        <f>-LOG10(test_BA6_yellow_50nm.pos.gene_s!$E5042)</f>
        <v>3.5080705713357391E-2</v>
      </c>
      <c r="E5042" s="1">
        <v>0.9224</v>
      </c>
      <c r="F5042" s="2">
        <v>1</v>
      </c>
      <c r="G5042" s="1">
        <v>15919</v>
      </c>
      <c r="H5042" s="1">
        <v>1</v>
      </c>
      <c r="I5042" s="1">
        <v>0.28369</v>
      </c>
      <c r="J5042" s="1">
        <v>0.28338000000000002</v>
      </c>
      <c r="K5042" s="3">
        <f>-LOG10(test_BA6_yellow_50nm.pos.gene_s!$J5042)</f>
        <v>0.54763080403965636</v>
      </c>
      <c r="L5042" s="1">
        <v>0.99998900000000002</v>
      </c>
      <c r="M5042" s="1">
        <v>5041</v>
      </c>
      <c r="N5042" s="1">
        <v>0</v>
      </c>
    </row>
    <row r="5043" spans="1:14" x14ac:dyDescent="0.2">
      <c r="A5043" s="1" t="s">
        <v>5031</v>
      </c>
      <c r="B5043" s="1">
        <v>5</v>
      </c>
      <c r="C5043" s="1">
        <v>0.75597000000000003</v>
      </c>
      <c r="D5043" s="3">
        <f>-LOG10(test_BA6_yellow_50nm.pos.gene_s!$E5043)</f>
        <v>6.5082606213668334E-2</v>
      </c>
      <c r="E5043" s="1">
        <v>0.86082999999999998</v>
      </c>
      <c r="F5043" s="2">
        <v>1</v>
      </c>
      <c r="G5043" s="1">
        <v>14679</v>
      </c>
      <c r="H5043" s="1">
        <v>2</v>
      </c>
      <c r="I5043" s="1">
        <v>0.28369</v>
      </c>
      <c r="J5043" s="1">
        <v>0.28338000000000002</v>
      </c>
      <c r="K5043" s="3">
        <f>-LOG10(test_BA6_yellow_50nm.pos.gene_s!$J5043)</f>
        <v>0.54763080403965636</v>
      </c>
      <c r="L5043" s="1">
        <v>0.99998900000000002</v>
      </c>
      <c r="M5043" s="1">
        <v>5042</v>
      </c>
      <c r="N5043" s="1">
        <v>0</v>
      </c>
    </row>
    <row r="5044" spans="1:14" x14ac:dyDescent="0.2">
      <c r="A5044" s="1" t="s">
        <v>5028</v>
      </c>
      <c r="B5044" s="1">
        <v>5</v>
      </c>
      <c r="C5044" s="1">
        <v>0.95011999999999996</v>
      </c>
      <c r="D5044" s="3">
        <f>-LOG10(test_BA6_yellow_50nm.pos.gene_s!$E5044)</f>
        <v>2.0642866224565088E-2</v>
      </c>
      <c r="E5044" s="1">
        <v>0.95357999999999998</v>
      </c>
      <c r="F5044" s="2">
        <v>1</v>
      </c>
      <c r="G5044" s="1">
        <v>16654</v>
      </c>
      <c r="H5044" s="1">
        <v>1</v>
      </c>
      <c r="I5044" s="1">
        <v>0.28369</v>
      </c>
      <c r="J5044" s="1">
        <v>0.28338000000000002</v>
      </c>
      <c r="K5044" s="3">
        <f>-LOG10(test_BA6_yellow_50nm.pos.gene_s!$J5044)</f>
        <v>0.54763080403965636</v>
      </c>
      <c r="L5044" s="1">
        <v>0.99998900000000002</v>
      </c>
      <c r="M5044" s="1">
        <v>5043</v>
      </c>
      <c r="N5044" s="1">
        <v>0</v>
      </c>
    </row>
    <row r="5045" spans="1:14" x14ac:dyDescent="0.2">
      <c r="A5045" s="1" t="s">
        <v>5016</v>
      </c>
      <c r="B5045" s="1">
        <v>5</v>
      </c>
      <c r="C5045" s="1">
        <v>0.69123000000000001</v>
      </c>
      <c r="D5045" s="3">
        <f>-LOG10(test_BA6_yellow_50nm.pos.gene_s!$E5045)</f>
        <v>8.5196871933892332E-2</v>
      </c>
      <c r="E5045" s="1">
        <v>0.82186999999999999</v>
      </c>
      <c r="F5045" s="2">
        <v>1</v>
      </c>
      <c r="G5045" s="1">
        <v>13973</v>
      </c>
      <c r="H5045" s="1">
        <v>2</v>
      </c>
      <c r="I5045" s="1">
        <v>0.28369</v>
      </c>
      <c r="J5045" s="1">
        <v>0.28338000000000002</v>
      </c>
      <c r="K5045" s="3">
        <f>-LOG10(test_BA6_yellow_50nm.pos.gene_s!$J5045)</f>
        <v>0.54763080403965636</v>
      </c>
      <c r="L5045" s="1">
        <v>0.99998900000000002</v>
      </c>
      <c r="M5045" s="1">
        <v>5044</v>
      </c>
      <c r="N5045" s="1">
        <v>0</v>
      </c>
    </row>
    <row r="5046" spans="1:14" x14ac:dyDescent="0.2">
      <c r="A5046" s="1" t="s">
        <v>5027</v>
      </c>
      <c r="B5046" s="1">
        <v>5</v>
      </c>
      <c r="C5046" s="1">
        <v>0.99453000000000003</v>
      </c>
      <c r="D5046" s="3">
        <f>-LOG10(test_BA6_yellow_50nm.pos.gene_s!$E5046)</f>
        <v>2.3777450383606663E-3</v>
      </c>
      <c r="E5046" s="1">
        <v>0.99453999999999998</v>
      </c>
      <c r="F5046" s="2">
        <v>1</v>
      </c>
      <c r="G5046" s="1">
        <v>17988</v>
      </c>
      <c r="H5046" s="1">
        <v>0</v>
      </c>
      <c r="I5046" s="1">
        <v>0.28369</v>
      </c>
      <c r="J5046" s="1">
        <v>0.28338000000000002</v>
      </c>
      <c r="K5046" s="3">
        <f>-LOG10(test_BA6_yellow_50nm.pos.gene_s!$J5046)</f>
        <v>0.54763080403965636</v>
      </c>
      <c r="L5046" s="1">
        <v>0.99998900000000002</v>
      </c>
      <c r="M5046" s="1">
        <v>5045</v>
      </c>
      <c r="N5046" s="1">
        <v>0</v>
      </c>
    </row>
    <row r="5047" spans="1:14" x14ac:dyDescent="0.2">
      <c r="A5047" s="1" t="s">
        <v>5018</v>
      </c>
      <c r="B5047" s="1">
        <v>5</v>
      </c>
      <c r="C5047" s="1">
        <v>6.4481999999999998E-2</v>
      </c>
      <c r="D5047" s="3">
        <f>-LOG10(test_BA6_yellow_50nm.pos.gene_s!$E5047)</f>
        <v>0.74318607541910742</v>
      </c>
      <c r="E5047" s="1">
        <v>0.18064</v>
      </c>
      <c r="F5047" s="2">
        <v>0.83763399999999999</v>
      </c>
      <c r="G5047" s="1">
        <v>3971</v>
      </c>
      <c r="H5047" s="1">
        <v>4</v>
      </c>
      <c r="I5047" s="1">
        <v>0.28369</v>
      </c>
      <c r="J5047" s="1">
        <v>0.28338000000000002</v>
      </c>
      <c r="K5047" s="3">
        <f>-LOG10(test_BA6_yellow_50nm.pos.gene_s!$J5047)</f>
        <v>0.54763080403965636</v>
      </c>
      <c r="L5047" s="1">
        <v>0.99998900000000002</v>
      </c>
      <c r="M5047" s="1">
        <v>5046</v>
      </c>
      <c r="N5047" s="1">
        <v>0</v>
      </c>
    </row>
    <row r="5048" spans="1:14" x14ac:dyDescent="0.2">
      <c r="A5048" s="1" t="s">
        <v>5055</v>
      </c>
      <c r="B5048" s="1">
        <v>3</v>
      </c>
      <c r="C5048" s="1">
        <v>0.94671000000000005</v>
      </c>
      <c r="D5048" s="3">
        <f>-LOG10(test_BA6_yellow_50nm.pos.gene_s!$E5048)</f>
        <v>2.1719026978174492E-2</v>
      </c>
      <c r="E5048" s="1">
        <v>0.95121999999999995</v>
      </c>
      <c r="F5048" s="2">
        <v>1</v>
      </c>
      <c r="G5048" s="1">
        <v>16579</v>
      </c>
      <c r="H5048" s="1">
        <v>0</v>
      </c>
      <c r="I5048" s="1">
        <v>0.28408</v>
      </c>
      <c r="J5048" s="1">
        <v>0.28376000000000001</v>
      </c>
      <c r="K5048" s="3">
        <f>-LOG10(test_BA6_yellow_50nm.pos.gene_s!$J5048)</f>
        <v>0.5470488245361137</v>
      </c>
      <c r="L5048" s="1">
        <v>0.99998900000000002</v>
      </c>
      <c r="M5048" s="1">
        <v>5047</v>
      </c>
      <c r="N5048" s="1">
        <v>0</v>
      </c>
    </row>
    <row r="5049" spans="1:14" x14ac:dyDescent="0.2">
      <c r="A5049" s="1" t="s">
        <v>5056</v>
      </c>
      <c r="B5049" s="1">
        <v>3</v>
      </c>
      <c r="C5049" s="1">
        <v>0.86770999999999998</v>
      </c>
      <c r="D5049" s="3">
        <f>-LOG10(test_BA6_yellow_50nm.pos.gene_s!$E5049)</f>
        <v>3.8778299986398285E-2</v>
      </c>
      <c r="E5049" s="1">
        <v>0.91457999999999995</v>
      </c>
      <c r="F5049" s="2">
        <v>1</v>
      </c>
      <c r="G5049" s="1">
        <v>15723</v>
      </c>
      <c r="H5049" s="1">
        <v>1</v>
      </c>
      <c r="I5049" s="1">
        <v>0.28408</v>
      </c>
      <c r="J5049" s="1">
        <v>0.28376000000000001</v>
      </c>
      <c r="K5049" s="3">
        <f>-LOG10(test_BA6_yellow_50nm.pos.gene_s!$J5049)</f>
        <v>0.5470488245361137</v>
      </c>
      <c r="L5049" s="1">
        <v>0.99998900000000002</v>
      </c>
      <c r="M5049" s="1">
        <v>5048</v>
      </c>
      <c r="N5049" s="1">
        <v>0</v>
      </c>
    </row>
    <row r="5050" spans="1:14" x14ac:dyDescent="0.2">
      <c r="A5050" s="1" t="s">
        <v>5057</v>
      </c>
      <c r="B5050" s="1">
        <v>4</v>
      </c>
      <c r="C5050" s="1">
        <v>0.24059</v>
      </c>
      <c r="D5050" s="3">
        <f>-LOG10(test_BA6_yellow_50nm.pos.gene_s!$E5050)</f>
        <v>0.33510429011635257</v>
      </c>
      <c r="E5050" s="1">
        <v>0.46227000000000001</v>
      </c>
      <c r="F5050" s="2">
        <v>1</v>
      </c>
      <c r="G5050" s="1">
        <v>8342</v>
      </c>
      <c r="H5050" s="1">
        <v>1</v>
      </c>
      <c r="I5050" s="1">
        <v>0.28444000000000003</v>
      </c>
      <c r="J5050" s="1">
        <v>0.28410999999999997</v>
      </c>
      <c r="K5050" s="3">
        <f>-LOG10(test_BA6_yellow_50nm.pos.gene_s!$J5050)</f>
        <v>0.54651347986950538</v>
      </c>
      <c r="L5050" s="1">
        <v>0.99998900000000002</v>
      </c>
      <c r="M5050" s="1">
        <v>5049</v>
      </c>
      <c r="N5050" s="1">
        <v>0</v>
      </c>
    </row>
    <row r="5051" spans="1:14" x14ac:dyDescent="0.2">
      <c r="A5051" s="1" t="s">
        <v>5058</v>
      </c>
      <c r="B5051" s="1">
        <v>4</v>
      </c>
      <c r="C5051" s="1">
        <v>0.98318000000000005</v>
      </c>
      <c r="D5051" s="3">
        <f>-LOG10(test_BA6_yellow_50nm.pos.gene_s!$E5051)</f>
        <v>7.3448788647987517E-3</v>
      </c>
      <c r="E5051" s="1">
        <v>0.98323000000000005</v>
      </c>
      <c r="F5051" s="2">
        <v>1</v>
      </c>
      <c r="G5051" s="1">
        <v>17516</v>
      </c>
      <c r="H5051" s="1">
        <v>0</v>
      </c>
      <c r="I5051" s="1">
        <v>0.28444000000000003</v>
      </c>
      <c r="J5051" s="1">
        <v>0.28410999999999997</v>
      </c>
      <c r="K5051" s="3">
        <f>-LOG10(test_BA6_yellow_50nm.pos.gene_s!$J5051)</f>
        <v>0.54651347986950538</v>
      </c>
      <c r="L5051" s="1">
        <v>0.99998900000000002</v>
      </c>
      <c r="M5051" s="1">
        <v>5050</v>
      </c>
      <c r="N5051" s="1">
        <v>0</v>
      </c>
    </row>
    <row r="5052" spans="1:14" x14ac:dyDescent="0.2">
      <c r="A5052" s="1" t="s">
        <v>5059</v>
      </c>
      <c r="B5052" s="1">
        <v>4</v>
      </c>
      <c r="C5052" s="1">
        <v>0.35589999999999999</v>
      </c>
      <c r="D5052" s="3">
        <f>-LOG10(test_BA6_yellow_50nm.pos.gene_s!$E5052)</f>
        <v>0.23616785141069127</v>
      </c>
      <c r="E5052" s="1">
        <v>0.58053999999999994</v>
      </c>
      <c r="F5052" s="2">
        <v>1</v>
      </c>
      <c r="G5052" s="1">
        <v>10061</v>
      </c>
      <c r="H5052" s="1">
        <v>2</v>
      </c>
      <c r="I5052" s="1">
        <v>0.28444000000000003</v>
      </c>
      <c r="J5052" s="1">
        <v>0.28410999999999997</v>
      </c>
      <c r="K5052" s="3">
        <f>-LOG10(test_BA6_yellow_50nm.pos.gene_s!$J5052)</f>
        <v>0.54651347986950538</v>
      </c>
      <c r="L5052" s="1">
        <v>0.99998900000000002</v>
      </c>
      <c r="M5052" s="1">
        <v>5051</v>
      </c>
      <c r="N5052" s="1">
        <v>0</v>
      </c>
    </row>
    <row r="5053" spans="1:14" x14ac:dyDescent="0.2">
      <c r="A5053" s="1" t="s">
        <v>5060</v>
      </c>
      <c r="B5053" s="1">
        <v>7</v>
      </c>
      <c r="C5053" s="1">
        <v>5.6475999999999998E-2</v>
      </c>
      <c r="D5053" s="3">
        <f>-LOG10(test_BA6_yellow_50nm.pos.gene_s!$E5053)</f>
        <v>0.78558006070426323</v>
      </c>
      <c r="E5053" s="1">
        <v>0.16384000000000001</v>
      </c>
      <c r="F5053" s="2">
        <v>0.81634300000000004</v>
      </c>
      <c r="G5053" s="1">
        <v>3690</v>
      </c>
      <c r="H5053" s="1">
        <v>6</v>
      </c>
      <c r="I5053" s="1">
        <v>0.28475</v>
      </c>
      <c r="J5053" s="1">
        <v>0.28439999999999999</v>
      </c>
      <c r="K5053" s="3">
        <f>-LOG10(test_BA6_yellow_50nm.pos.gene_s!$J5053)</f>
        <v>0.54607040794227135</v>
      </c>
      <c r="L5053" s="1">
        <v>0.99998900000000002</v>
      </c>
      <c r="M5053" s="1">
        <v>5052</v>
      </c>
      <c r="N5053" s="1">
        <v>1</v>
      </c>
    </row>
    <row r="5054" spans="1:14" x14ac:dyDescent="0.2">
      <c r="A5054" s="1" t="s">
        <v>5061</v>
      </c>
      <c r="B5054" s="1">
        <v>5</v>
      </c>
      <c r="C5054" s="1">
        <v>0.89246999999999999</v>
      </c>
      <c r="D5054" s="3">
        <f>-LOG10(test_BA6_yellow_50nm.pos.gene_s!$E5054)</f>
        <v>3.442204208947211E-2</v>
      </c>
      <c r="E5054" s="1">
        <v>0.92379999999999995</v>
      </c>
      <c r="F5054" s="2">
        <v>1</v>
      </c>
      <c r="G5054" s="1">
        <v>15953</v>
      </c>
      <c r="H5054" s="1">
        <v>1</v>
      </c>
      <c r="I5054" s="1">
        <v>0.28521999999999997</v>
      </c>
      <c r="J5054" s="1">
        <v>0.28484999999999999</v>
      </c>
      <c r="K5054" s="3">
        <f>-LOG10(test_BA6_yellow_50nm.pos.gene_s!$J5054)</f>
        <v>0.54538377620730127</v>
      </c>
      <c r="L5054" s="1">
        <v>0.99998900000000002</v>
      </c>
      <c r="M5054" s="1">
        <v>5053</v>
      </c>
      <c r="N5054" s="1">
        <v>0</v>
      </c>
    </row>
    <row r="5055" spans="1:14" x14ac:dyDescent="0.2">
      <c r="A5055" s="1" t="s">
        <v>5062</v>
      </c>
      <c r="B5055" s="1">
        <v>2</v>
      </c>
      <c r="C5055" s="1">
        <v>0.26795000000000002</v>
      </c>
      <c r="D5055" s="3">
        <f>-LOG10(test_BA6_yellow_50nm.pos.gene_s!$E5055)</f>
        <v>0.30872395922679741</v>
      </c>
      <c r="E5055" s="1">
        <v>0.49121999999999999</v>
      </c>
      <c r="F5055" s="2">
        <v>1</v>
      </c>
      <c r="G5055" s="1">
        <v>8762</v>
      </c>
      <c r="H5055" s="1">
        <v>1</v>
      </c>
      <c r="I5055" s="1">
        <v>0.28588999999999998</v>
      </c>
      <c r="J5055" s="1">
        <v>0.28553000000000001</v>
      </c>
      <c r="K5055" s="3">
        <f>-LOG10(test_BA6_yellow_50nm.pos.gene_s!$J5055)</f>
        <v>0.54434825466864856</v>
      </c>
      <c r="L5055" s="1">
        <v>0.99998900000000002</v>
      </c>
      <c r="M5055" s="1">
        <v>5054</v>
      </c>
      <c r="N5055" s="1">
        <v>0</v>
      </c>
    </row>
    <row r="5056" spans="1:14" x14ac:dyDescent="0.2">
      <c r="A5056" s="1" t="s">
        <v>5063</v>
      </c>
      <c r="B5056" s="1">
        <v>1</v>
      </c>
      <c r="C5056" s="1">
        <v>0.71367999999999998</v>
      </c>
      <c r="D5056" s="3">
        <f>-LOG10(test_BA6_yellow_50nm.pos.gene_s!$E5056)</f>
        <v>7.8303122377934339E-2</v>
      </c>
      <c r="E5056" s="1">
        <v>0.83501999999999998</v>
      </c>
      <c r="F5056" s="2">
        <v>1</v>
      </c>
      <c r="G5056" s="1">
        <v>14204</v>
      </c>
      <c r="H5056" s="1">
        <v>0</v>
      </c>
      <c r="I5056" s="1">
        <v>0.28632000000000002</v>
      </c>
      <c r="J5056" s="1">
        <v>0.28597</v>
      </c>
      <c r="K5056" s="3">
        <f>-LOG10(test_BA6_yellow_50nm.pos.gene_s!$J5056)</f>
        <v>0.54367952462562608</v>
      </c>
      <c r="L5056" s="1">
        <v>0.99998900000000002</v>
      </c>
      <c r="M5056" s="1">
        <v>5055</v>
      </c>
      <c r="N5056" s="1">
        <v>0</v>
      </c>
    </row>
    <row r="5057" spans="1:14" x14ac:dyDescent="0.2">
      <c r="A5057" s="1" t="s">
        <v>5091</v>
      </c>
      <c r="B5057" s="1">
        <v>5</v>
      </c>
      <c r="C5057" s="1">
        <v>0.19367999999999999</v>
      </c>
      <c r="D5057" s="3">
        <f>-LOG10(test_BA6_yellow_50nm.pos.gene_s!$E5057)</f>
        <v>0.38556684144954784</v>
      </c>
      <c r="E5057" s="1">
        <v>0.41155999999999998</v>
      </c>
      <c r="F5057" s="2">
        <v>0.99851599999999996</v>
      </c>
      <c r="G5057" s="1">
        <v>7587</v>
      </c>
      <c r="H5057" s="1">
        <v>2</v>
      </c>
      <c r="I5057" s="1">
        <v>0.28687000000000001</v>
      </c>
      <c r="J5057" s="1">
        <v>0.28654000000000002</v>
      </c>
      <c r="K5057" s="3">
        <f>-LOG10(test_BA6_yellow_50nm.pos.gene_s!$J5057)</f>
        <v>0.54281474344633174</v>
      </c>
      <c r="L5057" s="1">
        <v>0.99998900000000002</v>
      </c>
      <c r="M5057" s="1">
        <v>5056</v>
      </c>
      <c r="N5057" s="1">
        <v>0</v>
      </c>
    </row>
    <row r="5058" spans="1:14" x14ac:dyDescent="0.2">
      <c r="A5058" s="1" t="s">
        <v>5104</v>
      </c>
      <c r="B5058" s="1">
        <v>5</v>
      </c>
      <c r="C5058" s="1">
        <v>0.99644999999999995</v>
      </c>
      <c r="D5058" s="3">
        <f>-LOG10(test_BA6_yellow_50nm.pos.gene_s!$E5058)</f>
        <v>1.5488469418392229E-3</v>
      </c>
      <c r="E5058" s="1">
        <v>0.99643999999999999</v>
      </c>
      <c r="F5058" s="2">
        <v>1</v>
      </c>
      <c r="G5058" s="1">
        <v>18084</v>
      </c>
      <c r="H5058" s="1">
        <v>0</v>
      </c>
      <c r="I5058" s="1">
        <v>0.28687000000000001</v>
      </c>
      <c r="J5058" s="1">
        <v>0.28654000000000002</v>
      </c>
      <c r="K5058" s="3">
        <f>-LOG10(test_BA6_yellow_50nm.pos.gene_s!$J5058)</f>
        <v>0.54281474344633174</v>
      </c>
      <c r="L5058" s="1">
        <v>0.99998900000000002</v>
      </c>
      <c r="M5058" s="1">
        <v>5057</v>
      </c>
      <c r="N5058" s="1">
        <v>0</v>
      </c>
    </row>
    <row r="5059" spans="1:14" x14ac:dyDescent="0.2">
      <c r="A5059" s="1" t="s">
        <v>5079</v>
      </c>
      <c r="B5059" s="1">
        <v>5</v>
      </c>
      <c r="C5059" s="1">
        <v>0.95794999999999997</v>
      </c>
      <c r="D5059" s="3">
        <f>-LOG10(test_BA6_yellow_50nm.pos.gene_s!$E5059)</f>
        <v>1.7959547210375737E-2</v>
      </c>
      <c r="E5059" s="1">
        <v>0.95948999999999995</v>
      </c>
      <c r="F5059" s="2">
        <v>1</v>
      </c>
      <c r="G5059" s="1">
        <v>16813</v>
      </c>
      <c r="H5059" s="1">
        <v>1</v>
      </c>
      <c r="I5059" s="1">
        <v>0.28687000000000001</v>
      </c>
      <c r="J5059" s="1">
        <v>0.28654000000000002</v>
      </c>
      <c r="K5059" s="3">
        <f>-LOG10(test_BA6_yellow_50nm.pos.gene_s!$J5059)</f>
        <v>0.54281474344633174</v>
      </c>
      <c r="L5059" s="1">
        <v>0.99998900000000002</v>
      </c>
      <c r="M5059" s="1">
        <v>5058</v>
      </c>
      <c r="N5059" s="1">
        <v>0</v>
      </c>
    </row>
    <row r="5060" spans="1:14" x14ac:dyDescent="0.2">
      <c r="A5060" s="1" t="s">
        <v>5090</v>
      </c>
      <c r="B5060" s="1">
        <v>5</v>
      </c>
      <c r="C5060" s="1">
        <v>0.55847000000000002</v>
      </c>
      <c r="D5060" s="3">
        <f>-LOG10(test_BA6_yellow_50nm.pos.gene_s!$E5060)</f>
        <v>0.12617388768279816</v>
      </c>
      <c r="E5060" s="1">
        <v>0.74787000000000003</v>
      </c>
      <c r="F5060" s="2">
        <v>1</v>
      </c>
      <c r="G5060" s="1">
        <v>12759</v>
      </c>
      <c r="H5060" s="1">
        <v>2</v>
      </c>
      <c r="I5060" s="1">
        <v>0.28687000000000001</v>
      </c>
      <c r="J5060" s="1">
        <v>0.28654000000000002</v>
      </c>
      <c r="K5060" s="3">
        <f>-LOG10(test_BA6_yellow_50nm.pos.gene_s!$J5060)</f>
        <v>0.54281474344633174</v>
      </c>
      <c r="L5060" s="1">
        <v>0.99998900000000002</v>
      </c>
      <c r="M5060" s="1">
        <v>5059</v>
      </c>
      <c r="N5060" s="1">
        <v>0</v>
      </c>
    </row>
    <row r="5061" spans="1:14" x14ac:dyDescent="0.2">
      <c r="A5061" s="1" t="s">
        <v>5064</v>
      </c>
      <c r="B5061" s="1">
        <v>5</v>
      </c>
      <c r="C5061" s="1">
        <v>0.27116000000000001</v>
      </c>
      <c r="D5061" s="3">
        <f>-LOG10(test_BA6_yellow_50nm.pos.gene_s!$E5061)</f>
        <v>0.30580735737466685</v>
      </c>
      <c r="E5061" s="1">
        <v>0.49453000000000003</v>
      </c>
      <c r="F5061" s="2">
        <v>1</v>
      </c>
      <c r="G5061" s="1">
        <v>8812</v>
      </c>
      <c r="H5061" s="1">
        <v>3</v>
      </c>
      <c r="I5061" s="1">
        <v>0.28687000000000001</v>
      </c>
      <c r="J5061" s="1">
        <v>0.28654000000000002</v>
      </c>
      <c r="K5061" s="3">
        <f>-LOG10(test_BA6_yellow_50nm.pos.gene_s!$J5061)</f>
        <v>0.54281474344633174</v>
      </c>
      <c r="L5061" s="1">
        <v>0.99998900000000002</v>
      </c>
      <c r="M5061" s="1">
        <v>5060</v>
      </c>
      <c r="N5061" s="1">
        <v>0</v>
      </c>
    </row>
    <row r="5062" spans="1:14" x14ac:dyDescent="0.2">
      <c r="A5062" s="1" t="s">
        <v>5081</v>
      </c>
      <c r="B5062" s="1">
        <v>5</v>
      </c>
      <c r="C5062" s="1">
        <v>0.98097000000000001</v>
      </c>
      <c r="D5062" s="3">
        <f>-LOG10(test_BA6_yellow_50nm.pos.gene_s!$E5062)</f>
        <v>8.3221385924285643E-3</v>
      </c>
      <c r="E5062" s="1">
        <v>0.98102</v>
      </c>
      <c r="F5062" s="2">
        <v>1</v>
      </c>
      <c r="G5062" s="1">
        <v>17445</v>
      </c>
      <c r="H5062" s="1">
        <v>0</v>
      </c>
      <c r="I5062" s="1">
        <v>0.28687000000000001</v>
      </c>
      <c r="J5062" s="1">
        <v>0.28654000000000002</v>
      </c>
      <c r="K5062" s="3">
        <f>-LOG10(test_BA6_yellow_50nm.pos.gene_s!$J5062)</f>
        <v>0.54281474344633174</v>
      </c>
      <c r="L5062" s="1">
        <v>0.99998900000000002</v>
      </c>
      <c r="M5062" s="1">
        <v>5061</v>
      </c>
      <c r="N5062" s="1">
        <v>0</v>
      </c>
    </row>
    <row r="5063" spans="1:14" x14ac:dyDescent="0.2">
      <c r="A5063" s="1" t="s">
        <v>5103</v>
      </c>
      <c r="B5063" s="1">
        <v>5</v>
      </c>
      <c r="C5063" s="1">
        <v>0.93023</v>
      </c>
      <c r="D5063" s="3">
        <f>-LOG10(test_BA6_yellow_50nm.pos.gene_s!$E5063)</f>
        <v>2.6290396797352865E-2</v>
      </c>
      <c r="E5063" s="1">
        <v>0.94125999999999999</v>
      </c>
      <c r="F5063" s="2">
        <v>1</v>
      </c>
      <c r="G5063" s="1">
        <v>16335</v>
      </c>
      <c r="H5063" s="1">
        <v>1</v>
      </c>
      <c r="I5063" s="1">
        <v>0.28687000000000001</v>
      </c>
      <c r="J5063" s="1">
        <v>0.28654000000000002</v>
      </c>
      <c r="K5063" s="3">
        <f>-LOG10(test_BA6_yellow_50nm.pos.gene_s!$J5063)</f>
        <v>0.54281474344633174</v>
      </c>
      <c r="L5063" s="1">
        <v>0.99998900000000002</v>
      </c>
      <c r="M5063" s="1">
        <v>5062</v>
      </c>
      <c r="N5063" s="1">
        <v>0</v>
      </c>
    </row>
    <row r="5064" spans="1:14" x14ac:dyDescent="0.2">
      <c r="A5064" s="1" t="s">
        <v>5094</v>
      </c>
      <c r="B5064" s="1">
        <v>5</v>
      </c>
      <c r="C5064" s="1">
        <v>0.23561000000000001</v>
      </c>
      <c r="D5064" s="3">
        <f>-LOG10(test_BA6_yellow_50nm.pos.gene_s!$E5064)</f>
        <v>0.34016933680686118</v>
      </c>
      <c r="E5064" s="1">
        <v>0.45690999999999998</v>
      </c>
      <c r="F5064" s="2">
        <v>1</v>
      </c>
      <c r="G5064" s="1">
        <v>8270</v>
      </c>
      <c r="H5064" s="1">
        <v>3</v>
      </c>
      <c r="I5064" s="1">
        <v>0.28687000000000001</v>
      </c>
      <c r="J5064" s="1">
        <v>0.28654000000000002</v>
      </c>
      <c r="K5064" s="3">
        <f>-LOG10(test_BA6_yellow_50nm.pos.gene_s!$J5064)</f>
        <v>0.54281474344633174</v>
      </c>
      <c r="L5064" s="1">
        <v>0.99998900000000002</v>
      </c>
      <c r="M5064" s="1">
        <v>5063</v>
      </c>
      <c r="N5064" s="1">
        <v>0</v>
      </c>
    </row>
    <row r="5065" spans="1:14" x14ac:dyDescent="0.2">
      <c r="A5065" s="1" t="s">
        <v>5073</v>
      </c>
      <c r="B5065" s="1">
        <v>5</v>
      </c>
      <c r="C5065" s="1">
        <v>0.26318999999999998</v>
      </c>
      <c r="D5065" s="3">
        <f>-LOG10(test_BA6_yellow_50nm.pos.gene_s!$E5065)</f>
        <v>0.31317611315998561</v>
      </c>
      <c r="E5065" s="1">
        <v>0.48620999999999998</v>
      </c>
      <c r="F5065" s="2">
        <v>1</v>
      </c>
      <c r="G5065" s="1">
        <v>8684</v>
      </c>
      <c r="H5065" s="1">
        <v>3</v>
      </c>
      <c r="I5065" s="1">
        <v>0.28687000000000001</v>
      </c>
      <c r="J5065" s="1">
        <v>0.28654000000000002</v>
      </c>
      <c r="K5065" s="3">
        <f>-LOG10(test_BA6_yellow_50nm.pos.gene_s!$J5065)</f>
        <v>0.54281474344633174</v>
      </c>
      <c r="L5065" s="1">
        <v>0.99998900000000002</v>
      </c>
      <c r="M5065" s="1">
        <v>5064</v>
      </c>
      <c r="N5065" s="1">
        <v>0</v>
      </c>
    </row>
    <row r="5066" spans="1:14" x14ac:dyDescent="0.2">
      <c r="A5066" s="1" t="s">
        <v>5066</v>
      </c>
      <c r="B5066" s="1">
        <v>5</v>
      </c>
      <c r="C5066" s="1">
        <v>0.62353999999999998</v>
      </c>
      <c r="D5066" s="3">
        <f>-LOG10(test_BA6_yellow_50nm.pos.gene_s!$E5066)</f>
        <v>0.10617723023111943</v>
      </c>
      <c r="E5066" s="1">
        <v>0.78310999999999997</v>
      </c>
      <c r="F5066" s="2">
        <v>1</v>
      </c>
      <c r="G5066" s="1">
        <v>13301</v>
      </c>
      <c r="H5066" s="1">
        <v>2</v>
      </c>
      <c r="I5066" s="1">
        <v>0.28687000000000001</v>
      </c>
      <c r="J5066" s="1">
        <v>0.28654000000000002</v>
      </c>
      <c r="K5066" s="3">
        <f>-LOG10(test_BA6_yellow_50nm.pos.gene_s!$J5066)</f>
        <v>0.54281474344633174</v>
      </c>
      <c r="L5066" s="1">
        <v>0.99998900000000002</v>
      </c>
      <c r="M5066" s="1">
        <v>5065</v>
      </c>
      <c r="N5066" s="1">
        <v>0</v>
      </c>
    </row>
    <row r="5067" spans="1:14" x14ac:dyDescent="0.2">
      <c r="A5067" s="1" t="s">
        <v>5102</v>
      </c>
      <c r="B5067" s="1">
        <v>5</v>
      </c>
      <c r="C5067" s="1">
        <v>0.33704000000000001</v>
      </c>
      <c r="D5067" s="3">
        <f>-LOG10(test_BA6_yellow_50nm.pos.gene_s!$E5067)</f>
        <v>0.250449187878724</v>
      </c>
      <c r="E5067" s="1">
        <v>0.56176000000000004</v>
      </c>
      <c r="F5067" s="2">
        <v>1</v>
      </c>
      <c r="G5067" s="1">
        <v>9797</v>
      </c>
      <c r="H5067" s="1">
        <v>1</v>
      </c>
      <c r="I5067" s="1">
        <v>0.28687000000000001</v>
      </c>
      <c r="J5067" s="1">
        <v>0.28654000000000002</v>
      </c>
      <c r="K5067" s="3">
        <f>-LOG10(test_BA6_yellow_50nm.pos.gene_s!$J5067)</f>
        <v>0.54281474344633174</v>
      </c>
      <c r="L5067" s="1">
        <v>0.99998900000000002</v>
      </c>
      <c r="M5067" s="1">
        <v>5066</v>
      </c>
      <c r="N5067" s="1">
        <v>0</v>
      </c>
    </row>
    <row r="5068" spans="1:14" x14ac:dyDescent="0.2">
      <c r="A5068" s="1" t="s">
        <v>5075</v>
      </c>
      <c r="B5068" s="1">
        <v>5</v>
      </c>
      <c r="C5068" s="1">
        <v>0.79459999999999997</v>
      </c>
      <c r="D5068" s="3">
        <f>-LOG10(test_BA6_yellow_50nm.pos.gene_s!$E5068)</f>
        <v>5.2610396046032661E-2</v>
      </c>
      <c r="E5068" s="1">
        <v>0.88590999999999998</v>
      </c>
      <c r="F5068" s="2">
        <v>1</v>
      </c>
      <c r="G5068" s="1">
        <v>15137</v>
      </c>
      <c r="H5068" s="1">
        <v>1</v>
      </c>
      <c r="I5068" s="1">
        <v>0.28687000000000001</v>
      </c>
      <c r="J5068" s="1">
        <v>0.28654000000000002</v>
      </c>
      <c r="K5068" s="3">
        <f>-LOG10(test_BA6_yellow_50nm.pos.gene_s!$J5068)</f>
        <v>0.54281474344633174</v>
      </c>
      <c r="L5068" s="1">
        <v>0.99998900000000002</v>
      </c>
      <c r="M5068" s="1">
        <v>5067</v>
      </c>
      <c r="N5068" s="1">
        <v>0</v>
      </c>
    </row>
    <row r="5069" spans="1:14" x14ac:dyDescent="0.2">
      <c r="A5069" s="1" t="s">
        <v>5093</v>
      </c>
      <c r="B5069" s="1">
        <v>5</v>
      </c>
      <c r="C5069" s="1">
        <v>0.83955000000000002</v>
      </c>
      <c r="D5069" s="3">
        <f>-LOG10(test_BA6_yellow_50nm.pos.gene_s!$E5069)</f>
        <v>4.3135526933180957E-2</v>
      </c>
      <c r="E5069" s="1">
        <v>0.90544999999999998</v>
      </c>
      <c r="F5069" s="2">
        <v>1</v>
      </c>
      <c r="G5069" s="1">
        <v>15508</v>
      </c>
      <c r="H5069" s="1">
        <v>1</v>
      </c>
      <c r="I5069" s="1">
        <v>0.28687000000000001</v>
      </c>
      <c r="J5069" s="1">
        <v>0.28654000000000002</v>
      </c>
      <c r="K5069" s="3">
        <f>-LOG10(test_BA6_yellow_50nm.pos.gene_s!$J5069)</f>
        <v>0.54281474344633174</v>
      </c>
      <c r="L5069" s="1">
        <v>0.99998900000000002</v>
      </c>
      <c r="M5069" s="1">
        <v>5068</v>
      </c>
      <c r="N5069" s="1">
        <v>0</v>
      </c>
    </row>
    <row r="5070" spans="1:14" x14ac:dyDescent="0.2">
      <c r="A5070" s="1" t="s">
        <v>5096</v>
      </c>
      <c r="B5070" s="1">
        <v>5</v>
      </c>
      <c r="C5070" s="1">
        <v>0.35621999999999998</v>
      </c>
      <c r="D5070" s="3">
        <f>-LOG10(test_BA6_yellow_50nm.pos.gene_s!$E5070)</f>
        <v>0.23592852949278892</v>
      </c>
      <c r="E5070" s="1">
        <v>0.58086000000000004</v>
      </c>
      <c r="F5070" s="2">
        <v>1</v>
      </c>
      <c r="G5070" s="1">
        <v>10070</v>
      </c>
      <c r="H5070" s="1">
        <v>3</v>
      </c>
      <c r="I5070" s="1">
        <v>0.28687000000000001</v>
      </c>
      <c r="J5070" s="1">
        <v>0.28654000000000002</v>
      </c>
      <c r="K5070" s="3">
        <f>-LOG10(test_BA6_yellow_50nm.pos.gene_s!$J5070)</f>
        <v>0.54281474344633174</v>
      </c>
      <c r="L5070" s="1">
        <v>0.99998900000000002</v>
      </c>
      <c r="M5070" s="1">
        <v>5069</v>
      </c>
      <c r="N5070" s="1">
        <v>0</v>
      </c>
    </row>
    <row r="5071" spans="1:14" x14ac:dyDescent="0.2">
      <c r="A5071" s="1" t="s">
        <v>5078</v>
      </c>
      <c r="B5071" s="1">
        <v>5</v>
      </c>
      <c r="C5071" s="1">
        <v>2.0655E-2</v>
      </c>
      <c r="D5071" s="3">
        <f>-LOG10(test_BA6_yellow_50nm.pos.gene_s!$E5071)</f>
        <v>1.1252341573104203</v>
      </c>
      <c r="E5071" s="1">
        <v>7.4949000000000002E-2</v>
      </c>
      <c r="F5071" s="2">
        <v>0.69494500000000003</v>
      </c>
      <c r="G5071" s="1">
        <v>1985</v>
      </c>
      <c r="H5071" s="1">
        <v>3</v>
      </c>
      <c r="I5071" s="1">
        <v>0.28687000000000001</v>
      </c>
      <c r="J5071" s="1">
        <v>0.28654000000000002</v>
      </c>
      <c r="K5071" s="3">
        <f>-LOG10(test_BA6_yellow_50nm.pos.gene_s!$J5071)</f>
        <v>0.54281474344633174</v>
      </c>
      <c r="L5071" s="1">
        <v>0.99998900000000002</v>
      </c>
      <c r="M5071" s="1">
        <v>5070</v>
      </c>
      <c r="N5071" s="1">
        <v>0</v>
      </c>
    </row>
    <row r="5072" spans="1:14" x14ac:dyDescent="0.2">
      <c r="A5072" s="1" t="s">
        <v>5088</v>
      </c>
      <c r="B5072" s="1">
        <v>5</v>
      </c>
      <c r="C5072" s="1">
        <v>0.99131000000000002</v>
      </c>
      <c r="D5072" s="3">
        <f>-LOG10(test_BA6_yellow_50nm.pos.gene_s!$E5072)</f>
        <v>3.7773699350612216E-3</v>
      </c>
      <c r="E5072" s="1">
        <v>0.99134</v>
      </c>
      <c r="F5072" s="2">
        <v>1</v>
      </c>
      <c r="G5072" s="1">
        <v>17838</v>
      </c>
      <c r="H5072" s="1">
        <v>0</v>
      </c>
      <c r="I5072" s="1">
        <v>0.28687000000000001</v>
      </c>
      <c r="J5072" s="1">
        <v>0.28654000000000002</v>
      </c>
      <c r="K5072" s="3">
        <f>-LOG10(test_BA6_yellow_50nm.pos.gene_s!$J5072)</f>
        <v>0.54281474344633174</v>
      </c>
      <c r="L5072" s="1">
        <v>0.99998900000000002</v>
      </c>
      <c r="M5072" s="1">
        <v>5071</v>
      </c>
      <c r="N5072" s="1">
        <v>0</v>
      </c>
    </row>
    <row r="5073" spans="1:14" x14ac:dyDescent="0.2">
      <c r="A5073" s="1" t="s">
        <v>5099</v>
      </c>
      <c r="B5073" s="1">
        <v>5</v>
      </c>
      <c r="C5073" s="1">
        <v>0.94713999999999998</v>
      </c>
      <c r="D5073" s="3">
        <f>-LOG10(test_BA6_yellow_50nm.pos.gene_s!$E5073)</f>
        <v>2.1586643086894942E-2</v>
      </c>
      <c r="E5073" s="1">
        <v>0.95150999999999997</v>
      </c>
      <c r="F5073" s="2">
        <v>1</v>
      </c>
      <c r="G5073" s="1">
        <v>16591</v>
      </c>
      <c r="H5073" s="1">
        <v>1</v>
      </c>
      <c r="I5073" s="1">
        <v>0.28687000000000001</v>
      </c>
      <c r="J5073" s="1">
        <v>0.28654000000000002</v>
      </c>
      <c r="K5073" s="3">
        <f>-LOG10(test_BA6_yellow_50nm.pos.gene_s!$J5073)</f>
        <v>0.54281474344633174</v>
      </c>
      <c r="L5073" s="1">
        <v>0.99998900000000002</v>
      </c>
      <c r="M5073" s="1">
        <v>5072</v>
      </c>
      <c r="N5073" s="1">
        <v>0</v>
      </c>
    </row>
    <row r="5074" spans="1:14" x14ac:dyDescent="0.2">
      <c r="A5074" s="1" t="s">
        <v>5100</v>
      </c>
      <c r="B5074" s="1">
        <v>5</v>
      </c>
      <c r="C5074" s="1">
        <v>0.56616999999999995</v>
      </c>
      <c r="D5074" s="3">
        <f>-LOG10(test_BA6_yellow_50nm.pos.gene_s!$E5074)</f>
        <v>0.12381103633126497</v>
      </c>
      <c r="E5074" s="1">
        <v>0.75195000000000001</v>
      </c>
      <c r="F5074" s="2">
        <v>1</v>
      </c>
      <c r="G5074" s="1">
        <v>12825</v>
      </c>
      <c r="H5074" s="1">
        <v>1</v>
      </c>
      <c r="I5074" s="1">
        <v>0.28687000000000001</v>
      </c>
      <c r="J5074" s="1">
        <v>0.28654000000000002</v>
      </c>
      <c r="K5074" s="3">
        <f>-LOG10(test_BA6_yellow_50nm.pos.gene_s!$J5074)</f>
        <v>0.54281474344633174</v>
      </c>
      <c r="L5074" s="1">
        <v>0.99998900000000002</v>
      </c>
      <c r="M5074" s="1">
        <v>5073</v>
      </c>
      <c r="N5074" s="1">
        <v>0</v>
      </c>
    </row>
    <row r="5075" spans="1:14" x14ac:dyDescent="0.2">
      <c r="A5075" s="1" t="s">
        <v>5071</v>
      </c>
      <c r="B5075" s="1">
        <v>5</v>
      </c>
      <c r="C5075" s="1">
        <v>0.99738000000000004</v>
      </c>
      <c r="D5075" s="3">
        <f>-LOG10(test_BA6_yellow_50nm.pos.gene_s!$E5075)</f>
        <v>1.1480535305560353E-3</v>
      </c>
      <c r="E5075" s="1">
        <v>0.99736000000000002</v>
      </c>
      <c r="F5075" s="2">
        <v>1</v>
      </c>
      <c r="G5075" s="1">
        <v>18154</v>
      </c>
      <c r="H5075" s="1">
        <v>0</v>
      </c>
      <c r="I5075" s="1">
        <v>0.28687000000000001</v>
      </c>
      <c r="J5075" s="1">
        <v>0.28654000000000002</v>
      </c>
      <c r="K5075" s="3">
        <f>-LOG10(test_BA6_yellow_50nm.pos.gene_s!$J5075)</f>
        <v>0.54281474344633174</v>
      </c>
      <c r="L5075" s="1">
        <v>0.99998900000000002</v>
      </c>
      <c r="M5075" s="1">
        <v>5074</v>
      </c>
      <c r="N5075" s="1">
        <v>0</v>
      </c>
    </row>
    <row r="5076" spans="1:14" x14ac:dyDescent="0.2">
      <c r="A5076" s="1" t="s">
        <v>5070</v>
      </c>
      <c r="B5076" s="1">
        <v>5</v>
      </c>
      <c r="C5076" s="1">
        <v>0.47484999999999999</v>
      </c>
      <c r="D5076" s="3">
        <f>-LOG10(test_BA6_yellow_50nm.pos.gene_s!$E5076)</f>
        <v>0.15840905095930935</v>
      </c>
      <c r="E5076" s="1">
        <v>0.69437000000000004</v>
      </c>
      <c r="F5076" s="2">
        <v>1</v>
      </c>
      <c r="G5076" s="1">
        <v>11907</v>
      </c>
      <c r="H5076" s="1">
        <v>2</v>
      </c>
      <c r="I5076" s="1">
        <v>0.28687000000000001</v>
      </c>
      <c r="J5076" s="1">
        <v>0.28654000000000002</v>
      </c>
      <c r="K5076" s="3">
        <f>-LOG10(test_BA6_yellow_50nm.pos.gene_s!$J5076)</f>
        <v>0.54281474344633174</v>
      </c>
      <c r="L5076" s="1">
        <v>0.99998900000000002</v>
      </c>
      <c r="M5076" s="1">
        <v>5075</v>
      </c>
      <c r="N5076" s="1">
        <v>0</v>
      </c>
    </row>
    <row r="5077" spans="1:14" x14ac:dyDescent="0.2">
      <c r="A5077" s="1" t="s">
        <v>5082</v>
      </c>
      <c r="B5077" s="1">
        <v>5</v>
      </c>
      <c r="C5077" s="1">
        <v>0.73267000000000004</v>
      </c>
      <c r="D5077" s="3">
        <f>-LOG10(test_BA6_yellow_50nm.pos.gene_s!$E5077)</f>
        <v>7.243460758708091E-2</v>
      </c>
      <c r="E5077" s="1">
        <v>0.84638000000000002</v>
      </c>
      <c r="F5077" s="2">
        <v>1</v>
      </c>
      <c r="G5077" s="1">
        <v>14414</v>
      </c>
      <c r="H5077" s="1">
        <v>2</v>
      </c>
      <c r="I5077" s="1">
        <v>0.28687000000000001</v>
      </c>
      <c r="J5077" s="1">
        <v>0.28654000000000002</v>
      </c>
      <c r="K5077" s="3">
        <f>-LOG10(test_BA6_yellow_50nm.pos.gene_s!$J5077)</f>
        <v>0.54281474344633174</v>
      </c>
      <c r="L5077" s="1">
        <v>0.99998900000000002</v>
      </c>
      <c r="M5077" s="1">
        <v>5076</v>
      </c>
      <c r="N5077" s="1">
        <v>0</v>
      </c>
    </row>
    <row r="5078" spans="1:14" x14ac:dyDescent="0.2">
      <c r="A5078" s="1" t="s">
        <v>5089</v>
      </c>
      <c r="B5078" s="1">
        <v>5</v>
      </c>
      <c r="C5078" s="1">
        <v>0.2271</v>
      </c>
      <c r="D5078" s="3">
        <f>-LOG10(test_BA6_yellow_50nm.pos.gene_s!$E5078)</f>
        <v>0.34899350491154607</v>
      </c>
      <c r="E5078" s="1">
        <v>0.44772000000000001</v>
      </c>
      <c r="F5078" s="2">
        <v>1</v>
      </c>
      <c r="G5078" s="1">
        <v>8140</v>
      </c>
      <c r="H5078" s="1">
        <v>1</v>
      </c>
      <c r="I5078" s="1">
        <v>0.28687000000000001</v>
      </c>
      <c r="J5078" s="1">
        <v>0.28654000000000002</v>
      </c>
      <c r="K5078" s="3">
        <f>-LOG10(test_BA6_yellow_50nm.pos.gene_s!$J5078)</f>
        <v>0.54281474344633174</v>
      </c>
      <c r="L5078" s="1">
        <v>0.99998900000000002</v>
      </c>
      <c r="M5078" s="1">
        <v>5077</v>
      </c>
      <c r="N5078" s="1">
        <v>0</v>
      </c>
    </row>
    <row r="5079" spans="1:14" x14ac:dyDescent="0.2">
      <c r="A5079" s="1" t="s">
        <v>5083</v>
      </c>
      <c r="B5079" s="1">
        <v>5</v>
      </c>
      <c r="C5079" s="1">
        <v>7.5000999999999998E-2</v>
      </c>
      <c r="D5079" s="3">
        <f>-LOG10(test_BA6_yellow_50nm.pos.gene_s!$E5079)</f>
        <v>0.69402558560369754</v>
      </c>
      <c r="E5079" s="1">
        <v>0.20229</v>
      </c>
      <c r="F5079" s="2">
        <v>0.85539900000000002</v>
      </c>
      <c r="G5079" s="1">
        <v>4356</v>
      </c>
      <c r="H5079" s="1">
        <v>4</v>
      </c>
      <c r="I5079" s="1">
        <v>0.28687000000000001</v>
      </c>
      <c r="J5079" s="1">
        <v>0.28654000000000002</v>
      </c>
      <c r="K5079" s="3">
        <f>-LOG10(test_BA6_yellow_50nm.pos.gene_s!$J5079)</f>
        <v>0.54281474344633174</v>
      </c>
      <c r="L5079" s="1">
        <v>0.99998900000000002</v>
      </c>
      <c r="M5079" s="1">
        <v>5078</v>
      </c>
      <c r="N5079" s="1">
        <v>0</v>
      </c>
    </row>
    <row r="5080" spans="1:14" x14ac:dyDescent="0.2">
      <c r="A5080" s="1" t="s">
        <v>5065</v>
      </c>
      <c r="B5080" s="1">
        <v>5</v>
      </c>
      <c r="C5080" s="1">
        <v>0.51290999999999998</v>
      </c>
      <c r="D5080" s="3">
        <f>-LOG10(test_BA6_yellow_50nm.pos.gene_s!$E5080)</f>
        <v>0.14028542863597077</v>
      </c>
      <c r="E5080" s="1">
        <v>0.72396000000000005</v>
      </c>
      <c r="F5080" s="2">
        <v>1</v>
      </c>
      <c r="G5080" s="1">
        <v>12386</v>
      </c>
      <c r="H5080" s="1">
        <v>2</v>
      </c>
      <c r="I5080" s="1">
        <v>0.28687000000000001</v>
      </c>
      <c r="J5080" s="1">
        <v>0.28654000000000002</v>
      </c>
      <c r="K5080" s="3">
        <f>-LOG10(test_BA6_yellow_50nm.pos.gene_s!$J5080)</f>
        <v>0.54281474344633174</v>
      </c>
      <c r="L5080" s="1">
        <v>0.99998900000000002</v>
      </c>
      <c r="M5080" s="1">
        <v>5079</v>
      </c>
      <c r="N5080" s="1">
        <v>0</v>
      </c>
    </row>
    <row r="5081" spans="1:14" x14ac:dyDescent="0.2">
      <c r="A5081" s="1" t="s">
        <v>5084</v>
      </c>
      <c r="B5081" s="1">
        <v>5</v>
      </c>
      <c r="C5081" s="1">
        <v>0.82655000000000001</v>
      </c>
      <c r="D5081" s="3">
        <f>-LOG10(test_BA6_yellow_50nm.pos.gene_s!$E5081)</f>
        <v>4.4976463207179615E-2</v>
      </c>
      <c r="E5081" s="1">
        <v>0.90161999999999998</v>
      </c>
      <c r="F5081" s="2">
        <v>1</v>
      </c>
      <c r="G5081" s="1">
        <v>15425</v>
      </c>
      <c r="H5081" s="1">
        <v>1</v>
      </c>
      <c r="I5081" s="1">
        <v>0.28687000000000001</v>
      </c>
      <c r="J5081" s="1">
        <v>0.28654000000000002</v>
      </c>
      <c r="K5081" s="3">
        <f>-LOG10(test_BA6_yellow_50nm.pos.gene_s!$J5081)</f>
        <v>0.54281474344633174</v>
      </c>
      <c r="L5081" s="1">
        <v>0.99998900000000002</v>
      </c>
      <c r="M5081" s="1">
        <v>5080</v>
      </c>
      <c r="N5081" s="1">
        <v>0</v>
      </c>
    </row>
    <row r="5082" spans="1:14" x14ac:dyDescent="0.2">
      <c r="A5082" s="1" t="s">
        <v>5086</v>
      </c>
      <c r="B5082" s="1">
        <v>5</v>
      </c>
      <c r="C5082" s="1">
        <v>0.96923999999999999</v>
      </c>
      <c r="D5082" s="3">
        <f>-LOG10(test_BA6_yellow_50nm.pos.gene_s!$E5082)</f>
        <v>1.3488024637977313E-2</v>
      </c>
      <c r="E5082" s="1">
        <v>0.96941999999999995</v>
      </c>
      <c r="F5082" s="2">
        <v>1</v>
      </c>
      <c r="G5082" s="1">
        <v>17089</v>
      </c>
      <c r="H5082" s="1">
        <v>0</v>
      </c>
      <c r="I5082" s="1">
        <v>0.28687000000000001</v>
      </c>
      <c r="J5082" s="1">
        <v>0.28654000000000002</v>
      </c>
      <c r="K5082" s="3">
        <f>-LOG10(test_BA6_yellow_50nm.pos.gene_s!$J5082)</f>
        <v>0.54281474344633174</v>
      </c>
      <c r="L5082" s="1">
        <v>0.99998900000000002</v>
      </c>
      <c r="M5082" s="1">
        <v>5081</v>
      </c>
      <c r="N5082" s="1">
        <v>0</v>
      </c>
    </row>
    <row r="5083" spans="1:14" x14ac:dyDescent="0.2">
      <c r="A5083" s="1" t="s">
        <v>5106</v>
      </c>
      <c r="B5083" s="1">
        <v>5</v>
      </c>
      <c r="C5083" s="1">
        <v>0.99939</v>
      </c>
      <c r="D5083" s="3">
        <f>-LOG10(test_BA6_yellow_50nm.pos.gene_s!$E5083)</f>
        <v>2.7369174555411373E-4</v>
      </c>
      <c r="E5083" s="1">
        <v>0.99936999999999998</v>
      </c>
      <c r="F5083" s="2">
        <v>1</v>
      </c>
      <c r="G5083" s="1">
        <v>18322</v>
      </c>
      <c r="H5083" s="1">
        <v>0</v>
      </c>
      <c r="I5083" s="1">
        <v>0.28687000000000001</v>
      </c>
      <c r="J5083" s="1">
        <v>0.28654000000000002</v>
      </c>
      <c r="K5083" s="3">
        <f>-LOG10(test_BA6_yellow_50nm.pos.gene_s!$J5083)</f>
        <v>0.54281474344633174</v>
      </c>
      <c r="L5083" s="1">
        <v>0.99998900000000002</v>
      </c>
      <c r="M5083" s="1">
        <v>5082</v>
      </c>
      <c r="N5083" s="1">
        <v>0</v>
      </c>
    </row>
    <row r="5084" spans="1:14" x14ac:dyDescent="0.2">
      <c r="A5084" s="1" t="s">
        <v>5072</v>
      </c>
      <c r="B5084" s="1">
        <v>5</v>
      </c>
      <c r="C5084" s="1">
        <v>0.85324999999999995</v>
      </c>
      <c r="D5084" s="3">
        <f>-LOG10(test_BA6_yellow_50nm.pos.gene_s!$E5084)</f>
        <v>4.1049294016338819E-2</v>
      </c>
      <c r="E5084" s="1">
        <v>0.90981000000000001</v>
      </c>
      <c r="F5084" s="2">
        <v>1</v>
      </c>
      <c r="G5084" s="1">
        <v>15618</v>
      </c>
      <c r="H5084" s="1">
        <v>1</v>
      </c>
      <c r="I5084" s="1">
        <v>0.28687000000000001</v>
      </c>
      <c r="J5084" s="1">
        <v>0.28654000000000002</v>
      </c>
      <c r="K5084" s="3">
        <f>-LOG10(test_BA6_yellow_50nm.pos.gene_s!$J5084)</f>
        <v>0.54281474344633174</v>
      </c>
      <c r="L5084" s="1">
        <v>0.99998900000000002</v>
      </c>
      <c r="M5084" s="1">
        <v>5083</v>
      </c>
      <c r="N5084" s="1">
        <v>0</v>
      </c>
    </row>
    <row r="5085" spans="1:14" x14ac:dyDescent="0.2">
      <c r="A5085" s="1" t="s">
        <v>5080</v>
      </c>
      <c r="B5085" s="1">
        <v>5</v>
      </c>
      <c r="C5085" s="1">
        <v>0.98782000000000003</v>
      </c>
      <c r="D5085" s="3">
        <f>-LOG10(test_BA6_yellow_50nm.pos.gene_s!$E5085)</f>
        <v>5.2870145684297811E-3</v>
      </c>
      <c r="E5085" s="1">
        <v>0.9879</v>
      </c>
      <c r="F5085" s="2">
        <v>1</v>
      </c>
      <c r="G5085" s="1">
        <v>17680</v>
      </c>
      <c r="H5085" s="1">
        <v>0</v>
      </c>
      <c r="I5085" s="1">
        <v>0.28687000000000001</v>
      </c>
      <c r="J5085" s="1">
        <v>0.28654000000000002</v>
      </c>
      <c r="K5085" s="3">
        <f>-LOG10(test_BA6_yellow_50nm.pos.gene_s!$J5085)</f>
        <v>0.54281474344633174</v>
      </c>
      <c r="L5085" s="1">
        <v>0.99998900000000002</v>
      </c>
      <c r="M5085" s="1">
        <v>5084</v>
      </c>
      <c r="N5085" s="1">
        <v>0</v>
      </c>
    </row>
    <row r="5086" spans="1:14" x14ac:dyDescent="0.2">
      <c r="A5086" s="1" t="s">
        <v>5077</v>
      </c>
      <c r="B5086" s="1">
        <v>5</v>
      </c>
      <c r="C5086" s="1">
        <v>0.94235000000000002</v>
      </c>
      <c r="D5086" s="3">
        <f>-LOG10(test_BA6_yellow_50nm.pos.gene_s!$E5086)</f>
        <v>2.2994717211356895E-2</v>
      </c>
      <c r="E5086" s="1">
        <v>0.94843</v>
      </c>
      <c r="F5086" s="2">
        <v>1</v>
      </c>
      <c r="G5086" s="1">
        <v>16501</v>
      </c>
      <c r="H5086" s="1">
        <v>1</v>
      </c>
      <c r="I5086" s="1">
        <v>0.28687000000000001</v>
      </c>
      <c r="J5086" s="1">
        <v>0.28654000000000002</v>
      </c>
      <c r="K5086" s="3">
        <f>-LOG10(test_BA6_yellow_50nm.pos.gene_s!$J5086)</f>
        <v>0.54281474344633174</v>
      </c>
      <c r="L5086" s="1">
        <v>0.99998900000000002</v>
      </c>
      <c r="M5086" s="1">
        <v>5085</v>
      </c>
      <c r="N5086" s="1">
        <v>0</v>
      </c>
    </row>
    <row r="5087" spans="1:14" x14ac:dyDescent="0.2">
      <c r="A5087" s="1" t="s">
        <v>5105</v>
      </c>
      <c r="B5087" s="1">
        <v>5</v>
      </c>
      <c r="C5087" s="1">
        <v>0.17326</v>
      </c>
      <c r="D5087" s="3">
        <f>-LOG10(test_BA6_yellow_50nm.pos.gene_s!$E5087)</f>
        <v>0.41853961064948847</v>
      </c>
      <c r="E5087" s="1">
        <v>0.38146999999999998</v>
      </c>
      <c r="F5087" s="2">
        <v>0.98533199999999999</v>
      </c>
      <c r="G5087" s="1">
        <v>7131</v>
      </c>
      <c r="H5087" s="1">
        <v>2</v>
      </c>
      <c r="I5087" s="1">
        <v>0.28687000000000001</v>
      </c>
      <c r="J5087" s="1">
        <v>0.28654000000000002</v>
      </c>
      <c r="K5087" s="3">
        <f>-LOG10(test_BA6_yellow_50nm.pos.gene_s!$J5087)</f>
        <v>0.54281474344633174</v>
      </c>
      <c r="L5087" s="1">
        <v>0.99998900000000002</v>
      </c>
      <c r="M5087" s="1">
        <v>5086</v>
      </c>
      <c r="N5087" s="1">
        <v>0</v>
      </c>
    </row>
    <row r="5088" spans="1:14" x14ac:dyDescent="0.2">
      <c r="A5088" s="1" t="s">
        <v>5068</v>
      </c>
      <c r="B5088" s="1">
        <v>5</v>
      </c>
      <c r="C5088" s="1">
        <v>0.25061</v>
      </c>
      <c r="D5088" s="3">
        <f>-LOG10(test_BA6_yellow_50nm.pos.gene_s!$E5088)</f>
        <v>0.32508377254686566</v>
      </c>
      <c r="E5088" s="1">
        <v>0.47305999999999998</v>
      </c>
      <c r="F5088" s="2">
        <v>1</v>
      </c>
      <c r="G5088" s="1">
        <v>8483</v>
      </c>
      <c r="H5088" s="1">
        <v>3</v>
      </c>
      <c r="I5088" s="1">
        <v>0.28687000000000001</v>
      </c>
      <c r="J5088" s="1">
        <v>0.28654000000000002</v>
      </c>
      <c r="K5088" s="3">
        <f>-LOG10(test_BA6_yellow_50nm.pos.gene_s!$J5088)</f>
        <v>0.54281474344633174</v>
      </c>
      <c r="L5088" s="1">
        <v>0.99998900000000002</v>
      </c>
      <c r="M5088" s="1">
        <v>5087</v>
      </c>
      <c r="N5088" s="1">
        <v>0</v>
      </c>
    </row>
    <row r="5089" spans="1:14" x14ac:dyDescent="0.2">
      <c r="A5089" s="1" t="s">
        <v>5069</v>
      </c>
      <c r="B5089" s="1">
        <v>5</v>
      </c>
      <c r="C5089" s="1">
        <v>0.30980000000000002</v>
      </c>
      <c r="D5089" s="3">
        <f>-LOG10(test_BA6_yellow_50nm.pos.gene_s!$E5089)</f>
        <v>0.27214167737654771</v>
      </c>
      <c r="E5089" s="1">
        <v>0.53439000000000003</v>
      </c>
      <c r="F5089" s="2">
        <v>1</v>
      </c>
      <c r="G5089" s="1">
        <v>9398</v>
      </c>
      <c r="H5089" s="1">
        <v>3</v>
      </c>
      <c r="I5089" s="1">
        <v>0.28687000000000001</v>
      </c>
      <c r="J5089" s="1">
        <v>0.28654000000000002</v>
      </c>
      <c r="K5089" s="3">
        <f>-LOG10(test_BA6_yellow_50nm.pos.gene_s!$J5089)</f>
        <v>0.54281474344633174</v>
      </c>
      <c r="L5089" s="1">
        <v>0.99998900000000002</v>
      </c>
      <c r="M5089" s="1">
        <v>5088</v>
      </c>
      <c r="N5089" s="1">
        <v>0</v>
      </c>
    </row>
    <row r="5090" spans="1:14" x14ac:dyDescent="0.2">
      <c r="A5090" s="1" t="s">
        <v>5087</v>
      </c>
      <c r="B5090" s="1">
        <v>5</v>
      </c>
      <c r="C5090" s="1">
        <v>0.25879000000000002</v>
      </c>
      <c r="D5090" s="3">
        <f>-LOG10(test_BA6_yellow_50nm.pos.gene_s!$E5090)</f>
        <v>0.31727745227785503</v>
      </c>
      <c r="E5090" s="1">
        <v>0.48164000000000001</v>
      </c>
      <c r="F5090" s="2">
        <v>1</v>
      </c>
      <c r="G5090" s="1">
        <v>8618</v>
      </c>
      <c r="H5090" s="1">
        <v>2</v>
      </c>
      <c r="I5090" s="1">
        <v>0.28687000000000001</v>
      </c>
      <c r="J5090" s="1">
        <v>0.28654000000000002</v>
      </c>
      <c r="K5090" s="3">
        <f>-LOG10(test_BA6_yellow_50nm.pos.gene_s!$J5090)</f>
        <v>0.54281474344633174</v>
      </c>
      <c r="L5090" s="1">
        <v>0.99998900000000002</v>
      </c>
      <c r="M5090" s="1">
        <v>5089</v>
      </c>
      <c r="N5090" s="1">
        <v>0</v>
      </c>
    </row>
    <row r="5091" spans="1:14" x14ac:dyDescent="0.2">
      <c r="A5091" s="1" t="s">
        <v>5101</v>
      </c>
      <c r="B5091" s="1">
        <v>5</v>
      </c>
      <c r="C5091" s="1">
        <v>0.39206000000000002</v>
      </c>
      <c r="D5091" s="3">
        <f>-LOG10(test_BA6_yellow_50nm.pos.gene_s!$E5091)</f>
        <v>0.21048979590974567</v>
      </c>
      <c r="E5091" s="1">
        <v>0.6159</v>
      </c>
      <c r="F5091" s="2">
        <v>1</v>
      </c>
      <c r="G5091" s="1">
        <v>10635</v>
      </c>
      <c r="H5091" s="1">
        <v>3</v>
      </c>
      <c r="I5091" s="1">
        <v>0.28687000000000001</v>
      </c>
      <c r="J5091" s="1">
        <v>0.28654000000000002</v>
      </c>
      <c r="K5091" s="3">
        <f>-LOG10(test_BA6_yellow_50nm.pos.gene_s!$J5091)</f>
        <v>0.54281474344633174</v>
      </c>
      <c r="L5091" s="1">
        <v>0.99998900000000002</v>
      </c>
      <c r="M5091" s="1">
        <v>5090</v>
      </c>
      <c r="N5091" s="1">
        <v>0</v>
      </c>
    </row>
    <row r="5092" spans="1:14" x14ac:dyDescent="0.2">
      <c r="A5092" s="1" t="s">
        <v>5092</v>
      </c>
      <c r="B5092" s="1">
        <v>5</v>
      </c>
      <c r="C5092" s="1">
        <v>0.99407000000000001</v>
      </c>
      <c r="D5092" s="3">
        <f>-LOG10(test_BA6_yellow_50nm.pos.gene_s!$E5092)</f>
        <v>2.5786637309602009E-3</v>
      </c>
      <c r="E5092" s="1">
        <v>0.99407999999999996</v>
      </c>
      <c r="F5092" s="2">
        <v>1</v>
      </c>
      <c r="G5092" s="1">
        <v>17964</v>
      </c>
      <c r="H5092" s="1">
        <v>0</v>
      </c>
      <c r="I5092" s="1">
        <v>0.28687000000000001</v>
      </c>
      <c r="J5092" s="1">
        <v>0.28654000000000002</v>
      </c>
      <c r="K5092" s="3">
        <f>-LOG10(test_BA6_yellow_50nm.pos.gene_s!$J5092)</f>
        <v>0.54281474344633174</v>
      </c>
      <c r="L5092" s="1">
        <v>0.99998900000000002</v>
      </c>
      <c r="M5092" s="1">
        <v>5091</v>
      </c>
      <c r="N5092" s="1">
        <v>0</v>
      </c>
    </row>
    <row r="5093" spans="1:14" x14ac:dyDescent="0.2">
      <c r="A5093" s="1" t="s">
        <v>5098</v>
      </c>
      <c r="B5093" s="1">
        <v>5</v>
      </c>
      <c r="C5093" s="1">
        <v>0.73280000000000001</v>
      </c>
      <c r="D5093" s="3">
        <f>-LOG10(test_BA6_yellow_50nm.pos.gene_s!$E5093)</f>
        <v>7.2393559929206444E-2</v>
      </c>
      <c r="E5093" s="1">
        <v>0.84645999999999999</v>
      </c>
      <c r="F5093" s="2">
        <v>1</v>
      </c>
      <c r="G5093" s="1">
        <v>14420</v>
      </c>
      <c r="H5093" s="1">
        <v>2</v>
      </c>
      <c r="I5093" s="1">
        <v>0.28687000000000001</v>
      </c>
      <c r="J5093" s="1">
        <v>0.28654000000000002</v>
      </c>
      <c r="K5093" s="3">
        <f>-LOG10(test_BA6_yellow_50nm.pos.gene_s!$J5093)</f>
        <v>0.54281474344633174</v>
      </c>
      <c r="L5093" s="1">
        <v>0.99998900000000002</v>
      </c>
      <c r="M5093" s="1">
        <v>5092</v>
      </c>
      <c r="N5093" s="1">
        <v>0</v>
      </c>
    </row>
    <row r="5094" spans="1:14" x14ac:dyDescent="0.2">
      <c r="A5094" s="1" t="s">
        <v>5097</v>
      </c>
      <c r="B5094" s="1">
        <v>5</v>
      </c>
      <c r="C5094" s="1">
        <v>0.87168000000000001</v>
      </c>
      <c r="D5094" s="3">
        <f>-LOG10(test_BA6_yellow_50nm.pos.gene_s!$E5094)</f>
        <v>3.8114008847939529E-2</v>
      </c>
      <c r="E5094" s="1">
        <v>0.91598000000000002</v>
      </c>
      <c r="F5094" s="2">
        <v>1</v>
      </c>
      <c r="G5094" s="1">
        <v>15757</v>
      </c>
      <c r="H5094" s="1">
        <v>1</v>
      </c>
      <c r="I5094" s="1">
        <v>0.28687000000000001</v>
      </c>
      <c r="J5094" s="1">
        <v>0.28654000000000002</v>
      </c>
      <c r="K5094" s="3">
        <f>-LOG10(test_BA6_yellow_50nm.pos.gene_s!$J5094)</f>
        <v>0.54281474344633174</v>
      </c>
      <c r="L5094" s="1">
        <v>0.99998900000000002</v>
      </c>
      <c r="M5094" s="1">
        <v>5093</v>
      </c>
      <c r="N5094" s="1">
        <v>0</v>
      </c>
    </row>
    <row r="5095" spans="1:14" x14ac:dyDescent="0.2">
      <c r="A5095" s="1" t="s">
        <v>5095</v>
      </c>
      <c r="B5095" s="1">
        <v>5</v>
      </c>
      <c r="C5095" s="1">
        <v>0.97841</v>
      </c>
      <c r="D5095" s="3">
        <f>-LOG10(test_BA6_yellow_50nm.pos.gene_s!$E5095)</f>
        <v>9.4436083984287197E-3</v>
      </c>
      <c r="E5095" s="1">
        <v>0.97848999999999997</v>
      </c>
      <c r="F5095" s="2">
        <v>1</v>
      </c>
      <c r="G5095" s="1">
        <v>17371</v>
      </c>
      <c r="H5095" s="1">
        <v>0</v>
      </c>
      <c r="I5095" s="1">
        <v>0.28687000000000001</v>
      </c>
      <c r="J5095" s="1">
        <v>0.28654000000000002</v>
      </c>
      <c r="K5095" s="3">
        <f>-LOG10(test_BA6_yellow_50nm.pos.gene_s!$J5095)</f>
        <v>0.54281474344633174</v>
      </c>
      <c r="L5095" s="1">
        <v>0.99998900000000002</v>
      </c>
      <c r="M5095" s="1">
        <v>5094</v>
      </c>
      <c r="N5095" s="1">
        <v>0</v>
      </c>
    </row>
    <row r="5096" spans="1:14" x14ac:dyDescent="0.2">
      <c r="A5096" s="1" t="s">
        <v>5074</v>
      </c>
      <c r="B5096" s="1">
        <v>5</v>
      </c>
      <c r="C5096" s="1">
        <v>5.5973000000000002E-2</v>
      </c>
      <c r="D5096" s="3">
        <f>-LOG10(test_BA6_yellow_50nm.pos.gene_s!$E5096)</f>
        <v>0.78847900275977045</v>
      </c>
      <c r="E5096" s="1">
        <v>0.16275000000000001</v>
      </c>
      <c r="F5096" s="2">
        <v>0.81634300000000004</v>
      </c>
      <c r="G5096" s="1">
        <v>3666</v>
      </c>
      <c r="H5096" s="1">
        <v>3</v>
      </c>
      <c r="I5096" s="1">
        <v>0.28687000000000001</v>
      </c>
      <c r="J5096" s="1">
        <v>0.28654000000000002</v>
      </c>
      <c r="K5096" s="3">
        <f>-LOG10(test_BA6_yellow_50nm.pos.gene_s!$J5096)</f>
        <v>0.54281474344633174</v>
      </c>
      <c r="L5096" s="1">
        <v>0.99998900000000002</v>
      </c>
      <c r="M5096" s="1">
        <v>5095</v>
      </c>
      <c r="N5096" s="1">
        <v>0</v>
      </c>
    </row>
    <row r="5097" spans="1:14" x14ac:dyDescent="0.2">
      <c r="A5097" s="1" t="s">
        <v>5085</v>
      </c>
      <c r="B5097" s="1">
        <v>5</v>
      </c>
      <c r="C5097" s="1">
        <v>4.6559999999999997E-2</v>
      </c>
      <c r="D5097" s="3">
        <f>-LOG10(test_BA6_yellow_50nm.pos.gene_s!$E5097)</f>
        <v>0.84655101139901734</v>
      </c>
      <c r="E5097" s="1">
        <v>0.14238000000000001</v>
      </c>
      <c r="F5097" s="2">
        <v>0.79300899999999996</v>
      </c>
      <c r="G5097" s="1">
        <v>3305</v>
      </c>
      <c r="H5097" s="1">
        <v>3</v>
      </c>
      <c r="I5097" s="1">
        <v>0.28687000000000001</v>
      </c>
      <c r="J5097" s="1">
        <v>0.28654000000000002</v>
      </c>
      <c r="K5097" s="3">
        <f>-LOG10(test_BA6_yellow_50nm.pos.gene_s!$J5097)</f>
        <v>0.54281474344633174</v>
      </c>
      <c r="L5097" s="1">
        <v>0.99998900000000002</v>
      </c>
      <c r="M5097" s="1">
        <v>5096</v>
      </c>
      <c r="N5097" s="1">
        <v>0</v>
      </c>
    </row>
    <row r="5098" spans="1:14" x14ac:dyDescent="0.2">
      <c r="A5098" s="1" t="s">
        <v>5076</v>
      </c>
      <c r="B5098" s="1">
        <v>5</v>
      </c>
      <c r="C5098" s="1">
        <v>0.93176999999999999</v>
      </c>
      <c r="D5098" s="3">
        <f>-LOG10(test_BA6_yellow_50nm.pos.gene_s!$E5098)</f>
        <v>2.589377659283178E-2</v>
      </c>
      <c r="E5098" s="1">
        <v>0.94211999999999996</v>
      </c>
      <c r="F5098" s="2">
        <v>1</v>
      </c>
      <c r="G5098" s="1">
        <v>16355</v>
      </c>
      <c r="H5098" s="1">
        <v>1</v>
      </c>
      <c r="I5098" s="1">
        <v>0.28687000000000001</v>
      </c>
      <c r="J5098" s="1">
        <v>0.28654000000000002</v>
      </c>
      <c r="K5098" s="3">
        <f>-LOG10(test_BA6_yellow_50nm.pos.gene_s!$J5098)</f>
        <v>0.54281474344633174</v>
      </c>
      <c r="L5098" s="1">
        <v>0.99998900000000002</v>
      </c>
      <c r="M5098" s="1">
        <v>5097</v>
      </c>
      <c r="N5098" s="1">
        <v>0</v>
      </c>
    </row>
    <row r="5099" spans="1:14" x14ac:dyDescent="0.2">
      <c r="A5099" s="1" t="s">
        <v>5067</v>
      </c>
      <c r="B5099" s="1">
        <v>5</v>
      </c>
      <c r="C5099" s="1">
        <v>0.30789</v>
      </c>
      <c r="D5099" s="3">
        <f>-LOG10(test_BA6_yellow_50nm.pos.gene_s!$E5099)</f>
        <v>0.27377826809741529</v>
      </c>
      <c r="E5099" s="1">
        <v>0.53237999999999996</v>
      </c>
      <c r="F5099" s="2">
        <v>1</v>
      </c>
      <c r="G5099" s="1">
        <v>9377</v>
      </c>
      <c r="H5099" s="1">
        <v>2</v>
      </c>
      <c r="I5099" s="1">
        <v>0.28687000000000001</v>
      </c>
      <c r="J5099" s="1">
        <v>0.28654000000000002</v>
      </c>
      <c r="K5099" s="3">
        <f>-LOG10(test_BA6_yellow_50nm.pos.gene_s!$J5099)</f>
        <v>0.54281474344633174</v>
      </c>
      <c r="L5099" s="1">
        <v>0.99998900000000002</v>
      </c>
      <c r="M5099" s="1">
        <v>5098</v>
      </c>
      <c r="N5099" s="1">
        <v>0</v>
      </c>
    </row>
    <row r="5100" spans="1:14" x14ac:dyDescent="0.2">
      <c r="A5100" s="1" t="s">
        <v>5107</v>
      </c>
      <c r="B5100" s="1">
        <v>1</v>
      </c>
      <c r="C5100" s="1">
        <v>0.71226</v>
      </c>
      <c r="D5100" s="3">
        <f>-LOG10(test_BA6_yellow_50nm.pos.gene_s!$E5100)</f>
        <v>7.8761052330106662E-2</v>
      </c>
      <c r="E5100" s="1">
        <v>0.83413999999999999</v>
      </c>
      <c r="F5100" s="2">
        <v>1</v>
      </c>
      <c r="G5100" s="1">
        <v>14182</v>
      </c>
      <c r="H5100" s="1">
        <v>0</v>
      </c>
      <c r="I5100" s="1">
        <v>0.28774</v>
      </c>
      <c r="J5100" s="1">
        <v>0.28739999999999999</v>
      </c>
      <c r="K5100" s="3">
        <f>-LOG10(test_BA6_yellow_50nm.pos.gene_s!$J5100)</f>
        <v>0.54151323620179315</v>
      </c>
      <c r="L5100" s="1">
        <v>0.99998900000000002</v>
      </c>
      <c r="M5100" s="1">
        <v>5099</v>
      </c>
      <c r="N5100" s="1">
        <v>0</v>
      </c>
    </row>
    <row r="5101" spans="1:14" x14ac:dyDescent="0.2">
      <c r="A5101" s="1" t="s">
        <v>5108</v>
      </c>
      <c r="B5101" s="1">
        <v>5</v>
      </c>
      <c r="C5101" s="1">
        <v>0.27413999999999999</v>
      </c>
      <c r="D5101" s="3">
        <f>-LOG10(test_BA6_yellow_50nm.pos.gene_s!$E5101)</f>
        <v>0.30312835618793416</v>
      </c>
      <c r="E5101" s="1">
        <v>0.49758999999999998</v>
      </c>
      <c r="F5101" s="2">
        <v>1</v>
      </c>
      <c r="G5101" s="1">
        <v>8849</v>
      </c>
      <c r="H5101" s="1">
        <v>2</v>
      </c>
      <c r="I5101" s="1">
        <v>0.28848000000000001</v>
      </c>
      <c r="J5101" s="1">
        <v>0.28816999999999998</v>
      </c>
      <c r="K5101" s="3">
        <f>-LOG10(test_BA6_yellow_50nm.pos.gene_s!$J5101)</f>
        <v>0.540351233489477</v>
      </c>
      <c r="L5101" s="1">
        <v>0.99998900000000002</v>
      </c>
      <c r="M5101" s="1">
        <v>5100</v>
      </c>
      <c r="N5101" s="1">
        <v>0</v>
      </c>
    </row>
    <row r="5102" spans="1:14" x14ac:dyDescent="0.2">
      <c r="A5102" s="1" t="s">
        <v>5109</v>
      </c>
      <c r="B5102" s="1">
        <v>1</v>
      </c>
      <c r="C5102" s="1">
        <v>0.71094999999999997</v>
      </c>
      <c r="D5102" s="3">
        <f>-LOG10(test_BA6_yellow_50nm.pos.gene_s!$E5102)</f>
        <v>7.9167348846557961E-2</v>
      </c>
      <c r="E5102" s="1">
        <v>0.83335999999999999</v>
      </c>
      <c r="F5102" s="2">
        <v>1</v>
      </c>
      <c r="G5102" s="1">
        <v>14161</v>
      </c>
      <c r="H5102" s="1">
        <v>0</v>
      </c>
      <c r="I5102" s="1">
        <v>0.28904999999999997</v>
      </c>
      <c r="J5102" s="1">
        <v>0.28871999999999998</v>
      </c>
      <c r="K5102" s="3">
        <f>-LOG10(test_BA6_yellow_50nm.pos.gene_s!$J5102)</f>
        <v>0.53952313094854931</v>
      </c>
      <c r="L5102" s="1">
        <v>0.99998900000000002</v>
      </c>
      <c r="M5102" s="1">
        <v>5101</v>
      </c>
      <c r="N5102" s="1">
        <v>0</v>
      </c>
    </row>
    <row r="5103" spans="1:14" x14ac:dyDescent="0.2">
      <c r="A5103" s="1" t="s">
        <v>5110</v>
      </c>
      <c r="B5103" s="1">
        <v>2</v>
      </c>
      <c r="C5103" s="1">
        <v>0.86219000000000001</v>
      </c>
      <c r="D5103" s="3">
        <f>-LOG10(test_BA6_yellow_50nm.pos.gene_s!$E5103)</f>
        <v>3.9657674658488261E-2</v>
      </c>
      <c r="E5103" s="1">
        <v>0.91273000000000004</v>
      </c>
      <c r="F5103" s="2">
        <v>1</v>
      </c>
      <c r="G5103" s="1">
        <v>15685</v>
      </c>
      <c r="H5103" s="1">
        <v>0</v>
      </c>
      <c r="I5103" s="1">
        <v>0.28975000000000001</v>
      </c>
      <c r="J5103" s="1">
        <v>0.28946</v>
      </c>
      <c r="K5103" s="3">
        <f>-LOG10(test_BA6_yellow_50nm.pos.gene_s!$J5103)</f>
        <v>0.53841144222846071</v>
      </c>
      <c r="L5103" s="1">
        <v>0.99998900000000002</v>
      </c>
      <c r="M5103" s="1">
        <v>5102</v>
      </c>
      <c r="N5103" s="1">
        <v>0</v>
      </c>
    </row>
    <row r="5104" spans="1:14" x14ac:dyDescent="0.2">
      <c r="A5104" s="1" t="s">
        <v>5135</v>
      </c>
      <c r="B5104" s="1">
        <v>5</v>
      </c>
      <c r="C5104" s="1">
        <v>0.77791999999999994</v>
      </c>
      <c r="D5104" s="3">
        <f>-LOG10(test_BA6_yellow_50nm.pos.gene_s!$E5104)</f>
        <v>5.8081296747398273E-2</v>
      </c>
      <c r="E5104" s="1">
        <v>0.87482000000000004</v>
      </c>
      <c r="F5104" s="2">
        <v>1</v>
      </c>
      <c r="G5104" s="1">
        <v>14927</v>
      </c>
      <c r="H5104" s="1">
        <v>2</v>
      </c>
      <c r="I5104" s="1">
        <v>0.2898</v>
      </c>
      <c r="J5104" s="1">
        <v>0.28950999999999999</v>
      </c>
      <c r="K5104" s="3">
        <f>-LOG10(test_BA6_yellow_50nm.pos.gene_s!$J5104)</f>
        <v>0.53833643065912506</v>
      </c>
      <c r="L5104" s="1">
        <v>0.99998900000000002</v>
      </c>
      <c r="M5104" s="1">
        <v>5103</v>
      </c>
      <c r="N5104" s="1">
        <v>0</v>
      </c>
    </row>
    <row r="5105" spans="1:14" x14ac:dyDescent="0.2">
      <c r="A5105" s="1" t="s">
        <v>5122</v>
      </c>
      <c r="B5105" s="1">
        <v>5</v>
      </c>
      <c r="C5105" s="1">
        <v>0.98436000000000001</v>
      </c>
      <c r="D5105" s="3">
        <f>-LOG10(test_BA6_yellow_50nm.pos.gene_s!$E5105)</f>
        <v>6.8239832232371792E-3</v>
      </c>
      <c r="E5105" s="1">
        <v>0.98441000000000001</v>
      </c>
      <c r="F5105" s="2">
        <v>1</v>
      </c>
      <c r="G5105" s="1">
        <v>17568</v>
      </c>
      <c r="H5105" s="1">
        <v>0</v>
      </c>
      <c r="I5105" s="1">
        <v>0.2898</v>
      </c>
      <c r="J5105" s="1">
        <v>0.28950999999999999</v>
      </c>
      <c r="K5105" s="3">
        <f>-LOG10(test_BA6_yellow_50nm.pos.gene_s!$J5105)</f>
        <v>0.53833643065912506</v>
      </c>
      <c r="L5105" s="1">
        <v>0.99998900000000002</v>
      </c>
      <c r="M5105" s="1">
        <v>5104</v>
      </c>
      <c r="N5105" s="1">
        <v>0</v>
      </c>
    </row>
    <row r="5106" spans="1:14" x14ac:dyDescent="0.2">
      <c r="A5106" s="1" t="s">
        <v>5126</v>
      </c>
      <c r="B5106" s="1">
        <v>5</v>
      </c>
      <c r="C5106" s="1">
        <v>0.86782000000000004</v>
      </c>
      <c r="D5106" s="3">
        <f>-LOG10(test_BA6_yellow_50nm.pos.gene_s!$E5106)</f>
        <v>3.8759306131949438E-2</v>
      </c>
      <c r="E5106" s="1">
        <v>0.91461999999999999</v>
      </c>
      <c r="F5106" s="2">
        <v>1</v>
      </c>
      <c r="G5106" s="1">
        <v>15728</v>
      </c>
      <c r="H5106" s="1">
        <v>1</v>
      </c>
      <c r="I5106" s="1">
        <v>0.2898</v>
      </c>
      <c r="J5106" s="1">
        <v>0.28950999999999999</v>
      </c>
      <c r="K5106" s="3">
        <f>-LOG10(test_BA6_yellow_50nm.pos.gene_s!$J5106)</f>
        <v>0.53833643065912506</v>
      </c>
      <c r="L5106" s="1">
        <v>0.99998900000000002</v>
      </c>
      <c r="M5106" s="1">
        <v>5105</v>
      </c>
      <c r="N5106" s="1">
        <v>0</v>
      </c>
    </row>
    <row r="5107" spans="1:14" x14ac:dyDescent="0.2">
      <c r="A5107" s="1" t="s">
        <v>5134</v>
      </c>
      <c r="B5107" s="1">
        <v>5</v>
      </c>
      <c r="C5107" s="1">
        <v>0.38178000000000001</v>
      </c>
      <c r="D5107" s="3">
        <f>-LOG10(test_BA6_yellow_50nm.pos.gene_s!$E5107)</f>
        <v>0.2175417092214576</v>
      </c>
      <c r="E5107" s="1">
        <v>0.60597999999999996</v>
      </c>
      <c r="F5107" s="2">
        <v>1</v>
      </c>
      <c r="G5107" s="1">
        <v>10466</v>
      </c>
      <c r="H5107" s="1">
        <v>3</v>
      </c>
      <c r="I5107" s="1">
        <v>0.2898</v>
      </c>
      <c r="J5107" s="1">
        <v>0.28950999999999999</v>
      </c>
      <c r="K5107" s="3">
        <f>-LOG10(test_BA6_yellow_50nm.pos.gene_s!$J5107)</f>
        <v>0.53833643065912506</v>
      </c>
      <c r="L5107" s="1">
        <v>0.99998900000000002</v>
      </c>
      <c r="M5107" s="1">
        <v>5106</v>
      </c>
      <c r="N5107" s="1">
        <v>0</v>
      </c>
    </row>
    <row r="5108" spans="1:14" x14ac:dyDescent="0.2">
      <c r="A5108" s="1" t="s">
        <v>5111</v>
      </c>
      <c r="B5108" s="1">
        <v>5</v>
      </c>
      <c r="C5108" s="1">
        <v>0.99282000000000004</v>
      </c>
      <c r="D5108" s="3">
        <f>-LOG10(test_BA6_yellow_50nm.pos.gene_s!$E5108)</f>
        <v>3.1119856576479385E-3</v>
      </c>
      <c r="E5108" s="1">
        <v>0.99285999999999996</v>
      </c>
      <c r="F5108" s="2">
        <v>1</v>
      </c>
      <c r="G5108" s="1">
        <v>17900</v>
      </c>
      <c r="H5108" s="1">
        <v>0</v>
      </c>
      <c r="I5108" s="1">
        <v>0.2898</v>
      </c>
      <c r="J5108" s="1">
        <v>0.28950999999999999</v>
      </c>
      <c r="K5108" s="3">
        <f>-LOG10(test_BA6_yellow_50nm.pos.gene_s!$J5108)</f>
        <v>0.53833643065912506</v>
      </c>
      <c r="L5108" s="1">
        <v>0.99998900000000002</v>
      </c>
      <c r="M5108" s="1">
        <v>5107</v>
      </c>
      <c r="N5108" s="1">
        <v>0</v>
      </c>
    </row>
    <row r="5109" spans="1:14" x14ac:dyDescent="0.2">
      <c r="A5109" s="1" t="s">
        <v>5139</v>
      </c>
      <c r="B5109" s="1">
        <v>5</v>
      </c>
      <c r="C5109" s="1">
        <v>0.49428</v>
      </c>
      <c r="D5109" s="3">
        <f>-LOG10(test_BA6_yellow_50nm.pos.gene_s!$E5109)</f>
        <v>0.14742242306155268</v>
      </c>
      <c r="E5109" s="1">
        <v>0.71216000000000002</v>
      </c>
      <c r="F5109" s="2">
        <v>1</v>
      </c>
      <c r="G5109" s="1">
        <v>12187</v>
      </c>
      <c r="H5109" s="1">
        <v>2</v>
      </c>
      <c r="I5109" s="1">
        <v>0.2898</v>
      </c>
      <c r="J5109" s="1">
        <v>0.28950999999999999</v>
      </c>
      <c r="K5109" s="3">
        <f>-LOG10(test_BA6_yellow_50nm.pos.gene_s!$J5109)</f>
        <v>0.53833643065912506</v>
      </c>
      <c r="L5109" s="1">
        <v>0.99998900000000002</v>
      </c>
      <c r="M5109" s="1">
        <v>5108</v>
      </c>
      <c r="N5109" s="1">
        <v>0</v>
      </c>
    </row>
    <row r="5110" spans="1:14" x14ac:dyDescent="0.2">
      <c r="A5110" s="1" t="s">
        <v>5130</v>
      </c>
      <c r="B5110" s="1">
        <v>5</v>
      </c>
      <c r="C5110" s="1">
        <v>0.21501000000000001</v>
      </c>
      <c r="D5110" s="3">
        <f>-LOG10(test_BA6_yellow_50nm.pos.gene_s!$E5110)</f>
        <v>0.36175041991783835</v>
      </c>
      <c r="E5110" s="1">
        <v>0.43475999999999998</v>
      </c>
      <c r="F5110" s="2">
        <v>1</v>
      </c>
      <c r="G5110" s="1">
        <v>7939</v>
      </c>
      <c r="H5110" s="1">
        <v>3</v>
      </c>
      <c r="I5110" s="1">
        <v>0.2898</v>
      </c>
      <c r="J5110" s="1">
        <v>0.28950999999999999</v>
      </c>
      <c r="K5110" s="3">
        <f>-LOG10(test_BA6_yellow_50nm.pos.gene_s!$J5110)</f>
        <v>0.53833643065912506</v>
      </c>
      <c r="L5110" s="1">
        <v>0.99998900000000002</v>
      </c>
      <c r="M5110" s="1">
        <v>5109</v>
      </c>
      <c r="N5110" s="1">
        <v>0</v>
      </c>
    </row>
    <row r="5111" spans="1:14" x14ac:dyDescent="0.2">
      <c r="A5111" s="1" t="s">
        <v>5116</v>
      </c>
      <c r="B5111" s="1">
        <v>5</v>
      </c>
      <c r="C5111" s="1">
        <v>8.8123999999999994E-2</v>
      </c>
      <c r="D5111" s="3">
        <f>-LOG10(test_BA6_yellow_50nm.pos.gene_s!$E5111)</f>
        <v>0.6415701870699565</v>
      </c>
      <c r="E5111" s="1">
        <v>0.22825999999999999</v>
      </c>
      <c r="F5111" s="2">
        <v>0.87594799999999995</v>
      </c>
      <c r="G5111" s="1">
        <v>4792</v>
      </c>
      <c r="H5111" s="1">
        <v>3</v>
      </c>
      <c r="I5111" s="1">
        <v>0.2898</v>
      </c>
      <c r="J5111" s="1">
        <v>0.28950999999999999</v>
      </c>
      <c r="K5111" s="3">
        <f>-LOG10(test_BA6_yellow_50nm.pos.gene_s!$J5111)</f>
        <v>0.53833643065912506</v>
      </c>
      <c r="L5111" s="1">
        <v>0.99998900000000002</v>
      </c>
      <c r="M5111" s="1">
        <v>5110</v>
      </c>
      <c r="N5111" s="1">
        <v>0</v>
      </c>
    </row>
    <row r="5112" spans="1:14" x14ac:dyDescent="0.2">
      <c r="A5112" s="1" t="s">
        <v>5113</v>
      </c>
      <c r="B5112" s="1">
        <v>5</v>
      </c>
      <c r="C5112" s="1">
        <v>0.43089</v>
      </c>
      <c r="D5112" s="3">
        <f>-LOG10(test_BA6_yellow_50nm.pos.gene_s!$E5112)</f>
        <v>0.18490063742107812</v>
      </c>
      <c r="E5112" s="1">
        <v>0.65327999999999997</v>
      </c>
      <c r="F5112" s="2">
        <v>1</v>
      </c>
      <c r="G5112" s="1">
        <v>11248</v>
      </c>
      <c r="H5112" s="1">
        <v>3</v>
      </c>
      <c r="I5112" s="1">
        <v>0.2898</v>
      </c>
      <c r="J5112" s="1">
        <v>0.28950999999999999</v>
      </c>
      <c r="K5112" s="3">
        <f>-LOG10(test_BA6_yellow_50nm.pos.gene_s!$J5112)</f>
        <v>0.53833643065912506</v>
      </c>
      <c r="L5112" s="1">
        <v>0.99998900000000002</v>
      </c>
      <c r="M5112" s="1">
        <v>5111</v>
      </c>
      <c r="N5112" s="1">
        <v>0</v>
      </c>
    </row>
    <row r="5113" spans="1:14" x14ac:dyDescent="0.2">
      <c r="A5113" s="1" t="s">
        <v>5117</v>
      </c>
      <c r="B5113" s="1">
        <v>5</v>
      </c>
      <c r="C5113" s="1">
        <v>0.95387</v>
      </c>
      <c r="D5113" s="3">
        <f>-LOG10(test_BA6_yellow_50nm.pos.gene_s!$E5113)</f>
        <v>1.9392220224931998E-2</v>
      </c>
      <c r="E5113" s="1">
        <v>0.95633000000000001</v>
      </c>
      <c r="F5113" s="2">
        <v>1</v>
      </c>
      <c r="G5113" s="1">
        <v>16734</v>
      </c>
      <c r="H5113" s="1">
        <v>1</v>
      </c>
      <c r="I5113" s="1">
        <v>0.2898</v>
      </c>
      <c r="J5113" s="1">
        <v>0.28950999999999999</v>
      </c>
      <c r="K5113" s="3">
        <f>-LOG10(test_BA6_yellow_50nm.pos.gene_s!$J5113)</f>
        <v>0.53833643065912506</v>
      </c>
      <c r="L5113" s="1">
        <v>0.99998900000000002</v>
      </c>
      <c r="M5113" s="1">
        <v>5112</v>
      </c>
      <c r="N5113" s="1">
        <v>0</v>
      </c>
    </row>
    <row r="5114" spans="1:14" x14ac:dyDescent="0.2">
      <c r="A5114" s="1" t="s">
        <v>5118</v>
      </c>
      <c r="B5114" s="1">
        <v>5</v>
      </c>
      <c r="C5114" s="1">
        <v>0.39861000000000002</v>
      </c>
      <c r="D5114" s="3">
        <f>-LOG10(test_BA6_yellow_50nm.pos.gene_s!$E5114)</f>
        <v>0.20595832787170804</v>
      </c>
      <c r="E5114" s="1">
        <v>0.62236000000000002</v>
      </c>
      <c r="F5114" s="2">
        <v>1</v>
      </c>
      <c r="G5114" s="1">
        <v>10728</v>
      </c>
      <c r="H5114" s="1">
        <v>1</v>
      </c>
      <c r="I5114" s="1">
        <v>0.2898</v>
      </c>
      <c r="J5114" s="1">
        <v>0.28950999999999999</v>
      </c>
      <c r="K5114" s="3">
        <f>-LOG10(test_BA6_yellow_50nm.pos.gene_s!$J5114)</f>
        <v>0.53833643065912506</v>
      </c>
      <c r="L5114" s="1">
        <v>0.99998900000000002</v>
      </c>
      <c r="M5114" s="1">
        <v>5113</v>
      </c>
      <c r="N5114" s="1">
        <v>0</v>
      </c>
    </row>
    <row r="5115" spans="1:14" x14ac:dyDescent="0.2">
      <c r="A5115" s="1" t="s">
        <v>5131</v>
      </c>
      <c r="B5115" s="1">
        <v>5</v>
      </c>
      <c r="C5115" s="1">
        <v>0.40107999999999999</v>
      </c>
      <c r="D5115" s="3">
        <f>-LOG10(test_BA6_yellow_50nm.pos.gene_s!$E5115)</f>
        <v>0.20430068674945456</v>
      </c>
      <c r="E5115" s="1">
        <v>0.62473999999999996</v>
      </c>
      <c r="F5115" s="2">
        <v>1</v>
      </c>
      <c r="G5115" s="1">
        <v>10774</v>
      </c>
      <c r="H5115" s="1">
        <v>3</v>
      </c>
      <c r="I5115" s="1">
        <v>0.2898</v>
      </c>
      <c r="J5115" s="1">
        <v>0.28950999999999999</v>
      </c>
      <c r="K5115" s="3">
        <f>-LOG10(test_BA6_yellow_50nm.pos.gene_s!$J5115)</f>
        <v>0.53833643065912506</v>
      </c>
      <c r="L5115" s="1">
        <v>0.99998900000000002</v>
      </c>
      <c r="M5115" s="1">
        <v>5114</v>
      </c>
      <c r="N5115" s="1">
        <v>0</v>
      </c>
    </row>
    <row r="5116" spans="1:14" x14ac:dyDescent="0.2">
      <c r="A5116" s="1" t="s">
        <v>5114</v>
      </c>
      <c r="B5116" s="1">
        <v>5</v>
      </c>
      <c r="C5116" s="1">
        <v>0.20913999999999999</v>
      </c>
      <c r="D5116" s="3">
        <f>-LOG10(test_BA6_yellow_50nm.pos.gene_s!$E5116)</f>
        <v>0.36808971654158762</v>
      </c>
      <c r="E5116" s="1">
        <v>0.42846000000000001</v>
      </c>
      <c r="F5116" s="2">
        <v>1</v>
      </c>
      <c r="G5116" s="1">
        <v>7840</v>
      </c>
      <c r="H5116" s="1">
        <v>3</v>
      </c>
      <c r="I5116" s="1">
        <v>0.2898</v>
      </c>
      <c r="J5116" s="1">
        <v>0.28950999999999999</v>
      </c>
      <c r="K5116" s="3">
        <f>-LOG10(test_BA6_yellow_50nm.pos.gene_s!$J5116)</f>
        <v>0.53833643065912506</v>
      </c>
      <c r="L5116" s="1">
        <v>0.99998900000000002</v>
      </c>
      <c r="M5116" s="1">
        <v>5115</v>
      </c>
      <c r="N5116" s="1">
        <v>0</v>
      </c>
    </row>
    <row r="5117" spans="1:14" x14ac:dyDescent="0.2">
      <c r="A5117" s="1" t="s">
        <v>5121</v>
      </c>
      <c r="B5117" s="1">
        <v>5</v>
      </c>
      <c r="C5117" s="1">
        <v>0.17798</v>
      </c>
      <c r="D5117" s="3">
        <f>-LOG10(test_BA6_yellow_50nm.pos.gene_s!$E5117)</f>
        <v>0.40987180527940237</v>
      </c>
      <c r="E5117" s="1">
        <v>0.38916000000000001</v>
      </c>
      <c r="F5117" s="2">
        <v>0.98713200000000001</v>
      </c>
      <c r="G5117" s="1">
        <v>7254</v>
      </c>
      <c r="H5117" s="1">
        <v>2</v>
      </c>
      <c r="I5117" s="1">
        <v>0.2898</v>
      </c>
      <c r="J5117" s="1">
        <v>0.28950999999999999</v>
      </c>
      <c r="K5117" s="3">
        <f>-LOG10(test_BA6_yellow_50nm.pos.gene_s!$J5117)</f>
        <v>0.53833643065912506</v>
      </c>
      <c r="L5117" s="1">
        <v>0.99998900000000002</v>
      </c>
      <c r="M5117" s="1">
        <v>5116</v>
      </c>
      <c r="N5117" s="1">
        <v>0</v>
      </c>
    </row>
    <row r="5118" spans="1:14" x14ac:dyDescent="0.2">
      <c r="A5118" s="1" t="s">
        <v>5132</v>
      </c>
      <c r="B5118" s="1">
        <v>5</v>
      </c>
      <c r="C5118" s="1">
        <v>3.6628000000000001E-2</v>
      </c>
      <c r="D5118" s="3">
        <f>-LOG10(test_BA6_yellow_50nm.pos.gene_s!$E5118)</f>
        <v>0.92005940284763776</v>
      </c>
      <c r="E5118" s="1">
        <v>0.12021</v>
      </c>
      <c r="F5118" s="2">
        <v>0.759073</v>
      </c>
      <c r="G5118" s="1">
        <v>2916</v>
      </c>
      <c r="H5118" s="1">
        <v>3</v>
      </c>
      <c r="I5118" s="1">
        <v>0.2898</v>
      </c>
      <c r="J5118" s="1">
        <v>0.28950999999999999</v>
      </c>
      <c r="K5118" s="3">
        <f>-LOG10(test_BA6_yellow_50nm.pos.gene_s!$J5118)</f>
        <v>0.53833643065912506</v>
      </c>
      <c r="L5118" s="1">
        <v>0.99998900000000002</v>
      </c>
      <c r="M5118" s="1">
        <v>5117</v>
      </c>
      <c r="N5118" s="1">
        <v>0</v>
      </c>
    </row>
    <row r="5119" spans="1:14" x14ac:dyDescent="0.2">
      <c r="A5119" s="1" t="s">
        <v>5125</v>
      </c>
      <c r="B5119" s="1">
        <v>5</v>
      </c>
      <c r="C5119" s="1">
        <v>0.18337000000000001</v>
      </c>
      <c r="D5119" s="3">
        <f>-LOG10(test_BA6_yellow_50nm.pos.gene_s!$E5119)</f>
        <v>0.40013875231798002</v>
      </c>
      <c r="E5119" s="1">
        <v>0.39798</v>
      </c>
      <c r="F5119" s="2">
        <v>0.99059299999999995</v>
      </c>
      <c r="G5119" s="1">
        <v>7400</v>
      </c>
      <c r="H5119" s="1">
        <v>1</v>
      </c>
      <c r="I5119" s="1">
        <v>0.2898</v>
      </c>
      <c r="J5119" s="1">
        <v>0.28950999999999999</v>
      </c>
      <c r="K5119" s="3">
        <f>-LOG10(test_BA6_yellow_50nm.pos.gene_s!$J5119)</f>
        <v>0.53833643065912506</v>
      </c>
      <c r="L5119" s="1">
        <v>0.99998900000000002</v>
      </c>
      <c r="M5119" s="1">
        <v>5118</v>
      </c>
      <c r="N5119" s="1">
        <v>0</v>
      </c>
    </row>
    <row r="5120" spans="1:14" x14ac:dyDescent="0.2">
      <c r="A5120" s="1" t="s">
        <v>5124</v>
      </c>
      <c r="B5120" s="1">
        <v>5</v>
      </c>
      <c r="C5120" s="1">
        <v>0.20849999999999999</v>
      </c>
      <c r="D5120" s="3">
        <f>-LOG10(test_BA6_yellow_50nm.pos.gene_s!$E5120)</f>
        <v>0.36882013490336663</v>
      </c>
      <c r="E5120" s="1">
        <v>0.42774000000000001</v>
      </c>
      <c r="F5120" s="2">
        <v>1</v>
      </c>
      <c r="G5120" s="1">
        <v>7831</v>
      </c>
      <c r="H5120" s="1">
        <v>3</v>
      </c>
      <c r="I5120" s="1">
        <v>0.2898</v>
      </c>
      <c r="J5120" s="1">
        <v>0.28950999999999999</v>
      </c>
      <c r="K5120" s="3">
        <f>-LOG10(test_BA6_yellow_50nm.pos.gene_s!$J5120)</f>
        <v>0.53833643065912506</v>
      </c>
      <c r="L5120" s="1">
        <v>0.99998900000000002</v>
      </c>
      <c r="M5120" s="1">
        <v>5119</v>
      </c>
      <c r="N5120" s="1">
        <v>0</v>
      </c>
    </row>
    <row r="5121" spans="1:14" x14ac:dyDescent="0.2">
      <c r="A5121" s="1" t="s">
        <v>5112</v>
      </c>
      <c r="B5121" s="1">
        <v>5</v>
      </c>
      <c r="C5121" s="1">
        <v>4.1104000000000002E-2</v>
      </c>
      <c r="D5121" s="3">
        <f>-LOG10(test_BA6_yellow_50nm.pos.gene_s!$E5121)</f>
        <v>0.88505558428741526</v>
      </c>
      <c r="E5121" s="1">
        <v>0.1303</v>
      </c>
      <c r="F5121" s="2">
        <v>0.778146</v>
      </c>
      <c r="G5121" s="1">
        <v>3085</v>
      </c>
      <c r="H5121" s="1">
        <v>4</v>
      </c>
      <c r="I5121" s="1">
        <v>0.2898</v>
      </c>
      <c r="J5121" s="1">
        <v>0.28950999999999999</v>
      </c>
      <c r="K5121" s="3">
        <f>-LOG10(test_BA6_yellow_50nm.pos.gene_s!$J5121)</f>
        <v>0.53833643065912506</v>
      </c>
      <c r="L5121" s="1">
        <v>0.99998900000000002</v>
      </c>
      <c r="M5121" s="1">
        <v>5120</v>
      </c>
      <c r="N5121" s="1">
        <v>0</v>
      </c>
    </row>
    <row r="5122" spans="1:14" x14ac:dyDescent="0.2">
      <c r="A5122" s="1" t="s">
        <v>5128</v>
      </c>
      <c r="B5122" s="1">
        <v>5</v>
      </c>
      <c r="C5122" s="1">
        <v>0.11859</v>
      </c>
      <c r="D5122" s="3">
        <f>-LOG10(test_BA6_yellow_50nm.pos.gene_s!$E5122)</f>
        <v>0.54320899145809542</v>
      </c>
      <c r="E5122" s="1">
        <v>0.28627999999999998</v>
      </c>
      <c r="F5122" s="2">
        <v>0.93072200000000005</v>
      </c>
      <c r="G5122" s="1">
        <v>5665</v>
      </c>
      <c r="H5122" s="1">
        <v>4</v>
      </c>
      <c r="I5122" s="1">
        <v>0.2898</v>
      </c>
      <c r="J5122" s="1">
        <v>0.28950999999999999</v>
      </c>
      <c r="K5122" s="3">
        <f>-LOG10(test_BA6_yellow_50nm.pos.gene_s!$J5122)</f>
        <v>0.53833643065912506</v>
      </c>
      <c r="L5122" s="1">
        <v>0.99998900000000002</v>
      </c>
      <c r="M5122" s="1">
        <v>5121</v>
      </c>
      <c r="N5122" s="1">
        <v>0</v>
      </c>
    </row>
    <row r="5123" spans="1:14" x14ac:dyDescent="0.2">
      <c r="A5123" s="1" t="s">
        <v>5141</v>
      </c>
      <c r="B5123" s="1">
        <v>5</v>
      </c>
      <c r="C5123" s="1">
        <v>0.75683999999999996</v>
      </c>
      <c r="D5123" s="3">
        <f>-LOG10(test_BA6_yellow_50nm.pos.gene_s!$E5123)</f>
        <v>6.4810258021921335E-2</v>
      </c>
      <c r="E5123" s="1">
        <v>0.86136999999999997</v>
      </c>
      <c r="F5123" s="2">
        <v>1</v>
      </c>
      <c r="G5123" s="1">
        <v>14687</v>
      </c>
      <c r="H5123" s="1">
        <v>2</v>
      </c>
      <c r="I5123" s="1">
        <v>0.2898</v>
      </c>
      <c r="J5123" s="1">
        <v>0.28950999999999999</v>
      </c>
      <c r="K5123" s="3">
        <f>-LOG10(test_BA6_yellow_50nm.pos.gene_s!$J5123)</f>
        <v>0.53833643065912506</v>
      </c>
      <c r="L5123" s="1">
        <v>0.99998900000000002</v>
      </c>
      <c r="M5123" s="1">
        <v>5122</v>
      </c>
      <c r="N5123" s="1">
        <v>0</v>
      </c>
    </row>
    <row r="5124" spans="1:14" x14ac:dyDescent="0.2">
      <c r="A5124" s="1" t="s">
        <v>5115</v>
      </c>
      <c r="B5124" s="1">
        <v>5</v>
      </c>
      <c r="C5124" s="1">
        <v>0.17025000000000001</v>
      </c>
      <c r="D5124" s="3">
        <f>-LOG10(test_BA6_yellow_50nm.pos.gene_s!$E5124)</f>
        <v>0.42430423525463012</v>
      </c>
      <c r="E5124" s="1">
        <v>0.37644</v>
      </c>
      <c r="F5124" s="2">
        <v>0.981653</v>
      </c>
      <c r="G5124" s="1">
        <v>7058</v>
      </c>
      <c r="H5124" s="1">
        <v>3</v>
      </c>
      <c r="I5124" s="1">
        <v>0.2898</v>
      </c>
      <c r="J5124" s="1">
        <v>0.28950999999999999</v>
      </c>
      <c r="K5124" s="3">
        <f>-LOG10(test_BA6_yellow_50nm.pos.gene_s!$J5124)</f>
        <v>0.53833643065912506</v>
      </c>
      <c r="L5124" s="1">
        <v>0.99998900000000002</v>
      </c>
      <c r="M5124" s="1">
        <v>5123</v>
      </c>
      <c r="N5124" s="1">
        <v>0</v>
      </c>
    </row>
    <row r="5125" spans="1:14" x14ac:dyDescent="0.2">
      <c r="A5125" s="1" t="s">
        <v>5144</v>
      </c>
      <c r="B5125" s="1">
        <v>5</v>
      </c>
      <c r="C5125" s="1">
        <v>0.87646000000000002</v>
      </c>
      <c r="D5125" s="3">
        <f>-LOG10(test_BA6_yellow_50nm.pos.gene_s!$E5125)</f>
        <v>3.7322931056549782E-2</v>
      </c>
      <c r="E5125" s="1">
        <v>0.91764999999999997</v>
      </c>
      <c r="F5125" s="2">
        <v>1</v>
      </c>
      <c r="G5125" s="1">
        <v>15797</v>
      </c>
      <c r="H5125" s="1">
        <v>1</v>
      </c>
      <c r="I5125" s="1">
        <v>0.2898</v>
      </c>
      <c r="J5125" s="1">
        <v>0.28950999999999999</v>
      </c>
      <c r="K5125" s="3">
        <f>-LOG10(test_BA6_yellow_50nm.pos.gene_s!$J5125)</f>
        <v>0.53833643065912506</v>
      </c>
      <c r="L5125" s="1">
        <v>0.99998900000000002</v>
      </c>
      <c r="M5125" s="1">
        <v>5124</v>
      </c>
      <c r="N5125" s="1">
        <v>0</v>
      </c>
    </row>
    <row r="5126" spans="1:14" x14ac:dyDescent="0.2">
      <c r="A5126" s="1" t="s">
        <v>5129</v>
      </c>
      <c r="B5126" s="1">
        <v>5</v>
      </c>
      <c r="C5126" s="1">
        <v>1.9227000000000001E-2</v>
      </c>
      <c r="D5126" s="3">
        <f>-LOG10(test_BA6_yellow_50nm.pos.gene_s!$E5126)</f>
        <v>1.1528964347414277</v>
      </c>
      <c r="E5126" s="1">
        <v>7.0323999999999998E-2</v>
      </c>
      <c r="F5126" s="2">
        <v>0.68706400000000001</v>
      </c>
      <c r="G5126" s="1">
        <v>1883</v>
      </c>
      <c r="H5126" s="1">
        <v>4</v>
      </c>
      <c r="I5126" s="1">
        <v>0.2898</v>
      </c>
      <c r="J5126" s="1">
        <v>0.28950999999999999</v>
      </c>
      <c r="K5126" s="3">
        <f>-LOG10(test_BA6_yellow_50nm.pos.gene_s!$J5126)</f>
        <v>0.53833643065912506</v>
      </c>
      <c r="L5126" s="1">
        <v>0.99998900000000002</v>
      </c>
      <c r="M5126" s="1">
        <v>5125</v>
      </c>
      <c r="N5126" s="1">
        <v>0</v>
      </c>
    </row>
    <row r="5127" spans="1:14" x14ac:dyDescent="0.2">
      <c r="A5127" s="1" t="s">
        <v>5136</v>
      </c>
      <c r="B5127" s="1">
        <v>5</v>
      </c>
      <c r="C5127" s="1">
        <v>0.99014999999999997</v>
      </c>
      <c r="D5127" s="3">
        <f>-LOG10(test_BA6_yellow_50nm.pos.gene_s!$E5127)</f>
        <v>4.2726920997785524E-3</v>
      </c>
      <c r="E5127" s="1">
        <v>0.99021000000000003</v>
      </c>
      <c r="F5127" s="2">
        <v>1</v>
      </c>
      <c r="G5127" s="1">
        <v>17777</v>
      </c>
      <c r="H5127" s="1">
        <v>0</v>
      </c>
      <c r="I5127" s="1">
        <v>0.2898</v>
      </c>
      <c r="J5127" s="1">
        <v>0.28950999999999999</v>
      </c>
      <c r="K5127" s="3">
        <f>-LOG10(test_BA6_yellow_50nm.pos.gene_s!$J5127)</f>
        <v>0.53833643065912506</v>
      </c>
      <c r="L5127" s="1">
        <v>0.99998900000000002</v>
      </c>
      <c r="M5127" s="1">
        <v>5126</v>
      </c>
      <c r="N5127" s="1">
        <v>0</v>
      </c>
    </row>
    <row r="5128" spans="1:14" x14ac:dyDescent="0.2">
      <c r="A5128" s="1" t="s">
        <v>5140</v>
      </c>
      <c r="B5128" s="1">
        <v>5</v>
      </c>
      <c r="C5128" s="1">
        <v>1.1865999999999999E-3</v>
      </c>
      <c r="D5128" s="3">
        <f>-LOG10(test_BA6_yellow_50nm.pos.gene_s!$E5128)</f>
        <v>2.28782188166171</v>
      </c>
      <c r="E5128" s="1">
        <v>5.1544E-3</v>
      </c>
      <c r="F5128" s="2">
        <v>0.452044</v>
      </c>
      <c r="G5128" s="1">
        <v>208</v>
      </c>
      <c r="H5128" s="1">
        <v>4</v>
      </c>
      <c r="I5128" s="1">
        <v>0.2898</v>
      </c>
      <c r="J5128" s="1">
        <v>0.28950999999999999</v>
      </c>
      <c r="K5128" s="3">
        <f>-LOG10(test_BA6_yellow_50nm.pos.gene_s!$J5128)</f>
        <v>0.53833643065912506</v>
      </c>
      <c r="L5128" s="1">
        <v>0.99998900000000002</v>
      </c>
      <c r="M5128" s="1">
        <v>5127</v>
      </c>
      <c r="N5128" s="1">
        <v>0</v>
      </c>
    </row>
    <row r="5129" spans="1:14" x14ac:dyDescent="0.2">
      <c r="A5129" s="1" t="s">
        <v>5142</v>
      </c>
      <c r="B5129" s="1">
        <v>5</v>
      </c>
      <c r="C5129" s="1">
        <v>0.28719</v>
      </c>
      <c r="D5129" s="3">
        <f>-LOG10(test_BA6_yellow_50nm.pos.gene_s!$E5129)</f>
        <v>0.29147712487591648</v>
      </c>
      <c r="E5129" s="1">
        <v>0.51112000000000002</v>
      </c>
      <c r="F5129" s="2">
        <v>1</v>
      </c>
      <c r="G5129" s="1">
        <v>9042</v>
      </c>
      <c r="H5129" s="1">
        <v>1</v>
      </c>
      <c r="I5129" s="1">
        <v>0.2898</v>
      </c>
      <c r="J5129" s="1">
        <v>0.28950999999999999</v>
      </c>
      <c r="K5129" s="3">
        <f>-LOG10(test_BA6_yellow_50nm.pos.gene_s!$J5129)</f>
        <v>0.53833643065912506</v>
      </c>
      <c r="L5129" s="1">
        <v>0.99998900000000002</v>
      </c>
      <c r="M5129" s="1">
        <v>5128</v>
      </c>
      <c r="N5129" s="1">
        <v>0</v>
      </c>
    </row>
    <row r="5130" spans="1:14" x14ac:dyDescent="0.2">
      <c r="A5130" s="1" t="s">
        <v>5133</v>
      </c>
      <c r="B5130" s="1">
        <v>5</v>
      </c>
      <c r="C5130" s="1">
        <v>0.86097999999999997</v>
      </c>
      <c r="D5130" s="3">
        <f>-LOG10(test_BA6_yellow_50nm.pos.gene_s!$E5130)</f>
        <v>3.9848044066116382E-2</v>
      </c>
      <c r="E5130" s="1">
        <v>0.91232999999999997</v>
      </c>
      <c r="F5130" s="2">
        <v>1</v>
      </c>
      <c r="G5130" s="1">
        <v>15675</v>
      </c>
      <c r="H5130" s="1">
        <v>1</v>
      </c>
      <c r="I5130" s="1">
        <v>0.2898</v>
      </c>
      <c r="J5130" s="1">
        <v>0.28950999999999999</v>
      </c>
      <c r="K5130" s="3">
        <f>-LOG10(test_BA6_yellow_50nm.pos.gene_s!$J5130)</f>
        <v>0.53833643065912506</v>
      </c>
      <c r="L5130" s="1">
        <v>0.99998900000000002</v>
      </c>
      <c r="M5130" s="1">
        <v>5129</v>
      </c>
      <c r="N5130" s="1">
        <v>0</v>
      </c>
    </row>
    <row r="5131" spans="1:14" x14ac:dyDescent="0.2">
      <c r="A5131" s="1" t="s">
        <v>5120</v>
      </c>
      <c r="B5131" s="1">
        <v>5</v>
      </c>
      <c r="C5131" s="1">
        <v>0.35338999999999998</v>
      </c>
      <c r="D5131" s="3">
        <f>-LOG10(test_BA6_yellow_50nm.pos.gene_s!$E5131)</f>
        <v>0.23804210763794115</v>
      </c>
      <c r="E5131" s="1">
        <v>0.57804</v>
      </c>
      <c r="F5131" s="2">
        <v>1</v>
      </c>
      <c r="G5131" s="1">
        <v>10025</v>
      </c>
      <c r="H5131" s="1">
        <v>3</v>
      </c>
      <c r="I5131" s="1">
        <v>0.2898</v>
      </c>
      <c r="J5131" s="1">
        <v>0.28950999999999999</v>
      </c>
      <c r="K5131" s="3">
        <f>-LOG10(test_BA6_yellow_50nm.pos.gene_s!$J5131)</f>
        <v>0.53833643065912506</v>
      </c>
      <c r="L5131" s="1">
        <v>0.99998900000000002</v>
      </c>
      <c r="M5131" s="1">
        <v>5130</v>
      </c>
      <c r="N5131" s="1">
        <v>0</v>
      </c>
    </row>
    <row r="5132" spans="1:14" x14ac:dyDescent="0.2">
      <c r="A5132" s="1" t="s">
        <v>5137</v>
      </c>
      <c r="B5132" s="1">
        <v>5</v>
      </c>
      <c r="C5132" s="1">
        <v>2.7158000000000002E-2</v>
      </c>
      <c r="D5132" s="3">
        <f>-LOG10(test_BA6_yellow_50nm.pos.gene_s!$E5132)</f>
        <v>1.0198875000593925</v>
      </c>
      <c r="E5132" s="1">
        <v>9.5523999999999998E-2</v>
      </c>
      <c r="F5132" s="2">
        <v>0.72534299999999996</v>
      </c>
      <c r="G5132" s="1">
        <v>2426</v>
      </c>
      <c r="H5132" s="1">
        <v>4</v>
      </c>
      <c r="I5132" s="1">
        <v>0.2898</v>
      </c>
      <c r="J5132" s="1">
        <v>0.28950999999999999</v>
      </c>
      <c r="K5132" s="3">
        <f>-LOG10(test_BA6_yellow_50nm.pos.gene_s!$J5132)</f>
        <v>0.53833643065912506</v>
      </c>
      <c r="L5132" s="1">
        <v>0.99998900000000002</v>
      </c>
      <c r="M5132" s="1">
        <v>5131</v>
      </c>
      <c r="N5132" s="1">
        <v>0</v>
      </c>
    </row>
    <row r="5133" spans="1:14" x14ac:dyDescent="0.2">
      <c r="A5133" s="1" t="s">
        <v>5138</v>
      </c>
      <c r="B5133" s="1">
        <v>5</v>
      </c>
      <c r="C5133" s="1">
        <v>0.99994000000000005</v>
      </c>
      <c r="D5133" s="3">
        <f>-LOG10(test_BA6_yellow_50nm.pos.gene_s!$E5133)</f>
        <v>2.171526698135886E-5</v>
      </c>
      <c r="E5133" s="1">
        <v>0.99995000000000001</v>
      </c>
      <c r="F5133" s="2">
        <v>1</v>
      </c>
      <c r="G5133" s="1">
        <v>18399</v>
      </c>
      <c r="H5133" s="1">
        <v>0</v>
      </c>
      <c r="I5133" s="1">
        <v>0.2898</v>
      </c>
      <c r="J5133" s="1">
        <v>0.28950999999999999</v>
      </c>
      <c r="K5133" s="3">
        <f>-LOG10(test_BA6_yellow_50nm.pos.gene_s!$J5133)</f>
        <v>0.53833643065912506</v>
      </c>
      <c r="L5133" s="1">
        <v>0.99998900000000002</v>
      </c>
      <c r="M5133" s="1">
        <v>5132</v>
      </c>
      <c r="N5133" s="1">
        <v>0</v>
      </c>
    </row>
    <row r="5134" spans="1:14" x14ac:dyDescent="0.2">
      <c r="A5134" s="1" t="s">
        <v>5127</v>
      </c>
      <c r="B5134" s="1">
        <v>5</v>
      </c>
      <c r="C5134" s="1">
        <v>0.95591000000000004</v>
      </c>
      <c r="D5134" s="3">
        <f>-LOG10(test_BA6_yellow_50nm.pos.gene_s!$E5134)</f>
        <v>1.8679826740892691E-2</v>
      </c>
      <c r="E5134" s="1">
        <v>0.95789999999999997</v>
      </c>
      <c r="F5134" s="2">
        <v>1</v>
      </c>
      <c r="G5134" s="1">
        <v>16774</v>
      </c>
      <c r="H5134" s="1">
        <v>1</v>
      </c>
      <c r="I5134" s="1">
        <v>0.2898</v>
      </c>
      <c r="J5134" s="1">
        <v>0.28950999999999999</v>
      </c>
      <c r="K5134" s="3">
        <f>-LOG10(test_BA6_yellow_50nm.pos.gene_s!$J5134)</f>
        <v>0.53833643065912506</v>
      </c>
      <c r="L5134" s="1">
        <v>0.99998900000000002</v>
      </c>
      <c r="M5134" s="1">
        <v>5133</v>
      </c>
      <c r="N5134" s="1">
        <v>0</v>
      </c>
    </row>
    <row r="5135" spans="1:14" x14ac:dyDescent="0.2">
      <c r="A5135" s="1" t="s">
        <v>5123</v>
      </c>
      <c r="B5135" s="1">
        <v>5</v>
      </c>
      <c r="C5135" s="1">
        <v>3.6982999999999999E-3</v>
      </c>
      <c r="D5135" s="3">
        <f>-LOG10(test_BA6_yellow_50nm.pos.gene_s!$E5135)</f>
        <v>1.8157345569378924</v>
      </c>
      <c r="E5135" s="1">
        <v>1.5285E-2</v>
      </c>
      <c r="F5135" s="2">
        <v>0.51415599999999995</v>
      </c>
      <c r="G5135" s="1">
        <v>547</v>
      </c>
      <c r="H5135" s="1">
        <v>3</v>
      </c>
      <c r="I5135" s="1">
        <v>0.2898</v>
      </c>
      <c r="J5135" s="1">
        <v>0.28950999999999999</v>
      </c>
      <c r="K5135" s="3">
        <f>-LOG10(test_BA6_yellow_50nm.pos.gene_s!$J5135)</f>
        <v>0.53833643065912506</v>
      </c>
      <c r="L5135" s="1">
        <v>0.99998900000000002</v>
      </c>
      <c r="M5135" s="1">
        <v>5134</v>
      </c>
      <c r="N5135" s="1">
        <v>0</v>
      </c>
    </row>
    <row r="5136" spans="1:14" x14ac:dyDescent="0.2">
      <c r="A5136" s="1" t="s">
        <v>5119</v>
      </c>
      <c r="B5136" s="1">
        <v>5</v>
      </c>
      <c r="C5136" s="1">
        <v>0.99939999999999996</v>
      </c>
      <c r="D5136" s="3">
        <f>-LOG10(test_BA6_yellow_50nm.pos.gene_s!$E5136)</f>
        <v>2.6934608469698083E-4</v>
      </c>
      <c r="E5136" s="1">
        <v>0.99938000000000005</v>
      </c>
      <c r="F5136" s="2">
        <v>1</v>
      </c>
      <c r="G5136" s="1">
        <v>18328</v>
      </c>
      <c r="H5136" s="1">
        <v>0</v>
      </c>
      <c r="I5136" s="1">
        <v>0.2898</v>
      </c>
      <c r="J5136" s="1">
        <v>0.28950999999999999</v>
      </c>
      <c r="K5136" s="3">
        <f>-LOG10(test_BA6_yellow_50nm.pos.gene_s!$J5136)</f>
        <v>0.53833643065912506</v>
      </c>
      <c r="L5136" s="1">
        <v>0.99998900000000002</v>
      </c>
      <c r="M5136" s="1">
        <v>5135</v>
      </c>
      <c r="N5136" s="1">
        <v>0</v>
      </c>
    </row>
    <row r="5137" spans="1:14" x14ac:dyDescent="0.2">
      <c r="A5137" s="1" t="s">
        <v>5143</v>
      </c>
      <c r="B5137" s="1">
        <v>5</v>
      </c>
      <c r="C5137" s="1">
        <v>0.18734000000000001</v>
      </c>
      <c r="D5137" s="3">
        <f>-LOG10(test_BA6_yellow_50nm.pos.gene_s!$E5137)</f>
        <v>0.39325329324465408</v>
      </c>
      <c r="E5137" s="1">
        <v>0.40433999999999998</v>
      </c>
      <c r="F5137" s="2">
        <v>0.99475199999999997</v>
      </c>
      <c r="G5137" s="1">
        <v>7482</v>
      </c>
      <c r="H5137" s="1">
        <v>4</v>
      </c>
      <c r="I5137" s="1">
        <v>0.2898</v>
      </c>
      <c r="J5137" s="1">
        <v>0.28950999999999999</v>
      </c>
      <c r="K5137" s="3">
        <f>-LOG10(test_BA6_yellow_50nm.pos.gene_s!$J5137)</f>
        <v>0.53833643065912506</v>
      </c>
      <c r="L5137" s="1">
        <v>0.99998900000000002</v>
      </c>
      <c r="M5137" s="1">
        <v>5136</v>
      </c>
      <c r="N5137" s="1">
        <v>0</v>
      </c>
    </row>
    <row r="5138" spans="1:14" x14ac:dyDescent="0.2">
      <c r="A5138" s="1" t="s">
        <v>5145</v>
      </c>
      <c r="B5138" s="1">
        <v>5</v>
      </c>
      <c r="C5138" s="1">
        <v>0.60872999999999999</v>
      </c>
      <c r="D5138" s="3">
        <f>-LOG10(test_BA6_yellow_50nm.pos.gene_s!$E5138)</f>
        <v>0.1106982974936897</v>
      </c>
      <c r="E5138" s="1">
        <v>0.77500000000000002</v>
      </c>
      <c r="F5138" s="2">
        <v>1</v>
      </c>
      <c r="G5138" s="1">
        <v>13168</v>
      </c>
      <c r="H5138" s="1">
        <v>2</v>
      </c>
      <c r="I5138" s="1">
        <v>0.2898</v>
      </c>
      <c r="J5138" s="1">
        <v>0.28950999999999999</v>
      </c>
      <c r="K5138" s="3">
        <f>-LOG10(test_BA6_yellow_50nm.pos.gene_s!$J5138)</f>
        <v>0.53833643065912506</v>
      </c>
      <c r="L5138" s="1">
        <v>0.99998900000000002</v>
      </c>
      <c r="M5138" s="1">
        <v>5137</v>
      </c>
      <c r="N5138" s="1">
        <v>0</v>
      </c>
    </row>
    <row r="5139" spans="1:14" x14ac:dyDescent="0.2">
      <c r="A5139" s="1" t="s">
        <v>5146</v>
      </c>
      <c r="B5139" s="1">
        <v>4</v>
      </c>
      <c r="C5139" s="1">
        <v>0.65330999999999995</v>
      </c>
      <c r="D5139" s="3">
        <f>-LOG10(test_BA6_yellow_50nm.pos.gene_s!$E5139)</f>
        <v>9.6910013008056392E-2</v>
      </c>
      <c r="E5139" s="1">
        <v>0.8</v>
      </c>
      <c r="F5139" s="2">
        <v>1</v>
      </c>
      <c r="G5139" s="1">
        <v>13585</v>
      </c>
      <c r="H5139" s="1">
        <v>2</v>
      </c>
      <c r="I5139" s="1">
        <v>0.28998000000000002</v>
      </c>
      <c r="J5139" s="1">
        <v>0.28970000000000001</v>
      </c>
      <c r="K5139" s="3">
        <f>-LOG10(test_BA6_yellow_50nm.pos.gene_s!$J5139)</f>
        <v>0.5380515047962382</v>
      </c>
      <c r="L5139" s="1">
        <v>0.99998900000000002</v>
      </c>
      <c r="M5139" s="1">
        <v>5138</v>
      </c>
      <c r="N5139" s="1">
        <v>0</v>
      </c>
    </row>
    <row r="5140" spans="1:14" x14ac:dyDescent="0.2">
      <c r="A5140" s="1" t="s">
        <v>5147</v>
      </c>
      <c r="B5140" s="1">
        <v>4</v>
      </c>
      <c r="C5140" s="1">
        <v>0.24862000000000001</v>
      </c>
      <c r="D5140" s="3">
        <f>-LOG10(test_BA6_yellow_50nm.pos.gene_s!$E5140)</f>
        <v>0.32702519876656655</v>
      </c>
      <c r="E5140" s="1">
        <v>0.47094999999999998</v>
      </c>
      <c r="F5140" s="2">
        <v>1</v>
      </c>
      <c r="G5140" s="1">
        <v>8462</v>
      </c>
      <c r="H5140" s="1">
        <v>2</v>
      </c>
      <c r="I5140" s="1">
        <v>0.28998000000000002</v>
      </c>
      <c r="J5140" s="1">
        <v>0.28970000000000001</v>
      </c>
      <c r="K5140" s="3">
        <f>-LOG10(test_BA6_yellow_50nm.pos.gene_s!$J5140)</f>
        <v>0.5380515047962382</v>
      </c>
      <c r="L5140" s="1">
        <v>0.99998900000000002</v>
      </c>
      <c r="M5140" s="1">
        <v>5139</v>
      </c>
      <c r="N5140" s="1">
        <v>0</v>
      </c>
    </row>
    <row r="5141" spans="1:14" x14ac:dyDescent="0.2">
      <c r="A5141" s="1" t="s">
        <v>5148</v>
      </c>
      <c r="B5141" s="1">
        <v>5</v>
      </c>
      <c r="C5141" s="1">
        <v>0.88466999999999996</v>
      </c>
      <c r="D5141" s="3">
        <f>-LOG10(test_BA6_yellow_50nm.pos.gene_s!$E5141)</f>
        <v>3.5881856848514984E-2</v>
      </c>
      <c r="E5141" s="1">
        <v>0.92069999999999996</v>
      </c>
      <c r="F5141" s="2">
        <v>1</v>
      </c>
      <c r="G5141" s="1">
        <v>15886</v>
      </c>
      <c r="H5141" s="1">
        <v>1</v>
      </c>
      <c r="I5141" s="1">
        <v>0.29109000000000002</v>
      </c>
      <c r="J5141" s="1">
        <v>0.29082000000000002</v>
      </c>
      <c r="K5141" s="3">
        <f>-LOG10(test_BA6_yellow_50nm.pos.gene_s!$J5141)</f>
        <v>0.53637572989359705</v>
      </c>
      <c r="L5141" s="1">
        <v>0.99998900000000002</v>
      </c>
      <c r="M5141" s="1">
        <v>5140</v>
      </c>
      <c r="N5141" s="1">
        <v>0</v>
      </c>
    </row>
    <row r="5142" spans="1:14" x14ac:dyDescent="0.2">
      <c r="A5142" s="1" t="s">
        <v>5149</v>
      </c>
      <c r="B5142" s="1">
        <v>5</v>
      </c>
      <c r="C5142" s="1">
        <v>0.20488000000000001</v>
      </c>
      <c r="D5142" s="3">
        <f>-LOG10(test_BA6_yellow_50nm.pos.gene_s!$E5142)</f>
        <v>0.37282880011795261</v>
      </c>
      <c r="E5142" s="1">
        <v>0.42381000000000002</v>
      </c>
      <c r="F5142" s="2">
        <v>1</v>
      </c>
      <c r="G5142" s="1">
        <v>7771</v>
      </c>
      <c r="H5142" s="1">
        <v>3</v>
      </c>
      <c r="I5142" s="1">
        <v>0.29113</v>
      </c>
      <c r="J5142" s="1">
        <v>0.29085</v>
      </c>
      <c r="K5142" s="3">
        <f>-LOG10(test_BA6_yellow_50nm.pos.gene_s!$J5142)</f>
        <v>0.53633093186561343</v>
      </c>
      <c r="L5142" s="1">
        <v>0.99998900000000002</v>
      </c>
      <c r="M5142" s="1">
        <v>5141</v>
      </c>
      <c r="N5142" s="1">
        <v>0</v>
      </c>
    </row>
    <row r="5143" spans="1:14" x14ac:dyDescent="0.2">
      <c r="A5143" s="1" t="s">
        <v>5150</v>
      </c>
      <c r="B5143" s="1">
        <v>1</v>
      </c>
      <c r="C5143" s="1">
        <v>0.70852000000000004</v>
      </c>
      <c r="D5143" s="3">
        <f>-LOG10(test_BA6_yellow_50nm.pos.gene_s!$E5143)</f>
        <v>7.9902773921544115E-2</v>
      </c>
      <c r="E5143" s="1">
        <v>0.83194999999999997</v>
      </c>
      <c r="F5143" s="2">
        <v>1</v>
      </c>
      <c r="G5143" s="1">
        <v>14144</v>
      </c>
      <c r="H5143" s="1">
        <v>0</v>
      </c>
      <c r="I5143" s="1">
        <v>0.29148000000000002</v>
      </c>
      <c r="J5143" s="1">
        <v>0.29120000000000001</v>
      </c>
      <c r="K5143" s="3">
        <f>-LOG10(test_BA6_yellow_50nm.pos.gene_s!$J5143)</f>
        <v>0.53580862935900042</v>
      </c>
      <c r="L5143" s="1">
        <v>0.99998900000000002</v>
      </c>
      <c r="M5143" s="1">
        <v>5142</v>
      </c>
      <c r="N5143" s="1">
        <v>0</v>
      </c>
    </row>
    <row r="5144" spans="1:14" x14ac:dyDescent="0.2">
      <c r="A5144" s="1" t="s">
        <v>5151</v>
      </c>
      <c r="B5144" s="1">
        <v>1</v>
      </c>
      <c r="C5144" s="1">
        <v>0.70735000000000003</v>
      </c>
      <c r="D5144" s="3">
        <f>-LOG10(test_BA6_yellow_50nm.pos.gene_s!$E5144)</f>
        <v>8.0257892623999516E-2</v>
      </c>
      <c r="E5144" s="1">
        <v>0.83126999999999995</v>
      </c>
      <c r="F5144" s="2">
        <v>1</v>
      </c>
      <c r="G5144" s="1">
        <v>14125</v>
      </c>
      <c r="H5144" s="1">
        <v>0</v>
      </c>
      <c r="I5144" s="1">
        <v>0.29265000000000002</v>
      </c>
      <c r="J5144" s="1">
        <v>0.29236000000000001</v>
      </c>
      <c r="K5144" s="3">
        <f>-LOG10(test_BA6_yellow_50nm.pos.gene_s!$J5144)</f>
        <v>0.53408204678806459</v>
      </c>
      <c r="L5144" s="1">
        <v>0.99998900000000002</v>
      </c>
      <c r="M5144" s="1">
        <v>5143</v>
      </c>
      <c r="N5144" s="1">
        <v>0</v>
      </c>
    </row>
    <row r="5145" spans="1:14" x14ac:dyDescent="0.2">
      <c r="A5145" s="1" t="s">
        <v>5175</v>
      </c>
      <c r="B5145" s="1">
        <v>5</v>
      </c>
      <c r="C5145" s="1">
        <v>0.75483</v>
      </c>
      <c r="D5145" s="3">
        <f>-LOG10(test_BA6_yellow_50nm.pos.gene_s!$E5145)</f>
        <v>6.5435904551918792E-2</v>
      </c>
      <c r="E5145" s="1">
        <v>0.86012999999999995</v>
      </c>
      <c r="F5145" s="2">
        <v>1</v>
      </c>
      <c r="G5145" s="1">
        <v>14663</v>
      </c>
      <c r="H5145" s="1">
        <v>1</v>
      </c>
      <c r="I5145" s="1">
        <v>0.29266999999999999</v>
      </c>
      <c r="J5145" s="1">
        <v>0.29237999999999997</v>
      </c>
      <c r="K5145" s="3">
        <f>-LOG10(test_BA6_yellow_50nm.pos.gene_s!$J5145)</f>
        <v>0.53405233823506182</v>
      </c>
      <c r="L5145" s="1">
        <v>0.99998900000000002</v>
      </c>
      <c r="M5145" s="1">
        <v>5144</v>
      </c>
      <c r="N5145" s="1">
        <v>0</v>
      </c>
    </row>
    <row r="5146" spans="1:14" x14ac:dyDescent="0.2">
      <c r="A5146" s="1" t="s">
        <v>5155</v>
      </c>
      <c r="B5146" s="1">
        <v>5</v>
      </c>
      <c r="C5146" s="1">
        <v>0.57952999999999999</v>
      </c>
      <c r="D5146" s="3">
        <f>-LOG10(test_BA6_yellow_50nm.pos.gene_s!$E5146)</f>
        <v>0.11975822410451964</v>
      </c>
      <c r="E5146" s="1">
        <v>0.75900000000000001</v>
      </c>
      <c r="F5146" s="2">
        <v>1</v>
      </c>
      <c r="G5146" s="1">
        <v>12937</v>
      </c>
      <c r="H5146" s="1">
        <v>1</v>
      </c>
      <c r="I5146" s="1">
        <v>0.29266999999999999</v>
      </c>
      <c r="J5146" s="1">
        <v>0.29237999999999997</v>
      </c>
      <c r="K5146" s="3">
        <f>-LOG10(test_BA6_yellow_50nm.pos.gene_s!$J5146)</f>
        <v>0.53405233823506182</v>
      </c>
      <c r="L5146" s="1">
        <v>0.99998900000000002</v>
      </c>
      <c r="M5146" s="1">
        <v>5145</v>
      </c>
      <c r="N5146" s="1">
        <v>0</v>
      </c>
    </row>
    <row r="5147" spans="1:14" x14ac:dyDescent="0.2">
      <c r="A5147" s="1" t="s">
        <v>5167</v>
      </c>
      <c r="B5147" s="1">
        <v>5</v>
      </c>
      <c r="C5147" s="1">
        <v>0.45401000000000002</v>
      </c>
      <c r="D5147" s="3">
        <f>-LOG10(test_BA6_yellow_50nm.pos.gene_s!$E5147)</f>
        <v>0.1707283983221364</v>
      </c>
      <c r="E5147" s="1">
        <v>0.67495000000000005</v>
      </c>
      <c r="F5147" s="2">
        <v>1</v>
      </c>
      <c r="G5147" s="1">
        <v>11597</v>
      </c>
      <c r="H5147" s="1">
        <v>1</v>
      </c>
      <c r="I5147" s="1">
        <v>0.29266999999999999</v>
      </c>
      <c r="J5147" s="1">
        <v>0.29237999999999997</v>
      </c>
      <c r="K5147" s="3">
        <f>-LOG10(test_BA6_yellow_50nm.pos.gene_s!$J5147)</f>
        <v>0.53405233823506182</v>
      </c>
      <c r="L5147" s="1">
        <v>0.99998900000000002</v>
      </c>
      <c r="M5147" s="1">
        <v>5146</v>
      </c>
      <c r="N5147" s="1">
        <v>0</v>
      </c>
    </row>
    <row r="5148" spans="1:14" x14ac:dyDescent="0.2">
      <c r="A5148" s="1" t="s">
        <v>5160</v>
      </c>
      <c r="B5148" s="1">
        <v>5</v>
      </c>
      <c r="C5148" s="1">
        <v>0.94433999999999996</v>
      </c>
      <c r="D5148" s="3">
        <f>-LOG10(test_BA6_yellow_50nm.pos.gene_s!$E5148)</f>
        <v>2.2408989055268169E-2</v>
      </c>
      <c r="E5148" s="1">
        <v>0.94971000000000005</v>
      </c>
      <c r="F5148" s="2">
        <v>1</v>
      </c>
      <c r="G5148" s="1">
        <v>16545</v>
      </c>
      <c r="H5148" s="1">
        <v>1</v>
      </c>
      <c r="I5148" s="1">
        <v>0.29266999999999999</v>
      </c>
      <c r="J5148" s="1">
        <v>0.29237999999999997</v>
      </c>
      <c r="K5148" s="3">
        <f>-LOG10(test_BA6_yellow_50nm.pos.gene_s!$J5148)</f>
        <v>0.53405233823506182</v>
      </c>
      <c r="L5148" s="1">
        <v>0.99998900000000002</v>
      </c>
      <c r="M5148" s="1">
        <v>5147</v>
      </c>
      <c r="N5148" s="1">
        <v>0</v>
      </c>
    </row>
    <row r="5149" spans="1:14" x14ac:dyDescent="0.2">
      <c r="A5149" s="1" t="s">
        <v>5178</v>
      </c>
      <c r="B5149" s="1">
        <v>5</v>
      </c>
      <c r="C5149" s="1">
        <v>6.6725999999999994E-2</v>
      </c>
      <c r="D5149" s="3">
        <f>-LOG10(test_BA6_yellow_50nm.pos.gene_s!$E5149)</f>
        <v>0.73217145795265781</v>
      </c>
      <c r="E5149" s="1">
        <v>0.18528</v>
      </c>
      <c r="F5149" s="2">
        <v>0.83790500000000001</v>
      </c>
      <c r="G5149" s="1">
        <v>4069</v>
      </c>
      <c r="H5149" s="1">
        <v>3</v>
      </c>
      <c r="I5149" s="1">
        <v>0.29266999999999999</v>
      </c>
      <c r="J5149" s="1">
        <v>0.29237999999999997</v>
      </c>
      <c r="K5149" s="3">
        <f>-LOG10(test_BA6_yellow_50nm.pos.gene_s!$J5149)</f>
        <v>0.53405233823506182</v>
      </c>
      <c r="L5149" s="1">
        <v>0.99998900000000002</v>
      </c>
      <c r="M5149" s="1">
        <v>5148</v>
      </c>
      <c r="N5149" s="1">
        <v>0</v>
      </c>
    </row>
    <row r="5150" spans="1:14" x14ac:dyDescent="0.2">
      <c r="A5150" s="1" t="s">
        <v>5162</v>
      </c>
      <c r="B5150" s="1">
        <v>5</v>
      </c>
      <c r="C5150" s="1">
        <v>0.43830000000000002</v>
      </c>
      <c r="D5150" s="3">
        <f>-LOG10(test_BA6_yellow_50nm.pos.gene_s!$E5150)</f>
        <v>0.18032448000570728</v>
      </c>
      <c r="E5150" s="1">
        <v>0.66020000000000001</v>
      </c>
      <c r="F5150" s="2">
        <v>1</v>
      </c>
      <c r="G5150" s="1">
        <v>11348</v>
      </c>
      <c r="H5150" s="1">
        <v>3</v>
      </c>
      <c r="I5150" s="1">
        <v>0.29266999999999999</v>
      </c>
      <c r="J5150" s="1">
        <v>0.29237999999999997</v>
      </c>
      <c r="K5150" s="3">
        <f>-LOG10(test_BA6_yellow_50nm.pos.gene_s!$J5150)</f>
        <v>0.53405233823506182</v>
      </c>
      <c r="L5150" s="1">
        <v>0.99998900000000002</v>
      </c>
      <c r="M5150" s="1">
        <v>5149</v>
      </c>
      <c r="N5150" s="1">
        <v>0</v>
      </c>
    </row>
    <row r="5151" spans="1:14" x14ac:dyDescent="0.2">
      <c r="A5151" s="1" t="s">
        <v>5164</v>
      </c>
      <c r="B5151" s="1">
        <v>5</v>
      </c>
      <c r="C5151" s="1">
        <v>0.21006</v>
      </c>
      <c r="D5151" s="3">
        <f>-LOG10(test_BA6_yellow_50nm.pos.gene_s!$E5151)</f>
        <v>0.36709750584712075</v>
      </c>
      <c r="E5151" s="1">
        <v>0.42943999999999999</v>
      </c>
      <c r="F5151" s="2">
        <v>1</v>
      </c>
      <c r="G5151" s="1">
        <v>7852</v>
      </c>
      <c r="H5151" s="1">
        <v>2</v>
      </c>
      <c r="I5151" s="1">
        <v>0.29266999999999999</v>
      </c>
      <c r="J5151" s="1">
        <v>0.29237999999999997</v>
      </c>
      <c r="K5151" s="3">
        <f>-LOG10(test_BA6_yellow_50nm.pos.gene_s!$J5151)</f>
        <v>0.53405233823506182</v>
      </c>
      <c r="L5151" s="1">
        <v>0.99998900000000002</v>
      </c>
      <c r="M5151" s="1">
        <v>5150</v>
      </c>
      <c r="N5151" s="1">
        <v>0</v>
      </c>
    </row>
    <row r="5152" spans="1:14" x14ac:dyDescent="0.2">
      <c r="A5152" s="1" t="s">
        <v>5159</v>
      </c>
      <c r="B5152" s="1">
        <v>5</v>
      </c>
      <c r="C5152" s="1">
        <v>0.59014</v>
      </c>
      <c r="D5152" s="3">
        <f>-LOG10(test_BA6_yellow_50nm.pos.gene_s!$E5152)</f>
        <v>0.11646347795372775</v>
      </c>
      <c r="E5152" s="1">
        <v>0.76478000000000002</v>
      </c>
      <c r="F5152" s="2">
        <v>1</v>
      </c>
      <c r="G5152" s="1">
        <v>13033</v>
      </c>
      <c r="H5152" s="1">
        <v>2</v>
      </c>
      <c r="I5152" s="1">
        <v>0.29266999999999999</v>
      </c>
      <c r="J5152" s="1">
        <v>0.29237999999999997</v>
      </c>
      <c r="K5152" s="3">
        <f>-LOG10(test_BA6_yellow_50nm.pos.gene_s!$J5152)</f>
        <v>0.53405233823506182</v>
      </c>
      <c r="L5152" s="1">
        <v>0.99998900000000002</v>
      </c>
      <c r="M5152" s="1">
        <v>5151</v>
      </c>
      <c r="N5152" s="1">
        <v>0</v>
      </c>
    </row>
    <row r="5153" spans="1:14" x14ac:dyDescent="0.2">
      <c r="A5153" s="1" t="s">
        <v>5153</v>
      </c>
      <c r="B5153" s="1">
        <v>5</v>
      </c>
      <c r="C5153" s="1">
        <v>6.1679999999999999E-2</v>
      </c>
      <c r="D5153" s="3">
        <f>-LOG10(test_BA6_yellow_50nm.pos.gene_s!$E5153)</f>
        <v>0.75743372719018753</v>
      </c>
      <c r="E5153" s="1">
        <v>0.17480999999999999</v>
      </c>
      <c r="F5153" s="2">
        <v>0.82986300000000002</v>
      </c>
      <c r="G5153" s="1">
        <v>3881</v>
      </c>
      <c r="H5153" s="1">
        <v>2</v>
      </c>
      <c r="I5153" s="1">
        <v>0.29266999999999999</v>
      </c>
      <c r="J5153" s="1">
        <v>0.29237999999999997</v>
      </c>
      <c r="K5153" s="3">
        <f>-LOG10(test_BA6_yellow_50nm.pos.gene_s!$J5153)</f>
        <v>0.53405233823506182</v>
      </c>
      <c r="L5153" s="1">
        <v>0.99998900000000002</v>
      </c>
      <c r="M5153" s="1">
        <v>5152</v>
      </c>
      <c r="N5153" s="1">
        <v>0</v>
      </c>
    </row>
    <row r="5154" spans="1:14" x14ac:dyDescent="0.2">
      <c r="A5154" s="1" t="s">
        <v>5177</v>
      </c>
      <c r="B5154" s="1">
        <v>5</v>
      </c>
      <c r="C5154" s="1">
        <v>0.85782000000000003</v>
      </c>
      <c r="D5154" s="3">
        <f>-LOG10(test_BA6_yellow_50nm.pos.gene_s!$E5154)</f>
        <v>4.0338629726504573E-2</v>
      </c>
      <c r="E5154" s="1">
        <v>0.9113</v>
      </c>
      <c r="F5154" s="2">
        <v>1</v>
      </c>
      <c r="G5154" s="1">
        <v>15652</v>
      </c>
      <c r="H5154" s="1">
        <v>1</v>
      </c>
      <c r="I5154" s="1">
        <v>0.29266999999999999</v>
      </c>
      <c r="J5154" s="1">
        <v>0.29237999999999997</v>
      </c>
      <c r="K5154" s="3">
        <f>-LOG10(test_BA6_yellow_50nm.pos.gene_s!$J5154)</f>
        <v>0.53405233823506182</v>
      </c>
      <c r="L5154" s="1">
        <v>0.99998900000000002</v>
      </c>
      <c r="M5154" s="1">
        <v>5153</v>
      </c>
      <c r="N5154" s="1">
        <v>0</v>
      </c>
    </row>
    <row r="5155" spans="1:14" x14ac:dyDescent="0.2">
      <c r="A5155" s="1" t="s">
        <v>5173</v>
      </c>
      <c r="B5155" s="1">
        <v>5</v>
      </c>
      <c r="C5155" s="1">
        <v>0.84077000000000002</v>
      </c>
      <c r="D5155" s="3">
        <f>-LOG10(test_BA6_yellow_50nm.pos.gene_s!$E5155)</f>
        <v>4.2934122779670368E-2</v>
      </c>
      <c r="E5155" s="1">
        <v>0.90586999999999995</v>
      </c>
      <c r="F5155" s="2">
        <v>1</v>
      </c>
      <c r="G5155" s="1">
        <v>15516</v>
      </c>
      <c r="H5155" s="1">
        <v>1</v>
      </c>
      <c r="I5155" s="1">
        <v>0.29266999999999999</v>
      </c>
      <c r="J5155" s="1">
        <v>0.29237999999999997</v>
      </c>
      <c r="K5155" s="3">
        <f>-LOG10(test_BA6_yellow_50nm.pos.gene_s!$J5155)</f>
        <v>0.53405233823506182</v>
      </c>
      <c r="L5155" s="1">
        <v>0.99998900000000002</v>
      </c>
      <c r="M5155" s="1">
        <v>5154</v>
      </c>
      <c r="N5155" s="1">
        <v>0</v>
      </c>
    </row>
    <row r="5156" spans="1:14" x14ac:dyDescent="0.2">
      <c r="A5156" s="1" t="s">
        <v>5172</v>
      </c>
      <c r="B5156" s="1">
        <v>5</v>
      </c>
      <c r="C5156" s="1">
        <v>0.13497000000000001</v>
      </c>
      <c r="D5156" s="3">
        <f>-LOG10(test_BA6_yellow_50nm.pos.gene_s!$E5156)</f>
        <v>0.5004228792715123</v>
      </c>
      <c r="E5156" s="1">
        <v>0.31591999999999998</v>
      </c>
      <c r="F5156" s="2">
        <v>0.94895499999999999</v>
      </c>
      <c r="G5156" s="1">
        <v>6128</v>
      </c>
      <c r="H5156" s="1">
        <v>2</v>
      </c>
      <c r="I5156" s="1">
        <v>0.29266999999999999</v>
      </c>
      <c r="J5156" s="1">
        <v>0.29237999999999997</v>
      </c>
      <c r="K5156" s="3">
        <f>-LOG10(test_BA6_yellow_50nm.pos.gene_s!$J5156)</f>
        <v>0.53405233823506182</v>
      </c>
      <c r="L5156" s="1">
        <v>0.99998900000000002</v>
      </c>
      <c r="M5156" s="1">
        <v>5155</v>
      </c>
      <c r="N5156" s="1">
        <v>0</v>
      </c>
    </row>
    <row r="5157" spans="1:14" x14ac:dyDescent="0.2">
      <c r="A5157" s="1" t="s">
        <v>5185</v>
      </c>
      <c r="B5157" s="1">
        <v>5</v>
      </c>
      <c r="C5157" s="1">
        <v>0.21598999999999999</v>
      </c>
      <c r="D5157" s="3">
        <f>-LOG10(test_BA6_yellow_50nm.pos.gene_s!$E5157)</f>
        <v>0.36068287875696775</v>
      </c>
      <c r="E5157" s="1">
        <v>0.43583</v>
      </c>
      <c r="F5157" s="2">
        <v>1</v>
      </c>
      <c r="G5157" s="1">
        <v>7953</v>
      </c>
      <c r="H5157" s="1">
        <v>3</v>
      </c>
      <c r="I5157" s="1">
        <v>0.29266999999999999</v>
      </c>
      <c r="J5157" s="1">
        <v>0.29237999999999997</v>
      </c>
      <c r="K5157" s="3">
        <f>-LOG10(test_BA6_yellow_50nm.pos.gene_s!$J5157)</f>
        <v>0.53405233823506182</v>
      </c>
      <c r="L5157" s="1">
        <v>0.99998900000000002</v>
      </c>
      <c r="M5157" s="1">
        <v>5156</v>
      </c>
      <c r="N5157" s="1">
        <v>0</v>
      </c>
    </row>
    <row r="5158" spans="1:14" x14ac:dyDescent="0.2">
      <c r="A5158" s="1" t="s">
        <v>5158</v>
      </c>
      <c r="B5158" s="1">
        <v>5</v>
      </c>
      <c r="C5158" s="1">
        <v>0.46039999999999998</v>
      </c>
      <c r="D5158" s="3">
        <f>-LOG10(test_BA6_yellow_50nm.pos.gene_s!$E5158)</f>
        <v>0.16694855820146964</v>
      </c>
      <c r="E5158" s="1">
        <v>0.68084999999999996</v>
      </c>
      <c r="F5158" s="2">
        <v>1</v>
      </c>
      <c r="G5158" s="1">
        <v>11712</v>
      </c>
      <c r="H5158" s="1">
        <v>3</v>
      </c>
      <c r="I5158" s="1">
        <v>0.29266999999999999</v>
      </c>
      <c r="J5158" s="1">
        <v>0.29237999999999997</v>
      </c>
      <c r="K5158" s="3">
        <f>-LOG10(test_BA6_yellow_50nm.pos.gene_s!$J5158)</f>
        <v>0.53405233823506182</v>
      </c>
      <c r="L5158" s="1">
        <v>0.99998900000000002</v>
      </c>
      <c r="M5158" s="1">
        <v>5157</v>
      </c>
      <c r="N5158" s="1">
        <v>0</v>
      </c>
    </row>
    <row r="5159" spans="1:14" x14ac:dyDescent="0.2">
      <c r="A5159" s="1" t="s">
        <v>5157</v>
      </c>
      <c r="B5159" s="1">
        <v>5</v>
      </c>
      <c r="C5159" s="1">
        <v>0.35721999999999998</v>
      </c>
      <c r="D5159" s="3">
        <f>-LOG10(test_BA6_yellow_50nm.pos.gene_s!$E5159)</f>
        <v>0.23516656983685083</v>
      </c>
      <c r="E5159" s="1">
        <v>0.58187999999999995</v>
      </c>
      <c r="F5159" s="2">
        <v>1</v>
      </c>
      <c r="G5159" s="1">
        <v>10089</v>
      </c>
      <c r="H5159" s="1">
        <v>3</v>
      </c>
      <c r="I5159" s="1">
        <v>0.29266999999999999</v>
      </c>
      <c r="J5159" s="1">
        <v>0.29237999999999997</v>
      </c>
      <c r="K5159" s="3">
        <f>-LOG10(test_BA6_yellow_50nm.pos.gene_s!$J5159)</f>
        <v>0.53405233823506182</v>
      </c>
      <c r="L5159" s="1">
        <v>0.99998900000000002</v>
      </c>
      <c r="M5159" s="1">
        <v>5158</v>
      </c>
      <c r="N5159" s="1">
        <v>0</v>
      </c>
    </row>
    <row r="5160" spans="1:14" x14ac:dyDescent="0.2">
      <c r="A5160" s="1" t="s">
        <v>5183</v>
      </c>
      <c r="B5160" s="1">
        <v>5</v>
      </c>
      <c r="C5160" s="1">
        <v>0.93552000000000002</v>
      </c>
      <c r="D5160" s="3">
        <f>-LOG10(test_BA6_yellow_50nm.pos.gene_s!$E5160)</f>
        <v>2.4913006500437339E-2</v>
      </c>
      <c r="E5160" s="1">
        <v>0.94425000000000003</v>
      </c>
      <c r="F5160" s="2">
        <v>1</v>
      </c>
      <c r="G5160" s="1">
        <v>16404</v>
      </c>
      <c r="H5160" s="1">
        <v>1</v>
      </c>
      <c r="I5160" s="1">
        <v>0.29266999999999999</v>
      </c>
      <c r="J5160" s="1">
        <v>0.29237999999999997</v>
      </c>
      <c r="K5160" s="3">
        <f>-LOG10(test_BA6_yellow_50nm.pos.gene_s!$J5160)</f>
        <v>0.53405233823506182</v>
      </c>
      <c r="L5160" s="1">
        <v>0.99998900000000002</v>
      </c>
      <c r="M5160" s="1">
        <v>5159</v>
      </c>
      <c r="N5160" s="1">
        <v>0</v>
      </c>
    </row>
    <row r="5161" spans="1:14" x14ac:dyDescent="0.2">
      <c r="A5161" s="1" t="s">
        <v>5180</v>
      </c>
      <c r="B5161" s="1">
        <v>5</v>
      </c>
      <c r="C5161" s="1">
        <v>0.59087000000000001</v>
      </c>
      <c r="D5161" s="3">
        <f>-LOG10(test_BA6_yellow_50nm.pos.gene_s!$E5161)</f>
        <v>0.11624206568324716</v>
      </c>
      <c r="E5161" s="1">
        <v>0.76517000000000002</v>
      </c>
      <c r="F5161" s="2">
        <v>1</v>
      </c>
      <c r="G5161" s="1">
        <v>13044</v>
      </c>
      <c r="H5161" s="1">
        <v>1</v>
      </c>
      <c r="I5161" s="1">
        <v>0.29266999999999999</v>
      </c>
      <c r="J5161" s="1">
        <v>0.29237999999999997</v>
      </c>
      <c r="K5161" s="3">
        <f>-LOG10(test_BA6_yellow_50nm.pos.gene_s!$J5161)</f>
        <v>0.53405233823506182</v>
      </c>
      <c r="L5161" s="1">
        <v>0.99998900000000002</v>
      </c>
      <c r="M5161" s="1">
        <v>5160</v>
      </c>
      <c r="N5161" s="1">
        <v>0</v>
      </c>
    </row>
    <row r="5162" spans="1:14" x14ac:dyDescent="0.2">
      <c r="A5162" s="1" t="s">
        <v>5165</v>
      </c>
      <c r="B5162" s="1">
        <v>5</v>
      </c>
      <c r="C5162" s="1">
        <v>0.32382</v>
      </c>
      <c r="D5162" s="3">
        <f>-LOG10(test_BA6_yellow_50nm.pos.gene_s!$E5162)</f>
        <v>0.26081545030398245</v>
      </c>
      <c r="E5162" s="1">
        <v>0.54851000000000005</v>
      </c>
      <c r="F5162" s="2">
        <v>1</v>
      </c>
      <c r="G5162" s="1">
        <v>9591</v>
      </c>
      <c r="H5162" s="1">
        <v>3</v>
      </c>
      <c r="I5162" s="1">
        <v>0.29266999999999999</v>
      </c>
      <c r="J5162" s="1">
        <v>0.29237999999999997</v>
      </c>
      <c r="K5162" s="3">
        <f>-LOG10(test_BA6_yellow_50nm.pos.gene_s!$J5162)</f>
        <v>0.53405233823506182</v>
      </c>
      <c r="L5162" s="1">
        <v>0.99998900000000002</v>
      </c>
      <c r="M5162" s="1">
        <v>5161</v>
      </c>
      <c r="N5162" s="1">
        <v>0</v>
      </c>
    </row>
    <row r="5163" spans="1:14" x14ac:dyDescent="0.2">
      <c r="A5163" s="1" t="s">
        <v>5171</v>
      </c>
      <c r="B5163" s="1">
        <v>5</v>
      </c>
      <c r="C5163" s="1">
        <v>0.46672999999999998</v>
      </c>
      <c r="D5163" s="3">
        <f>-LOG10(test_BA6_yellow_50nm.pos.gene_s!$E5163)</f>
        <v>0.1631950080439861</v>
      </c>
      <c r="E5163" s="1">
        <v>0.68676000000000004</v>
      </c>
      <c r="F5163" s="2">
        <v>1</v>
      </c>
      <c r="G5163" s="1">
        <v>11795</v>
      </c>
      <c r="H5163" s="1">
        <v>3</v>
      </c>
      <c r="I5163" s="1">
        <v>0.29266999999999999</v>
      </c>
      <c r="J5163" s="1">
        <v>0.29237999999999997</v>
      </c>
      <c r="K5163" s="3">
        <f>-LOG10(test_BA6_yellow_50nm.pos.gene_s!$J5163)</f>
        <v>0.53405233823506182</v>
      </c>
      <c r="L5163" s="1">
        <v>0.99998900000000002</v>
      </c>
      <c r="M5163" s="1">
        <v>5162</v>
      </c>
      <c r="N5163" s="1">
        <v>0</v>
      </c>
    </row>
    <row r="5164" spans="1:14" x14ac:dyDescent="0.2">
      <c r="A5164" s="1" t="s">
        <v>5186</v>
      </c>
      <c r="B5164" s="1">
        <v>5</v>
      </c>
      <c r="C5164" s="1">
        <v>0.99673</v>
      </c>
      <c r="D5164" s="3">
        <f>-LOG10(test_BA6_yellow_50nm.pos.gene_s!$E5164)</f>
        <v>1.4268271785157895E-3</v>
      </c>
      <c r="E5164" s="1">
        <v>0.99672000000000005</v>
      </c>
      <c r="F5164" s="2">
        <v>1</v>
      </c>
      <c r="G5164" s="1">
        <v>18110</v>
      </c>
      <c r="H5164" s="1">
        <v>0</v>
      </c>
      <c r="I5164" s="1">
        <v>0.29266999999999999</v>
      </c>
      <c r="J5164" s="1">
        <v>0.29237999999999997</v>
      </c>
      <c r="K5164" s="3">
        <f>-LOG10(test_BA6_yellow_50nm.pos.gene_s!$J5164)</f>
        <v>0.53405233823506182</v>
      </c>
      <c r="L5164" s="1">
        <v>0.99998900000000002</v>
      </c>
      <c r="M5164" s="1">
        <v>5163</v>
      </c>
      <c r="N5164" s="1">
        <v>0</v>
      </c>
    </row>
    <row r="5165" spans="1:14" x14ac:dyDescent="0.2">
      <c r="A5165" s="1" t="s">
        <v>5166</v>
      </c>
      <c r="B5165" s="1">
        <v>5</v>
      </c>
      <c r="C5165" s="1">
        <v>0.12536</v>
      </c>
      <c r="D5165" s="3">
        <f>-LOG10(test_BA6_yellow_50nm.pos.gene_s!$E5165)</f>
        <v>0.52491019661099347</v>
      </c>
      <c r="E5165" s="1">
        <v>0.29859999999999998</v>
      </c>
      <c r="F5165" s="2">
        <v>0.93830800000000003</v>
      </c>
      <c r="G5165" s="1">
        <v>5859</v>
      </c>
      <c r="H5165" s="1">
        <v>3</v>
      </c>
      <c r="I5165" s="1">
        <v>0.29266999999999999</v>
      </c>
      <c r="J5165" s="1">
        <v>0.29237999999999997</v>
      </c>
      <c r="K5165" s="3">
        <f>-LOG10(test_BA6_yellow_50nm.pos.gene_s!$J5165)</f>
        <v>0.53405233823506182</v>
      </c>
      <c r="L5165" s="1">
        <v>0.99998900000000002</v>
      </c>
      <c r="M5165" s="1">
        <v>5164</v>
      </c>
      <c r="N5165" s="1">
        <v>0</v>
      </c>
    </row>
    <row r="5166" spans="1:14" x14ac:dyDescent="0.2">
      <c r="A5166" s="1" t="s">
        <v>5163</v>
      </c>
      <c r="B5166" s="1">
        <v>5</v>
      </c>
      <c r="C5166" s="1">
        <v>0.71386000000000005</v>
      </c>
      <c r="D5166" s="3">
        <f>-LOG10(test_BA6_yellow_50nm.pos.gene_s!$E5166)</f>
        <v>7.8251115422538722E-2</v>
      </c>
      <c r="E5166" s="1">
        <v>0.83511999999999997</v>
      </c>
      <c r="F5166" s="2">
        <v>1</v>
      </c>
      <c r="G5166" s="1">
        <v>14215</v>
      </c>
      <c r="H5166" s="1">
        <v>2</v>
      </c>
      <c r="I5166" s="1">
        <v>0.29266999999999999</v>
      </c>
      <c r="J5166" s="1">
        <v>0.29237999999999997</v>
      </c>
      <c r="K5166" s="3">
        <f>-LOG10(test_BA6_yellow_50nm.pos.gene_s!$J5166)</f>
        <v>0.53405233823506182</v>
      </c>
      <c r="L5166" s="1">
        <v>0.99998900000000002</v>
      </c>
      <c r="M5166" s="1">
        <v>5165</v>
      </c>
      <c r="N5166" s="1">
        <v>0</v>
      </c>
    </row>
    <row r="5167" spans="1:14" x14ac:dyDescent="0.2">
      <c r="A5167" s="1" t="s">
        <v>5179</v>
      </c>
      <c r="B5167" s="1">
        <v>5</v>
      </c>
      <c r="C5167" s="1">
        <v>0.99453000000000003</v>
      </c>
      <c r="D5167" s="3">
        <f>-LOG10(test_BA6_yellow_50nm.pos.gene_s!$E5167)</f>
        <v>2.3777450383606663E-3</v>
      </c>
      <c r="E5167" s="1">
        <v>0.99453999999999998</v>
      </c>
      <c r="F5167" s="2">
        <v>1</v>
      </c>
      <c r="G5167" s="1">
        <v>17983</v>
      </c>
      <c r="H5167" s="1">
        <v>0</v>
      </c>
      <c r="I5167" s="1">
        <v>0.29266999999999999</v>
      </c>
      <c r="J5167" s="1">
        <v>0.29237999999999997</v>
      </c>
      <c r="K5167" s="3">
        <f>-LOG10(test_BA6_yellow_50nm.pos.gene_s!$J5167)</f>
        <v>0.53405233823506182</v>
      </c>
      <c r="L5167" s="1">
        <v>0.99998900000000002</v>
      </c>
      <c r="M5167" s="1">
        <v>5166</v>
      </c>
      <c r="N5167" s="1">
        <v>0</v>
      </c>
    </row>
    <row r="5168" spans="1:14" x14ac:dyDescent="0.2">
      <c r="A5168" s="1" t="s">
        <v>5184</v>
      </c>
      <c r="B5168" s="1">
        <v>5</v>
      </c>
      <c r="C5168" s="1">
        <v>0.12479</v>
      </c>
      <c r="D5168" s="3">
        <f>-LOG10(test_BA6_yellow_50nm.pos.gene_s!$E5168)</f>
        <v>0.52646923774186782</v>
      </c>
      <c r="E5168" s="1">
        <v>0.29753000000000002</v>
      </c>
      <c r="F5168" s="2">
        <v>0.93768200000000002</v>
      </c>
      <c r="G5168" s="1">
        <v>5846</v>
      </c>
      <c r="H5168" s="1">
        <v>1</v>
      </c>
      <c r="I5168" s="1">
        <v>0.29266999999999999</v>
      </c>
      <c r="J5168" s="1">
        <v>0.29237999999999997</v>
      </c>
      <c r="K5168" s="3">
        <f>-LOG10(test_BA6_yellow_50nm.pos.gene_s!$J5168)</f>
        <v>0.53405233823506182</v>
      </c>
      <c r="L5168" s="1">
        <v>0.99998900000000002</v>
      </c>
      <c r="M5168" s="1">
        <v>5167</v>
      </c>
      <c r="N5168" s="1">
        <v>0</v>
      </c>
    </row>
    <row r="5169" spans="1:14" x14ac:dyDescent="0.2">
      <c r="A5169" s="1" t="s">
        <v>5187</v>
      </c>
      <c r="B5169" s="1">
        <v>5</v>
      </c>
      <c r="C5169" s="1">
        <v>6.2687999999999994E-2</v>
      </c>
      <c r="D5169" s="3">
        <f>-LOG10(test_BA6_yellow_50nm.pos.gene_s!$E5169)</f>
        <v>0.75219852248982855</v>
      </c>
      <c r="E5169" s="1">
        <v>0.17693</v>
      </c>
      <c r="F5169" s="2">
        <v>0.83194999999999997</v>
      </c>
      <c r="G5169" s="1">
        <v>3913</v>
      </c>
      <c r="H5169" s="1">
        <v>4</v>
      </c>
      <c r="I5169" s="1">
        <v>0.29266999999999999</v>
      </c>
      <c r="J5169" s="1">
        <v>0.29237999999999997</v>
      </c>
      <c r="K5169" s="3">
        <f>-LOG10(test_BA6_yellow_50nm.pos.gene_s!$J5169)</f>
        <v>0.53405233823506182</v>
      </c>
      <c r="L5169" s="1">
        <v>0.99998900000000002</v>
      </c>
      <c r="M5169" s="1">
        <v>5168</v>
      </c>
      <c r="N5169" s="1">
        <v>0</v>
      </c>
    </row>
    <row r="5170" spans="1:14" x14ac:dyDescent="0.2">
      <c r="A5170" s="1" t="s">
        <v>5182</v>
      </c>
      <c r="B5170" s="1">
        <v>5</v>
      </c>
      <c r="C5170" s="1">
        <v>0.10586</v>
      </c>
      <c r="D5170" s="3">
        <f>-LOG10(test_BA6_yellow_50nm.pos.gene_s!$E5170)</f>
        <v>0.58092032874952393</v>
      </c>
      <c r="E5170" s="1">
        <v>0.26246999999999998</v>
      </c>
      <c r="F5170" s="2">
        <v>0.90747500000000003</v>
      </c>
      <c r="G5170" s="1">
        <v>5327</v>
      </c>
      <c r="H5170" s="1">
        <v>3</v>
      </c>
      <c r="I5170" s="1">
        <v>0.29266999999999999</v>
      </c>
      <c r="J5170" s="1">
        <v>0.29237999999999997</v>
      </c>
      <c r="K5170" s="3">
        <f>-LOG10(test_BA6_yellow_50nm.pos.gene_s!$J5170)</f>
        <v>0.53405233823506182</v>
      </c>
      <c r="L5170" s="1">
        <v>0.99998900000000002</v>
      </c>
      <c r="M5170" s="1">
        <v>5169</v>
      </c>
      <c r="N5170" s="1">
        <v>0</v>
      </c>
    </row>
    <row r="5171" spans="1:14" x14ac:dyDescent="0.2">
      <c r="A5171" s="1" t="s">
        <v>5170</v>
      </c>
      <c r="B5171" s="1">
        <v>5</v>
      </c>
      <c r="C5171" s="1">
        <v>0.43492999999999998</v>
      </c>
      <c r="D5171" s="3">
        <f>-LOG10(test_BA6_yellow_50nm.pos.gene_s!$E5171)</f>
        <v>0.18238836104245199</v>
      </c>
      <c r="E5171" s="1">
        <v>0.65707000000000004</v>
      </c>
      <c r="F5171" s="2">
        <v>1</v>
      </c>
      <c r="G5171" s="1">
        <v>11291</v>
      </c>
      <c r="H5171" s="1">
        <v>2</v>
      </c>
      <c r="I5171" s="1">
        <v>0.29266999999999999</v>
      </c>
      <c r="J5171" s="1">
        <v>0.29237999999999997</v>
      </c>
      <c r="K5171" s="3">
        <f>-LOG10(test_BA6_yellow_50nm.pos.gene_s!$J5171)</f>
        <v>0.53405233823506182</v>
      </c>
      <c r="L5171" s="1">
        <v>0.99998900000000002</v>
      </c>
      <c r="M5171" s="1">
        <v>5170</v>
      </c>
      <c r="N5171" s="1">
        <v>0</v>
      </c>
    </row>
    <row r="5172" spans="1:14" x14ac:dyDescent="0.2">
      <c r="A5172" s="1" t="s">
        <v>5169</v>
      </c>
      <c r="B5172" s="1">
        <v>5</v>
      </c>
      <c r="C5172" s="1">
        <v>0.62939999999999996</v>
      </c>
      <c r="D5172" s="3">
        <f>-LOG10(test_BA6_yellow_50nm.pos.gene_s!$E5172)</f>
        <v>0.10436201777565639</v>
      </c>
      <c r="E5172" s="1">
        <v>0.78639000000000003</v>
      </c>
      <c r="F5172" s="2">
        <v>1</v>
      </c>
      <c r="G5172" s="1">
        <v>13360</v>
      </c>
      <c r="H5172" s="1">
        <v>2</v>
      </c>
      <c r="I5172" s="1">
        <v>0.29266999999999999</v>
      </c>
      <c r="J5172" s="1">
        <v>0.29237999999999997</v>
      </c>
      <c r="K5172" s="3">
        <f>-LOG10(test_BA6_yellow_50nm.pos.gene_s!$J5172)</f>
        <v>0.53405233823506182</v>
      </c>
      <c r="L5172" s="1">
        <v>0.99998900000000002</v>
      </c>
      <c r="M5172" s="1">
        <v>5171</v>
      </c>
      <c r="N5172" s="1">
        <v>0</v>
      </c>
    </row>
    <row r="5173" spans="1:14" x14ac:dyDescent="0.2">
      <c r="A5173" s="1" t="s">
        <v>5154</v>
      </c>
      <c r="B5173" s="1">
        <v>5</v>
      </c>
      <c r="C5173" s="1">
        <v>0.26112000000000002</v>
      </c>
      <c r="D5173" s="3">
        <f>-LOG10(test_BA6_yellow_50nm.pos.gene_s!$E5173)</f>
        <v>0.31506491735911035</v>
      </c>
      <c r="E5173" s="1">
        <v>0.48409999999999997</v>
      </c>
      <c r="F5173" s="2">
        <v>1</v>
      </c>
      <c r="G5173" s="1">
        <v>8644</v>
      </c>
      <c r="H5173" s="1">
        <v>1</v>
      </c>
      <c r="I5173" s="1">
        <v>0.29266999999999999</v>
      </c>
      <c r="J5173" s="1">
        <v>0.29237999999999997</v>
      </c>
      <c r="K5173" s="3">
        <f>-LOG10(test_BA6_yellow_50nm.pos.gene_s!$J5173)</f>
        <v>0.53405233823506182</v>
      </c>
      <c r="L5173" s="1">
        <v>0.99998900000000002</v>
      </c>
      <c r="M5173" s="1">
        <v>5172</v>
      </c>
      <c r="N5173" s="1">
        <v>0</v>
      </c>
    </row>
    <row r="5174" spans="1:14" x14ac:dyDescent="0.2">
      <c r="A5174" s="1" t="s">
        <v>5188</v>
      </c>
      <c r="B5174" s="1">
        <v>5</v>
      </c>
      <c r="C5174" s="1">
        <v>0.24207000000000001</v>
      </c>
      <c r="D5174" s="3">
        <f>-LOG10(test_BA6_yellow_50nm.pos.gene_s!$E5174)</f>
        <v>0.33360371382691151</v>
      </c>
      <c r="E5174" s="1">
        <v>0.46387</v>
      </c>
      <c r="F5174" s="2">
        <v>1</v>
      </c>
      <c r="G5174" s="1">
        <v>8365</v>
      </c>
      <c r="H5174" s="1">
        <v>3</v>
      </c>
      <c r="I5174" s="1">
        <v>0.29266999999999999</v>
      </c>
      <c r="J5174" s="1">
        <v>0.29237999999999997</v>
      </c>
      <c r="K5174" s="3">
        <f>-LOG10(test_BA6_yellow_50nm.pos.gene_s!$J5174)</f>
        <v>0.53405233823506182</v>
      </c>
      <c r="L5174" s="1">
        <v>0.99998900000000002</v>
      </c>
      <c r="M5174" s="1">
        <v>5173</v>
      </c>
      <c r="N5174" s="1">
        <v>0</v>
      </c>
    </row>
    <row r="5175" spans="1:14" x14ac:dyDescent="0.2">
      <c r="A5175" s="1" t="s">
        <v>5189</v>
      </c>
      <c r="B5175" s="1">
        <v>5</v>
      </c>
      <c r="C5175" s="1">
        <v>0.93866000000000005</v>
      </c>
      <c r="D5175" s="3">
        <f>-LOG10(test_BA6_yellow_50nm.pos.gene_s!$E5175)</f>
        <v>2.4044596442946632E-2</v>
      </c>
      <c r="E5175" s="1">
        <v>0.94613999999999998</v>
      </c>
      <c r="F5175" s="2">
        <v>1</v>
      </c>
      <c r="G5175" s="1">
        <v>16448</v>
      </c>
      <c r="H5175" s="1">
        <v>1</v>
      </c>
      <c r="I5175" s="1">
        <v>0.29266999999999999</v>
      </c>
      <c r="J5175" s="1">
        <v>0.29237999999999997</v>
      </c>
      <c r="K5175" s="3">
        <f>-LOG10(test_BA6_yellow_50nm.pos.gene_s!$J5175)</f>
        <v>0.53405233823506182</v>
      </c>
      <c r="L5175" s="1">
        <v>0.99998900000000002</v>
      </c>
      <c r="M5175" s="1">
        <v>5174</v>
      </c>
      <c r="N5175" s="1">
        <v>0</v>
      </c>
    </row>
    <row r="5176" spans="1:14" x14ac:dyDescent="0.2">
      <c r="A5176" s="1" t="s">
        <v>5168</v>
      </c>
      <c r="B5176" s="1">
        <v>5</v>
      </c>
      <c r="C5176" s="1">
        <v>0.70008999999999999</v>
      </c>
      <c r="D5176" s="3">
        <f>-LOG10(test_BA6_yellow_50nm.pos.gene_s!$E5176)</f>
        <v>8.2478736398907002E-2</v>
      </c>
      <c r="E5176" s="1">
        <v>0.82703000000000004</v>
      </c>
      <c r="F5176" s="2">
        <v>1</v>
      </c>
      <c r="G5176" s="1">
        <v>14057</v>
      </c>
      <c r="H5176" s="1">
        <v>2</v>
      </c>
      <c r="I5176" s="1">
        <v>0.29266999999999999</v>
      </c>
      <c r="J5176" s="1">
        <v>0.29237999999999997</v>
      </c>
      <c r="K5176" s="3">
        <f>-LOG10(test_BA6_yellow_50nm.pos.gene_s!$J5176)</f>
        <v>0.53405233823506182</v>
      </c>
      <c r="L5176" s="1">
        <v>0.99998900000000002</v>
      </c>
      <c r="M5176" s="1">
        <v>5175</v>
      </c>
      <c r="N5176" s="1">
        <v>0</v>
      </c>
    </row>
    <row r="5177" spans="1:14" x14ac:dyDescent="0.2">
      <c r="A5177" s="1" t="s">
        <v>5176</v>
      </c>
      <c r="B5177" s="1">
        <v>5</v>
      </c>
      <c r="C5177" s="1">
        <v>0.74956999999999996</v>
      </c>
      <c r="D5177" s="3">
        <f>-LOG10(test_BA6_yellow_50nm.pos.gene_s!$E5177)</f>
        <v>6.7095198933296657E-2</v>
      </c>
      <c r="E5177" s="1">
        <v>0.85685</v>
      </c>
      <c r="F5177" s="2">
        <v>1</v>
      </c>
      <c r="G5177" s="1">
        <v>14607</v>
      </c>
      <c r="H5177" s="1">
        <v>1</v>
      </c>
      <c r="I5177" s="1">
        <v>0.29266999999999999</v>
      </c>
      <c r="J5177" s="1">
        <v>0.29237999999999997</v>
      </c>
      <c r="K5177" s="3">
        <f>-LOG10(test_BA6_yellow_50nm.pos.gene_s!$J5177)</f>
        <v>0.53405233823506182</v>
      </c>
      <c r="L5177" s="1">
        <v>0.99998900000000002</v>
      </c>
      <c r="M5177" s="1">
        <v>5176</v>
      </c>
      <c r="N5177" s="1">
        <v>0</v>
      </c>
    </row>
    <row r="5178" spans="1:14" x14ac:dyDescent="0.2">
      <c r="A5178" s="1" t="s">
        <v>5181</v>
      </c>
      <c r="B5178" s="1">
        <v>5</v>
      </c>
      <c r="C5178" s="1">
        <v>0.17446999999999999</v>
      </c>
      <c r="D5178" s="3">
        <f>-LOG10(test_BA6_yellow_50nm.pos.gene_s!$E5178)</f>
        <v>0.4162912578943494</v>
      </c>
      <c r="E5178" s="1">
        <v>0.38345000000000001</v>
      </c>
      <c r="F5178" s="2">
        <v>0.98639100000000002</v>
      </c>
      <c r="G5178" s="1">
        <v>7151</v>
      </c>
      <c r="H5178" s="1">
        <v>3</v>
      </c>
      <c r="I5178" s="1">
        <v>0.29266999999999999</v>
      </c>
      <c r="J5178" s="1">
        <v>0.29237999999999997</v>
      </c>
      <c r="K5178" s="3">
        <f>-LOG10(test_BA6_yellow_50nm.pos.gene_s!$J5178)</f>
        <v>0.53405233823506182</v>
      </c>
      <c r="L5178" s="1">
        <v>0.99998900000000002</v>
      </c>
      <c r="M5178" s="1">
        <v>5177</v>
      </c>
      <c r="N5178" s="1">
        <v>0</v>
      </c>
    </row>
    <row r="5179" spans="1:14" x14ac:dyDescent="0.2">
      <c r="A5179" s="1" t="s">
        <v>5156</v>
      </c>
      <c r="B5179" s="1">
        <v>5</v>
      </c>
      <c r="C5179" s="1">
        <v>0.45784000000000002</v>
      </c>
      <c r="D5179" s="3">
        <f>-LOG10(test_BA6_yellow_50nm.pos.gene_s!$E5179)</f>
        <v>0.16848855452027456</v>
      </c>
      <c r="E5179" s="1">
        <v>0.67844000000000004</v>
      </c>
      <c r="F5179" s="2">
        <v>1</v>
      </c>
      <c r="G5179" s="1">
        <v>11662</v>
      </c>
      <c r="H5179" s="1">
        <v>3</v>
      </c>
      <c r="I5179" s="1">
        <v>0.29266999999999999</v>
      </c>
      <c r="J5179" s="1">
        <v>0.29237999999999997</v>
      </c>
      <c r="K5179" s="3">
        <f>-LOG10(test_BA6_yellow_50nm.pos.gene_s!$J5179)</f>
        <v>0.53405233823506182</v>
      </c>
      <c r="L5179" s="1">
        <v>0.99998900000000002</v>
      </c>
      <c r="M5179" s="1">
        <v>5178</v>
      </c>
      <c r="N5179" s="1">
        <v>0</v>
      </c>
    </row>
    <row r="5180" spans="1:14" x14ac:dyDescent="0.2">
      <c r="A5180" s="1" t="s">
        <v>5174</v>
      </c>
      <c r="B5180" s="1">
        <v>5</v>
      </c>
      <c r="C5180" s="1">
        <v>0.96604000000000001</v>
      </c>
      <c r="D5180" s="3">
        <f>-LOG10(test_BA6_yellow_50nm.pos.gene_s!$E5180)</f>
        <v>1.4843078722943376E-2</v>
      </c>
      <c r="E5180" s="1">
        <v>0.96640000000000004</v>
      </c>
      <c r="F5180" s="2">
        <v>1</v>
      </c>
      <c r="G5180" s="1">
        <v>17003</v>
      </c>
      <c r="H5180" s="1">
        <v>1</v>
      </c>
      <c r="I5180" s="1">
        <v>0.29266999999999999</v>
      </c>
      <c r="J5180" s="1">
        <v>0.29237999999999997</v>
      </c>
      <c r="K5180" s="3">
        <f>-LOG10(test_BA6_yellow_50nm.pos.gene_s!$J5180)</f>
        <v>0.53405233823506182</v>
      </c>
      <c r="L5180" s="1">
        <v>0.99998900000000002</v>
      </c>
      <c r="M5180" s="1">
        <v>5179</v>
      </c>
      <c r="N5180" s="1">
        <v>0</v>
      </c>
    </row>
    <row r="5181" spans="1:14" x14ac:dyDescent="0.2">
      <c r="A5181" s="1" t="s">
        <v>5152</v>
      </c>
      <c r="B5181" s="1">
        <v>5</v>
      </c>
      <c r="C5181" s="1">
        <v>0.46195999999999998</v>
      </c>
      <c r="D5181" s="3">
        <f>-LOG10(test_BA6_yellow_50nm.pos.gene_s!$E5181)</f>
        <v>0.1660246287200938</v>
      </c>
      <c r="E5181" s="1">
        <v>0.68230000000000002</v>
      </c>
      <c r="F5181" s="2">
        <v>1</v>
      </c>
      <c r="G5181" s="1">
        <v>11721</v>
      </c>
      <c r="H5181" s="1">
        <v>2</v>
      </c>
      <c r="I5181" s="1">
        <v>0.29266999999999999</v>
      </c>
      <c r="J5181" s="1">
        <v>0.29237999999999997</v>
      </c>
      <c r="K5181" s="3">
        <f>-LOG10(test_BA6_yellow_50nm.pos.gene_s!$J5181)</f>
        <v>0.53405233823506182</v>
      </c>
      <c r="L5181" s="1">
        <v>0.99998900000000002</v>
      </c>
      <c r="M5181" s="1">
        <v>5180</v>
      </c>
      <c r="N5181" s="1">
        <v>0</v>
      </c>
    </row>
    <row r="5182" spans="1:14" x14ac:dyDescent="0.2">
      <c r="A5182" s="1" t="s">
        <v>5161</v>
      </c>
      <c r="B5182" s="1">
        <v>5</v>
      </c>
      <c r="C5182" s="1">
        <v>0.70191999999999999</v>
      </c>
      <c r="D5182" s="3">
        <f>-LOG10(test_BA6_yellow_50nm.pos.gene_s!$E5182)</f>
        <v>8.1911970920429747E-2</v>
      </c>
      <c r="E5182" s="1">
        <v>0.82811000000000001</v>
      </c>
      <c r="F5182" s="2">
        <v>1</v>
      </c>
      <c r="G5182" s="1">
        <v>14071</v>
      </c>
      <c r="H5182" s="1">
        <v>2</v>
      </c>
      <c r="I5182" s="1">
        <v>0.29266999999999999</v>
      </c>
      <c r="J5182" s="1">
        <v>0.29237999999999997</v>
      </c>
      <c r="K5182" s="3">
        <f>-LOG10(test_BA6_yellow_50nm.pos.gene_s!$J5182)</f>
        <v>0.53405233823506182</v>
      </c>
      <c r="L5182" s="1">
        <v>0.99998900000000002</v>
      </c>
      <c r="M5182" s="1">
        <v>5181</v>
      </c>
      <c r="N5182" s="1">
        <v>0</v>
      </c>
    </row>
    <row r="5183" spans="1:14" x14ac:dyDescent="0.2">
      <c r="A5183" s="1" t="s">
        <v>5191</v>
      </c>
      <c r="B5183" s="1">
        <v>4</v>
      </c>
      <c r="C5183" s="1">
        <v>0.13619000000000001</v>
      </c>
      <c r="D5183" s="3">
        <f>-LOG10(test_BA6_yellow_50nm.pos.gene_s!$E5183)</f>
        <v>0.49744998387309658</v>
      </c>
      <c r="E5183" s="1">
        <v>0.31808999999999998</v>
      </c>
      <c r="F5183" s="2">
        <v>0.94978300000000004</v>
      </c>
      <c r="G5183" s="1">
        <v>6169</v>
      </c>
      <c r="H5183" s="1">
        <v>2</v>
      </c>
      <c r="I5183" s="1">
        <v>0.29297000000000001</v>
      </c>
      <c r="J5183" s="1">
        <v>0.29269000000000001</v>
      </c>
      <c r="K5183" s="3">
        <f>-LOG10(test_BA6_yellow_50nm.pos.gene_s!$J5183)</f>
        <v>0.53359211534894935</v>
      </c>
      <c r="L5183" s="1">
        <v>0.99998900000000002</v>
      </c>
      <c r="M5183" s="1">
        <v>5182</v>
      </c>
      <c r="N5183" s="1">
        <v>0</v>
      </c>
    </row>
    <row r="5184" spans="1:14" x14ac:dyDescent="0.2">
      <c r="A5184" s="1" t="s">
        <v>5190</v>
      </c>
      <c r="B5184" s="1">
        <v>4</v>
      </c>
      <c r="C5184" s="1">
        <v>0.99226999999999999</v>
      </c>
      <c r="D5184" s="3">
        <f>-LOG10(test_BA6_yellow_50nm.pos.gene_s!$E5184)</f>
        <v>3.3482554427676416E-3</v>
      </c>
      <c r="E5184" s="1">
        <v>0.99231999999999998</v>
      </c>
      <c r="F5184" s="2">
        <v>1</v>
      </c>
      <c r="G5184" s="1">
        <v>17873</v>
      </c>
      <c r="H5184" s="1">
        <v>0</v>
      </c>
      <c r="I5184" s="1">
        <v>0.29297000000000001</v>
      </c>
      <c r="J5184" s="1">
        <v>0.29269000000000001</v>
      </c>
      <c r="K5184" s="3">
        <f>-LOG10(test_BA6_yellow_50nm.pos.gene_s!$J5184)</f>
        <v>0.53359211534894935</v>
      </c>
      <c r="L5184" s="1">
        <v>0.99998900000000002</v>
      </c>
      <c r="M5184" s="1">
        <v>5183</v>
      </c>
      <c r="N5184" s="1">
        <v>0</v>
      </c>
    </row>
    <row r="5185" spans="1:14" x14ac:dyDescent="0.2">
      <c r="A5185" s="1" t="s">
        <v>5192</v>
      </c>
      <c r="B5185" s="1">
        <v>5</v>
      </c>
      <c r="C5185" s="1">
        <v>0.97375999999999996</v>
      </c>
      <c r="D5185" s="3">
        <f>-LOG10(test_BA6_yellow_50nm.pos.gene_s!$E5185)</f>
        <v>1.1494552924754632E-2</v>
      </c>
      <c r="E5185" s="1">
        <v>0.97387999999999997</v>
      </c>
      <c r="F5185" s="2">
        <v>1</v>
      </c>
      <c r="G5185" s="1">
        <v>17232</v>
      </c>
      <c r="H5185" s="1">
        <v>0</v>
      </c>
      <c r="I5185" s="1">
        <v>0.29420000000000002</v>
      </c>
      <c r="J5185" s="1">
        <v>0.29394999999999999</v>
      </c>
      <c r="K5185" s="3">
        <f>-LOG10(test_BA6_yellow_50nm.pos.gene_s!$J5185)</f>
        <v>0.53172653547489945</v>
      </c>
      <c r="L5185" s="1">
        <v>0.99998900000000002</v>
      </c>
      <c r="M5185" s="1">
        <v>5184</v>
      </c>
      <c r="N5185" s="1">
        <v>0</v>
      </c>
    </row>
    <row r="5186" spans="1:14" x14ac:dyDescent="0.2">
      <c r="A5186" s="1" t="s">
        <v>5193</v>
      </c>
      <c r="B5186" s="1">
        <v>3</v>
      </c>
      <c r="C5186" s="1">
        <v>0.20093</v>
      </c>
      <c r="D5186" s="3">
        <f>-LOG10(test_BA6_yellow_50nm.pos.gene_s!$E5186)</f>
        <v>0.37729909395411149</v>
      </c>
      <c r="E5186" s="1">
        <v>0.41947000000000001</v>
      </c>
      <c r="F5186" s="2">
        <v>1</v>
      </c>
      <c r="G5186" s="1">
        <v>7696</v>
      </c>
      <c r="H5186" s="1">
        <v>1</v>
      </c>
      <c r="I5186" s="1">
        <v>0.29493999999999998</v>
      </c>
      <c r="J5186" s="1">
        <v>0.29466999999999999</v>
      </c>
      <c r="K5186" s="3">
        <f>-LOG10(test_BA6_yellow_50nm.pos.gene_s!$J5186)</f>
        <v>0.53066407690087103</v>
      </c>
      <c r="L5186" s="1">
        <v>0.99998900000000002</v>
      </c>
      <c r="M5186" s="1">
        <v>5185</v>
      </c>
      <c r="N5186" s="1">
        <v>0</v>
      </c>
    </row>
    <row r="5187" spans="1:14" x14ac:dyDescent="0.2">
      <c r="A5187" s="1" t="s">
        <v>5194</v>
      </c>
      <c r="B5187" s="1">
        <v>3</v>
      </c>
      <c r="C5187" s="1">
        <v>0.82696000000000003</v>
      </c>
      <c r="D5187" s="3">
        <f>-LOG10(test_BA6_yellow_50nm.pos.gene_s!$E5187)</f>
        <v>4.4928297638584858E-2</v>
      </c>
      <c r="E5187" s="1">
        <v>0.90171999999999997</v>
      </c>
      <c r="F5187" s="2">
        <v>1</v>
      </c>
      <c r="G5187" s="1">
        <v>15430</v>
      </c>
      <c r="H5187" s="1">
        <v>1</v>
      </c>
      <c r="I5187" s="1">
        <v>0.29493999999999998</v>
      </c>
      <c r="J5187" s="1">
        <v>0.29466999999999999</v>
      </c>
      <c r="K5187" s="3">
        <f>-LOG10(test_BA6_yellow_50nm.pos.gene_s!$J5187)</f>
        <v>0.53066407690087103</v>
      </c>
      <c r="L5187" s="1">
        <v>0.99998900000000002</v>
      </c>
      <c r="M5187" s="1">
        <v>5186</v>
      </c>
      <c r="N5187" s="1">
        <v>0</v>
      </c>
    </row>
    <row r="5188" spans="1:14" x14ac:dyDescent="0.2">
      <c r="A5188" s="1" t="s">
        <v>5213</v>
      </c>
      <c r="B5188" s="1">
        <v>5</v>
      </c>
      <c r="C5188" s="1">
        <v>0.26649</v>
      </c>
      <c r="D5188" s="3">
        <f>-LOG10(test_BA6_yellow_50nm.pos.gene_s!$E5188)</f>
        <v>0.31005215917910428</v>
      </c>
      <c r="E5188" s="1">
        <v>0.48971999999999999</v>
      </c>
      <c r="F5188" s="2">
        <v>1</v>
      </c>
      <c r="G5188" s="1">
        <v>8740</v>
      </c>
      <c r="H5188" s="1">
        <v>3</v>
      </c>
      <c r="I5188" s="1">
        <v>0.29529</v>
      </c>
      <c r="J5188" s="1">
        <v>0.29498999999999997</v>
      </c>
      <c r="K5188" s="3">
        <f>-LOG10(test_BA6_yellow_50nm.pos.gene_s!$J5188)</f>
        <v>0.53019270611820968</v>
      </c>
      <c r="L5188" s="1">
        <v>0.99998900000000002</v>
      </c>
      <c r="M5188" s="1">
        <v>5187</v>
      </c>
      <c r="N5188" s="1">
        <v>0</v>
      </c>
    </row>
    <row r="5189" spans="1:14" x14ac:dyDescent="0.2">
      <c r="A5189" s="1" t="s">
        <v>5210</v>
      </c>
      <c r="B5189" s="1">
        <v>5</v>
      </c>
      <c r="C5189" s="1">
        <v>0.21104999999999999</v>
      </c>
      <c r="D5189" s="3">
        <f>-LOG10(test_BA6_yellow_50nm.pos.gene_s!$E5189)</f>
        <v>0.36601675618621698</v>
      </c>
      <c r="E5189" s="1">
        <v>0.43051</v>
      </c>
      <c r="F5189" s="2">
        <v>1</v>
      </c>
      <c r="G5189" s="1">
        <v>7864</v>
      </c>
      <c r="H5189" s="1">
        <v>2</v>
      </c>
      <c r="I5189" s="1">
        <v>0.29529</v>
      </c>
      <c r="J5189" s="1">
        <v>0.29498999999999997</v>
      </c>
      <c r="K5189" s="3">
        <f>-LOG10(test_BA6_yellow_50nm.pos.gene_s!$J5189)</f>
        <v>0.53019270611820968</v>
      </c>
      <c r="L5189" s="1">
        <v>0.99998900000000002</v>
      </c>
      <c r="M5189" s="1">
        <v>5188</v>
      </c>
      <c r="N5189" s="1">
        <v>0</v>
      </c>
    </row>
    <row r="5190" spans="1:14" x14ac:dyDescent="0.2">
      <c r="A5190" s="1" t="s">
        <v>5209</v>
      </c>
      <c r="B5190" s="1">
        <v>5</v>
      </c>
      <c r="C5190" s="1">
        <v>0.78029000000000004</v>
      </c>
      <c r="D5190" s="3">
        <f>-LOG10(test_BA6_yellow_50nm.pos.gene_s!$E5190)</f>
        <v>5.7312497676207753E-2</v>
      </c>
      <c r="E5190" s="1">
        <v>0.87636999999999998</v>
      </c>
      <c r="F5190" s="2">
        <v>1</v>
      </c>
      <c r="G5190" s="1">
        <v>14957</v>
      </c>
      <c r="H5190" s="1">
        <v>2</v>
      </c>
      <c r="I5190" s="1">
        <v>0.29529</v>
      </c>
      <c r="J5190" s="1">
        <v>0.29498999999999997</v>
      </c>
      <c r="K5190" s="3">
        <f>-LOG10(test_BA6_yellow_50nm.pos.gene_s!$J5190)</f>
        <v>0.53019270611820968</v>
      </c>
      <c r="L5190" s="1">
        <v>0.99998900000000002</v>
      </c>
      <c r="M5190" s="1">
        <v>5189</v>
      </c>
      <c r="N5190" s="1">
        <v>0</v>
      </c>
    </row>
    <row r="5191" spans="1:14" x14ac:dyDescent="0.2">
      <c r="A5191" s="1" t="s">
        <v>5218</v>
      </c>
      <c r="B5191" s="1">
        <v>5</v>
      </c>
      <c r="C5191" s="1">
        <v>0.56315999999999999</v>
      </c>
      <c r="D5191" s="3">
        <f>-LOG10(test_BA6_yellow_50nm.pos.gene_s!$E5191)</f>
        <v>0.12475926531062684</v>
      </c>
      <c r="E5191" s="1">
        <v>0.75031000000000003</v>
      </c>
      <c r="F5191" s="2">
        <v>1</v>
      </c>
      <c r="G5191" s="1">
        <v>12805</v>
      </c>
      <c r="H5191" s="1">
        <v>2</v>
      </c>
      <c r="I5191" s="1">
        <v>0.29529</v>
      </c>
      <c r="J5191" s="1">
        <v>0.29498999999999997</v>
      </c>
      <c r="K5191" s="3">
        <f>-LOG10(test_BA6_yellow_50nm.pos.gene_s!$J5191)</f>
        <v>0.53019270611820968</v>
      </c>
      <c r="L5191" s="1">
        <v>0.99998900000000002</v>
      </c>
      <c r="M5191" s="1">
        <v>5190</v>
      </c>
      <c r="N5191" s="1">
        <v>0</v>
      </c>
    </row>
    <row r="5192" spans="1:14" x14ac:dyDescent="0.2">
      <c r="A5192" s="1" t="s">
        <v>5222</v>
      </c>
      <c r="B5192" s="1">
        <v>5</v>
      </c>
      <c r="C5192" s="1">
        <v>0.68603000000000003</v>
      </c>
      <c r="D5192" s="3">
        <f>-LOG10(test_BA6_yellow_50nm.pos.gene_s!$E5192)</f>
        <v>8.6790342958439695E-2</v>
      </c>
      <c r="E5192" s="1">
        <v>0.81886000000000003</v>
      </c>
      <c r="F5192" s="2">
        <v>1</v>
      </c>
      <c r="G5192" s="1">
        <v>13918</v>
      </c>
      <c r="H5192" s="1">
        <v>2</v>
      </c>
      <c r="I5192" s="1">
        <v>0.29529</v>
      </c>
      <c r="J5192" s="1">
        <v>0.29498999999999997</v>
      </c>
      <c r="K5192" s="3">
        <f>-LOG10(test_BA6_yellow_50nm.pos.gene_s!$J5192)</f>
        <v>0.53019270611820968</v>
      </c>
      <c r="L5192" s="1">
        <v>0.99998900000000002</v>
      </c>
      <c r="M5192" s="1">
        <v>5191</v>
      </c>
      <c r="N5192" s="1">
        <v>0</v>
      </c>
    </row>
    <row r="5193" spans="1:14" x14ac:dyDescent="0.2">
      <c r="A5193" s="1" t="s">
        <v>5223</v>
      </c>
      <c r="B5193" s="1">
        <v>5</v>
      </c>
      <c r="C5193" s="1">
        <v>0.26224999999999998</v>
      </c>
      <c r="D5193" s="3">
        <f>-LOG10(test_BA6_yellow_50nm.pos.gene_s!$E5193)</f>
        <v>0.31402550611977453</v>
      </c>
      <c r="E5193" s="1">
        <v>0.48526000000000002</v>
      </c>
      <c r="F5193" s="2">
        <v>1</v>
      </c>
      <c r="G5193" s="1">
        <v>8672</v>
      </c>
      <c r="H5193" s="1">
        <v>2</v>
      </c>
      <c r="I5193" s="1">
        <v>0.29529</v>
      </c>
      <c r="J5193" s="1">
        <v>0.29498999999999997</v>
      </c>
      <c r="K5193" s="3">
        <f>-LOG10(test_BA6_yellow_50nm.pos.gene_s!$J5193)</f>
        <v>0.53019270611820968</v>
      </c>
      <c r="L5193" s="1">
        <v>0.99998900000000002</v>
      </c>
      <c r="M5193" s="1">
        <v>5192</v>
      </c>
      <c r="N5193" s="1">
        <v>0</v>
      </c>
    </row>
    <row r="5194" spans="1:14" x14ac:dyDescent="0.2">
      <c r="A5194" s="1" t="s">
        <v>5207</v>
      </c>
      <c r="B5194" s="1">
        <v>5</v>
      </c>
      <c r="C5194" s="1">
        <v>0.57308999999999999</v>
      </c>
      <c r="D5194" s="3">
        <f>-LOG10(test_BA6_yellow_50nm.pos.gene_s!$E5194)</f>
        <v>0.12172529412382688</v>
      </c>
      <c r="E5194" s="1">
        <v>0.75556999999999996</v>
      </c>
      <c r="F5194" s="2">
        <v>1</v>
      </c>
      <c r="G5194" s="1">
        <v>12890</v>
      </c>
      <c r="H5194" s="1">
        <v>2</v>
      </c>
      <c r="I5194" s="1">
        <v>0.29529</v>
      </c>
      <c r="J5194" s="1">
        <v>0.29498999999999997</v>
      </c>
      <c r="K5194" s="3">
        <f>-LOG10(test_BA6_yellow_50nm.pos.gene_s!$J5194)</f>
        <v>0.53019270611820968</v>
      </c>
      <c r="L5194" s="1">
        <v>0.99998900000000002</v>
      </c>
      <c r="M5194" s="1">
        <v>5193</v>
      </c>
      <c r="N5194" s="1">
        <v>0</v>
      </c>
    </row>
    <row r="5195" spans="1:14" x14ac:dyDescent="0.2">
      <c r="A5195" s="1" t="s">
        <v>5220</v>
      </c>
      <c r="B5195" s="1">
        <v>5</v>
      </c>
      <c r="C5195" s="1">
        <v>0.21432999999999999</v>
      </c>
      <c r="D5195" s="3">
        <f>-LOG10(test_BA6_yellow_50nm.pos.gene_s!$E5195)</f>
        <v>0.36247024519075544</v>
      </c>
      <c r="E5195" s="1">
        <v>0.43403999999999998</v>
      </c>
      <c r="F5195" s="2">
        <v>1</v>
      </c>
      <c r="G5195" s="1">
        <v>7923</v>
      </c>
      <c r="H5195" s="1">
        <v>2</v>
      </c>
      <c r="I5195" s="1">
        <v>0.29529</v>
      </c>
      <c r="J5195" s="1">
        <v>0.29498999999999997</v>
      </c>
      <c r="K5195" s="3">
        <f>-LOG10(test_BA6_yellow_50nm.pos.gene_s!$J5195)</f>
        <v>0.53019270611820968</v>
      </c>
      <c r="L5195" s="1">
        <v>0.99998900000000002</v>
      </c>
      <c r="M5195" s="1">
        <v>5194</v>
      </c>
      <c r="N5195" s="1">
        <v>0</v>
      </c>
    </row>
    <row r="5196" spans="1:14" x14ac:dyDescent="0.2">
      <c r="A5196" s="1" t="s">
        <v>5208</v>
      </c>
      <c r="B5196" s="1">
        <v>5</v>
      </c>
      <c r="C5196" s="1">
        <v>0.69564999999999999</v>
      </c>
      <c r="D5196" s="3">
        <f>-LOG10(test_BA6_yellow_50nm.pos.gene_s!$E5196)</f>
        <v>8.3835677657476682E-2</v>
      </c>
      <c r="E5196" s="1">
        <v>0.82445000000000002</v>
      </c>
      <c r="F5196" s="2">
        <v>1</v>
      </c>
      <c r="G5196" s="1">
        <v>14017</v>
      </c>
      <c r="H5196" s="1">
        <v>1</v>
      </c>
      <c r="I5196" s="1">
        <v>0.29529</v>
      </c>
      <c r="J5196" s="1">
        <v>0.29498999999999997</v>
      </c>
      <c r="K5196" s="3">
        <f>-LOG10(test_BA6_yellow_50nm.pos.gene_s!$J5196)</f>
        <v>0.53019270611820968</v>
      </c>
      <c r="L5196" s="1">
        <v>0.99998900000000002</v>
      </c>
      <c r="M5196" s="1">
        <v>5195</v>
      </c>
      <c r="N5196" s="1">
        <v>0</v>
      </c>
    </row>
    <row r="5197" spans="1:14" x14ac:dyDescent="0.2">
      <c r="A5197" s="1" t="s">
        <v>5195</v>
      </c>
      <c r="B5197" s="1">
        <v>5</v>
      </c>
      <c r="C5197" s="1">
        <v>7.7064999999999995E-2</v>
      </c>
      <c r="D5197" s="3">
        <f>-LOG10(test_BA6_yellow_50nm.pos.gene_s!$E5197)</f>
        <v>0.68516407699542625</v>
      </c>
      <c r="E5197" s="1">
        <v>0.20646</v>
      </c>
      <c r="F5197" s="2">
        <v>0.86096099999999998</v>
      </c>
      <c r="G5197" s="1">
        <v>4416</v>
      </c>
      <c r="H5197" s="1">
        <v>4</v>
      </c>
      <c r="I5197" s="1">
        <v>0.29529</v>
      </c>
      <c r="J5197" s="1">
        <v>0.29498999999999997</v>
      </c>
      <c r="K5197" s="3">
        <f>-LOG10(test_BA6_yellow_50nm.pos.gene_s!$J5197)</f>
        <v>0.53019270611820968</v>
      </c>
      <c r="L5197" s="1">
        <v>0.99998900000000002</v>
      </c>
      <c r="M5197" s="1">
        <v>5196</v>
      </c>
      <c r="N5197" s="1">
        <v>0</v>
      </c>
    </row>
    <row r="5198" spans="1:14" x14ac:dyDescent="0.2">
      <c r="A5198" s="1" t="s">
        <v>5221</v>
      </c>
      <c r="B5198" s="1">
        <v>5</v>
      </c>
      <c r="C5198" s="1">
        <v>0.74707000000000001</v>
      </c>
      <c r="D5198" s="3">
        <f>-LOG10(test_BA6_yellow_50nm.pos.gene_s!$E5198)</f>
        <v>6.7881527970877598E-2</v>
      </c>
      <c r="E5198" s="1">
        <v>0.85529999999999995</v>
      </c>
      <c r="F5198" s="2">
        <v>1</v>
      </c>
      <c r="G5198" s="1">
        <v>14579</v>
      </c>
      <c r="H5198" s="1">
        <v>2</v>
      </c>
      <c r="I5198" s="1">
        <v>0.29529</v>
      </c>
      <c r="J5198" s="1">
        <v>0.29498999999999997</v>
      </c>
      <c r="K5198" s="3">
        <f>-LOG10(test_BA6_yellow_50nm.pos.gene_s!$J5198)</f>
        <v>0.53019270611820968</v>
      </c>
      <c r="L5198" s="1">
        <v>0.99998900000000002</v>
      </c>
      <c r="M5198" s="1">
        <v>5197</v>
      </c>
      <c r="N5198" s="1">
        <v>0</v>
      </c>
    </row>
    <row r="5199" spans="1:14" x14ac:dyDescent="0.2">
      <c r="A5199" s="1" t="s">
        <v>5215</v>
      </c>
      <c r="B5199" s="1">
        <v>5</v>
      </c>
      <c r="C5199" s="1">
        <v>0.26557999999999998</v>
      </c>
      <c r="D5199" s="3">
        <f>-LOG10(test_BA6_yellow_50nm.pos.gene_s!$E5199)</f>
        <v>0.31091322959607676</v>
      </c>
      <c r="E5199" s="1">
        <v>0.48875000000000002</v>
      </c>
      <c r="F5199" s="2">
        <v>1</v>
      </c>
      <c r="G5199" s="1">
        <v>8721</v>
      </c>
      <c r="H5199" s="1">
        <v>3</v>
      </c>
      <c r="I5199" s="1">
        <v>0.29529</v>
      </c>
      <c r="J5199" s="1">
        <v>0.29498999999999997</v>
      </c>
      <c r="K5199" s="3">
        <f>-LOG10(test_BA6_yellow_50nm.pos.gene_s!$J5199)</f>
        <v>0.53019270611820968</v>
      </c>
      <c r="L5199" s="1">
        <v>0.99998900000000002</v>
      </c>
      <c r="M5199" s="1">
        <v>5198</v>
      </c>
      <c r="N5199" s="1">
        <v>0</v>
      </c>
    </row>
    <row r="5200" spans="1:14" x14ac:dyDescent="0.2">
      <c r="A5200" s="1" t="s">
        <v>5211</v>
      </c>
      <c r="B5200" s="1">
        <v>5</v>
      </c>
      <c r="C5200" s="1">
        <v>0.99792000000000003</v>
      </c>
      <c r="D5200" s="3">
        <f>-LOG10(test_BA6_yellow_50nm.pos.gene_s!$E5200)</f>
        <v>9.1297737411159135E-4</v>
      </c>
      <c r="E5200" s="1">
        <v>0.99790000000000001</v>
      </c>
      <c r="F5200" s="2">
        <v>1</v>
      </c>
      <c r="G5200" s="1">
        <v>18187</v>
      </c>
      <c r="H5200" s="1">
        <v>0</v>
      </c>
      <c r="I5200" s="1">
        <v>0.29529</v>
      </c>
      <c r="J5200" s="1">
        <v>0.29498999999999997</v>
      </c>
      <c r="K5200" s="3">
        <f>-LOG10(test_BA6_yellow_50nm.pos.gene_s!$J5200)</f>
        <v>0.53019270611820968</v>
      </c>
      <c r="L5200" s="1">
        <v>0.99998900000000002</v>
      </c>
      <c r="M5200" s="1">
        <v>5199</v>
      </c>
      <c r="N5200" s="1">
        <v>0</v>
      </c>
    </row>
    <row r="5201" spans="1:14" x14ac:dyDescent="0.2">
      <c r="A5201" s="1" t="s">
        <v>5212</v>
      </c>
      <c r="B5201" s="1">
        <v>5</v>
      </c>
      <c r="C5201" s="1">
        <v>0.99931999999999999</v>
      </c>
      <c r="D5201" s="3">
        <f>-LOG10(test_BA6_yellow_50nm.pos.gene_s!$E5201)</f>
        <v>3.041125891607762E-4</v>
      </c>
      <c r="E5201" s="1">
        <v>0.99929999999999997</v>
      </c>
      <c r="F5201" s="2">
        <v>1</v>
      </c>
      <c r="G5201" s="1">
        <v>18314</v>
      </c>
      <c r="H5201" s="1">
        <v>0</v>
      </c>
      <c r="I5201" s="1">
        <v>0.29529</v>
      </c>
      <c r="J5201" s="1">
        <v>0.29498999999999997</v>
      </c>
      <c r="K5201" s="3">
        <f>-LOG10(test_BA6_yellow_50nm.pos.gene_s!$J5201)</f>
        <v>0.53019270611820968</v>
      </c>
      <c r="L5201" s="1">
        <v>0.99998900000000002</v>
      </c>
      <c r="M5201" s="1">
        <v>5200</v>
      </c>
      <c r="N5201" s="1">
        <v>0</v>
      </c>
    </row>
    <row r="5202" spans="1:14" x14ac:dyDescent="0.2">
      <c r="A5202" s="1" t="s">
        <v>5217</v>
      </c>
      <c r="B5202" s="1">
        <v>5</v>
      </c>
      <c r="C5202" s="1">
        <v>0.94055</v>
      </c>
      <c r="D5202" s="3">
        <f>-LOG10(test_BA6_yellow_50nm.pos.gene_s!$E5202)</f>
        <v>2.3512462694810048E-2</v>
      </c>
      <c r="E5202" s="1">
        <v>0.94730000000000003</v>
      </c>
      <c r="F5202" s="2">
        <v>1</v>
      </c>
      <c r="G5202" s="1">
        <v>16467</v>
      </c>
      <c r="H5202" s="1">
        <v>1</v>
      </c>
      <c r="I5202" s="1">
        <v>0.29529</v>
      </c>
      <c r="J5202" s="1">
        <v>0.29498999999999997</v>
      </c>
      <c r="K5202" s="3">
        <f>-LOG10(test_BA6_yellow_50nm.pos.gene_s!$J5202)</f>
        <v>0.53019270611820968</v>
      </c>
      <c r="L5202" s="1">
        <v>0.99998900000000002</v>
      </c>
      <c r="M5202" s="1">
        <v>5201</v>
      </c>
      <c r="N5202" s="1">
        <v>0</v>
      </c>
    </row>
    <row r="5203" spans="1:14" x14ac:dyDescent="0.2">
      <c r="A5203" s="1" t="s">
        <v>5199</v>
      </c>
      <c r="B5203" s="1">
        <v>5</v>
      </c>
      <c r="C5203" s="1">
        <v>2.2422000000000001E-2</v>
      </c>
      <c r="D5203" s="3">
        <f>-LOG10(test_BA6_yellow_50nm.pos.gene_s!$E5203)</f>
        <v>1.0936110788471691</v>
      </c>
      <c r="E5203" s="1">
        <v>8.0610000000000001E-2</v>
      </c>
      <c r="F5203" s="2">
        <v>0.70529600000000003</v>
      </c>
      <c r="G5203" s="1">
        <v>2102</v>
      </c>
      <c r="H5203" s="1">
        <v>4</v>
      </c>
      <c r="I5203" s="1">
        <v>0.29529</v>
      </c>
      <c r="J5203" s="1">
        <v>0.29498999999999997</v>
      </c>
      <c r="K5203" s="3">
        <f>-LOG10(test_BA6_yellow_50nm.pos.gene_s!$J5203)</f>
        <v>0.53019270611820968</v>
      </c>
      <c r="L5203" s="1">
        <v>0.99998900000000002</v>
      </c>
      <c r="M5203" s="1">
        <v>5202</v>
      </c>
      <c r="N5203" s="1">
        <v>0</v>
      </c>
    </row>
    <row r="5204" spans="1:14" x14ac:dyDescent="0.2">
      <c r="A5204" s="1" t="s">
        <v>5204</v>
      </c>
      <c r="B5204" s="1">
        <v>5</v>
      </c>
      <c r="C5204" s="1">
        <v>0.56898000000000004</v>
      </c>
      <c r="D5204" s="3">
        <f>-LOG10(test_BA6_yellow_50nm.pos.gene_s!$E5204)</f>
        <v>0.1229570910944405</v>
      </c>
      <c r="E5204" s="1">
        <v>0.75343000000000004</v>
      </c>
      <c r="F5204" s="2">
        <v>1</v>
      </c>
      <c r="G5204" s="1">
        <v>12855</v>
      </c>
      <c r="H5204" s="1">
        <v>2</v>
      </c>
      <c r="I5204" s="1">
        <v>0.29529</v>
      </c>
      <c r="J5204" s="1">
        <v>0.29498999999999997</v>
      </c>
      <c r="K5204" s="3">
        <f>-LOG10(test_BA6_yellow_50nm.pos.gene_s!$J5204)</f>
        <v>0.53019270611820968</v>
      </c>
      <c r="L5204" s="1">
        <v>0.99998900000000002</v>
      </c>
      <c r="M5204" s="1">
        <v>5203</v>
      </c>
      <c r="N5204" s="1">
        <v>0</v>
      </c>
    </row>
    <row r="5205" spans="1:14" x14ac:dyDescent="0.2">
      <c r="A5205" s="1" t="s">
        <v>5202</v>
      </c>
      <c r="B5205" s="1">
        <v>5</v>
      </c>
      <c r="C5205" s="1">
        <v>0.99704999999999999</v>
      </c>
      <c r="D5205" s="3">
        <f>-LOG10(test_BA6_yellow_50nm.pos.gene_s!$E5205)</f>
        <v>1.2961297500102976E-3</v>
      </c>
      <c r="E5205" s="1">
        <v>0.99702000000000002</v>
      </c>
      <c r="F5205" s="2">
        <v>1</v>
      </c>
      <c r="G5205" s="1">
        <v>18128</v>
      </c>
      <c r="H5205" s="1">
        <v>0</v>
      </c>
      <c r="I5205" s="1">
        <v>0.29529</v>
      </c>
      <c r="J5205" s="1">
        <v>0.29498999999999997</v>
      </c>
      <c r="K5205" s="3">
        <f>-LOG10(test_BA6_yellow_50nm.pos.gene_s!$J5205)</f>
        <v>0.53019270611820968</v>
      </c>
      <c r="L5205" s="1">
        <v>0.99998900000000002</v>
      </c>
      <c r="M5205" s="1">
        <v>5204</v>
      </c>
      <c r="N5205" s="1">
        <v>0</v>
      </c>
    </row>
    <row r="5206" spans="1:14" x14ac:dyDescent="0.2">
      <c r="A5206" s="1" t="s">
        <v>5203</v>
      </c>
      <c r="B5206" s="1">
        <v>5</v>
      </c>
      <c r="C5206" s="1">
        <v>5.9725E-2</v>
      </c>
      <c r="D5206" s="3">
        <f>-LOG10(test_BA6_yellow_50nm.pos.gene_s!$E5206)</f>
        <v>0.76766472291434551</v>
      </c>
      <c r="E5206" s="1">
        <v>0.17074</v>
      </c>
      <c r="F5206" s="2">
        <v>0.825627</v>
      </c>
      <c r="G5206" s="1">
        <v>3809</v>
      </c>
      <c r="H5206" s="1">
        <v>2</v>
      </c>
      <c r="I5206" s="1">
        <v>0.29529</v>
      </c>
      <c r="J5206" s="1">
        <v>0.29498999999999997</v>
      </c>
      <c r="K5206" s="3">
        <f>-LOG10(test_BA6_yellow_50nm.pos.gene_s!$J5206)</f>
        <v>0.53019270611820968</v>
      </c>
      <c r="L5206" s="1">
        <v>0.99998900000000002</v>
      </c>
      <c r="M5206" s="1">
        <v>5205</v>
      </c>
      <c r="N5206" s="1">
        <v>0</v>
      </c>
    </row>
    <row r="5207" spans="1:14" x14ac:dyDescent="0.2">
      <c r="A5207" s="1" t="s">
        <v>5219</v>
      </c>
      <c r="B5207" s="1">
        <v>5</v>
      </c>
      <c r="C5207" s="1">
        <v>0.17380999999999999</v>
      </c>
      <c r="D5207" s="3">
        <f>-LOG10(test_BA6_yellow_50nm.pos.gene_s!$E5207)</f>
        <v>0.4175161889522977</v>
      </c>
      <c r="E5207" s="1">
        <v>0.38236999999999999</v>
      </c>
      <c r="F5207" s="2">
        <v>0.98639100000000002</v>
      </c>
      <c r="G5207" s="1">
        <v>7140</v>
      </c>
      <c r="H5207" s="1">
        <v>3</v>
      </c>
      <c r="I5207" s="1">
        <v>0.29529</v>
      </c>
      <c r="J5207" s="1">
        <v>0.29498999999999997</v>
      </c>
      <c r="K5207" s="3">
        <f>-LOG10(test_BA6_yellow_50nm.pos.gene_s!$J5207)</f>
        <v>0.53019270611820968</v>
      </c>
      <c r="L5207" s="1">
        <v>0.99998900000000002</v>
      </c>
      <c r="M5207" s="1">
        <v>5206</v>
      </c>
      <c r="N5207" s="1">
        <v>0</v>
      </c>
    </row>
    <row r="5208" spans="1:14" x14ac:dyDescent="0.2">
      <c r="A5208" s="1" t="s">
        <v>5216</v>
      </c>
      <c r="B5208" s="1">
        <v>5</v>
      </c>
      <c r="C5208" s="1">
        <v>6.6769999999999996E-2</v>
      </c>
      <c r="D5208" s="3">
        <f>-LOG10(test_BA6_yellow_50nm.pos.gene_s!$E5208)</f>
        <v>0.73196055006575922</v>
      </c>
      <c r="E5208" s="1">
        <v>0.18537000000000001</v>
      </c>
      <c r="F5208" s="2">
        <v>0.83790500000000001</v>
      </c>
      <c r="G5208" s="1">
        <v>4073</v>
      </c>
      <c r="H5208" s="1">
        <v>4</v>
      </c>
      <c r="I5208" s="1">
        <v>0.29529</v>
      </c>
      <c r="J5208" s="1">
        <v>0.29498999999999997</v>
      </c>
      <c r="K5208" s="3">
        <f>-LOG10(test_BA6_yellow_50nm.pos.gene_s!$J5208)</f>
        <v>0.53019270611820968</v>
      </c>
      <c r="L5208" s="1">
        <v>0.99998900000000002</v>
      </c>
      <c r="M5208" s="1">
        <v>5207</v>
      </c>
      <c r="N5208" s="1">
        <v>0</v>
      </c>
    </row>
    <row r="5209" spans="1:14" x14ac:dyDescent="0.2">
      <c r="A5209" s="1" t="s">
        <v>5214</v>
      </c>
      <c r="B5209" s="1">
        <v>5</v>
      </c>
      <c r="C5209" s="1">
        <v>0.95845999999999998</v>
      </c>
      <c r="D5209" s="3">
        <f>-LOG10(test_BA6_yellow_50nm.pos.gene_s!$E5209)</f>
        <v>1.7774008325325184E-2</v>
      </c>
      <c r="E5209" s="1">
        <v>0.95989999999999998</v>
      </c>
      <c r="F5209" s="2">
        <v>1</v>
      </c>
      <c r="G5209" s="1">
        <v>16829</v>
      </c>
      <c r="H5209" s="1">
        <v>1</v>
      </c>
      <c r="I5209" s="1">
        <v>0.29529</v>
      </c>
      <c r="J5209" s="1">
        <v>0.29498999999999997</v>
      </c>
      <c r="K5209" s="3">
        <f>-LOG10(test_BA6_yellow_50nm.pos.gene_s!$J5209)</f>
        <v>0.53019270611820968</v>
      </c>
      <c r="L5209" s="1">
        <v>0.99998900000000002</v>
      </c>
      <c r="M5209" s="1">
        <v>5208</v>
      </c>
      <c r="N5209" s="1">
        <v>0</v>
      </c>
    </row>
    <row r="5210" spans="1:14" x14ac:dyDescent="0.2">
      <c r="A5210" s="1" t="s">
        <v>5198</v>
      </c>
      <c r="B5210" s="1">
        <v>5</v>
      </c>
      <c r="C5210" s="1">
        <v>0.99980000000000002</v>
      </c>
      <c r="D5210" s="3">
        <f>-LOG10(test_BA6_yellow_50nm.pos.gene_s!$E5210)</f>
        <v>8.6867583428571222E-5</v>
      </c>
      <c r="E5210" s="1">
        <v>0.99980000000000002</v>
      </c>
      <c r="F5210" s="2">
        <v>1</v>
      </c>
      <c r="G5210" s="1">
        <v>18378</v>
      </c>
      <c r="H5210" s="1">
        <v>0</v>
      </c>
      <c r="I5210" s="1">
        <v>0.29529</v>
      </c>
      <c r="J5210" s="1">
        <v>0.29498999999999997</v>
      </c>
      <c r="K5210" s="3">
        <f>-LOG10(test_BA6_yellow_50nm.pos.gene_s!$J5210)</f>
        <v>0.53019270611820968</v>
      </c>
      <c r="L5210" s="1">
        <v>0.99998900000000002</v>
      </c>
      <c r="M5210" s="1">
        <v>5209</v>
      </c>
      <c r="N5210" s="1">
        <v>0</v>
      </c>
    </row>
    <row r="5211" spans="1:14" x14ac:dyDescent="0.2">
      <c r="A5211" s="1" t="s">
        <v>5197</v>
      </c>
      <c r="B5211" s="1">
        <v>5</v>
      </c>
      <c r="C5211" s="1">
        <v>0.56720000000000004</v>
      </c>
      <c r="D5211" s="3">
        <f>-LOG10(test_BA6_yellow_50nm.pos.gene_s!$E5211)</f>
        <v>0.12350503859799571</v>
      </c>
      <c r="E5211" s="1">
        <v>0.75248000000000004</v>
      </c>
      <c r="F5211" s="2">
        <v>1</v>
      </c>
      <c r="G5211" s="1">
        <v>12833</v>
      </c>
      <c r="H5211" s="1">
        <v>2</v>
      </c>
      <c r="I5211" s="1">
        <v>0.29529</v>
      </c>
      <c r="J5211" s="1">
        <v>0.29498999999999997</v>
      </c>
      <c r="K5211" s="3">
        <f>-LOG10(test_BA6_yellow_50nm.pos.gene_s!$J5211)</f>
        <v>0.53019270611820968</v>
      </c>
      <c r="L5211" s="1">
        <v>0.99998900000000002</v>
      </c>
      <c r="M5211" s="1">
        <v>5210</v>
      </c>
      <c r="N5211" s="1">
        <v>0</v>
      </c>
    </row>
    <row r="5212" spans="1:14" x14ac:dyDescent="0.2">
      <c r="A5212" s="1" t="s">
        <v>5201</v>
      </c>
      <c r="B5212" s="1">
        <v>5</v>
      </c>
      <c r="C5212" s="1">
        <v>0.87904000000000004</v>
      </c>
      <c r="D5212" s="3">
        <f>-LOG10(test_BA6_yellow_50nm.pos.gene_s!$E5212)</f>
        <v>3.687828673048172E-2</v>
      </c>
      <c r="E5212" s="1">
        <v>0.91859000000000002</v>
      </c>
      <c r="F5212" s="2">
        <v>1</v>
      </c>
      <c r="G5212" s="1">
        <v>15831</v>
      </c>
      <c r="H5212" s="1">
        <v>1</v>
      </c>
      <c r="I5212" s="1">
        <v>0.29529</v>
      </c>
      <c r="J5212" s="1">
        <v>0.29498999999999997</v>
      </c>
      <c r="K5212" s="3">
        <f>-LOG10(test_BA6_yellow_50nm.pos.gene_s!$J5212)</f>
        <v>0.53019270611820968</v>
      </c>
      <c r="L5212" s="1">
        <v>0.99998900000000002</v>
      </c>
      <c r="M5212" s="1">
        <v>5211</v>
      </c>
      <c r="N5212" s="1">
        <v>0</v>
      </c>
    </row>
    <row r="5213" spans="1:14" x14ac:dyDescent="0.2">
      <c r="A5213" s="1" t="s">
        <v>5205</v>
      </c>
      <c r="B5213" s="1">
        <v>5</v>
      </c>
      <c r="C5213" s="1">
        <v>0.99258000000000002</v>
      </c>
      <c r="D5213" s="3">
        <f>-LOG10(test_BA6_yellow_50nm.pos.gene_s!$E5213)</f>
        <v>3.216978582446415E-3</v>
      </c>
      <c r="E5213" s="1">
        <v>0.99261999999999995</v>
      </c>
      <c r="F5213" s="2">
        <v>1</v>
      </c>
      <c r="G5213" s="1">
        <v>17887</v>
      </c>
      <c r="H5213" s="1">
        <v>0</v>
      </c>
      <c r="I5213" s="1">
        <v>0.29529</v>
      </c>
      <c r="J5213" s="1">
        <v>0.29498999999999997</v>
      </c>
      <c r="K5213" s="3">
        <f>-LOG10(test_BA6_yellow_50nm.pos.gene_s!$J5213)</f>
        <v>0.53019270611820968</v>
      </c>
      <c r="L5213" s="1">
        <v>0.99998900000000002</v>
      </c>
      <c r="M5213" s="1">
        <v>5212</v>
      </c>
      <c r="N5213" s="1">
        <v>0</v>
      </c>
    </row>
    <row r="5214" spans="1:14" x14ac:dyDescent="0.2">
      <c r="A5214" s="1" t="s">
        <v>5196</v>
      </c>
      <c r="B5214" s="1">
        <v>5</v>
      </c>
      <c r="C5214" s="1">
        <v>0.28225</v>
      </c>
      <c r="D5214" s="3">
        <f>-LOG10(test_BA6_yellow_50nm.pos.gene_s!$E5214)</f>
        <v>0.29579798884376768</v>
      </c>
      <c r="E5214" s="1">
        <v>0.50605999999999995</v>
      </c>
      <c r="F5214" s="2">
        <v>1</v>
      </c>
      <c r="G5214" s="1">
        <v>8975</v>
      </c>
      <c r="H5214" s="1">
        <v>2</v>
      </c>
      <c r="I5214" s="1">
        <v>0.29529</v>
      </c>
      <c r="J5214" s="1">
        <v>0.29498999999999997</v>
      </c>
      <c r="K5214" s="3">
        <f>-LOG10(test_BA6_yellow_50nm.pos.gene_s!$J5214)</f>
        <v>0.53019270611820968</v>
      </c>
      <c r="L5214" s="1">
        <v>0.99998900000000002</v>
      </c>
      <c r="M5214" s="1">
        <v>5213</v>
      </c>
      <c r="N5214" s="1">
        <v>0</v>
      </c>
    </row>
    <row r="5215" spans="1:14" x14ac:dyDescent="0.2">
      <c r="A5215" s="1" t="s">
        <v>5206</v>
      </c>
      <c r="B5215" s="1">
        <v>5</v>
      </c>
      <c r="C5215" s="1">
        <v>0.99717</v>
      </c>
      <c r="D5215" s="3">
        <f>-LOG10(test_BA6_yellow_50nm.pos.gene_s!$E5215)</f>
        <v>1.2395064102475046E-3</v>
      </c>
      <c r="E5215" s="1">
        <v>0.99714999999999998</v>
      </c>
      <c r="F5215" s="2">
        <v>1</v>
      </c>
      <c r="G5215" s="1">
        <v>18135</v>
      </c>
      <c r="H5215" s="1">
        <v>0</v>
      </c>
      <c r="I5215" s="1">
        <v>0.29529</v>
      </c>
      <c r="J5215" s="1">
        <v>0.29498999999999997</v>
      </c>
      <c r="K5215" s="3">
        <f>-LOG10(test_BA6_yellow_50nm.pos.gene_s!$J5215)</f>
        <v>0.53019270611820968</v>
      </c>
      <c r="L5215" s="1">
        <v>0.99998900000000002</v>
      </c>
      <c r="M5215" s="1">
        <v>5214</v>
      </c>
      <c r="N5215" s="1">
        <v>0</v>
      </c>
    </row>
    <row r="5216" spans="1:14" x14ac:dyDescent="0.2">
      <c r="A5216" s="1" t="s">
        <v>5200</v>
      </c>
      <c r="B5216" s="1">
        <v>5</v>
      </c>
      <c r="C5216" s="1">
        <v>0.99175000000000002</v>
      </c>
      <c r="D5216" s="3">
        <f>-LOG10(test_BA6_yellow_50nm.pos.gene_s!$E5216)</f>
        <v>3.584653836012201E-3</v>
      </c>
      <c r="E5216" s="1">
        <v>0.99177999999999999</v>
      </c>
      <c r="F5216" s="2">
        <v>1</v>
      </c>
      <c r="G5216" s="1">
        <v>17857</v>
      </c>
      <c r="H5216" s="1">
        <v>0</v>
      </c>
      <c r="I5216" s="1">
        <v>0.29529</v>
      </c>
      <c r="J5216" s="1">
        <v>0.29498999999999997</v>
      </c>
      <c r="K5216" s="3">
        <f>-LOG10(test_BA6_yellow_50nm.pos.gene_s!$J5216)</f>
        <v>0.53019270611820968</v>
      </c>
      <c r="L5216" s="1">
        <v>0.99998900000000002</v>
      </c>
      <c r="M5216" s="1">
        <v>5215</v>
      </c>
      <c r="N5216" s="1">
        <v>0</v>
      </c>
    </row>
    <row r="5217" spans="1:14" x14ac:dyDescent="0.2">
      <c r="A5217" s="1" t="s">
        <v>5224</v>
      </c>
      <c r="B5217" s="1">
        <v>5</v>
      </c>
      <c r="C5217" s="1">
        <v>0.22147</v>
      </c>
      <c r="D5217" s="3">
        <f>-LOG10(test_BA6_yellow_50nm.pos.gene_s!$E5217)</f>
        <v>0.35489226586791811</v>
      </c>
      <c r="E5217" s="1">
        <v>0.44168000000000002</v>
      </c>
      <c r="F5217" s="2">
        <v>1</v>
      </c>
      <c r="G5217" s="1">
        <v>8047</v>
      </c>
      <c r="H5217" s="1">
        <v>2</v>
      </c>
      <c r="I5217" s="1">
        <v>0.29529</v>
      </c>
      <c r="J5217" s="1">
        <v>0.29498999999999997</v>
      </c>
      <c r="K5217" s="3">
        <f>-LOG10(test_BA6_yellow_50nm.pos.gene_s!$J5217)</f>
        <v>0.53019270611820968</v>
      </c>
      <c r="L5217" s="1">
        <v>0.99998900000000002</v>
      </c>
      <c r="M5217" s="1">
        <v>5216</v>
      </c>
      <c r="N5217" s="1">
        <v>0</v>
      </c>
    </row>
    <row r="5218" spans="1:14" x14ac:dyDescent="0.2">
      <c r="A5218" s="1" t="s">
        <v>5225</v>
      </c>
      <c r="B5218" s="1">
        <v>5</v>
      </c>
      <c r="C5218" s="1">
        <v>0.64668000000000003</v>
      </c>
      <c r="D5218" s="3">
        <f>-LOG10(test_BA6_yellow_50nm.pos.gene_s!$E5218)</f>
        <v>9.9021465666939784E-2</v>
      </c>
      <c r="E5218" s="1">
        <v>0.79612000000000005</v>
      </c>
      <c r="F5218" s="2">
        <v>1</v>
      </c>
      <c r="G5218" s="1">
        <v>13525</v>
      </c>
      <c r="H5218" s="1">
        <v>1</v>
      </c>
      <c r="I5218" s="1">
        <v>0.2964</v>
      </c>
      <c r="J5218" s="1">
        <v>0.29608000000000001</v>
      </c>
      <c r="K5218" s="3">
        <f>-LOG10(test_BA6_yellow_50nm.pos.gene_s!$J5218)</f>
        <v>0.5285909279129446</v>
      </c>
      <c r="L5218" s="1">
        <v>0.99998900000000002</v>
      </c>
      <c r="M5218" s="1">
        <v>5217</v>
      </c>
      <c r="N5218" s="1">
        <v>0</v>
      </c>
    </row>
    <row r="5219" spans="1:14" x14ac:dyDescent="0.2">
      <c r="A5219" s="1" t="s">
        <v>5226</v>
      </c>
      <c r="B5219" s="1">
        <v>8</v>
      </c>
      <c r="C5219" s="1">
        <v>0.21811</v>
      </c>
      <c r="D5219" s="3">
        <f>-LOG10(test_BA6_yellow_50nm.pos.gene_s!$E5219)</f>
        <v>0.35843666007082137</v>
      </c>
      <c r="E5219" s="1">
        <v>0.43808999999999998</v>
      </c>
      <c r="F5219" s="2">
        <v>1</v>
      </c>
      <c r="G5219" s="1">
        <v>7997</v>
      </c>
      <c r="H5219" s="1">
        <v>2</v>
      </c>
      <c r="I5219" s="1">
        <v>0.29681000000000002</v>
      </c>
      <c r="J5219" s="1">
        <v>0.29648999999999998</v>
      </c>
      <c r="K5219" s="3">
        <f>-LOG10(test_BA6_yellow_50nm.pos.gene_s!$J5219)</f>
        <v>0.52798994991542691</v>
      </c>
      <c r="L5219" s="1">
        <v>0.99998900000000002</v>
      </c>
      <c r="M5219" s="1">
        <v>5218</v>
      </c>
      <c r="N5219" s="1">
        <v>1</v>
      </c>
    </row>
    <row r="5220" spans="1:14" x14ac:dyDescent="0.2">
      <c r="A5220" s="1" t="s">
        <v>5227</v>
      </c>
      <c r="B5220" s="1">
        <v>8</v>
      </c>
      <c r="C5220" s="1">
        <v>0.44501000000000002</v>
      </c>
      <c r="D5220" s="3">
        <f>-LOG10(test_BA6_yellow_50nm.pos.gene_s!$E5220)</f>
        <v>0.17621939482879861</v>
      </c>
      <c r="E5220" s="1">
        <v>0.66647000000000001</v>
      </c>
      <c r="F5220" s="2">
        <v>1</v>
      </c>
      <c r="G5220" s="1">
        <v>11447</v>
      </c>
      <c r="H5220" s="1">
        <v>3</v>
      </c>
      <c r="I5220" s="1">
        <v>0.29681000000000002</v>
      </c>
      <c r="J5220" s="1">
        <v>0.29648999999999998</v>
      </c>
      <c r="K5220" s="3">
        <f>-LOG10(test_BA6_yellow_50nm.pos.gene_s!$J5220)</f>
        <v>0.52798994991542691</v>
      </c>
      <c r="L5220" s="1">
        <v>0.99998900000000002</v>
      </c>
      <c r="M5220" s="1">
        <v>5219</v>
      </c>
      <c r="N5220" s="1">
        <v>1</v>
      </c>
    </row>
    <row r="5221" spans="1:14" x14ac:dyDescent="0.2">
      <c r="A5221" s="1" t="s">
        <v>5228</v>
      </c>
      <c r="B5221" s="1">
        <v>3</v>
      </c>
      <c r="C5221" s="1">
        <v>0.48680000000000001</v>
      </c>
      <c r="D5221" s="3">
        <f>-LOG10(test_BA6_yellow_50nm.pos.gene_s!$E5221)</f>
        <v>0.15163843150034656</v>
      </c>
      <c r="E5221" s="1">
        <v>0.70528000000000002</v>
      </c>
      <c r="F5221" s="2">
        <v>1</v>
      </c>
      <c r="G5221" s="1">
        <v>12082</v>
      </c>
      <c r="H5221" s="1">
        <v>1</v>
      </c>
      <c r="I5221" s="1">
        <v>0.29693000000000003</v>
      </c>
      <c r="J5221" s="1">
        <v>0.29660999999999998</v>
      </c>
      <c r="K5221" s="3">
        <f>-LOG10(test_BA6_yellow_50nm.pos.gene_s!$J5221)</f>
        <v>0.52781421112419602</v>
      </c>
      <c r="L5221" s="1">
        <v>0.99998900000000002</v>
      </c>
      <c r="M5221" s="1">
        <v>5220</v>
      </c>
      <c r="N5221" s="1">
        <v>0</v>
      </c>
    </row>
    <row r="5222" spans="1:14" x14ac:dyDescent="0.2">
      <c r="A5222" s="1" t="s">
        <v>5229</v>
      </c>
      <c r="B5222" s="1">
        <v>7</v>
      </c>
      <c r="C5222" s="1">
        <v>0.96948000000000001</v>
      </c>
      <c r="D5222" s="3">
        <f>-LOG10(test_BA6_yellow_50nm.pos.gene_s!$E5222)</f>
        <v>1.3380519350739008E-2</v>
      </c>
      <c r="E5222" s="1">
        <v>0.96965999999999997</v>
      </c>
      <c r="F5222" s="2">
        <v>1</v>
      </c>
      <c r="G5222" s="1">
        <v>17104</v>
      </c>
      <c r="H5222" s="1">
        <v>1</v>
      </c>
      <c r="I5222" s="1">
        <v>0.29693999999999998</v>
      </c>
      <c r="J5222" s="1">
        <v>0.29663</v>
      </c>
      <c r="K5222" s="3">
        <f>-LOG10(test_BA6_yellow_50nm.pos.gene_s!$J5222)</f>
        <v>0.52778492823820944</v>
      </c>
      <c r="L5222" s="1">
        <v>0.99998900000000002</v>
      </c>
      <c r="M5222" s="1">
        <v>5221</v>
      </c>
      <c r="N5222" s="1">
        <v>1</v>
      </c>
    </row>
    <row r="5223" spans="1:14" x14ac:dyDescent="0.2">
      <c r="A5223" s="1" t="s">
        <v>5230</v>
      </c>
      <c r="B5223" s="1">
        <v>4</v>
      </c>
      <c r="C5223" s="1">
        <v>0.43639</v>
      </c>
      <c r="D5223" s="3">
        <f>-LOG10(test_BA6_yellow_50nm.pos.gene_s!$E5223)</f>
        <v>0.18148379375629584</v>
      </c>
      <c r="E5223" s="1">
        <v>0.65844000000000003</v>
      </c>
      <c r="F5223" s="2">
        <v>1</v>
      </c>
      <c r="G5223" s="1">
        <v>11319</v>
      </c>
      <c r="H5223" s="1">
        <v>2</v>
      </c>
      <c r="I5223" s="1">
        <v>0.29772999999999999</v>
      </c>
      <c r="J5223" s="1">
        <v>0.29738999999999999</v>
      </c>
      <c r="K5223" s="3">
        <f>-LOG10(test_BA6_yellow_50nm.pos.gene_s!$J5223)</f>
        <v>0.52667363910201315</v>
      </c>
      <c r="L5223" s="1">
        <v>0.99998900000000002</v>
      </c>
      <c r="M5223" s="1">
        <v>5222</v>
      </c>
      <c r="N5223" s="1">
        <v>0</v>
      </c>
    </row>
    <row r="5224" spans="1:14" x14ac:dyDescent="0.2">
      <c r="A5224" s="1" t="s">
        <v>5258</v>
      </c>
      <c r="B5224" s="1">
        <v>5</v>
      </c>
      <c r="C5224" s="1">
        <v>0.44518999999999997</v>
      </c>
      <c r="D5224" s="3">
        <f>-LOG10(test_BA6_yellow_50nm.pos.gene_s!$E5224)</f>
        <v>0.17610211655344812</v>
      </c>
      <c r="E5224" s="1">
        <v>0.66664999999999996</v>
      </c>
      <c r="F5224" s="2">
        <v>1</v>
      </c>
      <c r="G5224" s="1">
        <v>11463</v>
      </c>
      <c r="H5224" s="1">
        <v>3</v>
      </c>
      <c r="I5224" s="1">
        <v>0.29775000000000001</v>
      </c>
      <c r="J5224" s="1">
        <v>0.29741000000000001</v>
      </c>
      <c r="K5224" s="3">
        <f>-LOG10(test_BA6_yellow_50nm.pos.gene_s!$J5224)</f>
        <v>0.5266444330171397</v>
      </c>
      <c r="L5224" s="1">
        <v>0.99998900000000002</v>
      </c>
      <c r="M5224" s="1">
        <v>5223</v>
      </c>
      <c r="N5224" s="1">
        <v>0</v>
      </c>
    </row>
    <row r="5225" spans="1:14" x14ac:dyDescent="0.2">
      <c r="A5225" s="1" t="s">
        <v>5247</v>
      </c>
      <c r="B5225" s="1">
        <v>5</v>
      </c>
      <c r="C5225" s="1">
        <v>0.99321000000000004</v>
      </c>
      <c r="D5225" s="3">
        <f>-LOG10(test_BA6_yellow_50nm.pos.gene_s!$E5225)</f>
        <v>2.9501712784776525E-3</v>
      </c>
      <c r="E5225" s="1">
        <v>0.99322999999999995</v>
      </c>
      <c r="F5225" s="2">
        <v>1</v>
      </c>
      <c r="G5225" s="1">
        <v>17919</v>
      </c>
      <c r="H5225" s="1">
        <v>0</v>
      </c>
      <c r="I5225" s="1">
        <v>0.29775000000000001</v>
      </c>
      <c r="J5225" s="1">
        <v>0.29741000000000001</v>
      </c>
      <c r="K5225" s="3">
        <f>-LOG10(test_BA6_yellow_50nm.pos.gene_s!$J5225)</f>
        <v>0.5266444330171397</v>
      </c>
      <c r="L5225" s="1">
        <v>0.99998900000000002</v>
      </c>
      <c r="M5225" s="1">
        <v>5224</v>
      </c>
      <c r="N5225" s="1">
        <v>0</v>
      </c>
    </row>
    <row r="5226" spans="1:14" x14ac:dyDescent="0.2">
      <c r="A5226" s="1" t="s">
        <v>5238</v>
      </c>
      <c r="B5226" s="1">
        <v>5</v>
      </c>
      <c r="C5226" s="1">
        <v>0.28399000000000002</v>
      </c>
      <c r="D5226" s="3">
        <f>-LOG10(test_BA6_yellow_50nm.pos.gene_s!$E5226)</f>
        <v>0.29427309492524584</v>
      </c>
      <c r="E5226" s="1">
        <v>0.50783999999999996</v>
      </c>
      <c r="F5226" s="2">
        <v>1</v>
      </c>
      <c r="G5226" s="1">
        <v>9000</v>
      </c>
      <c r="H5226" s="1">
        <v>3</v>
      </c>
      <c r="I5226" s="1">
        <v>0.29775000000000001</v>
      </c>
      <c r="J5226" s="1">
        <v>0.29741000000000001</v>
      </c>
      <c r="K5226" s="3">
        <f>-LOG10(test_BA6_yellow_50nm.pos.gene_s!$J5226)</f>
        <v>0.5266444330171397</v>
      </c>
      <c r="L5226" s="1">
        <v>0.99998900000000002</v>
      </c>
      <c r="M5226" s="1">
        <v>5225</v>
      </c>
      <c r="N5226" s="1">
        <v>0</v>
      </c>
    </row>
    <row r="5227" spans="1:14" x14ac:dyDescent="0.2">
      <c r="A5227" s="1" t="s">
        <v>5252</v>
      </c>
      <c r="B5227" s="1">
        <v>5</v>
      </c>
      <c r="C5227" s="1">
        <v>0.94406000000000001</v>
      </c>
      <c r="D5227" s="3">
        <f>-LOG10(test_BA6_yellow_50nm.pos.gene_s!$E5227)</f>
        <v>2.2500457022856718E-2</v>
      </c>
      <c r="E5227" s="1">
        <v>0.94950999999999997</v>
      </c>
      <c r="F5227" s="2">
        <v>1</v>
      </c>
      <c r="G5227" s="1">
        <v>16533</v>
      </c>
      <c r="H5227" s="1">
        <v>1</v>
      </c>
      <c r="I5227" s="1">
        <v>0.29775000000000001</v>
      </c>
      <c r="J5227" s="1">
        <v>0.29741000000000001</v>
      </c>
      <c r="K5227" s="3">
        <f>-LOG10(test_BA6_yellow_50nm.pos.gene_s!$J5227)</f>
        <v>0.5266444330171397</v>
      </c>
      <c r="L5227" s="1">
        <v>0.99998900000000002</v>
      </c>
      <c r="M5227" s="1">
        <v>5226</v>
      </c>
      <c r="N5227" s="1">
        <v>0</v>
      </c>
    </row>
    <row r="5228" spans="1:14" x14ac:dyDescent="0.2">
      <c r="A5228" s="1" t="s">
        <v>5261</v>
      </c>
      <c r="B5228" s="1">
        <v>5</v>
      </c>
      <c r="C5228" s="1">
        <v>0.98980999999999997</v>
      </c>
      <c r="D5228" s="3">
        <f>-LOG10(test_BA6_yellow_50nm.pos.gene_s!$E5228)</f>
        <v>4.4174503484995563E-3</v>
      </c>
      <c r="E5228" s="1">
        <v>0.98987999999999998</v>
      </c>
      <c r="F5228" s="2">
        <v>1</v>
      </c>
      <c r="G5228" s="1">
        <v>17758</v>
      </c>
      <c r="H5228" s="1">
        <v>0</v>
      </c>
      <c r="I5228" s="1">
        <v>0.29775000000000001</v>
      </c>
      <c r="J5228" s="1">
        <v>0.29741000000000001</v>
      </c>
      <c r="K5228" s="3">
        <f>-LOG10(test_BA6_yellow_50nm.pos.gene_s!$J5228)</f>
        <v>0.5266444330171397</v>
      </c>
      <c r="L5228" s="1">
        <v>0.99998900000000002</v>
      </c>
      <c r="M5228" s="1">
        <v>5227</v>
      </c>
      <c r="N5228" s="1">
        <v>0</v>
      </c>
    </row>
    <row r="5229" spans="1:14" x14ac:dyDescent="0.2">
      <c r="A5229" s="1" t="s">
        <v>5263</v>
      </c>
      <c r="B5229" s="1">
        <v>5</v>
      </c>
      <c r="C5229" s="1">
        <v>0.47449000000000002</v>
      </c>
      <c r="D5229" s="3">
        <f>-LOG10(test_BA6_yellow_50nm.pos.gene_s!$E5229)</f>
        <v>0.15860924144442173</v>
      </c>
      <c r="E5229" s="1">
        <v>0.69404999999999994</v>
      </c>
      <c r="F5229" s="2">
        <v>1</v>
      </c>
      <c r="G5229" s="1">
        <v>11902</v>
      </c>
      <c r="H5229" s="1">
        <v>2</v>
      </c>
      <c r="I5229" s="1">
        <v>0.29775000000000001</v>
      </c>
      <c r="J5229" s="1">
        <v>0.29741000000000001</v>
      </c>
      <c r="K5229" s="3">
        <f>-LOG10(test_BA6_yellow_50nm.pos.gene_s!$J5229)</f>
        <v>0.5266444330171397</v>
      </c>
      <c r="L5229" s="1">
        <v>0.99998900000000002</v>
      </c>
      <c r="M5229" s="1">
        <v>5228</v>
      </c>
      <c r="N5229" s="1">
        <v>0</v>
      </c>
    </row>
    <row r="5230" spans="1:14" x14ac:dyDescent="0.2">
      <c r="A5230" s="1" t="s">
        <v>5265</v>
      </c>
      <c r="B5230" s="1">
        <v>5</v>
      </c>
      <c r="C5230" s="1">
        <v>0.48414000000000001</v>
      </c>
      <c r="D5230" s="3">
        <f>-LOG10(test_BA6_yellow_50nm.pos.gene_s!$E5230)</f>
        <v>0.15311881407875483</v>
      </c>
      <c r="E5230" s="1">
        <v>0.70287999999999995</v>
      </c>
      <c r="F5230" s="2">
        <v>1</v>
      </c>
      <c r="G5230" s="1">
        <v>12038</v>
      </c>
      <c r="H5230" s="1">
        <v>2</v>
      </c>
      <c r="I5230" s="1">
        <v>0.29775000000000001</v>
      </c>
      <c r="J5230" s="1">
        <v>0.29741000000000001</v>
      </c>
      <c r="K5230" s="3">
        <f>-LOG10(test_BA6_yellow_50nm.pos.gene_s!$J5230)</f>
        <v>0.5266444330171397</v>
      </c>
      <c r="L5230" s="1">
        <v>0.99998900000000002</v>
      </c>
      <c r="M5230" s="1">
        <v>5229</v>
      </c>
      <c r="N5230" s="1">
        <v>0</v>
      </c>
    </row>
    <row r="5231" spans="1:14" x14ac:dyDescent="0.2">
      <c r="A5231" s="1" t="s">
        <v>5249</v>
      </c>
      <c r="B5231" s="1">
        <v>5</v>
      </c>
      <c r="C5231" s="1">
        <v>0.53480000000000005</v>
      </c>
      <c r="D5231" s="3">
        <f>-LOG10(test_BA6_yellow_50nm.pos.gene_s!$E5231)</f>
        <v>0.13349999732782764</v>
      </c>
      <c r="E5231" s="1">
        <v>0.73536000000000001</v>
      </c>
      <c r="F5231" s="2">
        <v>1</v>
      </c>
      <c r="G5231" s="1">
        <v>12563</v>
      </c>
      <c r="H5231" s="1">
        <v>1</v>
      </c>
      <c r="I5231" s="1">
        <v>0.29775000000000001</v>
      </c>
      <c r="J5231" s="1">
        <v>0.29741000000000001</v>
      </c>
      <c r="K5231" s="3">
        <f>-LOG10(test_BA6_yellow_50nm.pos.gene_s!$J5231)</f>
        <v>0.5266444330171397</v>
      </c>
      <c r="L5231" s="1">
        <v>0.99998900000000002</v>
      </c>
      <c r="M5231" s="1">
        <v>5230</v>
      </c>
      <c r="N5231" s="1">
        <v>0</v>
      </c>
    </row>
    <row r="5232" spans="1:14" x14ac:dyDescent="0.2">
      <c r="A5232" s="1" t="s">
        <v>5256</v>
      </c>
      <c r="B5232" s="1">
        <v>5</v>
      </c>
      <c r="C5232" s="1">
        <v>0.22258</v>
      </c>
      <c r="D5232" s="3">
        <f>-LOG10(test_BA6_yellow_50nm.pos.gene_s!$E5232)</f>
        <v>0.35372373781353333</v>
      </c>
      <c r="E5232" s="1">
        <v>0.44286999999999999</v>
      </c>
      <c r="F5232" s="2">
        <v>1</v>
      </c>
      <c r="G5232" s="1">
        <v>8062</v>
      </c>
      <c r="H5232" s="1">
        <v>3</v>
      </c>
      <c r="I5232" s="1">
        <v>0.29775000000000001</v>
      </c>
      <c r="J5232" s="1">
        <v>0.29741000000000001</v>
      </c>
      <c r="K5232" s="3">
        <f>-LOG10(test_BA6_yellow_50nm.pos.gene_s!$J5232)</f>
        <v>0.5266444330171397</v>
      </c>
      <c r="L5232" s="1">
        <v>0.99998900000000002</v>
      </c>
      <c r="M5232" s="1">
        <v>5231</v>
      </c>
      <c r="N5232" s="1">
        <v>0</v>
      </c>
    </row>
    <row r="5233" spans="1:14" x14ac:dyDescent="0.2">
      <c r="A5233" s="1" t="s">
        <v>5233</v>
      </c>
      <c r="B5233" s="1">
        <v>5</v>
      </c>
      <c r="C5233" s="1">
        <v>0.60611999999999999</v>
      </c>
      <c r="D5233" s="3">
        <f>-LOG10(test_BA6_yellow_50nm.pos.gene_s!$E5233)</f>
        <v>0.11151722387784151</v>
      </c>
      <c r="E5233" s="1">
        <v>0.77354000000000001</v>
      </c>
      <c r="F5233" s="2">
        <v>1</v>
      </c>
      <c r="G5233" s="1">
        <v>13151</v>
      </c>
      <c r="H5233" s="1">
        <v>2</v>
      </c>
      <c r="I5233" s="1">
        <v>0.29775000000000001</v>
      </c>
      <c r="J5233" s="1">
        <v>0.29741000000000001</v>
      </c>
      <c r="K5233" s="3">
        <f>-LOG10(test_BA6_yellow_50nm.pos.gene_s!$J5233)</f>
        <v>0.5266444330171397</v>
      </c>
      <c r="L5233" s="1">
        <v>0.99998900000000002</v>
      </c>
      <c r="M5233" s="1">
        <v>5232</v>
      </c>
      <c r="N5233" s="1">
        <v>0</v>
      </c>
    </row>
    <row r="5234" spans="1:14" x14ac:dyDescent="0.2">
      <c r="A5234" s="1" t="s">
        <v>5231</v>
      </c>
      <c r="B5234" s="1">
        <v>5</v>
      </c>
      <c r="C5234" s="1">
        <v>0.78951000000000005</v>
      </c>
      <c r="D5234" s="3">
        <f>-LOG10(test_BA6_yellow_50nm.pos.gene_s!$E5234)</f>
        <v>5.4314814047525042E-2</v>
      </c>
      <c r="E5234" s="1">
        <v>0.88244</v>
      </c>
      <c r="F5234" s="2">
        <v>1</v>
      </c>
      <c r="G5234" s="1">
        <v>15074</v>
      </c>
      <c r="H5234" s="1">
        <v>2</v>
      </c>
      <c r="I5234" s="1">
        <v>0.29775000000000001</v>
      </c>
      <c r="J5234" s="1">
        <v>0.29741000000000001</v>
      </c>
      <c r="K5234" s="3">
        <f>-LOG10(test_BA6_yellow_50nm.pos.gene_s!$J5234)</f>
        <v>0.5266444330171397</v>
      </c>
      <c r="L5234" s="1">
        <v>0.99998900000000002</v>
      </c>
      <c r="M5234" s="1">
        <v>5233</v>
      </c>
      <c r="N5234" s="1">
        <v>0</v>
      </c>
    </row>
    <row r="5235" spans="1:14" x14ac:dyDescent="0.2">
      <c r="A5235" s="1" t="s">
        <v>5269</v>
      </c>
      <c r="B5235" s="1">
        <v>5</v>
      </c>
      <c r="C5235" s="1">
        <v>0.32593</v>
      </c>
      <c r="D5235" s="3">
        <f>-LOG10(test_BA6_yellow_50nm.pos.gene_s!$E5235)</f>
        <v>0.25912435644033199</v>
      </c>
      <c r="E5235" s="1">
        <v>0.55064999999999997</v>
      </c>
      <c r="F5235" s="2">
        <v>1</v>
      </c>
      <c r="G5235" s="1">
        <v>9627</v>
      </c>
      <c r="H5235" s="1">
        <v>3</v>
      </c>
      <c r="I5235" s="1">
        <v>0.29775000000000001</v>
      </c>
      <c r="J5235" s="1">
        <v>0.29741000000000001</v>
      </c>
      <c r="K5235" s="3">
        <f>-LOG10(test_BA6_yellow_50nm.pos.gene_s!$J5235)</f>
        <v>0.5266444330171397</v>
      </c>
      <c r="L5235" s="1">
        <v>0.99998900000000002</v>
      </c>
      <c r="M5235" s="1">
        <v>5234</v>
      </c>
      <c r="N5235" s="1">
        <v>0</v>
      </c>
    </row>
    <row r="5236" spans="1:14" x14ac:dyDescent="0.2">
      <c r="A5236" s="1" t="s">
        <v>5236</v>
      </c>
      <c r="B5236" s="1">
        <v>5</v>
      </c>
      <c r="C5236" s="1">
        <v>0.97063999999999995</v>
      </c>
      <c r="D5236" s="3">
        <f>-LOG10(test_BA6_yellow_50nm.pos.gene_s!$E5236)</f>
        <v>1.287023234010287E-2</v>
      </c>
      <c r="E5236" s="1">
        <v>0.9708</v>
      </c>
      <c r="F5236" s="2">
        <v>1</v>
      </c>
      <c r="G5236" s="1">
        <v>17137</v>
      </c>
      <c r="H5236" s="1">
        <v>0</v>
      </c>
      <c r="I5236" s="1">
        <v>0.29775000000000001</v>
      </c>
      <c r="J5236" s="1">
        <v>0.29741000000000001</v>
      </c>
      <c r="K5236" s="3">
        <f>-LOG10(test_BA6_yellow_50nm.pos.gene_s!$J5236)</f>
        <v>0.5266444330171397</v>
      </c>
      <c r="L5236" s="1">
        <v>0.99998900000000002</v>
      </c>
      <c r="M5236" s="1">
        <v>5235</v>
      </c>
      <c r="N5236" s="1">
        <v>0</v>
      </c>
    </row>
    <row r="5237" spans="1:14" x14ac:dyDescent="0.2">
      <c r="A5237" s="1" t="s">
        <v>5237</v>
      </c>
      <c r="B5237" s="1">
        <v>5</v>
      </c>
      <c r="C5237" s="1">
        <v>0.99728000000000006</v>
      </c>
      <c r="D5237" s="3">
        <f>-LOG10(test_BA6_yellow_50nm.pos.gene_s!$E5237)</f>
        <v>1.1916001191059416E-3</v>
      </c>
      <c r="E5237" s="1">
        <v>0.99726000000000004</v>
      </c>
      <c r="F5237" s="2">
        <v>1</v>
      </c>
      <c r="G5237" s="1">
        <v>18150</v>
      </c>
      <c r="H5237" s="1">
        <v>0</v>
      </c>
      <c r="I5237" s="1">
        <v>0.29775000000000001</v>
      </c>
      <c r="J5237" s="1">
        <v>0.29741000000000001</v>
      </c>
      <c r="K5237" s="3">
        <f>-LOG10(test_BA6_yellow_50nm.pos.gene_s!$J5237)</f>
        <v>0.5266444330171397</v>
      </c>
      <c r="L5237" s="1">
        <v>0.99998900000000002</v>
      </c>
      <c r="M5237" s="1">
        <v>5236</v>
      </c>
      <c r="N5237" s="1">
        <v>0</v>
      </c>
    </row>
    <row r="5238" spans="1:14" x14ac:dyDescent="0.2">
      <c r="A5238" s="1" t="s">
        <v>5259</v>
      </c>
      <c r="B5238" s="1">
        <v>5</v>
      </c>
      <c r="C5238" s="1">
        <v>0.94464000000000004</v>
      </c>
      <c r="D5238" s="3">
        <f>-LOG10(test_BA6_yellow_50nm.pos.gene_s!$E5238)</f>
        <v>2.2312968418016523E-2</v>
      </c>
      <c r="E5238" s="1">
        <v>0.94991999999999999</v>
      </c>
      <c r="F5238" s="2">
        <v>1</v>
      </c>
      <c r="G5238" s="1">
        <v>16547</v>
      </c>
      <c r="H5238" s="1">
        <v>1</v>
      </c>
      <c r="I5238" s="1">
        <v>0.29775000000000001</v>
      </c>
      <c r="J5238" s="1">
        <v>0.29741000000000001</v>
      </c>
      <c r="K5238" s="3">
        <f>-LOG10(test_BA6_yellow_50nm.pos.gene_s!$J5238)</f>
        <v>0.5266444330171397</v>
      </c>
      <c r="L5238" s="1">
        <v>0.99998900000000002</v>
      </c>
      <c r="M5238" s="1">
        <v>5237</v>
      </c>
      <c r="N5238" s="1">
        <v>0</v>
      </c>
    </row>
    <row r="5239" spans="1:14" x14ac:dyDescent="0.2">
      <c r="A5239" s="1" t="s">
        <v>5268</v>
      </c>
      <c r="B5239" s="1">
        <v>5</v>
      </c>
      <c r="C5239" s="1">
        <v>0.70191999999999999</v>
      </c>
      <c r="D5239" s="3">
        <f>-LOG10(test_BA6_yellow_50nm.pos.gene_s!$E5239)</f>
        <v>8.1911970920429747E-2</v>
      </c>
      <c r="E5239" s="1">
        <v>0.82811000000000001</v>
      </c>
      <c r="F5239" s="2">
        <v>1</v>
      </c>
      <c r="G5239" s="1">
        <v>14067</v>
      </c>
      <c r="H5239" s="1">
        <v>2</v>
      </c>
      <c r="I5239" s="1">
        <v>0.29775000000000001</v>
      </c>
      <c r="J5239" s="1">
        <v>0.29741000000000001</v>
      </c>
      <c r="K5239" s="3">
        <f>-LOG10(test_BA6_yellow_50nm.pos.gene_s!$J5239)</f>
        <v>0.5266444330171397</v>
      </c>
      <c r="L5239" s="1">
        <v>0.99998900000000002</v>
      </c>
      <c r="M5239" s="1">
        <v>5238</v>
      </c>
      <c r="N5239" s="1">
        <v>0</v>
      </c>
    </row>
    <row r="5240" spans="1:14" x14ac:dyDescent="0.2">
      <c r="A5240" s="1" t="s">
        <v>5235</v>
      </c>
      <c r="B5240" s="1">
        <v>5</v>
      </c>
      <c r="C5240" s="1">
        <v>0.26286999999999999</v>
      </c>
      <c r="D5240" s="3">
        <f>-LOG10(test_BA6_yellow_50nm.pos.gene_s!$E5240)</f>
        <v>0.31347991558338378</v>
      </c>
      <c r="E5240" s="1">
        <v>0.48587000000000002</v>
      </c>
      <c r="F5240" s="2">
        <v>1</v>
      </c>
      <c r="G5240" s="1">
        <v>8681</v>
      </c>
      <c r="H5240" s="1">
        <v>3</v>
      </c>
      <c r="I5240" s="1">
        <v>0.29775000000000001</v>
      </c>
      <c r="J5240" s="1">
        <v>0.29741000000000001</v>
      </c>
      <c r="K5240" s="3">
        <f>-LOG10(test_BA6_yellow_50nm.pos.gene_s!$J5240)</f>
        <v>0.5266444330171397</v>
      </c>
      <c r="L5240" s="1">
        <v>0.99998900000000002</v>
      </c>
      <c r="M5240" s="1">
        <v>5239</v>
      </c>
      <c r="N5240" s="1">
        <v>0</v>
      </c>
    </row>
    <row r="5241" spans="1:14" x14ac:dyDescent="0.2">
      <c r="A5241" s="1" t="s">
        <v>5260</v>
      </c>
      <c r="B5241" s="1">
        <v>5</v>
      </c>
      <c r="C5241" s="1">
        <v>0.66578999999999999</v>
      </c>
      <c r="D5241" s="3">
        <f>-LOG10(test_BA6_yellow_50nm.pos.gene_s!$E5241)</f>
        <v>9.3056510215116184E-2</v>
      </c>
      <c r="E5241" s="1">
        <v>0.80713000000000001</v>
      </c>
      <c r="F5241" s="2">
        <v>1</v>
      </c>
      <c r="G5241" s="1">
        <v>13712</v>
      </c>
      <c r="H5241" s="1">
        <v>1</v>
      </c>
      <c r="I5241" s="1">
        <v>0.29775000000000001</v>
      </c>
      <c r="J5241" s="1">
        <v>0.29741000000000001</v>
      </c>
      <c r="K5241" s="3">
        <f>-LOG10(test_BA6_yellow_50nm.pos.gene_s!$J5241)</f>
        <v>0.5266444330171397</v>
      </c>
      <c r="L5241" s="1">
        <v>0.99998900000000002</v>
      </c>
      <c r="M5241" s="1">
        <v>5240</v>
      </c>
      <c r="N5241" s="1">
        <v>0</v>
      </c>
    </row>
    <row r="5242" spans="1:14" x14ac:dyDescent="0.2">
      <c r="A5242" s="1" t="s">
        <v>5254</v>
      </c>
      <c r="B5242" s="1">
        <v>5</v>
      </c>
      <c r="C5242" s="1">
        <v>0.92388000000000003</v>
      </c>
      <c r="D5242" s="3">
        <f>-LOG10(test_BA6_yellow_50nm.pos.gene_s!$E5242)</f>
        <v>2.7848094663986158E-2</v>
      </c>
      <c r="E5242" s="1">
        <v>0.93789</v>
      </c>
      <c r="F5242" s="2">
        <v>1</v>
      </c>
      <c r="G5242" s="1">
        <v>16262</v>
      </c>
      <c r="H5242" s="1">
        <v>1</v>
      </c>
      <c r="I5242" s="1">
        <v>0.29775000000000001</v>
      </c>
      <c r="J5242" s="1">
        <v>0.29741000000000001</v>
      </c>
      <c r="K5242" s="3">
        <f>-LOG10(test_BA6_yellow_50nm.pos.gene_s!$J5242)</f>
        <v>0.5266444330171397</v>
      </c>
      <c r="L5242" s="1">
        <v>0.99998900000000002</v>
      </c>
      <c r="M5242" s="1">
        <v>5241</v>
      </c>
      <c r="N5242" s="1">
        <v>0</v>
      </c>
    </row>
    <row r="5243" spans="1:14" x14ac:dyDescent="0.2">
      <c r="A5243" s="1" t="s">
        <v>5244</v>
      </c>
      <c r="B5243" s="1">
        <v>5</v>
      </c>
      <c r="C5243" s="1">
        <v>0.98948000000000003</v>
      </c>
      <c r="D5243" s="3">
        <f>-LOG10(test_BA6_yellow_50nm.pos.gene_s!$E5243)</f>
        <v>4.5490906398603396E-3</v>
      </c>
      <c r="E5243" s="1">
        <v>0.98958000000000002</v>
      </c>
      <c r="F5243" s="2">
        <v>1</v>
      </c>
      <c r="G5243" s="1">
        <v>17742</v>
      </c>
      <c r="H5243" s="1">
        <v>0</v>
      </c>
      <c r="I5243" s="1">
        <v>0.29775000000000001</v>
      </c>
      <c r="J5243" s="1">
        <v>0.29741000000000001</v>
      </c>
      <c r="K5243" s="3">
        <f>-LOG10(test_BA6_yellow_50nm.pos.gene_s!$J5243)</f>
        <v>0.5266444330171397</v>
      </c>
      <c r="L5243" s="1">
        <v>0.99998900000000002</v>
      </c>
      <c r="M5243" s="1">
        <v>5242</v>
      </c>
      <c r="N5243" s="1">
        <v>0</v>
      </c>
    </row>
    <row r="5244" spans="1:14" x14ac:dyDescent="0.2">
      <c r="A5244" s="1" t="s">
        <v>5240</v>
      </c>
      <c r="B5244" s="1">
        <v>5</v>
      </c>
      <c r="C5244" s="1">
        <v>0.70404999999999995</v>
      </c>
      <c r="D5244" s="3">
        <f>-LOG10(test_BA6_yellow_50nm.pos.gene_s!$E5244)</f>
        <v>8.1251678002738734E-2</v>
      </c>
      <c r="E5244" s="1">
        <v>0.82937000000000005</v>
      </c>
      <c r="F5244" s="2">
        <v>1</v>
      </c>
      <c r="G5244" s="1">
        <v>14100</v>
      </c>
      <c r="H5244" s="1">
        <v>2</v>
      </c>
      <c r="I5244" s="1">
        <v>0.29775000000000001</v>
      </c>
      <c r="J5244" s="1">
        <v>0.29741000000000001</v>
      </c>
      <c r="K5244" s="3">
        <f>-LOG10(test_BA6_yellow_50nm.pos.gene_s!$J5244)</f>
        <v>0.5266444330171397</v>
      </c>
      <c r="L5244" s="1">
        <v>0.99998900000000002</v>
      </c>
      <c r="M5244" s="1">
        <v>5243</v>
      </c>
      <c r="N5244" s="1">
        <v>0</v>
      </c>
    </row>
    <row r="5245" spans="1:14" x14ac:dyDescent="0.2">
      <c r="A5245" s="1" t="s">
        <v>5251</v>
      </c>
      <c r="B5245" s="1">
        <v>5</v>
      </c>
      <c r="C5245" s="1">
        <v>8.7557999999999993E-3</v>
      </c>
      <c r="D5245" s="3">
        <f>-LOG10(test_BA6_yellow_50nm.pos.gene_s!$E5245)</f>
        <v>1.4662533545578507</v>
      </c>
      <c r="E5245" s="1">
        <v>3.4178E-2</v>
      </c>
      <c r="F5245" s="2">
        <v>0.59454799999999997</v>
      </c>
      <c r="G5245" s="1">
        <v>1048</v>
      </c>
      <c r="H5245" s="1">
        <v>4</v>
      </c>
      <c r="I5245" s="1">
        <v>0.29775000000000001</v>
      </c>
      <c r="J5245" s="1">
        <v>0.29741000000000001</v>
      </c>
      <c r="K5245" s="3">
        <f>-LOG10(test_BA6_yellow_50nm.pos.gene_s!$J5245)</f>
        <v>0.5266444330171397</v>
      </c>
      <c r="L5245" s="1">
        <v>0.99998900000000002</v>
      </c>
      <c r="M5245" s="1">
        <v>5244</v>
      </c>
      <c r="N5245" s="1">
        <v>0</v>
      </c>
    </row>
    <row r="5246" spans="1:14" x14ac:dyDescent="0.2">
      <c r="A5246" s="1" t="s">
        <v>5266</v>
      </c>
      <c r="B5246" s="1">
        <v>5</v>
      </c>
      <c r="C5246" s="1">
        <v>0.58552999999999999</v>
      </c>
      <c r="D5246" s="3">
        <f>-LOG10(test_BA6_yellow_50nm.pos.gene_s!$E5246)</f>
        <v>0.11790256696258171</v>
      </c>
      <c r="E5246" s="1">
        <v>0.76224999999999998</v>
      </c>
      <c r="F5246" s="2">
        <v>1</v>
      </c>
      <c r="G5246" s="1">
        <v>13000</v>
      </c>
      <c r="H5246" s="1">
        <v>2</v>
      </c>
      <c r="I5246" s="1">
        <v>0.29775000000000001</v>
      </c>
      <c r="J5246" s="1">
        <v>0.29741000000000001</v>
      </c>
      <c r="K5246" s="3">
        <f>-LOG10(test_BA6_yellow_50nm.pos.gene_s!$J5246)</f>
        <v>0.5266444330171397</v>
      </c>
      <c r="L5246" s="1">
        <v>0.99998900000000002</v>
      </c>
      <c r="M5246" s="1">
        <v>5245</v>
      </c>
      <c r="N5246" s="1">
        <v>0</v>
      </c>
    </row>
    <row r="5247" spans="1:14" x14ac:dyDescent="0.2">
      <c r="A5247" s="1" t="s">
        <v>5245</v>
      </c>
      <c r="B5247" s="1">
        <v>5</v>
      </c>
      <c r="C5247" s="1">
        <v>0.34553</v>
      </c>
      <c r="D5247" s="3">
        <f>-LOG10(test_BA6_yellow_50nm.pos.gene_s!$E5247)</f>
        <v>0.24393470605131379</v>
      </c>
      <c r="E5247" s="1">
        <v>0.57025000000000003</v>
      </c>
      <c r="F5247" s="2">
        <v>1</v>
      </c>
      <c r="G5247" s="1">
        <v>9911</v>
      </c>
      <c r="H5247" s="1">
        <v>2</v>
      </c>
      <c r="I5247" s="1">
        <v>0.29775000000000001</v>
      </c>
      <c r="J5247" s="1">
        <v>0.29741000000000001</v>
      </c>
      <c r="K5247" s="3">
        <f>-LOG10(test_BA6_yellow_50nm.pos.gene_s!$J5247)</f>
        <v>0.5266444330171397</v>
      </c>
      <c r="L5247" s="1">
        <v>0.99998900000000002</v>
      </c>
      <c r="M5247" s="1">
        <v>5246</v>
      </c>
      <c r="N5247" s="1">
        <v>0</v>
      </c>
    </row>
    <row r="5248" spans="1:14" x14ac:dyDescent="0.2">
      <c r="A5248" s="1" t="s">
        <v>5250</v>
      </c>
      <c r="B5248" s="1">
        <v>5</v>
      </c>
      <c r="C5248" s="1">
        <v>0.66068000000000005</v>
      </c>
      <c r="D5248" s="3">
        <f>-LOG10(test_BA6_yellow_50nm.pos.gene_s!$E5248)</f>
        <v>9.4614330453122508E-2</v>
      </c>
      <c r="E5248" s="1">
        <v>0.80423999999999995</v>
      </c>
      <c r="F5248" s="2">
        <v>1</v>
      </c>
      <c r="G5248" s="1">
        <v>13661</v>
      </c>
      <c r="H5248" s="1">
        <v>1</v>
      </c>
      <c r="I5248" s="1">
        <v>0.29775000000000001</v>
      </c>
      <c r="J5248" s="1">
        <v>0.29741000000000001</v>
      </c>
      <c r="K5248" s="3">
        <f>-LOG10(test_BA6_yellow_50nm.pos.gene_s!$J5248)</f>
        <v>0.5266444330171397</v>
      </c>
      <c r="L5248" s="1">
        <v>0.99998900000000002</v>
      </c>
      <c r="M5248" s="1">
        <v>5247</v>
      </c>
      <c r="N5248" s="1">
        <v>0</v>
      </c>
    </row>
    <row r="5249" spans="1:14" x14ac:dyDescent="0.2">
      <c r="A5249" s="1" t="s">
        <v>5239</v>
      </c>
      <c r="B5249" s="1">
        <v>5</v>
      </c>
      <c r="C5249" s="1">
        <v>0.34981000000000001</v>
      </c>
      <c r="D5249" s="3">
        <f>-LOG10(test_BA6_yellow_50nm.pos.gene_s!$E5249)</f>
        <v>0.24070996697569602</v>
      </c>
      <c r="E5249" s="1">
        <v>0.57450000000000001</v>
      </c>
      <c r="F5249" s="2">
        <v>1</v>
      </c>
      <c r="G5249" s="1">
        <v>9968</v>
      </c>
      <c r="H5249" s="1">
        <v>2</v>
      </c>
      <c r="I5249" s="1">
        <v>0.29775000000000001</v>
      </c>
      <c r="J5249" s="1">
        <v>0.29741000000000001</v>
      </c>
      <c r="K5249" s="3">
        <f>-LOG10(test_BA6_yellow_50nm.pos.gene_s!$J5249)</f>
        <v>0.5266444330171397</v>
      </c>
      <c r="L5249" s="1">
        <v>0.99998900000000002</v>
      </c>
      <c r="M5249" s="1">
        <v>5248</v>
      </c>
      <c r="N5249" s="1">
        <v>0</v>
      </c>
    </row>
    <row r="5250" spans="1:14" x14ac:dyDescent="0.2">
      <c r="A5250" s="1" t="s">
        <v>5264</v>
      </c>
      <c r="B5250" s="1">
        <v>5</v>
      </c>
      <c r="C5250" s="1">
        <v>1.6514000000000001E-2</v>
      </c>
      <c r="D5250" s="3">
        <f>-LOG10(test_BA6_yellow_50nm.pos.gene_s!$E5250)</f>
        <v>1.2121712752384246</v>
      </c>
      <c r="E5250" s="1">
        <v>6.1351999999999997E-2</v>
      </c>
      <c r="F5250" s="2">
        <v>0.67282799999999998</v>
      </c>
      <c r="G5250" s="1">
        <v>1679</v>
      </c>
      <c r="H5250" s="1">
        <v>4</v>
      </c>
      <c r="I5250" s="1">
        <v>0.29775000000000001</v>
      </c>
      <c r="J5250" s="1">
        <v>0.29741000000000001</v>
      </c>
      <c r="K5250" s="3">
        <f>-LOG10(test_BA6_yellow_50nm.pos.gene_s!$J5250)</f>
        <v>0.5266444330171397</v>
      </c>
      <c r="L5250" s="1">
        <v>0.99998900000000002</v>
      </c>
      <c r="M5250" s="1">
        <v>5249</v>
      </c>
      <c r="N5250" s="1">
        <v>0</v>
      </c>
    </row>
    <row r="5251" spans="1:14" x14ac:dyDescent="0.2">
      <c r="A5251" s="1" t="s">
        <v>5255</v>
      </c>
      <c r="B5251" s="1">
        <v>5</v>
      </c>
      <c r="C5251" s="1">
        <v>0.62888999999999995</v>
      </c>
      <c r="D5251" s="3">
        <f>-LOG10(test_BA6_yellow_50nm.pos.gene_s!$E5251)</f>
        <v>0.10451667908722154</v>
      </c>
      <c r="E5251" s="1">
        <v>0.78610999999999998</v>
      </c>
      <c r="F5251" s="2">
        <v>1</v>
      </c>
      <c r="G5251" s="1">
        <v>13346</v>
      </c>
      <c r="H5251" s="1">
        <v>1</v>
      </c>
      <c r="I5251" s="1">
        <v>0.29775000000000001</v>
      </c>
      <c r="J5251" s="1">
        <v>0.29741000000000001</v>
      </c>
      <c r="K5251" s="3">
        <f>-LOG10(test_BA6_yellow_50nm.pos.gene_s!$J5251)</f>
        <v>0.5266444330171397</v>
      </c>
      <c r="L5251" s="1">
        <v>0.99998900000000002</v>
      </c>
      <c r="M5251" s="1">
        <v>5250</v>
      </c>
      <c r="N5251" s="1">
        <v>0</v>
      </c>
    </row>
    <row r="5252" spans="1:14" x14ac:dyDescent="0.2">
      <c r="A5252" s="1" t="s">
        <v>5257</v>
      </c>
      <c r="B5252" s="1">
        <v>5</v>
      </c>
      <c r="C5252" s="1">
        <v>0.24578</v>
      </c>
      <c r="D5252" s="3">
        <f>-LOG10(test_BA6_yellow_50nm.pos.gene_s!$E5252)</f>
        <v>0.32986551876438941</v>
      </c>
      <c r="E5252" s="1">
        <v>0.46788000000000002</v>
      </c>
      <c r="F5252" s="2">
        <v>1</v>
      </c>
      <c r="G5252" s="1">
        <v>8411</v>
      </c>
      <c r="H5252" s="1">
        <v>3</v>
      </c>
      <c r="I5252" s="1">
        <v>0.29775000000000001</v>
      </c>
      <c r="J5252" s="1">
        <v>0.29741000000000001</v>
      </c>
      <c r="K5252" s="3">
        <f>-LOG10(test_BA6_yellow_50nm.pos.gene_s!$J5252)</f>
        <v>0.5266444330171397</v>
      </c>
      <c r="L5252" s="1">
        <v>0.99998900000000002</v>
      </c>
      <c r="M5252" s="1">
        <v>5251</v>
      </c>
      <c r="N5252" s="1">
        <v>0</v>
      </c>
    </row>
    <row r="5253" spans="1:14" x14ac:dyDescent="0.2">
      <c r="A5253" s="1" t="s">
        <v>5234</v>
      </c>
      <c r="B5253" s="1">
        <v>5</v>
      </c>
      <c r="C5253" s="1">
        <v>0.46</v>
      </c>
      <c r="D5253" s="3">
        <f>-LOG10(test_BA6_yellow_50nm.pos.gene_s!$E5253)</f>
        <v>0.16718463463005193</v>
      </c>
      <c r="E5253" s="1">
        <v>0.68047999999999997</v>
      </c>
      <c r="F5253" s="2">
        <v>1</v>
      </c>
      <c r="G5253" s="1">
        <v>11697</v>
      </c>
      <c r="H5253" s="1">
        <v>2</v>
      </c>
      <c r="I5253" s="1">
        <v>0.29775000000000001</v>
      </c>
      <c r="J5253" s="1">
        <v>0.29741000000000001</v>
      </c>
      <c r="K5253" s="3">
        <f>-LOG10(test_BA6_yellow_50nm.pos.gene_s!$J5253)</f>
        <v>0.5266444330171397</v>
      </c>
      <c r="L5253" s="1">
        <v>0.99998900000000002</v>
      </c>
      <c r="M5253" s="1">
        <v>5252</v>
      </c>
      <c r="N5253" s="1">
        <v>0</v>
      </c>
    </row>
    <row r="5254" spans="1:14" x14ac:dyDescent="0.2">
      <c r="A5254" s="1" t="s">
        <v>5262</v>
      </c>
      <c r="B5254" s="1">
        <v>5</v>
      </c>
      <c r="C5254" s="1">
        <v>0.14207</v>
      </c>
      <c r="D5254" s="3">
        <f>-LOG10(test_BA6_yellow_50nm.pos.gene_s!$E5254)</f>
        <v>0.48355717969087869</v>
      </c>
      <c r="E5254" s="1">
        <v>0.32843</v>
      </c>
      <c r="F5254" s="2">
        <v>0.954322</v>
      </c>
      <c r="G5254" s="1">
        <v>6325</v>
      </c>
      <c r="H5254" s="1">
        <v>3</v>
      </c>
      <c r="I5254" s="1">
        <v>0.29775000000000001</v>
      </c>
      <c r="J5254" s="1">
        <v>0.29741000000000001</v>
      </c>
      <c r="K5254" s="3">
        <f>-LOG10(test_BA6_yellow_50nm.pos.gene_s!$J5254)</f>
        <v>0.5266444330171397</v>
      </c>
      <c r="L5254" s="1">
        <v>0.99998900000000002</v>
      </c>
      <c r="M5254" s="1">
        <v>5253</v>
      </c>
      <c r="N5254" s="1">
        <v>0</v>
      </c>
    </row>
    <row r="5255" spans="1:14" x14ac:dyDescent="0.2">
      <c r="A5255" s="1" t="s">
        <v>5246</v>
      </c>
      <c r="B5255" s="1">
        <v>5</v>
      </c>
      <c r="C5255" s="1">
        <v>0.26162999999999997</v>
      </c>
      <c r="D5255" s="3">
        <f>-LOG10(test_BA6_yellow_50nm.pos.gene_s!$E5255)</f>
        <v>0.3145717829266747</v>
      </c>
      <c r="E5255" s="1">
        <v>0.48465000000000003</v>
      </c>
      <c r="F5255" s="2">
        <v>1</v>
      </c>
      <c r="G5255" s="1">
        <v>8659</v>
      </c>
      <c r="H5255" s="1">
        <v>3</v>
      </c>
      <c r="I5255" s="1">
        <v>0.29775000000000001</v>
      </c>
      <c r="J5255" s="1">
        <v>0.29741000000000001</v>
      </c>
      <c r="K5255" s="3">
        <f>-LOG10(test_BA6_yellow_50nm.pos.gene_s!$J5255)</f>
        <v>0.5266444330171397</v>
      </c>
      <c r="L5255" s="1">
        <v>0.99998900000000002</v>
      </c>
      <c r="M5255" s="1">
        <v>5254</v>
      </c>
      <c r="N5255" s="1">
        <v>0</v>
      </c>
    </row>
    <row r="5256" spans="1:14" x14ac:dyDescent="0.2">
      <c r="A5256" s="1" t="s">
        <v>5232</v>
      </c>
      <c r="B5256" s="1">
        <v>5</v>
      </c>
      <c r="C5256" s="1">
        <v>0.96528000000000003</v>
      </c>
      <c r="D5256" s="3">
        <f>-LOG10(test_BA6_yellow_50nm.pos.gene_s!$E5256)</f>
        <v>1.5157768594724039E-2</v>
      </c>
      <c r="E5256" s="1">
        <v>0.9657</v>
      </c>
      <c r="F5256" s="2">
        <v>1</v>
      </c>
      <c r="G5256" s="1">
        <v>16983</v>
      </c>
      <c r="H5256" s="1">
        <v>1</v>
      </c>
      <c r="I5256" s="1">
        <v>0.29775000000000001</v>
      </c>
      <c r="J5256" s="1">
        <v>0.29741000000000001</v>
      </c>
      <c r="K5256" s="3">
        <f>-LOG10(test_BA6_yellow_50nm.pos.gene_s!$J5256)</f>
        <v>0.5266444330171397</v>
      </c>
      <c r="L5256" s="1">
        <v>0.99998900000000002</v>
      </c>
      <c r="M5256" s="1">
        <v>5255</v>
      </c>
      <c r="N5256" s="1">
        <v>0</v>
      </c>
    </row>
    <row r="5257" spans="1:14" x14ac:dyDescent="0.2">
      <c r="A5257" s="1" t="s">
        <v>5241</v>
      </c>
      <c r="B5257" s="1">
        <v>5</v>
      </c>
      <c r="C5257" s="1">
        <v>0.90671000000000002</v>
      </c>
      <c r="D5257" s="3">
        <f>-LOG10(test_BA6_yellow_50nm.pos.gene_s!$E5257)</f>
        <v>3.1633812968989816E-2</v>
      </c>
      <c r="E5257" s="1">
        <v>0.92974999999999997</v>
      </c>
      <c r="F5257" s="2">
        <v>1</v>
      </c>
      <c r="G5257" s="1">
        <v>16088</v>
      </c>
      <c r="H5257" s="1">
        <v>1</v>
      </c>
      <c r="I5257" s="1">
        <v>0.29775000000000001</v>
      </c>
      <c r="J5257" s="1">
        <v>0.29741000000000001</v>
      </c>
      <c r="K5257" s="3">
        <f>-LOG10(test_BA6_yellow_50nm.pos.gene_s!$J5257)</f>
        <v>0.5266444330171397</v>
      </c>
      <c r="L5257" s="1">
        <v>0.99998900000000002</v>
      </c>
      <c r="M5257" s="1">
        <v>5256</v>
      </c>
      <c r="N5257" s="1">
        <v>0</v>
      </c>
    </row>
    <row r="5258" spans="1:14" x14ac:dyDescent="0.2">
      <c r="A5258" s="1" t="s">
        <v>5248</v>
      </c>
      <c r="B5258" s="1">
        <v>5</v>
      </c>
      <c r="C5258" s="1">
        <v>0.99560999999999999</v>
      </c>
      <c r="D5258" s="3">
        <f>-LOG10(test_BA6_yellow_50nm.pos.gene_s!$E5258)</f>
        <v>1.9020258459224637E-3</v>
      </c>
      <c r="E5258" s="1">
        <v>0.99563000000000001</v>
      </c>
      <c r="F5258" s="2">
        <v>1</v>
      </c>
      <c r="G5258" s="1">
        <v>18039</v>
      </c>
      <c r="H5258" s="1">
        <v>0</v>
      </c>
      <c r="I5258" s="1">
        <v>0.29775000000000001</v>
      </c>
      <c r="J5258" s="1">
        <v>0.29741000000000001</v>
      </c>
      <c r="K5258" s="3">
        <f>-LOG10(test_BA6_yellow_50nm.pos.gene_s!$J5258)</f>
        <v>0.5266444330171397</v>
      </c>
      <c r="L5258" s="1">
        <v>0.99998900000000002</v>
      </c>
      <c r="M5258" s="1">
        <v>5257</v>
      </c>
      <c r="N5258" s="1">
        <v>0</v>
      </c>
    </row>
    <row r="5259" spans="1:14" x14ac:dyDescent="0.2">
      <c r="A5259" s="1" t="s">
        <v>5253</v>
      </c>
      <c r="B5259" s="1">
        <v>5</v>
      </c>
      <c r="C5259" s="1">
        <v>0.86492999999999998</v>
      </c>
      <c r="D5259" s="3">
        <f>-LOG10(test_BA6_yellow_50nm.pos.gene_s!$E5259)</f>
        <v>3.9229648348941867E-2</v>
      </c>
      <c r="E5259" s="1">
        <v>0.91363000000000005</v>
      </c>
      <c r="F5259" s="2">
        <v>1</v>
      </c>
      <c r="G5259" s="1">
        <v>15704</v>
      </c>
      <c r="H5259" s="1">
        <v>1</v>
      </c>
      <c r="I5259" s="1">
        <v>0.29775000000000001</v>
      </c>
      <c r="J5259" s="1">
        <v>0.29741000000000001</v>
      </c>
      <c r="K5259" s="3">
        <f>-LOG10(test_BA6_yellow_50nm.pos.gene_s!$J5259)</f>
        <v>0.5266444330171397</v>
      </c>
      <c r="L5259" s="1">
        <v>0.99998900000000002</v>
      </c>
      <c r="M5259" s="1">
        <v>5258</v>
      </c>
      <c r="N5259" s="1">
        <v>0</v>
      </c>
    </row>
    <row r="5260" spans="1:14" x14ac:dyDescent="0.2">
      <c r="A5260" s="4">
        <v>39326</v>
      </c>
      <c r="B5260" s="1">
        <v>5</v>
      </c>
      <c r="C5260" s="1">
        <v>0.99692999999999998</v>
      </c>
      <c r="D5260" s="3">
        <f>-LOG10(test_BA6_yellow_50nm.pos.gene_s!$E5260)</f>
        <v>1.3440475736629289E-3</v>
      </c>
      <c r="E5260" s="1">
        <v>0.99690999999999996</v>
      </c>
      <c r="F5260" s="2">
        <v>1</v>
      </c>
      <c r="G5260" s="1">
        <v>18120</v>
      </c>
      <c r="H5260" s="1">
        <v>0</v>
      </c>
      <c r="I5260" s="1">
        <v>0.29775000000000001</v>
      </c>
      <c r="J5260" s="1">
        <v>0.29741000000000001</v>
      </c>
      <c r="K5260" s="3">
        <f>-LOG10(test_BA6_yellow_50nm.pos.gene_s!$J5260)</f>
        <v>0.5266444330171397</v>
      </c>
      <c r="L5260" s="1">
        <v>0.99998900000000002</v>
      </c>
      <c r="M5260" s="1">
        <v>5259</v>
      </c>
      <c r="N5260" s="1">
        <v>0</v>
      </c>
    </row>
    <row r="5261" spans="1:14" x14ac:dyDescent="0.2">
      <c r="A5261" s="1" t="s">
        <v>5243</v>
      </c>
      <c r="B5261" s="1">
        <v>5</v>
      </c>
      <c r="C5261" s="1">
        <v>0.87075000000000002</v>
      </c>
      <c r="D5261" s="3">
        <f>-LOG10(test_BA6_yellow_50nm.pos.gene_s!$E5261)</f>
        <v>3.8261014324614109E-2</v>
      </c>
      <c r="E5261" s="1">
        <v>0.91566999999999998</v>
      </c>
      <c r="F5261" s="2">
        <v>1</v>
      </c>
      <c r="G5261" s="1">
        <v>15751</v>
      </c>
      <c r="H5261" s="1">
        <v>1</v>
      </c>
      <c r="I5261" s="1">
        <v>0.29775000000000001</v>
      </c>
      <c r="J5261" s="1">
        <v>0.29741000000000001</v>
      </c>
      <c r="K5261" s="3">
        <f>-LOG10(test_BA6_yellow_50nm.pos.gene_s!$J5261)</f>
        <v>0.5266444330171397</v>
      </c>
      <c r="L5261" s="1">
        <v>0.99998900000000002</v>
      </c>
      <c r="M5261" s="1">
        <v>5260</v>
      </c>
      <c r="N5261" s="1">
        <v>0</v>
      </c>
    </row>
    <row r="5262" spans="1:14" x14ac:dyDescent="0.2">
      <c r="A5262" s="1" t="s">
        <v>5267</v>
      </c>
      <c r="B5262" s="1">
        <v>5</v>
      </c>
      <c r="C5262" s="1">
        <v>0.64981</v>
      </c>
      <c r="D5262" s="3">
        <f>-LOG10(test_BA6_yellow_50nm.pos.gene_s!$E5262)</f>
        <v>9.8029763597359446E-2</v>
      </c>
      <c r="E5262" s="1">
        <v>0.79793999999999998</v>
      </c>
      <c r="F5262" s="2">
        <v>1</v>
      </c>
      <c r="G5262" s="1">
        <v>13551</v>
      </c>
      <c r="H5262" s="1">
        <v>1</v>
      </c>
      <c r="I5262" s="1">
        <v>0.29775000000000001</v>
      </c>
      <c r="J5262" s="1">
        <v>0.29741000000000001</v>
      </c>
      <c r="K5262" s="3">
        <f>-LOG10(test_BA6_yellow_50nm.pos.gene_s!$J5262)</f>
        <v>0.5266444330171397</v>
      </c>
      <c r="L5262" s="1">
        <v>0.99998900000000002</v>
      </c>
      <c r="M5262" s="1">
        <v>5261</v>
      </c>
      <c r="N5262" s="1">
        <v>0</v>
      </c>
    </row>
    <row r="5263" spans="1:14" x14ac:dyDescent="0.2">
      <c r="A5263" s="1" t="s">
        <v>5242</v>
      </c>
      <c r="B5263" s="1">
        <v>5</v>
      </c>
      <c r="C5263" s="1">
        <v>0.94626999999999994</v>
      </c>
      <c r="D5263" s="3">
        <f>-LOG10(test_BA6_yellow_50nm.pos.gene_s!$E5263)</f>
        <v>2.1837750301937769E-2</v>
      </c>
      <c r="E5263" s="1">
        <v>0.95096000000000003</v>
      </c>
      <c r="F5263" s="2">
        <v>1</v>
      </c>
      <c r="G5263" s="1">
        <v>16574</v>
      </c>
      <c r="H5263" s="1">
        <v>1</v>
      </c>
      <c r="I5263" s="1">
        <v>0.29775000000000001</v>
      </c>
      <c r="J5263" s="1">
        <v>0.29741000000000001</v>
      </c>
      <c r="K5263" s="3">
        <f>-LOG10(test_BA6_yellow_50nm.pos.gene_s!$J5263)</f>
        <v>0.5266444330171397</v>
      </c>
      <c r="L5263" s="1">
        <v>0.99998900000000002</v>
      </c>
      <c r="M5263" s="1">
        <v>5262</v>
      </c>
      <c r="N5263" s="1">
        <v>0</v>
      </c>
    </row>
    <row r="5264" spans="1:14" x14ac:dyDescent="0.2">
      <c r="A5264" s="1" t="s">
        <v>5270</v>
      </c>
      <c r="B5264" s="1">
        <v>3</v>
      </c>
      <c r="C5264" s="1">
        <v>0.79384999999999994</v>
      </c>
      <c r="D5264" s="3">
        <f>-LOG10(test_BA6_yellow_50nm.pos.gene_s!$E5264)</f>
        <v>5.286048235717089E-2</v>
      </c>
      <c r="E5264" s="1">
        <v>0.88539999999999996</v>
      </c>
      <c r="F5264" s="2">
        <v>1</v>
      </c>
      <c r="G5264" s="1">
        <v>15124</v>
      </c>
      <c r="H5264" s="1">
        <v>1</v>
      </c>
      <c r="I5264" s="1">
        <v>0.2989</v>
      </c>
      <c r="J5264" s="1">
        <v>0.29854000000000003</v>
      </c>
      <c r="K5264" s="3">
        <f>-LOG10(test_BA6_yellow_50nm.pos.gene_s!$J5264)</f>
        <v>0.52499747151805665</v>
      </c>
      <c r="L5264" s="1">
        <v>0.99998900000000002</v>
      </c>
      <c r="M5264" s="1">
        <v>5263</v>
      </c>
      <c r="N5264" s="1">
        <v>0</v>
      </c>
    </row>
    <row r="5265" spans="1:14" x14ac:dyDescent="0.2">
      <c r="A5265" s="1" t="s">
        <v>5273</v>
      </c>
      <c r="B5265" s="1">
        <v>3</v>
      </c>
      <c r="C5265" s="1">
        <v>0.17904999999999999</v>
      </c>
      <c r="D5265" s="3">
        <f>-LOG10(test_BA6_yellow_50nm.pos.gene_s!$E5265)</f>
        <v>0.40792321959264571</v>
      </c>
      <c r="E5265" s="1">
        <v>0.39090999999999998</v>
      </c>
      <c r="F5265" s="2">
        <v>0.98713200000000001</v>
      </c>
      <c r="G5265" s="1">
        <v>7296</v>
      </c>
      <c r="H5265" s="1">
        <v>2</v>
      </c>
      <c r="I5265" s="1">
        <v>0.2989</v>
      </c>
      <c r="J5265" s="1">
        <v>0.29854000000000003</v>
      </c>
      <c r="K5265" s="3">
        <f>-LOG10(test_BA6_yellow_50nm.pos.gene_s!$J5265)</f>
        <v>0.52499747151805665</v>
      </c>
      <c r="L5265" s="1">
        <v>0.99998900000000002</v>
      </c>
      <c r="M5265" s="1">
        <v>5264</v>
      </c>
      <c r="N5265" s="1">
        <v>0</v>
      </c>
    </row>
    <row r="5266" spans="1:14" x14ac:dyDescent="0.2">
      <c r="A5266" s="1" t="s">
        <v>5271</v>
      </c>
      <c r="B5266" s="1">
        <v>3</v>
      </c>
      <c r="C5266" s="1">
        <v>0.26813999999999999</v>
      </c>
      <c r="D5266" s="3">
        <f>-LOG10(test_BA6_yellow_50nm.pos.gene_s!$E5266)</f>
        <v>0.30856484785593791</v>
      </c>
      <c r="E5266" s="1">
        <v>0.4914</v>
      </c>
      <c r="F5266" s="2">
        <v>1</v>
      </c>
      <c r="G5266" s="1">
        <v>8773</v>
      </c>
      <c r="H5266" s="1">
        <v>2</v>
      </c>
      <c r="I5266" s="1">
        <v>0.2989</v>
      </c>
      <c r="J5266" s="1">
        <v>0.29854000000000003</v>
      </c>
      <c r="K5266" s="3">
        <f>-LOG10(test_BA6_yellow_50nm.pos.gene_s!$J5266)</f>
        <v>0.52499747151805665</v>
      </c>
      <c r="L5266" s="1">
        <v>0.99998900000000002</v>
      </c>
      <c r="M5266" s="1">
        <v>5265</v>
      </c>
      <c r="N5266" s="1">
        <v>0</v>
      </c>
    </row>
    <row r="5267" spans="1:14" x14ac:dyDescent="0.2">
      <c r="A5267" s="1" t="s">
        <v>5272</v>
      </c>
      <c r="B5267" s="1">
        <v>3</v>
      </c>
      <c r="C5267" s="1">
        <v>0.79384999999999994</v>
      </c>
      <c r="D5267" s="3">
        <f>-LOG10(test_BA6_yellow_50nm.pos.gene_s!$E5267)</f>
        <v>5.286048235717089E-2</v>
      </c>
      <c r="E5267" s="1">
        <v>0.88539999999999996</v>
      </c>
      <c r="F5267" s="2">
        <v>1</v>
      </c>
      <c r="G5267" s="1">
        <v>15125</v>
      </c>
      <c r="H5267" s="1">
        <v>1</v>
      </c>
      <c r="I5267" s="1">
        <v>0.2989</v>
      </c>
      <c r="J5267" s="1">
        <v>0.29854000000000003</v>
      </c>
      <c r="K5267" s="3">
        <f>-LOG10(test_BA6_yellow_50nm.pos.gene_s!$J5267)</f>
        <v>0.52499747151805665</v>
      </c>
      <c r="L5267" s="1">
        <v>0.99998900000000002</v>
      </c>
      <c r="M5267" s="1">
        <v>5266</v>
      </c>
      <c r="N5267" s="1">
        <v>0</v>
      </c>
    </row>
    <row r="5268" spans="1:14" x14ac:dyDescent="0.2">
      <c r="A5268" s="1" t="s">
        <v>5274</v>
      </c>
      <c r="B5268" s="1">
        <v>5</v>
      </c>
      <c r="C5268" s="1">
        <v>4.0044000000000003E-2</v>
      </c>
      <c r="D5268" s="3">
        <f>-LOG10(test_BA6_yellow_50nm.pos.gene_s!$E5268)</f>
        <v>0.89306154926182169</v>
      </c>
      <c r="E5268" s="1">
        <v>0.12792000000000001</v>
      </c>
      <c r="F5268" s="2">
        <v>0.77341300000000002</v>
      </c>
      <c r="G5268" s="1">
        <v>3047</v>
      </c>
      <c r="H5268" s="1">
        <v>3</v>
      </c>
      <c r="I5268" s="1">
        <v>0.29913000000000001</v>
      </c>
      <c r="J5268" s="1">
        <v>0.29879</v>
      </c>
      <c r="K5268" s="3">
        <f>-LOG10(test_BA6_yellow_50nm.pos.gene_s!$J5268)</f>
        <v>0.5246339417210758</v>
      </c>
      <c r="L5268" s="1">
        <v>0.99998900000000002</v>
      </c>
      <c r="M5268" s="1">
        <v>5267</v>
      </c>
      <c r="N5268" s="1">
        <v>0</v>
      </c>
    </row>
    <row r="5269" spans="1:14" x14ac:dyDescent="0.2">
      <c r="A5269" s="1" t="s">
        <v>5275</v>
      </c>
      <c r="B5269" s="1">
        <v>5</v>
      </c>
      <c r="C5269" s="1">
        <v>0.24578</v>
      </c>
      <c r="D5269" s="3">
        <f>-LOG10(test_BA6_yellow_50nm.pos.gene_s!$E5269)</f>
        <v>0.32986551876438941</v>
      </c>
      <c r="E5269" s="1">
        <v>0.46788000000000002</v>
      </c>
      <c r="F5269" s="2">
        <v>1</v>
      </c>
      <c r="G5269" s="1">
        <v>8412</v>
      </c>
      <c r="H5269" s="1">
        <v>3</v>
      </c>
      <c r="I5269" s="1">
        <v>0.29916999999999999</v>
      </c>
      <c r="J5269" s="1">
        <v>0.29883999999999999</v>
      </c>
      <c r="K5269" s="3">
        <f>-LOG10(test_BA6_yellow_50nm.pos.gene_s!$J5269)</f>
        <v>0.52456127226289651</v>
      </c>
      <c r="L5269" s="1">
        <v>0.99998900000000002</v>
      </c>
      <c r="M5269" s="1">
        <v>5268</v>
      </c>
      <c r="N5269" s="1">
        <v>0</v>
      </c>
    </row>
    <row r="5270" spans="1:14" x14ac:dyDescent="0.2">
      <c r="A5270" s="1" t="s">
        <v>5276</v>
      </c>
      <c r="B5270" s="1">
        <v>1</v>
      </c>
      <c r="C5270" s="1">
        <v>0.70069999999999999</v>
      </c>
      <c r="D5270" s="3">
        <f>-LOG10(test_BA6_yellow_50nm.pos.gene_s!$E5270)</f>
        <v>8.2289732378219682E-2</v>
      </c>
      <c r="E5270" s="1">
        <v>0.82738999999999996</v>
      </c>
      <c r="F5270" s="2">
        <v>1</v>
      </c>
      <c r="G5270" s="1">
        <v>14062</v>
      </c>
      <c r="H5270" s="1">
        <v>0</v>
      </c>
      <c r="I5270" s="1">
        <v>0.29930000000000001</v>
      </c>
      <c r="J5270" s="1">
        <v>0.29897000000000001</v>
      </c>
      <c r="K5270" s="3">
        <f>-LOG10(test_BA6_yellow_50nm.pos.gene_s!$J5270)</f>
        <v>0.5243723885589191</v>
      </c>
      <c r="L5270" s="1">
        <v>0.99998900000000002</v>
      </c>
      <c r="M5270" s="1">
        <v>5269</v>
      </c>
      <c r="N5270" s="1">
        <v>0</v>
      </c>
    </row>
    <row r="5271" spans="1:14" x14ac:dyDescent="0.2">
      <c r="A5271" s="1" t="s">
        <v>5284</v>
      </c>
      <c r="B5271" s="1">
        <v>5</v>
      </c>
      <c r="C5271" s="1">
        <v>0.73392999999999997</v>
      </c>
      <c r="D5271" s="3">
        <f>-LOG10(test_BA6_yellow_50nm.pos.gene_s!$E5271)</f>
        <v>7.2039684823257372E-2</v>
      </c>
      <c r="E5271" s="1">
        <v>0.84714999999999996</v>
      </c>
      <c r="F5271" s="2">
        <v>1</v>
      </c>
      <c r="G5271" s="1">
        <v>14428</v>
      </c>
      <c r="H5271" s="1">
        <v>1</v>
      </c>
      <c r="I5271" s="1">
        <v>0.30036000000000002</v>
      </c>
      <c r="J5271" s="1">
        <v>0.30003000000000002</v>
      </c>
      <c r="K5271" s="3">
        <f>-LOG10(test_BA6_yellow_50nm.pos.gene_s!$J5271)</f>
        <v>0.52283531800347482</v>
      </c>
      <c r="L5271" s="1">
        <v>0.99998900000000002</v>
      </c>
      <c r="M5271" s="1">
        <v>5270</v>
      </c>
      <c r="N5271" s="1">
        <v>0</v>
      </c>
    </row>
    <row r="5272" spans="1:14" x14ac:dyDescent="0.2">
      <c r="A5272" s="1" t="s">
        <v>5280</v>
      </c>
      <c r="B5272" s="1">
        <v>5</v>
      </c>
      <c r="C5272" s="1">
        <v>0.79437999999999998</v>
      </c>
      <c r="D5272" s="3">
        <f>-LOG10(test_BA6_yellow_50nm.pos.gene_s!$E5272)</f>
        <v>5.2679032851316934E-2</v>
      </c>
      <c r="E5272" s="1">
        <v>0.88576999999999995</v>
      </c>
      <c r="F5272" s="2">
        <v>1</v>
      </c>
      <c r="G5272" s="1">
        <v>15135</v>
      </c>
      <c r="H5272" s="1">
        <v>2</v>
      </c>
      <c r="I5272" s="1">
        <v>0.30036000000000002</v>
      </c>
      <c r="J5272" s="1">
        <v>0.30003000000000002</v>
      </c>
      <c r="K5272" s="3">
        <f>-LOG10(test_BA6_yellow_50nm.pos.gene_s!$J5272)</f>
        <v>0.52283531800347482</v>
      </c>
      <c r="L5272" s="1">
        <v>0.99998900000000002</v>
      </c>
      <c r="M5272" s="1">
        <v>5271</v>
      </c>
      <c r="N5272" s="1">
        <v>0</v>
      </c>
    </row>
    <row r="5273" spans="1:14" x14ac:dyDescent="0.2">
      <c r="A5273" s="1" t="s">
        <v>5279</v>
      </c>
      <c r="B5273" s="1">
        <v>5</v>
      </c>
      <c r="C5273" s="1">
        <v>0.36165000000000003</v>
      </c>
      <c r="D5273" s="3">
        <f>-LOG10(test_BA6_yellow_50nm.pos.gene_s!$E5273)</f>
        <v>0.23188751325483486</v>
      </c>
      <c r="E5273" s="1">
        <v>0.58628999999999998</v>
      </c>
      <c r="F5273" s="2">
        <v>1</v>
      </c>
      <c r="G5273" s="1">
        <v>10158</v>
      </c>
      <c r="H5273" s="1">
        <v>2</v>
      </c>
      <c r="I5273" s="1">
        <v>0.30036000000000002</v>
      </c>
      <c r="J5273" s="1">
        <v>0.30003000000000002</v>
      </c>
      <c r="K5273" s="3">
        <f>-LOG10(test_BA6_yellow_50nm.pos.gene_s!$J5273)</f>
        <v>0.52283531800347482</v>
      </c>
      <c r="L5273" s="1">
        <v>0.99998900000000002</v>
      </c>
      <c r="M5273" s="1">
        <v>5272</v>
      </c>
      <c r="N5273" s="1">
        <v>0</v>
      </c>
    </row>
    <row r="5274" spans="1:14" x14ac:dyDescent="0.2">
      <c r="A5274" s="1" t="s">
        <v>5297</v>
      </c>
      <c r="B5274" s="1">
        <v>5</v>
      </c>
      <c r="C5274" s="1">
        <v>0.98646999999999996</v>
      </c>
      <c r="D5274" s="3">
        <f>-LOG10(test_BA6_yellow_50nm.pos.gene_s!$E5274)</f>
        <v>5.8897034818820903E-3</v>
      </c>
      <c r="E5274" s="1">
        <v>0.98653000000000002</v>
      </c>
      <c r="F5274" s="2">
        <v>1</v>
      </c>
      <c r="G5274" s="1">
        <v>17639</v>
      </c>
      <c r="H5274" s="1">
        <v>0</v>
      </c>
      <c r="I5274" s="1">
        <v>0.30036000000000002</v>
      </c>
      <c r="J5274" s="1">
        <v>0.30003000000000002</v>
      </c>
      <c r="K5274" s="3">
        <f>-LOG10(test_BA6_yellow_50nm.pos.gene_s!$J5274)</f>
        <v>0.52283531800347482</v>
      </c>
      <c r="L5274" s="1">
        <v>0.99998900000000002</v>
      </c>
      <c r="M5274" s="1">
        <v>5273</v>
      </c>
      <c r="N5274" s="1">
        <v>0</v>
      </c>
    </row>
    <row r="5275" spans="1:14" x14ac:dyDescent="0.2">
      <c r="A5275" s="1" t="s">
        <v>5302</v>
      </c>
      <c r="B5275" s="1">
        <v>5</v>
      </c>
      <c r="C5275" s="1">
        <v>0.95747000000000004</v>
      </c>
      <c r="D5275" s="3">
        <f>-LOG10(test_BA6_yellow_50nm.pos.gene_s!$E5275)</f>
        <v>1.8140637178246016E-2</v>
      </c>
      <c r="E5275" s="1">
        <v>0.95909</v>
      </c>
      <c r="F5275" s="2">
        <v>1</v>
      </c>
      <c r="G5275" s="1">
        <v>16803</v>
      </c>
      <c r="H5275" s="1">
        <v>1</v>
      </c>
      <c r="I5275" s="1">
        <v>0.30036000000000002</v>
      </c>
      <c r="J5275" s="1">
        <v>0.30003000000000002</v>
      </c>
      <c r="K5275" s="3">
        <f>-LOG10(test_BA6_yellow_50nm.pos.gene_s!$J5275)</f>
        <v>0.52283531800347482</v>
      </c>
      <c r="L5275" s="1">
        <v>0.99998900000000002</v>
      </c>
      <c r="M5275" s="1">
        <v>5274</v>
      </c>
      <c r="N5275" s="1">
        <v>0</v>
      </c>
    </row>
    <row r="5276" spans="1:14" x14ac:dyDescent="0.2">
      <c r="A5276" s="1" t="s">
        <v>5291</v>
      </c>
      <c r="B5276" s="1">
        <v>5</v>
      </c>
      <c r="C5276" s="1">
        <v>0.99936999999999998</v>
      </c>
      <c r="D5276" s="3">
        <f>-LOG10(test_BA6_yellow_50nm.pos.gene_s!$E5276)</f>
        <v>2.8672898903422332E-4</v>
      </c>
      <c r="E5276" s="1">
        <v>0.99934000000000001</v>
      </c>
      <c r="F5276" s="2">
        <v>1</v>
      </c>
      <c r="G5276" s="1">
        <v>18318</v>
      </c>
      <c r="H5276" s="1">
        <v>0</v>
      </c>
      <c r="I5276" s="1">
        <v>0.30036000000000002</v>
      </c>
      <c r="J5276" s="1">
        <v>0.30003000000000002</v>
      </c>
      <c r="K5276" s="3">
        <f>-LOG10(test_BA6_yellow_50nm.pos.gene_s!$J5276)</f>
        <v>0.52283531800347482</v>
      </c>
      <c r="L5276" s="1">
        <v>0.99998900000000002</v>
      </c>
      <c r="M5276" s="1">
        <v>5275</v>
      </c>
      <c r="N5276" s="1">
        <v>0</v>
      </c>
    </row>
    <row r="5277" spans="1:14" x14ac:dyDescent="0.2">
      <c r="A5277" s="1" t="s">
        <v>5293</v>
      </c>
      <c r="B5277" s="1">
        <v>5</v>
      </c>
      <c r="C5277" s="1">
        <v>0.98257000000000005</v>
      </c>
      <c r="D5277" s="3">
        <f>-LOG10(test_BA6_yellow_50nm.pos.gene_s!$E5277)</f>
        <v>7.5967219095488085E-3</v>
      </c>
      <c r="E5277" s="1">
        <v>0.98265999999999998</v>
      </c>
      <c r="F5277" s="2">
        <v>1</v>
      </c>
      <c r="G5277" s="1">
        <v>17495</v>
      </c>
      <c r="H5277" s="1">
        <v>0</v>
      </c>
      <c r="I5277" s="1">
        <v>0.30036000000000002</v>
      </c>
      <c r="J5277" s="1">
        <v>0.30003000000000002</v>
      </c>
      <c r="K5277" s="3">
        <f>-LOG10(test_BA6_yellow_50nm.pos.gene_s!$J5277)</f>
        <v>0.52283531800347482</v>
      </c>
      <c r="L5277" s="1">
        <v>0.99998900000000002</v>
      </c>
      <c r="M5277" s="1">
        <v>5276</v>
      </c>
      <c r="N5277" s="1">
        <v>0</v>
      </c>
    </row>
    <row r="5278" spans="1:14" x14ac:dyDescent="0.2">
      <c r="A5278" s="1" t="s">
        <v>5289</v>
      </c>
      <c r="B5278" s="1">
        <v>5</v>
      </c>
      <c r="C5278" s="1">
        <v>0.20841000000000001</v>
      </c>
      <c r="D5278" s="3">
        <f>-LOG10(test_BA6_yellow_50nm.pos.gene_s!$E5278)</f>
        <v>0.3689115236348588</v>
      </c>
      <c r="E5278" s="1">
        <v>0.42764999999999997</v>
      </c>
      <c r="F5278" s="2">
        <v>1</v>
      </c>
      <c r="G5278" s="1">
        <v>7830</v>
      </c>
      <c r="H5278" s="1">
        <v>3</v>
      </c>
      <c r="I5278" s="1">
        <v>0.30036000000000002</v>
      </c>
      <c r="J5278" s="1">
        <v>0.30003000000000002</v>
      </c>
      <c r="K5278" s="3">
        <f>-LOG10(test_BA6_yellow_50nm.pos.gene_s!$J5278)</f>
        <v>0.52283531800347482</v>
      </c>
      <c r="L5278" s="1">
        <v>0.99998900000000002</v>
      </c>
      <c r="M5278" s="1">
        <v>5277</v>
      </c>
      <c r="N5278" s="1">
        <v>0</v>
      </c>
    </row>
    <row r="5279" spans="1:14" x14ac:dyDescent="0.2">
      <c r="A5279" s="1" t="s">
        <v>5298</v>
      </c>
      <c r="B5279" s="1">
        <v>5</v>
      </c>
      <c r="C5279" s="1">
        <v>0.18278</v>
      </c>
      <c r="D5279" s="3">
        <f>-LOG10(test_BA6_yellow_50nm.pos.gene_s!$E5279)</f>
        <v>0.40115479964297052</v>
      </c>
      <c r="E5279" s="1">
        <v>0.39705000000000001</v>
      </c>
      <c r="F5279" s="2">
        <v>0.99059299999999995</v>
      </c>
      <c r="G5279" s="1">
        <v>7376</v>
      </c>
      <c r="H5279" s="1">
        <v>3</v>
      </c>
      <c r="I5279" s="1">
        <v>0.30036000000000002</v>
      </c>
      <c r="J5279" s="1">
        <v>0.30003000000000002</v>
      </c>
      <c r="K5279" s="3">
        <f>-LOG10(test_BA6_yellow_50nm.pos.gene_s!$J5279)</f>
        <v>0.52283531800347482</v>
      </c>
      <c r="L5279" s="1">
        <v>0.99998900000000002</v>
      </c>
      <c r="M5279" s="1">
        <v>5278</v>
      </c>
      <c r="N5279" s="1">
        <v>0</v>
      </c>
    </row>
    <row r="5280" spans="1:14" x14ac:dyDescent="0.2">
      <c r="A5280" s="1" t="s">
        <v>5294</v>
      </c>
      <c r="B5280" s="1">
        <v>5</v>
      </c>
      <c r="C5280" s="1">
        <v>0.55988000000000004</v>
      </c>
      <c r="D5280" s="3">
        <f>-LOG10(test_BA6_yellow_50nm.pos.gene_s!$E5280)</f>
        <v>0.12575597868275964</v>
      </c>
      <c r="E5280" s="1">
        <v>0.74858999999999998</v>
      </c>
      <c r="F5280" s="2">
        <v>1</v>
      </c>
      <c r="G5280" s="1">
        <v>12772</v>
      </c>
      <c r="H5280" s="1">
        <v>1</v>
      </c>
      <c r="I5280" s="1">
        <v>0.30036000000000002</v>
      </c>
      <c r="J5280" s="1">
        <v>0.30003000000000002</v>
      </c>
      <c r="K5280" s="3">
        <f>-LOG10(test_BA6_yellow_50nm.pos.gene_s!$J5280)</f>
        <v>0.52283531800347482</v>
      </c>
      <c r="L5280" s="1">
        <v>0.99998900000000002</v>
      </c>
      <c r="M5280" s="1">
        <v>5279</v>
      </c>
      <c r="N5280" s="1">
        <v>0</v>
      </c>
    </row>
    <row r="5281" spans="1:14" x14ac:dyDescent="0.2">
      <c r="A5281" s="1" t="s">
        <v>5299</v>
      </c>
      <c r="B5281" s="1">
        <v>5</v>
      </c>
      <c r="C5281" s="1">
        <v>6.5493000000000001E-3</v>
      </c>
      <c r="D5281" s="3">
        <f>-LOG10(test_BA6_yellow_50nm.pos.gene_s!$E5281)</f>
        <v>1.5836924129401175</v>
      </c>
      <c r="E5281" s="1">
        <v>2.6079999999999999E-2</v>
      </c>
      <c r="F5281" s="2">
        <v>0.55910099999999996</v>
      </c>
      <c r="G5281" s="1">
        <v>858</v>
      </c>
      <c r="H5281" s="1">
        <v>2</v>
      </c>
      <c r="I5281" s="1">
        <v>0.30036000000000002</v>
      </c>
      <c r="J5281" s="1">
        <v>0.30003000000000002</v>
      </c>
      <c r="K5281" s="3">
        <f>-LOG10(test_BA6_yellow_50nm.pos.gene_s!$J5281)</f>
        <v>0.52283531800347482</v>
      </c>
      <c r="L5281" s="1">
        <v>0.99998900000000002</v>
      </c>
      <c r="M5281" s="1">
        <v>5280</v>
      </c>
      <c r="N5281" s="1">
        <v>0</v>
      </c>
    </row>
    <row r="5282" spans="1:14" x14ac:dyDescent="0.2">
      <c r="A5282" s="1" t="s">
        <v>5281</v>
      </c>
      <c r="B5282" s="1">
        <v>5</v>
      </c>
      <c r="C5282" s="1">
        <v>0.12536</v>
      </c>
      <c r="D5282" s="3">
        <f>-LOG10(test_BA6_yellow_50nm.pos.gene_s!$E5282)</f>
        <v>0.52491019661099347</v>
      </c>
      <c r="E5282" s="1">
        <v>0.29859999999999998</v>
      </c>
      <c r="F5282" s="2">
        <v>0.93830800000000003</v>
      </c>
      <c r="G5282" s="1">
        <v>5861</v>
      </c>
      <c r="H5282" s="1">
        <v>4</v>
      </c>
      <c r="I5282" s="1">
        <v>0.30036000000000002</v>
      </c>
      <c r="J5282" s="1">
        <v>0.30003000000000002</v>
      </c>
      <c r="K5282" s="3">
        <f>-LOG10(test_BA6_yellow_50nm.pos.gene_s!$J5282)</f>
        <v>0.52283531800347482</v>
      </c>
      <c r="L5282" s="1">
        <v>0.99998900000000002</v>
      </c>
      <c r="M5282" s="1">
        <v>5281</v>
      </c>
      <c r="N5282" s="1">
        <v>0</v>
      </c>
    </row>
    <row r="5283" spans="1:14" x14ac:dyDescent="0.2">
      <c r="A5283" s="1" t="s">
        <v>5306</v>
      </c>
      <c r="B5283" s="1">
        <v>5</v>
      </c>
      <c r="C5283" s="1">
        <v>0.80830000000000002</v>
      </c>
      <c r="D5283" s="3">
        <f>-LOG10(test_BA6_yellow_50nm.pos.gene_s!$E5283)</f>
        <v>4.8206080373914467E-2</v>
      </c>
      <c r="E5283" s="1">
        <v>0.89493999999999996</v>
      </c>
      <c r="F5283" s="2">
        <v>1</v>
      </c>
      <c r="G5283" s="1">
        <v>15296</v>
      </c>
      <c r="H5283" s="1">
        <v>2</v>
      </c>
      <c r="I5283" s="1">
        <v>0.30036000000000002</v>
      </c>
      <c r="J5283" s="1">
        <v>0.30003000000000002</v>
      </c>
      <c r="K5283" s="3">
        <f>-LOG10(test_BA6_yellow_50nm.pos.gene_s!$J5283)</f>
        <v>0.52283531800347482</v>
      </c>
      <c r="L5283" s="1">
        <v>0.99998900000000002</v>
      </c>
      <c r="M5283" s="1">
        <v>5282</v>
      </c>
      <c r="N5283" s="1">
        <v>0</v>
      </c>
    </row>
    <row r="5284" spans="1:14" x14ac:dyDescent="0.2">
      <c r="A5284" s="1" t="s">
        <v>5282</v>
      </c>
      <c r="B5284" s="1">
        <v>5</v>
      </c>
      <c r="C5284" s="1">
        <v>4.2021999999999997E-2</v>
      </c>
      <c r="D5284" s="3">
        <f>-LOG10(test_BA6_yellow_50nm.pos.gene_s!$E5284)</f>
        <v>0.87821043114070352</v>
      </c>
      <c r="E5284" s="1">
        <v>0.13236999999999999</v>
      </c>
      <c r="F5284" s="2">
        <v>0.77980899999999997</v>
      </c>
      <c r="G5284" s="1">
        <v>3126</v>
      </c>
      <c r="H5284" s="1">
        <v>4</v>
      </c>
      <c r="I5284" s="1">
        <v>0.30036000000000002</v>
      </c>
      <c r="J5284" s="1">
        <v>0.30003000000000002</v>
      </c>
      <c r="K5284" s="3">
        <f>-LOG10(test_BA6_yellow_50nm.pos.gene_s!$J5284)</f>
        <v>0.52283531800347482</v>
      </c>
      <c r="L5284" s="1">
        <v>0.99998900000000002</v>
      </c>
      <c r="M5284" s="1">
        <v>5283</v>
      </c>
      <c r="N5284" s="1">
        <v>0</v>
      </c>
    </row>
    <row r="5285" spans="1:14" x14ac:dyDescent="0.2">
      <c r="A5285" s="1" t="s">
        <v>5296</v>
      </c>
      <c r="B5285" s="1">
        <v>5</v>
      </c>
      <c r="C5285" s="1">
        <v>0.61146999999999996</v>
      </c>
      <c r="D5285" s="3">
        <f>-LOG10(test_BA6_yellow_50nm.pos.gene_s!$E5285)</f>
        <v>0.10986413294609124</v>
      </c>
      <c r="E5285" s="1">
        <v>0.77649000000000001</v>
      </c>
      <c r="F5285" s="2">
        <v>1</v>
      </c>
      <c r="G5285" s="1">
        <v>13189</v>
      </c>
      <c r="H5285" s="1">
        <v>2</v>
      </c>
      <c r="I5285" s="1">
        <v>0.30036000000000002</v>
      </c>
      <c r="J5285" s="1">
        <v>0.30003000000000002</v>
      </c>
      <c r="K5285" s="3">
        <f>-LOG10(test_BA6_yellow_50nm.pos.gene_s!$J5285)</f>
        <v>0.52283531800347482</v>
      </c>
      <c r="L5285" s="1">
        <v>0.99998900000000002</v>
      </c>
      <c r="M5285" s="1">
        <v>5284</v>
      </c>
      <c r="N5285" s="1">
        <v>0</v>
      </c>
    </row>
    <row r="5286" spans="1:14" x14ac:dyDescent="0.2">
      <c r="A5286" s="1" t="s">
        <v>5290</v>
      </c>
      <c r="B5286" s="1">
        <v>5</v>
      </c>
      <c r="C5286" s="1">
        <v>0.97241999999999995</v>
      </c>
      <c r="D5286" s="3">
        <f>-LOG10(test_BA6_yellow_50nm.pos.gene_s!$E5286)</f>
        <v>1.2105924272187389E-2</v>
      </c>
      <c r="E5286" s="1">
        <v>0.97250999999999999</v>
      </c>
      <c r="F5286" s="2">
        <v>1</v>
      </c>
      <c r="G5286" s="1">
        <v>17183</v>
      </c>
      <c r="H5286" s="1">
        <v>0</v>
      </c>
      <c r="I5286" s="1">
        <v>0.30036000000000002</v>
      </c>
      <c r="J5286" s="1">
        <v>0.30003000000000002</v>
      </c>
      <c r="K5286" s="3">
        <f>-LOG10(test_BA6_yellow_50nm.pos.gene_s!$J5286)</f>
        <v>0.52283531800347482</v>
      </c>
      <c r="L5286" s="1">
        <v>0.99998900000000002</v>
      </c>
      <c r="M5286" s="1">
        <v>5285</v>
      </c>
      <c r="N5286" s="1">
        <v>0</v>
      </c>
    </row>
    <row r="5287" spans="1:14" x14ac:dyDescent="0.2">
      <c r="A5287" s="1" t="s">
        <v>5278</v>
      </c>
      <c r="B5287" s="1">
        <v>5</v>
      </c>
      <c r="C5287" s="1">
        <v>0.40783999999999998</v>
      </c>
      <c r="D5287" s="3">
        <f>-LOG10(test_BA6_yellow_50nm.pos.gene_s!$E5287)</f>
        <v>0.19980548884036173</v>
      </c>
      <c r="E5287" s="1">
        <v>0.63124000000000002</v>
      </c>
      <c r="F5287" s="2">
        <v>1</v>
      </c>
      <c r="G5287" s="1">
        <v>10880</v>
      </c>
      <c r="H5287" s="1">
        <v>2</v>
      </c>
      <c r="I5287" s="1">
        <v>0.30036000000000002</v>
      </c>
      <c r="J5287" s="1">
        <v>0.30003000000000002</v>
      </c>
      <c r="K5287" s="3">
        <f>-LOG10(test_BA6_yellow_50nm.pos.gene_s!$J5287)</f>
        <v>0.52283531800347482</v>
      </c>
      <c r="L5287" s="1">
        <v>0.99998900000000002</v>
      </c>
      <c r="M5287" s="1">
        <v>5286</v>
      </c>
      <c r="N5287" s="1">
        <v>0</v>
      </c>
    </row>
    <row r="5288" spans="1:14" x14ac:dyDescent="0.2">
      <c r="A5288" s="1" t="s">
        <v>5288</v>
      </c>
      <c r="B5288" s="1">
        <v>5</v>
      </c>
      <c r="C5288" s="1">
        <v>0.11083999999999999</v>
      </c>
      <c r="D5288" s="3">
        <f>-LOG10(test_BA6_yellow_50nm.pos.gene_s!$E5288)</f>
        <v>0.5656387127996868</v>
      </c>
      <c r="E5288" s="1">
        <v>0.27187</v>
      </c>
      <c r="F5288" s="2">
        <v>0.918466</v>
      </c>
      <c r="G5288" s="1">
        <v>5453</v>
      </c>
      <c r="H5288" s="1">
        <v>3</v>
      </c>
      <c r="I5288" s="1">
        <v>0.30036000000000002</v>
      </c>
      <c r="J5288" s="1">
        <v>0.30003000000000002</v>
      </c>
      <c r="K5288" s="3">
        <f>-LOG10(test_BA6_yellow_50nm.pos.gene_s!$J5288)</f>
        <v>0.52283531800347482</v>
      </c>
      <c r="L5288" s="1">
        <v>0.99998900000000002</v>
      </c>
      <c r="M5288" s="1">
        <v>5287</v>
      </c>
      <c r="N5288" s="1">
        <v>0</v>
      </c>
    </row>
    <row r="5289" spans="1:14" x14ac:dyDescent="0.2">
      <c r="A5289" s="1" t="s">
        <v>5300</v>
      </c>
      <c r="B5289" s="1">
        <v>5</v>
      </c>
      <c r="C5289" s="1">
        <v>0.78578999999999999</v>
      </c>
      <c r="D5289" s="3">
        <f>-LOG10(test_BA6_yellow_50nm.pos.gene_s!$E5289)</f>
        <v>5.5542004373711026E-2</v>
      </c>
      <c r="E5289" s="1">
        <v>0.87995000000000001</v>
      </c>
      <c r="F5289" s="2">
        <v>1</v>
      </c>
      <c r="G5289" s="1">
        <v>15006</v>
      </c>
      <c r="H5289" s="1">
        <v>1</v>
      </c>
      <c r="I5289" s="1">
        <v>0.30036000000000002</v>
      </c>
      <c r="J5289" s="1">
        <v>0.30003000000000002</v>
      </c>
      <c r="K5289" s="3">
        <f>-LOG10(test_BA6_yellow_50nm.pos.gene_s!$J5289)</f>
        <v>0.52283531800347482</v>
      </c>
      <c r="L5289" s="1">
        <v>0.99998900000000002</v>
      </c>
      <c r="M5289" s="1">
        <v>5288</v>
      </c>
      <c r="N5289" s="1">
        <v>0</v>
      </c>
    </row>
    <row r="5290" spans="1:14" x14ac:dyDescent="0.2">
      <c r="A5290" s="1" t="s">
        <v>5304</v>
      </c>
      <c r="B5290" s="1">
        <v>5</v>
      </c>
      <c r="C5290" s="1">
        <v>0.44279000000000002</v>
      </c>
      <c r="D5290" s="3">
        <f>-LOG10(test_BA6_yellow_50nm.pos.gene_s!$E5290)</f>
        <v>0.17754423044044176</v>
      </c>
      <c r="E5290" s="1">
        <v>0.66444000000000003</v>
      </c>
      <c r="F5290" s="2">
        <v>1</v>
      </c>
      <c r="G5290" s="1">
        <v>11416</v>
      </c>
      <c r="H5290" s="1">
        <v>3</v>
      </c>
      <c r="I5290" s="1">
        <v>0.30036000000000002</v>
      </c>
      <c r="J5290" s="1">
        <v>0.30003000000000002</v>
      </c>
      <c r="K5290" s="3">
        <f>-LOG10(test_BA6_yellow_50nm.pos.gene_s!$J5290)</f>
        <v>0.52283531800347482</v>
      </c>
      <c r="L5290" s="1">
        <v>0.99998900000000002</v>
      </c>
      <c r="M5290" s="1">
        <v>5289</v>
      </c>
      <c r="N5290" s="1">
        <v>0</v>
      </c>
    </row>
    <row r="5291" spans="1:14" x14ac:dyDescent="0.2">
      <c r="A5291" s="1" t="s">
        <v>5287</v>
      </c>
      <c r="B5291" s="1">
        <v>5</v>
      </c>
      <c r="C5291" s="1">
        <v>0.74321999999999999</v>
      </c>
      <c r="D5291" s="3">
        <f>-LOG10(test_BA6_yellow_50nm.pos.gene_s!$E5291)</f>
        <v>6.9096793645518198E-2</v>
      </c>
      <c r="E5291" s="1">
        <v>0.85290999999999995</v>
      </c>
      <c r="F5291" s="2">
        <v>1</v>
      </c>
      <c r="G5291" s="1">
        <v>14528</v>
      </c>
      <c r="H5291" s="1">
        <v>1</v>
      </c>
      <c r="I5291" s="1">
        <v>0.30036000000000002</v>
      </c>
      <c r="J5291" s="1">
        <v>0.30003000000000002</v>
      </c>
      <c r="K5291" s="3">
        <f>-LOG10(test_BA6_yellow_50nm.pos.gene_s!$J5291)</f>
        <v>0.52283531800347482</v>
      </c>
      <c r="L5291" s="1">
        <v>0.99998900000000002</v>
      </c>
      <c r="M5291" s="1">
        <v>5290</v>
      </c>
      <c r="N5291" s="1">
        <v>0</v>
      </c>
    </row>
    <row r="5292" spans="1:14" x14ac:dyDescent="0.2">
      <c r="A5292" s="1" t="s">
        <v>5303</v>
      </c>
      <c r="B5292" s="1">
        <v>5</v>
      </c>
      <c r="C5292" s="1">
        <v>0.45402999999999999</v>
      </c>
      <c r="D5292" s="3">
        <f>-LOG10(test_BA6_yellow_50nm.pos.gene_s!$E5292)</f>
        <v>0.17071552957489411</v>
      </c>
      <c r="E5292" s="1">
        <v>0.67496999999999996</v>
      </c>
      <c r="F5292" s="2">
        <v>1</v>
      </c>
      <c r="G5292" s="1">
        <v>11609</v>
      </c>
      <c r="H5292" s="1">
        <v>3</v>
      </c>
      <c r="I5292" s="1">
        <v>0.30036000000000002</v>
      </c>
      <c r="J5292" s="1">
        <v>0.30003000000000002</v>
      </c>
      <c r="K5292" s="3">
        <f>-LOG10(test_BA6_yellow_50nm.pos.gene_s!$J5292)</f>
        <v>0.52283531800347482</v>
      </c>
      <c r="L5292" s="1">
        <v>0.99998900000000002</v>
      </c>
      <c r="M5292" s="1">
        <v>5291</v>
      </c>
      <c r="N5292" s="1">
        <v>0</v>
      </c>
    </row>
    <row r="5293" spans="1:14" x14ac:dyDescent="0.2">
      <c r="A5293" s="1" t="s">
        <v>5305</v>
      </c>
      <c r="B5293" s="1">
        <v>5</v>
      </c>
      <c r="C5293" s="1">
        <v>0.90739999999999998</v>
      </c>
      <c r="D5293" s="3">
        <f>-LOG10(test_BA6_yellow_50nm.pos.gene_s!$E5293)</f>
        <v>3.1493702908014391E-2</v>
      </c>
      <c r="E5293" s="1">
        <v>0.93005000000000004</v>
      </c>
      <c r="F5293" s="2">
        <v>1</v>
      </c>
      <c r="G5293" s="1">
        <v>16091</v>
      </c>
      <c r="H5293" s="1">
        <v>1</v>
      </c>
      <c r="I5293" s="1">
        <v>0.30036000000000002</v>
      </c>
      <c r="J5293" s="1">
        <v>0.30003000000000002</v>
      </c>
      <c r="K5293" s="3">
        <f>-LOG10(test_BA6_yellow_50nm.pos.gene_s!$J5293)</f>
        <v>0.52283531800347482</v>
      </c>
      <c r="L5293" s="1">
        <v>0.99998900000000002</v>
      </c>
      <c r="M5293" s="1">
        <v>5292</v>
      </c>
      <c r="N5293" s="1">
        <v>0</v>
      </c>
    </row>
    <row r="5294" spans="1:14" x14ac:dyDescent="0.2">
      <c r="A5294" s="1" t="s">
        <v>5285</v>
      </c>
      <c r="B5294" s="1">
        <v>5</v>
      </c>
      <c r="C5294" s="1">
        <v>1.0129000000000001E-2</v>
      </c>
      <c r="D5294" s="3">
        <f>-LOG10(test_BA6_yellow_50nm.pos.gene_s!$E5294)</f>
        <v>1.4070353411675214</v>
      </c>
      <c r="E5294" s="1">
        <v>3.9170999999999997E-2</v>
      </c>
      <c r="F5294" s="2">
        <v>0.60158</v>
      </c>
      <c r="G5294" s="1">
        <v>1195</v>
      </c>
      <c r="H5294" s="1">
        <v>3</v>
      </c>
      <c r="I5294" s="1">
        <v>0.30036000000000002</v>
      </c>
      <c r="J5294" s="1">
        <v>0.30003000000000002</v>
      </c>
      <c r="K5294" s="3">
        <f>-LOG10(test_BA6_yellow_50nm.pos.gene_s!$J5294)</f>
        <v>0.52283531800347482</v>
      </c>
      <c r="L5294" s="1">
        <v>0.99998900000000002</v>
      </c>
      <c r="M5294" s="1">
        <v>5293</v>
      </c>
      <c r="N5294" s="1">
        <v>0</v>
      </c>
    </row>
    <row r="5295" spans="1:14" x14ac:dyDescent="0.2">
      <c r="A5295" s="1" t="s">
        <v>5286</v>
      </c>
      <c r="B5295" s="1">
        <v>5</v>
      </c>
      <c r="C5295" s="1">
        <v>1.6076E-2</v>
      </c>
      <c r="D5295" s="3">
        <f>-LOG10(test_BA6_yellow_50nm.pos.gene_s!$E5295)</f>
        <v>1.2225079295851733</v>
      </c>
      <c r="E5295" s="1">
        <v>5.9908999999999997E-2</v>
      </c>
      <c r="F5295" s="2">
        <v>0.67186699999999999</v>
      </c>
      <c r="G5295" s="1">
        <v>1640</v>
      </c>
      <c r="H5295" s="1">
        <v>2</v>
      </c>
      <c r="I5295" s="1">
        <v>0.30036000000000002</v>
      </c>
      <c r="J5295" s="1">
        <v>0.30003000000000002</v>
      </c>
      <c r="K5295" s="3">
        <f>-LOG10(test_BA6_yellow_50nm.pos.gene_s!$J5295)</f>
        <v>0.52283531800347482</v>
      </c>
      <c r="L5295" s="1">
        <v>0.99998900000000002</v>
      </c>
      <c r="M5295" s="1">
        <v>5294</v>
      </c>
      <c r="N5295" s="1">
        <v>0</v>
      </c>
    </row>
    <row r="5296" spans="1:14" x14ac:dyDescent="0.2">
      <c r="A5296" s="1" t="s">
        <v>5301</v>
      </c>
      <c r="B5296" s="1">
        <v>5</v>
      </c>
      <c r="C5296" s="1">
        <v>6.6395999999999997E-2</v>
      </c>
      <c r="D5296" s="3">
        <f>-LOG10(test_BA6_yellow_50nm.pos.gene_s!$E5296)</f>
        <v>0.73379183019230887</v>
      </c>
      <c r="E5296" s="1">
        <v>0.18459</v>
      </c>
      <c r="F5296" s="2">
        <v>0.83790500000000001</v>
      </c>
      <c r="G5296" s="1">
        <v>4054</v>
      </c>
      <c r="H5296" s="1">
        <v>3</v>
      </c>
      <c r="I5296" s="1">
        <v>0.30036000000000002</v>
      </c>
      <c r="J5296" s="1">
        <v>0.30003000000000002</v>
      </c>
      <c r="K5296" s="3">
        <f>-LOG10(test_BA6_yellow_50nm.pos.gene_s!$J5296)</f>
        <v>0.52283531800347482</v>
      </c>
      <c r="L5296" s="1">
        <v>0.99998900000000002</v>
      </c>
      <c r="M5296" s="1">
        <v>5295</v>
      </c>
      <c r="N5296" s="1">
        <v>0</v>
      </c>
    </row>
    <row r="5297" spans="1:14" x14ac:dyDescent="0.2">
      <c r="A5297" s="1" t="s">
        <v>5277</v>
      </c>
      <c r="B5297" s="1">
        <v>5</v>
      </c>
      <c r="C5297" s="1">
        <v>0.10779</v>
      </c>
      <c r="D5297" s="3">
        <f>-LOG10(test_BA6_yellow_50nm.pos.gene_s!$E5297)</f>
        <v>0.57487352949122639</v>
      </c>
      <c r="E5297" s="1">
        <v>0.26615</v>
      </c>
      <c r="F5297" s="2">
        <v>0.91277699999999995</v>
      </c>
      <c r="G5297" s="1">
        <v>5372</v>
      </c>
      <c r="H5297" s="1">
        <v>3</v>
      </c>
      <c r="I5297" s="1">
        <v>0.30036000000000002</v>
      </c>
      <c r="J5297" s="1">
        <v>0.30003000000000002</v>
      </c>
      <c r="K5297" s="3">
        <f>-LOG10(test_BA6_yellow_50nm.pos.gene_s!$J5297)</f>
        <v>0.52283531800347482</v>
      </c>
      <c r="L5297" s="1">
        <v>0.99998900000000002</v>
      </c>
      <c r="M5297" s="1">
        <v>5296</v>
      </c>
      <c r="N5297" s="1">
        <v>0</v>
      </c>
    </row>
    <row r="5298" spans="1:14" x14ac:dyDescent="0.2">
      <c r="A5298" s="1" t="s">
        <v>5292</v>
      </c>
      <c r="B5298" s="1">
        <v>5</v>
      </c>
      <c r="C5298" s="1">
        <v>0.97411000000000003</v>
      </c>
      <c r="D5298" s="3">
        <f>-LOG10(test_BA6_yellow_50nm.pos.gene_s!$E5298)</f>
        <v>1.1342958935384097E-2</v>
      </c>
      <c r="E5298" s="1">
        <v>0.97421999999999997</v>
      </c>
      <c r="F5298" s="2">
        <v>1</v>
      </c>
      <c r="G5298" s="1">
        <v>17244</v>
      </c>
      <c r="H5298" s="1">
        <v>0</v>
      </c>
      <c r="I5298" s="1">
        <v>0.30036000000000002</v>
      </c>
      <c r="J5298" s="1">
        <v>0.30003000000000002</v>
      </c>
      <c r="K5298" s="3">
        <f>-LOG10(test_BA6_yellow_50nm.pos.gene_s!$J5298)</f>
        <v>0.52283531800347482</v>
      </c>
      <c r="L5298" s="1">
        <v>0.99998900000000002</v>
      </c>
      <c r="M5298" s="1">
        <v>5297</v>
      </c>
      <c r="N5298" s="1">
        <v>0</v>
      </c>
    </row>
    <row r="5299" spans="1:14" x14ac:dyDescent="0.2">
      <c r="A5299" s="1" t="s">
        <v>5283</v>
      </c>
      <c r="B5299" s="1">
        <v>5</v>
      </c>
      <c r="C5299" s="1">
        <v>0.77025999999999994</v>
      </c>
      <c r="D5299" s="3">
        <f>-LOG10(test_BA6_yellow_50nm.pos.gene_s!$E5299)</f>
        <v>6.0565617813732354E-2</v>
      </c>
      <c r="E5299" s="1">
        <v>0.86982999999999999</v>
      </c>
      <c r="F5299" s="2">
        <v>1</v>
      </c>
      <c r="G5299" s="1">
        <v>14822</v>
      </c>
      <c r="H5299" s="1">
        <v>2</v>
      </c>
      <c r="I5299" s="1">
        <v>0.30036000000000002</v>
      </c>
      <c r="J5299" s="1">
        <v>0.30003000000000002</v>
      </c>
      <c r="K5299" s="3">
        <f>-LOG10(test_BA6_yellow_50nm.pos.gene_s!$J5299)</f>
        <v>0.52283531800347482</v>
      </c>
      <c r="L5299" s="1">
        <v>0.99998900000000002</v>
      </c>
      <c r="M5299" s="1">
        <v>5298</v>
      </c>
      <c r="N5299" s="1">
        <v>0</v>
      </c>
    </row>
    <row r="5300" spans="1:14" x14ac:dyDescent="0.2">
      <c r="A5300" s="1" t="s">
        <v>5295</v>
      </c>
      <c r="B5300" s="1">
        <v>5</v>
      </c>
      <c r="C5300" s="1">
        <v>0.89812000000000003</v>
      </c>
      <c r="D5300" s="3">
        <f>-LOG10(test_BA6_yellow_50nm.pos.gene_s!$E5300)</f>
        <v>3.3365563925122223E-2</v>
      </c>
      <c r="E5300" s="1">
        <v>0.92605000000000004</v>
      </c>
      <c r="F5300" s="2">
        <v>1</v>
      </c>
      <c r="G5300" s="1">
        <v>16004</v>
      </c>
      <c r="H5300" s="1">
        <v>1</v>
      </c>
      <c r="I5300" s="1">
        <v>0.30036000000000002</v>
      </c>
      <c r="J5300" s="1">
        <v>0.30003000000000002</v>
      </c>
      <c r="K5300" s="3">
        <f>-LOG10(test_BA6_yellow_50nm.pos.gene_s!$J5300)</f>
        <v>0.52283531800347482</v>
      </c>
      <c r="L5300" s="1">
        <v>0.99998900000000002</v>
      </c>
      <c r="M5300" s="1">
        <v>5299</v>
      </c>
      <c r="N5300" s="1">
        <v>0</v>
      </c>
    </row>
    <row r="5301" spans="1:14" x14ac:dyDescent="0.2">
      <c r="A5301" s="1" t="s">
        <v>5307</v>
      </c>
      <c r="B5301" s="1">
        <v>1</v>
      </c>
      <c r="C5301" s="1">
        <v>0.69932000000000005</v>
      </c>
      <c r="D5301" s="3">
        <f>-LOG10(test_BA6_yellow_50nm.pos.gene_s!$E5301)</f>
        <v>8.2709853072081188E-2</v>
      </c>
      <c r="E5301" s="1">
        <v>0.82659000000000005</v>
      </c>
      <c r="F5301" s="2">
        <v>1</v>
      </c>
      <c r="G5301" s="1">
        <v>14045</v>
      </c>
      <c r="H5301" s="1">
        <v>0</v>
      </c>
      <c r="I5301" s="1">
        <v>0.30068</v>
      </c>
      <c r="J5301" s="1">
        <v>0.30037000000000003</v>
      </c>
      <c r="K5301" s="3">
        <f>-LOG10(test_BA6_yellow_50nm.pos.gene_s!$J5301)</f>
        <v>0.52234344545307121</v>
      </c>
      <c r="L5301" s="1">
        <v>0.99998900000000002</v>
      </c>
      <c r="M5301" s="1">
        <v>5300</v>
      </c>
      <c r="N5301" s="1">
        <v>0</v>
      </c>
    </row>
    <row r="5302" spans="1:14" x14ac:dyDescent="0.2">
      <c r="A5302" s="1" t="s">
        <v>5308</v>
      </c>
      <c r="B5302" s="1">
        <v>5</v>
      </c>
      <c r="C5302" s="1">
        <v>0.22217000000000001</v>
      </c>
      <c r="D5302" s="3">
        <f>-LOG10(test_BA6_yellow_50nm.pos.gene_s!$E5302)</f>
        <v>0.35416524858105186</v>
      </c>
      <c r="E5302" s="1">
        <v>0.44241999999999998</v>
      </c>
      <c r="F5302" s="2">
        <v>1</v>
      </c>
      <c r="G5302" s="1">
        <v>8057</v>
      </c>
      <c r="H5302" s="1">
        <v>3</v>
      </c>
      <c r="I5302" s="1">
        <v>0.30154999999999998</v>
      </c>
      <c r="J5302" s="1">
        <v>0.30125999999999997</v>
      </c>
      <c r="K5302" s="3">
        <f>-LOG10(test_BA6_yellow_50nm.pos.gene_s!$J5302)</f>
        <v>0.52105852824200949</v>
      </c>
      <c r="L5302" s="1">
        <v>0.99998900000000002</v>
      </c>
      <c r="M5302" s="1">
        <v>5301</v>
      </c>
      <c r="N5302" s="1">
        <v>0</v>
      </c>
    </row>
    <row r="5303" spans="1:14" x14ac:dyDescent="0.2">
      <c r="A5303" s="1" t="s">
        <v>5309</v>
      </c>
      <c r="B5303" s="1">
        <v>5</v>
      </c>
      <c r="C5303" s="1">
        <v>0.92874999999999996</v>
      </c>
      <c r="D5303" s="3">
        <f>-LOG10(test_BA6_yellow_50nm.pos.gene_s!$E5303)</f>
        <v>2.6668907184453073E-2</v>
      </c>
      <c r="E5303" s="1">
        <v>0.94044000000000005</v>
      </c>
      <c r="F5303" s="2">
        <v>1</v>
      </c>
      <c r="G5303" s="1">
        <v>16311</v>
      </c>
      <c r="H5303" s="1">
        <v>1</v>
      </c>
      <c r="I5303" s="1">
        <v>0.30159000000000002</v>
      </c>
      <c r="J5303" s="1">
        <v>0.30131999999999998</v>
      </c>
      <c r="K5303" s="3">
        <f>-LOG10(test_BA6_yellow_50nm.pos.gene_s!$J5303)</f>
        <v>0.52097204123945273</v>
      </c>
      <c r="L5303" s="1">
        <v>0.99998900000000002</v>
      </c>
      <c r="M5303" s="1">
        <v>5302</v>
      </c>
      <c r="N5303" s="1">
        <v>0</v>
      </c>
    </row>
    <row r="5304" spans="1:14" x14ac:dyDescent="0.2">
      <c r="A5304" s="1" t="s">
        <v>5310</v>
      </c>
      <c r="B5304" s="1">
        <v>5</v>
      </c>
      <c r="C5304" s="1">
        <v>2.8674999999999999E-2</v>
      </c>
      <c r="D5304" s="3">
        <f>-LOG10(test_BA6_yellow_50nm.pos.gene_s!$E5304)</f>
        <v>0.99930568413364551</v>
      </c>
      <c r="E5304" s="1">
        <v>0.10016</v>
      </c>
      <c r="F5304" s="2">
        <v>0.73194800000000004</v>
      </c>
      <c r="G5304" s="1">
        <v>2515</v>
      </c>
      <c r="H5304" s="1">
        <v>4</v>
      </c>
      <c r="I5304" s="1">
        <v>0.30163000000000001</v>
      </c>
      <c r="J5304" s="1">
        <v>0.30135000000000001</v>
      </c>
      <c r="K5304" s="3">
        <f>-LOG10(test_BA6_yellow_50nm.pos.gene_s!$J5304)</f>
        <v>0.52092880419606957</v>
      </c>
      <c r="L5304" s="1">
        <v>0.99998900000000002</v>
      </c>
      <c r="M5304" s="1">
        <v>5303</v>
      </c>
      <c r="N5304" s="1">
        <v>0</v>
      </c>
    </row>
    <row r="5305" spans="1:14" x14ac:dyDescent="0.2">
      <c r="A5305" s="1" t="s">
        <v>5311</v>
      </c>
      <c r="B5305" s="1">
        <v>5</v>
      </c>
      <c r="C5305" s="1">
        <v>7.1276000000000006E-2</v>
      </c>
      <c r="D5305" s="3">
        <f>-LOG10(test_BA6_yellow_50nm.pos.gene_s!$E5305)</f>
        <v>0.71070097112158359</v>
      </c>
      <c r="E5305" s="1">
        <v>0.19467000000000001</v>
      </c>
      <c r="F5305" s="2">
        <v>0.84706999999999999</v>
      </c>
      <c r="G5305" s="1">
        <v>4233</v>
      </c>
      <c r="H5305" s="1">
        <v>3</v>
      </c>
      <c r="I5305" s="1">
        <v>0.30166999999999999</v>
      </c>
      <c r="J5305" s="1">
        <v>0.3014</v>
      </c>
      <c r="K5305" s="3">
        <f>-LOG10(test_BA6_yellow_50nm.pos.gene_s!$J5305)</f>
        <v>0.52085675202138704</v>
      </c>
      <c r="L5305" s="1">
        <v>0.99998900000000002</v>
      </c>
      <c r="M5305" s="1">
        <v>5304</v>
      </c>
      <c r="N5305" s="1">
        <v>0</v>
      </c>
    </row>
    <row r="5306" spans="1:14" x14ac:dyDescent="0.2">
      <c r="A5306" s="1" t="s">
        <v>5312</v>
      </c>
      <c r="B5306" s="1">
        <v>5</v>
      </c>
      <c r="C5306" s="1">
        <v>0.40921999999999997</v>
      </c>
      <c r="D5306" s="3">
        <f>-LOG10(test_BA6_yellow_50nm.pos.gene_s!$E5306)</f>
        <v>0.19888454309836354</v>
      </c>
      <c r="E5306" s="1">
        <v>0.63258000000000003</v>
      </c>
      <c r="F5306" s="2">
        <v>1</v>
      </c>
      <c r="G5306" s="1">
        <v>10907</v>
      </c>
      <c r="H5306" s="1">
        <v>2</v>
      </c>
      <c r="I5306" s="1">
        <v>0.30175000000000002</v>
      </c>
      <c r="J5306" s="1">
        <v>0.30148999999999998</v>
      </c>
      <c r="K5306" s="3">
        <f>-LOG10(test_BA6_yellow_50nm.pos.gene_s!$J5306)</f>
        <v>0.52072708822314306</v>
      </c>
      <c r="L5306" s="1">
        <v>0.99998900000000002</v>
      </c>
      <c r="M5306" s="1">
        <v>5305</v>
      </c>
      <c r="N5306" s="1">
        <v>0</v>
      </c>
    </row>
    <row r="5307" spans="1:14" x14ac:dyDescent="0.2">
      <c r="A5307" s="1" t="s">
        <v>5314</v>
      </c>
      <c r="B5307" s="1">
        <v>4</v>
      </c>
      <c r="C5307" s="1">
        <v>0.82110000000000005</v>
      </c>
      <c r="D5307" s="3">
        <f>-LOG10(test_BA6_yellow_50nm.pos.gene_s!$E5307)</f>
        <v>4.5709238298872995E-2</v>
      </c>
      <c r="E5307" s="1">
        <v>0.90010000000000001</v>
      </c>
      <c r="F5307" s="2">
        <v>1</v>
      </c>
      <c r="G5307" s="1">
        <v>15396</v>
      </c>
      <c r="H5307" s="1">
        <v>1</v>
      </c>
      <c r="I5307" s="1">
        <v>0.30275000000000002</v>
      </c>
      <c r="J5307" s="1">
        <v>0.30247000000000002</v>
      </c>
      <c r="K5307" s="3">
        <f>-LOG10(test_BA6_yellow_50nm.pos.gene_s!$J5307)</f>
        <v>0.51931769367451297</v>
      </c>
      <c r="L5307" s="1">
        <v>0.99998900000000002</v>
      </c>
      <c r="M5307" s="1">
        <v>5306</v>
      </c>
      <c r="N5307" s="1">
        <v>0</v>
      </c>
    </row>
    <row r="5308" spans="1:14" x14ac:dyDescent="0.2">
      <c r="A5308" s="1" t="s">
        <v>5313</v>
      </c>
      <c r="B5308" s="1">
        <v>4</v>
      </c>
      <c r="C5308" s="1">
        <v>0.98938000000000004</v>
      </c>
      <c r="D5308" s="3">
        <f>-LOG10(test_BA6_yellow_50nm.pos.gene_s!$E5308)</f>
        <v>4.5929796055584806E-3</v>
      </c>
      <c r="E5308" s="1">
        <v>0.98948000000000003</v>
      </c>
      <c r="F5308" s="2">
        <v>1</v>
      </c>
      <c r="G5308" s="1">
        <v>17738</v>
      </c>
      <c r="H5308" s="1">
        <v>0</v>
      </c>
      <c r="I5308" s="1">
        <v>0.30275000000000002</v>
      </c>
      <c r="J5308" s="1">
        <v>0.30247000000000002</v>
      </c>
      <c r="K5308" s="3">
        <f>-LOG10(test_BA6_yellow_50nm.pos.gene_s!$J5308)</f>
        <v>0.51931769367451297</v>
      </c>
      <c r="L5308" s="1">
        <v>0.99998900000000002</v>
      </c>
      <c r="M5308" s="1">
        <v>5307</v>
      </c>
      <c r="N5308" s="1">
        <v>0</v>
      </c>
    </row>
    <row r="5309" spans="1:14" x14ac:dyDescent="0.2">
      <c r="A5309" s="1" t="s">
        <v>5315</v>
      </c>
      <c r="B5309" s="1">
        <v>4</v>
      </c>
      <c r="C5309" s="1">
        <v>0.91847000000000001</v>
      </c>
      <c r="D5309" s="3">
        <f>-LOG10(test_BA6_yellow_50nm.pos.gene_s!$E5309)</f>
        <v>2.9095501846216291E-2</v>
      </c>
      <c r="E5309" s="1">
        <v>0.93520000000000003</v>
      </c>
      <c r="F5309" s="2">
        <v>1</v>
      </c>
      <c r="G5309" s="1">
        <v>16208</v>
      </c>
      <c r="H5309" s="1">
        <v>1</v>
      </c>
      <c r="I5309" s="1">
        <v>0.30275000000000002</v>
      </c>
      <c r="J5309" s="1">
        <v>0.30247000000000002</v>
      </c>
      <c r="K5309" s="3">
        <f>-LOG10(test_BA6_yellow_50nm.pos.gene_s!$J5309)</f>
        <v>0.51931769367451297</v>
      </c>
      <c r="L5309" s="1">
        <v>0.99998900000000002</v>
      </c>
      <c r="M5309" s="1">
        <v>5308</v>
      </c>
      <c r="N5309" s="1">
        <v>0</v>
      </c>
    </row>
    <row r="5310" spans="1:14" x14ac:dyDescent="0.2">
      <c r="A5310" s="1" t="s">
        <v>5337</v>
      </c>
      <c r="B5310" s="1">
        <v>5</v>
      </c>
      <c r="C5310" s="1">
        <v>0.72928999999999999</v>
      </c>
      <c r="D5310" s="3">
        <f>-LOG10(test_BA6_yellow_50nm.pos.gene_s!$E5310)</f>
        <v>7.3462061949535556E-2</v>
      </c>
      <c r="E5310" s="1">
        <v>0.84438000000000002</v>
      </c>
      <c r="F5310" s="2">
        <v>1</v>
      </c>
      <c r="G5310" s="1">
        <v>14370</v>
      </c>
      <c r="H5310" s="1">
        <v>2</v>
      </c>
      <c r="I5310" s="1">
        <v>0.30331000000000002</v>
      </c>
      <c r="J5310" s="1">
        <v>0.30303999999999998</v>
      </c>
      <c r="K5310" s="3">
        <f>-LOG10(test_BA6_yellow_50nm.pos.gene_s!$J5310)</f>
        <v>0.51850004267682059</v>
      </c>
      <c r="L5310" s="1">
        <v>0.99998900000000002</v>
      </c>
      <c r="M5310" s="1">
        <v>5309</v>
      </c>
      <c r="N5310" s="1">
        <v>0</v>
      </c>
    </row>
    <row r="5311" spans="1:14" x14ac:dyDescent="0.2">
      <c r="A5311" s="1" t="s">
        <v>5334</v>
      </c>
      <c r="B5311" s="1">
        <v>5</v>
      </c>
      <c r="C5311" s="1">
        <v>0.10414</v>
      </c>
      <c r="D5311" s="3">
        <f>-LOG10(test_BA6_yellow_50nm.pos.gene_s!$E5311)</f>
        <v>0.58633149371752635</v>
      </c>
      <c r="E5311" s="1">
        <v>0.25922000000000001</v>
      </c>
      <c r="F5311" s="2">
        <v>0.90316700000000005</v>
      </c>
      <c r="G5311" s="1">
        <v>5282</v>
      </c>
      <c r="H5311" s="1">
        <v>4</v>
      </c>
      <c r="I5311" s="1">
        <v>0.30331000000000002</v>
      </c>
      <c r="J5311" s="1">
        <v>0.30303999999999998</v>
      </c>
      <c r="K5311" s="3">
        <f>-LOG10(test_BA6_yellow_50nm.pos.gene_s!$J5311)</f>
        <v>0.51850004267682059</v>
      </c>
      <c r="L5311" s="1">
        <v>0.99998900000000002</v>
      </c>
      <c r="M5311" s="1">
        <v>5310</v>
      </c>
      <c r="N5311" s="1">
        <v>0</v>
      </c>
    </row>
    <row r="5312" spans="1:14" x14ac:dyDescent="0.2">
      <c r="A5312" s="1" t="s">
        <v>5320</v>
      </c>
      <c r="B5312" s="1">
        <v>5</v>
      </c>
      <c r="C5312" s="1">
        <v>0.63156000000000001</v>
      </c>
      <c r="D5312" s="3">
        <f>-LOG10(test_BA6_yellow_50nm.pos.gene_s!$E5312)</f>
        <v>0.103716349695452</v>
      </c>
      <c r="E5312" s="1">
        <v>0.78756000000000004</v>
      </c>
      <c r="F5312" s="2">
        <v>1</v>
      </c>
      <c r="G5312" s="1">
        <v>13382</v>
      </c>
      <c r="H5312" s="1">
        <v>2</v>
      </c>
      <c r="I5312" s="1">
        <v>0.30331000000000002</v>
      </c>
      <c r="J5312" s="1">
        <v>0.30303999999999998</v>
      </c>
      <c r="K5312" s="3">
        <f>-LOG10(test_BA6_yellow_50nm.pos.gene_s!$J5312)</f>
        <v>0.51850004267682059</v>
      </c>
      <c r="L5312" s="1">
        <v>0.99998900000000002</v>
      </c>
      <c r="M5312" s="1">
        <v>5311</v>
      </c>
      <c r="N5312" s="1">
        <v>0</v>
      </c>
    </row>
    <row r="5313" spans="1:14" x14ac:dyDescent="0.2">
      <c r="A5313" s="1" t="s">
        <v>5316</v>
      </c>
      <c r="B5313" s="1">
        <v>5</v>
      </c>
      <c r="C5313" s="1">
        <v>0.97743999999999998</v>
      </c>
      <c r="D5313" s="3">
        <f>-LOG10(test_BA6_yellow_50nm.pos.gene_s!$E5313)</f>
        <v>9.8743482023963026E-3</v>
      </c>
      <c r="E5313" s="1">
        <v>0.97751999999999994</v>
      </c>
      <c r="F5313" s="2">
        <v>1</v>
      </c>
      <c r="G5313" s="1">
        <v>17336</v>
      </c>
      <c r="H5313" s="1">
        <v>0</v>
      </c>
      <c r="I5313" s="1">
        <v>0.30331000000000002</v>
      </c>
      <c r="J5313" s="1">
        <v>0.30303999999999998</v>
      </c>
      <c r="K5313" s="3">
        <f>-LOG10(test_BA6_yellow_50nm.pos.gene_s!$J5313)</f>
        <v>0.51850004267682059</v>
      </c>
      <c r="L5313" s="1">
        <v>0.99998900000000002</v>
      </c>
      <c r="M5313" s="1">
        <v>5312</v>
      </c>
      <c r="N5313" s="1">
        <v>0</v>
      </c>
    </row>
    <row r="5314" spans="1:14" x14ac:dyDescent="0.2">
      <c r="A5314" s="1" t="s">
        <v>5359</v>
      </c>
      <c r="B5314" s="1">
        <v>5</v>
      </c>
      <c r="C5314" s="1">
        <v>0.99728000000000006</v>
      </c>
      <c r="D5314" s="3">
        <f>-LOG10(test_BA6_yellow_50nm.pos.gene_s!$E5314)</f>
        <v>1.1916001191059416E-3</v>
      </c>
      <c r="E5314" s="1">
        <v>0.99726000000000004</v>
      </c>
      <c r="F5314" s="2">
        <v>1</v>
      </c>
      <c r="G5314" s="1">
        <v>18149</v>
      </c>
      <c r="H5314" s="1">
        <v>0</v>
      </c>
      <c r="I5314" s="1">
        <v>0.30331000000000002</v>
      </c>
      <c r="J5314" s="1">
        <v>0.30303999999999998</v>
      </c>
      <c r="K5314" s="3">
        <f>-LOG10(test_BA6_yellow_50nm.pos.gene_s!$J5314)</f>
        <v>0.51850004267682059</v>
      </c>
      <c r="L5314" s="1">
        <v>0.99998900000000002</v>
      </c>
      <c r="M5314" s="1">
        <v>5313</v>
      </c>
      <c r="N5314" s="1">
        <v>0</v>
      </c>
    </row>
    <row r="5315" spans="1:14" x14ac:dyDescent="0.2">
      <c r="A5315" s="1" t="s">
        <v>5338</v>
      </c>
      <c r="B5315" s="1">
        <v>5</v>
      </c>
      <c r="C5315" s="1">
        <v>0.93740999999999997</v>
      </c>
      <c r="D5315" s="3">
        <f>-LOG10(test_BA6_yellow_50nm.pos.gene_s!$E5315)</f>
        <v>2.4388995821753141E-2</v>
      </c>
      <c r="E5315" s="1">
        <v>0.94538999999999995</v>
      </c>
      <c r="F5315" s="2">
        <v>1</v>
      </c>
      <c r="G5315" s="1">
        <v>16428</v>
      </c>
      <c r="H5315" s="1">
        <v>1</v>
      </c>
      <c r="I5315" s="1">
        <v>0.30331000000000002</v>
      </c>
      <c r="J5315" s="1">
        <v>0.30303999999999998</v>
      </c>
      <c r="K5315" s="3">
        <f>-LOG10(test_BA6_yellow_50nm.pos.gene_s!$J5315)</f>
        <v>0.51850004267682059</v>
      </c>
      <c r="L5315" s="1">
        <v>0.99998900000000002</v>
      </c>
      <c r="M5315" s="1">
        <v>5314</v>
      </c>
      <c r="N5315" s="1">
        <v>0</v>
      </c>
    </row>
    <row r="5316" spans="1:14" x14ac:dyDescent="0.2">
      <c r="A5316" s="1" t="s">
        <v>5347</v>
      </c>
      <c r="B5316" s="1">
        <v>5</v>
      </c>
      <c r="C5316" s="1">
        <v>0.99231999999999998</v>
      </c>
      <c r="D5316" s="3">
        <f>-LOG10(test_BA6_yellow_50nm.pos.gene_s!$E5316)</f>
        <v>3.3263732101774094E-3</v>
      </c>
      <c r="E5316" s="1">
        <v>0.99236999999999997</v>
      </c>
      <c r="F5316" s="2">
        <v>1</v>
      </c>
      <c r="G5316" s="1">
        <v>17875</v>
      </c>
      <c r="H5316" s="1">
        <v>0</v>
      </c>
      <c r="I5316" s="1">
        <v>0.30331000000000002</v>
      </c>
      <c r="J5316" s="1">
        <v>0.30303999999999998</v>
      </c>
      <c r="K5316" s="3">
        <f>-LOG10(test_BA6_yellow_50nm.pos.gene_s!$J5316)</f>
        <v>0.51850004267682059</v>
      </c>
      <c r="L5316" s="1">
        <v>0.99998900000000002</v>
      </c>
      <c r="M5316" s="1">
        <v>5315</v>
      </c>
      <c r="N5316" s="1">
        <v>0</v>
      </c>
    </row>
    <row r="5317" spans="1:14" x14ac:dyDescent="0.2">
      <c r="A5317" s="1" t="s">
        <v>5345</v>
      </c>
      <c r="B5317" s="1">
        <v>5</v>
      </c>
      <c r="C5317" s="1">
        <v>0.45040999999999998</v>
      </c>
      <c r="D5317" s="3">
        <f>-LOG10(test_BA6_yellow_50nm.pos.gene_s!$E5317)</f>
        <v>0.17289577914678242</v>
      </c>
      <c r="E5317" s="1">
        <v>0.67159000000000002</v>
      </c>
      <c r="F5317" s="2">
        <v>1</v>
      </c>
      <c r="G5317" s="1">
        <v>11549</v>
      </c>
      <c r="H5317" s="1">
        <v>3</v>
      </c>
      <c r="I5317" s="1">
        <v>0.30331000000000002</v>
      </c>
      <c r="J5317" s="1">
        <v>0.30303999999999998</v>
      </c>
      <c r="K5317" s="3">
        <f>-LOG10(test_BA6_yellow_50nm.pos.gene_s!$J5317)</f>
        <v>0.51850004267682059</v>
      </c>
      <c r="L5317" s="1">
        <v>0.99998900000000002</v>
      </c>
      <c r="M5317" s="1">
        <v>5316</v>
      </c>
      <c r="N5317" s="1">
        <v>0</v>
      </c>
    </row>
    <row r="5318" spans="1:14" x14ac:dyDescent="0.2">
      <c r="A5318" s="1" t="s">
        <v>5318</v>
      </c>
      <c r="B5318" s="1">
        <v>5</v>
      </c>
      <c r="C5318" s="1">
        <v>9.5166000000000001E-3</v>
      </c>
      <c r="D5318" s="3">
        <f>-LOG10(test_BA6_yellow_50nm.pos.gene_s!$E5318)</f>
        <v>1.4323738038562943</v>
      </c>
      <c r="E5318" s="1">
        <v>3.6950999999999998E-2</v>
      </c>
      <c r="F5318" s="2">
        <v>0.59454799999999997</v>
      </c>
      <c r="G5318" s="1">
        <v>1136</v>
      </c>
      <c r="H5318" s="1">
        <v>3</v>
      </c>
      <c r="I5318" s="1">
        <v>0.30331000000000002</v>
      </c>
      <c r="J5318" s="1">
        <v>0.30303999999999998</v>
      </c>
      <c r="K5318" s="3">
        <f>-LOG10(test_BA6_yellow_50nm.pos.gene_s!$J5318)</f>
        <v>0.51850004267682059</v>
      </c>
      <c r="L5318" s="1">
        <v>0.99998900000000002</v>
      </c>
      <c r="M5318" s="1">
        <v>5317</v>
      </c>
      <c r="N5318" s="1">
        <v>0</v>
      </c>
    </row>
    <row r="5319" spans="1:14" x14ac:dyDescent="0.2">
      <c r="A5319" s="1" t="s">
        <v>5322</v>
      </c>
      <c r="B5319" s="1">
        <v>5</v>
      </c>
      <c r="C5319" s="1">
        <v>0.23959</v>
      </c>
      <c r="D5319" s="3">
        <f>-LOG10(test_BA6_yellow_50nm.pos.gene_s!$E5319)</f>
        <v>0.33610128486012997</v>
      </c>
      <c r="E5319" s="1">
        <v>0.46121000000000001</v>
      </c>
      <c r="F5319" s="2">
        <v>1</v>
      </c>
      <c r="G5319" s="1">
        <v>8334</v>
      </c>
      <c r="H5319" s="1">
        <v>2</v>
      </c>
      <c r="I5319" s="1">
        <v>0.30331000000000002</v>
      </c>
      <c r="J5319" s="1">
        <v>0.30303999999999998</v>
      </c>
      <c r="K5319" s="3">
        <f>-LOG10(test_BA6_yellow_50nm.pos.gene_s!$J5319)</f>
        <v>0.51850004267682059</v>
      </c>
      <c r="L5319" s="1">
        <v>0.99998900000000002</v>
      </c>
      <c r="M5319" s="1">
        <v>5318</v>
      </c>
      <c r="N5319" s="1">
        <v>0</v>
      </c>
    </row>
    <row r="5320" spans="1:14" x14ac:dyDescent="0.2">
      <c r="A5320" s="1" t="s">
        <v>5325</v>
      </c>
      <c r="B5320" s="1">
        <v>5</v>
      </c>
      <c r="C5320" s="1">
        <v>0.79573000000000005</v>
      </c>
      <c r="D5320" s="3">
        <f>-LOG10(test_BA6_yellow_50nm.pos.gene_s!$E5320)</f>
        <v>5.2242883472915731E-2</v>
      </c>
      <c r="E5320" s="1">
        <v>0.88666</v>
      </c>
      <c r="F5320" s="2">
        <v>1</v>
      </c>
      <c r="G5320" s="1">
        <v>15145</v>
      </c>
      <c r="H5320" s="1">
        <v>1</v>
      </c>
      <c r="I5320" s="1">
        <v>0.30331000000000002</v>
      </c>
      <c r="J5320" s="1">
        <v>0.30303999999999998</v>
      </c>
      <c r="K5320" s="3">
        <f>-LOG10(test_BA6_yellow_50nm.pos.gene_s!$J5320)</f>
        <v>0.51850004267682059</v>
      </c>
      <c r="L5320" s="1">
        <v>0.99998900000000002</v>
      </c>
      <c r="M5320" s="1">
        <v>5319</v>
      </c>
      <c r="N5320" s="1">
        <v>0</v>
      </c>
    </row>
    <row r="5321" spans="1:14" x14ac:dyDescent="0.2">
      <c r="A5321" s="1" t="s">
        <v>5349</v>
      </c>
      <c r="B5321" s="1">
        <v>5</v>
      </c>
      <c r="C5321" s="1">
        <v>9.9442000000000003E-2</v>
      </c>
      <c r="D5321" s="3">
        <f>-LOG10(test_BA6_yellow_50nm.pos.gene_s!$E5321)</f>
        <v>0.60162591384864383</v>
      </c>
      <c r="E5321" s="1">
        <v>0.25024999999999997</v>
      </c>
      <c r="F5321" s="2">
        <v>0.89617500000000005</v>
      </c>
      <c r="G5321" s="1">
        <v>5138</v>
      </c>
      <c r="H5321" s="1">
        <v>2</v>
      </c>
      <c r="I5321" s="1">
        <v>0.30331000000000002</v>
      </c>
      <c r="J5321" s="1">
        <v>0.30303999999999998</v>
      </c>
      <c r="K5321" s="3">
        <f>-LOG10(test_BA6_yellow_50nm.pos.gene_s!$J5321)</f>
        <v>0.51850004267682059</v>
      </c>
      <c r="L5321" s="1">
        <v>0.99998900000000002</v>
      </c>
      <c r="M5321" s="1">
        <v>5320</v>
      </c>
      <c r="N5321" s="1">
        <v>0</v>
      </c>
    </row>
    <row r="5322" spans="1:14" x14ac:dyDescent="0.2">
      <c r="A5322" s="1" t="s">
        <v>5324</v>
      </c>
      <c r="B5322" s="1">
        <v>5</v>
      </c>
      <c r="C5322" s="1">
        <v>0.91266000000000003</v>
      </c>
      <c r="D5322" s="3">
        <f>-LOG10(test_BA6_yellow_50nm.pos.gene_s!$E5322)</f>
        <v>3.0388419625417204E-2</v>
      </c>
      <c r="E5322" s="1">
        <v>0.93242000000000003</v>
      </c>
      <c r="F5322" s="2">
        <v>1</v>
      </c>
      <c r="G5322" s="1">
        <v>16151</v>
      </c>
      <c r="H5322" s="1">
        <v>1</v>
      </c>
      <c r="I5322" s="1">
        <v>0.30331000000000002</v>
      </c>
      <c r="J5322" s="1">
        <v>0.30303999999999998</v>
      </c>
      <c r="K5322" s="3">
        <f>-LOG10(test_BA6_yellow_50nm.pos.gene_s!$J5322)</f>
        <v>0.51850004267682059</v>
      </c>
      <c r="L5322" s="1">
        <v>0.99998900000000002</v>
      </c>
      <c r="M5322" s="1">
        <v>5321</v>
      </c>
      <c r="N5322" s="1">
        <v>0</v>
      </c>
    </row>
    <row r="5323" spans="1:14" x14ac:dyDescent="0.2">
      <c r="A5323" s="1" t="s">
        <v>5354</v>
      </c>
      <c r="B5323" s="1">
        <v>5</v>
      </c>
      <c r="C5323" s="1">
        <v>0.23904</v>
      </c>
      <c r="D5323" s="3">
        <f>-LOG10(test_BA6_yellow_50nm.pos.gene_s!$E5323)</f>
        <v>0.33665720900950846</v>
      </c>
      <c r="E5323" s="1">
        <v>0.46061999999999997</v>
      </c>
      <c r="F5323" s="2">
        <v>1</v>
      </c>
      <c r="G5323" s="1">
        <v>8322</v>
      </c>
      <c r="H5323" s="1">
        <v>3</v>
      </c>
      <c r="I5323" s="1">
        <v>0.30331000000000002</v>
      </c>
      <c r="J5323" s="1">
        <v>0.30303999999999998</v>
      </c>
      <c r="K5323" s="3">
        <f>-LOG10(test_BA6_yellow_50nm.pos.gene_s!$J5323)</f>
        <v>0.51850004267682059</v>
      </c>
      <c r="L5323" s="1">
        <v>0.99998900000000002</v>
      </c>
      <c r="M5323" s="1">
        <v>5322</v>
      </c>
      <c r="N5323" s="1">
        <v>0</v>
      </c>
    </row>
    <row r="5324" spans="1:14" x14ac:dyDescent="0.2">
      <c r="A5324" s="1" t="s">
        <v>5331</v>
      </c>
      <c r="B5324" s="1">
        <v>5</v>
      </c>
      <c r="C5324" s="1">
        <v>0.12302</v>
      </c>
      <c r="D5324" s="3">
        <f>-LOG10(test_BA6_yellow_50nm.pos.gene_s!$E5324)</f>
        <v>0.53112120574598942</v>
      </c>
      <c r="E5324" s="1">
        <v>0.29436000000000001</v>
      </c>
      <c r="F5324" s="2">
        <v>0.93461700000000003</v>
      </c>
      <c r="G5324" s="1">
        <v>5794</v>
      </c>
      <c r="H5324" s="1">
        <v>4</v>
      </c>
      <c r="I5324" s="1">
        <v>0.30331000000000002</v>
      </c>
      <c r="J5324" s="1">
        <v>0.30303999999999998</v>
      </c>
      <c r="K5324" s="3">
        <f>-LOG10(test_BA6_yellow_50nm.pos.gene_s!$J5324)</f>
        <v>0.51850004267682059</v>
      </c>
      <c r="L5324" s="1">
        <v>0.99998900000000002</v>
      </c>
      <c r="M5324" s="1">
        <v>5323</v>
      </c>
      <c r="N5324" s="1">
        <v>0</v>
      </c>
    </row>
    <row r="5325" spans="1:14" x14ac:dyDescent="0.2">
      <c r="A5325" s="1" t="s">
        <v>5323</v>
      </c>
      <c r="B5325" s="1">
        <v>5</v>
      </c>
      <c r="C5325" s="1">
        <v>5.8932999999999999E-2</v>
      </c>
      <c r="D5325" s="3">
        <f>-LOG10(test_BA6_yellow_50nm.pos.gene_s!$E5325)</f>
        <v>0.77198482489821219</v>
      </c>
      <c r="E5325" s="1">
        <v>0.16905000000000001</v>
      </c>
      <c r="F5325" s="2">
        <v>0.82423800000000003</v>
      </c>
      <c r="G5325" s="1">
        <v>3774</v>
      </c>
      <c r="H5325" s="1">
        <v>1</v>
      </c>
      <c r="I5325" s="1">
        <v>0.30331000000000002</v>
      </c>
      <c r="J5325" s="1">
        <v>0.30303999999999998</v>
      </c>
      <c r="K5325" s="3">
        <f>-LOG10(test_BA6_yellow_50nm.pos.gene_s!$J5325)</f>
        <v>0.51850004267682059</v>
      </c>
      <c r="L5325" s="1">
        <v>0.99998900000000002</v>
      </c>
      <c r="M5325" s="1">
        <v>5324</v>
      </c>
      <c r="N5325" s="1">
        <v>0</v>
      </c>
    </row>
    <row r="5326" spans="1:14" x14ac:dyDescent="0.2">
      <c r="A5326" s="1" t="s">
        <v>5346</v>
      </c>
      <c r="B5326" s="1">
        <v>5</v>
      </c>
      <c r="C5326" s="1">
        <v>0.16336000000000001</v>
      </c>
      <c r="D5326" s="3">
        <f>-LOG10(test_BA6_yellow_50nm.pos.gene_s!$E5326)</f>
        <v>0.43779043288389063</v>
      </c>
      <c r="E5326" s="1">
        <v>0.36492999999999998</v>
      </c>
      <c r="F5326" s="2">
        <v>0.97461100000000001</v>
      </c>
      <c r="G5326" s="1">
        <v>6882</v>
      </c>
      <c r="H5326" s="1">
        <v>3</v>
      </c>
      <c r="I5326" s="1">
        <v>0.30331000000000002</v>
      </c>
      <c r="J5326" s="1">
        <v>0.30303999999999998</v>
      </c>
      <c r="K5326" s="3">
        <f>-LOG10(test_BA6_yellow_50nm.pos.gene_s!$J5326)</f>
        <v>0.51850004267682059</v>
      </c>
      <c r="L5326" s="1">
        <v>0.99998900000000002</v>
      </c>
      <c r="M5326" s="1">
        <v>5325</v>
      </c>
      <c r="N5326" s="1">
        <v>0</v>
      </c>
    </row>
    <row r="5327" spans="1:14" x14ac:dyDescent="0.2">
      <c r="A5327" s="1" t="s">
        <v>5340</v>
      </c>
      <c r="B5327" s="1">
        <v>5</v>
      </c>
      <c r="C5327" s="1">
        <v>0.51544000000000001</v>
      </c>
      <c r="D5327" s="3">
        <f>-LOG10(test_BA6_yellow_50nm.pos.gene_s!$E5327)</f>
        <v>0.1394942982853874</v>
      </c>
      <c r="E5327" s="1">
        <v>0.72528000000000004</v>
      </c>
      <c r="F5327" s="2">
        <v>1</v>
      </c>
      <c r="G5327" s="1">
        <v>12404</v>
      </c>
      <c r="H5327" s="1">
        <v>2</v>
      </c>
      <c r="I5327" s="1">
        <v>0.30331000000000002</v>
      </c>
      <c r="J5327" s="1">
        <v>0.30303999999999998</v>
      </c>
      <c r="K5327" s="3">
        <f>-LOG10(test_BA6_yellow_50nm.pos.gene_s!$J5327)</f>
        <v>0.51850004267682059</v>
      </c>
      <c r="L5327" s="1">
        <v>0.99998900000000002</v>
      </c>
      <c r="M5327" s="1">
        <v>5326</v>
      </c>
      <c r="N5327" s="1">
        <v>0</v>
      </c>
    </row>
    <row r="5328" spans="1:14" x14ac:dyDescent="0.2">
      <c r="A5328" s="1" t="s">
        <v>5330</v>
      </c>
      <c r="B5328" s="1">
        <v>5</v>
      </c>
      <c r="C5328" s="1">
        <v>0.61216999999999999</v>
      </c>
      <c r="D5328" s="3">
        <f>-LOG10(test_BA6_yellow_50nm.pos.gene_s!$E5328)</f>
        <v>0.10965723950759612</v>
      </c>
      <c r="E5328" s="1">
        <v>0.77685999999999999</v>
      </c>
      <c r="F5328" s="2">
        <v>1</v>
      </c>
      <c r="G5328" s="1">
        <v>13202</v>
      </c>
      <c r="H5328" s="1">
        <v>1</v>
      </c>
      <c r="I5328" s="1">
        <v>0.30331000000000002</v>
      </c>
      <c r="J5328" s="1">
        <v>0.30303999999999998</v>
      </c>
      <c r="K5328" s="3">
        <f>-LOG10(test_BA6_yellow_50nm.pos.gene_s!$J5328)</f>
        <v>0.51850004267682059</v>
      </c>
      <c r="L5328" s="1">
        <v>0.99998900000000002</v>
      </c>
      <c r="M5328" s="1">
        <v>5327</v>
      </c>
      <c r="N5328" s="1">
        <v>0</v>
      </c>
    </row>
    <row r="5329" spans="1:14" x14ac:dyDescent="0.2">
      <c r="A5329" s="1" t="s">
        <v>5327</v>
      </c>
      <c r="B5329" s="1">
        <v>5</v>
      </c>
      <c r="C5329" s="1">
        <v>0.29974000000000001</v>
      </c>
      <c r="D5329" s="3">
        <f>-LOG10(test_BA6_yellow_50nm.pos.gene_s!$E5329)</f>
        <v>0.28056926765113172</v>
      </c>
      <c r="E5329" s="1">
        <v>0.52412000000000003</v>
      </c>
      <c r="F5329" s="2">
        <v>1</v>
      </c>
      <c r="G5329" s="1">
        <v>9246</v>
      </c>
      <c r="H5329" s="1">
        <v>3</v>
      </c>
      <c r="I5329" s="1">
        <v>0.30331000000000002</v>
      </c>
      <c r="J5329" s="1">
        <v>0.30303999999999998</v>
      </c>
      <c r="K5329" s="3">
        <f>-LOG10(test_BA6_yellow_50nm.pos.gene_s!$J5329)</f>
        <v>0.51850004267682059</v>
      </c>
      <c r="L5329" s="1">
        <v>0.99998900000000002</v>
      </c>
      <c r="M5329" s="1">
        <v>5328</v>
      </c>
      <c r="N5329" s="1">
        <v>0</v>
      </c>
    </row>
    <row r="5330" spans="1:14" x14ac:dyDescent="0.2">
      <c r="A5330" s="1" t="s">
        <v>5344</v>
      </c>
      <c r="B5330" s="1">
        <v>5</v>
      </c>
      <c r="C5330" s="1">
        <v>0.85585</v>
      </c>
      <c r="D5330" s="3">
        <f>-LOG10(test_BA6_yellow_50nm.pos.gene_s!$E5330)</f>
        <v>4.0653277157917354E-2</v>
      </c>
      <c r="E5330" s="1">
        <v>0.91064000000000001</v>
      </c>
      <c r="F5330" s="2">
        <v>1</v>
      </c>
      <c r="G5330" s="1">
        <v>15630</v>
      </c>
      <c r="H5330" s="1">
        <v>1</v>
      </c>
      <c r="I5330" s="1">
        <v>0.30331000000000002</v>
      </c>
      <c r="J5330" s="1">
        <v>0.30303999999999998</v>
      </c>
      <c r="K5330" s="3">
        <f>-LOG10(test_BA6_yellow_50nm.pos.gene_s!$J5330)</f>
        <v>0.51850004267682059</v>
      </c>
      <c r="L5330" s="1">
        <v>0.99998900000000002</v>
      </c>
      <c r="M5330" s="1">
        <v>5329</v>
      </c>
      <c r="N5330" s="1">
        <v>0</v>
      </c>
    </row>
    <row r="5331" spans="1:14" x14ac:dyDescent="0.2">
      <c r="A5331" s="1" t="s">
        <v>5341</v>
      </c>
      <c r="B5331" s="1">
        <v>5</v>
      </c>
      <c r="C5331" s="1">
        <v>0.33356000000000002</v>
      </c>
      <c r="D5331" s="3">
        <f>-LOG10(test_BA6_yellow_50nm.pos.gene_s!$E5331)</f>
        <v>0.25314793017432291</v>
      </c>
      <c r="E5331" s="1">
        <v>0.55828</v>
      </c>
      <c r="F5331" s="2">
        <v>1</v>
      </c>
      <c r="G5331" s="1">
        <v>9737</v>
      </c>
      <c r="H5331" s="1">
        <v>3</v>
      </c>
      <c r="I5331" s="1">
        <v>0.30331000000000002</v>
      </c>
      <c r="J5331" s="1">
        <v>0.30303999999999998</v>
      </c>
      <c r="K5331" s="3">
        <f>-LOG10(test_BA6_yellow_50nm.pos.gene_s!$J5331)</f>
        <v>0.51850004267682059</v>
      </c>
      <c r="L5331" s="1">
        <v>0.99998900000000002</v>
      </c>
      <c r="M5331" s="1">
        <v>5330</v>
      </c>
      <c r="N5331" s="1">
        <v>0</v>
      </c>
    </row>
    <row r="5332" spans="1:14" x14ac:dyDescent="0.2">
      <c r="A5332" s="1" t="s">
        <v>5333</v>
      </c>
      <c r="B5332" s="1">
        <v>5</v>
      </c>
      <c r="C5332" s="1">
        <v>0.66835999999999995</v>
      </c>
      <c r="D5332" s="3">
        <f>-LOG10(test_BA6_yellow_50nm.pos.gene_s!$E5332)</f>
        <v>9.2260892092173169E-2</v>
      </c>
      <c r="E5332" s="1">
        <v>0.80861000000000005</v>
      </c>
      <c r="F5332" s="2">
        <v>1</v>
      </c>
      <c r="G5332" s="1">
        <v>13745</v>
      </c>
      <c r="H5332" s="1">
        <v>1</v>
      </c>
      <c r="I5332" s="1">
        <v>0.30331000000000002</v>
      </c>
      <c r="J5332" s="1">
        <v>0.30303999999999998</v>
      </c>
      <c r="K5332" s="3">
        <f>-LOG10(test_BA6_yellow_50nm.pos.gene_s!$J5332)</f>
        <v>0.51850004267682059</v>
      </c>
      <c r="L5332" s="1">
        <v>0.99998900000000002</v>
      </c>
      <c r="M5332" s="1">
        <v>5331</v>
      </c>
      <c r="N5332" s="1">
        <v>0</v>
      </c>
    </row>
    <row r="5333" spans="1:14" x14ac:dyDescent="0.2">
      <c r="A5333" s="1" t="s">
        <v>5350</v>
      </c>
      <c r="B5333" s="1">
        <v>5</v>
      </c>
      <c r="C5333" s="1">
        <v>5.2741000000000003E-2</v>
      </c>
      <c r="D5333" s="3">
        <f>-LOG10(test_BA6_yellow_50nm.pos.gene_s!$E5333)</f>
        <v>0.80743254666345432</v>
      </c>
      <c r="E5333" s="1">
        <v>0.15579999999999999</v>
      </c>
      <c r="F5333" s="2">
        <v>0.80765799999999999</v>
      </c>
      <c r="G5333" s="1">
        <v>3547</v>
      </c>
      <c r="H5333" s="1">
        <v>1</v>
      </c>
      <c r="I5333" s="1">
        <v>0.30331000000000002</v>
      </c>
      <c r="J5333" s="1">
        <v>0.30303999999999998</v>
      </c>
      <c r="K5333" s="3">
        <f>-LOG10(test_BA6_yellow_50nm.pos.gene_s!$J5333)</f>
        <v>0.51850004267682059</v>
      </c>
      <c r="L5333" s="1">
        <v>0.99998900000000002</v>
      </c>
      <c r="M5333" s="1">
        <v>5332</v>
      </c>
      <c r="N5333" s="1">
        <v>0</v>
      </c>
    </row>
    <row r="5334" spans="1:14" x14ac:dyDescent="0.2">
      <c r="A5334" s="1" t="s">
        <v>5319</v>
      </c>
      <c r="B5334" s="1">
        <v>5</v>
      </c>
      <c r="C5334" s="1">
        <v>0.64298</v>
      </c>
      <c r="D5334" s="3">
        <f>-LOG10(test_BA6_yellow_50nm.pos.gene_s!$E5334)</f>
        <v>0.10017949757290372</v>
      </c>
      <c r="E5334" s="1">
        <v>0.79400000000000004</v>
      </c>
      <c r="F5334" s="2">
        <v>1</v>
      </c>
      <c r="G5334" s="1">
        <v>13498</v>
      </c>
      <c r="H5334" s="1">
        <v>2</v>
      </c>
      <c r="I5334" s="1">
        <v>0.30331000000000002</v>
      </c>
      <c r="J5334" s="1">
        <v>0.30303999999999998</v>
      </c>
      <c r="K5334" s="3">
        <f>-LOG10(test_BA6_yellow_50nm.pos.gene_s!$J5334)</f>
        <v>0.51850004267682059</v>
      </c>
      <c r="L5334" s="1">
        <v>0.99998900000000002</v>
      </c>
      <c r="M5334" s="1">
        <v>5333</v>
      </c>
      <c r="N5334" s="1">
        <v>0</v>
      </c>
    </row>
    <row r="5335" spans="1:14" x14ac:dyDescent="0.2">
      <c r="A5335" s="1" t="s">
        <v>5336</v>
      </c>
      <c r="B5335" s="1">
        <v>5</v>
      </c>
      <c r="C5335" s="1">
        <v>0.33356000000000002</v>
      </c>
      <c r="D5335" s="3">
        <f>-LOG10(test_BA6_yellow_50nm.pos.gene_s!$E5335)</f>
        <v>0.25314793017432291</v>
      </c>
      <c r="E5335" s="1">
        <v>0.55828</v>
      </c>
      <c r="F5335" s="2">
        <v>1</v>
      </c>
      <c r="G5335" s="1">
        <v>9742</v>
      </c>
      <c r="H5335" s="1">
        <v>3</v>
      </c>
      <c r="I5335" s="1">
        <v>0.30331000000000002</v>
      </c>
      <c r="J5335" s="1">
        <v>0.30303999999999998</v>
      </c>
      <c r="K5335" s="3">
        <f>-LOG10(test_BA6_yellow_50nm.pos.gene_s!$J5335)</f>
        <v>0.51850004267682059</v>
      </c>
      <c r="L5335" s="1">
        <v>0.99998900000000002</v>
      </c>
      <c r="M5335" s="1">
        <v>5334</v>
      </c>
      <c r="N5335" s="1">
        <v>0</v>
      </c>
    </row>
    <row r="5336" spans="1:14" x14ac:dyDescent="0.2">
      <c r="A5336" s="1" t="s">
        <v>5328</v>
      </c>
      <c r="B5336" s="1">
        <v>5</v>
      </c>
      <c r="C5336" s="1">
        <v>0.36329</v>
      </c>
      <c r="D5336" s="3">
        <f>-LOG10(test_BA6_yellow_50nm.pos.gene_s!$E5336)</f>
        <v>0.23066699194848317</v>
      </c>
      <c r="E5336" s="1">
        <v>0.58794000000000002</v>
      </c>
      <c r="F5336" s="2">
        <v>1</v>
      </c>
      <c r="G5336" s="1">
        <v>10196</v>
      </c>
      <c r="H5336" s="1">
        <v>3</v>
      </c>
      <c r="I5336" s="1">
        <v>0.30331000000000002</v>
      </c>
      <c r="J5336" s="1">
        <v>0.30303999999999998</v>
      </c>
      <c r="K5336" s="3">
        <f>-LOG10(test_BA6_yellow_50nm.pos.gene_s!$J5336)</f>
        <v>0.51850004267682059</v>
      </c>
      <c r="L5336" s="1">
        <v>0.99998900000000002</v>
      </c>
      <c r="M5336" s="1">
        <v>5335</v>
      </c>
      <c r="N5336" s="1">
        <v>0</v>
      </c>
    </row>
    <row r="5337" spans="1:14" x14ac:dyDescent="0.2">
      <c r="A5337" s="1" t="s">
        <v>5335</v>
      </c>
      <c r="B5337" s="1">
        <v>5</v>
      </c>
      <c r="C5337" s="1">
        <v>0.79586999999999997</v>
      </c>
      <c r="D5337" s="3">
        <f>-LOG10(test_BA6_yellow_50nm.pos.gene_s!$E5337)</f>
        <v>5.2198802856019619E-2</v>
      </c>
      <c r="E5337" s="1">
        <v>0.88675000000000004</v>
      </c>
      <c r="F5337" s="2">
        <v>1</v>
      </c>
      <c r="G5337" s="1">
        <v>15149</v>
      </c>
      <c r="H5337" s="1">
        <v>2</v>
      </c>
      <c r="I5337" s="1">
        <v>0.30331000000000002</v>
      </c>
      <c r="J5337" s="1">
        <v>0.30303999999999998</v>
      </c>
      <c r="K5337" s="3">
        <f>-LOG10(test_BA6_yellow_50nm.pos.gene_s!$J5337)</f>
        <v>0.51850004267682059</v>
      </c>
      <c r="L5337" s="1">
        <v>0.99998900000000002</v>
      </c>
      <c r="M5337" s="1">
        <v>5336</v>
      </c>
      <c r="N5337" s="1">
        <v>0</v>
      </c>
    </row>
    <row r="5338" spans="1:14" x14ac:dyDescent="0.2">
      <c r="A5338" s="1" t="s">
        <v>5355</v>
      </c>
      <c r="B5338" s="1">
        <v>5</v>
      </c>
      <c r="C5338" s="1">
        <v>0.51100000000000001</v>
      </c>
      <c r="D5338" s="3">
        <f>-LOG10(test_BA6_yellow_50nm.pos.gene_s!$E5338)</f>
        <v>0.14088573072737925</v>
      </c>
      <c r="E5338" s="1">
        <v>0.72296000000000005</v>
      </c>
      <c r="F5338" s="2">
        <v>1</v>
      </c>
      <c r="G5338" s="1">
        <v>12364</v>
      </c>
      <c r="H5338" s="1">
        <v>2</v>
      </c>
      <c r="I5338" s="1">
        <v>0.30331000000000002</v>
      </c>
      <c r="J5338" s="1">
        <v>0.30303999999999998</v>
      </c>
      <c r="K5338" s="3">
        <f>-LOG10(test_BA6_yellow_50nm.pos.gene_s!$J5338)</f>
        <v>0.51850004267682059</v>
      </c>
      <c r="L5338" s="1">
        <v>0.99998900000000002</v>
      </c>
      <c r="M5338" s="1">
        <v>5337</v>
      </c>
      <c r="N5338" s="1">
        <v>0</v>
      </c>
    </row>
    <row r="5339" spans="1:14" x14ac:dyDescent="0.2">
      <c r="A5339" s="1" t="s">
        <v>5339</v>
      </c>
      <c r="B5339" s="1">
        <v>5</v>
      </c>
      <c r="C5339" s="1">
        <v>8.6039000000000004E-2</v>
      </c>
      <c r="D5339" s="3">
        <f>-LOG10(test_BA6_yellow_50nm.pos.gene_s!$E5339)</f>
        <v>0.64928691524777027</v>
      </c>
      <c r="E5339" s="1">
        <v>0.22423999999999999</v>
      </c>
      <c r="F5339" s="2">
        <v>0.87228899999999998</v>
      </c>
      <c r="G5339" s="1">
        <v>4730</v>
      </c>
      <c r="H5339" s="1">
        <v>4</v>
      </c>
      <c r="I5339" s="1">
        <v>0.30331000000000002</v>
      </c>
      <c r="J5339" s="1">
        <v>0.30303999999999998</v>
      </c>
      <c r="K5339" s="3">
        <f>-LOG10(test_BA6_yellow_50nm.pos.gene_s!$J5339)</f>
        <v>0.51850004267682059</v>
      </c>
      <c r="L5339" s="1">
        <v>0.99998900000000002</v>
      </c>
      <c r="M5339" s="1">
        <v>5338</v>
      </c>
      <c r="N5339" s="1">
        <v>0</v>
      </c>
    </row>
    <row r="5340" spans="1:14" x14ac:dyDescent="0.2">
      <c r="A5340" s="1" t="s">
        <v>5351</v>
      </c>
      <c r="B5340" s="1">
        <v>5</v>
      </c>
      <c r="C5340" s="1">
        <v>0.98458999999999997</v>
      </c>
      <c r="D5340" s="3">
        <f>-LOG10(test_BA6_yellow_50nm.pos.gene_s!$E5340)</f>
        <v>6.7225254326356027E-3</v>
      </c>
      <c r="E5340" s="1">
        <v>0.98463999999999996</v>
      </c>
      <c r="F5340" s="2">
        <v>1</v>
      </c>
      <c r="G5340" s="1">
        <v>17573</v>
      </c>
      <c r="H5340" s="1">
        <v>0</v>
      </c>
      <c r="I5340" s="1">
        <v>0.30331000000000002</v>
      </c>
      <c r="J5340" s="1">
        <v>0.30303999999999998</v>
      </c>
      <c r="K5340" s="3">
        <f>-LOG10(test_BA6_yellow_50nm.pos.gene_s!$J5340)</f>
        <v>0.51850004267682059</v>
      </c>
      <c r="L5340" s="1">
        <v>0.99998900000000002</v>
      </c>
      <c r="M5340" s="1">
        <v>5339</v>
      </c>
      <c r="N5340" s="1">
        <v>0</v>
      </c>
    </row>
    <row r="5341" spans="1:14" x14ac:dyDescent="0.2">
      <c r="A5341" s="1" t="s">
        <v>5317</v>
      </c>
      <c r="B5341" s="1">
        <v>5</v>
      </c>
      <c r="C5341" s="1">
        <v>0.34827000000000002</v>
      </c>
      <c r="D5341" s="3">
        <f>-LOG10(test_BA6_yellow_50nm.pos.gene_s!$E5341)</f>
        <v>0.24185295740907778</v>
      </c>
      <c r="E5341" s="1">
        <v>0.57299</v>
      </c>
      <c r="F5341" s="2">
        <v>1</v>
      </c>
      <c r="G5341" s="1">
        <v>9955</v>
      </c>
      <c r="H5341" s="1">
        <v>1</v>
      </c>
      <c r="I5341" s="1">
        <v>0.30331000000000002</v>
      </c>
      <c r="J5341" s="1">
        <v>0.30303999999999998</v>
      </c>
      <c r="K5341" s="3">
        <f>-LOG10(test_BA6_yellow_50nm.pos.gene_s!$J5341)</f>
        <v>0.51850004267682059</v>
      </c>
      <c r="L5341" s="1">
        <v>0.99998900000000002</v>
      </c>
      <c r="M5341" s="1">
        <v>5340</v>
      </c>
      <c r="N5341" s="1">
        <v>0</v>
      </c>
    </row>
    <row r="5342" spans="1:14" x14ac:dyDescent="0.2">
      <c r="A5342" s="1" t="s">
        <v>5342</v>
      </c>
      <c r="B5342" s="1">
        <v>5</v>
      </c>
      <c r="C5342" s="1">
        <v>5.6751000000000003E-2</v>
      </c>
      <c r="D5342" s="3">
        <f>-LOG10(test_BA6_yellow_50nm.pos.gene_s!$E5342)</f>
        <v>0.78401894320813736</v>
      </c>
      <c r="E5342" s="1">
        <v>0.16442999999999999</v>
      </c>
      <c r="F5342" s="2">
        <v>0.81634300000000004</v>
      </c>
      <c r="G5342" s="1">
        <v>3708</v>
      </c>
      <c r="H5342" s="1">
        <v>2</v>
      </c>
      <c r="I5342" s="1">
        <v>0.30331000000000002</v>
      </c>
      <c r="J5342" s="1">
        <v>0.30303999999999998</v>
      </c>
      <c r="K5342" s="3">
        <f>-LOG10(test_BA6_yellow_50nm.pos.gene_s!$J5342)</f>
        <v>0.51850004267682059</v>
      </c>
      <c r="L5342" s="1">
        <v>0.99998900000000002</v>
      </c>
      <c r="M5342" s="1">
        <v>5341</v>
      </c>
      <c r="N5342" s="1">
        <v>0</v>
      </c>
    </row>
    <row r="5343" spans="1:14" x14ac:dyDescent="0.2">
      <c r="A5343" s="1" t="s">
        <v>5332</v>
      </c>
      <c r="B5343" s="1">
        <v>5</v>
      </c>
      <c r="C5343" s="1">
        <v>0.57952999999999999</v>
      </c>
      <c r="D5343" s="3">
        <f>-LOG10(test_BA6_yellow_50nm.pos.gene_s!$E5343)</f>
        <v>0.11975822410451964</v>
      </c>
      <c r="E5343" s="1">
        <v>0.75900000000000001</v>
      </c>
      <c r="F5343" s="2">
        <v>1</v>
      </c>
      <c r="G5343" s="1">
        <v>12939</v>
      </c>
      <c r="H5343" s="1">
        <v>1</v>
      </c>
      <c r="I5343" s="1">
        <v>0.30331000000000002</v>
      </c>
      <c r="J5343" s="1">
        <v>0.30303999999999998</v>
      </c>
      <c r="K5343" s="3">
        <f>-LOG10(test_BA6_yellow_50nm.pos.gene_s!$J5343)</f>
        <v>0.51850004267682059</v>
      </c>
      <c r="L5343" s="1">
        <v>0.99998900000000002</v>
      </c>
      <c r="M5343" s="1">
        <v>5342</v>
      </c>
      <c r="N5343" s="1">
        <v>0</v>
      </c>
    </row>
    <row r="5344" spans="1:14" x14ac:dyDescent="0.2">
      <c r="A5344" s="1" t="s">
        <v>5321</v>
      </c>
      <c r="B5344" s="1">
        <v>5</v>
      </c>
      <c r="C5344" s="1">
        <v>9.4564999999999996E-2</v>
      </c>
      <c r="D5344" s="3">
        <f>-LOG10(test_BA6_yellow_50nm.pos.gene_s!$E5344)</f>
        <v>0.61819925749529703</v>
      </c>
      <c r="E5344" s="1">
        <v>0.24088000000000001</v>
      </c>
      <c r="F5344" s="2">
        <v>0.88989700000000005</v>
      </c>
      <c r="G5344" s="1">
        <v>4984</v>
      </c>
      <c r="H5344" s="1">
        <v>2</v>
      </c>
      <c r="I5344" s="1">
        <v>0.30331000000000002</v>
      </c>
      <c r="J5344" s="1">
        <v>0.30303999999999998</v>
      </c>
      <c r="K5344" s="3">
        <f>-LOG10(test_BA6_yellow_50nm.pos.gene_s!$J5344)</f>
        <v>0.51850004267682059</v>
      </c>
      <c r="L5344" s="1">
        <v>0.99998900000000002</v>
      </c>
      <c r="M5344" s="1">
        <v>5343</v>
      </c>
      <c r="N5344" s="1">
        <v>0</v>
      </c>
    </row>
    <row r="5345" spans="1:14" x14ac:dyDescent="0.2">
      <c r="A5345" s="1" t="s">
        <v>5329</v>
      </c>
      <c r="B5345" s="1">
        <v>5</v>
      </c>
      <c r="C5345" s="1">
        <v>0.12311999999999999</v>
      </c>
      <c r="D5345" s="3">
        <f>-LOG10(test_BA6_yellow_50nm.pos.gene_s!$E5345)</f>
        <v>0.53085571751648686</v>
      </c>
      <c r="E5345" s="1">
        <v>0.29454000000000002</v>
      </c>
      <c r="F5345" s="2">
        <v>0.93461700000000003</v>
      </c>
      <c r="G5345" s="1">
        <v>5804</v>
      </c>
      <c r="H5345" s="1">
        <v>1</v>
      </c>
      <c r="I5345" s="1">
        <v>0.30331000000000002</v>
      </c>
      <c r="J5345" s="1">
        <v>0.30303999999999998</v>
      </c>
      <c r="K5345" s="3">
        <f>-LOG10(test_BA6_yellow_50nm.pos.gene_s!$J5345)</f>
        <v>0.51850004267682059</v>
      </c>
      <c r="L5345" s="1">
        <v>0.99998900000000002</v>
      </c>
      <c r="M5345" s="1">
        <v>5344</v>
      </c>
      <c r="N5345" s="1">
        <v>0</v>
      </c>
    </row>
    <row r="5346" spans="1:14" x14ac:dyDescent="0.2">
      <c r="A5346" s="1" t="s">
        <v>5357</v>
      </c>
      <c r="B5346" s="1">
        <v>5</v>
      </c>
      <c r="C5346" s="1">
        <v>0.99045000000000005</v>
      </c>
      <c r="D5346" s="3">
        <f>-LOG10(test_BA6_yellow_50nm.pos.gene_s!$E5346)</f>
        <v>4.1367510169563332E-3</v>
      </c>
      <c r="E5346" s="1">
        <v>0.99051999999999996</v>
      </c>
      <c r="F5346" s="2">
        <v>1</v>
      </c>
      <c r="G5346" s="1">
        <v>17797</v>
      </c>
      <c r="H5346" s="1">
        <v>0</v>
      </c>
      <c r="I5346" s="1">
        <v>0.30331000000000002</v>
      </c>
      <c r="J5346" s="1">
        <v>0.30303999999999998</v>
      </c>
      <c r="K5346" s="3">
        <f>-LOG10(test_BA6_yellow_50nm.pos.gene_s!$J5346)</f>
        <v>0.51850004267682059</v>
      </c>
      <c r="L5346" s="1">
        <v>0.99998900000000002</v>
      </c>
      <c r="M5346" s="1">
        <v>5345</v>
      </c>
      <c r="N5346" s="1">
        <v>0</v>
      </c>
    </row>
    <row r="5347" spans="1:14" x14ac:dyDescent="0.2">
      <c r="A5347" s="1" t="s">
        <v>5353</v>
      </c>
      <c r="B5347" s="1">
        <v>5</v>
      </c>
      <c r="C5347" s="1">
        <v>0.73782000000000003</v>
      </c>
      <c r="D5347" s="3">
        <f>-LOG10(test_BA6_yellow_50nm.pos.gene_s!$E5347)</f>
        <v>7.0800831790491459E-2</v>
      </c>
      <c r="E5347" s="1">
        <v>0.84957000000000005</v>
      </c>
      <c r="F5347" s="2">
        <v>1</v>
      </c>
      <c r="G5347" s="1">
        <v>14478</v>
      </c>
      <c r="H5347" s="1">
        <v>1</v>
      </c>
      <c r="I5347" s="1">
        <v>0.30331000000000002</v>
      </c>
      <c r="J5347" s="1">
        <v>0.30303999999999998</v>
      </c>
      <c r="K5347" s="3">
        <f>-LOG10(test_BA6_yellow_50nm.pos.gene_s!$J5347)</f>
        <v>0.51850004267682059</v>
      </c>
      <c r="L5347" s="1">
        <v>0.99998900000000002</v>
      </c>
      <c r="M5347" s="1">
        <v>5346</v>
      </c>
      <c r="N5347" s="1">
        <v>0</v>
      </c>
    </row>
    <row r="5348" spans="1:14" x14ac:dyDescent="0.2">
      <c r="A5348" s="1" t="s">
        <v>5348</v>
      </c>
      <c r="B5348" s="1">
        <v>5</v>
      </c>
      <c r="C5348" s="1">
        <v>0.56228</v>
      </c>
      <c r="D5348" s="3">
        <f>-LOG10(test_BA6_yellow_50nm.pos.gene_s!$E5348)</f>
        <v>0.12501981247890528</v>
      </c>
      <c r="E5348" s="1">
        <v>0.74985999999999997</v>
      </c>
      <c r="F5348" s="2">
        <v>1</v>
      </c>
      <c r="G5348" s="1">
        <v>12801</v>
      </c>
      <c r="H5348" s="1">
        <v>2</v>
      </c>
      <c r="I5348" s="1">
        <v>0.30331000000000002</v>
      </c>
      <c r="J5348" s="1">
        <v>0.30303999999999998</v>
      </c>
      <c r="K5348" s="3">
        <f>-LOG10(test_BA6_yellow_50nm.pos.gene_s!$J5348)</f>
        <v>0.51850004267682059</v>
      </c>
      <c r="L5348" s="1">
        <v>0.99998900000000002</v>
      </c>
      <c r="M5348" s="1">
        <v>5347</v>
      </c>
      <c r="N5348" s="1">
        <v>0</v>
      </c>
    </row>
    <row r="5349" spans="1:14" x14ac:dyDescent="0.2">
      <c r="A5349" s="1" t="s">
        <v>5343</v>
      </c>
      <c r="B5349" s="1">
        <v>5</v>
      </c>
      <c r="C5349" s="1">
        <v>0.23064999999999999</v>
      </c>
      <c r="D5349" s="3">
        <f>-LOG10(test_BA6_yellow_50nm.pos.gene_s!$E5349)</f>
        <v>0.34527491809169342</v>
      </c>
      <c r="E5349" s="1">
        <v>0.45157000000000003</v>
      </c>
      <c r="F5349" s="2">
        <v>1</v>
      </c>
      <c r="G5349" s="1">
        <v>8194</v>
      </c>
      <c r="H5349" s="1">
        <v>1</v>
      </c>
      <c r="I5349" s="1">
        <v>0.30331000000000002</v>
      </c>
      <c r="J5349" s="1">
        <v>0.30303999999999998</v>
      </c>
      <c r="K5349" s="3">
        <f>-LOG10(test_BA6_yellow_50nm.pos.gene_s!$J5349)</f>
        <v>0.51850004267682059</v>
      </c>
      <c r="L5349" s="1">
        <v>0.99998900000000002</v>
      </c>
      <c r="M5349" s="1">
        <v>5348</v>
      </c>
      <c r="N5349" s="1">
        <v>0</v>
      </c>
    </row>
    <row r="5350" spans="1:14" x14ac:dyDescent="0.2">
      <c r="A5350" s="1" t="s">
        <v>5326</v>
      </c>
      <c r="B5350" s="1">
        <v>5</v>
      </c>
      <c r="C5350" s="1">
        <v>0.64402999999999999</v>
      </c>
      <c r="D5350" s="3">
        <f>-LOG10(test_BA6_yellow_50nm.pos.gene_s!$E5350)</f>
        <v>9.9835042869238319E-2</v>
      </c>
      <c r="E5350" s="1">
        <v>0.79462999999999995</v>
      </c>
      <c r="F5350" s="2">
        <v>1</v>
      </c>
      <c r="G5350" s="1">
        <v>13503</v>
      </c>
      <c r="H5350" s="1">
        <v>1</v>
      </c>
      <c r="I5350" s="1">
        <v>0.30331000000000002</v>
      </c>
      <c r="J5350" s="1">
        <v>0.30303999999999998</v>
      </c>
      <c r="K5350" s="3">
        <f>-LOG10(test_BA6_yellow_50nm.pos.gene_s!$J5350)</f>
        <v>0.51850004267682059</v>
      </c>
      <c r="L5350" s="1">
        <v>0.99998900000000002</v>
      </c>
      <c r="M5350" s="1">
        <v>5349</v>
      </c>
      <c r="N5350" s="1">
        <v>0</v>
      </c>
    </row>
    <row r="5351" spans="1:14" x14ac:dyDescent="0.2">
      <c r="A5351" s="1" t="s">
        <v>5356</v>
      </c>
      <c r="B5351" s="1">
        <v>5</v>
      </c>
      <c r="C5351" s="1">
        <v>0.42138999999999999</v>
      </c>
      <c r="D5351" s="3">
        <f>-LOG10(test_BA6_yellow_50nm.pos.gene_s!$E5351)</f>
        <v>0.1910129888718691</v>
      </c>
      <c r="E5351" s="1">
        <v>0.64415</v>
      </c>
      <c r="F5351" s="2">
        <v>1</v>
      </c>
      <c r="G5351" s="1">
        <v>11107</v>
      </c>
      <c r="H5351" s="1">
        <v>1</v>
      </c>
      <c r="I5351" s="1">
        <v>0.30331000000000002</v>
      </c>
      <c r="J5351" s="1">
        <v>0.30303999999999998</v>
      </c>
      <c r="K5351" s="3">
        <f>-LOG10(test_BA6_yellow_50nm.pos.gene_s!$J5351)</f>
        <v>0.51850004267682059</v>
      </c>
      <c r="L5351" s="1">
        <v>0.99998900000000002</v>
      </c>
      <c r="M5351" s="1">
        <v>5350</v>
      </c>
      <c r="N5351" s="1">
        <v>0</v>
      </c>
    </row>
    <row r="5352" spans="1:14" x14ac:dyDescent="0.2">
      <c r="A5352" s="1" t="s">
        <v>5358</v>
      </c>
      <c r="B5352" s="1">
        <v>5</v>
      </c>
      <c r="C5352" s="1">
        <v>0.91417999999999999</v>
      </c>
      <c r="D5352" s="3">
        <f>-LOG10(test_BA6_yellow_50nm.pos.gene_s!$E5352)</f>
        <v>3.0048539601649136E-2</v>
      </c>
      <c r="E5352" s="1">
        <v>0.93315000000000003</v>
      </c>
      <c r="F5352" s="2">
        <v>1</v>
      </c>
      <c r="G5352" s="1">
        <v>16170</v>
      </c>
      <c r="H5352" s="1">
        <v>1</v>
      </c>
      <c r="I5352" s="1">
        <v>0.30331000000000002</v>
      </c>
      <c r="J5352" s="1">
        <v>0.30303999999999998</v>
      </c>
      <c r="K5352" s="3">
        <f>-LOG10(test_BA6_yellow_50nm.pos.gene_s!$J5352)</f>
        <v>0.51850004267682059</v>
      </c>
      <c r="L5352" s="1">
        <v>0.99998900000000002</v>
      </c>
      <c r="M5352" s="1">
        <v>5351</v>
      </c>
      <c r="N5352" s="1">
        <v>0</v>
      </c>
    </row>
    <row r="5353" spans="1:14" x14ac:dyDescent="0.2">
      <c r="A5353" s="1" t="s">
        <v>5352</v>
      </c>
      <c r="B5353" s="1">
        <v>5</v>
      </c>
      <c r="C5353" s="1">
        <v>0.61400999999999994</v>
      </c>
      <c r="D5353" s="3">
        <f>-LOG10(test_BA6_yellow_50nm.pos.gene_s!$E5353)</f>
        <v>0.10909856072068418</v>
      </c>
      <c r="E5353" s="1">
        <v>0.77786</v>
      </c>
      <c r="F5353" s="2">
        <v>1</v>
      </c>
      <c r="G5353" s="1">
        <v>13217</v>
      </c>
      <c r="H5353" s="1">
        <v>2</v>
      </c>
      <c r="I5353" s="1">
        <v>0.30331000000000002</v>
      </c>
      <c r="J5353" s="1">
        <v>0.30303999999999998</v>
      </c>
      <c r="K5353" s="3">
        <f>-LOG10(test_BA6_yellow_50nm.pos.gene_s!$J5353)</f>
        <v>0.51850004267682059</v>
      </c>
      <c r="L5353" s="1">
        <v>0.99998900000000002</v>
      </c>
      <c r="M5353" s="1">
        <v>5352</v>
      </c>
      <c r="N5353" s="1">
        <v>0</v>
      </c>
    </row>
    <row r="5354" spans="1:14" x14ac:dyDescent="0.2">
      <c r="A5354" s="1" t="s">
        <v>5360</v>
      </c>
      <c r="B5354" s="1">
        <v>9</v>
      </c>
      <c r="C5354" s="1">
        <v>0.71187</v>
      </c>
      <c r="D5354" s="3">
        <f>-LOG10(test_BA6_yellow_50nm.pos.gene_s!$E5354)</f>
        <v>7.8875610303528146E-2</v>
      </c>
      <c r="E5354" s="1">
        <v>0.83391999999999999</v>
      </c>
      <c r="F5354" s="2">
        <v>1</v>
      </c>
      <c r="G5354" s="1">
        <v>14179</v>
      </c>
      <c r="H5354" s="1">
        <v>3</v>
      </c>
      <c r="I5354" s="1">
        <v>0.30348000000000003</v>
      </c>
      <c r="J5354" s="1">
        <v>0.30319000000000002</v>
      </c>
      <c r="K5354" s="3">
        <f>-LOG10(test_BA6_yellow_50nm.pos.gene_s!$J5354)</f>
        <v>0.51828512697283069</v>
      </c>
      <c r="L5354" s="1">
        <v>0.99998900000000002</v>
      </c>
      <c r="M5354" s="1">
        <v>5353</v>
      </c>
      <c r="N5354" s="1">
        <v>1</v>
      </c>
    </row>
    <row r="5355" spans="1:14" x14ac:dyDescent="0.2">
      <c r="A5355" s="1" t="s">
        <v>5361</v>
      </c>
      <c r="B5355" s="1">
        <v>2</v>
      </c>
      <c r="C5355" s="1">
        <v>0.96531999999999996</v>
      </c>
      <c r="D5355" s="3">
        <f>-LOG10(test_BA6_yellow_50nm.pos.gene_s!$E5355)</f>
        <v>1.513978017232559E-2</v>
      </c>
      <c r="E5355" s="1">
        <v>0.96574000000000004</v>
      </c>
      <c r="F5355" s="2">
        <v>1</v>
      </c>
      <c r="G5355" s="1">
        <v>16991</v>
      </c>
      <c r="H5355" s="1">
        <v>0</v>
      </c>
      <c r="I5355" s="1">
        <v>0.30381000000000002</v>
      </c>
      <c r="J5355" s="1">
        <v>0.30351</v>
      </c>
      <c r="K5355" s="3">
        <f>-LOG10(test_BA6_yellow_50nm.pos.gene_s!$J5355)</f>
        <v>0.51782699528634168</v>
      </c>
      <c r="L5355" s="1">
        <v>0.99998900000000002</v>
      </c>
      <c r="M5355" s="1">
        <v>5354</v>
      </c>
      <c r="N5355" s="1">
        <v>0</v>
      </c>
    </row>
    <row r="5356" spans="1:14" x14ac:dyDescent="0.2">
      <c r="A5356" s="1" t="s">
        <v>5362</v>
      </c>
      <c r="B5356" s="1">
        <v>5</v>
      </c>
      <c r="C5356" s="1">
        <v>0.10654</v>
      </c>
      <c r="D5356" s="3">
        <f>-LOG10(test_BA6_yellow_50nm.pos.gene_s!$E5356)</f>
        <v>0.57874167212223959</v>
      </c>
      <c r="E5356" s="1">
        <v>0.26379000000000002</v>
      </c>
      <c r="F5356" s="2">
        <v>0.90888199999999997</v>
      </c>
      <c r="G5356" s="1">
        <v>5345</v>
      </c>
      <c r="H5356" s="1">
        <v>3</v>
      </c>
      <c r="I5356" s="1">
        <v>0.30486999999999997</v>
      </c>
      <c r="J5356" s="1">
        <v>0.30454999999999999</v>
      </c>
      <c r="K5356" s="3">
        <f>-LOG10(test_BA6_yellow_50nm.pos.gene_s!$J5356)</f>
        <v>0.51634139616255992</v>
      </c>
      <c r="L5356" s="1">
        <v>0.99998900000000002</v>
      </c>
      <c r="M5356" s="1">
        <v>5355</v>
      </c>
      <c r="N5356" s="1">
        <v>0</v>
      </c>
    </row>
    <row r="5357" spans="1:14" x14ac:dyDescent="0.2">
      <c r="A5357" s="1" t="s">
        <v>5363</v>
      </c>
      <c r="B5357" s="1">
        <v>5</v>
      </c>
      <c r="C5357" s="1">
        <v>0.39793000000000001</v>
      </c>
      <c r="D5357" s="3">
        <f>-LOG10(test_BA6_yellow_50nm.pos.gene_s!$E5357)</f>
        <v>0.20641214709236949</v>
      </c>
      <c r="E5357" s="1">
        <v>0.62170999999999998</v>
      </c>
      <c r="F5357" s="2">
        <v>1</v>
      </c>
      <c r="G5357" s="1">
        <v>10721</v>
      </c>
      <c r="H5357" s="1">
        <v>3</v>
      </c>
      <c r="I5357" s="1">
        <v>0.30491000000000001</v>
      </c>
      <c r="J5357" s="1">
        <v>0.30459000000000003</v>
      </c>
      <c r="K5357" s="3">
        <f>-LOG10(test_BA6_yellow_50nm.pos.gene_s!$J5357)</f>
        <v>0.51628435909620041</v>
      </c>
      <c r="L5357" s="1">
        <v>0.99998900000000002</v>
      </c>
      <c r="M5357" s="1">
        <v>5356</v>
      </c>
      <c r="N5357" s="1">
        <v>0</v>
      </c>
    </row>
    <row r="5358" spans="1:14" x14ac:dyDescent="0.2">
      <c r="A5358" s="1" t="s">
        <v>5364</v>
      </c>
      <c r="B5358" s="1">
        <v>5</v>
      </c>
      <c r="C5358" s="1">
        <v>0.33555000000000001</v>
      </c>
      <c r="D5358" s="3">
        <f>-LOG10(test_BA6_yellow_50nm.pos.gene_s!$E5358)</f>
        <v>0.25158712870782884</v>
      </c>
      <c r="E5358" s="1">
        <v>0.56028999999999995</v>
      </c>
      <c r="F5358" s="2">
        <v>1</v>
      </c>
      <c r="G5358" s="1">
        <v>9772</v>
      </c>
      <c r="H5358" s="1">
        <v>3</v>
      </c>
      <c r="I5358" s="1">
        <v>0.30495</v>
      </c>
      <c r="J5358" s="1">
        <v>0.30463000000000001</v>
      </c>
      <c r="K5358" s="3">
        <f>-LOG10(test_BA6_yellow_50nm.pos.gene_s!$J5358)</f>
        <v>0.51622732951968919</v>
      </c>
      <c r="L5358" s="1">
        <v>0.99998900000000002</v>
      </c>
      <c r="M5358" s="1">
        <v>5357</v>
      </c>
      <c r="N5358" s="1">
        <v>0</v>
      </c>
    </row>
    <row r="5359" spans="1:14" x14ac:dyDescent="0.2">
      <c r="A5359" s="1" t="s">
        <v>5365</v>
      </c>
      <c r="B5359" s="1">
        <v>5</v>
      </c>
      <c r="C5359" s="1">
        <v>0.18675</v>
      </c>
      <c r="D5359" s="3">
        <f>-LOG10(test_BA6_yellow_50nm.pos.gene_s!$E5359)</f>
        <v>0.39424257495238541</v>
      </c>
      <c r="E5359" s="1">
        <v>0.40342</v>
      </c>
      <c r="F5359" s="2">
        <v>0.99414999999999998</v>
      </c>
      <c r="G5359" s="1">
        <v>7474</v>
      </c>
      <c r="H5359" s="1">
        <v>3</v>
      </c>
      <c r="I5359" s="1">
        <v>0.30498999999999998</v>
      </c>
      <c r="J5359" s="1">
        <v>0.30465999999999999</v>
      </c>
      <c r="K5359" s="3">
        <f>-LOG10(test_BA6_yellow_50nm.pos.gene_s!$J5359)</f>
        <v>0.51618456225133547</v>
      </c>
      <c r="L5359" s="1">
        <v>0.99998900000000002</v>
      </c>
      <c r="M5359" s="1">
        <v>5358</v>
      </c>
      <c r="N5359" s="1">
        <v>0</v>
      </c>
    </row>
    <row r="5360" spans="1:14" x14ac:dyDescent="0.2">
      <c r="A5360" s="1" t="s">
        <v>5366</v>
      </c>
      <c r="B5360" s="1">
        <v>5</v>
      </c>
      <c r="C5360" s="1">
        <v>0.62609999999999999</v>
      </c>
      <c r="D5360" s="3">
        <f>-LOG10(test_BA6_yellow_50nm.pos.gene_s!$E5360)</f>
        <v>0.10539044457500993</v>
      </c>
      <c r="E5360" s="1">
        <v>0.78452999999999995</v>
      </c>
      <c r="F5360" s="2">
        <v>1</v>
      </c>
      <c r="G5360" s="1">
        <v>13322</v>
      </c>
      <c r="H5360" s="1">
        <v>2</v>
      </c>
      <c r="I5360" s="1">
        <v>0.30503000000000002</v>
      </c>
      <c r="J5360" s="1">
        <v>0.30470000000000003</v>
      </c>
      <c r="K5360" s="3">
        <f>-LOG10(test_BA6_yellow_50nm.pos.gene_s!$J5360)</f>
        <v>0.51612754577732634</v>
      </c>
      <c r="L5360" s="1">
        <v>0.99998900000000002</v>
      </c>
      <c r="M5360" s="1">
        <v>5359</v>
      </c>
      <c r="N5360" s="1">
        <v>0</v>
      </c>
    </row>
    <row r="5361" spans="1:14" x14ac:dyDescent="0.2">
      <c r="A5361" s="1" t="s">
        <v>5367</v>
      </c>
      <c r="B5361" s="1">
        <v>5</v>
      </c>
      <c r="C5361" s="1">
        <v>7.7767000000000003E-2</v>
      </c>
      <c r="D5361" s="3">
        <f>-LOG10(test_BA6_yellow_50nm.pos.gene_s!$E5361)</f>
        <v>0.6822290770497591</v>
      </c>
      <c r="E5361" s="1">
        <v>0.20785999999999999</v>
      </c>
      <c r="F5361" s="2">
        <v>0.861483</v>
      </c>
      <c r="G5361" s="1">
        <v>4433</v>
      </c>
      <c r="H5361" s="1">
        <v>2</v>
      </c>
      <c r="I5361" s="1">
        <v>0.30507000000000001</v>
      </c>
      <c r="J5361" s="1">
        <v>0.30474000000000001</v>
      </c>
      <c r="K5361" s="3">
        <f>-LOG10(test_BA6_yellow_50nm.pos.gene_s!$J5361)</f>
        <v>0.51607053678775872</v>
      </c>
      <c r="L5361" s="1">
        <v>0.99998900000000002</v>
      </c>
      <c r="M5361" s="1">
        <v>5360</v>
      </c>
      <c r="N5361" s="1">
        <v>0</v>
      </c>
    </row>
    <row r="5362" spans="1:14" x14ac:dyDescent="0.2">
      <c r="A5362" s="1" t="s">
        <v>5368</v>
      </c>
      <c r="B5362" s="1">
        <v>4</v>
      </c>
      <c r="C5362" s="1">
        <v>0.13707</v>
      </c>
      <c r="D5362" s="3">
        <f>-LOG10(test_BA6_yellow_50nm.pos.gene_s!$E5362)</f>
        <v>0.49535246520596737</v>
      </c>
      <c r="E5362" s="1">
        <v>0.31963000000000003</v>
      </c>
      <c r="F5362" s="2">
        <v>0.95015700000000003</v>
      </c>
      <c r="G5362" s="1">
        <v>6191</v>
      </c>
      <c r="H5362" s="1">
        <v>2</v>
      </c>
      <c r="I5362" s="1">
        <v>0.3054</v>
      </c>
      <c r="J5362" s="1">
        <v>0.30506</v>
      </c>
      <c r="K5362" s="3">
        <f>-LOG10(test_BA6_yellow_50nm.pos.gene_s!$J5362)</f>
        <v>0.5156147340755064</v>
      </c>
      <c r="L5362" s="1">
        <v>0.99998900000000002</v>
      </c>
      <c r="M5362" s="1">
        <v>5361</v>
      </c>
      <c r="N5362" s="1">
        <v>0</v>
      </c>
    </row>
    <row r="5363" spans="1:14" x14ac:dyDescent="0.2">
      <c r="A5363" s="1" t="s">
        <v>5369</v>
      </c>
      <c r="B5363" s="1">
        <v>4</v>
      </c>
      <c r="C5363" s="1">
        <v>0.14544000000000001</v>
      </c>
      <c r="D5363" s="3">
        <f>-LOG10(test_BA6_yellow_50nm.pos.gene_s!$E5363)</f>
        <v>0.47592858406597804</v>
      </c>
      <c r="E5363" s="1">
        <v>0.33424999999999999</v>
      </c>
      <c r="F5363" s="2">
        <v>0.95596300000000001</v>
      </c>
      <c r="G5363" s="1">
        <v>6442</v>
      </c>
      <c r="H5363" s="1">
        <v>2</v>
      </c>
      <c r="I5363" s="1">
        <v>0.3054</v>
      </c>
      <c r="J5363" s="1">
        <v>0.30506</v>
      </c>
      <c r="K5363" s="3">
        <f>-LOG10(test_BA6_yellow_50nm.pos.gene_s!$J5363)</f>
        <v>0.5156147340755064</v>
      </c>
      <c r="L5363" s="1">
        <v>0.99998900000000002</v>
      </c>
      <c r="M5363" s="1">
        <v>5362</v>
      </c>
      <c r="N5363" s="1">
        <v>0</v>
      </c>
    </row>
    <row r="5364" spans="1:14" x14ac:dyDescent="0.2">
      <c r="A5364" s="1" t="s">
        <v>5370</v>
      </c>
      <c r="B5364" s="1">
        <v>3</v>
      </c>
      <c r="C5364" s="1">
        <v>0.38905000000000001</v>
      </c>
      <c r="D5364" s="3">
        <f>-LOG10(test_BA6_yellow_50nm.pos.gene_s!$E5364)</f>
        <v>0.21249701912963642</v>
      </c>
      <c r="E5364" s="1">
        <v>0.61306000000000005</v>
      </c>
      <c r="F5364" s="2">
        <v>1</v>
      </c>
      <c r="G5364" s="1">
        <v>10576</v>
      </c>
      <c r="H5364" s="1">
        <v>2</v>
      </c>
      <c r="I5364" s="1">
        <v>0.30543999999999999</v>
      </c>
      <c r="J5364" s="1">
        <v>0.30508999999999997</v>
      </c>
      <c r="K5364" s="3">
        <f>-LOG10(test_BA6_yellow_50nm.pos.gene_s!$J5364)</f>
        <v>0.5155720270871671</v>
      </c>
      <c r="L5364" s="1">
        <v>0.99998900000000002</v>
      </c>
      <c r="M5364" s="1">
        <v>5363</v>
      </c>
      <c r="N5364" s="1">
        <v>0</v>
      </c>
    </row>
    <row r="5365" spans="1:14" x14ac:dyDescent="0.2">
      <c r="A5365" s="1" t="s">
        <v>5411</v>
      </c>
      <c r="B5365" s="1">
        <v>5</v>
      </c>
      <c r="C5365" s="1">
        <v>0.96647000000000005</v>
      </c>
      <c r="D5365" s="3">
        <f>-LOG10(test_BA6_yellow_50nm.pos.gene_s!$E5365)</f>
        <v>1.4658866205679386E-2</v>
      </c>
      <c r="E5365" s="1">
        <v>0.96680999999999995</v>
      </c>
      <c r="F5365" s="2">
        <v>1</v>
      </c>
      <c r="G5365" s="1">
        <v>17014</v>
      </c>
      <c r="H5365" s="1">
        <v>1</v>
      </c>
      <c r="I5365" s="1">
        <v>0.30673</v>
      </c>
      <c r="J5365" s="1">
        <v>0.30639</v>
      </c>
      <c r="K5365" s="3">
        <f>-LOG10(test_BA6_yellow_50nm.pos.gene_s!$J5365)</f>
        <v>0.51372541337262911</v>
      </c>
      <c r="L5365" s="1">
        <v>0.99998900000000002</v>
      </c>
      <c r="M5365" s="1">
        <v>5364</v>
      </c>
      <c r="N5365" s="1">
        <v>0</v>
      </c>
    </row>
    <row r="5366" spans="1:14" x14ac:dyDescent="0.2">
      <c r="A5366" s="1" t="s">
        <v>5414</v>
      </c>
      <c r="B5366" s="1">
        <v>5</v>
      </c>
      <c r="C5366" s="1">
        <v>3.9528000000000001E-2</v>
      </c>
      <c r="D5366" s="3">
        <f>-LOG10(test_BA6_yellow_50nm.pos.gene_s!$E5366)</f>
        <v>0.89691499815838549</v>
      </c>
      <c r="E5366" s="1">
        <v>0.12679000000000001</v>
      </c>
      <c r="F5366" s="2">
        <v>0.77067200000000002</v>
      </c>
      <c r="G5366" s="1">
        <v>3031</v>
      </c>
      <c r="H5366" s="1">
        <v>3</v>
      </c>
      <c r="I5366" s="1">
        <v>0.30673</v>
      </c>
      <c r="J5366" s="1">
        <v>0.30639</v>
      </c>
      <c r="K5366" s="3">
        <f>-LOG10(test_BA6_yellow_50nm.pos.gene_s!$J5366)</f>
        <v>0.51372541337262911</v>
      </c>
      <c r="L5366" s="1">
        <v>0.99998900000000002</v>
      </c>
      <c r="M5366" s="1">
        <v>5365</v>
      </c>
      <c r="N5366" s="1">
        <v>0</v>
      </c>
    </row>
    <row r="5367" spans="1:14" x14ac:dyDescent="0.2">
      <c r="A5367" s="1" t="s">
        <v>5397</v>
      </c>
      <c r="B5367" s="1">
        <v>5</v>
      </c>
      <c r="C5367" s="1">
        <v>0.57506999999999997</v>
      </c>
      <c r="D5367" s="3">
        <f>-LOG10(test_BA6_yellow_50nm.pos.gene_s!$E5367)</f>
        <v>0.12109348433920357</v>
      </c>
      <c r="E5367" s="1">
        <v>0.75666999999999995</v>
      </c>
      <c r="F5367" s="2">
        <v>1</v>
      </c>
      <c r="G5367" s="1">
        <v>12900</v>
      </c>
      <c r="H5367" s="1">
        <v>2</v>
      </c>
      <c r="I5367" s="1">
        <v>0.30673</v>
      </c>
      <c r="J5367" s="1">
        <v>0.30639</v>
      </c>
      <c r="K5367" s="3">
        <f>-LOG10(test_BA6_yellow_50nm.pos.gene_s!$J5367)</f>
        <v>0.51372541337262911</v>
      </c>
      <c r="L5367" s="1">
        <v>0.99998900000000002</v>
      </c>
      <c r="M5367" s="1">
        <v>5366</v>
      </c>
      <c r="N5367" s="1">
        <v>0</v>
      </c>
    </row>
    <row r="5368" spans="1:14" x14ac:dyDescent="0.2">
      <c r="A5368" s="1" t="s">
        <v>5396</v>
      </c>
      <c r="B5368" s="1">
        <v>5</v>
      </c>
      <c r="C5368" s="1">
        <v>4.2636E-2</v>
      </c>
      <c r="D5368" s="3">
        <f>-LOG10(test_BA6_yellow_50nm.pos.gene_s!$E5368)</f>
        <v>0.87367373990505881</v>
      </c>
      <c r="E5368" s="1">
        <v>0.13375999999999999</v>
      </c>
      <c r="F5368" s="2">
        <v>0.780663</v>
      </c>
      <c r="G5368" s="1">
        <v>3150</v>
      </c>
      <c r="H5368" s="1">
        <v>3</v>
      </c>
      <c r="I5368" s="1">
        <v>0.30673</v>
      </c>
      <c r="J5368" s="1">
        <v>0.30639</v>
      </c>
      <c r="K5368" s="3">
        <f>-LOG10(test_BA6_yellow_50nm.pos.gene_s!$J5368)</f>
        <v>0.51372541337262911</v>
      </c>
      <c r="L5368" s="1">
        <v>0.99998900000000002</v>
      </c>
      <c r="M5368" s="1">
        <v>5367</v>
      </c>
      <c r="N5368" s="1">
        <v>0</v>
      </c>
    </row>
    <row r="5369" spans="1:14" x14ac:dyDescent="0.2">
      <c r="A5369" s="1" t="s">
        <v>5405</v>
      </c>
      <c r="B5369" s="1">
        <v>5</v>
      </c>
      <c r="C5369" s="1">
        <v>0.12998000000000001</v>
      </c>
      <c r="D5369" s="3">
        <f>-LOG10(test_BA6_yellow_50nm.pos.gene_s!$E5369)</f>
        <v>0.51284747835314393</v>
      </c>
      <c r="E5369" s="1">
        <v>0.30701000000000001</v>
      </c>
      <c r="F5369" s="2">
        <v>0.94271899999999997</v>
      </c>
      <c r="G5369" s="1">
        <v>5994</v>
      </c>
      <c r="H5369" s="1">
        <v>3</v>
      </c>
      <c r="I5369" s="1">
        <v>0.30673</v>
      </c>
      <c r="J5369" s="1">
        <v>0.30639</v>
      </c>
      <c r="K5369" s="3">
        <f>-LOG10(test_BA6_yellow_50nm.pos.gene_s!$J5369)</f>
        <v>0.51372541337262911</v>
      </c>
      <c r="L5369" s="1">
        <v>0.99998900000000002</v>
      </c>
      <c r="M5369" s="1">
        <v>5368</v>
      </c>
      <c r="N5369" s="1">
        <v>0</v>
      </c>
    </row>
    <row r="5370" spans="1:14" x14ac:dyDescent="0.2">
      <c r="A5370" s="1" t="s">
        <v>5390</v>
      </c>
      <c r="B5370" s="1">
        <v>5</v>
      </c>
      <c r="C5370" s="1">
        <v>0.59958999999999996</v>
      </c>
      <c r="D5370" s="3">
        <f>-LOG10(test_BA6_yellow_50nm.pos.gene_s!$E5370)</f>
        <v>0.11354311727453217</v>
      </c>
      <c r="E5370" s="1">
        <v>0.76993999999999996</v>
      </c>
      <c r="F5370" s="2">
        <v>1</v>
      </c>
      <c r="G5370" s="1">
        <v>13107</v>
      </c>
      <c r="H5370" s="1">
        <v>2</v>
      </c>
      <c r="I5370" s="1">
        <v>0.30673</v>
      </c>
      <c r="J5370" s="1">
        <v>0.30639</v>
      </c>
      <c r="K5370" s="3">
        <f>-LOG10(test_BA6_yellow_50nm.pos.gene_s!$J5370)</f>
        <v>0.51372541337262911</v>
      </c>
      <c r="L5370" s="1">
        <v>0.99998900000000002</v>
      </c>
      <c r="M5370" s="1">
        <v>5369</v>
      </c>
      <c r="N5370" s="1">
        <v>0</v>
      </c>
    </row>
    <row r="5371" spans="1:14" x14ac:dyDescent="0.2">
      <c r="A5371" s="1" t="s">
        <v>5415</v>
      </c>
      <c r="B5371" s="1">
        <v>5</v>
      </c>
      <c r="C5371" s="1">
        <v>0.49802000000000002</v>
      </c>
      <c r="D5371" s="3">
        <f>-LOG10(test_BA6_yellow_50nm.pos.gene_s!$E5371)</f>
        <v>0.14536608336652507</v>
      </c>
      <c r="E5371" s="1">
        <v>0.71553999999999995</v>
      </c>
      <c r="F5371" s="2">
        <v>1</v>
      </c>
      <c r="G5371" s="1">
        <v>12244</v>
      </c>
      <c r="H5371" s="1">
        <v>2</v>
      </c>
      <c r="I5371" s="1">
        <v>0.30673</v>
      </c>
      <c r="J5371" s="1">
        <v>0.30639</v>
      </c>
      <c r="K5371" s="3">
        <f>-LOG10(test_BA6_yellow_50nm.pos.gene_s!$J5371)</f>
        <v>0.51372541337262911</v>
      </c>
      <c r="L5371" s="1">
        <v>0.99998900000000002</v>
      </c>
      <c r="M5371" s="1">
        <v>5370</v>
      </c>
      <c r="N5371" s="1">
        <v>0</v>
      </c>
    </row>
    <row r="5372" spans="1:14" x14ac:dyDescent="0.2">
      <c r="A5372" s="1" t="s">
        <v>5408</v>
      </c>
      <c r="B5372" s="1">
        <v>5</v>
      </c>
      <c r="C5372" s="1">
        <v>0.99217999999999995</v>
      </c>
      <c r="D5372" s="3">
        <f>-LOG10(test_BA6_yellow_50nm.pos.gene_s!$E5372)</f>
        <v>3.383269308381245E-3</v>
      </c>
      <c r="E5372" s="1">
        <v>0.99224000000000001</v>
      </c>
      <c r="F5372" s="2">
        <v>1</v>
      </c>
      <c r="G5372" s="1">
        <v>17871</v>
      </c>
      <c r="H5372" s="1">
        <v>0</v>
      </c>
      <c r="I5372" s="1">
        <v>0.30673</v>
      </c>
      <c r="J5372" s="1">
        <v>0.30639</v>
      </c>
      <c r="K5372" s="3">
        <f>-LOG10(test_BA6_yellow_50nm.pos.gene_s!$J5372)</f>
        <v>0.51372541337262911</v>
      </c>
      <c r="L5372" s="1">
        <v>0.99998900000000002</v>
      </c>
      <c r="M5372" s="1">
        <v>5371</v>
      </c>
      <c r="N5372" s="1">
        <v>0</v>
      </c>
    </row>
    <row r="5373" spans="1:14" x14ac:dyDescent="0.2">
      <c r="A5373" s="1" t="s">
        <v>5388</v>
      </c>
      <c r="B5373" s="1">
        <v>5</v>
      </c>
      <c r="C5373" s="1">
        <v>0.37951000000000001</v>
      </c>
      <c r="D5373" s="3">
        <f>-LOG10(test_BA6_yellow_50nm.pos.gene_s!$E5373)</f>
        <v>0.21917882414652703</v>
      </c>
      <c r="E5373" s="1">
        <v>0.60370000000000001</v>
      </c>
      <c r="F5373" s="2">
        <v>1</v>
      </c>
      <c r="G5373" s="1">
        <v>10433</v>
      </c>
      <c r="H5373" s="1">
        <v>3</v>
      </c>
      <c r="I5373" s="1">
        <v>0.30673</v>
      </c>
      <c r="J5373" s="1">
        <v>0.30639</v>
      </c>
      <c r="K5373" s="3">
        <f>-LOG10(test_BA6_yellow_50nm.pos.gene_s!$J5373)</f>
        <v>0.51372541337262911</v>
      </c>
      <c r="L5373" s="1">
        <v>0.99998900000000002</v>
      </c>
      <c r="M5373" s="1">
        <v>5372</v>
      </c>
      <c r="N5373" s="1">
        <v>0</v>
      </c>
    </row>
    <row r="5374" spans="1:14" x14ac:dyDescent="0.2">
      <c r="A5374" s="1" t="s">
        <v>5400</v>
      </c>
      <c r="B5374" s="1">
        <v>5</v>
      </c>
      <c r="C5374" s="1">
        <v>0.79112000000000005</v>
      </c>
      <c r="D5374" s="3">
        <f>-LOG10(test_BA6_yellow_50nm.pos.gene_s!$E5374)</f>
        <v>5.3773784146986345E-2</v>
      </c>
      <c r="E5374" s="1">
        <v>0.88353999999999999</v>
      </c>
      <c r="F5374" s="2">
        <v>1</v>
      </c>
      <c r="G5374" s="1">
        <v>15088</v>
      </c>
      <c r="H5374" s="1">
        <v>1</v>
      </c>
      <c r="I5374" s="1">
        <v>0.30673</v>
      </c>
      <c r="J5374" s="1">
        <v>0.30639</v>
      </c>
      <c r="K5374" s="3">
        <f>-LOG10(test_BA6_yellow_50nm.pos.gene_s!$J5374)</f>
        <v>0.51372541337262911</v>
      </c>
      <c r="L5374" s="1">
        <v>0.99998900000000002</v>
      </c>
      <c r="M5374" s="1">
        <v>5373</v>
      </c>
      <c r="N5374" s="1">
        <v>0</v>
      </c>
    </row>
    <row r="5375" spans="1:14" x14ac:dyDescent="0.2">
      <c r="A5375" s="1" t="s">
        <v>5407</v>
      </c>
      <c r="B5375" s="1">
        <v>5</v>
      </c>
      <c r="C5375" s="1">
        <v>0.78900999999999999</v>
      </c>
      <c r="D5375" s="3">
        <f>-LOG10(test_BA6_yellow_50nm.pos.gene_s!$E5375)</f>
        <v>5.4492024864806199E-2</v>
      </c>
      <c r="E5375" s="1">
        <v>0.88207999999999998</v>
      </c>
      <c r="F5375" s="2">
        <v>1</v>
      </c>
      <c r="G5375" s="1">
        <v>15059</v>
      </c>
      <c r="H5375" s="1">
        <v>1</v>
      </c>
      <c r="I5375" s="1">
        <v>0.30673</v>
      </c>
      <c r="J5375" s="1">
        <v>0.30639</v>
      </c>
      <c r="K5375" s="3">
        <f>-LOG10(test_BA6_yellow_50nm.pos.gene_s!$J5375)</f>
        <v>0.51372541337262911</v>
      </c>
      <c r="L5375" s="1">
        <v>0.99998900000000002</v>
      </c>
      <c r="M5375" s="1">
        <v>5374</v>
      </c>
      <c r="N5375" s="1">
        <v>0</v>
      </c>
    </row>
    <row r="5376" spans="1:14" x14ac:dyDescent="0.2">
      <c r="A5376" s="1" t="s">
        <v>5372</v>
      </c>
      <c r="B5376" s="1">
        <v>5</v>
      </c>
      <c r="C5376" s="1">
        <v>0.92459999999999998</v>
      </c>
      <c r="D5376" s="3">
        <f>-LOG10(test_BA6_yellow_50nm.pos.gene_s!$E5376)</f>
        <v>2.7681426914879986E-2</v>
      </c>
      <c r="E5376" s="1">
        <v>0.93825000000000003</v>
      </c>
      <c r="F5376" s="2">
        <v>1</v>
      </c>
      <c r="G5376" s="1">
        <v>16265</v>
      </c>
      <c r="H5376" s="1">
        <v>1</v>
      </c>
      <c r="I5376" s="1">
        <v>0.30673</v>
      </c>
      <c r="J5376" s="1">
        <v>0.30639</v>
      </c>
      <c r="K5376" s="3">
        <f>-LOG10(test_BA6_yellow_50nm.pos.gene_s!$J5376)</f>
        <v>0.51372541337262911</v>
      </c>
      <c r="L5376" s="1">
        <v>0.99998900000000002</v>
      </c>
      <c r="M5376" s="1">
        <v>5375</v>
      </c>
      <c r="N5376" s="1">
        <v>0</v>
      </c>
    </row>
    <row r="5377" spans="1:14" x14ac:dyDescent="0.2">
      <c r="A5377" s="1" t="s">
        <v>5409</v>
      </c>
      <c r="B5377" s="1">
        <v>5</v>
      </c>
      <c r="C5377" s="1">
        <v>4.0800000000000003E-2</v>
      </c>
      <c r="D5377" s="3">
        <f>-LOG10(test_BA6_yellow_50nm.pos.gene_s!$E5377)</f>
        <v>0.8873614893815075</v>
      </c>
      <c r="E5377" s="1">
        <v>0.12961</v>
      </c>
      <c r="F5377" s="2">
        <v>0.77605599999999997</v>
      </c>
      <c r="G5377" s="1">
        <v>3075</v>
      </c>
      <c r="H5377" s="1">
        <v>4</v>
      </c>
      <c r="I5377" s="1">
        <v>0.30673</v>
      </c>
      <c r="J5377" s="1">
        <v>0.30639</v>
      </c>
      <c r="K5377" s="3">
        <f>-LOG10(test_BA6_yellow_50nm.pos.gene_s!$J5377)</f>
        <v>0.51372541337262911</v>
      </c>
      <c r="L5377" s="1">
        <v>0.99998900000000002</v>
      </c>
      <c r="M5377" s="1">
        <v>5376</v>
      </c>
      <c r="N5377" s="1">
        <v>0</v>
      </c>
    </row>
    <row r="5378" spans="1:14" x14ac:dyDescent="0.2">
      <c r="A5378" s="1" t="s">
        <v>5386</v>
      </c>
      <c r="B5378" s="1">
        <v>5</v>
      </c>
      <c r="C5378" s="1">
        <v>0.15598000000000001</v>
      </c>
      <c r="D5378" s="3">
        <f>-LOG10(test_BA6_yellow_50nm.pos.gene_s!$E5378)</f>
        <v>0.45295177652786522</v>
      </c>
      <c r="E5378" s="1">
        <v>0.35241</v>
      </c>
      <c r="F5378" s="2">
        <v>0.96788399999999997</v>
      </c>
      <c r="G5378" s="1">
        <v>6702</v>
      </c>
      <c r="H5378" s="1">
        <v>2</v>
      </c>
      <c r="I5378" s="1">
        <v>0.30673</v>
      </c>
      <c r="J5378" s="1">
        <v>0.30639</v>
      </c>
      <c r="K5378" s="3">
        <f>-LOG10(test_BA6_yellow_50nm.pos.gene_s!$J5378)</f>
        <v>0.51372541337262911</v>
      </c>
      <c r="L5378" s="1">
        <v>0.99998900000000002</v>
      </c>
      <c r="M5378" s="1">
        <v>5377</v>
      </c>
      <c r="N5378" s="1">
        <v>0</v>
      </c>
    </row>
    <row r="5379" spans="1:14" x14ac:dyDescent="0.2">
      <c r="A5379" s="1" t="s">
        <v>5376</v>
      </c>
      <c r="B5379" s="1">
        <v>5</v>
      </c>
      <c r="C5379" s="1">
        <v>9.4320000000000001E-2</v>
      </c>
      <c r="D5379" s="3">
        <f>-LOG10(test_BA6_yellow_50nm.pos.gene_s!$E5379)</f>
        <v>0.61911973653399022</v>
      </c>
      <c r="E5379" s="1">
        <v>0.24037</v>
      </c>
      <c r="F5379" s="2">
        <v>0.88918200000000003</v>
      </c>
      <c r="G5379" s="1">
        <v>4976</v>
      </c>
      <c r="H5379" s="1">
        <v>3</v>
      </c>
      <c r="I5379" s="1">
        <v>0.30673</v>
      </c>
      <c r="J5379" s="1">
        <v>0.30639</v>
      </c>
      <c r="K5379" s="3">
        <f>-LOG10(test_BA6_yellow_50nm.pos.gene_s!$J5379)</f>
        <v>0.51372541337262911</v>
      </c>
      <c r="L5379" s="1">
        <v>0.99998900000000002</v>
      </c>
      <c r="M5379" s="1">
        <v>5378</v>
      </c>
      <c r="N5379" s="1">
        <v>0</v>
      </c>
    </row>
    <row r="5380" spans="1:14" x14ac:dyDescent="0.2">
      <c r="A5380" s="1" t="s">
        <v>5378</v>
      </c>
      <c r="B5380" s="1">
        <v>5</v>
      </c>
      <c r="C5380" s="1">
        <v>0.41992000000000002</v>
      </c>
      <c r="D5380" s="3">
        <f>-LOG10(test_BA6_yellow_50nm.pos.gene_s!$E5380)</f>
        <v>0.19193764470391197</v>
      </c>
      <c r="E5380" s="1">
        <v>0.64278000000000002</v>
      </c>
      <c r="F5380" s="2">
        <v>1</v>
      </c>
      <c r="G5380" s="1">
        <v>11088</v>
      </c>
      <c r="H5380" s="1">
        <v>3</v>
      </c>
      <c r="I5380" s="1">
        <v>0.30673</v>
      </c>
      <c r="J5380" s="1">
        <v>0.30639</v>
      </c>
      <c r="K5380" s="3">
        <f>-LOG10(test_BA6_yellow_50nm.pos.gene_s!$J5380)</f>
        <v>0.51372541337262911</v>
      </c>
      <c r="L5380" s="1">
        <v>0.99998900000000002</v>
      </c>
      <c r="M5380" s="1">
        <v>5379</v>
      </c>
      <c r="N5380" s="1">
        <v>0</v>
      </c>
    </row>
    <row r="5381" spans="1:14" x14ac:dyDescent="0.2">
      <c r="A5381" s="1" t="s">
        <v>5402</v>
      </c>
      <c r="B5381" s="1">
        <v>5</v>
      </c>
      <c r="C5381" s="1">
        <v>0.78173999999999999</v>
      </c>
      <c r="D5381" s="3">
        <f>-LOG10(test_BA6_yellow_50nm.pos.gene_s!$E5381)</f>
        <v>5.6846920316499815E-2</v>
      </c>
      <c r="E5381" s="1">
        <v>0.87731000000000003</v>
      </c>
      <c r="F5381" s="2">
        <v>1</v>
      </c>
      <c r="G5381" s="1">
        <v>14973</v>
      </c>
      <c r="H5381" s="1">
        <v>2</v>
      </c>
      <c r="I5381" s="1">
        <v>0.30673</v>
      </c>
      <c r="J5381" s="1">
        <v>0.30639</v>
      </c>
      <c r="K5381" s="3">
        <f>-LOG10(test_BA6_yellow_50nm.pos.gene_s!$J5381)</f>
        <v>0.51372541337262911</v>
      </c>
      <c r="L5381" s="1">
        <v>0.99998900000000002</v>
      </c>
      <c r="M5381" s="1">
        <v>5380</v>
      </c>
      <c r="N5381" s="1">
        <v>0</v>
      </c>
    </row>
    <row r="5382" spans="1:14" x14ac:dyDescent="0.2">
      <c r="A5382" s="1" t="s">
        <v>5377</v>
      </c>
      <c r="B5382" s="1">
        <v>5</v>
      </c>
      <c r="C5382" s="1">
        <v>0.64524999999999999</v>
      </c>
      <c r="D5382" s="3">
        <f>-LOG10(test_BA6_yellow_50nm.pos.gene_s!$E5382)</f>
        <v>9.9452635567200215E-2</v>
      </c>
      <c r="E5382" s="1">
        <v>0.79532999999999998</v>
      </c>
      <c r="F5382" s="2">
        <v>1</v>
      </c>
      <c r="G5382" s="1">
        <v>13513</v>
      </c>
      <c r="H5382" s="1">
        <v>1</v>
      </c>
      <c r="I5382" s="1">
        <v>0.30673</v>
      </c>
      <c r="J5382" s="1">
        <v>0.30639</v>
      </c>
      <c r="K5382" s="3">
        <f>-LOG10(test_BA6_yellow_50nm.pos.gene_s!$J5382)</f>
        <v>0.51372541337262911</v>
      </c>
      <c r="L5382" s="1">
        <v>0.99998900000000002</v>
      </c>
      <c r="M5382" s="1">
        <v>5381</v>
      </c>
      <c r="N5382" s="1">
        <v>0</v>
      </c>
    </row>
    <row r="5383" spans="1:14" x14ac:dyDescent="0.2">
      <c r="A5383" s="1" t="s">
        <v>5371</v>
      </c>
      <c r="B5383" s="1">
        <v>5</v>
      </c>
      <c r="C5383" s="1">
        <v>0.59935000000000005</v>
      </c>
      <c r="D5383" s="3">
        <f>-LOG10(test_BA6_yellow_50nm.pos.gene_s!$E5383)</f>
        <v>0.11361645162462998</v>
      </c>
      <c r="E5383" s="1">
        <v>0.76980999999999999</v>
      </c>
      <c r="F5383" s="2">
        <v>1</v>
      </c>
      <c r="G5383" s="1">
        <v>13104</v>
      </c>
      <c r="H5383" s="1">
        <v>1</v>
      </c>
      <c r="I5383" s="1">
        <v>0.30673</v>
      </c>
      <c r="J5383" s="1">
        <v>0.30639</v>
      </c>
      <c r="K5383" s="3">
        <f>-LOG10(test_BA6_yellow_50nm.pos.gene_s!$J5383)</f>
        <v>0.51372541337262911</v>
      </c>
      <c r="L5383" s="1">
        <v>0.99998900000000002</v>
      </c>
      <c r="M5383" s="1">
        <v>5382</v>
      </c>
      <c r="N5383" s="1">
        <v>0</v>
      </c>
    </row>
    <row r="5384" spans="1:14" x14ac:dyDescent="0.2">
      <c r="A5384" s="1" t="s">
        <v>5387</v>
      </c>
      <c r="B5384" s="1">
        <v>5</v>
      </c>
      <c r="C5384" s="1">
        <v>0.12678</v>
      </c>
      <c r="D5384" s="3">
        <f>-LOG10(test_BA6_yellow_50nm.pos.gene_s!$E5384)</f>
        <v>0.52114503247133703</v>
      </c>
      <c r="E5384" s="1">
        <v>0.30120000000000002</v>
      </c>
      <c r="F5384" s="2">
        <v>0.94135000000000002</v>
      </c>
      <c r="G5384" s="1">
        <v>5893</v>
      </c>
      <c r="H5384" s="1">
        <v>2</v>
      </c>
      <c r="I5384" s="1">
        <v>0.30673</v>
      </c>
      <c r="J5384" s="1">
        <v>0.30639</v>
      </c>
      <c r="K5384" s="3">
        <f>-LOG10(test_BA6_yellow_50nm.pos.gene_s!$J5384)</f>
        <v>0.51372541337262911</v>
      </c>
      <c r="L5384" s="1">
        <v>0.99998900000000002</v>
      </c>
      <c r="M5384" s="1">
        <v>5383</v>
      </c>
      <c r="N5384" s="1">
        <v>0</v>
      </c>
    </row>
    <row r="5385" spans="1:14" x14ac:dyDescent="0.2">
      <c r="A5385" s="1" t="s">
        <v>5403</v>
      </c>
      <c r="B5385" s="1">
        <v>5</v>
      </c>
      <c r="C5385" s="1">
        <v>0.32446000000000003</v>
      </c>
      <c r="D5385" s="3">
        <f>-LOG10(test_BA6_yellow_50nm.pos.gene_s!$E5385)</f>
        <v>0.26029319537978263</v>
      </c>
      <c r="E5385" s="1">
        <v>0.54917000000000005</v>
      </c>
      <c r="F5385" s="2">
        <v>1</v>
      </c>
      <c r="G5385" s="1">
        <v>9610</v>
      </c>
      <c r="H5385" s="1">
        <v>1</v>
      </c>
      <c r="I5385" s="1">
        <v>0.30673</v>
      </c>
      <c r="J5385" s="1">
        <v>0.30639</v>
      </c>
      <c r="K5385" s="3">
        <f>-LOG10(test_BA6_yellow_50nm.pos.gene_s!$J5385)</f>
        <v>0.51372541337262911</v>
      </c>
      <c r="L5385" s="1">
        <v>0.99998900000000002</v>
      </c>
      <c r="M5385" s="1">
        <v>5384</v>
      </c>
      <c r="N5385" s="1">
        <v>0</v>
      </c>
    </row>
    <row r="5386" spans="1:14" x14ac:dyDescent="0.2">
      <c r="A5386" s="1" t="s">
        <v>5412</v>
      </c>
      <c r="B5386" s="1">
        <v>5</v>
      </c>
      <c r="C5386" s="1">
        <v>0.24364</v>
      </c>
      <c r="D5386" s="3">
        <f>-LOG10(test_BA6_yellow_50nm.pos.gene_s!$E5386)</f>
        <v>0.33200568402010094</v>
      </c>
      <c r="E5386" s="1">
        <v>0.46557999999999999</v>
      </c>
      <c r="F5386" s="2">
        <v>1</v>
      </c>
      <c r="G5386" s="1">
        <v>8380</v>
      </c>
      <c r="H5386" s="1">
        <v>2</v>
      </c>
      <c r="I5386" s="1">
        <v>0.30673</v>
      </c>
      <c r="J5386" s="1">
        <v>0.30639</v>
      </c>
      <c r="K5386" s="3">
        <f>-LOG10(test_BA6_yellow_50nm.pos.gene_s!$J5386)</f>
        <v>0.51372541337262911</v>
      </c>
      <c r="L5386" s="1">
        <v>0.99998900000000002</v>
      </c>
      <c r="M5386" s="1">
        <v>5385</v>
      </c>
      <c r="N5386" s="1">
        <v>0</v>
      </c>
    </row>
    <row r="5387" spans="1:14" x14ac:dyDescent="0.2">
      <c r="A5387" s="1" t="s">
        <v>5401</v>
      </c>
      <c r="B5387" s="1">
        <v>5</v>
      </c>
      <c r="C5387" s="1">
        <v>0.90595999999999999</v>
      </c>
      <c r="D5387" s="3">
        <f>-LOG10(test_BA6_yellow_50nm.pos.gene_s!$E5387)</f>
        <v>3.1787986261946517E-2</v>
      </c>
      <c r="E5387" s="1">
        <v>0.92942000000000002</v>
      </c>
      <c r="F5387" s="2">
        <v>1</v>
      </c>
      <c r="G5387" s="1">
        <v>16074</v>
      </c>
      <c r="H5387" s="1">
        <v>1</v>
      </c>
      <c r="I5387" s="1">
        <v>0.30673</v>
      </c>
      <c r="J5387" s="1">
        <v>0.30639</v>
      </c>
      <c r="K5387" s="3">
        <f>-LOG10(test_BA6_yellow_50nm.pos.gene_s!$J5387)</f>
        <v>0.51372541337262911</v>
      </c>
      <c r="L5387" s="1">
        <v>0.99998900000000002</v>
      </c>
      <c r="M5387" s="1">
        <v>5386</v>
      </c>
      <c r="N5387" s="1">
        <v>0</v>
      </c>
    </row>
    <row r="5388" spans="1:14" x14ac:dyDescent="0.2">
      <c r="A5388" s="1" t="s">
        <v>5382</v>
      </c>
      <c r="B5388" s="1">
        <v>5</v>
      </c>
      <c r="C5388" s="1">
        <v>0.72040999999999999</v>
      </c>
      <c r="D5388" s="3">
        <f>-LOG10(test_BA6_yellow_50nm.pos.gene_s!$E5388)</f>
        <v>7.6217334326028549E-2</v>
      </c>
      <c r="E5388" s="1">
        <v>0.83904000000000001</v>
      </c>
      <c r="F5388" s="2">
        <v>1</v>
      </c>
      <c r="G5388" s="1">
        <v>14287</v>
      </c>
      <c r="H5388" s="1">
        <v>2</v>
      </c>
      <c r="I5388" s="1">
        <v>0.30673</v>
      </c>
      <c r="J5388" s="1">
        <v>0.30639</v>
      </c>
      <c r="K5388" s="3">
        <f>-LOG10(test_BA6_yellow_50nm.pos.gene_s!$J5388)</f>
        <v>0.51372541337262911</v>
      </c>
      <c r="L5388" s="1">
        <v>0.99998900000000002</v>
      </c>
      <c r="M5388" s="1">
        <v>5387</v>
      </c>
      <c r="N5388" s="1">
        <v>0</v>
      </c>
    </row>
    <row r="5389" spans="1:14" x14ac:dyDescent="0.2">
      <c r="A5389" s="1" t="s">
        <v>5413</v>
      </c>
      <c r="B5389" s="1">
        <v>5</v>
      </c>
      <c r="C5389" s="1">
        <v>0.60677000000000003</v>
      </c>
      <c r="D5389" s="3">
        <f>-LOG10(test_BA6_yellow_50nm.pos.gene_s!$E5389)</f>
        <v>0.11130954161170507</v>
      </c>
      <c r="E5389" s="1">
        <v>0.77390999999999999</v>
      </c>
      <c r="F5389" s="2">
        <v>1</v>
      </c>
      <c r="G5389" s="1">
        <v>13155</v>
      </c>
      <c r="H5389" s="1">
        <v>2</v>
      </c>
      <c r="I5389" s="1">
        <v>0.30673</v>
      </c>
      <c r="J5389" s="1">
        <v>0.30639</v>
      </c>
      <c r="K5389" s="3">
        <f>-LOG10(test_BA6_yellow_50nm.pos.gene_s!$J5389)</f>
        <v>0.51372541337262911</v>
      </c>
      <c r="L5389" s="1">
        <v>0.99998900000000002</v>
      </c>
      <c r="M5389" s="1">
        <v>5388</v>
      </c>
      <c r="N5389" s="1">
        <v>0</v>
      </c>
    </row>
    <row r="5390" spans="1:14" x14ac:dyDescent="0.2">
      <c r="A5390" s="1" t="s">
        <v>5404</v>
      </c>
      <c r="B5390" s="1">
        <v>5</v>
      </c>
      <c r="C5390" s="1">
        <v>0.98799000000000003</v>
      </c>
      <c r="D5390" s="3">
        <f>-LOG10(test_BA6_yellow_50nm.pos.gene_s!$E5390)</f>
        <v>5.2078912909079471E-3</v>
      </c>
      <c r="E5390" s="1">
        <v>0.98807999999999996</v>
      </c>
      <c r="F5390" s="2">
        <v>1</v>
      </c>
      <c r="G5390" s="1">
        <v>17690</v>
      </c>
      <c r="H5390" s="1">
        <v>0</v>
      </c>
      <c r="I5390" s="1">
        <v>0.30673</v>
      </c>
      <c r="J5390" s="1">
        <v>0.30639</v>
      </c>
      <c r="K5390" s="3">
        <f>-LOG10(test_BA6_yellow_50nm.pos.gene_s!$J5390)</f>
        <v>0.51372541337262911</v>
      </c>
      <c r="L5390" s="1">
        <v>0.99998900000000002</v>
      </c>
      <c r="M5390" s="1">
        <v>5389</v>
      </c>
      <c r="N5390" s="1">
        <v>0</v>
      </c>
    </row>
    <row r="5391" spans="1:14" x14ac:dyDescent="0.2">
      <c r="A5391" s="1" t="s">
        <v>5374</v>
      </c>
      <c r="B5391" s="1">
        <v>5</v>
      </c>
      <c r="C5391" s="1">
        <v>1.8180999999999999E-2</v>
      </c>
      <c r="D5391" s="3">
        <f>-LOG10(test_BA6_yellow_50nm.pos.gene_s!$E5391)</f>
        <v>1.1748206367776575</v>
      </c>
      <c r="E5391" s="1">
        <v>6.6862000000000005E-2</v>
      </c>
      <c r="F5391" s="2">
        <v>0.68211299999999997</v>
      </c>
      <c r="G5391" s="1">
        <v>1804</v>
      </c>
      <c r="H5391" s="1">
        <v>3</v>
      </c>
      <c r="I5391" s="1">
        <v>0.30673</v>
      </c>
      <c r="J5391" s="1">
        <v>0.30639</v>
      </c>
      <c r="K5391" s="3">
        <f>-LOG10(test_BA6_yellow_50nm.pos.gene_s!$J5391)</f>
        <v>0.51372541337262911</v>
      </c>
      <c r="L5391" s="1">
        <v>0.99998900000000002</v>
      </c>
      <c r="M5391" s="1">
        <v>5390</v>
      </c>
      <c r="N5391" s="1">
        <v>0</v>
      </c>
    </row>
    <row r="5392" spans="1:14" x14ac:dyDescent="0.2">
      <c r="A5392" s="1" t="s">
        <v>5406</v>
      </c>
      <c r="B5392" s="1">
        <v>5</v>
      </c>
      <c r="C5392" s="1">
        <v>0.48557</v>
      </c>
      <c r="D5392" s="3">
        <f>-LOG10(test_BA6_yellow_50nm.pos.gene_s!$E5392)</f>
        <v>0.15234098406429228</v>
      </c>
      <c r="E5392" s="1">
        <v>0.70413999999999999</v>
      </c>
      <c r="F5392" s="2">
        <v>1</v>
      </c>
      <c r="G5392" s="1">
        <v>12058</v>
      </c>
      <c r="H5392" s="1">
        <v>3</v>
      </c>
      <c r="I5392" s="1">
        <v>0.30673</v>
      </c>
      <c r="J5392" s="1">
        <v>0.30639</v>
      </c>
      <c r="K5392" s="3">
        <f>-LOG10(test_BA6_yellow_50nm.pos.gene_s!$J5392)</f>
        <v>0.51372541337262911</v>
      </c>
      <c r="L5392" s="1">
        <v>0.99998900000000002</v>
      </c>
      <c r="M5392" s="1">
        <v>5391</v>
      </c>
      <c r="N5392" s="1">
        <v>0</v>
      </c>
    </row>
    <row r="5393" spans="1:14" x14ac:dyDescent="0.2">
      <c r="A5393" s="1" t="s">
        <v>5375</v>
      </c>
      <c r="B5393" s="1">
        <v>5</v>
      </c>
      <c r="C5393" s="1">
        <v>0.18640999999999999</v>
      </c>
      <c r="D5393" s="3">
        <f>-LOG10(test_BA6_yellow_50nm.pos.gene_s!$E5393)</f>
        <v>0.3948566320199326</v>
      </c>
      <c r="E5393" s="1">
        <v>0.40284999999999999</v>
      </c>
      <c r="F5393" s="2">
        <v>0.99414999999999998</v>
      </c>
      <c r="G5393" s="1">
        <v>7464</v>
      </c>
      <c r="H5393" s="1">
        <v>4</v>
      </c>
      <c r="I5393" s="1">
        <v>0.30673</v>
      </c>
      <c r="J5393" s="1">
        <v>0.30639</v>
      </c>
      <c r="K5393" s="3">
        <f>-LOG10(test_BA6_yellow_50nm.pos.gene_s!$J5393)</f>
        <v>0.51372541337262911</v>
      </c>
      <c r="L5393" s="1">
        <v>0.99998900000000002</v>
      </c>
      <c r="M5393" s="1">
        <v>5392</v>
      </c>
      <c r="N5393" s="1">
        <v>0</v>
      </c>
    </row>
    <row r="5394" spans="1:14" x14ac:dyDescent="0.2">
      <c r="A5394" s="1" t="s">
        <v>5395</v>
      </c>
      <c r="B5394" s="1">
        <v>5</v>
      </c>
      <c r="C5394" s="1">
        <v>0.86975000000000002</v>
      </c>
      <c r="D5394" s="3">
        <f>-LOG10(test_BA6_yellow_50nm.pos.gene_s!$E5394)</f>
        <v>3.8436537637930528E-2</v>
      </c>
      <c r="E5394" s="1">
        <v>0.9153</v>
      </c>
      <c r="F5394" s="2">
        <v>1</v>
      </c>
      <c r="G5394" s="1">
        <v>15740</v>
      </c>
      <c r="H5394" s="1">
        <v>1</v>
      </c>
      <c r="I5394" s="1">
        <v>0.30673</v>
      </c>
      <c r="J5394" s="1">
        <v>0.30639</v>
      </c>
      <c r="K5394" s="3">
        <f>-LOG10(test_BA6_yellow_50nm.pos.gene_s!$J5394)</f>
        <v>0.51372541337262911</v>
      </c>
      <c r="L5394" s="1">
        <v>0.99998900000000002</v>
      </c>
      <c r="M5394" s="1">
        <v>5393</v>
      </c>
      <c r="N5394" s="1">
        <v>0</v>
      </c>
    </row>
    <row r="5395" spans="1:14" x14ac:dyDescent="0.2">
      <c r="A5395" s="1" t="s">
        <v>5398</v>
      </c>
      <c r="B5395" s="1">
        <v>5</v>
      </c>
      <c r="C5395" s="1">
        <v>0.90910999999999997</v>
      </c>
      <c r="D5395" s="3">
        <f>-LOG10(test_BA6_yellow_50nm.pos.gene_s!$E5395)</f>
        <v>3.1148291229901884E-2</v>
      </c>
      <c r="E5395" s="1">
        <v>0.93079000000000001</v>
      </c>
      <c r="F5395" s="2">
        <v>1</v>
      </c>
      <c r="G5395" s="1">
        <v>16112</v>
      </c>
      <c r="H5395" s="1">
        <v>1</v>
      </c>
      <c r="I5395" s="1">
        <v>0.30673</v>
      </c>
      <c r="J5395" s="1">
        <v>0.30639</v>
      </c>
      <c r="K5395" s="3">
        <f>-LOG10(test_BA6_yellow_50nm.pos.gene_s!$J5395)</f>
        <v>0.51372541337262911</v>
      </c>
      <c r="L5395" s="1">
        <v>0.99998900000000002</v>
      </c>
      <c r="M5395" s="1">
        <v>5394</v>
      </c>
      <c r="N5395" s="1">
        <v>0</v>
      </c>
    </row>
    <row r="5396" spans="1:14" x14ac:dyDescent="0.2">
      <c r="A5396" s="1" t="s">
        <v>5379</v>
      </c>
      <c r="B5396" s="1">
        <v>5</v>
      </c>
      <c r="C5396" s="1">
        <v>0.81596000000000002</v>
      </c>
      <c r="D5396" s="3">
        <f>-LOG10(test_BA6_yellow_50nm.pos.gene_s!$E5396)</f>
        <v>4.6394923365873295E-2</v>
      </c>
      <c r="E5396" s="1">
        <v>0.89868000000000003</v>
      </c>
      <c r="F5396" s="2">
        <v>1</v>
      </c>
      <c r="G5396" s="1">
        <v>15370</v>
      </c>
      <c r="H5396" s="1">
        <v>1</v>
      </c>
      <c r="I5396" s="1">
        <v>0.30673</v>
      </c>
      <c r="J5396" s="1">
        <v>0.30639</v>
      </c>
      <c r="K5396" s="3">
        <f>-LOG10(test_BA6_yellow_50nm.pos.gene_s!$J5396)</f>
        <v>0.51372541337262911</v>
      </c>
      <c r="L5396" s="1">
        <v>0.99998900000000002</v>
      </c>
      <c r="M5396" s="1">
        <v>5395</v>
      </c>
      <c r="N5396" s="1">
        <v>0</v>
      </c>
    </row>
    <row r="5397" spans="1:14" x14ac:dyDescent="0.2">
      <c r="A5397" s="1" t="s">
        <v>5391</v>
      </c>
      <c r="B5397" s="1">
        <v>5</v>
      </c>
      <c r="C5397" s="1">
        <v>0.39861000000000002</v>
      </c>
      <c r="D5397" s="3">
        <f>-LOG10(test_BA6_yellow_50nm.pos.gene_s!$E5397)</f>
        <v>0.20595832787170804</v>
      </c>
      <c r="E5397" s="1">
        <v>0.62236000000000002</v>
      </c>
      <c r="F5397" s="2">
        <v>1</v>
      </c>
      <c r="G5397" s="1">
        <v>10727</v>
      </c>
      <c r="H5397" s="1">
        <v>1</v>
      </c>
      <c r="I5397" s="1">
        <v>0.30673</v>
      </c>
      <c r="J5397" s="1">
        <v>0.30639</v>
      </c>
      <c r="K5397" s="3">
        <f>-LOG10(test_BA6_yellow_50nm.pos.gene_s!$J5397)</f>
        <v>0.51372541337262911</v>
      </c>
      <c r="L5397" s="1">
        <v>0.99998900000000002</v>
      </c>
      <c r="M5397" s="1">
        <v>5396</v>
      </c>
      <c r="N5397" s="1">
        <v>0</v>
      </c>
    </row>
    <row r="5398" spans="1:14" x14ac:dyDescent="0.2">
      <c r="A5398" s="1" t="s">
        <v>5399</v>
      </c>
      <c r="B5398" s="1">
        <v>5</v>
      </c>
      <c r="C5398" s="1">
        <v>0.11598</v>
      </c>
      <c r="D5398" s="3">
        <f>-LOG10(test_BA6_yellow_50nm.pos.gene_s!$E5398)</f>
        <v>0.55066047382503247</v>
      </c>
      <c r="E5398" s="1">
        <v>0.28140999999999999</v>
      </c>
      <c r="F5398" s="2">
        <v>0.92815899999999996</v>
      </c>
      <c r="G5398" s="1">
        <v>5586</v>
      </c>
      <c r="H5398" s="1">
        <v>3</v>
      </c>
      <c r="I5398" s="1">
        <v>0.30673</v>
      </c>
      <c r="J5398" s="1">
        <v>0.30639</v>
      </c>
      <c r="K5398" s="3">
        <f>-LOG10(test_BA6_yellow_50nm.pos.gene_s!$J5398)</f>
        <v>0.51372541337262911</v>
      </c>
      <c r="L5398" s="1">
        <v>0.99998900000000002</v>
      </c>
      <c r="M5398" s="1">
        <v>5397</v>
      </c>
      <c r="N5398" s="1">
        <v>0</v>
      </c>
    </row>
    <row r="5399" spans="1:14" x14ac:dyDescent="0.2">
      <c r="A5399" s="1" t="s">
        <v>5383</v>
      </c>
      <c r="B5399" s="1">
        <v>5</v>
      </c>
      <c r="C5399" s="1">
        <v>0.71708000000000005</v>
      </c>
      <c r="D5399" s="3">
        <f>-LOG10(test_BA6_yellow_50nm.pos.gene_s!$E5399)</f>
        <v>7.7243410901611922E-2</v>
      </c>
      <c r="E5399" s="1">
        <v>0.83706000000000003</v>
      </c>
      <c r="F5399" s="2">
        <v>1</v>
      </c>
      <c r="G5399" s="1">
        <v>14262</v>
      </c>
      <c r="H5399" s="1">
        <v>2</v>
      </c>
      <c r="I5399" s="1">
        <v>0.30673</v>
      </c>
      <c r="J5399" s="1">
        <v>0.30639</v>
      </c>
      <c r="K5399" s="3">
        <f>-LOG10(test_BA6_yellow_50nm.pos.gene_s!$J5399)</f>
        <v>0.51372541337262911</v>
      </c>
      <c r="L5399" s="1">
        <v>0.99998900000000002</v>
      </c>
      <c r="M5399" s="1">
        <v>5398</v>
      </c>
      <c r="N5399" s="1">
        <v>0</v>
      </c>
    </row>
    <row r="5400" spans="1:14" x14ac:dyDescent="0.2">
      <c r="A5400" s="1" t="s">
        <v>5394</v>
      </c>
      <c r="B5400" s="1">
        <v>5</v>
      </c>
      <c r="C5400" s="1">
        <v>0.54291999999999996</v>
      </c>
      <c r="D5400" s="3">
        <f>-LOG10(test_BA6_yellow_50nm.pos.gene_s!$E5400)</f>
        <v>0.13099722553414742</v>
      </c>
      <c r="E5400" s="1">
        <v>0.73960999999999999</v>
      </c>
      <c r="F5400" s="2">
        <v>1</v>
      </c>
      <c r="G5400" s="1">
        <v>12629</v>
      </c>
      <c r="H5400" s="1">
        <v>2</v>
      </c>
      <c r="I5400" s="1">
        <v>0.30673</v>
      </c>
      <c r="J5400" s="1">
        <v>0.30639</v>
      </c>
      <c r="K5400" s="3">
        <f>-LOG10(test_BA6_yellow_50nm.pos.gene_s!$J5400)</f>
        <v>0.51372541337262911</v>
      </c>
      <c r="L5400" s="1">
        <v>0.99998900000000002</v>
      </c>
      <c r="M5400" s="1">
        <v>5399</v>
      </c>
      <c r="N5400" s="1">
        <v>0</v>
      </c>
    </row>
    <row r="5401" spans="1:14" x14ac:dyDescent="0.2">
      <c r="A5401" s="1" t="s">
        <v>5384</v>
      </c>
      <c r="B5401" s="1">
        <v>5</v>
      </c>
      <c r="C5401" s="1">
        <v>0.17582</v>
      </c>
      <c r="D5401" s="3">
        <f>-LOG10(test_BA6_yellow_50nm.pos.gene_s!$E5401)</f>
        <v>0.41381792581092747</v>
      </c>
      <c r="E5401" s="1">
        <v>0.38563999999999998</v>
      </c>
      <c r="F5401" s="2">
        <v>0.986676</v>
      </c>
      <c r="G5401" s="1">
        <v>7201</v>
      </c>
      <c r="H5401" s="1">
        <v>3</v>
      </c>
      <c r="I5401" s="1">
        <v>0.30673</v>
      </c>
      <c r="J5401" s="1">
        <v>0.30639</v>
      </c>
      <c r="K5401" s="3">
        <f>-LOG10(test_BA6_yellow_50nm.pos.gene_s!$J5401)</f>
        <v>0.51372541337262911</v>
      </c>
      <c r="L5401" s="1">
        <v>0.99998900000000002</v>
      </c>
      <c r="M5401" s="1">
        <v>5400</v>
      </c>
      <c r="N5401" s="1">
        <v>0</v>
      </c>
    </row>
    <row r="5402" spans="1:14" x14ac:dyDescent="0.2">
      <c r="A5402" s="1" t="s">
        <v>5373</v>
      </c>
      <c r="B5402" s="1">
        <v>5</v>
      </c>
      <c r="C5402" s="1">
        <v>0.27643000000000001</v>
      </c>
      <c r="D5402" s="3">
        <f>-LOG10(test_BA6_yellow_50nm.pos.gene_s!$E5402)</f>
        <v>0.30107342728378872</v>
      </c>
      <c r="E5402" s="1">
        <v>0.49995000000000001</v>
      </c>
      <c r="F5402" s="2">
        <v>1</v>
      </c>
      <c r="G5402" s="1">
        <v>8893</v>
      </c>
      <c r="H5402" s="1">
        <v>3</v>
      </c>
      <c r="I5402" s="1">
        <v>0.30673</v>
      </c>
      <c r="J5402" s="1">
        <v>0.30639</v>
      </c>
      <c r="K5402" s="3">
        <f>-LOG10(test_BA6_yellow_50nm.pos.gene_s!$J5402)</f>
        <v>0.51372541337262911</v>
      </c>
      <c r="L5402" s="1">
        <v>0.99998900000000002</v>
      </c>
      <c r="M5402" s="1">
        <v>5401</v>
      </c>
      <c r="N5402" s="1">
        <v>0</v>
      </c>
    </row>
    <row r="5403" spans="1:14" x14ac:dyDescent="0.2">
      <c r="A5403" s="1" t="s">
        <v>5381</v>
      </c>
      <c r="B5403" s="1">
        <v>5</v>
      </c>
      <c r="C5403" s="1">
        <v>0.33293</v>
      </c>
      <c r="D5403" s="3">
        <f>-LOG10(test_BA6_yellow_50nm.pos.gene_s!$E5403)</f>
        <v>0.25363050559322514</v>
      </c>
      <c r="E5403" s="1">
        <v>0.55766000000000004</v>
      </c>
      <c r="F5403" s="2">
        <v>1</v>
      </c>
      <c r="G5403" s="1">
        <v>9729</v>
      </c>
      <c r="H5403" s="1">
        <v>3</v>
      </c>
      <c r="I5403" s="1">
        <v>0.30673</v>
      </c>
      <c r="J5403" s="1">
        <v>0.30639</v>
      </c>
      <c r="K5403" s="3">
        <f>-LOG10(test_BA6_yellow_50nm.pos.gene_s!$J5403)</f>
        <v>0.51372541337262911</v>
      </c>
      <c r="L5403" s="1">
        <v>0.99998900000000002</v>
      </c>
      <c r="M5403" s="1">
        <v>5402</v>
      </c>
      <c r="N5403" s="1">
        <v>0</v>
      </c>
    </row>
    <row r="5404" spans="1:14" x14ac:dyDescent="0.2">
      <c r="A5404" s="1" t="s">
        <v>5385</v>
      </c>
      <c r="B5404" s="1">
        <v>5</v>
      </c>
      <c r="C5404" s="1">
        <v>0.42382999999999998</v>
      </c>
      <c r="D5404" s="3">
        <f>-LOG10(test_BA6_yellow_50nm.pos.gene_s!$E5404)</f>
        <v>0.18945834211646931</v>
      </c>
      <c r="E5404" s="1">
        <v>0.64646000000000003</v>
      </c>
      <c r="F5404" s="2">
        <v>1</v>
      </c>
      <c r="G5404" s="1">
        <v>11139</v>
      </c>
      <c r="H5404" s="1">
        <v>2</v>
      </c>
      <c r="I5404" s="1">
        <v>0.30673</v>
      </c>
      <c r="J5404" s="1">
        <v>0.30639</v>
      </c>
      <c r="K5404" s="3">
        <f>-LOG10(test_BA6_yellow_50nm.pos.gene_s!$J5404)</f>
        <v>0.51372541337262911</v>
      </c>
      <c r="L5404" s="1">
        <v>0.99998900000000002</v>
      </c>
      <c r="M5404" s="1">
        <v>5403</v>
      </c>
      <c r="N5404" s="1">
        <v>0</v>
      </c>
    </row>
    <row r="5405" spans="1:14" x14ac:dyDescent="0.2">
      <c r="A5405" s="1" t="s">
        <v>5392</v>
      </c>
      <c r="B5405" s="1">
        <v>5</v>
      </c>
      <c r="C5405" s="1">
        <v>5.7981999999999999E-2</v>
      </c>
      <c r="D5405" s="3">
        <f>-LOG10(test_BA6_yellow_50nm.pos.gene_s!$E5405)</f>
        <v>0.77717951867783186</v>
      </c>
      <c r="E5405" s="1">
        <v>0.16703999999999999</v>
      </c>
      <c r="F5405" s="2">
        <v>0.82109900000000002</v>
      </c>
      <c r="G5405" s="1">
        <v>3748</v>
      </c>
      <c r="H5405" s="1">
        <v>2</v>
      </c>
      <c r="I5405" s="1">
        <v>0.30673</v>
      </c>
      <c r="J5405" s="1">
        <v>0.30639</v>
      </c>
      <c r="K5405" s="3">
        <f>-LOG10(test_BA6_yellow_50nm.pos.gene_s!$J5405)</f>
        <v>0.51372541337262911</v>
      </c>
      <c r="L5405" s="1">
        <v>0.99998900000000002</v>
      </c>
      <c r="M5405" s="1">
        <v>5404</v>
      </c>
      <c r="N5405" s="1">
        <v>0</v>
      </c>
    </row>
    <row r="5406" spans="1:14" x14ac:dyDescent="0.2">
      <c r="A5406" s="1" t="s">
        <v>5393</v>
      </c>
      <c r="B5406" s="1">
        <v>5</v>
      </c>
      <c r="C5406" s="1">
        <v>0.99753999999999998</v>
      </c>
      <c r="D5406" s="3">
        <f>-LOG10(test_BA6_yellow_50nm.pos.gene_s!$E5406)</f>
        <v>1.0740343494460255E-3</v>
      </c>
      <c r="E5406" s="1">
        <v>0.99753000000000003</v>
      </c>
      <c r="F5406" s="2">
        <v>1</v>
      </c>
      <c r="G5406" s="1">
        <v>18165</v>
      </c>
      <c r="H5406" s="1">
        <v>0</v>
      </c>
      <c r="I5406" s="1">
        <v>0.30673</v>
      </c>
      <c r="J5406" s="1">
        <v>0.30639</v>
      </c>
      <c r="K5406" s="3">
        <f>-LOG10(test_BA6_yellow_50nm.pos.gene_s!$J5406)</f>
        <v>0.51372541337262911</v>
      </c>
      <c r="L5406" s="1">
        <v>0.99998900000000002</v>
      </c>
      <c r="M5406" s="1">
        <v>5405</v>
      </c>
      <c r="N5406" s="1">
        <v>0</v>
      </c>
    </row>
    <row r="5407" spans="1:14" x14ac:dyDescent="0.2">
      <c r="A5407" s="1" t="s">
        <v>5380</v>
      </c>
      <c r="B5407" s="1">
        <v>5</v>
      </c>
      <c r="C5407" s="1">
        <v>0.42054999999999998</v>
      </c>
      <c r="D5407" s="3">
        <f>-LOG10(test_BA6_yellow_50nm.pos.gene_s!$E5407)</f>
        <v>0.19155269470524558</v>
      </c>
      <c r="E5407" s="1">
        <v>0.64334999999999998</v>
      </c>
      <c r="F5407" s="2">
        <v>1</v>
      </c>
      <c r="G5407" s="1">
        <v>11096</v>
      </c>
      <c r="H5407" s="1">
        <v>2</v>
      </c>
      <c r="I5407" s="1">
        <v>0.30673</v>
      </c>
      <c r="J5407" s="1">
        <v>0.30639</v>
      </c>
      <c r="K5407" s="3">
        <f>-LOG10(test_BA6_yellow_50nm.pos.gene_s!$J5407)</f>
        <v>0.51372541337262911</v>
      </c>
      <c r="L5407" s="1">
        <v>0.99998900000000002</v>
      </c>
      <c r="M5407" s="1">
        <v>5406</v>
      </c>
      <c r="N5407" s="1">
        <v>0</v>
      </c>
    </row>
    <row r="5408" spans="1:14" x14ac:dyDescent="0.2">
      <c r="A5408" s="1" t="s">
        <v>5416</v>
      </c>
      <c r="B5408" s="1">
        <v>5</v>
      </c>
      <c r="C5408" s="1">
        <v>0.32804</v>
      </c>
      <c r="D5408" s="3">
        <f>-LOG10(test_BA6_yellow_50nm.pos.gene_s!$E5408)</f>
        <v>0.25745553507669799</v>
      </c>
      <c r="E5408" s="1">
        <v>0.55276999999999998</v>
      </c>
      <c r="F5408" s="2">
        <v>1</v>
      </c>
      <c r="G5408" s="1">
        <v>9654</v>
      </c>
      <c r="H5408" s="1">
        <v>3</v>
      </c>
      <c r="I5408" s="1">
        <v>0.30673</v>
      </c>
      <c r="J5408" s="1">
        <v>0.30639</v>
      </c>
      <c r="K5408" s="3">
        <f>-LOG10(test_BA6_yellow_50nm.pos.gene_s!$J5408)</f>
        <v>0.51372541337262911</v>
      </c>
      <c r="L5408" s="1">
        <v>0.99998900000000002</v>
      </c>
      <c r="M5408" s="1">
        <v>5407</v>
      </c>
      <c r="N5408" s="1">
        <v>0</v>
      </c>
    </row>
    <row r="5409" spans="1:14" x14ac:dyDescent="0.2">
      <c r="A5409" s="1" t="s">
        <v>5389</v>
      </c>
      <c r="B5409" s="1">
        <v>5</v>
      </c>
      <c r="C5409" s="1">
        <v>0.81255999999999995</v>
      </c>
      <c r="D5409" s="3">
        <f>-LOG10(test_BA6_yellow_50nm.pos.gene_s!$E5409)</f>
        <v>4.6849423817046244E-2</v>
      </c>
      <c r="E5409" s="1">
        <v>0.89773999999999998</v>
      </c>
      <c r="F5409" s="2">
        <v>1</v>
      </c>
      <c r="G5409" s="1">
        <v>15352</v>
      </c>
      <c r="H5409" s="1">
        <v>1</v>
      </c>
      <c r="I5409" s="1">
        <v>0.30673</v>
      </c>
      <c r="J5409" s="1">
        <v>0.30639</v>
      </c>
      <c r="K5409" s="3">
        <f>-LOG10(test_BA6_yellow_50nm.pos.gene_s!$J5409)</f>
        <v>0.51372541337262911</v>
      </c>
      <c r="L5409" s="1">
        <v>0.99998900000000002</v>
      </c>
      <c r="M5409" s="1">
        <v>5408</v>
      </c>
      <c r="N5409" s="1">
        <v>0</v>
      </c>
    </row>
    <row r="5410" spans="1:14" x14ac:dyDescent="0.2">
      <c r="A5410" s="1" t="s">
        <v>5417</v>
      </c>
      <c r="B5410" s="1">
        <v>5</v>
      </c>
      <c r="C5410" s="1">
        <v>0.35006999999999999</v>
      </c>
      <c r="D5410" s="3">
        <f>-LOG10(test_BA6_yellow_50nm.pos.gene_s!$E5410)</f>
        <v>0.24051346389158751</v>
      </c>
      <c r="E5410" s="1">
        <v>0.57476000000000005</v>
      </c>
      <c r="F5410" s="2">
        <v>1</v>
      </c>
      <c r="G5410" s="1">
        <v>9972</v>
      </c>
      <c r="H5410" s="1">
        <v>2</v>
      </c>
      <c r="I5410" s="1">
        <v>0.30673</v>
      </c>
      <c r="J5410" s="1">
        <v>0.30639</v>
      </c>
      <c r="K5410" s="3">
        <f>-LOG10(test_BA6_yellow_50nm.pos.gene_s!$J5410)</f>
        <v>0.51372541337262911</v>
      </c>
      <c r="L5410" s="1">
        <v>0.99998900000000002</v>
      </c>
      <c r="M5410" s="1">
        <v>5409</v>
      </c>
      <c r="N5410" s="1">
        <v>0</v>
      </c>
    </row>
    <row r="5411" spans="1:14" x14ac:dyDescent="0.2">
      <c r="A5411" s="1" t="s">
        <v>5410</v>
      </c>
      <c r="B5411" s="1">
        <v>5</v>
      </c>
      <c r="C5411" s="1">
        <v>0.99661999999999995</v>
      </c>
      <c r="D5411" s="3">
        <f>-LOG10(test_BA6_yellow_50nm.pos.gene_s!$E5411)</f>
        <v>1.4747594256177493E-3</v>
      </c>
      <c r="E5411" s="1">
        <v>0.99661</v>
      </c>
      <c r="F5411" s="2">
        <v>1</v>
      </c>
      <c r="G5411" s="1">
        <v>18100</v>
      </c>
      <c r="H5411" s="1">
        <v>0</v>
      </c>
      <c r="I5411" s="1">
        <v>0.30673</v>
      </c>
      <c r="J5411" s="1">
        <v>0.30639</v>
      </c>
      <c r="K5411" s="3">
        <f>-LOG10(test_BA6_yellow_50nm.pos.gene_s!$J5411)</f>
        <v>0.51372541337262911</v>
      </c>
      <c r="L5411" s="1">
        <v>0.99998900000000002</v>
      </c>
      <c r="M5411" s="1">
        <v>5410</v>
      </c>
      <c r="N5411" s="1">
        <v>0</v>
      </c>
    </row>
    <row r="5412" spans="1:14" x14ac:dyDescent="0.2">
      <c r="A5412" s="1" t="s">
        <v>5418</v>
      </c>
      <c r="B5412" s="1">
        <v>5</v>
      </c>
      <c r="C5412" s="1">
        <v>0.28800999999999999</v>
      </c>
      <c r="D5412" s="3">
        <f>-LOG10(test_BA6_yellow_50nm.pos.gene_s!$E5412)</f>
        <v>0.29071307472730162</v>
      </c>
      <c r="E5412" s="1">
        <v>0.51202000000000003</v>
      </c>
      <c r="F5412" s="2">
        <v>1</v>
      </c>
      <c r="G5412" s="1">
        <v>9052</v>
      </c>
      <c r="H5412" s="1">
        <v>1</v>
      </c>
      <c r="I5412" s="1">
        <v>0.30837999999999999</v>
      </c>
      <c r="J5412" s="1">
        <v>0.30808000000000002</v>
      </c>
      <c r="K5412" s="3">
        <f>-LOG10(test_BA6_yellow_50nm.pos.gene_s!$J5412)</f>
        <v>0.51133649438532525</v>
      </c>
      <c r="L5412" s="1">
        <v>0.99998900000000002</v>
      </c>
      <c r="M5412" s="1">
        <v>5411</v>
      </c>
      <c r="N5412" s="1">
        <v>0</v>
      </c>
    </row>
    <row r="5413" spans="1:14" x14ac:dyDescent="0.2">
      <c r="A5413" s="1" t="s">
        <v>5419</v>
      </c>
      <c r="B5413" s="1">
        <v>5</v>
      </c>
      <c r="C5413" s="1">
        <v>0.47789999999999999</v>
      </c>
      <c r="D5413" s="3">
        <f>-LOG10(test_BA6_yellow_50nm.pos.gene_s!$E5413)</f>
        <v>0.1566363924833386</v>
      </c>
      <c r="E5413" s="1">
        <v>0.69721</v>
      </c>
      <c r="F5413" s="2">
        <v>1</v>
      </c>
      <c r="G5413" s="1">
        <v>11948</v>
      </c>
      <c r="H5413" s="1">
        <v>3</v>
      </c>
      <c r="I5413" s="1">
        <v>0.30846000000000001</v>
      </c>
      <c r="J5413" s="1">
        <v>0.30815999999999999</v>
      </c>
      <c r="K5413" s="3">
        <f>-LOG10(test_BA6_yellow_50nm.pos.gene_s!$J5413)</f>
        <v>0.51122373455555947</v>
      </c>
      <c r="L5413" s="1">
        <v>0.99998900000000002</v>
      </c>
      <c r="M5413" s="1">
        <v>5412</v>
      </c>
      <c r="N5413" s="1">
        <v>0</v>
      </c>
    </row>
    <row r="5414" spans="1:14" x14ac:dyDescent="0.2">
      <c r="A5414" s="1" t="s">
        <v>5420</v>
      </c>
      <c r="B5414" s="1">
        <v>2</v>
      </c>
      <c r="C5414" s="1">
        <v>0.71721000000000001</v>
      </c>
      <c r="D5414" s="3">
        <f>-LOG10(test_BA6_yellow_50nm.pos.gene_s!$E5414)</f>
        <v>7.7207094099157061E-2</v>
      </c>
      <c r="E5414" s="1">
        <v>0.83713000000000004</v>
      </c>
      <c r="F5414" s="2">
        <v>1</v>
      </c>
      <c r="G5414" s="1">
        <v>14263</v>
      </c>
      <c r="H5414" s="1">
        <v>1</v>
      </c>
      <c r="I5414" s="1">
        <v>0.30887999999999999</v>
      </c>
      <c r="J5414" s="1">
        <v>0.30858000000000002</v>
      </c>
      <c r="K5414" s="3">
        <f>-LOG10(test_BA6_yellow_50nm.pos.gene_s!$J5414)</f>
        <v>0.51063222529526631</v>
      </c>
      <c r="L5414" s="1">
        <v>0.99998900000000002</v>
      </c>
      <c r="M5414" s="1">
        <v>5413</v>
      </c>
      <c r="N5414" s="1">
        <v>0</v>
      </c>
    </row>
    <row r="5415" spans="1:14" x14ac:dyDescent="0.2">
      <c r="A5415" s="1" t="s">
        <v>5421</v>
      </c>
      <c r="B5415" s="1">
        <v>2</v>
      </c>
      <c r="C5415" s="1">
        <v>0.95611999999999997</v>
      </c>
      <c r="D5415" s="3">
        <f>-LOG10(test_BA6_yellow_50nm.pos.gene_s!$E5415)</f>
        <v>1.8602758663503898E-2</v>
      </c>
      <c r="E5415" s="1">
        <v>0.95806999999999998</v>
      </c>
      <c r="F5415" s="2">
        <v>1</v>
      </c>
      <c r="G5415" s="1">
        <v>16786</v>
      </c>
      <c r="H5415" s="1">
        <v>0</v>
      </c>
      <c r="I5415" s="1">
        <v>0.30887999999999999</v>
      </c>
      <c r="J5415" s="1">
        <v>0.30858000000000002</v>
      </c>
      <c r="K5415" s="3">
        <f>-LOG10(test_BA6_yellow_50nm.pos.gene_s!$J5415)</f>
        <v>0.51063222529526631</v>
      </c>
      <c r="L5415" s="1">
        <v>0.99998900000000002</v>
      </c>
      <c r="M5415" s="1">
        <v>5414</v>
      </c>
      <c r="N5415" s="1">
        <v>0</v>
      </c>
    </row>
    <row r="5416" spans="1:14" x14ac:dyDescent="0.2">
      <c r="A5416" s="1" t="s">
        <v>5423</v>
      </c>
      <c r="B5416" s="1">
        <v>3</v>
      </c>
      <c r="C5416" s="1">
        <v>0.12341000000000001</v>
      </c>
      <c r="D5416" s="3">
        <f>-LOG10(test_BA6_yellow_50nm.pos.gene_s!$E5416)</f>
        <v>0.53007494331861249</v>
      </c>
      <c r="E5416" s="1">
        <v>0.29507</v>
      </c>
      <c r="F5416" s="2">
        <v>0.93566700000000003</v>
      </c>
      <c r="G5416" s="1">
        <v>5808</v>
      </c>
      <c r="H5416" s="1">
        <v>2</v>
      </c>
      <c r="I5416" s="1">
        <v>0.30969000000000002</v>
      </c>
      <c r="J5416" s="1">
        <v>0.30941999999999997</v>
      </c>
      <c r="K5416" s="3">
        <f>-LOG10(test_BA6_yellow_50nm.pos.gene_s!$J5416)</f>
        <v>0.50945161820964158</v>
      </c>
      <c r="L5416" s="1">
        <v>0.99998900000000002</v>
      </c>
      <c r="M5416" s="1">
        <v>5415</v>
      </c>
      <c r="N5416" s="1">
        <v>0</v>
      </c>
    </row>
    <row r="5417" spans="1:14" x14ac:dyDescent="0.2">
      <c r="A5417" s="1" t="s">
        <v>5422</v>
      </c>
      <c r="B5417" s="1">
        <v>3</v>
      </c>
      <c r="C5417" s="1">
        <v>0.63988999999999996</v>
      </c>
      <c r="D5417" s="3">
        <f>-LOG10(test_BA6_yellow_50nm.pos.gene_s!$E5417)</f>
        <v>0.10111582554788839</v>
      </c>
      <c r="E5417" s="1">
        <v>0.79229000000000005</v>
      </c>
      <c r="F5417" s="2">
        <v>1</v>
      </c>
      <c r="G5417" s="1">
        <v>13466</v>
      </c>
      <c r="H5417" s="1">
        <v>1</v>
      </c>
      <c r="I5417" s="1">
        <v>0.30969000000000002</v>
      </c>
      <c r="J5417" s="1">
        <v>0.30941999999999997</v>
      </c>
      <c r="K5417" s="3">
        <f>-LOG10(test_BA6_yellow_50nm.pos.gene_s!$J5417)</f>
        <v>0.50945161820964158</v>
      </c>
      <c r="L5417" s="1">
        <v>0.99998900000000002</v>
      </c>
      <c r="M5417" s="1">
        <v>5416</v>
      </c>
      <c r="N5417" s="1">
        <v>0</v>
      </c>
    </row>
    <row r="5418" spans="1:14" x14ac:dyDescent="0.2">
      <c r="A5418" s="1" t="s">
        <v>5433</v>
      </c>
      <c r="B5418" s="1">
        <v>5</v>
      </c>
      <c r="C5418" s="1">
        <v>0.23733000000000001</v>
      </c>
      <c r="D5418" s="3">
        <f>-LOG10(test_BA6_yellow_50nm.pos.gene_s!$E5418)</f>
        <v>0.33839552293938613</v>
      </c>
      <c r="E5418" s="1">
        <v>0.45878000000000002</v>
      </c>
      <c r="F5418" s="2">
        <v>1</v>
      </c>
      <c r="G5418" s="1">
        <v>8300</v>
      </c>
      <c r="H5418" s="1">
        <v>2</v>
      </c>
      <c r="I5418" s="1">
        <v>0.30992999999999998</v>
      </c>
      <c r="J5418" s="1">
        <v>0.30965999999999999</v>
      </c>
      <c r="K5418" s="3">
        <f>-LOG10(test_BA6_yellow_50nm.pos.gene_s!$J5418)</f>
        <v>0.50911489054640457</v>
      </c>
      <c r="L5418" s="1">
        <v>0.99998900000000002</v>
      </c>
      <c r="M5418" s="1">
        <v>5417</v>
      </c>
      <c r="N5418" s="1">
        <v>0</v>
      </c>
    </row>
    <row r="5419" spans="1:14" x14ac:dyDescent="0.2">
      <c r="A5419" s="1" t="s">
        <v>5466</v>
      </c>
      <c r="B5419" s="1">
        <v>5</v>
      </c>
      <c r="C5419" s="1">
        <v>0.66078000000000003</v>
      </c>
      <c r="D5419" s="3">
        <f>-LOG10(test_BA6_yellow_50nm.pos.gene_s!$E5419)</f>
        <v>9.458733098888851E-2</v>
      </c>
      <c r="E5419" s="1">
        <v>0.80428999999999995</v>
      </c>
      <c r="F5419" s="2">
        <v>1</v>
      </c>
      <c r="G5419" s="1">
        <v>13667</v>
      </c>
      <c r="H5419" s="1">
        <v>2</v>
      </c>
      <c r="I5419" s="1">
        <v>0.30992999999999998</v>
      </c>
      <c r="J5419" s="1">
        <v>0.30965999999999999</v>
      </c>
      <c r="K5419" s="3">
        <f>-LOG10(test_BA6_yellow_50nm.pos.gene_s!$J5419)</f>
        <v>0.50911489054640457</v>
      </c>
      <c r="L5419" s="1">
        <v>0.99998900000000002</v>
      </c>
      <c r="M5419" s="1">
        <v>5418</v>
      </c>
      <c r="N5419" s="1">
        <v>0</v>
      </c>
    </row>
    <row r="5420" spans="1:14" x14ac:dyDescent="0.2">
      <c r="A5420" s="1" t="s">
        <v>5431</v>
      </c>
      <c r="B5420" s="1">
        <v>5</v>
      </c>
      <c r="C5420" s="1">
        <v>0.12781999999999999</v>
      </c>
      <c r="D5420" s="3">
        <f>-LOG10(test_BA6_yellow_50nm.pos.gene_s!$E5420)</f>
        <v>0.51844272142260905</v>
      </c>
      <c r="E5420" s="1">
        <v>0.30308000000000002</v>
      </c>
      <c r="F5420" s="2">
        <v>0.94135000000000002</v>
      </c>
      <c r="G5420" s="1">
        <v>5921</v>
      </c>
      <c r="H5420" s="1">
        <v>2</v>
      </c>
      <c r="I5420" s="1">
        <v>0.30992999999999998</v>
      </c>
      <c r="J5420" s="1">
        <v>0.30965999999999999</v>
      </c>
      <c r="K5420" s="3">
        <f>-LOG10(test_BA6_yellow_50nm.pos.gene_s!$J5420)</f>
        <v>0.50911489054640457</v>
      </c>
      <c r="L5420" s="1">
        <v>0.99998900000000002</v>
      </c>
      <c r="M5420" s="1">
        <v>5419</v>
      </c>
      <c r="N5420" s="1">
        <v>0</v>
      </c>
    </row>
    <row r="5421" spans="1:14" x14ac:dyDescent="0.2">
      <c r="A5421" s="1" t="s">
        <v>5464</v>
      </c>
      <c r="B5421" s="1">
        <v>5</v>
      </c>
      <c r="C5421" s="1">
        <v>0.99775999999999998</v>
      </c>
      <c r="D5421" s="3">
        <f>-LOG10(test_BA6_yellow_50nm.pos.gene_s!$E5421)</f>
        <v>9.8696910815261238E-4</v>
      </c>
      <c r="E5421" s="1">
        <v>0.99773000000000001</v>
      </c>
      <c r="F5421" s="2">
        <v>1</v>
      </c>
      <c r="G5421" s="1">
        <v>18173</v>
      </c>
      <c r="H5421" s="1">
        <v>0</v>
      </c>
      <c r="I5421" s="1">
        <v>0.30992999999999998</v>
      </c>
      <c r="J5421" s="1">
        <v>0.30965999999999999</v>
      </c>
      <c r="K5421" s="3">
        <f>-LOG10(test_BA6_yellow_50nm.pos.gene_s!$J5421)</f>
        <v>0.50911489054640457</v>
      </c>
      <c r="L5421" s="1">
        <v>0.99998900000000002</v>
      </c>
      <c r="M5421" s="1">
        <v>5420</v>
      </c>
      <c r="N5421" s="1">
        <v>0</v>
      </c>
    </row>
    <row r="5422" spans="1:14" x14ac:dyDescent="0.2">
      <c r="A5422" s="1" t="s">
        <v>5459</v>
      </c>
      <c r="B5422" s="1">
        <v>5</v>
      </c>
      <c r="C5422" s="1">
        <v>0.48008000000000001</v>
      </c>
      <c r="D5422" s="3">
        <f>-LOG10(test_BA6_yellow_50nm.pos.gene_s!$E5422)</f>
        <v>0.15540479172359026</v>
      </c>
      <c r="E5422" s="1">
        <v>0.69918999999999998</v>
      </c>
      <c r="F5422" s="2">
        <v>1</v>
      </c>
      <c r="G5422" s="1">
        <v>11977</v>
      </c>
      <c r="H5422" s="1">
        <v>3</v>
      </c>
      <c r="I5422" s="1">
        <v>0.30992999999999998</v>
      </c>
      <c r="J5422" s="1">
        <v>0.30965999999999999</v>
      </c>
      <c r="K5422" s="3">
        <f>-LOG10(test_BA6_yellow_50nm.pos.gene_s!$J5422)</f>
        <v>0.50911489054640457</v>
      </c>
      <c r="L5422" s="1">
        <v>0.99998900000000002</v>
      </c>
      <c r="M5422" s="1">
        <v>5421</v>
      </c>
      <c r="N5422" s="1">
        <v>0</v>
      </c>
    </row>
    <row r="5423" spans="1:14" x14ac:dyDescent="0.2">
      <c r="A5423" s="1" t="s">
        <v>5430</v>
      </c>
      <c r="B5423" s="1">
        <v>5</v>
      </c>
      <c r="C5423" s="1">
        <v>0.96647000000000005</v>
      </c>
      <c r="D5423" s="3">
        <f>-LOG10(test_BA6_yellow_50nm.pos.gene_s!$E5423)</f>
        <v>1.4658866205679386E-2</v>
      </c>
      <c r="E5423" s="1">
        <v>0.96680999999999995</v>
      </c>
      <c r="F5423" s="2">
        <v>1</v>
      </c>
      <c r="G5423" s="1">
        <v>17020</v>
      </c>
      <c r="H5423" s="1">
        <v>1</v>
      </c>
      <c r="I5423" s="1">
        <v>0.30992999999999998</v>
      </c>
      <c r="J5423" s="1">
        <v>0.30965999999999999</v>
      </c>
      <c r="K5423" s="3">
        <f>-LOG10(test_BA6_yellow_50nm.pos.gene_s!$J5423)</f>
        <v>0.50911489054640457</v>
      </c>
      <c r="L5423" s="1">
        <v>0.99998900000000002</v>
      </c>
      <c r="M5423" s="1">
        <v>5422</v>
      </c>
      <c r="N5423" s="1">
        <v>0</v>
      </c>
    </row>
    <row r="5424" spans="1:14" x14ac:dyDescent="0.2">
      <c r="A5424" s="1" t="s">
        <v>5451</v>
      </c>
      <c r="B5424" s="1">
        <v>5</v>
      </c>
      <c r="C5424" s="1">
        <v>0.96809000000000001</v>
      </c>
      <c r="D5424" s="3">
        <f>-LOG10(test_BA6_yellow_50nm.pos.gene_s!$E5424)</f>
        <v>1.3981097992926133E-2</v>
      </c>
      <c r="E5424" s="1">
        <v>0.96831999999999996</v>
      </c>
      <c r="F5424" s="2">
        <v>1</v>
      </c>
      <c r="G5424" s="1">
        <v>17058</v>
      </c>
      <c r="H5424" s="1">
        <v>1</v>
      </c>
      <c r="I5424" s="1">
        <v>0.30992999999999998</v>
      </c>
      <c r="J5424" s="1">
        <v>0.30965999999999999</v>
      </c>
      <c r="K5424" s="3">
        <f>-LOG10(test_BA6_yellow_50nm.pos.gene_s!$J5424)</f>
        <v>0.50911489054640457</v>
      </c>
      <c r="L5424" s="1">
        <v>0.99998900000000002</v>
      </c>
      <c r="M5424" s="1">
        <v>5423</v>
      </c>
      <c r="N5424" s="1">
        <v>0</v>
      </c>
    </row>
    <row r="5425" spans="1:14" x14ac:dyDescent="0.2">
      <c r="A5425" s="1" t="s">
        <v>5449</v>
      </c>
      <c r="B5425" s="1">
        <v>5</v>
      </c>
      <c r="C5425" s="1">
        <v>0.76112999999999997</v>
      </c>
      <c r="D5425" s="3">
        <f>-LOG10(test_BA6_yellow_50nm.pos.gene_s!$E5425)</f>
        <v>6.344604693065134E-2</v>
      </c>
      <c r="E5425" s="1">
        <v>0.86407999999999996</v>
      </c>
      <c r="F5425" s="2">
        <v>1</v>
      </c>
      <c r="G5425" s="1">
        <v>14729</v>
      </c>
      <c r="H5425" s="1">
        <v>2</v>
      </c>
      <c r="I5425" s="1">
        <v>0.30992999999999998</v>
      </c>
      <c r="J5425" s="1">
        <v>0.30965999999999999</v>
      </c>
      <c r="K5425" s="3">
        <f>-LOG10(test_BA6_yellow_50nm.pos.gene_s!$J5425)</f>
        <v>0.50911489054640457</v>
      </c>
      <c r="L5425" s="1">
        <v>0.99998900000000002</v>
      </c>
      <c r="M5425" s="1">
        <v>5424</v>
      </c>
      <c r="N5425" s="1">
        <v>0</v>
      </c>
    </row>
    <row r="5426" spans="1:14" x14ac:dyDescent="0.2">
      <c r="A5426" s="1" t="s">
        <v>5437</v>
      </c>
      <c r="B5426" s="1">
        <v>5</v>
      </c>
      <c r="C5426" s="1">
        <v>0.99680000000000002</v>
      </c>
      <c r="D5426" s="3">
        <f>-LOG10(test_BA6_yellow_50nm.pos.gene_s!$E5426)</f>
        <v>1.4006845460381961E-3</v>
      </c>
      <c r="E5426" s="1">
        <v>0.99678</v>
      </c>
      <c r="F5426" s="2">
        <v>1</v>
      </c>
      <c r="G5426" s="1">
        <v>18112</v>
      </c>
      <c r="H5426" s="1">
        <v>0</v>
      </c>
      <c r="I5426" s="1">
        <v>0.30992999999999998</v>
      </c>
      <c r="J5426" s="1">
        <v>0.30965999999999999</v>
      </c>
      <c r="K5426" s="3">
        <f>-LOG10(test_BA6_yellow_50nm.pos.gene_s!$J5426)</f>
        <v>0.50911489054640457</v>
      </c>
      <c r="L5426" s="1">
        <v>0.99998900000000002</v>
      </c>
      <c r="M5426" s="1">
        <v>5425</v>
      </c>
      <c r="N5426" s="1">
        <v>0</v>
      </c>
    </row>
    <row r="5427" spans="1:14" x14ac:dyDescent="0.2">
      <c r="A5427" s="1" t="s">
        <v>5439</v>
      </c>
      <c r="B5427" s="1">
        <v>5</v>
      </c>
      <c r="C5427" s="1">
        <v>2.9326000000000001E-2</v>
      </c>
      <c r="D5427" s="3">
        <f>-LOG10(test_BA6_yellow_50nm.pos.gene_s!$E5427)</f>
        <v>0.99076162903153353</v>
      </c>
      <c r="E5427" s="1">
        <v>0.10215</v>
      </c>
      <c r="F5427" s="2">
        <v>0.73194800000000004</v>
      </c>
      <c r="G5427" s="1">
        <v>2568</v>
      </c>
      <c r="H5427" s="1">
        <v>4</v>
      </c>
      <c r="I5427" s="1">
        <v>0.30992999999999998</v>
      </c>
      <c r="J5427" s="1">
        <v>0.30965999999999999</v>
      </c>
      <c r="K5427" s="3">
        <f>-LOG10(test_BA6_yellow_50nm.pos.gene_s!$J5427)</f>
        <v>0.50911489054640457</v>
      </c>
      <c r="L5427" s="1">
        <v>0.99998900000000002</v>
      </c>
      <c r="M5427" s="1">
        <v>5426</v>
      </c>
      <c r="N5427" s="1">
        <v>0</v>
      </c>
    </row>
    <row r="5428" spans="1:14" x14ac:dyDescent="0.2">
      <c r="A5428" s="1" t="s">
        <v>5442</v>
      </c>
      <c r="B5428" s="1">
        <v>5</v>
      </c>
      <c r="C5428" s="1">
        <v>0.27196999999999999</v>
      </c>
      <c r="D5428" s="3">
        <f>-LOG10(test_BA6_yellow_50nm.pos.gene_s!$E5428)</f>
        <v>0.30508783267143058</v>
      </c>
      <c r="E5428" s="1">
        <v>0.49535000000000001</v>
      </c>
      <c r="F5428" s="2">
        <v>1</v>
      </c>
      <c r="G5428" s="1">
        <v>8824</v>
      </c>
      <c r="H5428" s="1">
        <v>2</v>
      </c>
      <c r="I5428" s="1">
        <v>0.30992999999999998</v>
      </c>
      <c r="J5428" s="1">
        <v>0.30965999999999999</v>
      </c>
      <c r="K5428" s="3">
        <f>-LOG10(test_BA6_yellow_50nm.pos.gene_s!$J5428)</f>
        <v>0.50911489054640457</v>
      </c>
      <c r="L5428" s="1">
        <v>0.99998900000000002</v>
      </c>
      <c r="M5428" s="1">
        <v>5427</v>
      </c>
      <c r="N5428" s="1">
        <v>0</v>
      </c>
    </row>
    <row r="5429" spans="1:14" x14ac:dyDescent="0.2">
      <c r="A5429" s="1" t="s">
        <v>5461</v>
      </c>
      <c r="B5429" s="1">
        <v>5</v>
      </c>
      <c r="C5429" s="1">
        <v>0.20599999999999999</v>
      </c>
      <c r="D5429" s="3">
        <f>-LOG10(test_BA6_yellow_50nm.pos.gene_s!$E5429)</f>
        <v>0.37159063304316936</v>
      </c>
      <c r="E5429" s="1">
        <v>0.42502000000000001</v>
      </c>
      <c r="F5429" s="2">
        <v>1</v>
      </c>
      <c r="G5429" s="1">
        <v>7788</v>
      </c>
      <c r="H5429" s="1">
        <v>3</v>
      </c>
      <c r="I5429" s="1">
        <v>0.30992999999999998</v>
      </c>
      <c r="J5429" s="1">
        <v>0.30965999999999999</v>
      </c>
      <c r="K5429" s="3">
        <f>-LOG10(test_BA6_yellow_50nm.pos.gene_s!$J5429)</f>
        <v>0.50911489054640457</v>
      </c>
      <c r="L5429" s="1">
        <v>0.99998900000000002</v>
      </c>
      <c r="M5429" s="1">
        <v>5428</v>
      </c>
      <c r="N5429" s="1">
        <v>0</v>
      </c>
    </row>
    <row r="5430" spans="1:14" x14ac:dyDescent="0.2">
      <c r="A5430" s="1" t="s">
        <v>5453</v>
      </c>
      <c r="B5430" s="1">
        <v>5</v>
      </c>
      <c r="C5430" s="1">
        <v>8.9903999999999998E-2</v>
      </c>
      <c r="D5430" s="3">
        <f>-LOG10(test_BA6_yellow_50nm.pos.gene_s!$E5430)</f>
        <v>0.6348678330353088</v>
      </c>
      <c r="E5430" s="1">
        <v>0.23180999999999999</v>
      </c>
      <c r="F5430" s="2">
        <v>0.87967799999999996</v>
      </c>
      <c r="G5430" s="1">
        <v>4855</v>
      </c>
      <c r="H5430" s="1">
        <v>2</v>
      </c>
      <c r="I5430" s="1">
        <v>0.30992999999999998</v>
      </c>
      <c r="J5430" s="1">
        <v>0.30965999999999999</v>
      </c>
      <c r="K5430" s="3">
        <f>-LOG10(test_BA6_yellow_50nm.pos.gene_s!$J5430)</f>
        <v>0.50911489054640457</v>
      </c>
      <c r="L5430" s="1">
        <v>0.99998900000000002</v>
      </c>
      <c r="M5430" s="1">
        <v>5429</v>
      </c>
      <c r="N5430" s="1">
        <v>0</v>
      </c>
    </row>
    <row r="5431" spans="1:14" x14ac:dyDescent="0.2">
      <c r="A5431" s="1" t="s">
        <v>5432</v>
      </c>
      <c r="B5431" s="1">
        <v>5</v>
      </c>
      <c r="C5431" s="1">
        <v>5.8404999999999999E-2</v>
      </c>
      <c r="D5431" s="3">
        <f>-LOG10(test_BA6_yellow_50nm.pos.gene_s!$E5431)</f>
        <v>0.774845851150194</v>
      </c>
      <c r="E5431" s="1">
        <v>0.16794000000000001</v>
      </c>
      <c r="F5431" s="2">
        <v>0.82233500000000004</v>
      </c>
      <c r="G5431" s="1">
        <v>3756</v>
      </c>
      <c r="H5431" s="1">
        <v>1</v>
      </c>
      <c r="I5431" s="1">
        <v>0.30992999999999998</v>
      </c>
      <c r="J5431" s="1">
        <v>0.30965999999999999</v>
      </c>
      <c r="K5431" s="3">
        <f>-LOG10(test_BA6_yellow_50nm.pos.gene_s!$J5431)</f>
        <v>0.50911489054640457</v>
      </c>
      <c r="L5431" s="1">
        <v>0.99998900000000002</v>
      </c>
      <c r="M5431" s="1">
        <v>5430</v>
      </c>
      <c r="N5431" s="1">
        <v>0</v>
      </c>
    </row>
    <row r="5432" spans="1:14" x14ac:dyDescent="0.2">
      <c r="A5432" s="1" t="s">
        <v>5445</v>
      </c>
      <c r="B5432" s="1">
        <v>5</v>
      </c>
      <c r="C5432" s="1">
        <v>0.98599999999999999</v>
      </c>
      <c r="D5432" s="3">
        <f>-LOG10(test_BA6_yellow_50nm.pos.gene_s!$E5432)</f>
        <v>6.0922538877390834E-3</v>
      </c>
      <c r="E5432" s="1">
        <v>0.98607</v>
      </c>
      <c r="F5432" s="2">
        <v>1</v>
      </c>
      <c r="G5432" s="1">
        <v>17616</v>
      </c>
      <c r="H5432" s="1">
        <v>0</v>
      </c>
      <c r="I5432" s="1">
        <v>0.30992999999999998</v>
      </c>
      <c r="J5432" s="1">
        <v>0.30965999999999999</v>
      </c>
      <c r="K5432" s="3">
        <f>-LOG10(test_BA6_yellow_50nm.pos.gene_s!$J5432)</f>
        <v>0.50911489054640457</v>
      </c>
      <c r="L5432" s="1">
        <v>0.99998900000000002</v>
      </c>
      <c r="M5432" s="1">
        <v>5431</v>
      </c>
      <c r="N5432" s="1">
        <v>0</v>
      </c>
    </row>
    <row r="5433" spans="1:14" x14ac:dyDescent="0.2">
      <c r="A5433" s="1" t="s">
        <v>5457</v>
      </c>
      <c r="B5433" s="1">
        <v>5</v>
      </c>
      <c r="C5433" s="1">
        <v>0.51202000000000003</v>
      </c>
      <c r="D5433" s="3">
        <f>-LOG10(test_BA6_yellow_50nm.pos.gene_s!$E5433)</f>
        <v>0.1405614645449437</v>
      </c>
      <c r="E5433" s="1">
        <v>0.72350000000000003</v>
      </c>
      <c r="F5433" s="2">
        <v>1</v>
      </c>
      <c r="G5433" s="1">
        <v>12378</v>
      </c>
      <c r="H5433" s="1">
        <v>1</v>
      </c>
      <c r="I5433" s="1">
        <v>0.30992999999999998</v>
      </c>
      <c r="J5433" s="1">
        <v>0.30965999999999999</v>
      </c>
      <c r="K5433" s="3">
        <f>-LOG10(test_BA6_yellow_50nm.pos.gene_s!$J5433)</f>
        <v>0.50911489054640457</v>
      </c>
      <c r="L5433" s="1">
        <v>0.99998900000000002</v>
      </c>
      <c r="M5433" s="1">
        <v>5432</v>
      </c>
      <c r="N5433" s="1">
        <v>0</v>
      </c>
    </row>
    <row r="5434" spans="1:14" x14ac:dyDescent="0.2">
      <c r="A5434" s="1" t="s">
        <v>5450</v>
      </c>
      <c r="B5434" s="1">
        <v>5</v>
      </c>
      <c r="C5434" s="1">
        <v>0.95177999999999996</v>
      </c>
      <c r="D5434" s="3">
        <f>-LOG10(test_BA6_yellow_50nm.pos.gene_s!$E5434)</f>
        <v>2.0101235495976005E-2</v>
      </c>
      <c r="E5434" s="1">
        <v>0.95477000000000001</v>
      </c>
      <c r="F5434" s="2">
        <v>1</v>
      </c>
      <c r="G5434" s="1">
        <v>16684</v>
      </c>
      <c r="H5434" s="1">
        <v>1</v>
      </c>
      <c r="I5434" s="1">
        <v>0.30992999999999998</v>
      </c>
      <c r="J5434" s="1">
        <v>0.30965999999999999</v>
      </c>
      <c r="K5434" s="3">
        <f>-LOG10(test_BA6_yellow_50nm.pos.gene_s!$J5434)</f>
        <v>0.50911489054640457</v>
      </c>
      <c r="L5434" s="1">
        <v>0.99998900000000002</v>
      </c>
      <c r="M5434" s="1">
        <v>5433</v>
      </c>
      <c r="N5434" s="1">
        <v>0</v>
      </c>
    </row>
    <row r="5435" spans="1:14" x14ac:dyDescent="0.2">
      <c r="A5435" s="1" t="s">
        <v>5434</v>
      </c>
      <c r="B5435" s="1">
        <v>5</v>
      </c>
      <c r="C5435" s="1">
        <v>0.99380999999999997</v>
      </c>
      <c r="D5435" s="3">
        <f>-LOG10(test_BA6_yellow_50nm.pos.gene_s!$E5435)</f>
        <v>2.6878976711769993E-3</v>
      </c>
      <c r="E5435" s="1">
        <v>0.99382999999999999</v>
      </c>
      <c r="F5435" s="2">
        <v>1</v>
      </c>
      <c r="G5435" s="1">
        <v>17948</v>
      </c>
      <c r="H5435" s="1">
        <v>0</v>
      </c>
      <c r="I5435" s="1">
        <v>0.30992999999999998</v>
      </c>
      <c r="J5435" s="1">
        <v>0.30965999999999999</v>
      </c>
      <c r="K5435" s="3">
        <f>-LOG10(test_BA6_yellow_50nm.pos.gene_s!$J5435)</f>
        <v>0.50911489054640457</v>
      </c>
      <c r="L5435" s="1">
        <v>0.99998900000000002</v>
      </c>
      <c r="M5435" s="1">
        <v>5434</v>
      </c>
      <c r="N5435" s="1">
        <v>0</v>
      </c>
    </row>
    <row r="5436" spans="1:14" x14ac:dyDescent="0.2">
      <c r="A5436" s="1" t="s">
        <v>5458</v>
      </c>
      <c r="B5436" s="1">
        <v>5</v>
      </c>
      <c r="C5436" s="1">
        <v>0.10668</v>
      </c>
      <c r="D5436" s="3">
        <f>-LOG10(test_BA6_yellow_50nm.pos.gene_s!$E5436)</f>
        <v>0.57826448867774494</v>
      </c>
      <c r="E5436" s="1">
        <v>0.26407999999999998</v>
      </c>
      <c r="F5436" s="2">
        <v>0.90888199999999997</v>
      </c>
      <c r="G5436" s="1">
        <v>5352</v>
      </c>
      <c r="H5436" s="1">
        <v>3</v>
      </c>
      <c r="I5436" s="1">
        <v>0.30992999999999998</v>
      </c>
      <c r="J5436" s="1">
        <v>0.30965999999999999</v>
      </c>
      <c r="K5436" s="3">
        <f>-LOG10(test_BA6_yellow_50nm.pos.gene_s!$J5436)</f>
        <v>0.50911489054640457</v>
      </c>
      <c r="L5436" s="1">
        <v>0.99998900000000002</v>
      </c>
      <c r="M5436" s="1">
        <v>5435</v>
      </c>
      <c r="N5436" s="1">
        <v>0</v>
      </c>
    </row>
    <row r="5437" spans="1:14" x14ac:dyDescent="0.2">
      <c r="A5437" s="1" t="s">
        <v>5452</v>
      </c>
      <c r="B5437" s="1">
        <v>5</v>
      </c>
      <c r="C5437" s="1">
        <v>0.56867000000000001</v>
      </c>
      <c r="D5437" s="3">
        <f>-LOG10(test_BA6_yellow_50nm.pos.gene_s!$E5437)</f>
        <v>0.12305509408408914</v>
      </c>
      <c r="E5437" s="1">
        <v>0.75326000000000004</v>
      </c>
      <c r="F5437" s="2">
        <v>1</v>
      </c>
      <c r="G5437" s="1">
        <v>12852</v>
      </c>
      <c r="H5437" s="1">
        <v>1</v>
      </c>
      <c r="I5437" s="1">
        <v>0.30992999999999998</v>
      </c>
      <c r="J5437" s="1">
        <v>0.30965999999999999</v>
      </c>
      <c r="K5437" s="3">
        <f>-LOG10(test_BA6_yellow_50nm.pos.gene_s!$J5437)</f>
        <v>0.50911489054640457</v>
      </c>
      <c r="L5437" s="1">
        <v>0.99998900000000002</v>
      </c>
      <c r="M5437" s="1">
        <v>5436</v>
      </c>
      <c r="N5437" s="1">
        <v>0</v>
      </c>
    </row>
    <row r="5438" spans="1:14" x14ac:dyDescent="0.2">
      <c r="A5438" s="1" t="s">
        <v>5436</v>
      </c>
      <c r="B5438" s="1">
        <v>5</v>
      </c>
      <c r="C5438" s="1">
        <v>0.69123000000000001</v>
      </c>
      <c r="D5438" s="3">
        <f>-LOG10(test_BA6_yellow_50nm.pos.gene_s!$E5438)</f>
        <v>8.5196871933892332E-2</v>
      </c>
      <c r="E5438" s="1">
        <v>0.82186999999999999</v>
      </c>
      <c r="F5438" s="2">
        <v>1</v>
      </c>
      <c r="G5438" s="1">
        <v>13964</v>
      </c>
      <c r="H5438" s="1">
        <v>2</v>
      </c>
      <c r="I5438" s="1">
        <v>0.30992999999999998</v>
      </c>
      <c r="J5438" s="1">
        <v>0.30965999999999999</v>
      </c>
      <c r="K5438" s="3">
        <f>-LOG10(test_BA6_yellow_50nm.pos.gene_s!$J5438)</f>
        <v>0.50911489054640457</v>
      </c>
      <c r="L5438" s="1">
        <v>0.99998900000000002</v>
      </c>
      <c r="M5438" s="1">
        <v>5437</v>
      </c>
      <c r="N5438" s="1">
        <v>0</v>
      </c>
    </row>
    <row r="5439" spans="1:14" x14ac:dyDescent="0.2">
      <c r="A5439" s="1" t="s">
        <v>5426</v>
      </c>
      <c r="B5439" s="1">
        <v>5</v>
      </c>
      <c r="C5439" s="1">
        <v>0.54959000000000002</v>
      </c>
      <c r="D5439" s="3">
        <f>-LOG10(test_BA6_yellow_50nm.pos.gene_s!$E5439)</f>
        <v>0.12894689437260917</v>
      </c>
      <c r="E5439" s="1">
        <v>0.74311000000000005</v>
      </c>
      <c r="F5439" s="2">
        <v>1</v>
      </c>
      <c r="G5439" s="1">
        <v>12677</v>
      </c>
      <c r="H5439" s="1">
        <v>2</v>
      </c>
      <c r="I5439" s="1">
        <v>0.30992999999999998</v>
      </c>
      <c r="J5439" s="1">
        <v>0.30965999999999999</v>
      </c>
      <c r="K5439" s="3">
        <f>-LOG10(test_BA6_yellow_50nm.pos.gene_s!$J5439)</f>
        <v>0.50911489054640457</v>
      </c>
      <c r="L5439" s="1">
        <v>0.99998900000000002</v>
      </c>
      <c r="M5439" s="1">
        <v>5438</v>
      </c>
      <c r="N5439" s="1">
        <v>0</v>
      </c>
    </row>
    <row r="5440" spans="1:14" x14ac:dyDescent="0.2">
      <c r="A5440" s="1" t="s">
        <v>5435</v>
      </c>
      <c r="B5440" s="1">
        <v>5</v>
      </c>
      <c r="C5440" s="1">
        <v>2.5585E-2</v>
      </c>
      <c r="D5440" s="3">
        <f>-LOG10(test_BA6_yellow_50nm.pos.gene_s!$E5440)</f>
        <v>1.043053994952484</v>
      </c>
      <c r="E5440" s="1">
        <v>9.0562000000000004E-2</v>
      </c>
      <c r="F5440" s="2">
        <v>0.714781</v>
      </c>
      <c r="G5440" s="1">
        <v>2334</v>
      </c>
      <c r="H5440" s="1">
        <v>2</v>
      </c>
      <c r="I5440" s="1">
        <v>0.30992999999999998</v>
      </c>
      <c r="J5440" s="1">
        <v>0.30965999999999999</v>
      </c>
      <c r="K5440" s="3">
        <f>-LOG10(test_BA6_yellow_50nm.pos.gene_s!$J5440)</f>
        <v>0.50911489054640457</v>
      </c>
      <c r="L5440" s="1">
        <v>0.99998900000000002</v>
      </c>
      <c r="M5440" s="1">
        <v>5439</v>
      </c>
      <c r="N5440" s="1">
        <v>0</v>
      </c>
    </row>
    <row r="5441" spans="1:14" x14ac:dyDescent="0.2">
      <c r="A5441" s="1" t="s">
        <v>5454</v>
      </c>
      <c r="B5441" s="1">
        <v>5</v>
      </c>
      <c r="C5441" s="1">
        <v>3.5244999999999999E-2</v>
      </c>
      <c r="D5441" s="3">
        <f>-LOG10(test_BA6_yellow_50nm.pos.gene_s!$E5441)</f>
        <v>0.9315172862382457</v>
      </c>
      <c r="E5441" s="1">
        <v>0.11708</v>
      </c>
      <c r="F5441" s="2">
        <v>0.75551800000000002</v>
      </c>
      <c r="G5441" s="1">
        <v>2851</v>
      </c>
      <c r="H5441" s="1">
        <v>3</v>
      </c>
      <c r="I5441" s="1">
        <v>0.30992999999999998</v>
      </c>
      <c r="J5441" s="1">
        <v>0.30965999999999999</v>
      </c>
      <c r="K5441" s="3">
        <f>-LOG10(test_BA6_yellow_50nm.pos.gene_s!$J5441)</f>
        <v>0.50911489054640457</v>
      </c>
      <c r="L5441" s="1">
        <v>0.99998900000000002</v>
      </c>
      <c r="M5441" s="1">
        <v>5440</v>
      </c>
      <c r="N5441" s="1">
        <v>0</v>
      </c>
    </row>
    <row r="5442" spans="1:14" x14ac:dyDescent="0.2">
      <c r="A5442" s="1" t="s">
        <v>5425</v>
      </c>
      <c r="B5442" s="1">
        <v>5</v>
      </c>
      <c r="C5442" s="1">
        <v>0.98919000000000001</v>
      </c>
      <c r="D5442" s="3">
        <f>-LOG10(test_BA6_yellow_50nm.pos.gene_s!$E5442)</f>
        <v>4.6763808617077234E-3</v>
      </c>
      <c r="E5442" s="1">
        <v>0.98929</v>
      </c>
      <c r="F5442" s="2">
        <v>1</v>
      </c>
      <c r="G5442" s="1">
        <v>17731</v>
      </c>
      <c r="H5442" s="1">
        <v>0</v>
      </c>
      <c r="I5442" s="1">
        <v>0.30992999999999998</v>
      </c>
      <c r="J5442" s="1">
        <v>0.30965999999999999</v>
      </c>
      <c r="K5442" s="3">
        <f>-LOG10(test_BA6_yellow_50nm.pos.gene_s!$J5442)</f>
        <v>0.50911489054640457</v>
      </c>
      <c r="L5442" s="1">
        <v>0.99998900000000002</v>
      </c>
      <c r="M5442" s="1">
        <v>5441</v>
      </c>
      <c r="N5442" s="1">
        <v>0</v>
      </c>
    </row>
    <row r="5443" spans="1:14" x14ac:dyDescent="0.2">
      <c r="A5443" s="1" t="s">
        <v>5424</v>
      </c>
      <c r="B5443" s="1">
        <v>5</v>
      </c>
      <c r="C5443" s="1">
        <v>0.31324000000000002</v>
      </c>
      <c r="D5443" s="3">
        <f>-LOG10(test_BA6_yellow_50nm.pos.gene_s!$E5443)</f>
        <v>0.26933882703883477</v>
      </c>
      <c r="E5443" s="1">
        <v>0.53785000000000005</v>
      </c>
      <c r="F5443" s="2">
        <v>1</v>
      </c>
      <c r="G5443" s="1">
        <v>9441</v>
      </c>
      <c r="H5443" s="1">
        <v>3</v>
      </c>
      <c r="I5443" s="1">
        <v>0.30992999999999998</v>
      </c>
      <c r="J5443" s="1">
        <v>0.30965999999999999</v>
      </c>
      <c r="K5443" s="3">
        <f>-LOG10(test_BA6_yellow_50nm.pos.gene_s!$J5443)</f>
        <v>0.50911489054640457</v>
      </c>
      <c r="L5443" s="1">
        <v>0.99998900000000002</v>
      </c>
      <c r="M5443" s="1">
        <v>5442</v>
      </c>
      <c r="N5443" s="1">
        <v>0</v>
      </c>
    </row>
    <row r="5444" spans="1:14" x14ac:dyDescent="0.2">
      <c r="A5444" s="1" t="s">
        <v>5447</v>
      </c>
      <c r="B5444" s="1">
        <v>5</v>
      </c>
      <c r="C5444" s="1">
        <v>0.25002000000000002</v>
      </c>
      <c r="D5444" s="3">
        <f>-LOG10(test_BA6_yellow_50nm.pos.gene_s!$E5444)</f>
        <v>0.32566253184435418</v>
      </c>
      <c r="E5444" s="1">
        <v>0.47243000000000002</v>
      </c>
      <c r="F5444" s="2">
        <v>1</v>
      </c>
      <c r="G5444" s="1">
        <v>8482</v>
      </c>
      <c r="H5444" s="1">
        <v>2</v>
      </c>
      <c r="I5444" s="1">
        <v>0.30992999999999998</v>
      </c>
      <c r="J5444" s="1">
        <v>0.30965999999999999</v>
      </c>
      <c r="K5444" s="3">
        <f>-LOG10(test_BA6_yellow_50nm.pos.gene_s!$J5444)</f>
        <v>0.50911489054640457</v>
      </c>
      <c r="L5444" s="1">
        <v>0.99998900000000002</v>
      </c>
      <c r="M5444" s="1">
        <v>5443</v>
      </c>
      <c r="N5444" s="1">
        <v>0</v>
      </c>
    </row>
    <row r="5445" spans="1:14" x14ac:dyDescent="0.2">
      <c r="A5445" s="1" t="s">
        <v>5448</v>
      </c>
      <c r="B5445" s="1">
        <v>5</v>
      </c>
      <c r="C5445" s="1">
        <v>0.84297999999999995</v>
      </c>
      <c r="D5445" s="3">
        <f>-LOG10(test_BA6_yellow_50nm.pos.gene_s!$E5445)</f>
        <v>4.2608237762344021E-2</v>
      </c>
      <c r="E5445" s="1">
        <v>0.90654999999999997</v>
      </c>
      <c r="F5445" s="2">
        <v>1</v>
      </c>
      <c r="G5445" s="1">
        <v>15547</v>
      </c>
      <c r="H5445" s="1">
        <v>1</v>
      </c>
      <c r="I5445" s="1">
        <v>0.30992999999999998</v>
      </c>
      <c r="J5445" s="1">
        <v>0.30965999999999999</v>
      </c>
      <c r="K5445" s="3">
        <f>-LOG10(test_BA6_yellow_50nm.pos.gene_s!$J5445)</f>
        <v>0.50911489054640457</v>
      </c>
      <c r="L5445" s="1">
        <v>0.99998900000000002</v>
      </c>
      <c r="M5445" s="1">
        <v>5444</v>
      </c>
      <c r="N5445" s="1">
        <v>0</v>
      </c>
    </row>
    <row r="5446" spans="1:14" x14ac:dyDescent="0.2">
      <c r="A5446" s="1" t="s">
        <v>5446</v>
      </c>
      <c r="B5446" s="1">
        <v>5</v>
      </c>
      <c r="C5446" s="1">
        <v>0.99187000000000003</v>
      </c>
      <c r="D5446" s="3">
        <f>-LOG10(test_BA6_yellow_50nm.pos.gene_s!$E5446)</f>
        <v>3.5277313504139154E-3</v>
      </c>
      <c r="E5446" s="1">
        <v>0.99190999999999996</v>
      </c>
      <c r="F5446" s="2">
        <v>1</v>
      </c>
      <c r="G5446" s="1">
        <v>17859</v>
      </c>
      <c r="H5446" s="1">
        <v>0</v>
      </c>
      <c r="I5446" s="1">
        <v>0.30992999999999998</v>
      </c>
      <c r="J5446" s="1">
        <v>0.30965999999999999</v>
      </c>
      <c r="K5446" s="3">
        <f>-LOG10(test_BA6_yellow_50nm.pos.gene_s!$J5446)</f>
        <v>0.50911489054640457</v>
      </c>
      <c r="L5446" s="1">
        <v>0.99998900000000002</v>
      </c>
      <c r="M5446" s="1">
        <v>5445</v>
      </c>
      <c r="N5446" s="1">
        <v>0</v>
      </c>
    </row>
    <row r="5447" spans="1:14" x14ac:dyDescent="0.2">
      <c r="A5447" s="1" t="s">
        <v>5440</v>
      </c>
      <c r="B5447" s="1">
        <v>5</v>
      </c>
      <c r="C5447" s="1">
        <v>0.18176999999999999</v>
      </c>
      <c r="D5447" s="3">
        <f>-LOG10(test_BA6_yellow_50nm.pos.gene_s!$E5447)</f>
        <v>0.40290842012287353</v>
      </c>
      <c r="E5447" s="1">
        <v>0.39545000000000002</v>
      </c>
      <c r="F5447" s="2">
        <v>0.99059299999999995</v>
      </c>
      <c r="G5447" s="1">
        <v>7341</v>
      </c>
      <c r="H5447" s="1">
        <v>2</v>
      </c>
      <c r="I5447" s="1">
        <v>0.30992999999999998</v>
      </c>
      <c r="J5447" s="1">
        <v>0.30965999999999999</v>
      </c>
      <c r="K5447" s="3">
        <f>-LOG10(test_BA6_yellow_50nm.pos.gene_s!$J5447)</f>
        <v>0.50911489054640457</v>
      </c>
      <c r="L5447" s="1">
        <v>0.99998900000000002</v>
      </c>
      <c r="M5447" s="1">
        <v>5446</v>
      </c>
      <c r="N5447" s="1">
        <v>0</v>
      </c>
    </row>
    <row r="5448" spans="1:14" x14ac:dyDescent="0.2">
      <c r="A5448" s="1" t="s">
        <v>5465</v>
      </c>
      <c r="B5448" s="1">
        <v>5</v>
      </c>
      <c r="C5448" s="1">
        <v>0.53429000000000004</v>
      </c>
      <c r="D5448" s="3">
        <f>-LOG10(test_BA6_yellow_50nm.pos.gene_s!$E5448)</f>
        <v>0.13365948525523991</v>
      </c>
      <c r="E5448" s="1">
        <v>0.73509000000000002</v>
      </c>
      <c r="F5448" s="2">
        <v>1</v>
      </c>
      <c r="G5448" s="1">
        <v>12559</v>
      </c>
      <c r="H5448" s="1">
        <v>2</v>
      </c>
      <c r="I5448" s="1">
        <v>0.30992999999999998</v>
      </c>
      <c r="J5448" s="1">
        <v>0.30965999999999999</v>
      </c>
      <c r="K5448" s="3">
        <f>-LOG10(test_BA6_yellow_50nm.pos.gene_s!$J5448)</f>
        <v>0.50911489054640457</v>
      </c>
      <c r="L5448" s="1">
        <v>0.99998900000000002</v>
      </c>
      <c r="M5448" s="1">
        <v>5447</v>
      </c>
      <c r="N5448" s="1">
        <v>0</v>
      </c>
    </row>
    <row r="5449" spans="1:14" x14ac:dyDescent="0.2">
      <c r="A5449" s="1" t="s">
        <v>5428</v>
      </c>
      <c r="B5449" s="1">
        <v>5</v>
      </c>
      <c r="C5449" s="1">
        <v>0.64693000000000001</v>
      </c>
      <c r="D5449" s="3">
        <f>-LOG10(test_BA6_yellow_50nm.pos.gene_s!$E5449)</f>
        <v>9.8945100443032077E-2</v>
      </c>
      <c r="E5449" s="1">
        <v>0.79625999999999997</v>
      </c>
      <c r="F5449" s="2">
        <v>1</v>
      </c>
      <c r="G5449" s="1">
        <v>13530</v>
      </c>
      <c r="H5449" s="1">
        <v>2</v>
      </c>
      <c r="I5449" s="1">
        <v>0.30992999999999998</v>
      </c>
      <c r="J5449" s="1">
        <v>0.30965999999999999</v>
      </c>
      <c r="K5449" s="3">
        <f>-LOG10(test_BA6_yellow_50nm.pos.gene_s!$J5449)</f>
        <v>0.50911489054640457</v>
      </c>
      <c r="L5449" s="1">
        <v>0.99998900000000002</v>
      </c>
      <c r="M5449" s="1">
        <v>5448</v>
      </c>
      <c r="N5449" s="1">
        <v>0</v>
      </c>
    </row>
    <row r="5450" spans="1:14" x14ac:dyDescent="0.2">
      <c r="A5450" s="1" t="s">
        <v>5444</v>
      </c>
      <c r="B5450" s="1">
        <v>5</v>
      </c>
      <c r="C5450" s="1">
        <v>0.34322000000000003</v>
      </c>
      <c r="D5450" s="3">
        <f>-LOG10(test_BA6_yellow_50nm.pos.gene_s!$E5450)</f>
        <v>0.24568224948438114</v>
      </c>
      <c r="E5450" s="1">
        <v>0.56796000000000002</v>
      </c>
      <c r="F5450" s="2">
        <v>1</v>
      </c>
      <c r="G5450" s="1">
        <v>9872</v>
      </c>
      <c r="H5450" s="1">
        <v>2</v>
      </c>
      <c r="I5450" s="1">
        <v>0.30992999999999998</v>
      </c>
      <c r="J5450" s="1">
        <v>0.30965999999999999</v>
      </c>
      <c r="K5450" s="3">
        <f>-LOG10(test_BA6_yellow_50nm.pos.gene_s!$J5450)</f>
        <v>0.50911489054640457</v>
      </c>
      <c r="L5450" s="1">
        <v>0.99998900000000002</v>
      </c>
      <c r="M5450" s="1">
        <v>5449</v>
      </c>
      <c r="N5450" s="1">
        <v>0</v>
      </c>
    </row>
    <row r="5451" spans="1:14" x14ac:dyDescent="0.2">
      <c r="A5451" s="1" t="s">
        <v>5429</v>
      </c>
      <c r="B5451" s="1">
        <v>5</v>
      </c>
      <c r="C5451" s="1">
        <v>0.95011999999999996</v>
      </c>
      <c r="D5451" s="3">
        <f>-LOG10(test_BA6_yellow_50nm.pos.gene_s!$E5451)</f>
        <v>2.0642866224565088E-2</v>
      </c>
      <c r="E5451" s="1">
        <v>0.95357999999999998</v>
      </c>
      <c r="F5451" s="2">
        <v>1</v>
      </c>
      <c r="G5451" s="1">
        <v>16651</v>
      </c>
      <c r="H5451" s="1">
        <v>1</v>
      </c>
      <c r="I5451" s="1">
        <v>0.30992999999999998</v>
      </c>
      <c r="J5451" s="1">
        <v>0.30965999999999999</v>
      </c>
      <c r="K5451" s="3">
        <f>-LOG10(test_BA6_yellow_50nm.pos.gene_s!$J5451)</f>
        <v>0.50911489054640457</v>
      </c>
      <c r="L5451" s="1">
        <v>0.99998900000000002</v>
      </c>
      <c r="M5451" s="1">
        <v>5450</v>
      </c>
      <c r="N5451" s="1">
        <v>0</v>
      </c>
    </row>
    <row r="5452" spans="1:14" x14ac:dyDescent="0.2">
      <c r="A5452" s="1" t="s">
        <v>5455</v>
      </c>
      <c r="B5452" s="1">
        <v>5</v>
      </c>
      <c r="C5452" s="1">
        <v>0.24418999999999999</v>
      </c>
      <c r="D5452" s="3">
        <f>-LOG10(test_BA6_yellow_50nm.pos.gene_s!$E5452)</f>
        <v>0.33145567859252978</v>
      </c>
      <c r="E5452" s="1">
        <v>0.46616999999999997</v>
      </c>
      <c r="F5452" s="2">
        <v>1</v>
      </c>
      <c r="G5452" s="1">
        <v>8382</v>
      </c>
      <c r="H5452" s="1">
        <v>3</v>
      </c>
      <c r="I5452" s="1">
        <v>0.30992999999999998</v>
      </c>
      <c r="J5452" s="1">
        <v>0.30965999999999999</v>
      </c>
      <c r="K5452" s="3">
        <f>-LOG10(test_BA6_yellow_50nm.pos.gene_s!$J5452)</f>
        <v>0.50911489054640457</v>
      </c>
      <c r="L5452" s="1">
        <v>0.99998900000000002</v>
      </c>
      <c r="M5452" s="1">
        <v>5451</v>
      </c>
      <c r="N5452" s="1">
        <v>0</v>
      </c>
    </row>
    <row r="5453" spans="1:14" x14ac:dyDescent="0.2">
      <c r="A5453" s="1" t="s">
        <v>5456</v>
      </c>
      <c r="B5453" s="1">
        <v>5</v>
      </c>
      <c r="C5453" s="1">
        <v>0.89656999999999998</v>
      </c>
      <c r="D5453" s="3">
        <f>-LOG10(test_BA6_yellow_50nm.pos.gene_s!$E5453)</f>
        <v>3.3647040239746621E-2</v>
      </c>
      <c r="E5453" s="1">
        <v>0.92544999999999999</v>
      </c>
      <c r="F5453" s="2">
        <v>1</v>
      </c>
      <c r="G5453" s="1">
        <v>15994</v>
      </c>
      <c r="H5453" s="1">
        <v>1</v>
      </c>
      <c r="I5453" s="1">
        <v>0.30992999999999998</v>
      </c>
      <c r="J5453" s="1">
        <v>0.30965999999999999</v>
      </c>
      <c r="K5453" s="3">
        <f>-LOG10(test_BA6_yellow_50nm.pos.gene_s!$J5453)</f>
        <v>0.50911489054640457</v>
      </c>
      <c r="L5453" s="1">
        <v>0.99998900000000002</v>
      </c>
      <c r="M5453" s="1">
        <v>5452</v>
      </c>
      <c r="N5453" s="1">
        <v>0</v>
      </c>
    </row>
    <row r="5454" spans="1:14" x14ac:dyDescent="0.2">
      <c r="A5454" s="1" t="s">
        <v>5441</v>
      </c>
      <c r="B5454" s="1">
        <v>5</v>
      </c>
      <c r="C5454" s="1">
        <v>0.87946999999999997</v>
      </c>
      <c r="D5454" s="3">
        <f>-LOG10(test_BA6_yellow_50nm.pos.gene_s!$E5454)</f>
        <v>3.6807374948243134E-2</v>
      </c>
      <c r="E5454" s="1">
        <v>0.91874</v>
      </c>
      <c r="F5454" s="2">
        <v>1</v>
      </c>
      <c r="G5454" s="1">
        <v>15834</v>
      </c>
      <c r="H5454" s="1">
        <v>1</v>
      </c>
      <c r="I5454" s="1">
        <v>0.30992999999999998</v>
      </c>
      <c r="J5454" s="1">
        <v>0.30965999999999999</v>
      </c>
      <c r="K5454" s="3">
        <f>-LOG10(test_BA6_yellow_50nm.pos.gene_s!$J5454)</f>
        <v>0.50911489054640457</v>
      </c>
      <c r="L5454" s="1">
        <v>0.99998900000000002</v>
      </c>
      <c r="M5454" s="1">
        <v>5453</v>
      </c>
      <c r="N5454" s="1">
        <v>0</v>
      </c>
    </row>
    <row r="5455" spans="1:14" x14ac:dyDescent="0.2">
      <c r="A5455" s="1" t="s">
        <v>5443</v>
      </c>
      <c r="B5455" s="1">
        <v>5</v>
      </c>
      <c r="C5455" s="1">
        <v>0.98372000000000004</v>
      </c>
      <c r="D5455" s="3">
        <f>-LOG10(test_BA6_yellow_50nm.pos.gene_s!$E5455)</f>
        <v>7.1064253557805695E-3</v>
      </c>
      <c r="E5455" s="1">
        <v>0.98377000000000003</v>
      </c>
      <c r="F5455" s="2">
        <v>1</v>
      </c>
      <c r="G5455" s="1">
        <v>17542</v>
      </c>
      <c r="H5455" s="1">
        <v>0</v>
      </c>
      <c r="I5455" s="1">
        <v>0.30992999999999998</v>
      </c>
      <c r="J5455" s="1">
        <v>0.30965999999999999</v>
      </c>
      <c r="K5455" s="3">
        <f>-LOG10(test_BA6_yellow_50nm.pos.gene_s!$J5455)</f>
        <v>0.50911489054640457</v>
      </c>
      <c r="L5455" s="1">
        <v>0.99998900000000002</v>
      </c>
      <c r="M5455" s="1">
        <v>5454</v>
      </c>
      <c r="N5455" s="1">
        <v>0</v>
      </c>
    </row>
    <row r="5456" spans="1:14" x14ac:dyDescent="0.2">
      <c r="A5456" s="1" t="s">
        <v>5427</v>
      </c>
      <c r="B5456" s="1">
        <v>5</v>
      </c>
      <c r="C5456" s="1">
        <v>0.14765</v>
      </c>
      <c r="D5456" s="3">
        <f>-LOG10(test_BA6_yellow_50nm.pos.gene_s!$E5456)</f>
        <v>0.47095482923423099</v>
      </c>
      <c r="E5456" s="1">
        <v>0.33810000000000001</v>
      </c>
      <c r="F5456" s="2">
        <v>0.95852700000000002</v>
      </c>
      <c r="G5456" s="1">
        <v>6493</v>
      </c>
      <c r="H5456" s="1">
        <v>3</v>
      </c>
      <c r="I5456" s="1">
        <v>0.30992999999999998</v>
      </c>
      <c r="J5456" s="1">
        <v>0.30965999999999999</v>
      </c>
      <c r="K5456" s="3">
        <f>-LOG10(test_BA6_yellow_50nm.pos.gene_s!$J5456)</f>
        <v>0.50911489054640457</v>
      </c>
      <c r="L5456" s="1">
        <v>0.99998900000000002</v>
      </c>
      <c r="M5456" s="1">
        <v>5455</v>
      </c>
      <c r="N5456" s="1">
        <v>0</v>
      </c>
    </row>
    <row r="5457" spans="1:14" x14ac:dyDescent="0.2">
      <c r="A5457" s="1" t="s">
        <v>5463</v>
      </c>
      <c r="B5457" s="1">
        <v>5</v>
      </c>
      <c r="C5457" s="1">
        <v>0.30435000000000001</v>
      </c>
      <c r="D5457" s="3">
        <f>-LOG10(test_BA6_yellow_50nm.pos.gene_s!$E5457)</f>
        <v>0.27668391572950068</v>
      </c>
      <c r="E5457" s="1">
        <v>0.52883000000000002</v>
      </c>
      <c r="F5457" s="2">
        <v>1</v>
      </c>
      <c r="G5457" s="1">
        <v>9320</v>
      </c>
      <c r="H5457" s="1">
        <v>2</v>
      </c>
      <c r="I5457" s="1">
        <v>0.30992999999999998</v>
      </c>
      <c r="J5457" s="1">
        <v>0.30965999999999999</v>
      </c>
      <c r="K5457" s="3">
        <f>-LOG10(test_BA6_yellow_50nm.pos.gene_s!$J5457)</f>
        <v>0.50911489054640457</v>
      </c>
      <c r="L5457" s="1">
        <v>0.99998900000000002</v>
      </c>
      <c r="M5457" s="1">
        <v>5456</v>
      </c>
      <c r="N5457" s="1">
        <v>0</v>
      </c>
    </row>
    <row r="5458" spans="1:14" x14ac:dyDescent="0.2">
      <c r="A5458" s="1" t="s">
        <v>5462</v>
      </c>
      <c r="B5458" s="1">
        <v>5</v>
      </c>
      <c r="C5458" s="1">
        <v>0.50353000000000003</v>
      </c>
      <c r="D5458" s="3">
        <f>-LOG10(test_BA6_yellow_50nm.pos.gene_s!$E5458)</f>
        <v>0.14317447625589025</v>
      </c>
      <c r="E5458" s="1">
        <v>0.71916000000000002</v>
      </c>
      <c r="F5458" s="2">
        <v>1</v>
      </c>
      <c r="G5458" s="1">
        <v>12305</v>
      </c>
      <c r="H5458" s="1">
        <v>1</v>
      </c>
      <c r="I5458" s="1">
        <v>0.30992999999999998</v>
      </c>
      <c r="J5458" s="1">
        <v>0.30965999999999999</v>
      </c>
      <c r="K5458" s="3">
        <f>-LOG10(test_BA6_yellow_50nm.pos.gene_s!$J5458)</f>
        <v>0.50911489054640457</v>
      </c>
      <c r="L5458" s="1">
        <v>0.99998900000000002</v>
      </c>
      <c r="M5458" s="1">
        <v>5457</v>
      </c>
      <c r="N5458" s="1">
        <v>0</v>
      </c>
    </row>
    <row r="5459" spans="1:14" x14ac:dyDescent="0.2">
      <c r="A5459" s="1" t="s">
        <v>5460</v>
      </c>
      <c r="B5459" s="1">
        <v>5</v>
      </c>
      <c r="C5459" s="1">
        <v>0.33806000000000003</v>
      </c>
      <c r="D5459" s="3">
        <f>-LOG10(test_BA6_yellow_50nm.pos.gene_s!$E5459)</f>
        <v>0.2496536279810781</v>
      </c>
      <c r="E5459" s="1">
        <v>0.56279000000000001</v>
      </c>
      <c r="F5459" s="2">
        <v>1</v>
      </c>
      <c r="G5459" s="1">
        <v>9812</v>
      </c>
      <c r="H5459" s="1">
        <v>2</v>
      </c>
      <c r="I5459" s="1">
        <v>0.30992999999999998</v>
      </c>
      <c r="J5459" s="1">
        <v>0.30965999999999999</v>
      </c>
      <c r="K5459" s="3">
        <f>-LOG10(test_BA6_yellow_50nm.pos.gene_s!$J5459)</f>
        <v>0.50911489054640457</v>
      </c>
      <c r="L5459" s="1">
        <v>0.99998900000000002</v>
      </c>
      <c r="M5459" s="1">
        <v>5458</v>
      </c>
      <c r="N5459" s="1">
        <v>0</v>
      </c>
    </row>
    <row r="5460" spans="1:14" x14ac:dyDescent="0.2">
      <c r="A5460" s="1" t="s">
        <v>5438</v>
      </c>
      <c r="B5460" s="1">
        <v>5</v>
      </c>
      <c r="C5460" s="1">
        <v>0.21375</v>
      </c>
      <c r="D5460" s="3">
        <f>-LOG10(test_BA6_yellow_50nm.pos.gene_s!$E5460)</f>
        <v>0.36310107249308909</v>
      </c>
      <c r="E5460" s="1">
        <v>0.43341000000000002</v>
      </c>
      <c r="F5460" s="2">
        <v>1</v>
      </c>
      <c r="G5460" s="1">
        <v>7916</v>
      </c>
      <c r="H5460" s="1">
        <v>2</v>
      </c>
      <c r="I5460" s="1">
        <v>0.30992999999999998</v>
      </c>
      <c r="J5460" s="1">
        <v>0.30965999999999999</v>
      </c>
      <c r="K5460" s="3">
        <f>-LOG10(test_BA6_yellow_50nm.pos.gene_s!$J5460)</f>
        <v>0.50911489054640457</v>
      </c>
      <c r="L5460" s="1">
        <v>0.99998900000000002</v>
      </c>
      <c r="M5460" s="1">
        <v>5459</v>
      </c>
      <c r="N5460" s="1">
        <v>0</v>
      </c>
    </row>
    <row r="5461" spans="1:14" x14ac:dyDescent="0.2">
      <c r="A5461" s="1" t="s">
        <v>5467</v>
      </c>
      <c r="B5461" s="1">
        <v>4</v>
      </c>
      <c r="C5461" s="1">
        <v>0.56803999999999999</v>
      </c>
      <c r="D5461" s="3">
        <f>-LOG10(test_BA6_yellow_50nm.pos.gene_s!$E5461)</f>
        <v>0.12323963031606365</v>
      </c>
      <c r="E5461" s="1">
        <v>0.75294000000000005</v>
      </c>
      <c r="F5461" s="2">
        <v>1</v>
      </c>
      <c r="G5461" s="1">
        <v>12846</v>
      </c>
      <c r="H5461" s="1">
        <v>2</v>
      </c>
      <c r="I5461" s="1">
        <v>0.31047999999999998</v>
      </c>
      <c r="J5461" s="1">
        <v>0.31019000000000002</v>
      </c>
      <c r="K5461" s="3">
        <f>-LOG10(test_BA6_yellow_50nm.pos.gene_s!$J5461)</f>
        <v>0.50837220721494403</v>
      </c>
      <c r="L5461" s="1">
        <v>0.99998900000000002</v>
      </c>
      <c r="M5461" s="1">
        <v>5460</v>
      </c>
      <c r="N5461" s="1">
        <v>0</v>
      </c>
    </row>
    <row r="5462" spans="1:14" x14ac:dyDescent="0.2">
      <c r="A5462" s="1" t="s">
        <v>5468</v>
      </c>
      <c r="B5462" s="1">
        <v>8</v>
      </c>
      <c r="C5462" s="1">
        <v>0.89224999999999999</v>
      </c>
      <c r="D5462" s="3">
        <f>-LOG10(test_BA6_yellow_50nm.pos.gene_s!$E5462)</f>
        <v>3.4459653112436907E-2</v>
      </c>
      <c r="E5462" s="1">
        <v>0.92371999999999999</v>
      </c>
      <c r="F5462" s="2">
        <v>1</v>
      </c>
      <c r="G5462" s="1">
        <v>15947</v>
      </c>
      <c r="H5462" s="1">
        <v>2</v>
      </c>
      <c r="I5462" s="1">
        <v>0.31053999999999998</v>
      </c>
      <c r="J5462" s="1">
        <v>0.31025000000000003</v>
      </c>
      <c r="K5462" s="3">
        <f>-LOG10(test_BA6_yellow_50nm.pos.gene_s!$J5462)</f>
        <v>0.50828820982923251</v>
      </c>
      <c r="L5462" s="1">
        <v>0.99998900000000002</v>
      </c>
      <c r="M5462" s="1">
        <v>5461</v>
      </c>
      <c r="N5462" s="1">
        <v>1</v>
      </c>
    </row>
    <row r="5463" spans="1:14" x14ac:dyDescent="0.2">
      <c r="A5463" s="1" t="s">
        <v>5469</v>
      </c>
      <c r="B5463" s="1">
        <v>5</v>
      </c>
      <c r="C5463" s="1">
        <v>9.1433E-2</v>
      </c>
      <c r="D5463" s="3">
        <f>-LOG10(test_BA6_yellow_50nm.pos.gene_s!$E5463)</f>
        <v>0.62930190742442316</v>
      </c>
      <c r="E5463" s="1">
        <v>0.23480000000000001</v>
      </c>
      <c r="F5463" s="2">
        <v>0.88299300000000003</v>
      </c>
      <c r="G5463" s="1">
        <v>4896</v>
      </c>
      <c r="H5463" s="1">
        <v>2</v>
      </c>
      <c r="I5463" s="1">
        <v>0.31147000000000002</v>
      </c>
      <c r="J5463" s="1">
        <v>0.31115999999999999</v>
      </c>
      <c r="K5463" s="3">
        <f>-LOG10(test_BA6_yellow_50nm.pos.gene_s!$J5463)</f>
        <v>0.50701623718302369</v>
      </c>
      <c r="L5463" s="1">
        <v>0.99998900000000002</v>
      </c>
      <c r="M5463" s="1">
        <v>5462</v>
      </c>
      <c r="N5463" s="1">
        <v>0</v>
      </c>
    </row>
    <row r="5464" spans="1:14" x14ac:dyDescent="0.2">
      <c r="A5464" s="1" t="s">
        <v>5470</v>
      </c>
      <c r="B5464" s="1">
        <v>5</v>
      </c>
      <c r="C5464" s="1">
        <v>0.68181000000000003</v>
      </c>
      <c r="D5464" s="3">
        <f>-LOG10(test_BA6_yellow_50nm.pos.gene_s!$E5464)</f>
        <v>8.8128922900717582E-2</v>
      </c>
      <c r="E5464" s="1">
        <v>0.81633999999999995</v>
      </c>
      <c r="F5464" s="2">
        <v>1</v>
      </c>
      <c r="G5464" s="1">
        <v>13875</v>
      </c>
      <c r="H5464" s="1">
        <v>2</v>
      </c>
      <c r="I5464" s="1">
        <v>0.31154999999999999</v>
      </c>
      <c r="J5464" s="1">
        <v>0.31125000000000003</v>
      </c>
      <c r="K5464" s="3">
        <f>-LOG10(test_BA6_yellow_50nm.pos.gene_s!$J5464)</f>
        <v>0.5068906398962072</v>
      </c>
      <c r="L5464" s="1">
        <v>0.99998900000000002</v>
      </c>
      <c r="M5464" s="1">
        <v>5463</v>
      </c>
      <c r="N5464" s="1">
        <v>0</v>
      </c>
    </row>
    <row r="5465" spans="1:14" x14ac:dyDescent="0.2">
      <c r="A5465" s="1" t="s">
        <v>5472</v>
      </c>
      <c r="B5465" s="1">
        <v>1</v>
      </c>
      <c r="C5465" s="1">
        <v>0.68805000000000005</v>
      </c>
      <c r="D5465" s="3">
        <f>-LOG10(test_BA6_yellow_50nm.pos.gene_s!$E5465)</f>
        <v>8.6159667052761624E-2</v>
      </c>
      <c r="E5465" s="1">
        <v>0.82004999999999995</v>
      </c>
      <c r="F5465" s="2">
        <v>1</v>
      </c>
      <c r="G5465" s="1">
        <v>13940</v>
      </c>
      <c r="H5465" s="1">
        <v>0</v>
      </c>
      <c r="I5465" s="1">
        <v>0.31195000000000001</v>
      </c>
      <c r="J5465" s="1">
        <v>0.31165999999999999</v>
      </c>
      <c r="K5465" s="3">
        <f>-LOG10(test_BA6_yellow_50nm.pos.gene_s!$J5465)</f>
        <v>0.50631893366803948</v>
      </c>
      <c r="L5465" s="1">
        <v>0.99998900000000002</v>
      </c>
      <c r="M5465" s="1">
        <v>5464</v>
      </c>
      <c r="N5465" s="1">
        <v>0</v>
      </c>
    </row>
    <row r="5466" spans="1:14" x14ac:dyDescent="0.2">
      <c r="A5466" s="1" t="s">
        <v>5471</v>
      </c>
      <c r="B5466" s="1">
        <v>1</v>
      </c>
      <c r="C5466" s="1">
        <v>0.68805000000000005</v>
      </c>
      <c r="D5466" s="3">
        <f>-LOG10(test_BA6_yellow_50nm.pos.gene_s!$E5466)</f>
        <v>8.6159667052761624E-2</v>
      </c>
      <c r="E5466" s="1">
        <v>0.82004999999999995</v>
      </c>
      <c r="F5466" s="2">
        <v>1</v>
      </c>
      <c r="G5466" s="1">
        <v>13941</v>
      </c>
      <c r="H5466" s="1">
        <v>0</v>
      </c>
      <c r="I5466" s="1">
        <v>0.31195000000000001</v>
      </c>
      <c r="J5466" s="1">
        <v>0.31165999999999999</v>
      </c>
      <c r="K5466" s="3">
        <f>-LOG10(test_BA6_yellow_50nm.pos.gene_s!$J5466)</f>
        <v>0.50631893366803948</v>
      </c>
      <c r="L5466" s="1">
        <v>0.99998900000000002</v>
      </c>
      <c r="M5466" s="1">
        <v>5465</v>
      </c>
      <c r="N5466" s="1">
        <v>0</v>
      </c>
    </row>
    <row r="5467" spans="1:14" x14ac:dyDescent="0.2">
      <c r="A5467" s="1" t="s">
        <v>5473</v>
      </c>
      <c r="B5467" s="1">
        <v>2</v>
      </c>
      <c r="C5467" s="1">
        <v>0.89126000000000005</v>
      </c>
      <c r="D5467" s="3">
        <f>-LOG10(test_BA6_yellow_50nm.pos.gene_s!$E5467)</f>
        <v>3.4652460744695121E-2</v>
      </c>
      <c r="E5467" s="1">
        <v>0.92330999999999996</v>
      </c>
      <c r="F5467" s="2">
        <v>1</v>
      </c>
      <c r="G5467" s="1">
        <v>15935</v>
      </c>
      <c r="H5467" s="1">
        <v>0</v>
      </c>
      <c r="I5467" s="1">
        <v>0.31251000000000001</v>
      </c>
      <c r="J5467" s="1">
        <v>0.31224000000000002</v>
      </c>
      <c r="K5467" s="3">
        <f>-LOG10(test_BA6_yellow_50nm.pos.gene_s!$J5467)</f>
        <v>0.50551146172680772</v>
      </c>
      <c r="L5467" s="1">
        <v>0.99998900000000002</v>
      </c>
      <c r="M5467" s="1">
        <v>5466</v>
      </c>
      <c r="N5467" s="1">
        <v>0</v>
      </c>
    </row>
    <row r="5468" spans="1:14" x14ac:dyDescent="0.2">
      <c r="A5468" s="1" t="s">
        <v>5474</v>
      </c>
      <c r="B5468" s="1">
        <v>2</v>
      </c>
      <c r="C5468" s="1">
        <v>0.34771999999999997</v>
      </c>
      <c r="D5468" s="3">
        <f>-LOG10(test_BA6_yellow_50nm.pos.gene_s!$E5468)</f>
        <v>0.24226244029356189</v>
      </c>
      <c r="E5468" s="1">
        <v>0.57245000000000001</v>
      </c>
      <c r="F5468" s="2">
        <v>1</v>
      </c>
      <c r="G5468" s="1">
        <v>9952</v>
      </c>
      <c r="H5468" s="1">
        <v>1</v>
      </c>
      <c r="I5468" s="1">
        <v>0.31251000000000001</v>
      </c>
      <c r="J5468" s="1">
        <v>0.31224000000000002</v>
      </c>
      <c r="K5468" s="3">
        <f>-LOG10(test_BA6_yellow_50nm.pos.gene_s!$J5468)</f>
        <v>0.50551146172680772</v>
      </c>
      <c r="L5468" s="1">
        <v>0.99998900000000002</v>
      </c>
      <c r="M5468" s="1">
        <v>5467</v>
      </c>
      <c r="N5468" s="1">
        <v>0</v>
      </c>
    </row>
    <row r="5469" spans="1:14" x14ac:dyDescent="0.2">
      <c r="A5469" s="1" t="s">
        <v>5503</v>
      </c>
      <c r="B5469" s="1">
        <v>5</v>
      </c>
      <c r="C5469" s="1">
        <v>0.27609</v>
      </c>
      <c r="D5469" s="3">
        <f>-LOG10(test_BA6_yellow_50nm.pos.gene_s!$E5469)</f>
        <v>0.30137757029790213</v>
      </c>
      <c r="E5469" s="1">
        <v>0.49959999999999999</v>
      </c>
      <c r="F5469" s="2">
        <v>1</v>
      </c>
      <c r="G5469" s="1">
        <v>8888</v>
      </c>
      <c r="H5469" s="1">
        <v>3</v>
      </c>
      <c r="I5469" s="1">
        <v>0.31304999999999999</v>
      </c>
      <c r="J5469" s="1">
        <v>0.31275999999999998</v>
      </c>
      <c r="K5469" s="3">
        <f>-LOG10(test_BA6_yellow_50nm.pos.gene_s!$J5469)</f>
        <v>0.50478879554217171</v>
      </c>
      <c r="L5469" s="1">
        <v>0.99998900000000002</v>
      </c>
      <c r="M5469" s="1">
        <v>5468</v>
      </c>
      <c r="N5469" s="1">
        <v>0</v>
      </c>
    </row>
    <row r="5470" spans="1:14" x14ac:dyDescent="0.2">
      <c r="A5470" s="1" t="s">
        <v>5477</v>
      </c>
      <c r="B5470" s="1">
        <v>5</v>
      </c>
      <c r="C5470" s="1">
        <v>0.71504999999999996</v>
      </c>
      <c r="D5470" s="3">
        <f>-LOG10(test_BA6_yellow_50nm.pos.gene_s!$E5470)</f>
        <v>7.7887241010391614E-2</v>
      </c>
      <c r="E5470" s="1">
        <v>0.83582000000000001</v>
      </c>
      <c r="F5470" s="2">
        <v>1</v>
      </c>
      <c r="G5470" s="1">
        <v>14223</v>
      </c>
      <c r="H5470" s="1">
        <v>2</v>
      </c>
      <c r="I5470" s="1">
        <v>0.31304999999999999</v>
      </c>
      <c r="J5470" s="1">
        <v>0.31275999999999998</v>
      </c>
      <c r="K5470" s="3">
        <f>-LOG10(test_BA6_yellow_50nm.pos.gene_s!$J5470)</f>
        <v>0.50478879554217171</v>
      </c>
      <c r="L5470" s="1">
        <v>0.99998900000000002</v>
      </c>
      <c r="M5470" s="1">
        <v>5469</v>
      </c>
      <c r="N5470" s="1">
        <v>0</v>
      </c>
    </row>
    <row r="5471" spans="1:14" x14ac:dyDescent="0.2">
      <c r="A5471" s="1" t="s">
        <v>5508</v>
      </c>
      <c r="B5471" s="1">
        <v>5</v>
      </c>
      <c r="C5471" s="1">
        <v>0.49368000000000001</v>
      </c>
      <c r="D5471" s="3">
        <f>-LOG10(test_BA6_yellow_50nm.pos.gene_s!$E5471)</f>
        <v>0.14775795756070398</v>
      </c>
      <c r="E5471" s="1">
        <v>0.71160999999999996</v>
      </c>
      <c r="F5471" s="2">
        <v>1</v>
      </c>
      <c r="G5471" s="1">
        <v>12170</v>
      </c>
      <c r="H5471" s="1">
        <v>1</v>
      </c>
      <c r="I5471" s="1">
        <v>0.31304999999999999</v>
      </c>
      <c r="J5471" s="1">
        <v>0.31275999999999998</v>
      </c>
      <c r="K5471" s="3">
        <f>-LOG10(test_BA6_yellow_50nm.pos.gene_s!$J5471)</f>
        <v>0.50478879554217171</v>
      </c>
      <c r="L5471" s="1">
        <v>0.99998900000000002</v>
      </c>
      <c r="M5471" s="1">
        <v>5470</v>
      </c>
      <c r="N5471" s="1">
        <v>0</v>
      </c>
    </row>
    <row r="5472" spans="1:14" x14ac:dyDescent="0.2">
      <c r="A5472" s="1" t="s">
        <v>5480</v>
      </c>
      <c r="B5472" s="1">
        <v>5</v>
      </c>
      <c r="C5472" s="1">
        <v>0.72055000000000002</v>
      </c>
      <c r="D5472" s="3">
        <f>-LOG10(test_BA6_yellow_50nm.pos.gene_s!$E5472)</f>
        <v>7.6175927596540821E-2</v>
      </c>
      <c r="E5472" s="1">
        <v>0.83911999999999998</v>
      </c>
      <c r="F5472" s="2">
        <v>1</v>
      </c>
      <c r="G5472" s="1">
        <v>14294</v>
      </c>
      <c r="H5472" s="1">
        <v>2</v>
      </c>
      <c r="I5472" s="1">
        <v>0.31304999999999999</v>
      </c>
      <c r="J5472" s="1">
        <v>0.31275999999999998</v>
      </c>
      <c r="K5472" s="3">
        <f>-LOG10(test_BA6_yellow_50nm.pos.gene_s!$J5472)</f>
        <v>0.50478879554217171</v>
      </c>
      <c r="L5472" s="1">
        <v>0.99998900000000002</v>
      </c>
      <c r="M5472" s="1">
        <v>5471</v>
      </c>
      <c r="N5472" s="1">
        <v>0</v>
      </c>
    </row>
    <row r="5473" spans="1:14" x14ac:dyDescent="0.2">
      <c r="A5473" s="1" t="s">
        <v>5479</v>
      </c>
      <c r="B5473" s="1">
        <v>5</v>
      </c>
      <c r="C5473" s="1">
        <v>3.9098000000000001E-2</v>
      </c>
      <c r="D5473" s="3">
        <f>-LOG10(test_BA6_yellow_50nm.pos.gene_s!$E5473)</f>
        <v>0.90031935889074988</v>
      </c>
      <c r="E5473" s="1">
        <v>0.1258</v>
      </c>
      <c r="F5473" s="2">
        <v>0.769459</v>
      </c>
      <c r="G5473" s="1">
        <v>3009</v>
      </c>
      <c r="H5473" s="1">
        <v>4</v>
      </c>
      <c r="I5473" s="1">
        <v>0.31304999999999999</v>
      </c>
      <c r="J5473" s="1">
        <v>0.31275999999999998</v>
      </c>
      <c r="K5473" s="3">
        <f>-LOG10(test_BA6_yellow_50nm.pos.gene_s!$J5473)</f>
        <v>0.50478879554217171</v>
      </c>
      <c r="L5473" s="1">
        <v>0.99998900000000002</v>
      </c>
      <c r="M5473" s="1">
        <v>5472</v>
      </c>
      <c r="N5473" s="1">
        <v>0</v>
      </c>
    </row>
    <row r="5474" spans="1:14" x14ac:dyDescent="0.2">
      <c r="A5474" s="1" t="s">
        <v>5501</v>
      </c>
      <c r="B5474" s="1">
        <v>5</v>
      </c>
      <c r="C5474" s="1">
        <v>0.27583000000000002</v>
      </c>
      <c r="D5474" s="3">
        <f>-LOG10(test_BA6_yellow_50nm.pos.gene_s!$E5474)</f>
        <v>0.30160364307073056</v>
      </c>
      <c r="E5474" s="1">
        <v>0.49934000000000001</v>
      </c>
      <c r="F5474" s="2">
        <v>1</v>
      </c>
      <c r="G5474" s="1">
        <v>8883</v>
      </c>
      <c r="H5474" s="1">
        <v>3</v>
      </c>
      <c r="I5474" s="1">
        <v>0.31304999999999999</v>
      </c>
      <c r="J5474" s="1">
        <v>0.31275999999999998</v>
      </c>
      <c r="K5474" s="3">
        <f>-LOG10(test_BA6_yellow_50nm.pos.gene_s!$J5474)</f>
        <v>0.50478879554217171</v>
      </c>
      <c r="L5474" s="1">
        <v>0.99998900000000002</v>
      </c>
      <c r="M5474" s="1">
        <v>5473</v>
      </c>
      <c r="N5474" s="1">
        <v>0</v>
      </c>
    </row>
    <row r="5475" spans="1:14" x14ac:dyDescent="0.2">
      <c r="A5475" s="1" t="s">
        <v>5489</v>
      </c>
      <c r="B5475" s="1">
        <v>5</v>
      </c>
      <c r="C5475" s="1">
        <v>0.29003000000000001</v>
      </c>
      <c r="D5475" s="3">
        <f>-LOG10(test_BA6_yellow_50nm.pos.gene_s!$E5475)</f>
        <v>0.28896084388059862</v>
      </c>
      <c r="E5475" s="1">
        <v>0.51409000000000005</v>
      </c>
      <c r="F5475" s="2">
        <v>1</v>
      </c>
      <c r="G5475" s="1">
        <v>9079</v>
      </c>
      <c r="H5475" s="1">
        <v>2</v>
      </c>
      <c r="I5475" s="1">
        <v>0.31304999999999999</v>
      </c>
      <c r="J5475" s="1">
        <v>0.31275999999999998</v>
      </c>
      <c r="K5475" s="3">
        <f>-LOG10(test_BA6_yellow_50nm.pos.gene_s!$J5475)</f>
        <v>0.50478879554217171</v>
      </c>
      <c r="L5475" s="1">
        <v>0.99998900000000002</v>
      </c>
      <c r="M5475" s="1">
        <v>5474</v>
      </c>
      <c r="N5475" s="1">
        <v>0</v>
      </c>
    </row>
    <row r="5476" spans="1:14" x14ac:dyDescent="0.2">
      <c r="A5476" s="1" t="s">
        <v>5481</v>
      </c>
      <c r="B5476" s="1">
        <v>5</v>
      </c>
      <c r="C5476" s="1">
        <v>0.14706</v>
      </c>
      <c r="D5476" s="3">
        <f>-LOG10(test_BA6_yellow_50nm.pos.gene_s!$E5476)</f>
        <v>0.47231855388120864</v>
      </c>
      <c r="E5476" s="1">
        <v>0.33704000000000001</v>
      </c>
      <c r="F5476" s="2">
        <v>0.95852700000000002</v>
      </c>
      <c r="G5476" s="1">
        <v>6478</v>
      </c>
      <c r="H5476" s="1">
        <v>3</v>
      </c>
      <c r="I5476" s="1">
        <v>0.31304999999999999</v>
      </c>
      <c r="J5476" s="1">
        <v>0.31275999999999998</v>
      </c>
      <c r="K5476" s="3">
        <f>-LOG10(test_BA6_yellow_50nm.pos.gene_s!$J5476)</f>
        <v>0.50478879554217171</v>
      </c>
      <c r="L5476" s="1">
        <v>0.99998900000000002</v>
      </c>
      <c r="M5476" s="1">
        <v>5475</v>
      </c>
      <c r="N5476" s="1">
        <v>0</v>
      </c>
    </row>
    <row r="5477" spans="1:14" x14ac:dyDescent="0.2">
      <c r="A5477" s="1" t="s">
        <v>5514</v>
      </c>
      <c r="B5477" s="1">
        <v>5</v>
      </c>
      <c r="C5477" s="1">
        <v>0.32024000000000002</v>
      </c>
      <c r="D5477" s="3">
        <f>-LOG10(test_BA6_yellow_50nm.pos.gene_s!$E5477)</f>
        <v>0.26365928224855645</v>
      </c>
      <c r="E5477" s="1">
        <v>0.54493000000000003</v>
      </c>
      <c r="F5477" s="2">
        <v>1</v>
      </c>
      <c r="G5477" s="1">
        <v>9545</v>
      </c>
      <c r="H5477" s="1">
        <v>3</v>
      </c>
      <c r="I5477" s="1">
        <v>0.31304999999999999</v>
      </c>
      <c r="J5477" s="1">
        <v>0.31275999999999998</v>
      </c>
      <c r="K5477" s="3">
        <f>-LOG10(test_BA6_yellow_50nm.pos.gene_s!$J5477)</f>
        <v>0.50478879554217171</v>
      </c>
      <c r="L5477" s="1">
        <v>0.99998900000000002</v>
      </c>
      <c r="M5477" s="1">
        <v>5476</v>
      </c>
      <c r="N5477" s="1">
        <v>0</v>
      </c>
    </row>
    <row r="5478" spans="1:14" x14ac:dyDescent="0.2">
      <c r="A5478" s="1" t="s">
        <v>5495</v>
      </c>
      <c r="B5478" s="1">
        <v>5</v>
      </c>
      <c r="C5478" s="1">
        <v>0.79952999999999996</v>
      </c>
      <c r="D5478" s="3">
        <f>-LOG10(test_BA6_yellow_50nm.pos.gene_s!$E5478)</f>
        <v>5.1010314289872932E-2</v>
      </c>
      <c r="E5478" s="1">
        <v>0.88917999999999997</v>
      </c>
      <c r="F5478" s="2">
        <v>1</v>
      </c>
      <c r="G5478" s="1">
        <v>15193</v>
      </c>
      <c r="H5478" s="1">
        <v>1</v>
      </c>
      <c r="I5478" s="1">
        <v>0.31304999999999999</v>
      </c>
      <c r="J5478" s="1">
        <v>0.31275999999999998</v>
      </c>
      <c r="K5478" s="3">
        <f>-LOG10(test_BA6_yellow_50nm.pos.gene_s!$J5478)</f>
        <v>0.50478879554217171</v>
      </c>
      <c r="L5478" s="1">
        <v>0.99998900000000002</v>
      </c>
      <c r="M5478" s="1">
        <v>5477</v>
      </c>
      <c r="N5478" s="1">
        <v>0</v>
      </c>
    </row>
    <row r="5479" spans="1:14" x14ac:dyDescent="0.2">
      <c r="A5479" s="1" t="s">
        <v>5500</v>
      </c>
      <c r="B5479" s="1">
        <v>5</v>
      </c>
      <c r="C5479" s="1">
        <v>0.60497000000000001</v>
      </c>
      <c r="D5479" s="3">
        <f>-LOG10(test_BA6_yellow_50nm.pos.gene_s!$E5479)</f>
        <v>0.11187669270209154</v>
      </c>
      <c r="E5479" s="1">
        <v>0.77290000000000003</v>
      </c>
      <c r="F5479" s="2">
        <v>1</v>
      </c>
      <c r="G5479" s="1">
        <v>13143</v>
      </c>
      <c r="H5479" s="1">
        <v>2</v>
      </c>
      <c r="I5479" s="1">
        <v>0.31304999999999999</v>
      </c>
      <c r="J5479" s="1">
        <v>0.31275999999999998</v>
      </c>
      <c r="K5479" s="3">
        <f>-LOG10(test_BA6_yellow_50nm.pos.gene_s!$J5479)</f>
        <v>0.50478879554217171</v>
      </c>
      <c r="L5479" s="1">
        <v>0.99998900000000002</v>
      </c>
      <c r="M5479" s="1">
        <v>5478</v>
      </c>
      <c r="N5479" s="1">
        <v>0</v>
      </c>
    </row>
    <row r="5480" spans="1:14" x14ac:dyDescent="0.2">
      <c r="A5480" s="1" t="s">
        <v>5494</v>
      </c>
      <c r="B5480" s="1">
        <v>5</v>
      </c>
      <c r="C5480" s="1">
        <v>0.33390999999999998</v>
      </c>
      <c r="D5480" s="3">
        <f>-LOG10(test_BA6_yellow_50nm.pos.gene_s!$E5480)</f>
        <v>0.25287574517527811</v>
      </c>
      <c r="E5480" s="1">
        <v>0.55862999999999996</v>
      </c>
      <c r="F5480" s="2">
        <v>1</v>
      </c>
      <c r="G5480" s="1">
        <v>9752</v>
      </c>
      <c r="H5480" s="1">
        <v>1</v>
      </c>
      <c r="I5480" s="1">
        <v>0.31304999999999999</v>
      </c>
      <c r="J5480" s="1">
        <v>0.31275999999999998</v>
      </c>
      <c r="K5480" s="3">
        <f>-LOG10(test_BA6_yellow_50nm.pos.gene_s!$J5480)</f>
        <v>0.50478879554217171</v>
      </c>
      <c r="L5480" s="1">
        <v>0.99998900000000002</v>
      </c>
      <c r="M5480" s="1">
        <v>5479</v>
      </c>
      <c r="N5480" s="1">
        <v>0</v>
      </c>
    </row>
    <row r="5481" spans="1:14" x14ac:dyDescent="0.2">
      <c r="A5481" s="1" t="s">
        <v>5498</v>
      </c>
      <c r="B5481" s="1">
        <v>5</v>
      </c>
      <c r="C5481" s="1">
        <v>0.90127999999999997</v>
      </c>
      <c r="D5481" s="3">
        <f>-LOG10(test_BA6_yellow_50nm.pos.gene_s!$E5481)</f>
        <v>3.2742274391581554E-2</v>
      </c>
      <c r="E5481" s="1">
        <v>0.92737999999999998</v>
      </c>
      <c r="F5481" s="2">
        <v>1</v>
      </c>
      <c r="G5481" s="1">
        <v>16036</v>
      </c>
      <c r="H5481" s="1">
        <v>1</v>
      </c>
      <c r="I5481" s="1">
        <v>0.31304999999999999</v>
      </c>
      <c r="J5481" s="1">
        <v>0.31275999999999998</v>
      </c>
      <c r="K5481" s="3">
        <f>-LOG10(test_BA6_yellow_50nm.pos.gene_s!$J5481)</f>
        <v>0.50478879554217171</v>
      </c>
      <c r="L5481" s="1">
        <v>0.99998900000000002</v>
      </c>
      <c r="M5481" s="1">
        <v>5480</v>
      </c>
      <c r="N5481" s="1">
        <v>0</v>
      </c>
    </row>
    <row r="5482" spans="1:14" x14ac:dyDescent="0.2">
      <c r="A5482" s="1" t="s">
        <v>5492</v>
      </c>
      <c r="B5482" s="1">
        <v>5</v>
      </c>
      <c r="C5482" s="1">
        <v>0.16123999999999999</v>
      </c>
      <c r="D5482" s="3">
        <f>-LOG10(test_BA6_yellow_50nm.pos.gene_s!$E5482)</f>
        <v>0.4420959789424338</v>
      </c>
      <c r="E5482" s="1">
        <v>0.36132999999999998</v>
      </c>
      <c r="F5482" s="2">
        <v>0.97287599999999996</v>
      </c>
      <c r="G5482" s="1">
        <v>6838</v>
      </c>
      <c r="H5482" s="1">
        <v>2</v>
      </c>
      <c r="I5482" s="1">
        <v>0.31304999999999999</v>
      </c>
      <c r="J5482" s="1">
        <v>0.31275999999999998</v>
      </c>
      <c r="K5482" s="3">
        <f>-LOG10(test_BA6_yellow_50nm.pos.gene_s!$J5482)</f>
        <v>0.50478879554217171</v>
      </c>
      <c r="L5482" s="1">
        <v>0.99998900000000002</v>
      </c>
      <c r="M5482" s="1">
        <v>5481</v>
      </c>
      <c r="N5482" s="1">
        <v>0</v>
      </c>
    </row>
    <row r="5483" spans="1:14" x14ac:dyDescent="0.2">
      <c r="A5483" s="1" t="s">
        <v>5496</v>
      </c>
      <c r="B5483" s="1">
        <v>5</v>
      </c>
      <c r="C5483" s="1">
        <v>0.59387000000000001</v>
      </c>
      <c r="D5483" s="3">
        <f>-LOG10(test_BA6_yellow_50nm.pos.gene_s!$E5483)</f>
        <v>0.11530090494943133</v>
      </c>
      <c r="E5483" s="1">
        <v>0.76683000000000001</v>
      </c>
      <c r="F5483" s="2">
        <v>1</v>
      </c>
      <c r="G5483" s="1">
        <v>13066</v>
      </c>
      <c r="H5483" s="1">
        <v>1</v>
      </c>
      <c r="I5483" s="1">
        <v>0.31304999999999999</v>
      </c>
      <c r="J5483" s="1">
        <v>0.31275999999999998</v>
      </c>
      <c r="K5483" s="3">
        <f>-LOG10(test_BA6_yellow_50nm.pos.gene_s!$J5483)</f>
        <v>0.50478879554217171</v>
      </c>
      <c r="L5483" s="1">
        <v>0.99998900000000002</v>
      </c>
      <c r="M5483" s="1">
        <v>5482</v>
      </c>
      <c r="N5483" s="1">
        <v>0</v>
      </c>
    </row>
    <row r="5484" spans="1:14" x14ac:dyDescent="0.2">
      <c r="A5484" s="1" t="s">
        <v>5506</v>
      </c>
      <c r="B5484" s="1">
        <v>5</v>
      </c>
      <c r="C5484" s="1">
        <v>8.6376999999999995E-2</v>
      </c>
      <c r="D5484" s="3">
        <f>-LOG10(test_BA6_yellow_50nm.pos.gene_s!$E5484)</f>
        <v>0.64802985555313919</v>
      </c>
      <c r="E5484" s="1">
        <v>0.22489000000000001</v>
      </c>
      <c r="F5484" s="2">
        <v>0.87356199999999995</v>
      </c>
      <c r="G5484" s="1">
        <v>4742</v>
      </c>
      <c r="H5484" s="1">
        <v>2</v>
      </c>
      <c r="I5484" s="1">
        <v>0.31304999999999999</v>
      </c>
      <c r="J5484" s="1">
        <v>0.31275999999999998</v>
      </c>
      <c r="K5484" s="3">
        <f>-LOG10(test_BA6_yellow_50nm.pos.gene_s!$J5484)</f>
        <v>0.50478879554217171</v>
      </c>
      <c r="L5484" s="1">
        <v>0.99998900000000002</v>
      </c>
      <c r="M5484" s="1">
        <v>5483</v>
      </c>
      <c r="N5484" s="1">
        <v>0</v>
      </c>
    </row>
    <row r="5485" spans="1:14" x14ac:dyDescent="0.2">
      <c r="A5485" s="1" t="s">
        <v>5512</v>
      </c>
      <c r="B5485" s="1">
        <v>5</v>
      </c>
      <c r="C5485" s="1">
        <v>4.0473000000000002E-2</v>
      </c>
      <c r="D5485" s="3">
        <f>-LOG10(test_BA6_yellow_50nm.pos.gene_s!$E5485)</f>
        <v>0.88981447258883839</v>
      </c>
      <c r="E5485" s="1">
        <v>0.12887999999999999</v>
      </c>
      <c r="F5485" s="2">
        <v>0.77452200000000004</v>
      </c>
      <c r="G5485" s="1">
        <v>3065</v>
      </c>
      <c r="H5485" s="1">
        <v>2</v>
      </c>
      <c r="I5485" s="1">
        <v>0.31304999999999999</v>
      </c>
      <c r="J5485" s="1">
        <v>0.31275999999999998</v>
      </c>
      <c r="K5485" s="3">
        <f>-LOG10(test_BA6_yellow_50nm.pos.gene_s!$J5485)</f>
        <v>0.50478879554217171</v>
      </c>
      <c r="L5485" s="1">
        <v>0.99998900000000002</v>
      </c>
      <c r="M5485" s="1">
        <v>5484</v>
      </c>
      <c r="N5485" s="1">
        <v>0</v>
      </c>
    </row>
    <row r="5486" spans="1:14" x14ac:dyDescent="0.2">
      <c r="A5486" s="1" t="s">
        <v>5487</v>
      </c>
      <c r="B5486" s="1">
        <v>5</v>
      </c>
      <c r="C5486" s="1">
        <v>0.17835000000000001</v>
      </c>
      <c r="D5486" s="3">
        <f>-LOG10(test_BA6_yellow_50nm.pos.gene_s!$E5486)</f>
        <v>0.40920273338323748</v>
      </c>
      <c r="E5486" s="1">
        <v>0.38976</v>
      </c>
      <c r="F5486" s="2">
        <v>0.98713200000000001</v>
      </c>
      <c r="G5486" s="1">
        <v>7262</v>
      </c>
      <c r="H5486" s="1">
        <v>3</v>
      </c>
      <c r="I5486" s="1">
        <v>0.31304999999999999</v>
      </c>
      <c r="J5486" s="1">
        <v>0.31275999999999998</v>
      </c>
      <c r="K5486" s="3">
        <f>-LOG10(test_BA6_yellow_50nm.pos.gene_s!$J5486)</f>
        <v>0.50478879554217171</v>
      </c>
      <c r="L5486" s="1">
        <v>0.99998900000000002</v>
      </c>
      <c r="M5486" s="1">
        <v>5485</v>
      </c>
      <c r="N5486" s="1">
        <v>0</v>
      </c>
    </row>
    <row r="5487" spans="1:14" x14ac:dyDescent="0.2">
      <c r="A5487" s="1" t="s">
        <v>5488</v>
      </c>
      <c r="B5487" s="1">
        <v>5</v>
      </c>
      <c r="C5487" s="1">
        <v>0.69037000000000004</v>
      </c>
      <c r="D5487" s="3">
        <f>-LOG10(test_BA6_yellow_50nm.pos.gene_s!$E5487)</f>
        <v>8.5455876105430317E-2</v>
      </c>
      <c r="E5487" s="1">
        <v>0.82138</v>
      </c>
      <c r="F5487" s="2">
        <v>1</v>
      </c>
      <c r="G5487" s="1">
        <v>13957</v>
      </c>
      <c r="H5487" s="1">
        <v>1</v>
      </c>
      <c r="I5487" s="1">
        <v>0.31304999999999999</v>
      </c>
      <c r="J5487" s="1">
        <v>0.31275999999999998</v>
      </c>
      <c r="K5487" s="3">
        <f>-LOG10(test_BA6_yellow_50nm.pos.gene_s!$J5487)</f>
        <v>0.50478879554217171</v>
      </c>
      <c r="L5487" s="1">
        <v>0.99998900000000002</v>
      </c>
      <c r="M5487" s="1">
        <v>5486</v>
      </c>
      <c r="N5487" s="1">
        <v>0</v>
      </c>
    </row>
    <row r="5488" spans="1:14" x14ac:dyDescent="0.2">
      <c r="A5488" s="1" t="s">
        <v>5505</v>
      </c>
      <c r="B5488" s="1">
        <v>5</v>
      </c>
      <c r="C5488" s="1">
        <v>0.95874000000000004</v>
      </c>
      <c r="D5488" s="3">
        <f>-LOG10(test_BA6_yellow_50nm.pos.gene_s!$E5488)</f>
        <v>1.7674483542836614E-2</v>
      </c>
      <c r="E5488" s="1">
        <v>0.96011999999999997</v>
      </c>
      <c r="F5488" s="2">
        <v>1</v>
      </c>
      <c r="G5488" s="1">
        <v>16834</v>
      </c>
      <c r="H5488" s="1">
        <v>1</v>
      </c>
      <c r="I5488" s="1">
        <v>0.31304999999999999</v>
      </c>
      <c r="J5488" s="1">
        <v>0.31275999999999998</v>
      </c>
      <c r="K5488" s="3">
        <f>-LOG10(test_BA6_yellow_50nm.pos.gene_s!$J5488)</f>
        <v>0.50478879554217171</v>
      </c>
      <c r="L5488" s="1">
        <v>0.99998900000000002</v>
      </c>
      <c r="M5488" s="1">
        <v>5487</v>
      </c>
      <c r="N5488" s="1">
        <v>0</v>
      </c>
    </row>
    <row r="5489" spans="1:14" x14ac:dyDescent="0.2">
      <c r="A5489" s="1" t="s">
        <v>5497</v>
      </c>
      <c r="B5489" s="1">
        <v>5</v>
      </c>
      <c r="C5489" s="1">
        <v>0.99045000000000005</v>
      </c>
      <c r="D5489" s="3">
        <f>-LOG10(test_BA6_yellow_50nm.pos.gene_s!$E5489)</f>
        <v>4.1367510169563332E-3</v>
      </c>
      <c r="E5489" s="1">
        <v>0.99051999999999996</v>
      </c>
      <c r="F5489" s="2">
        <v>1</v>
      </c>
      <c r="G5489" s="1">
        <v>17790</v>
      </c>
      <c r="H5489" s="1">
        <v>0</v>
      </c>
      <c r="I5489" s="1">
        <v>0.31304999999999999</v>
      </c>
      <c r="J5489" s="1">
        <v>0.31275999999999998</v>
      </c>
      <c r="K5489" s="3">
        <f>-LOG10(test_BA6_yellow_50nm.pos.gene_s!$J5489)</f>
        <v>0.50478879554217171</v>
      </c>
      <c r="L5489" s="1">
        <v>0.99998900000000002</v>
      </c>
      <c r="M5489" s="1">
        <v>5488</v>
      </c>
      <c r="N5489" s="1">
        <v>0</v>
      </c>
    </row>
    <row r="5490" spans="1:14" x14ac:dyDescent="0.2">
      <c r="A5490" s="1" t="s">
        <v>5476</v>
      </c>
      <c r="B5490" s="1">
        <v>5</v>
      </c>
      <c r="C5490" s="1">
        <v>0.99609999999999999</v>
      </c>
      <c r="D5490" s="3">
        <f>-LOG10(test_BA6_yellow_50nm.pos.gene_s!$E5490)</f>
        <v>1.6926999747251179E-3</v>
      </c>
      <c r="E5490" s="1">
        <v>0.99611000000000005</v>
      </c>
      <c r="F5490" s="2">
        <v>1</v>
      </c>
      <c r="G5490" s="1">
        <v>18065</v>
      </c>
      <c r="H5490" s="1">
        <v>0</v>
      </c>
      <c r="I5490" s="1">
        <v>0.31304999999999999</v>
      </c>
      <c r="J5490" s="1">
        <v>0.31275999999999998</v>
      </c>
      <c r="K5490" s="3">
        <f>-LOG10(test_BA6_yellow_50nm.pos.gene_s!$J5490)</f>
        <v>0.50478879554217171</v>
      </c>
      <c r="L5490" s="1">
        <v>0.99998900000000002</v>
      </c>
      <c r="M5490" s="1">
        <v>5489</v>
      </c>
      <c r="N5490" s="1">
        <v>0</v>
      </c>
    </row>
    <row r="5491" spans="1:14" x14ac:dyDescent="0.2">
      <c r="A5491" s="1" t="s">
        <v>5493</v>
      </c>
      <c r="B5491" s="1">
        <v>5</v>
      </c>
      <c r="C5491" s="1">
        <v>3.5471000000000003E-2</v>
      </c>
      <c r="D5491" s="3">
        <f>-LOG10(test_BA6_yellow_50nm.pos.gene_s!$E5491)</f>
        <v>0.92959267825988035</v>
      </c>
      <c r="E5491" s="1">
        <v>0.1176</v>
      </c>
      <c r="F5491" s="2">
        <v>0.75551800000000002</v>
      </c>
      <c r="G5491" s="1">
        <v>2867</v>
      </c>
      <c r="H5491" s="1">
        <v>4</v>
      </c>
      <c r="I5491" s="1">
        <v>0.31304999999999999</v>
      </c>
      <c r="J5491" s="1">
        <v>0.31275999999999998</v>
      </c>
      <c r="K5491" s="3">
        <f>-LOG10(test_BA6_yellow_50nm.pos.gene_s!$J5491)</f>
        <v>0.50478879554217171</v>
      </c>
      <c r="L5491" s="1">
        <v>0.99998900000000002</v>
      </c>
      <c r="M5491" s="1">
        <v>5490</v>
      </c>
      <c r="N5491" s="1">
        <v>0</v>
      </c>
    </row>
    <row r="5492" spans="1:14" x14ac:dyDescent="0.2">
      <c r="A5492" s="1" t="s">
        <v>5483</v>
      </c>
      <c r="B5492" s="1">
        <v>5</v>
      </c>
      <c r="C5492" s="1">
        <v>0.96992999999999996</v>
      </c>
      <c r="D5492" s="3">
        <f>-LOG10(test_BA6_yellow_50nm.pos.gene_s!$E5492)</f>
        <v>1.3183495414463597E-2</v>
      </c>
      <c r="E5492" s="1">
        <v>0.97009999999999996</v>
      </c>
      <c r="F5492" s="2">
        <v>1</v>
      </c>
      <c r="G5492" s="1">
        <v>17121</v>
      </c>
      <c r="H5492" s="1">
        <v>0</v>
      </c>
      <c r="I5492" s="1">
        <v>0.31304999999999999</v>
      </c>
      <c r="J5492" s="1">
        <v>0.31275999999999998</v>
      </c>
      <c r="K5492" s="3">
        <f>-LOG10(test_BA6_yellow_50nm.pos.gene_s!$J5492)</f>
        <v>0.50478879554217171</v>
      </c>
      <c r="L5492" s="1">
        <v>0.99998900000000002</v>
      </c>
      <c r="M5492" s="1">
        <v>5491</v>
      </c>
      <c r="N5492" s="1">
        <v>0</v>
      </c>
    </row>
    <row r="5493" spans="1:14" x14ac:dyDescent="0.2">
      <c r="A5493" s="1" t="s">
        <v>5475</v>
      </c>
      <c r="B5493" s="1">
        <v>5</v>
      </c>
      <c r="C5493" s="1">
        <v>0.21598999999999999</v>
      </c>
      <c r="D5493" s="3">
        <f>-LOG10(test_BA6_yellow_50nm.pos.gene_s!$E5493)</f>
        <v>0.3606928436392467</v>
      </c>
      <c r="E5493" s="1">
        <v>0.43581999999999999</v>
      </c>
      <c r="F5493" s="2">
        <v>1</v>
      </c>
      <c r="G5493" s="1">
        <v>7948</v>
      </c>
      <c r="H5493" s="1">
        <v>1</v>
      </c>
      <c r="I5493" s="1">
        <v>0.31304999999999999</v>
      </c>
      <c r="J5493" s="1">
        <v>0.31275999999999998</v>
      </c>
      <c r="K5493" s="3">
        <f>-LOG10(test_BA6_yellow_50nm.pos.gene_s!$J5493)</f>
        <v>0.50478879554217171</v>
      </c>
      <c r="L5493" s="1">
        <v>0.99998900000000002</v>
      </c>
      <c r="M5493" s="1">
        <v>5492</v>
      </c>
      <c r="N5493" s="1">
        <v>0</v>
      </c>
    </row>
    <row r="5494" spans="1:14" x14ac:dyDescent="0.2">
      <c r="A5494" s="1" t="s">
        <v>5486</v>
      </c>
      <c r="B5494" s="1">
        <v>5</v>
      </c>
      <c r="C5494" s="1">
        <v>0.29346</v>
      </c>
      <c r="D5494" s="3">
        <f>-LOG10(test_BA6_yellow_50nm.pos.gene_s!$E5494)</f>
        <v>0.28598895157847598</v>
      </c>
      <c r="E5494" s="1">
        <v>0.51761999999999997</v>
      </c>
      <c r="F5494" s="2">
        <v>1</v>
      </c>
      <c r="G5494" s="1">
        <v>9146</v>
      </c>
      <c r="H5494" s="1">
        <v>2</v>
      </c>
      <c r="I5494" s="1">
        <v>0.31304999999999999</v>
      </c>
      <c r="J5494" s="1">
        <v>0.31275999999999998</v>
      </c>
      <c r="K5494" s="3">
        <f>-LOG10(test_BA6_yellow_50nm.pos.gene_s!$J5494)</f>
        <v>0.50478879554217171</v>
      </c>
      <c r="L5494" s="1">
        <v>0.99998900000000002</v>
      </c>
      <c r="M5494" s="1">
        <v>5493</v>
      </c>
      <c r="N5494" s="1">
        <v>0</v>
      </c>
    </row>
    <row r="5495" spans="1:14" x14ac:dyDescent="0.2">
      <c r="A5495" s="1" t="s">
        <v>5502</v>
      </c>
      <c r="B5495" s="1">
        <v>5</v>
      </c>
      <c r="C5495" s="1">
        <v>0.24764</v>
      </c>
      <c r="D5495" s="3">
        <f>-LOG10(test_BA6_yellow_50nm.pos.gene_s!$E5495)</f>
        <v>0.32799455497704816</v>
      </c>
      <c r="E5495" s="1">
        <v>0.46989999999999998</v>
      </c>
      <c r="F5495" s="2">
        <v>1</v>
      </c>
      <c r="G5495" s="1">
        <v>8451</v>
      </c>
      <c r="H5495" s="1">
        <v>2</v>
      </c>
      <c r="I5495" s="1">
        <v>0.31304999999999999</v>
      </c>
      <c r="J5495" s="1">
        <v>0.31275999999999998</v>
      </c>
      <c r="K5495" s="3">
        <f>-LOG10(test_BA6_yellow_50nm.pos.gene_s!$J5495)</f>
        <v>0.50478879554217171</v>
      </c>
      <c r="L5495" s="1">
        <v>0.99998900000000002</v>
      </c>
      <c r="M5495" s="1">
        <v>5494</v>
      </c>
      <c r="N5495" s="1">
        <v>0</v>
      </c>
    </row>
    <row r="5496" spans="1:14" x14ac:dyDescent="0.2">
      <c r="A5496" s="1" t="s">
        <v>5511</v>
      </c>
      <c r="B5496" s="1">
        <v>5</v>
      </c>
      <c r="C5496" s="1">
        <v>9.9849999999999994E-2</v>
      </c>
      <c r="D5496" s="3">
        <f>-LOG10(test_BA6_yellow_50nm.pos.gene_s!$E5496)</f>
        <v>0.60025707375713855</v>
      </c>
      <c r="E5496" s="1">
        <v>0.25103999999999999</v>
      </c>
      <c r="F5496" s="2">
        <v>0.89662500000000001</v>
      </c>
      <c r="G5496" s="1">
        <v>5154</v>
      </c>
      <c r="H5496" s="1">
        <v>3</v>
      </c>
      <c r="I5496" s="1">
        <v>0.31304999999999999</v>
      </c>
      <c r="J5496" s="1">
        <v>0.31275999999999998</v>
      </c>
      <c r="K5496" s="3">
        <f>-LOG10(test_BA6_yellow_50nm.pos.gene_s!$J5496)</f>
        <v>0.50478879554217171</v>
      </c>
      <c r="L5496" s="1">
        <v>0.99998900000000002</v>
      </c>
      <c r="M5496" s="1">
        <v>5495</v>
      </c>
      <c r="N5496" s="1">
        <v>0</v>
      </c>
    </row>
    <row r="5497" spans="1:14" x14ac:dyDescent="0.2">
      <c r="A5497" s="1" t="s">
        <v>5478</v>
      </c>
      <c r="B5497" s="1">
        <v>5</v>
      </c>
      <c r="C5497" s="1">
        <v>0.74334</v>
      </c>
      <c r="D5497" s="3">
        <f>-LOG10(test_BA6_yellow_50nm.pos.gene_s!$E5497)</f>
        <v>6.9061151706412749E-2</v>
      </c>
      <c r="E5497" s="1">
        <v>0.85297999999999996</v>
      </c>
      <c r="F5497" s="2">
        <v>1</v>
      </c>
      <c r="G5497" s="1">
        <v>14533</v>
      </c>
      <c r="H5497" s="1">
        <v>2</v>
      </c>
      <c r="I5497" s="1">
        <v>0.31304999999999999</v>
      </c>
      <c r="J5497" s="1">
        <v>0.31275999999999998</v>
      </c>
      <c r="K5497" s="3">
        <f>-LOG10(test_BA6_yellow_50nm.pos.gene_s!$J5497)</f>
        <v>0.50478879554217171</v>
      </c>
      <c r="L5497" s="1">
        <v>0.99998900000000002</v>
      </c>
      <c r="M5497" s="1">
        <v>5496</v>
      </c>
      <c r="N5497" s="1">
        <v>0</v>
      </c>
    </row>
    <row r="5498" spans="1:14" x14ac:dyDescent="0.2">
      <c r="A5498" s="1" t="s">
        <v>5484</v>
      </c>
      <c r="B5498" s="1">
        <v>5</v>
      </c>
      <c r="C5498" s="1">
        <v>9.5921000000000006E-2</v>
      </c>
      <c r="D5498" s="3">
        <f>-LOG10(test_BA6_yellow_50nm.pos.gene_s!$E5498)</f>
        <v>0.61341186609221132</v>
      </c>
      <c r="E5498" s="1">
        <v>0.24354999999999999</v>
      </c>
      <c r="F5498" s="2">
        <v>0.89141499999999996</v>
      </c>
      <c r="G5498" s="1">
        <v>5026</v>
      </c>
      <c r="H5498" s="1">
        <v>1</v>
      </c>
      <c r="I5498" s="1">
        <v>0.31304999999999999</v>
      </c>
      <c r="J5498" s="1">
        <v>0.31275999999999998</v>
      </c>
      <c r="K5498" s="3">
        <f>-LOG10(test_BA6_yellow_50nm.pos.gene_s!$J5498)</f>
        <v>0.50478879554217171</v>
      </c>
      <c r="L5498" s="1">
        <v>0.99998900000000002</v>
      </c>
      <c r="M5498" s="1">
        <v>5497</v>
      </c>
      <c r="N5498" s="1">
        <v>0</v>
      </c>
    </row>
    <row r="5499" spans="1:14" x14ac:dyDescent="0.2">
      <c r="A5499" s="1" t="s">
        <v>5507</v>
      </c>
      <c r="B5499" s="1">
        <v>5</v>
      </c>
      <c r="C5499" s="1">
        <v>0.18278</v>
      </c>
      <c r="D5499" s="3">
        <f>-LOG10(test_BA6_yellow_50nm.pos.gene_s!$E5499)</f>
        <v>0.40115479964297052</v>
      </c>
      <c r="E5499" s="1">
        <v>0.39705000000000001</v>
      </c>
      <c r="F5499" s="2">
        <v>0.99059299999999995</v>
      </c>
      <c r="G5499" s="1">
        <v>7375</v>
      </c>
      <c r="H5499" s="1">
        <v>3</v>
      </c>
      <c r="I5499" s="1">
        <v>0.31304999999999999</v>
      </c>
      <c r="J5499" s="1">
        <v>0.31275999999999998</v>
      </c>
      <c r="K5499" s="3">
        <f>-LOG10(test_BA6_yellow_50nm.pos.gene_s!$J5499)</f>
        <v>0.50478879554217171</v>
      </c>
      <c r="L5499" s="1">
        <v>0.99998900000000002</v>
      </c>
      <c r="M5499" s="1">
        <v>5498</v>
      </c>
      <c r="N5499" s="1">
        <v>0</v>
      </c>
    </row>
    <row r="5500" spans="1:14" x14ac:dyDescent="0.2">
      <c r="A5500" s="1" t="s">
        <v>5509</v>
      </c>
      <c r="B5500" s="1">
        <v>5</v>
      </c>
      <c r="C5500" s="1">
        <v>0.40699999999999997</v>
      </c>
      <c r="D5500" s="3">
        <f>-LOG10(test_BA6_yellow_50nm.pos.gene_s!$E5500)</f>
        <v>0.20036312844290871</v>
      </c>
      <c r="E5500" s="1">
        <v>0.63043000000000005</v>
      </c>
      <c r="F5500" s="2">
        <v>1</v>
      </c>
      <c r="G5500" s="1">
        <v>10865</v>
      </c>
      <c r="H5500" s="1">
        <v>2</v>
      </c>
      <c r="I5500" s="1">
        <v>0.31304999999999999</v>
      </c>
      <c r="J5500" s="1">
        <v>0.31275999999999998</v>
      </c>
      <c r="K5500" s="3">
        <f>-LOG10(test_BA6_yellow_50nm.pos.gene_s!$J5500)</f>
        <v>0.50478879554217171</v>
      </c>
      <c r="L5500" s="1">
        <v>0.99998900000000002</v>
      </c>
      <c r="M5500" s="1">
        <v>5499</v>
      </c>
      <c r="N5500" s="1">
        <v>0</v>
      </c>
    </row>
    <row r="5501" spans="1:14" x14ac:dyDescent="0.2">
      <c r="A5501" s="1" t="s">
        <v>5499</v>
      </c>
      <c r="B5501" s="1">
        <v>5</v>
      </c>
      <c r="C5501" s="1">
        <v>0.71886000000000005</v>
      </c>
      <c r="D5501" s="3">
        <f>-LOG10(test_BA6_yellow_50nm.pos.gene_s!$E5501)</f>
        <v>7.6693795681446492E-2</v>
      </c>
      <c r="E5501" s="1">
        <v>0.83811999999999998</v>
      </c>
      <c r="F5501" s="2">
        <v>1</v>
      </c>
      <c r="G5501" s="1">
        <v>14275</v>
      </c>
      <c r="H5501" s="1">
        <v>2</v>
      </c>
      <c r="I5501" s="1">
        <v>0.31304999999999999</v>
      </c>
      <c r="J5501" s="1">
        <v>0.31275999999999998</v>
      </c>
      <c r="K5501" s="3">
        <f>-LOG10(test_BA6_yellow_50nm.pos.gene_s!$J5501)</f>
        <v>0.50478879554217171</v>
      </c>
      <c r="L5501" s="1">
        <v>0.99998900000000002</v>
      </c>
      <c r="M5501" s="1">
        <v>5500</v>
      </c>
      <c r="N5501" s="1">
        <v>0</v>
      </c>
    </row>
    <row r="5502" spans="1:14" x14ac:dyDescent="0.2">
      <c r="A5502" s="1" t="s">
        <v>5510</v>
      </c>
      <c r="B5502" s="1">
        <v>5</v>
      </c>
      <c r="C5502" s="1">
        <v>0.97307999999999995</v>
      </c>
      <c r="D5502" s="3">
        <f>-LOG10(test_BA6_yellow_50nm.pos.gene_s!$E5502)</f>
        <v>1.1806824914760126E-2</v>
      </c>
      <c r="E5502" s="1">
        <v>0.97318000000000005</v>
      </c>
      <c r="F5502" s="2">
        <v>1</v>
      </c>
      <c r="G5502" s="1">
        <v>17213</v>
      </c>
      <c r="H5502" s="1">
        <v>0</v>
      </c>
      <c r="I5502" s="1">
        <v>0.31304999999999999</v>
      </c>
      <c r="J5502" s="1">
        <v>0.31275999999999998</v>
      </c>
      <c r="K5502" s="3">
        <f>-LOG10(test_BA6_yellow_50nm.pos.gene_s!$J5502)</f>
        <v>0.50478879554217171</v>
      </c>
      <c r="L5502" s="1">
        <v>0.99998900000000002</v>
      </c>
      <c r="M5502" s="1">
        <v>5501</v>
      </c>
      <c r="N5502" s="1">
        <v>0</v>
      </c>
    </row>
    <row r="5503" spans="1:14" x14ac:dyDescent="0.2">
      <c r="A5503" s="1" t="s">
        <v>5482</v>
      </c>
      <c r="B5503" s="1">
        <v>5</v>
      </c>
      <c r="C5503" s="1">
        <v>0.78808</v>
      </c>
      <c r="D5503" s="3">
        <f>-LOG10(test_BA6_yellow_50nm.pos.gene_s!$E5503)</f>
        <v>5.4792463916181172E-2</v>
      </c>
      <c r="E5503" s="1">
        <v>0.88146999999999998</v>
      </c>
      <c r="F5503" s="2">
        <v>1</v>
      </c>
      <c r="G5503" s="1">
        <v>15044</v>
      </c>
      <c r="H5503" s="1">
        <v>2</v>
      </c>
      <c r="I5503" s="1">
        <v>0.31304999999999999</v>
      </c>
      <c r="J5503" s="1">
        <v>0.31275999999999998</v>
      </c>
      <c r="K5503" s="3">
        <f>-LOG10(test_BA6_yellow_50nm.pos.gene_s!$J5503)</f>
        <v>0.50478879554217171</v>
      </c>
      <c r="L5503" s="1">
        <v>0.99998900000000002</v>
      </c>
      <c r="M5503" s="1">
        <v>5502</v>
      </c>
      <c r="N5503" s="1">
        <v>0</v>
      </c>
    </row>
    <row r="5504" spans="1:14" x14ac:dyDescent="0.2">
      <c r="A5504" s="1" t="s">
        <v>5485</v>
      </c>
      <c r="B5504" s="1">
        <v>5</v>
      </c>
      <c r="C5504" s="1">
        <v>0.67884999999999995</v>
      </c>
      <c r="D5504" s="3">
        <f>-LOG10(test_BA6_yellow_50nm.pos.gene_s!$E5504)</f>
        <v>8.9039600394692442E-2</v>
      </c>
      <c r="E5504" s="1">
        <v>0.81462999999999997</v>
      </c>
      <c r="F5504" s="2">
        <v>1</v>
      </c>
      <c r="G5504" s="1">
        <v>13848</v>
      </c>
      <c r="H5504" s="1">
        <v>2</v>
      </c>
      <c r="I5504" s="1">
        <v>0.31304999999999999</v>
      </c>
      <c r="J5504" s="1">
        <v>0.31275999999999998</v>
      </c>
      <c r="K5504" s="3">
        <f>-LOG10(test_BA6_yellow_50nm.pos.gene_s!$J5504)</f>
        <v>0.50478879554217171</v>
      </c>
      <c r="L5504" s="1">
        <v>0.99998900000000002</v>
      </c>
      <c r="M5504" s="1">
        <v>5503</v>
      </c>
      <c r="N5504" s="1">
        <v>0</v>
      </c>
    </row>
    <row r="5505" spans="1:14" x14ac:dyDescent="0.2">
      <c r="A5505" s="1" t="s">
        <v>5490</v>
      </c>
      <c r="B5505" s="1">
        <v>5</v>
      </c>
      <c r="C5505" s="1">
        <v>9.5140000000000002E-2</v>
      </c>
      <c r="D5505" s="3">
        <f>-LOG10(test_BA6_yellow_50nm.pos.gene_s!$E5505)</f>
        <v>0.61614874339668946</v>
      </c>
      <c r="E5505" s="1">
        <v>0.24202000000000001</v>
      </c>
      <c r="F5505" s="2">
        <v>0.89113900000000001</v>
      </c>
      <c r="G5505" s="1">
        <v>4996</v>
      </c>
      <c r="H5505" s="1">
        <v>3</v>
      </c>
      <c r="I5505" s="1">
        <v>0.31304999999999999</v>
      </c>
      <c r="J5505" s="1">
        <v>0.31275999999999998</v>
      </c>
      <c r="K5505" s="3">
        <f>-LOG10(test_BA6_yellow_50nm.pos.gene_s!$J5505)</f>
        <v>0.50478879554217171</v>
      </c>
      <c r="L5505" s="1">
        <v>0.99998900000000002</v>
      </c>
      <c r="M5505" s="1">
        <v>5504</v>
      </c>
      <c r="N5505" s="1">
        <v>0</v>
      </c>
    </row>
    <row r="5506" spans="1:14" x14ac:dyDescent="0.2">
      <c r="A5506" s="1" t="s">
        <v>5504</v>
      </c>
      <c r="B5506" s="1">
        <v>5</v>
      </c>
      <c r="C5506" s="1">
        <v>0.98507999999999996</v>
      </c>
      <c r="D5506" s="3">
        <f>-LOG10(test_BA6_yellow_50nm.pos.gene_s!$E5506)</f>
        <v>6.5108637525934957E-3</v>
      </c>
      <c r="E5506" s="1">
        <v>0.98512</v>
      </c>
      <c r="F5506" s="2">
        <v>1</v>
      </c>
      <c r="G5506" s="1">
        <v>17587</v>
      </c>
      <c r="H5506" s="1">
        <v>0</v>
      </c>
      <c r="I5506" s="1">
        <v>0.31304999999999999</v>
      </c>
      <c r="J5506" s="1">
        <v>0.31275999999999998</v>
      </c>
      <c r="K5506" s="3">
        <f>-LOG10(test_BA6_yellow_50nm.pos.gene_s!$J5506)</f>
        <v>0.50478879554217171</v>
      </c>
      <c r="L5506" s="1">
        <v>0.99998900000000002</v>
      </c>
      <c r="M5506" s="1">
        <v>5505</v>
      </c>
      <c r="N5506" s="1">
        <v>0</v>
      </c>
    </row>
    <row r="5507" spans="1:14" x14ac:dyDescent="0.2">
      <c r="A5507" s="1" t="s">
        <v>5491</v>
      </c>
      <c r="B5507" s="1">
        <v>5</v>
      </c>
      <c r="C5507" s="1">
        <v>0.42336000000000001</v>
      </c>
      <c r="D5507" s="3">
        <f>-LOG10(test_BA6_yellow_50nm.pos.gene_s!$E5507)</f>
        <v>0.18975403656345405</v>
      </c>
      <c r="E5507" s="1">
        <v>0.64602000000000004</v>
      </c>
      <c r="F5507" s="2">
        <v>1</v>
      </c>
      <c r="G5507" s="1">
        <v>11135</v>
      </c>
      <c r="H5507" s="1">
        <v>2</v>
      </c>
      <c r="I5507" s="1">
        <v>0.31304999999999999</v>
      </c>
      <c r="J5507" s="1">
        <v>0.31275999999999998</v>
      </c>
      <c r="K5507" s="3">
        <f>-LOG10(test_BA6_yellow_50nm.pos.gene_s!$J5507)</f>
        <v>0.50478879554217171</v>
      </c>
      <c r="L5507" s="1">
        <v>0.99998900000000002</v>
      </c>
      <c r="M5507" s="1">
        <v>5506</v>
      </c>
      <c r="N5507" s="1">
        <v>0</v>
      </c>
    </row>
    <row r="5508" spans="1:14" x14ac:dyDescent="0.2">
      <c r="A5508" s="1" t="s">
        <v>5513</v>
      </c>
      <c r="B5508" s="1">
        <v>5</v>
      </c>
      <c r="C5508" s="1">
        <v>0.65095000000000003</v>
      </c>
      <c r="D5508" s="3">
        <f>-LOG10(test_BA6_yellow_50nm.pos.gene_s!$E5508)</f>
        <v>9.7665255977859203E-2</v>
      </c>
      <c r="E5508" s="1">
        <v>0.79861000000000004</v>
      </c>
      <c r="F5508" s="2">
        <v>1</v>
      </c>
      <c r="G5508" s="1">
        <v>13556</v>
      </c>
      <c r="H5508" s="1">
        <v>2</v>
      </c>
      <c r="I5508" s="1">
        <v>0.31304999999999999</v>
      </c>
      <c r="J5508" s="1">
        <v>0.31275999999999998</v>
      </c>
      <c r="K5508" s="3">
        <f>-LOG10(test_BA6_yellow_50nm.pos.gene_s!$J5508)</f>
        <v>0.50478879554217171</v>
      </c>
      <c r="L5508" s="1">
        <v>0.99998900000000002</v>
      </c>
      <c r="M5508" s="1">
        <v>5507</v>
      </c>
      <c r="N5508" s="1">
        <v>0</v>
      </c>
    </row>
    <row r="5509" spans="1:14" x14ac:dyDescent="0.2">
      <c r="A5509" s="1" t="s">
        <v>5515</v>
      </c>
      <c r="B5509" s="1">
        <v>4</v>
      </c>
      <c r="C5509" s="1">
        <v>0.13017999999999999</v>
      </c>
      <c r="D5509" s="3">
        <f>-LOG10(test_BA6_yellow_50nm.pos.gene_s!$E5509)</f>
        <v>0.5123385228813554</v>
      </c>
      <c r="E5509" s="1">
        <v>0.30736999999999998</v>
      </c>
      <c r="F5509" s="2">
        <v>0.94350800000000001</v>
      </c>
      <c r="G5509" s="1">
        <v>6002</v>
      </c>
      <c r="H5509" s="1">
        <v>3</v>
      </c>
      <c r="I5509" s="1">
        <v>0.31312000000000001</v>
      </c>
      <c r="J5509" s="1">
        <v>0.31283</v>
      </c>
      <c r="K5509" s="3">
        <f>-LOG10(test_BA6_yellow_50nm.pos.gene_s!$J5509)</f>
        <v>0.50469160532538404</v>
      </c>
      <c r="L5509" s="1">
        <v>0.99998900000000002</v>
      </c>
      <c r="M5509" s="1">
        <v>5508</v>
      </c>
      <c r="N5509" s="1">
        <v>0</v>
      </c>
    </row>
    <row r="5510" spans="1:14" x14ac:dyDescent="0.2">
      <c r="A5510" s="1" t="s">
        <v>5516</v>
      </c>
      <c r="B5510" s="1">
        <v>3</v>
      </c>
      <c r="C5510" s="1">
        <v>0.25840999999999997</v>
      </c>
      <c r="D5510" s="3">
        <f>-LOG10(test_BA6_yellow_50nm.pos.gene_s!$E5510)</f>
        <v>0.3176292574834429</v>
      </c>
      <c r="E5510" s="1">
        <v>0.48125000000000001</v>
      </c>
      <c r="F5510" s="2">
        <v>1</v>
      </c>
      <c r="G5510" s="1">
        <v>8601</v>
      </c>
      <c r="H5510" s="1">
        <v>1</v>
      </c>
      <c r="I5510" s="1">
        <v>0.31375999999999998</v>
      </c>
      <c r="J5510" s="1">
        <v>0.3135</v>
      </c>
      <c r="K5510" s="3">
        <f>-LOG10(test_BA6_yellow_50nm.pos.gene_s!$J5510)</f>
        <v>0.50376245483326476</v>
      </c>
      <c r="L5510" s="1">
        <v>0.99998900000000002</v>
      </c>
      <c r="M5510" s="1">
        <v>5509</v>
      </c>
      <c r="N5510" s="1">
        <v>0</v>
      </c>
    </row>
    <row r="5511" spans="1:14" x14ac:dyDescent="0.2">
      <c r="A5511" s="1" t="s">
        <v>5517</v>
      </c>
      <c r="B5511" s="1">
        <v>2</v>
      </c>
      <c r="C5511" s="1">
        <v>0.95357999999999998</v>
      </c>
      <c r="D5511" s="3">
        <f>-LOG10(test_BA6_yellow_50nm.pos.gene_s!$E5511)</f>
        <v>1.949668180660491E-2</v>
      </c>
      <c r="E5511" s="1">
        <v>0.95609999999999995</v>
      </c>
      <c r="F5511" s="2">
        <v>1</v>
      </c>
      <c r="G5511" s="1">
        <v>16722</v>
      </c>
      <c r="H5511" s="1">
        <v>0</v>
      </c>
      <c r="I5511" s="1">
        <v>0.31417</v>
      </c>
      <c r="J5511" s="1">
        <v>0.31390000000000001</v>
      </c>
      <c r="K5511" s="3">
        <f>-LOG10(test_BA6_yellow_50nm.pos.gene_s!$J5511)</f>
        <v>0.50320868429995758</v>
      </c>
      <c r="L5511" s="1">
        <v>0.99998900000000002</v>
      </c>
      <c r="M5511" s="1">
        <v>5510</v>
      </c>
      <c r="N5511" s="1">
        <v>0</v>
      </c>
    </row>
    <row r="5512" spans="1:14" x14ac:dyDescent="0.2">
      <c r="A5512" s="1" t="s">
        <v>5518</v>
      </c>
      <c r="B5512" s="1">
        <v>1</v>
      </c>
      <c r="C5512" s="1">
        <v>0.68564999999999998</v>
      </c>
      <c r="D5512" s="3">
        <f>-LOG10(test_BA6_yellow_50nm.pos.gene_s!$E5512)</f>
        <v>8.690703888099674E-2</v>
      </c>
      <c r="E5512" s="1">
        <v>0.81864000000000003</v>
      </c>
      <c r="F5512" s="2">
        <v>1</v>
      </c>
      <c r="G5512" s="1">
        <v>13913</v>
      </c>
      <c r="H5512" s="1">
        <v>0</v>
      </c>
      <c r="I5512" s="1">
        <v>0.31435000000000002</v>
      </c>
      <c r="J5512" s="1">
        <v>0.31407000000000002</v>
      </c>
      <c r="K5512" s="3">
        <f>-LOG10(test_BA6_yellow_50nm.pos.gene_s!$J5512)</f>
        <v>0.50297354547572348</v>
      </c>
      <c r="L5512" s="1">
        <v>0.99998900000000002</v>
      </c>
      <c r="M5512" s="1">
        <v>5511</v>
      </c>
      <c r="N5512" s="1">
        <v>0</v>
      </c>
    </row>
    <row r="5513" spans="1:14" x14ac:dyDescent="0.2">
      <c r="A5513" s="1" t="s">
        <v>5519</v>
      </c>
      <c r="B5513" s="1">
        <v>5</v>
      </c>
      <c r="C5513" s="1">
        <v>0.65881000000000001</v>
      </c>
      <c r="D5513" s="3">
        <f>-LOG10(test_BA6_yellow_50nm.pos.gene_s!$E5513)</f>
        <v>9.5192521660436E-2</v>
      </c>
      <c r="E5513" s="1">
        <v>0.80317000000000005</v>
      </c>
      <c r="F5513" s="2">
        <v>1</v>
      </c>
      <c r="G5513" s="1">
        <v>13648</v>
      </c>
      <c r="H5513" s="1">
        <v>2</v>
      </c>
      <c r="I5513" s="1">
        <v>0.31447000000000003</v>
      </c>
      <c r="J5513" s="1">
        <v>0.31419000000000002</v>
      </c>
      <c r="K5513" s="3">
        <f>-LOG10(test_BA6_yellow_50nm.pos.gene_s!$J5513)</f>
        <v>0.50280764174649628</v>
      </c>
      <c r="L5513" s="1">
        <v>0.99998900000000002</v>
      </c>
      <c r="M5513" s="1">
        <v>5512</v>
      </c>
      <c r="N5513" s="1">
        <v>0</v>
      </c>
    </row>
    <row r="5514" spans="1:14" x14ac:dyDescent="0.2">
      <c r="A5514" s="1" t="s">
        <v>5520</v>
      </c>
      <c r="B5514" s="1">
        <v>5</v>
      </c>
      <c r="C5514" s="1">
        <v>0.62331999999999999</v>
      </c>
      <c r="D5514" s="3">
        <f>-LOG10(test_BA6_yellow_50nm.pos.gene_s!$E5514)</f>
        <v>0.10624378452258279</v>
      </c>
      <c r="E5514" s="1">
        <v>0.78298999999999996</v>
      </c>
      <c r="F5514" s="2">
        <v>1</v>
      </c>
      <c r="G5514" s="1">
        <v>13294</v>
      </c>
      <c r="H5514" s="1">
        <v>2</v>
      </c>
      <c r="I5514" s="1">
        <v>0.31451000000000001</v>
      </c>
      <c r="J5514" s="1">
        <v>0.31422</v>
      </c>
      <c r="K5514" s="3">
        <f>-LOG10(test_BA6_yellow_50nm.pos.gene_s!$J5514)</f>
        <v>0.50276617571487048</v>
      </c>
      <c r="L5514" s="1">
        <v>0.99998900000000002</v>
      </c>
      <c r="M5514" s="1">
        <v>5513</v>
      </c>
      <c r="N5514" s="1">
        <v>0</v>
      </c>
    </row>
    <row r="5515" spans="1:14" x14ac:dyDescent="0.2">
      <c r="A5515" s="1" t="s">
        <v>5521</v>
      </c>
      <c r="B5515" s="1">
        <v>5</v>
      </c>
      <c r="C5515" s="1">
        <v>0.15237000000000001</v>
      </c>
      <c r="D5515" s="3">
        <f>-LOG10(test_BA6_yellow_50nm.pos.gene_s!$E5515)</f>
        <v>0.46057259115474802</v>
      </c>
      <c r="E5515" s="1">
        <v>0.34627999999999998</v>
      </c>
      <c r="F5515" s="2">
        <v>0.96456699999999995</v>
      </c>
      <c r="G5515" s="1">
        <v>6614</v>
      </c>
      <c r="H5515" s="1">
        <v>4</v>
      </c>
      <c r="I5515" s="1">
        <v>0.31458999999999998</v>
      </c>
      <c r="J5515" s="1">
        <v>0.31430000000000002</v>
      </c>
      <c r="K5515" s="3">
        <f>-LOG10(test_BA6_yellow_50nm.pos.gene_s!$J5515)</f>
        <v>0.50265561898241995</v>
      </c>
      <c r="L5515" s="1">
        <v>0.99998900000000002</v>
      </c>
      <c r="M5515" s="1">
        <v>5514</v>
      </c>
      <c r="N5515" s="1">
        <v>0</v>
      </c>
    </row>
    <row r="5516" spans="1:14" x14ac:dyDescent="0.2">
      <c r="A5516" s="1" t="s">
        <v>5550</v>
      </c>
      <c r="B5516" s="1">
        <v>5</v>
      </c>
      <c r="C5516" s="1">
        <v>0.67452000000000001</v>
      </c>
      <c r="D5516" s="3">
        <f>-LOG10(test_BA6_yellow_50nm.pos.gene_s!$E5516)</f>
        <v>9.038514174714149E-2</v>
      </c>
      <c r="E5516" s="1">
        <v>0.81211</v>
      </c>
      <c r="F5516" s="2">
        <v>1</v>
      </c>
      <c r="G5516" s="1">
        <v>13811</v>
      </c>
      <c r="H5516" s="1">
        <v>2</v>
      </c>
      <c r="I5516" s="1">
        <v>0.31612000000000001</v>
      </c>
      <c r="J5516" s="1">
        <v>0.31584000000000001</v>
      </c>
      <c r="K5516" s="3">
        <f>-LOG10(test_BA6_yellow_50nm.pos.gene_s!$J5516)</f>
        <v>0.50053286901045724</v>
      </c>
      <c r="L5516" s="1">
        <v>0.99998900000000002</v>
      </c>
      <c r="M5516" s="1">
        <v>5515</v>
      </c>
      <c r="N5516" s="1">
        <v>0</v>
      </c>
    </row>
    <row r="5517" spans="1:14" x14ac:dyDescent="0.2">
      <c r="A5517" s="1" t="s">
        <v>5548</v>
      </c>
      <c r="B5517" s="1">
        <v>5</v>
      </c>
      <c r="C5517" s="1">
        <v>0.67254999999999998</v>
      </c>
      <c r="D5517" s="3">
        <f>-LOG10(test_BA6_yellow_50nm.pos.gene_s!$E5517)</f>
        <v>9.099521123328326E-2</v>
      </c>
      <c r="E5517" s="1">
        <v>0.81096999999999997</v>
      </c>
      <c r="F5517" s="2">
        <v>1</v>
      </c>
      <c r="G5517" s="1">
        <v>13785</v>
      </c>
      <c r="H5517" s="1">
        <v>2</v>
      </c>
      <c r="I5517" s="1">
        <v>0.31612000000000001</v>
      </c>
      <c r="J5517" s="1">
        <v>0.31584000000000001</v>
      </c>
      <c r="K5517" s="3">
        <f>-LOG10(test_BA6_yellow_50nm.pos.gene_s!$J5517)</f>
        <v>0.50053286901045724</v>
      </c>
      <c r="L5517" s="1">
        <v>0.99998900000000002</v>
      </c>
      <c r="M5517" s="1">
        <v>5516</v>
      </c>
      <c r="N5517" s="1">
        <v>0</v>
      </c>
    </row>
    <row r="5518" spans="1:14" x14ac:dyDescent="0.2">
      <c r="A5518" s="1" t="s">
        <v>5544</v>
      </c>
      <c r="B5518" s="1">
        <v>5</v>
      </c>
      <c r="C5518" s="1">
        <v>0.99873000000000001</v>
      </c>
      <c r="D5518" s="3">
        <f>-LOG10(test_BA6_yellow_50nm.pos.gene_s!$E5518)</f>
        <v>5.6495012367016714E-4</v>
      </c>
      <c r="E5518" s="1">
        <v>0.99870000000000003</v>
      </c>
      <c r="F5518" s="2">
        <v>1</v>
      </c>
      <c r="G5518" s="1">
        <v>18259</v>
      </c>
      <c r="H5518" s="1">
        <v>0</v>
      </c>
      <c r="I5518" s="1">
        <v>0.31612000000000001</v>
      </c>
      <c r="J5518" s="1">
        <v>0.31584000000000001</v>
      </c>
      <c r="K5518" s="3">
        <f>-LOG10(test_BA6_yellow_50nm.pos.gene_s!$J5518)</f>
        <v>0.50053286901045724</v>
      </c>
      <c r="L5518" s="1">
        <v>0.99998900000000002</v>
      </c>
      <c r="M5518" s="1">
        <v>5517</v>
      </c>
      <c r="N5518" s="1">
        <v>0</v>
      </c>
    </row>
    <row r="5519" spans="1:14" x14ac:dyDescent="0.2">
      <c r="A5519" s="1" t="s">
        <v>5532</v>
      </c>
      <c r="B5519" s="1">
        <v>5</v>
      </c>
      <c r="C5519" s="1">
        <v>5.6175999999999997E-2</v>
      </c>
      <c r="D5519" s="3">
        <f>-LOG10(test_BA6_yellow_50nm.pos.gene_s!$E5519)</f>
        <v>0.78725323521592872</v>
      </c>
      <c r="E5519" s="1">
        <v>0.16320999999999999</v>
      </c>
      <c r="F5519" s="2">
        <v>0.81634300000000004</v>
      </c>
      <c r="G5519" s="1">
        <v>3676</v>
      </c>
      <c r="H5519" s="1">
        <v>4</v>
      </c>
      <c r="I5519" s="1">
        <v>0.31612000000000001</v>
      </c>
      <c r="J5519" s="1">
        <v>0.31584000000000001</v>
      </c>
      <c r="K5519" s="3">
        <f>-LOG10(test_BA6_yellow_50nm.pos.gene_s!$J5519)</f>
        <v>0.50053286901045724</v>
      </c>
      <c r="L5519" s="1">
        <v>0.99998900000000002</v>
      </c>
      <c r="M5519" s="1">
        <v>5518</v>
      </c>
      <c r="N5519" s="1">
        <v>0</v>
      </c>
    </row>
    <row r="5520" spans="1:14" x14ac:dyDescent="0.2">
      <c r="A5520" s="1" t="s">
        <v>5522</v>
      </c>
      <c r="B5520" s="1">
        <v>5</v>
      </c>
      <c r="C5520" s="1">
        <v>2.6724000000000001E-2</v>
      </c>
      <c r="D5520" s="3">
        <f>-LOG10(test_BA6_yellow_50nm.pos.gene_s!$E5520)</f>
        <v>1.0260551480852385</v>
      </c>
      <c r="E5520" s="1">
        <v>9.4176999999999997E-2</v>
      </c>
      <c r="F5520" s="2">
        <v>0.72223099999999996</v>
      </c>
      <c r="G5520" s="1">
        <v>2391</v>
      </c>
      <c r="H5520" s="1">
        <v>2</v>
      </c>
      <c r="I5520" s="1">
        <v>0.31612000000000001</v>
      </c>
      <c r="J5520" s="1">
        <v>0.31584000000000001</v>
      </c>
      <c r="K5520" s="3">
        <f>-LOG10(test_BA6_yellow_50nm.pos.gene_s!$J5520)</f>
        <v>0.50053286901045724</v>
      </c>
      <c r="L5520" s="1">
        <v>0.99998900000000002</v>
      </c>
      <c r="M5520" s="1">
        <v>5519</v>
      </c>
      <c r="N5520" s="1">
        <v>0</v>
      </c>
    </row>
    <row r="5521" spans="1:14" x14ac:dyDescent="0.2">
      <c r="A5521" s="1" t="s">
        <v>5556</v>
      </c>
      <c r="B5521" s="1">
        <v>5</v>
      </c>
      <c r="C5521" s="1">
        <v>0.99087999999999998</v>
      </c>
      <c r="D5521" s="3">
        <f>-LOG10(test_BA6_yellow_50nm.pos.gene_s!$E5521)</f>
        <v>3.9570233022811225E-3</v>
      </c>
      <c r="E5521" s="1">
        <v>0.99092999999999998</v>
      </c>
      <c r="F5521" s="2">
        <v>1</v>
      </c>
      <c r="G5521" s="1">
        <v>17820</v>
      </c>
      <c r="H5521" s="1">
        <v>0</v>
      </c>
      <c r="I5521" s="1">
        <v>0.31612000000000001</v>
      </c>
      <c r="J5521" s="1">
        <v>0.31584000000000001</v>
      </c>
      <c r="K5521" s="3">
        <f>-LOG10(test_BA6_yellow_50nm.pos.gene_s!$J5521)</f>
        <v>0.50053286901045724</v>
      </c>
      <c r="L5521" s="1">
        <v>0.99998900000000002</v>
      </c>
      <c r="M5521" s="1">
        <v>5520</v>
      </c>
      <c r="N5521" s="1">
        <v>0</v>
      </c>
    </row>
    <row r="5522" spans="1:14" x14ac:dyDescent="0.2">
      <c r="A5522" s="1" t="s">
        <v>5561</v>
      </c>
      <c r="B5522" s="1">
        <v>5</v>
      </c>
      <c r="C5522" s="1">
        <v>5.9725E-2</v>
      </c>
      <c r="D5522" s="3">
        <f>-LOG10(test_BA6_yellow_50nm.pos.gene_s!$E5522)</f>
        <v>0.76766472291434551</v>
      </c>
      <c r="E5522" s="1">
        <v>0.17074</v>
      </c>
      <c r="F5522" s="2">
        <v>0.825627</v>
      </c>
      <c r="G5522" s="1">
        <v>3810</v>
      </c>
      <c r="H5522" s="1">
        <v>2</v>
      </c>
      <c r="I5522" s="1">
        <v>0.31612000000000001</v>
      </c>
      <c r="J5522" s="1">
        <v>0.31584000000000001</v>
      </c>
      <c r="K5522" s="3">
        <f>-LOG10(test_BA6_yellow_50nm.pos.gene_s!$J5522)</f>
        <v>0.50053286901045724</v>
      </c>
      <c r="L5522" s="1">
        <v>0.99998900000000002</v>
      </c>
      <c r="M5522" s="1">
        <v>5521</v>
      </c>
      <c r="N5522" s="1">
        <v>0</v>
      </c>
    </row>
    <row r="5523" spans="1:14" x14ac:dyDescent="0.2">
      <c r="A5523" s="1" t="s">
        <v>5560</v>
      </c>
      <c r="B5523" s="1">
        <v>5</v>
      </c>
      <c r="C5523" s="1">
        <v>0.35092000000000001</v>
      </c>
      <c r="D5523" s="3">
        <f>-LOG10(test_BA6_yellow_50nm.pos.gene_s!$E5523)</f>
        <v>0.23985658010210972</v>
      </c>
      <c r="E5523" s="1">
        <v>0.57562999999999998</v>
      </c>
      <c r="F5523" s="2">
        <v>1</v>
      </c>
      <c r="G5523" s="1">
        <v>9990</v>
      </c>
      <c r="H5523" s="1">
        <v>1</v>
      </c>
      <c r="I5523" s="1">
        <v>0.31612000000000001</v>
      </c>
      <c r="J5523" s="1">
        <v>0.31584000000000001</v>
      </c>
      <c r="K5523" s="3">
        <f>-LOG10(test_BA6_yellow_50nm.pos.gene_s!$J5523)</f>
        <v>0.50053286901045724</v>
      </c>
      <c r="L5523" s="1">
        <v>0.99998900000000002</v>
      </c>
      <c r="M5523" s="1">
        <v>5522</v>
      </c>
      <c r="N5523" s="1">
        <v>0</v>
      </c>
    </row>
    <row r="5524" spans="1:14" x14ac:dyDescent="0.2">
      <c r="A5524" s="1" t="s">
        <v>5533</v>
      </c>
      <c r="B5524" s="1">
        <v>5</v>
      </c>
      <c r="C5524" s="1">
        <v>0.77419000000000004</v>
      </c>
      <c r="D5524" s="3">
        <f>-LOG10(test_BA6_yellow_50nm.pos.gene_s!$E5524)</f>
        <v>5.9329148824267916E-2</v>
      </c>
      <c r="E5524" s="1">
        <v>0.87231000000000003</v>
      </c>
      <c r="F5524" s="2">
        <v>1</v>
      </c>
      <c r="G5524" s="1">
        <v>14880</v>
      </c>
      <c r="H5524" s="1">
        <v>1</v>
      </c>
      <c r="I5524" s="1">
        <v>0.31612000000000001</v>
      </c>
      <c r="J5524" s="1">
        <v>0.31584000000000001</v>
      </c>
      <c r="K5524" s="3">
        <f>-LOG10(test_BA6_yellow_50nm.pos.gene_s!$J5524)</f>
        <v>0.50053286901045724</v>
      </c>
      <c r="L5524" s="1">
        <v>0.99998900000000002</v>
      </c>
      <c r="M5524" s="1">
        <v>5523</v>
      </c>
      <c r="N5524" s="1">
        <v>0</v>
      </c>
    </row>
    <row r="5525" spans="1:14" x14ac:dyDescent="0.2">
      <c r="A5525" s="1" t="s">
        <v>5526</v>
      </c>
      <c r="B5525" s="1">
        <v>5</v>
      </c>
      <c r="C5525" s="1">
        <v>0.97618000000000005</v>
      </c>
      <c r="D5525" s="3">
        <f>-LOG10(test_BA6_yellow_50nm.pos.gene_s!$E5525)</f>
        <v>1.043895311464328E-2</v>
      </c>
      <c r="E5525" s="1">
        <v>0.97624999999999995</v>
      </c>
      <c r="F5525" s="2">
        <v>1</v>
      </c>
      <c r="G5525" s="1">
        <v>17301</v>
      </c>
      <c r="H5525" s="1">
        <v>0</v>
      </c>
      <c r="I5525" s="1">
        <v>0.31612000000000001</v>
      </c>
      <c r="J5525" s="1">
        <v>0.31584000000000001</v>
      </c>
      <c r="K5525" s="3">
        <f>-LOG10(test_BA6_yellow_50nm.pos.gene_s!$J5525)</f>
        <v>0.50053286901045724</v>
      </c>
      <c r="L5525" s="1">
        <v>0.99998900000000002</v>
      </c>
      <c r="M5525" s="1">
        <v>5524</v>
      </c>
      <c r="N5525" s="1">
        <v>0</v>
      </c>
    </row>
    <row r="5526" spans="1:14" x14ac:dyDescent="0.2">
      <c r="A5526" s="1" t="s">
        <v>5557</v>
      </c>
      <c r="B5526" s="1">
        <v>5</v>
      </c>
      <c r="C5526" s="1">
        <v>0.99302999999999997</v>
      </c>
      <c r="D5526" s="3">
        <f>-LOG10(test_BA6_yellow_50nm.pos.gene_s!$E5526)</f>
        <v>3.0288842564631935E-3</v>
      </c>
      <c r="E5526" s="1">
        <v>0.99304999999999999</v>
      </c>
      <c r="F5526" s="2">
        <v>1</v>
      </c>
      <c r="G5526" s="1">
        <v>17910</v>
      </c>
      <c r="H5526" s="1">
        <v>0</v>
      </c>
      <c r="I5526" s="1">
        <v>0.31612000000000001</v>
      </c>
      <c r="J5526" s="1">
        <v>0.31584000000000001</v>
      </c>
      <c r="K5526" s="3">
        <f>-LOG10(test_BA6_yellow_50nm.pos.gene_s!$J5526)</f>
        <v>0.50053286901045724</v>
      </c>
      <c r="L5526" s="1">
        <v>0.99998900000000002</v>
      </c>
      <c r="M5526" s="1">
        <v>5525</v>
      </c>
      <c r="N5526" s="1">
        <v>0</v>
      </c>
    </row>
    <row r="5527" spans="1:14" x14ac:dyDescent="0.2">
      <c r="A5527" s="1" t="s">
        <v>5559</v>
      </c>
      <c r="B5527" s="1">
        <v>5</v>
      </c>
      <c r="C5527" s="1">
        <v>0.95435999999999999</v>
      </c>
      <c r="D5527" s="3">
        <f>-LOG10(test_BA6_yellow_50nm.pos.gene_s!$E5527)</f>
        <v>1.9215147121470322E-2</v>
      </c>
      <c r="E5527" s="1">
        <v>0.95672000000000001</v>
      </c>
      <c r="F5527" s="2">
        <v>1</v>
      </c>
      <c r="G5527" s="1">
        <v>16747</v>
      </c>
      <c r="H5527" s="1">
        <v>1</v>
      </c>
      <c r="I5527" s="1">
        <v>0.31612000000000001</v>
      </c>
      <c r="J5527" s="1">
        <v>0.31584000000000001</v>
      </c>
      <c r="K5527" s="3">
        <f>-LOG10(test_BA6_yellow_50nm.pos.gene_s!$J5527)</f>
        <v>0.50053286901045724</v>
      </c>
      <c r="L5527" s="1">
        <v>0.99998900000000002</v>
      </c>
      <c r="M5527" s="1">
        <v>5526</v>
      </c>
      <c r="N5527" s="1">
        <v>0</v>
      </c>
    </row>
    <row r="5528" spans="1:14" x14ac:dyDescent="0.2">
      <c r="A5528" s="1" t="s">
        <v>5545</v>
      </c>
      <c r="B5528" s="1">
        <v>5</v>
      </c>
      <c r="C5528" s="1">
        <v>0.81255999999999995</v>
      </c>
      <c r="D5528" s="3">
        <f>-LOG10(test_BA6_yellow_50nm.pos.gene_s!$E5528)</f>
        <v>4.6849423817046244E-2</v>
      </c>
      <c r="E5528" s="1">
        <v>0.89773999999999998</v>
      </c>
      <c r="F5528" s="2">
        <v>1</v>
      </c>
      <c r="G5528" s="1">
        <v>15353</v>
      </c>
      <c r="H5528" s="1">
        <v>1</v>
      </c>
      <c r="I5528" s="1">
        <v>0.31612000000000001</v>
      </c>
      <c r="J5528" s="1">
        <v>0.31584000000000001</v>
      </c>
      <c r="K5528" s="3">
        <f>-LOG10(test_BA6_yellow_50nm.pos.gene_s!$J5528)</f>
        <v>0.50053286901045724</v>
      </c>
      <c r="L5528" s="1">
        <v>0.99998900000000002</v>
      </c>
      <c r="M5528" s="1">
        <v>5527</v>
      </c>
      <c r="N5528" s="1">
        <v>0</v>
      </c>
    </row>
    <row r="5529" spans="1:14" x14ac:dyDescent="0.2">
      <c r="A5529" s="1" t="s">
        <v>5525</v>
      </c>
      <c r="B5529" s="1">
        <v>5</v>
      </c>
      <c r="C5529" s="1">
        <v>9.5468999999999998E-2</v>
      </c>
      <c r="D5529" s="3">
        <f>-LOG10(test_BA6_yellow_50nm.pos.gene_s!$E5529)</f>
        <v>0.61496601372798931</v>
      </c>
      <c r="E5529" s="1">
        <v>0.24268000000000001</v>
      </c>
      <c r="F5529" s="2">
        <v>0.89113900000000001</v>
      </c>
      <c r="G5529" s="1">
        <v>5011</v>
      </c>
      <c r="H5529" s="1">
        <v>2</v>
      </c>
      <c r="I5529" s="1">
        <v>0.31612000000000001</v>
      </c>
      <c r="J5529" s="1">
        <v>0.31584000000000001</v>
      </c>
      <c r="K5529" s="3">
        <f>-LOG10(test_BA6_yellow_50nm.pos.gene_s!$J5529)</f>
        <v>0.50053286901045724</v>
      </c>
      <c r="L5529" s="1">
        <v>0.99998900000000002</v>
      </c>
      <c r="M5529" s="1">
        <v>5528</v>
      </c>
      <c r="N5529" s="1">
        <v>0</v>
      </c>
    </row>
    <row r="5530" spans="1:14" x14ac:dyDescent="0.2">
      <c r="A5530" s="1" t="s">
        <v>5543</v>
      </c>
      <c r="B5530" s="1">
        <v>5</v>
      </c>
      <c r="C5530" s="1">
        <v>0.36648999999999998</v>
      </c>
      <c r="D5530" s="3">
        <f>-LOG10(test_BA6_yellow_50nm.pos.gene_s!$E5530)</f>
        <v>0.22837577833094699</v>
      </c>
      <c r="E5530" s="1">
        <v>0.59104999999999996</v>
      </c>
      <c r="F5530" s="2">
        <v>1</v>
      </c>
      <c r="G5530" s="1">
        <v>10239</v>
      </c>
      <c r="H5530" s="1">
        <v>3</v>
      </c>
      <c r="I5530" s="1">
        <v>0.31612000000000001</v>
      </c>
      <c r="J5530" s="1">
        <v>0.31584000000000001</v>
      </c>
      <c r="K5530" s="3">
        <f>-LOG10(test_BA6_yellow_50nm.pos.gene_s!$J5530)</f>
        <v>0.50053286901045724</v>
      </c>
      <c r="L5530" s="1">
        <v>0.99998900000000002</v>
      </c>
      <c r="M5530" s="1">
        <v>5529</v>
      </c>
      <c r="N5530" s="1">
        <v>0</v>
      </c>
    </row>
    <row r="5531" spans="1:14" x14ac:dyDescent="0.2">
      <c r="A5531" s="1" t="s">
        <v>5547</v>
      </c>
      <c r="B5531" s="1">
        <v>5</v>
      </c>
      <c r="C5531" s="1">
        <v>9.1433E-2</v>
      </c>
      <c r="D5531" s="3">
        <f>-LOG10(test_BA6_yellow_50nm.pos.gene_s!$E5531)</f>
        <v>0.62930190742442316</v>
      </c>
      <c r="E5531" s="1">
        <v>0.23480000000000001</v>
      </c>
      <c r="F5531" s="2">
        <v>0.88299300000000003</v>
      </c>
      <c r="G5531" s="1">
        <v>4897</v>
      </c>
      <c r="H5531" s="1">
        <v>2</v>
      </c>
      <c r="I5531" s="1">
        <v>0.31612000000000001</v>
      </c>
      <c r="J5531" s="1">
        <v>0.31584000000000001</v>
      </c>
      <c r="K5531" s="3">
        <f>-LOG10(test_BA6_yellow_50nm.pos.gene_s!$J5531)</f>
        <v>0.50053286901045724</v>
      </c>
      <c r="L5531" s="1">
        <v>0.99998900000000002</v>
      </c>
      <c r="M5531" s="1">
        <v>5530</v>
      </c>
      <c r="N5531" s="1">
        <v>0</v>
      </c>
    </row>
    <row r="5532" spans="1:14" x14ac:dyDescent="0.2">
      <c r="A5532" s="1" t="s">
        <v>5562</v>
      </c>
      <c r="B5532" s="1">
        <v>5</v>
      </c>
      <c r="C5532" s="1">
        <v>0.48676999999999998</v>
      </c>
      <c r="D5532" s="3">
        <f>-LOG10(test_BA6_yellow_50nm.pos.gene_s!$E5532)</f>
        <v>0.1516507471945327</v>
      </c>
      <c r="E5532" s="1">
        <v>0.70526</v>
      </c>
      <c r="F5532" s="2">
        <v>1</v>
      </c>
      <c r="G5532" s="1">
        <v>12081</v>
      </c>
      <c r="H5532" s="1">
        <v>2</v>
      </c>
      <c r="I5532" s="1">
        <v>0.31612000000000001</v>
      </c>
      <c r="J5532" s="1">
        <v>0.31584000000000001</v>
      </c>
      <c r="K5532" s="3">
        <f>-LOG10(test_BA6_yellow_50nm.pos.gene_s!$J5532)</f>
        <v>0.50053286901045724</v>
      </c>
      <c r="L5532" s="1">
        <v>0.99998900000000002</v>
      </c>
      <c r="M5532" s="1">
        <v>5531</v>
      </c>
      <c r="N5532" s="1">
        <v>0</v>
      </c>
    </row>
    <row r="5533" spans="1:14" x14ac:dyDescent="0.2">
      <c r="A5533" s="1" t="s">
        <v>5534</v>
      </c>
      <c r="B5533" s="1">
        <v>5</v>
      </c>
      <c r="C5533" s="1">
        <v>3.916E-2</v>
      </c>
      <c r="D5533" s="3">
        <f>-LOG10(test_BA6_yellow_50nm.pos.gene_s!$E5533)</f>
        <v>0.89976734803549374</v>
      </c>
      <c r="E5533" s="1">
        <v>0.12595999999999999</v>
      </c>
      <c r="F5533" s="2">
        <v>0.769459</v>
      </c>
      <c r="G5533" s="1">
        <v>3015</v>
      </c>
      <c r="H5533" s="1">
        <v>4</v>
      </c>
      <c r="I5533" s="1">
        <v>0.31612000000000001</v>
      </c>
      <c r="J5533" s="1">
        <v>0.31584000000000001</v>
      </c>
      <c r="K5533" s="3">
        <f>-LOG10(test_BA6_yellow_50nm.pos.gene_s!$J5533)</f>
        <v>0.50053286901045724</v>
      </c>
      <c r="L5533" s="1">
        <v>0.99998900000000002</v>
      </c>
      <c r="M5533" s="1">
        <v>5532</v>
      </c>
      <c r="N5533" s="1">
        <v>0</v>
      </c>
    </row>
    <row r="5534" spans="1:14" x14ac:dyDescent="0.2">
      <c r="A5534" s="1" t="s">
        <v>5558</v>
      </c>
      <c r="B5534" s="1">
        <v>5</v>
      </c>
      <c r="C5534" s="1">
        <v>9.2799000000000006E-3</v>
      </c>
      <c r="D5534" s="3">
        <f>-LOG10(test_BA6_yellow_50nm.pos.gene_s!$E5534)</f>
        <v>1.4423604847532199</v>
      </c>
      <c r="E5534" s="1">
        <v>3.6110999999999997E-2</v>
      </c>
      <c r="F5534" s="2">
        <v>0.59454799999999997</v>
      </c>
      <c r="G5534" s="1">
        <v>1113</v>
      </c>
      <c r="H5534" s="1">
        <v>4</v>
      </c>
      <c r="I5534" s="1">
        <v>0.31612000000000001</v>
      </c>
      <c r="J5534" s="1">
        <v>0.31584000000000001</v>
      </c>
      <c r="K5534" s="3">
        <f>-LOG10(test_BA6_yellow_50nm.pos.gene_s!$J5534)</f>
        <v>0.50053286901045724</v>
      </c>
      <c r="L5534" s="1">
        <v>0.99998900000000002</v>
      </c>
      <c r="M5534" s="1">
        <v>5533</v>
      </c>
      <c r="N5534" s="1">
        <v>0</v>
      </c>
    </row>
    <row r="5535" spans="1:14" x14ac:dyDescent="0.2">
      <c r="A5535" s="1" t="s">
        <v>5542</v>
      </c>
      <c r="B5535" s="1">
        <v>5</v>
      </c>
      <c r="C5535" s="1">
        <v>0.10319</v>
      </c>
      <c r="D5535" s="3">
        <f>-LOG10(test_BA6_yellow_50nm.pos.gene_s!$E5535)</f>
        <v>0.58932397324504571</v>
      </c>
      <c r="E5535" s="1">
        <v>0.25744</v>
      </c>
      <c r="F5535" s="2">
        <v>0.90202000000000004</v>
      </c>
      <c r="G5535" s="1">
        <v>5253</v>
      </c>
      <c r="H5535" s="1">
        <v>4</v>
      </c>
      <c r="I5535" s="1">
        <v>0.31612000000000001</v>
      </c>
      <c r="J5535" s="1">
        <v>0.31584000000000001</v>
      </c>
      <c r="K5535" s="3">
        <f>-LOG10(test_BA6_yellow_50nm.pos.gene_s!$J5535)</f>
        <v>0.50053286901045724</v>
      </c>
      <c r="L5535" s="1">
        <v>0.99998900000000002</v>
      </c>
      <c r="M5535" s="1">
        <v>5534</v>
      </c>
      <c r="N5535" s="1">
        <v>0</v>
      </c>
    </row>
    <row r="5536" spans="1:14" x14ac:dyDescent="0.2">
      <c r="A5536" s="1" t="s">
        <v>5553</v>
      </c>
      <c r="B5536" s="1">
        <v>5</v>
      </c>
      <c r="C5536" s="1">
        <v>0.32741999999999999</v>
      </c>
      <c r="D5536" s="3">
        <f>-LOG10(test_BA6_yellow_50nm.pos.gene_s!$E5536)</f>
        <v>0.25793505805258837</v>
      </c>
      <c r="E5536" s="1">
        <v>0.55215999999999998</v>
      </c>
      <c r="F5536" s="2">
        <v>1</v>
      </c>
      <c r="G5536" s="1">
        <v>9642</v>
      </c>
      <c r="H5536" s="1">
        <v>2</v>
      </c>
      <c r="I5536" s="1">
        <v>0.31612000000000001</v>
      </c>
      <c r="J5536" s="1">
        <v>0.31584000000000001</v>
      </c>
      <c r="K5536" s="3">
        <f>-LOG10(test_BA6_yellow_50nm.pos.gene_s!$J5536)</f>
        <v>0.50053286901045724</v>
      </c>
      <c r="L5536" s="1">
        <v>0.99998900000000002</v>
      </c>
      <c r="M5536" s="1">
        <v>5535</v>
      </c>
      <c r="N5536" s="1">
        <v>0</v>
      </c>
    </row>
    <row r="5537" spans="1:14" x14ac:dyDescent="0.2">
      <c r="A5537" s="1" t="s">
        <v>5551</v>
      </c>
      <c r="B5537" s="1">
        <v>5</v>
      </c>
      <c r="C5537" s="1">
        <v>0.49954999999999999</v>
      </c>
      <c r="D5537" s="3">
        <f>-LOG10(test_BA6_yellow_50nm.pos.gene_s!$E5537)</f>
        <v>0.14451718848736592</v>
      </c>
      <c r="E5537" s="1">
        <v>0.71694000000000002</v>
      </c>
      <c r="F5537" s="2">
        <v>1</v>
      </c>
      <c r="G5537" s="1">
        <v>12274</v>
      </c>
      <c r="H5537" s="1">
        <v>3</v>
      </c>
      <c r="I5537" s="1">
        <v>0.31612000000000001</v>
      </c>
      <c r="J5537" s="1">
        <v>0.31584000000000001</v>
      </c>
      <c r="K5537" s="3">
        <f>-LOG10(test_BA6_yellow_50nm.pos.gene_s!$J5537)</f>
        <v>0.50053286901045724</v>
      </c>
      <c r="L5537" s="1">
        <v>0.99998900000000002</v>
      </c>
      <c r="M5537" s="1">
        <v>5536</v>
      </c>
      <c r="N5537" s="1">
        <v>0</v>
      </c>
    </row>
    <row r="5538" spans="1:14" x14ac:dyDescent="0.2">
      <c r="A5538" s="1" t="s">
        <v>5540</v>
      </c>
      <c r="B5538" s="1">
        <v>5</v>
      </c>
      <c r="C5538" s="1">
        <v>0.34661999999999998</v>
      </c>
      <c r="D5538" s="3">
        <f>-LOG10(test_BA6_yellow_50nm.pos.gene_s!$E5538)</f>
        <v>0.24311297094665352</v>
      </c>
      <c r="E5538" s="1">
        <v>0.57133</v>
      </c>
      <c r="F5538" s="2">
        <v>1</v>
      </c>
      <c r="G5538" s="1">
        <v>9927</v>
      </c>
      <c r="H5538" s="1">
        <v>2</v>
      </c>
      <c r="I5538" s="1">
        <v>0.31612000000000001</v>
      </c>
      <c r="J5538" s="1">
        <v>0.31584000000000001</v>
      </c>
      <c r="K5538" s="3">
        <f>-LOG10(test_BA6_yellow_50nm.pos.gene_s!$J5538)</f>
        <v>0.50053286901045724</v>
      </c>
      <c r="L5538" s="1">
        <v>0.99998900000000002</v>
      </c>
      <c r="M5538" s="1">
        <v>5537</v>
      </c>
      <c r="N5538" s="1">
        <v>0</v>
      </c>
    </row>
    <row r="5539" spans="1:14" x14ac:dyDescent="0.2">
      <c r="A5539" s="1" t="s">
        <v>5523</v>
      </c>
      <c r="B5539" s="1">
        <v>5</v>
      </c>
      <c r="C5539" s="1">
        <v>0.95896000000000003</v>
      </c>
      <c r="D5539" s="3">
        <f>-LOG10(test_BA6_yellow_50nm.pos.gene_s!$E5539)</f>
        <v>1.7597593647328463E-2</v>
      </c>
      <c r="E5539" s="1">
        <v>0.96028999999999998</v>
      </c>
      <c r="F5539" s="2">
        <v>1</v>
      </c>
      <c r="G5539" s="1">
        <v>16844</v>
      </c>
      <c r="H5539" s="1">
        <v>1</v>
      </c>
      <c r="I5539" s="1">
        <v>0.31612000000000001</v>
      </c>
      <c r="J5539" s="1">
        <v>0.31584000000000001</v>
      </c>
      <c r="K5539" s="3">
        <f>-LOG10(test_BA6_yellow_50nm.pos.gene_s!$J5539)</f>
        <v>0.50053286901045724</v>
      </c>
      <c r="L5539" s="1">
        <v>0.99998900000000002</v>
      </c>
      <c r="M5539" s="1">
        <v>5538</v>
      </c>
      <c r="N5539" s="1">
        <v>0</v>
      </c>
    </row>
    <row r="5540" spans="1:14" x14ac:dyDescent="0.2">
      <c r="A5540" s="1" t="s">
        <v>5554</v>
      </c>
      <c r="B5540" s="1">
        <v>5</v>
      </c>
      <c r="C5540" s="1">
        <v>0.18537000000000001</v>
      </c>
      <c r="D5540" s="3">
        <f>-LOG10(test_BA6_yellow_50nm.pos.gene_s!$E5540)</f>
        <v>0.39662825089913817</v>
      </c>
      <c r="E5540" s="1">
        <v>0.40121000000000001</v>
      </c>
      <c r="F5540" s="2">
        <v>0.99246199999999996</v>
      </c>
      <c r="G5540" s="1">
        <v>7444</v>
      </c>
      <c r="H5540" s="1">
        <v>2</v>
      </c>
      <c r="I5540" s="1">
        <v>0.31612000000000001</v>
      </c>
      <c r="J5540" s="1">
        <v>0.31584000000000001</v>
      </c>
      <c r="K5540" s="3">
        <f>-LOG10(test_BA6_yellow_50nm.pos.gene_s!$J5540)</f>
        <v>0.50053286901045724</v>
      </c>
      <c r="L5540" s="1">
        <v>0.99998900000000002</v>
      </c>
      <c r="M5540" s="1">
        <v>5539</v>
      </c>
      <c r="N5540" s="1">
        <v>0</v>
      </c>
    </row>
    <row r="5541" spans="1:14" x14ac:dyDescent="0.2">
      <c r="A5541" s="1" t="s">
        <v>5552</v>
      </c>
      <c r="B5541" s="1">
        <v>5</v>
      </c>
      <c r="C5541" s="1">
        <v>0.30164000000000002</v>
      </c>
      <c r="D5541" s="3">
        <f>-LOG10(test_BA6_yellow_50nm.pos.gene_s!$E5541)</f>
        <v>0.27895646384805151</v>
      </c>
      <c r="E5541" s="1">
        <v>0.52607000000000004</v>
      </c>
      <c r="F5541" s="2">
        <v>1</v>
      </c>
      <c r="G5541" s="1">
        <v>9281</v>
      </c>
      <c r="H5541" s="1">
        <v>3</v>
      </c>
      <c r="I5541" s="1">
        <v>0.31612000000000001</v>
      </c>
      <c r="J5541" s="1">
        <v>0.31584000000000001</v>
      </c>
      <c r="K5541" s="3">
        <f>-LOG10(test_BA6_yellow_50nm.pos.gene_s!$J5541)</f>
        <v>0.50053286901045724</v>
      </c>
      <c r="L5541" s="1">
        <v>0.99998900000000002</v>
      </c>
      <c r="M5541" s="1">
        <v>5540</v>
      </c>
      <c r="N5541" s="1">
        <v>0</v>
      </c>
    </row>
    <row r="5542" spans="1:14" x14ac:dyDescent="0.2">
      <c r="A5542" s="1" t="s">
        <v>5531</v>
      </c>
      <c r="B5542" s="1">
        <v>5</v>
      </c>
      <c r="C5542" s="1">
        <v>3.9669000000000003E-2</v>
      </c>
      <c r="D5542" s="3">
        <f>-LOG10(test_BA6_yellow_50nm.pos.gene_s!$E5542)</f>
        <v>0.89582028127934787</v>
      </c>
      <c r="E5542" s="1">
        <v>0.12711</v>
      </c>
      <c r="F5542" s="2">
        <v>0.77154900000000004</v>
      </c>
      <c r="G5542" s="1">
        <v>3033</v>
      </c>
      <c r="H5542" s="1">
        <v>3</v>
      </c>
      <c r="I5542" s="1">
        <v>0.31612000000000001</v>
      </c>
      <c r="J5542" s="1">
        <v>0.31584000000000001</v>
      </c>
      <c r="K5542" s="3">
        <f>-LOG10(test_BA6_yellow_50nm.pos.gene_s!$J5542)</f>
        <v>0.50053286901045724</v>
      </c>
      <c r="L5542" s="1">
        <v>0.99998900000000002</v>
      </c>
      <c r="M5542" s="1">
        <v>5541</v>
      </c>
      <c r="N5542" s="1">
        <v>0</v>
      </c>
    </row>
    <row r="5543" spans="1:14" x14ac:dyDescent="0.2">
      <c r="A5543" s="1" t="s">
        <v>5527</v>
      </c>
      <c r="B5543" s="1">
        <v>5</v>
      </c>
      <c r="C5543" s="1">
        <v>4.5404E-2</v>
      </c>
      <c r="D5543" s="3">
        <f>-LOG10(test_BA6_yellow_50nm.pos.gene_s!$E5543)</f>
        <v>0.85443070220701089</v>
      </c>
      <c r="E5543" s="1">
        <v>0.13982</v>
      </c>
      <c r="F5543" s="2">
        <v>0.78843600000000003</v>
      </c>
      <c r="G5543" s="1">
        <v>3262</v>
      </c>
      <c r="H5543" s="1">
        <v>4</v>
      </c>
      <c r="I5543" s="1">
        <v>0.31612000000000001</v>
      </c>
      <c r="J5543" s="1">
        <v>0.31584000000000001</v>
      </c>
      <c r="K5543" s="3">
        <f>-LOG10(test_BA6_yellow_50nm.pos.gene_s!$J5543)</f>
        <v>0.50053286901045724</v>
      </c>
      <c r="L5543" s="1">
        <v>0.99998900000000002</v>
      </c>
      <c r="M5543" s="1">
        <v>5542</v>
      </c>
      <c r="N5543" s="1">
        <v>0</v>
      </c>
    </row>
    <row r="5544" spans="1:14" x14ac:dyDescent="0.2">
      <c r="A5544" s="1" t="s">
        <v>5524</v>
      </c>
      <c r="B5544" s="1">
        <v>5</v>
      </c>
      <c r="C5544" s="1">
        <v>0.98209000000000002</v>
      </c>
      <c r="D5544" s="3">
        <f>-LOG10(test_BA6_yellow_50nm.pos.gene_s!$E5544)</f>
        <v>7.8266009159234182E-3</v>
      </c>
      <c r="E5544" s="1">
        <v>0.98214000000000001</v>
      </c>
      <c r="F5544" s="2">
        <v>1</v>
      </c>
      <c r="G5544" s="1">
        <v>17468</v>
      </c>
      <c r="H5544" s="1">
        <v>0</v>
      </c>
      <c r="I5544" s="1">
        <v>0.31612000000000001</v>
      </c>
      <c r="J5544" s="1">
        <v>0.31584000000000001</v>
      </c>
      <c r="K5544" s="3">
        <f>-LOG10(test_BA6_yellow_50nm.pos.gene_s!$J5544)</f>
        <v>0.50053286901045724</v>
      </c>
      <c r="L5544" s="1">
        <v>0.99998900000000002</v>
      </c>
      <c r="M5544" s="1">
        <v>5543</v>
      </c>
      <c r="N5544" s="1">
        <v>0</v>
      </c>
    </row>
    <row r="5545" spans="1:14" x14ac:dyDescent="0.2">
      <c r="A5545" s="1" t="s">
        <v>5541</v>
      </c>
      <c r="B5545" s="1">
        <v>5</v>
      </c>
      <c r="C5545" s="1">
        <v>0.34661999999999998</v>
      </c>
      <c r="D5545" s="3">
        <f>-LOG10(test_BA6_yellow_50nm.pos.gene_s!$E5545)</f>
        <v>0.24311297094665352</v>
      </c>
      <c r="E5545" s="1">
        <v>0.57133</v>
      </c>
      <c r="F5545" s="2">
        <v>1</v>
      </c>
      <c r="G5545" s="1">
        <v>9937</v>
      </c>
      <c r="H5545" s="1">
        <v>3</v>
      </c>
      <c r="I5545" s="1">
        <v>0.31612000000000001</v>
      </c>
      <c r="J5545" s="1">
        <v>0.31584000000000001</v>
      </c>
      <c r="K5545" s="3">
        <f>-LOG10(test_BA6_yellow_50nm.pos.gene_s!$J5545)</f>
        <v>0.50053286901045724</v>
      </c>
      <c r="L5545" s="1">
        <v>0.99998900000000002</v>
      </c>
      <c r="M5545" s="1">
        <v>5544</v>
      </c>
      <c r="N5545" s="1">
        <v>0</v>
      </c>
    </row>
    <row r="5546" spans="1:14" x14ac:dyDescent="0.2">
      <c r="A5546" s="1" t="s">
        <v>5555</v>
      </c>
      <c r="B5546" s="1">
        <v>5</v>
      </c>
      <c r="C5546" s="1">
        <v>0.21357000000000001</v>
      </c>
      <c r="D5546" s="3">
        <f>-LOG10(test_BA6_yellow_50nm.pos.gene_s!$E5546)</f>
        <v>0.36329150197945287</v>
      </c>
      <c r="E5546" s="1">
        <v>0.43321999999999999</v>
      </c>
      <c r="F5546" s="2">
        <v>1</v>
      </c>
      <c r="G5546" s="1">
        <v>7905</v>
      </c>
      <c r="H5546" s="1">
        <v>3</v>
      </c>
      <c r="I5546" s="1">
        <v>0.31612000000000001</v>
      </c>
      <c r="J5546" s="1">
        <v>0.31584000000000001</v>
      </c>
      <c r="K5546" s="3">
        <f>-LOG10(test_BA6_yellow_50nm.pos.gene_s!$J5546)</f>
        <v>0.50053286901045724</v>
      </c>
      <c r="L5546" s="1">
        <v>0.99998900000000002</v>
      </c>
      <c r="M5546" s="1">
        <v>5545</v>
      </c>
      <c r="N5546" s="1">
        <v>0</v>
      </c>
    </row>
    <row r="5547" spans="1:14" x14ac:dyDescent="0.2">
      <c r="A5547" s="1" t="s">
        <v>5529</v>
      </c>
      <c r="B5547" s="1">
        <v>5</v>
      </c>
      <c r="C5547" s="1">
        <v>0.61595999999999995</v>
      </c>
      <c r="D5547" s="3">
        <f>-LOG10(test_BA6_yellow_50nm.pos.gene_s!$E5547)</f>
        <v>0.10850156925900972</v>
      </c>
      <c r="E5547" s="1">
        <v>0.77893000000000001</v>
      </c>
      <c r="F5547" s="2">
        <v>1</v>
      </c>
      <c r="G5547" s="1">
        <v>13235</v>
      </c>
      <c r="H5547" s="1">
        <v>2</v>
      </c>
      <c r="I5547" s="1">
        <v>0.31612000000000001</v>
      </c>
      <c r="J5547" s="1">
        <v>0.31584000000000001</v>
      </c>
      <c r="K5547" s="3">
        <f>-LOG10(test_BA6_yellow_50nm.pos.gene_s!$J5547)</f>
        <v>0.50053286901045724</v>
      </c>
      <c r="L5547" s="1">
        <v>0.99998900000000002</v>
      </c>
      <c r="M5547" s="1">
        <v>5546</v>
      </c>
      <c r="N5547" s="1">
        <v>0</v>
      </c>
    </row>
    <row r="5548" spans="1:14" x14ac:dyDescent="0.2">
      <c r="A5548" s="1" t="s">
        <v>5549</v>
      </c>
      <c r="B5548" s="1">
        <v>5</v>
      </c>
      <c r="C5548" s="1">
        <v>0.75334999999999996</v>
      </c>
      <c r="D5548" s="3">
        <f>-LOG10(test_BA6_yellow_50nm.pos.gene_s!$E5548)</f>
        <v>6.5900677036109398E-2</v>
      </c>
      <c r="E5548" s="1">
        <v>0.85921000000000003</v>
      </c>
      <c r="F5548" s="2">
        <v>1</v>
      </c>
      <c r="G5548" s="1">
        <v>14646</v>
      </c>
      <c r="H5548" s="1">
        <v>2</v>
      </c>
      <c r="I5548" s="1">
        <v>0.31612000000000001</v>
      </c>
      <c r="J5548" s="1">
        <v>0.31584000000000001</v>
      </c>
      <c r="K5548" s="3">
        <f>-LOG10(test_BA6_yellow_50nm.pos.gene_s!$J5548)</f>
        <v>0.50053286901045724</v>
      </c>
      <c r="L5548" s="1">
        <v>0.99998900000000002</v>
      </c>
      <c r="M5548" s="1">
        <v>5547</v>
      </c>
      <c r="N5548" s="1">
        <v>0</v>
      </c>
    </row>
    <row r="5549" spans="1:14" x14ac:dyDescent="0.2">
      <c r="A5549" s="1" t="s">
        <v>5536</v>
      </c>
      <c r="B5549" s="1">
        <v>5</v>
      </c>
      <c r="C5549" s="1">
        <v>0.75205</v>
      </c>
      <c r="D5549" s="3">
        <f>-LOG10(test_BA6_yellow_50nm.pos.gene_s!$E5549)</f>
        <v>6.6290054119294506E-2</v>
      </c>
      <c r="E5549" s="1">
        <v>0.85843999999999998</v>
      </c>
      <c r="F5549" s="2">
        <v>1</v>
      </c>
      <c r="G5549" s="1">
        <v>14630</v>
      </c>
      <c r="H5549" s="1">
        <v>1</v>
      </c>
      <c r="I5549" s="1">
        <v>0.31612000000000001</v>
      </c>
      <c r="J5549" s="1">
        <v>0.31584000000000001</v>
      </c>
      <c r="K5549" s="3">
        <f>-LOG10(test_BA6_yellow_50nm.pos.gene_s!$J5549)</f>
        <v>0.50053286901045724</v>
      </c>
      <c r="L5549" s="1">
        <v>0.99998900000000002</v>
      </c>
      <c r="M5549" s="1">
        <v>5548</v>
      </c>
      <c r="N5549" s="1">
        <v>0</v>
      </c>
    </row>
    <row r="5550" spans="1:14" x14ac:dyDescent="0.2">
      <c r="A5550" s="1" t="s">
        <v>5528</v>
      </c>
      <c r="B5550" s="1">
        <v>5</v>
      </c>
      <c r="C5550" s="1">
        <v>0.17582</v>
      </c>
      <c r="D5550" s="3">
        <f>-LOG10(test_BA6_yellow_50nm.pos.gene_s!$E5550)</f>
        <v>0.41381792581092747</v>
      </c>
      <c r="E5550" s="1">
        <v>0.38563999999999998</v>
      </c>
      <c r="F5550" s="2">
        <v>0.986676</v>
      </c>
      <c r="G5550" s="1">
        <v>7194</v>
      </c>
      <c r="H5550" s="1">
        <v>3</v>
      </c>
      <c r="I5550" s="1">
        <v>0.31612000000000001</v>
      </c>
      <c r="J5550" s="1">
        <v>0.31584000000000001</v>
      </c>
      <c r="K5550" s="3">
        <f>-LOG10(test_BA6_yellow_50nm.pos.gene_s!$J5550)</f>
        <v>0.50053286901045724</v>
      </c>
      <c r="L5550" s="1">
        <v>0.99998900000000002</v>
      </c>
      <c r="M5550" s="1">
        <v>5549</v>
      </c>
      <c r="N5550" s="1">
        <v>0</v>
      </c>
    </row>
    <row r="5551" spans="1:14" x14ac:dyDescent="0.2">
      <c r="A5551" s="1" t="s">
        <v>5539</v>
      </c>
      <c r="B5551" s="1">
        <v>5</v>
      </c>
      <c r="C5551" s="1">
        <v>0.87817999999999996</v>
      </c>
      <c r="D5551" s="3">
        <f>-LOG10(test_BA6_yellow_50nm.pos.gene_s!$E5551)</f>
        <v>3.7029603908290541E-2</v>
      </c>
      <c r="E5551" s="1">
        <v>0.91827000000000003</v>
      </c>
      <c r="F5551" s="2">
        <v>1</v>
      </c>
      <c r="G5551" s="1">
        <v>15814</v>
      </c>
      <c r="H5551" s="1">
        <v>1</v>
      </c>
      <c r="I5551" s="1">
        <v>0.31612000000000001</v>
      </c>
      <c r="J5551" s="1">
        <v>0.31584000000000001</v>
      </c>
      <c r="K5551" s="3">
        <f>-LOG10(test_BA6_yellow_50nm.pos.gene_s!$J5551)</f>
        <v>0.50053286901045724</v>
      </c>
      <c r="L5551" s="1">
        <v>0.99998900000000002</v>
      </c>
      <c r="M5551" s="1">
        <v>5550</v>
      </c>
      <c r="N5551" s="1">
        <v>0</v>
      </c>
    </row>
    <row r="5552" spans="1:14" x14ac:dyDescent="0.2">
      <c r="A5552" s="1" t="s">
        <v>5530</v>
      </c>
      <c r="B5552" s="1">
        <v>5</v>
      </c>
      <c r="C5552" s="1">
        <v>0.15543999999999999</v>
      </c>
      <c r="D5552" s="3">
        <f>-LOG10(test_BA6_yellow_50nm.pos.gene_s!$E5552)</f>
        <v>0.45404996042356494</v>
      </c>
      <c r="E5552" s="1">
        <v>0.35152</v>
      </c>
      <c r="F5552" s="2">
        <v>0.96788399999999997</v>
      </c>
      <c r="G5552" s="1">
        <v>6683</v>
      </c>
      <c r="H5552" s="1">
        <v>2</v>
      </c>
      <c r="I5552" s="1">
        <v>0.31612000000000001</v>
      </c>
      <c r="J5552" s="1">
        <v>0.31584000000000001</v>
      </c>
      <c r="K5552" s="3">
        <f>-LOG10(test_BA6_yellow_50nm.pos.gene_s!$J5552)</f>
        <v>0.50053286901045724</v>
      </c>
      <c r="L5552" s="1">
        <v>0.99998900000000002</v>
      </c>
      <c r="M5552" s="1">
        <v>5551</v>
      </c>
      <c r="N5552" s="1">
        <v>0</v>
      </c>
    </row>
    <row r="5553" spans="1:14" x14ac:dyDescent="0.2">
      <c r="A5553" s="1" t="s">
        <v>5563</v>
      </c>
      <c r="B5553" s="1">
        <v>5</v>
      </c>
      <c r="C5553" s="1">
        <v>0.98392000000000002</v>
      </c>
      <c r="D5553" s="3">
        <f>-LOG10(test_BA6_yellow_50nm.pos.gene_s!$E5553)</f>
        <v>7.0225561747262336E-3</v>
      </c>
      <c r="E5553" s="1">
        <v>0.98395999999999995</v>
      </c>
      <c r="F5553" s="2">
        <v>1</v>
      </c>
      <c r="G5553" s="1">
        <v>17552</v>
      </c>
      <c r="H5553" s="1">
        <v>0</v>
      </c>
      <c r="I5553" s="1">
        <v>0.31612000000000001</v>
      </c>
      <c r="J5553" s="1">
        <v>0.31584000000000001</v>
      </c>
      <c r="K5553" s="3">
        <f>-LOG10(test_BA6_yellow_50nm.pos.gene_s!$J5553)</f>
        <v>0.50053286901045724</v>
      </c>
      <c r="L5553" s="1">
        <v>0.99998900000000002</v>
      </c>
      <c r="M5553" s="1">
        <v>5552</v>
      </c>
      <c r="N5553" s="1">
        <v>0</v>
      </c>
    </row>
    <row r="5554" spans="1:14" x14ac:dyDescent="0.2">
      <c r="A5554" s="1" t="s">
        <v>5546</v>
      </c>
      <c r="B5554" s="1">
        <v>5</v>
      </c>
      <c r="C5554" s="1">
        <v>0.12418999999999999</v>
      </c>
      <c r="D5554" s="3">
        <f>-LOG10(test_BA6_yellow_50nm.pos.gene_s!$E5554)</f>
        <v>0.52801924662900412</v>
      </c>
      <c r="E5554" s="1">
        <v>0.29647000000000001</v>
      </c>
      <c r="F5554" s="2">
        <v>0.93661799999999995</v>
      </c>
      <c r="G5554" s="1">
        <v>5828</v>
      </c>
      <c r="H5554" s="1">
        <v>2</v>
      </c>
      <c r="I5554" s="1">
        <v>0.31612000000000001</v>
      </c>
      <c r="J5554" s="1">
        <v>0.31584000000000001</v>
      </c>
      <c r="K5554" s="3">
        <f>-LOG10(test_BA6_yellow_50nm.pos.gene_s!$J5554)</f>
        <v>0.50053286901045724</v>
      </c>
      <c r="L5554" s="1">
        <v>0.99998900000000002</v>
      </c>
      <c r="M5554" s="1">
        <v>5553</v>
      </c>
      <c r="N5554" s="1">
        <v>0</v>
      </c>
    </row>
    <row r="5555" spans="1:14" x14ac:dyDescent="0.2">
      <c r="A5555" s="1" t="s">
        <v>5537</v>
      </c>
      <c r="B5555" s="1">
        <v>5</v>
      </c>
      <c r="C5555" s="1">
        <v>0.41382999999999998</v>
      </c>
      <c r="D5555" s="3">
        <f>-LOG10(test_BA6_yellow_50nm.pos.gene_s!$E5555)</f>
        <v>0.19586056766464957</v>
      </c>
      <c r="E5555" s="1">
        <v>0.63700000000000001</v>
      </c>
      <c r="F5555" s="2">
        <v>1</v>
      </c>
      <c r="G5555" s="1">
        <v>10990</v>
      </c>
      <c r="H5555" s="1">
        <v>2</v>
      </c>
      <c r="I5555" s="1">
        <v>0.31612000000000001</v>
      </c>
      <c r="J5555" s="1">
        <v>0.31584000000000001</v>
      </c>
      <c r="K5555" s="3">
        <f>-LOG10(test_BA6_yellow_50nm.pos.gene_s!$J5555)</f>
        <v>0.50053286901045724</v>
      </c>
      <c r="L5555" s="1">
        <v>0.99998900000000002</v>
      </c>
      <c r="M5555" s="1">
        <v>5554</v>
      </c>
      <c r="N5555" s="1">
        <v>0</v>
      </c>
    </row>
    <row r="5556" spans="1:14" x14ac:dyDescent="0.2">
      <c r="A5556" s="1" t="s">
        <v>5538</v>
      </c>
      <c r="B5556" s="1">
        <v>5</v>
      </c>
      <c r="C5556" s="1">
        <v>0.57701000000000002</v>
      </c>
      <c r="D5556" s="3">
        <f>-LOG10(test_BA6_yellow_50nm.pos.gene_s!$E5556)</f>
        <v>0.12050844453554972</v>
      </c>
      <c r="E5556" s="1">
        <v>0.75768999999999997</v>
      </c>
      <c r="F5556" s="2">
        <v>1</v>
      </c>
      <c r="G5556" s="1">
        <v>12916</v>
      </c>
      <c r="H5556" s="1">
        <v>2</v>
      </c>
      <c r="I5556" s="1">
        <v>0.31612000000000001</v>
      </c>
      <c r="J5556" s="1">
        <v>0.31584000000000001</v>
      </c>
      <c r="K5556" s="3">
        <f>-LOG10(test_BA6_yellow_50nm.pos.gene_s!$J5556)</f>
        <v>0.50053286901045724</v>
      </c>
      <c r="L5556" s="1">
        <v>0.99998900000000002</v>
      </c>
      <c r="M5556" s="1">
        <v>5555</v>
      </c>
      <c r="N5556" s="1">
        <v>0</v>
      </c>
    </row>
    <row r="5557" spans="1:14" x14ac:dyDescent="0.2">
      <c r="A5557" s="1" t="s">
        <v>5535</v>
      </c>
      <c r="B5557" s="1">
        <v>5</v>
      </c>
      <c r="C5557" s="1">
        <v>0.72855000000000003</v>
      </c>
      <c r="D5557" s="3">
        <f>-LOG10(test_BA6_yellow_50nm.pos.gene_s!$E5557)</f>
        <v>7.3703866866661846E-2</v>
      </c>
      <c r="E5557" s="1">
        <v>0.84391000000000005</v>
      </c>
      <c r="F5557" s="2">
        <v>1</v>
      </c>
      <c r="G5557" s="1">
        <v>14366</v>
      </c>
      <c r="H5557" s="1">
        <v>2</v>
      </c>
      <c r="I5557" s="1">
        <v>0.31612000000000001</v>
      </c>
      <c r="J5557" s="1">
        <v>0.31584000000000001</v>
      </c>
      <c r="K5557" s="3">
        <f>-LOG10(test_BA6_yellow_50nm.pos.gene_s!$J5557)</f>
        <v>0.50053286901045724</v>
      </c>
      <c r="L5557" s="1">
        <v>0.99998900000000002</v>
      </c>
      <c r="M5557" s="1">
        <v>5556</v>
      </c>
      <c r="N5557" s="1">
        <v>0</v>
      </c>
    </row>
    <row r="5558" spans="1:14" x14ac:dyDescent="0.2">
      <c r="A5558" s="1" t="s">
        <v>5564</v>
      </c>
      <c r="B5558" s="1">
        <v>3</v>
      </c>
      <c r="C5558" s="1">
        <v>0.48570000000000002</v>
      </c>
      <c r="D5558" s="3">
        <f>-LOG10(test_BA6_yellow_50nm.pos.gene_s!$E5558)</f>
        <v>0.152273144342189</v>
      </c>
      <c r="E5558" s="1">
        <v>0.70425000000000004</v>
      </c>
      <c r="F5558" s="2">
        <v>1</v>
      </c>
      <c r="G5558" s="1">
        <v>12059</v>
      </c>
      <c r="H5558" s="1">
        <v>2</v>
      </c>
      <c r="I5558" s="1">
        <v>0.31630000000000003</v>
      </c>
      <c r="J5558" s="1">
        <v>0.31601000000000001</v>
      </c>
      <c r="K5558" s="3">
        <f>-LOG10(test_BA6_yellow_50nm.pos.gene_s!$J5558)</f>
        <v>0.50029917410278923</v>
      </c>
      <c r="L5558" s="1">
        <v>0.99998900000000002</v>
      </c>
      <c r="M5558" s="1">
        <v>5557</v>
      </c>
      <c r="N5558" s="1">
        <v>0</v>
      </c>
    </row>
    <row r="5559" spans="1:14" x14ac:dyDescent="0.2">
      <c r="A5559" s="1" t="s">
        <v>5565</v>
      </c>
      <c r="B5559" s="1">
        <v>5</v>
      </c>
      <c r="C5559" s="1">
        <v>0.25255</v>
      </c>
      <c r="D5559" s="3">
        <f>-LOG10(test_BA6_yellow_50nm.pos.gene_s!$E5559)</f>
        <v>0.32321496958079449</v>
      </c>
      <c r="E5559" s="1">
        <v>0.47510000000000002</v>
      </c>
      <c r="F5559" s="2">
        <v>1</v>
      </c>
      <c r="G5559" s="1">
        <v>8523</v>
      </c>
      <c r="H5559" s="1">
        <v>1</v>
      </c>
      <c r="I5559" s="1">
        <v>0.31769999999999998</v>
      </c>
      <c r="J5559" s="1">
        <v>0.31741999999999998</v>
      </c>
      <c r="K5559" s="3">
        <f>-LOG10(test_BA6_yellow_50nm.pos.gene_s!$J5559)</f>
        <v>0.49836571269146668</v>
      </c>
      <c r="L5559" s="1">
        <v>0.99998900000000002</v>
      </c>
      <c r="M5559" s="1">
        <v>5558</v>
      </c>
      <c r="N5559" s="1">
        <v>0</v>
      </c>
    </row>
    <row r="5560" spans="1:14" x14ac:dyDescent="0.2">
      <c r="A5560" s="1" t="s">
        <v>5566</v>
      </c>
      <c r="B5560" s="1">
        <v>5</v>
      </c>
      <c r="C5560" s="1">
        <v>0.97275</v>
      </c>
      <c r="D5560" s="3">
        <f>-LOG10(test_BA6_yellow_50nm.pos.gene_s!$E5560)</f>
        <v>1.1958580935098639E-2</v>
      </c>
      <c r="E5560" s="1">
        <v>0.97284000000000004</v>
      </c>
      <c r="F5560" s="2">
        <v>1</v>
      </c>
      <c r="G5560" s="1">
        <v>17197</v>
      </c>
      <c r="H5560" s="1">
        <v>0</v>
      </c>
      <c r="I5560" s="1">
        <v>0.31774000000000002</v>
      </c>
      <c r="J5560" s="1">
        <v>0.31746000000000002</v>
      </c>
      <c r="K5560" s="3">
        <f>-LOG10(test_BA6_yellow_50nm.pos.gene_s!$J5560)</f>
        <v>0.49831098808429952</v>
      </c>
      <c r="L5560" s="1">
        <v>0.99998900000000002</v>
      </c>
      <c r="M5560" s="1">
        <v>5559</v>
      </c>
      <c r="N5560" s="1">
        <v>0</v>
      </c>
    </row>
    <row r="5561" spans="1:14" x14ac:dyDescent="0.2">
      <c r="A5561" s="1" t="s">
        <v>5567</v>
      </c>
      <c r="B5561" s="1">
        <v>5</v>
      </c>
      <c r="C5561" s="1">
        <v>5.4815000000000003E-2</v>
      </c>
      <c r="D5561" s="3">
        <f>-LOG10(test_BA6_yellow_50nm.pos.gene_s!$E5561)</f>
        <v>0.79522906371448021</v>
      </c>
      <c r="E5561" s="1">
        <v>0.16023999999999999</v>
      </c>
      <c r="F5561" s="2">
        <v>0.81510000000000005</v>
      </c>
      <c r="G5561" s="1">
        <v>3617</v>
      </c>
      <c r="H5561" s="1">
        <v>3</v>
      </c>
      <c r="I5561" s="1">
        <v>0.31778000000000001</v>
      </c>
      <c r="J5561" s="1">
        <v>0.3175</v>
      </c>
      <c r="K5561" s="3">
        <f>-LOG10(test_BA6_yellow_50nm.pos.gene_s!$J5561)</f>
        <v>0.49825627037200554</v>
      </c>
      <c r="L5561" s="1">
        <v>0.99998900000000002</v>
      </c>
      <c r="M5561" s="1">
        <v>5560</v>
      </c>
      <c r="N5561" s="1">
        <v>0</v>
      </c>
    </row>
    <row r="5562" spans="1:14" x14ac:dyDescent="0.2">
      <c r="A5562" s="1" t="s">
        <v>5568</v>
      </c>
      <c r="B5562" s="1">
        <v>5</v>
      </c>
      <c r="C5562" s="1">
        <v>0.44935999999999998</v>
      </c>
      <c r="D5562" s="3">
        <f>-LOG10(test_BA6_yellow_50nm.pos.gene_s!$E5562)</f>
        <v>0.17355587996460276</v>
      </c>
      <c r="E5562" s="1">
        <v>0.67057</v>
      </c>
      <c r="F5562" s="2">
        <v>1</v>
      </c>
      <c r="G5562" s="1">
        <v>11524</v>
      </c>
      <c r="H5562" s="1">
        <v>2</v>
      </c>
      <c r="I5562" s="1">
        <v>0.31781999999999999</v>
      </c>
      <c r="J5562" s="1">
        <v>0.31753999999999999</v>
      </c>
      <c r="K5562" s="3">
        <f>-LOG10(test_BA6_yellow_50nm.pos.gene_s!$J5562)</f>
        <v>0.49820155955284734</v>
      </c>
      <c r="L5562" s="1">
        <v>0.99998900000000002</v>
      </c>
      <c r="M5562" s="1">
        <v>5561</v>
      </c>
      <c r="N5562" s="1">
        <v>0</v>
      </c>
    </row>
    <row r="5563" spans="1:14" x14ac:dyDescent="0.2">
      <c r="A5563" s="1" t="s">
        <v>5569</v>
      </c>
      <c r="B5563" s="1">
        <v>5</v>
      </c>
      <c r="C5563" s="1">
        <v>0.20257</v>
      </c>
      <c r="D5563" s="3">
        <f>-LOG10(test_BA6_yellow_50nm.pos.gene_s!$E5563)</f>
        <v>0.37547039590426823</v>
      </c>
      <c r="E5563" s="1">
        <v>0.42124</v>
      </c>
      <c r="F5563" s="2">
        <v>1</v>
      </c>
      <c r="G5563" s="1">
        <v>7725</v>
      </c>
      <c r="H5563" s="1">
        <v>3</v>
      </c>
      <c r="I5563" s="1">
        <v>0.31785999999999998</v>
      </c>
      <c r="J5563" s="1">
        <v>0.31757000000000002</v>
      </c>
      <c r="K5563" s="3">
        <f>-LOG10(test_BA6_yellow_50nm.pos.gene_s!$J5563)</f>
        <v>0.49816053096105445</v>
      </c>
      <c r="L5563" s="1">
        <v>0.99998900000000002</v>
      </c>
      <c r="M5563" s="1">
        <v>5562</v>
      </c>
      <c r="N5563" s="1">
        <v>0</v>
      </c>
    </row>
    <row r="5564" spans="1:14" x14ac:dyDescent="0.2">
      <c r="A5564" s="1" t="s">
        <v>5570</v>
      </c>
      <c r="B5564" s="1">
        <v>3</v>
      </c>
      <c r="C5564" s="1">
        <v>0.11198</v>
      </c>
      <c r="D5564" s="3">
        <f>-LOG10(test_BA6_yellow_50nm.pos.gene_s!$E5564)</f>
        <v>0.56231284246213997</v>
      </c>
      <c r="E5564" s="1">
        <v>0.27395999999999998</v>
      </c>
      <c r="F5564" s="2">
        <v>0.91947800000000002</v>
      </c>
      <c r="G5564" s="1">
        <v>5483</v>
      </c>
      <c r="H5564" s="1">
        <v>1</v>
      </c>
      <c r="I5564" s="1">
        <v>0.31883</v>
      </c>
      <c r="J5564" s="1">
        <v>0.31849</v>
      </c>
      <c r="K5564" s="3">
        <f>-LOG10(test_BA6_yellow_50nm.pos.gene_s!$J5564)</f>
        <v>0.49690419916222123</v>
      </c>
      <c r="L5564" s="1">
        <v>0.99998900000000002</v>
      </c>
      <c r="M5564" s="1">
        <v>5563</v>
      </c>
      <c r="N5564" s="1">
        <v>0</v>
      </c>
    </row>
    <row r="5565" spans="1:14" x14ac:dyDescent="0.2">
      <c r="A5565" s="1" t="s">
        <v>5619</v>
      </c>
      <c r="B5565" s="1">
        <v>5</v>
      </c>
      <c r="C5565" s="1">
        <v>0.35822999999999999</v>
      </c>
      <c r="D5565" s="3">
        <f>-LOG10(test_BA6_yellow_50nm.pos.gene_s!$E5565)</f>
        <v>0.23442084610215935</v>
      </c>
      <c r="E5565" s="1">
        <v>0.58287999999999995</v>
      </c>
      <c r="F5565" s="2">
        <v>1</v>
      </c>
      <c r="G5565" s="1">
        <v>10109</v>
      </c>
      <c r="H5565" s="1">
        <v>3</v>
      </c>
      <c r="I5565" s="1">
        <v>0.31941000000000003</v>
      </c>
      <c r="J5565" s="1">
        <v>0.31905</v>
      </c>
      <c r="K5565" s="3">
        <f>-LOG10(test_BA6_yellow_50nm.pos.gene_s!$J5565)</f>
        <v>0.49614125104158979</v>
      </c>
      <c r="L5565" s="1">
        <v>0.99998900000000002</v>
      </c>
      <c r="M5565" s="1">
        <v>5564</v>
      </c>
      <c r="N5565" s="1">
        <v>0</v>
      </c>
    </row>
    <row r="5566" spans="1:14" x14ac:dyDescent="0.2">
      <c r="A5566" s="1" t="s">
        <v>5621</v>
      </c>
      <c r="B5566" s="1">
        <v>5</v>
      </c>
      <c r="C5566" s="1">
        <v>0.28844999999999998</v>
      </c>
      <c r="D5566" s="3">
        <f>-LOG10(test_BA6_yellow_50nm.pos.gene_s!$E5566)</f>
        <v>0.29034002774973883</v>
      </c>
      <c r="E5566" s="1">
        <v>0.51246000000000003</v>
      </c>
      <c r="F5566" s="2">
        <v>1</v>
      </c>
      <c r="G5566" s="1">
        <v>9061</v>
      </c>
      <c r="H5566" s="1">
        <v>2</v>
      </c>
      <c r="I5566" s="1">
        <v>0.31941000000000003</v>
      </c>
      <c r="J5566" s="1">
        <v>0.31905</v>
      </c>
      <c r="K5566" s="3">
        <f>-LOG10(test_BA6_yellow_50nm.pos.gene_s!$J5566)</f>
        <v>0.49614125104158979</v>
      </c>
      <c r="L5566" s="1">
        <v>0.99998900000000002</v>
      </c>
      <c r="M5566" s="1">
        <v>5565</v>
      </c>
      <c r="N5566" s="1">
        <v>0</v>
      </c>
    </row>
    <row r="5567" spans="1:14" x14ac:dyDescent="0.2">
      <c r="A5567" s="1" t="s">
        <v>5580</v>
      </c>
      <c r="B5567" s="1">
        <v>5</v>
      </c>
      <c r="C5567" s="1">
        <v>0.99631000000000003</v>
      </c>
      <c r="D5567" s="3">
        <f>-LOG10(test_BA6_yellow_50nm.pos.gene_s!$E5567)</f>
        <v>1.601151622675237E-3</v>
      </c>
      <c r="E5567" s="1">
        <v>0.99631999999999998</v>
      </c>
      <c r="F5567" s="2">
        <v>1</v>
      </c>
      <c r="G5567" s="1">
        <v>18077</v>
      </c>
      <c r="H5567" s="1">
        <v>0</v>
      </c>
      <c r="I5567" s="1">
        <v>0.31941000000000003</v>
      </c>
      <c r="J5567" s="1">
        <v>0.31905</v>
      </c>
      <c r="K5567" s="3">
        <f>-LOG10(test_BA6_yellow_50nm.pos.gene_s!$J5567)</f>
        <v>0.49614125104158979</v>
      </c>
      <c r="L5567" s="1">
        <v>0.99998900000000002</v>
      </c>
      <c r="M5567" s="1">
        <v>5566</v>
      </c>
      <c r="N5567" s="1">
        <v>0</v>
      </c>
    </row>
    <row r="5568" spans="1:14" x14ac:dyDescent="0.2">
      <c r="A5568" s="1" t="s">
        <v>5622</v>
      </c>
      <c r="B5568" s="1">
        <v>5</v>
      </c>
      <c r="C5568" s="1">
        <v>0.35660999999999998</v>
      </c>
      <c r="D5568" s="3">
        <f>-LOG10(test_BA6_yellow_50nm.pos.gene_s!$E5568)</f>
        <v>0.23563703410198963</v>
      </c>
      <c r="E5568" s="1">
        <v>0.58125000000000004</v>
      </c>
      <c r="F5568" s="2">
        <v>1</v>
      </c>
      <c r="G5568" s="1">
        <v>10075</v>
      </c>
      <c r="H5568" s="1">
        <v>1</v>
      </c>
      <c r="I5568" s="1">
        <v>0.31941000000000003</v>
      </c>
      <c r="J5568" s="1">
        <v>0.31905</v>
      </c>
      <c r="K5568" s="3">
        <f>-LOG10(test_BA6_yellow_50nm.pos.gene_s!$J5568)</f>
        <v>0.49614125104158979</v>
      </c>
      <c r="L5568" s="1">
        <v>0.99998900000000002</v>
      </c>
      <c r="M5568" s="1">
        <v>5567</v>
      </c>
      <c r="N5568" s="1">
        <v>0</v>
      </c>
    </row>
    <row r="5569" spans="1:14" x14ac:dyDescent="0.2">
      <c r="A5569" s="1" t="s">
        <v>5620</v>
      </c>
      <c r="B5569" s="1">
        <v>5</v>
      </c>
      <c r="C5569" s="1">
        <v>0.82018999999999997</v>
      </c>
      <c r="D5569" s="3">
        <f>-LOG10(test_BA6_yellow_50nm.pos.gene_s!$E5569)</f>
        <v>4.5829879006863743E-2</v>
      </c>
      <c r="E5569" s="1">
        <v>0.89985000000000004</v>
      </c>
      <c r="F5569" s="2">
        <v>1</v>
      </c>
      <c r="G5569" s="1">
        <v>15391</v>
      </c>
      <c r="H5569" s="1">
        <v>1</v>
      </c>
      <c r="I5569" s="1">
        <v>0.31941000000000003</v>
      </c>
      <c r="J5569" s="1">
        <v>0.31905</v>
      </c>
      <c r="K5569" s="3">
        <f>-LOG10(test_BA6_yellow_50nm.pos.gene_s!$J5569)</f>
        <v>0.49614125104158979</v>
      </c>
      <c r="L5569" s="1">
        <v>0.99998900000000002</v>
      </c>
      <c r="M5569" s="1">
        <v>5568</v>
      </c>
      <c r="N5569" s="1">
        <v>0</v>
      </c>
    </row>
    <row r="5570" spans="1:14" x14ac:dyDescent="0.2">
      <c r="A5570" s="1" t="s">
        <v>5602</v>
      </c>
      <c r="B5570" s="1">
        <v>5</v>
      </c>
      <c r="C5570" s="1">
        <v>0.91073000000000004</v>
      </c>
      <c r="D5570" s="3">
        <f>-LOG10(test_BA6_yellow_50nm.pos.gene_s!$E5570)</f>
        <v>3.0807816241283238E-2</v>
      </c>
      <c r="E5570" s="1">
        <v>0.93152000000000001</v>
      </c>
      <c r="F5570" s="2">
        <v>1</v>
      </c>
      <c r="G5570" s="1">
        <v>16121</v>
      </c>
      <c r="H5570" s="1">
        <v>1</v>
      </c>
      <c r="I5570" s="1">
        <v>0.31941000000000003</v>
      </c>
      <c r="J5570" s="1">
        <v>0.31905</v>
      </c>
      <c r="K5570" s="3">
        <f>-LOG10(test_BA6_yellow_50nm.pos.gene_s!$J5570)</f>
        <v>0.49614125104158979</v>
      </c>
      <c r="L5570" s="1">
        <v>0.99998900000000002</v>
      </c>
      <c r="M5570" s="1">
        <v>5569</v>
      </c>
      <c r="N5570" s="1">
        <v>0</v>
      </c>
    </row>
    <row r="5571" spans="1:14" x14ac:dyDescent="0.2">
      <c r="A5571" s="1" t="s">
        <v>5613</v>
      </c>
      <c r="B5571" s="1">
        <v>5</v>
      </c>
      <c r="C5571" s="1">
        <v>3.7215999999999999E-2</v>
      </c>
      <c r="D5571" s="3">
        <f>-LOG10(test_BA6_yellow_50nm.pos.gene_s!$E5571)</f>
        <v>0.9152450368206454</v>
      </c>
      <c r="E5571" s="1">
        <v>0.12155000000000001</v>
      </c>
      <c r="F5571" s="2">
        <v>0.76044100000000003</v>
      </c>
      <c r="G5571" s="1">
        <v>2943</v>
      </c>
      <c r="H5571" s="1">
        <v>3</v>
      </c>
      <c r="I5571" s="1">
        <v>0.31941000000000003</v>
      </c>
      <c r="J5571" s="1">
        <v>0.31905</v>
      </c>
      <c r="K5571" s="3">
        <f>-LOG10(test_BA6_yellow_50nm.pos.gene_s!$J5571)</f>
        <v>0.49614125104158979</v>
      </c>
      <c r="L5571" s="1">
        <v>0.99998900000000002</v>
      </c>
      <c r="M5571" s="1">
        <v>5570</v>
      </c>
      <c r="N5571" s="1">
        <v>0</v>
      </c>
    </row>
    <row r="5572" spans="1:14" x14ac:dyDescent="0.2">
      <c r="A5572" s="1" t="s">
        <v>5607</v>
      </c>
      <c r="B5572" s="1">
        <v>5</v>
      </c>
      <c r="C5572" s="1">
        <v>0.35166999999999998</v>
      </c>
      <c r="D5572" s="3">
        <f>-LOG10(test_BA6_yellow_50nm.pos.gene_s!$E5572)</f>
        <v>0.239306167313413</v>
      </c>
      <c r="E5572" s="1">
        <v>0.57635999999999998</v>
      </c>
      <c r="F5572" s="2">
        <v>1</v>
      </c>
      <c r="G5572" s="1">
        <v>9999</v>
      </c>
      <c r="H5572" s="1">
        <v>3</v>
      </c>
      <c r="I5572" s="1">
        <v>0.31941000000000003</v>
      </c>
      <c r="J5572" s="1">
        <v>0.31905</v>
      </c>
      <c r="K5572" s="3">
        <f>-LOG10(test_BA6_yellow_50nm.pos.gene_s!$J5572)</f>
        <v>0.49614125104158979</v>
      </c>
      <c r="L5572" s="1">
        <v>0.99998900000000002</v>
      </c>
      <c r="M5572" s="1">
        <v>5571</v>
      </c>
      <c r="N5572" s="1">
        <v>0</v>
      </c>
    </row>
    <row r="5573" spans="1:14" x14ac:dyDescent="0.2">
      <c r="A5573" s="1" t="s">
        <v>5605</v>
      </c>
      <c r="B5573" s="1">
        <v>5</v>
      </c>
      <c r="C5573" s="1">
        <v>0.86590999999999996</v>
      </c>
      <c r="D5573" s="3">
        <f>-LOG10(test_BA6_yellow_50nm.pos.gene_s!$E5573)</f>
        <v>3.9077562819849546E-2</v>
      </c>
      <c r="E5573" s="1">
        <v>0.91395000000000004</v>
      </c>
      <c r="F5573" s="2">
        <v>1</v>
      </c>
      <c r="G5573" s="1">
        <v>15714</v>
      </c>
      <c r="H5573" s="1">
        <v>1</v>
      </c>
      <c r="I5573" s="1">
        <v>0.31941000000000003</v>
      </c>
      <c r="J5573" s="1">
        <v>0.31905</v>
      </c>
      <c r="K5573" s="3">
        <f>-LOG10(test_BA6_yellow_50nm.pos.gene_s!$J5573)</f>
        <v>0.49614125104158979</v>
      </c>
      <c r="L5573" s="1">
        <v>0.99998900000000002</v>
      </c>
      <c r="M5573" s="1">
        <v>5572</v>
      </c>
      <c r="N5573" s="1">
        <v>0</v>
      </c>
    </row>
    <row r="5574" spans="1:14" x14ac:dyDescent="0.2">
      <c r="A5574" s="1" t="s">
        <v>5575</v>
      </c>
      <c r="B5574" s="1">
        <v>5</v>
      </c>
      <c r="C5574" s="1">
        <v>0.56616999999999995</v>
      </c>
      <c r="D5574" s="3">
        <f>-LOG10(test_BA6_yellow_50nm.pos.gene_s!$E5574)</f>
        <v>0.12381103633126497</v>
      </c>
      <c r="E5574" s="1">
        <v>0.75195000000000001</v>
      </c>
      <c r="F5574" s="2">
        <v>1</v>
      </c>
      <c r="G5574" s="1">
        <v>12826</v>
      </c>
      <c r="H5574" s="1">
        <v>2</v>
      </c>
      <c r="I5574" s="1">
        <v>0.31941000000000003</v>
      </c>
      <c r="J5574" s="1">
        <v>0.31905</v>
      </c>
      <c r="K5574" s="3">
        <f>-LOG10(test_BA6_yellow_50nm.pos.gene_s!$J5574)</f>
        <v>0.49614125104158979</v>
      </c>
      <c r="L5574" s="1">
        <v>0.99998900000000002</v>
      </c>
      <c r="M5574" s="1">
        <v>5573</v>
      </c>
      <c r="N5574" s="1">
        <v>0</v>
      </c>
    </row>
    <row r="5575" spans="1:14" x14ac:dyDescent="0.2">
      <c r="A5575" s="1" t="s">
        <v>5598</v>
      </c>
      <c r="B5575" s="1">
        <v>5</v>
      </c>
      <c r="C5575" s="1">
        <v>0.49836000000000003</v>
      </c>
      <c r="D5575" s="3">
        <f>-LOG10(test_BA6_yellow_50nm.pos.gene_s!$E5575)</f>
        <v>0.14519010454696726</v>
      </c>
      <c r="E5575" s="1">
        <v>0.71582999999999997</v>
      </c>
      <c r="F5575" s="2">
        <v>1</v>
      </c>
      <c r="G5575" s="1">
        <v>12250</v>
      </c>
      <c r="H5575" s="1">
        <v>3</v>
      </c>
      <c r="I5575" s="1">
        <v>0.31941000000000003</v>
      </c>
      <c r="J5575" s="1">
        <v>0.31905</v>
      </c>
      <c r="K5575" s="3">
        <f>-LOG10(test_BA6_yellow_50nm.pos.gene_s!$J5575)</f>
        <v>0.49614125104158979</v>
      </c>
      <c r="L5575" s="1">
        <v>0.99998900000000002</v>
      </c>
      <c r="M5575" s="1">
        <v>5574</v>
      </c>
      <c r="N5575" s="1">
        <v>0</v>
      </c>
    </row>
    <row r="5576" spans="1:14" x14ac:dyDescent="0.2">
      <c r="A5576" s="1" t="s">
        <v>5609</v>
      </c>
      <c r="B5576" s="1">
        <v>5</v>
      </c>
      <c r="C5576" s="1">
        <v>0.10074</v>
      </c>
      <c r="D5576" s="3">
        <f>-LOG10(test_BA6_yellow_50nm.pos.gene_s!$E5576)</f>
        <v>0.5972572904895086</v>
      </c>
      <c r="E5576" s="1">
        <v>0.25278</v>
      </c>
      <c r="F5576" s="2">
        <v>0.89763899999999996</v>
      </c>
      <c r="G5576" s="1">
        <v>5181</v>
      </c>
      <c r="H5576" s="1">
        <v>1</v>
      </c>
      <c r="I5576" s="1">
        <v>0.31941000000000003</v>
      </c>
      <c r="J5576" s="1">
        <v>0.31905</v>
      </c>
      <c r="K5576" s="3">
        <f>-LOG10(test_BA6_yellow_50nm.pos.gene_s!$J5576)</f>
        <v>0.49614125104158979</v>
      </c>
      <c r="L5576" s="1">
        <v>0.99998900000000002</v>
      </c>
      <c r="M5576" s="1">
        <v>5575</v>
      </c>
      <c r="N5576" s="1">
        <v>0</v>
      </c>
    </row>
    <row r="5577" spans="1:14" x14ac:dyDescent="0.2">
      <c r="A5577" s="1" t="s">
        <v>5592</v>
      </c>
      <c r="B5577" s="1">
        <v>5</v>
      </c>
      <c r="C5577" s="1">
        <v>0.97901000000000005</v>
      </c>
      <c r="D5577" s="3">
        <f>-LOG10(test_BA6_yellow_50nm.pos.gene_s!$E5577)</f>
        <v>9.1818208229330501E-3</v>
      </c>
      <c r="E5577" s="1">
        <v>0.97907999999999995</v>
      </c>
      <c r="F5577" s="2">
        <v>1</v>
      </c>
      <c r="G5577" s="1">
        <v>17396</v>
      </c>
      <c r="H5577" s="1">
        <v>0</v>
      </c>
      <c r="I5577" s="1">
        <v>0.31941000000000003</v>
      </c>
      <c r="J5577" s="1">
        <v>0.31905</v>
      </c>
      <c r="K5577" s="3">
        <f>-LOG10(test_BA6_yellow_50nm.pos.gene_s!$J5577)</f>
        <v>0.49614125104158979</v>
      </c>
      <c r="L5577" s="1">
        <v>0.99998900000000002</v>
      </c>
      <c r="M5577" s="1">
        <v>5576</v>
      </c>
      <c r="N5577" s="1">
        <v>0</v>
      </c>
    </row>
    <row r="5578" spans="1:14" x14ac:dyDescent="0.2">
      <c r="A5578" s="1" t="s">
        <v>5618</v>
      </c>
      <c r="B5578" s="1">
        <v>5</v>
      </c>
      <c r="C5578" s="1">
        <v>0.34553</v>
      </c>
      <c r="D5578" s="3">
        <f>-LOG10(test_BA6_yellow_50nm.pos.gene_s!$E5578)</f>
        <v>0.24393470605131379</v>
      </c>
      <c r="E5578" s="1">
        <v>0.57025000000000003</v>
      </c>
      <c r="F5578" s="2">
        <v>1</v>
      </c>
      <c r="G5578" s="1">
        <v>9912</v>
      </c>
      <c r="H5578" s="1">
        <v>1</v>
      </c>
      <c r="I5578" s="1">
        <v>0.31941000000000003</v>
      </c>
      <c r="J5578" s="1">
        <v>0.31905</v>
      </c>
      <c r="K5578" s="3">
        <f>-LOG10(test_BA6_yellow_50nm.pos.gene_s!$J5578)</f>
        <v>0.49614125104158979</v>
      </c>
      <c r="L5578" s="1">
        <v>0.99998900000000002</v>
      </c>
      <c r="M5578" s="1">
        <v>5577</v>
      </c>
      <c r="N5578" s="1">
        <v>0</v>
      </c>
    </row>
    <row r="5579" spans="1:14" x14ac:dyDescent="0.2">
      <c r="A5579" s="1" t="s">
        <v>5610</v>
      </c>
      <c r="B5579" s="1">
        <v>5</v>
      </c>
      <c r="C5579" s="1">
        <v>5.5166E-2</v>
      </c>
      <c r="D5579" s="3">
        <f>-LOG10(test_BA6_yellow_50nm.pos.gene_s!$E5579)</f>
        <v>0.7933090189783677</v>
      </c>
      <c r="E5579" s="1">
        <v>0.16095000000000001</v>
      </c>
      <c r="F5579" s="2">
        <v>0.81535100000000005</v>
      </c>
      <c r="G5579" s="1">
        <v>3636</v>
      </c>
      <c r="H5579" s="1">
        <v>3</v>
      </c>
      <c r="I5579" s="1">
        <v>0.31941000000000003</v>
      </c>
      <c r="J5579" s="1">
        <v>0.31905</v>
      </c>
      <c r="K5579" s="3">
        <f>-LOG10(test_BA6_yellow_50nm.pos.gene_s!$J5579)</f>
        <v>0.49614125104158979</v>
      </c>
      <c r="L5579" s="1">
        <v>0.99998900000000002</v>
      </c>
      <c r="M5579" s="1">
        <v>5578</v>
      </c>
      <c r="N5579" s="1">
        <v>0</v>
      </c>
    </row>
    <row r="5580" spans="1:14" x14ac:dyDescent="0.2">
      <c r="A5580" s="1" t="s">
        <v>5578</v>
      </c>
      <c r="B5580" s="1">
        <v>5</v>
      </c>
      <c r="C5580" s="1">
        <v>0.16336000000000001</v>
      </c>
      <c r="D5580" s="3">
        <f>-LOG10(test_BA6_yellow_50nm.pos.gene_s!$E5580)</f>
        <v>0.43779043288389063</v>
      </c>
      <c r="E5580" s="1">
        <v>0.36492999999999998</v>
      </c>
      <c r="F5580" s="2">
        <v>0.97461100000000001</v>
      </c>
      <c r="G5580" s="1">
        <v>6885</v>
      </c>
      <c r="H5580" s="1">
        <v>2</v>
      </c>
      <c r="I5580" s="1">
        <v>0.31941000000000003</v>
      </c>
      <c r="J5580" s="1">
        <v>0.31905</v>
      </c>
      <c r="K5580" s="3">
        <f>-LOG10(test_BA6_yellow_50nm.pos.gene_s!$J5580)</f>
        <v>0.49614125104158979</v>
      </c>
      <c r="L5580" s="1">
        <v>0.99998900000000002</v>
      </c>
      <c r="M5580" s="1">
        <v>5579</v>
      </c>
      <c r="N5580" s="1">
        <v>0</v>
      </c>
    </row>
    <row r="5581" spans="1:14" x14ac:dyDescent="0.2">
      <c r="A5581" s="1" t="s">
        <v>5596</v>
      </c>
      <c r="B5581" s="1">
        <v>5</v>
      </c>
      <c r="C5581" s="1">
        <v>0.23716999999999999</v>
      </c>
      <c r="D5581" s="3">
        <f>-LOG10(test_BA6_yellow_50nm.pos.gene_s!$E5581)</f>
        <v>0.33856594960607994</v>
      </c>
      <c r="E5581" s="1">
        <v>0.45860000000000001</v>
      </c>
      <c r="F5581" s="2">
        <v>1</v>
      </c>
      <c r="G5581" s="1">
        <v>8297</v>
      </c>
      <c r="H5581" s="1">
        <v>3</v>
      </c>
      <c r="I5581" s="1">
        <v>0.31941000000000003</v>
      </c>
      <c r="J5581" s="1">
        <v>0.31905</v>
      </c>
      <c r="K5581" s="3">
        <f>-LOG10(test_BA6_yellow_50nm.pos.gene_s!$J5581)</f>
        <v>0.49614125104158979</v>
      </c>
      <c r="L5581" s="1">
        <v>0.99998900000000002</v>
      </c>
      <c r="M5581" s="1">
        <v>5580</v>
      </c>
      <c r="N5581" s="1">
        <v>0</v>
      </c>
    </row>
    <row r="5582" spans="1:14" x14ac:dyDescent="0.2">
      <c r="A5582" s="1" t="s">
        <v>5606</v>
      </c>
      <c r="B5582" s="1">
        <v>5</v>
      </c>
      <c r="C5582" s="1">
        <v>0.95089999999999997</v>
      </c>
      <c r="D5582" s="3">
        <f>-LOG10(test_BA6_yellow_50nm.pos.gene_s!$E5582)</f>
        <v>2.0387897029031855E-2</v>
      </c>
      <c r="E5582" s="1">
        <v>0.95413999999999999</v>
      </c>
      <c r="F5582" s="2">
        <v>1</v>
      </c>
      <c r="G5582" s="1">
        <v>16665</v>
      </c>
      <c r="H5582" s="1">
        <v>1</v>
      </c>
      <c r="I5582" s="1">
        <v>0.31941000000000003</v>
      </c>
      <c r="J5582" s="1">
        <v>0.31905</v>
      </c>
      <c r="K5582" s="3">
        <f>-LOG10(test_BA6_yellow_50nm.pos.gene_s!$J5582)</f>
        <v>0.49614125104158979</v>
      </c>
      <c r="L5582" s="1">
        <v>0.99998900000000002</v>
      </c>
      <c r="M5582" s="1">
        <v>5581</v>
      </c>
      <c r="N5582" s="1">
        <v>0</v>
      </c>
    </row>
    <row r="5583" spans="1:14" x14ac:dyDescent="0.2">
      <c r="A5583" s="1" t="s">
        <v>5587</v>
      </c>
      <c r="B5583" s="1">
        <v>5</v>
      </c>
      <c r="C5583" s="1">
        <v>9.1874999999999998E-2</v>
      </c>
      <c r="D5583" s="3">
        <f>-LOG10(test_BA6_yellow_50nm.pos.gene_s!$E5583)</f>
        <v>0.62775098593604428</v>
      </c>
      <c r="E5583" s="1">
        <v>0.23563999999999999</v>
      </c>
      <c r="F5583" s="2">
        <v>0.88346999999999998</v>
      </c>
      <c r="G5583" s="1">
        <v>4914</v>
      </c>
      <c r="H5583" s="1">
        <v>3</v>
      </c>
      <c r="I5583" s="1">
        <v>0.31941000000000003</v>
      </c>
      <c r="J5583" s="1">
        <v>0.31905</v>
      </c>
      <c r="K5583" s="3">
        <f>-LOG10(test_BA6_yellow_50nm.pos.gene_s!$J5583)</f>
        <v>0.49614125104158979</v>
      </c>
      <c r="L5583" s="1">
        <v>0.99998900000000002</v>
      </c>
      <c r="M5583" s="1">
        <v>5582</v>
      </c>
      <c r="N5583" s="1">
        <v>0</v>
      </c>
    </row>
    <row r="5584" spans="1:14" x14ac:dyDescent="0.2">
      <c r="A5584" s="1" t="s">
        <v>5614</v>
      </c>
      <c r="B5584" s="1">
        <v>5</v>
      </c>
      <c r="C5584" s="1">
        <v>0.80181999999999998</v>
      </c>
      <c r="D5584" s="3">
        <f>-LOG10(test_BA6_yellow_50nm.pos.gene_s!$E5584)</f>
        <v>5.0283175565595903E-2</v>
      </c>
      <c r="E5584" s="1">
        <v>0.89066999999999996</v>
      </c>
      <c r="F5584" s="2">
        <v>1</v>
      </c>
      <c r="G5584" s="1">
        <v>15215</v>
      </c>
      <c r="H5584" s="1">
        <v>2</v>
      </c>
      <c r="I5584" s="1">
        <v>0.31941000000000003</v>
      </c>
      <c r="J5584" s="1">
        <v>0.31905</v>
      </c>
      <c r="K5584" s="3">
        <f>-LOG10(test_BA6_yellow_50nm.pos.gene_s!$J5584)</f>
        <v>0.49614125104158979</v>
      </c>
      <c r="L5584" s="1">
        <v>0.99998900000000002</v>
      </c>
      <c r="M5584" s="1">
        <v>5583</v>
      </c>
      <c r="N5584" s="1">
        <v>0</v>
      </c>
    </row>
    <row r="5585" spans="1:14" x14ac:dyDescent="0.2">
      <c r="A5585" s="1" t="s">
        <v>5576</v>
      </c>
      <c r="B5585" s="1">
        <v>5</v>
      </c>
      <c r="C5585" s="1">
        <v>0.97650000000000003</v>
      </c>
      <c r="D5585" s="3">
        <f>-LOG10(test_BA6_yellow_50nm.pos.gene_s!$E5585)</f>
        <v>1.0283280051895296E-2</v>
      </c>
      <c r="E5585" s="1">
        <v>0.97660000000000002</v>
      </c>
      <c r="F5585" s="2">
        <v>1</v>
      </c>
      <c r="G5585" s="1">
        <v>17308</v>
      </c>
      <c r="H5585" s="1">
        <v>0</v>
      </c>
      <c r="I5585" s="1">
        <v>0.31941000000000003</v>
      </c>
      <c r="J5585" s="1">
        <v>0.31905</v>
      </c>
      <c r="K5585" s="3">
        <f>-LOG10(test_BA6_yellow_50nm.pos.gene_s!$J5585)</f>
        <v>0.49614125104158979</v>
      </c>
      <c r="L5585" s="1">
        <v>0.99998900000000002</v>
      </c>
      <c r="M5585" s="1">
        <v>5584</v>
      </c>
      <c r="N5585" s="1">
        <v>0</v>
      </c>
    </row>
    <row r="5586" spans="1:14" x14ac:dyDescent="0.2">
      <c r="A5586" s="1" t="s">
        <v>5579</v>
      </c>
      <c r="B5586" s="1">
        <v>5</v>
      </c>
      <c r="C5586" s="1">
        <v>0.85987000000000002</v>
      </c>
      <c r="D5586" s="3">
        <f>-LOG10(test_BA6_yellow_50nm.pos.gene_s!$E5586)</f>
        <v>4.0019447909250334E-2</v>
      </c>
      <c r="E5586" s="1">
        <v>0.91196999999999995</v>
      </c>
      <c r="F5586" s="2">
        <v>1</v>
      </c>
      <c r="G5586" s="1">
        <v>15667</v>
      </c>
      <c r="H5586" s="1">
        <v>1</v>
      </c>
      <c r="I5586" s="1">
        <v>0.31941000000000003</v>
      </c>
      <c r="J5586" s="1">
        <v>0.31905</v>
      </c>
      <c r="K5586" s="3">
        <f>-LOG10(test_BA6_yellow_50nm.pos.gene_s!$J5586)</f>
        <v>0.49614125104158979</v>
      </c>
      <c r="L5586" s="1">
        <v>0.99998900000000002</v>
      </c>
      <c r="M5586" s="1">
        <v>5585</v>
      </c>
      <c r="N5586" s="1">
        <v>0</v>
      </c>
    </row>
    <row r="5587" spans="1:14" x14ac:dyDescent="0.2">
      <c r="A5587" s="1" t="s">
        <v>5595</v>
      </c>
      <c r="B5587" s="1">
        <v>5</v>
      </c>
      <c r="C5587" s="1">
        <v>0.87546999999999997</v>
      </c>
      <c r="D5587" s="3">
        <f>-LOG10(test_BA6_yellow_50nm.pos.gene_s!$E5587)</f>
        <v>3.7493341005094279E-2</v>
      </c>
      <c r="E5587" s="1">
        <v>0.91729000000000005</v>
      </c>
      <c r="F5587" s="2">
        <v>1</v>
      </c>
      <c r="G5587" s="1">
        <v>15789</v>
      </c>
      <c r="H5587" s="1">
        <v>1</v>
      </c>
      <c r="I5587" s="1">
        <v>0.31941000000000003</v>
      </c>
      <c r="J5587" s="1">
        <v>0.31905</v>
      </c>
      <c r="K5587" s="3">
        <f>-LOG10(test_BA6_yellow_50nm.pos.gene_s!$J5587)</f>
        <v>0.49614125104158979</v>
      </c>
      <c r="L5587" s="1">
        <v>0.99998900000000002</v>
      </c>
      <c r="M5587" s="1">
        <v>5586</v>
      </c>
      <c r="N5587" s="1">
        <v>0</v>
      </c>
    </row>
    <row r="5588" spans="1:14" x14ac:dyDescent="0.2">
      <c r="A5588" s="1" t="s">
        <v>5588</v>
      </c>
      <c r="B5588" s="1">
        <v>5</v>
      </c>
      <c r="C5588" s="1">
        <v>4.8559999999999999E-2</v>
      </c>
      <c r="D5588" s="3">
        <f>-LOG10(test_BA6_yellow_50nm.pos.gene_s!$E5588)</f>
        <v>0.83354028290651649</v>
      </c>
      <c r="E5588" s="1">
        <v>0.14671000000000001</v>
      </c>
      <c r="F5588" s="2">
        <v>0.798041</v>
      </c>
      <c r="G5588" s="1">
        <v>3387</v>
      </c>
      <c r="H5588" s="1">
        <v>3</v>
      </c>
      <c r="I5588" s="1">
        <v>0.31941000000000003</v>
      </c>
      <c r="J5588" s="1">
        <v>0.31905</v>
      </c>
      <c r="K5588" s="3">
        <f>-LOG10(test_BA6_yellow_50nm.pos.gene_s!$J5588)</f>
        <v>0.49614125104158979</v>
      </c>
      <c r="L5588" s="1">
        <v>0.99998900000000002</v>
      </c>
      <c r="M5588" s="1">
        <v>5587</v>
      </c>
      <c r="N5588" s="1">
        <v>0</v>
      </c>
    </row>
    <row r="5589" spans="1:14" x14ac:dyDescent="0.2">
      <c r="A5589" s="1" t="s">
        <v>5601</v>
      </c>
      <c r="B5589" s="1">
        <v>5</v>
      </c>
      <c r="C5589" s="1">
        <v>0.92240999999999995</v>
      </c>
      <c r="D5589" s="3">
        <f>-LOG10(test_BA6_yellow_50nm.pos.gene_s!$E5589)</f>
        <v>2.8190890479855485E-2</v>
      </c>
      <c r="E5589" s="1">
        <v>0.93715000000000004</v>
      </c>
      <c r="F5589" s="2">
        <v>1</v>
      </c>
      <c r="G5589" s="1">
        <v>16244</v>
      </c>
      <c r="H5589" s="1">
        <v>1</v>
      </c>
      <c r="I5589" s="1">
        <v>0.31941000000000003</v>
      </c>
      <c r="J5589" s="1">
        <v>0.31905</v>
      </c>
      <c r="K5589" s="3">
        <f>-LOG10(test_BA6_yellow_50nm.pos.gene_s!$J5589)</f>
        <v>0.49614125104158979</v>
      </c>
      <c r="L5589" s="1">
        <v>0.99998900000000002</v>
      </c>
      <c r="M5589" s="1">
        <v>5588</v>
      </c>
      <c r="N5589" s="1">
        <v>0</v>
      </c>
    </row>
    <row r="5590" spans="1:14" x14ac:dyDescent="0.2">
      <c r="A5590" s="1" t="s">
        <v>5611</v>
      </c>
      <c r="B5590" s="1">
        <v>5</v>
      </c>
      <c r="C5590" s="1">
        <v>0.88907000000000003</v>
      </c>
      <c r="D5590" s="3">
        <f>-LOG10(test_BA6_yellow_50nm.pos.gene_s!$E5590)</f>
        <v>3.5080705713357391E-2</v>
      </c>
      <c r="E5590" s="1">
        <v>0.9224</v>
      </c>
      <c r="F5590" s="2">
        <v>1</v>
      </c>
      <c r="G5590" s="1">
        <v>15923</v>
      </c>
      <c r="H5590" s="1">
        <v>1</v>
      </c>
      <c r="I5590" s="1">
        <v>0.31941000000000003</v>
      </c>
      <c r="J5590" s="1">
        <v>0.31905</v>
      </c>
      <c r="K5590" s="3">
        <f>-LOG10(test_BA6_yellow_50nm.pos.gene_s!$J5590)</f>
        <v>0.49614125104158979</v>
      </c>
      <c r="L5590" s="1">
        <v>0.99998900000000002</v>
      </c>
      <c r="M5590" s="1">
        <v>5589</v>
      </c>
      <c r="N5590" s="1">
        <v>0</v>
      </c>
    </row>
    <row r="5591" spans="1:14" x14ac:dyDescent="0.2">
      <c r="A5591" s="1" t="s">
        <v>5571</v>
      </c>
      <c r="B5591" s="1">
        <v>5</v>
      </c>
      <c r="C5591" s="1">
        <v>4.0231999999999997E-2</v>
      </c>
      <c r="D5591" s="3">
        <f>-LOG10(test_BA6_yellow_50nm.pos.gene_s!$E5591)</f>
        <v>0.89167180573381599</v>
      </c>
      <c r="E5591" s="1">
        <v>0.12833</v>
      </c>
      <c r="F5591" s="2">
        <v>0.773872</v>
      </c>
      <c r="G5591" s="1">
        <v>3054</v>
      </c>
      <c r="H5591" s="1">
        <v>3</v>
      </c>
      <c r="I5591" s="1">
        <v>0.31941000000000003</v>
      </c>
      <c r="J5591" s="1">
        <v>0.31905</v>
      </c>
      <c r="K5591" s="3">
        <f>-LOG10(test_BA6_yellow_50nm.pos.gene_s!$J5591)</f>
        <v>0.49614125104158979</v>
      </c>
      <c r="L5591" s="1">
        <v>0.99998900000000002</v>
      </c>
      <c r="M5591" s="1">
        <v>5590</v>
      </c>
      <c r="N5591" s="1">
        <v>0</v>
      </c>
    </row>
    <row r="5592" spans="1:14" x14ac:dyDescent="0.2">
      <c r="A5592" s="1" t="s">
        <v>5577</v>
      </c>
      <c r="B5592" s="1">
        <v>5</v>
      </c>
      <c r="C5592" s="1">
        <v>0.70065</v>
      </c>
      <c r="D5592" s="3">
        <f>-LOG10(test_BA6_yellow_50nm.pos.gene_s!$E5592)</f>
        <v>8.2310728763488036E-2</v>
      </c>
      <c r="E5592" s="1">
        <v>0.82735000000000003</v>
      </c>
      <c r="F5592" s="2">
        <v>1</v>
      </c>
      <c r="G5592" s="1">
        <v>14061</v>
      </c>
      <c r="H5592" s="1">
        <v>2</v>
      </c>
      <c r="I5592" s="1">
        <v>0.31941000000000003</v>
      </c>
      <c r="J5592" s="1">
        <v>0.31905</v>
      </c>
      <c r="K5592" s="3">
        <f>-LOG10(test_BA6_yellow_50nm.pos.gene_s!$J5592)</f>
        <v>0.49614125104158979</v>
      </c>
      <c r="L5592" s="1">
        <v>0.99998900000000002</v>
      </c>
      <c r="M5592" s="1">
        <v>5591</v>
      </c>
      <c r="N5592" s="1">
        <v>0</v>
      </c>
    </row>
    <row r="5593" spans="1:14" x14ac:dyDescent="0.2">
      <c r="A5593" s="1" t="s">
        <v>5582</v>
      </c>
      <c r="B5593" s="1">
        <v>5</v>
      </c>
      <c r="C5593" s="1">
        <v>0.94406000000000001</v>
      </c>
      <c r="D5593" s="3">
        <f>-LOG10(test_BA6_yellow_50nm.pos.gene_s!$E5593)</f>
        <v>2.2500457022856718E-2</v>
      </c>
      <c r="E5593" s="1">
        <v>0.94950999999999997</v>
      </c>
      <c r="F5593" s="2">
        <v>1</v>
      </c>
      <c r="G5593" s="1">
        <v>16538</v>
      </c>
      <c r="H5593" s="1">
        <v>1</v>
      </c>
      <c r="I5593" s="1">
        <v>0.31941000000000003</v>
      </c>
      <c r="J5593" s="1">
        <v>0.31905</v>
      </c>
      <c r="K5593" s="3">
        <f>-LOG10(test_BA6_yellow_50nm.pos.gene_s!$J5593)</f>
        <v>0.49614125104158979</v>
      </c>
      <c r="L5593" s="1">
        <v>0.99998900000000002</v>
      </c>
      <c r="M5593" s="1">
        <v>5592</v>
      </c>
      <c r="N5593" s="1">
        <v>0</v>
      </c>
    </row>
    <row r="5594" spans="1:14" x14ac:dyDescent="0.2">
      <c r="A5594" s="1" t="s">
        <v>5603</v>
      </c>
      <c r="B5594" s="1">
        <v>5</v>
      </c>
      <c r="C5594" s="1">
        <v>0.60238999999999998</v>
      </c>
      <c r="D5594" s="3">
        <f>-LOG10(test_BA6_yellow_50nm.pos.gene_s!$E5594)</f>
        <v>0.11266406960083294</v>
      </c>
      <c r="E5594" s="1">
        <v>0.77149999999999996</v>
      </c>
      <c r="F5594" s="2">
        <v>1</v>
      </c>
      <c r="G5594" s="1">
        <v>13123</v>
      </c>
      <c r="H5594" s="1">
        <v>2</v>
      </c>
      <c r="I5594" s="1">
        <v>0.31941000000000003</v>
      </c>
      <c r="J5594" s="1">
        <v>0.31905</v>
      </c>
      <c r="K5594" s="3">
        <f>-LOG10(test_BA6_yellow_50nm.pos.gene_s!$J5594)</f>
        <v>0.49614125104158979</v>
      </c>
      <c r="L5594" s="1">
        <v>0.99998900000000002</v>
      </c>
      <c r="M5594" s="1">
        <v>5593</v>
      </c>
      <c r="N5594" s="1">
        <v>0</v>
      </c>
    </row>
    <row r="5595" spans="1:14" x14ac:dyDescent="0.2">
      <c r="A5595" s="1" t="s">
        <v>5616</v>
      </c>
      <c r="B5595" s="1">
        <v>5</v>
      </c>
      <c r="C5595" s="1">
        <v>0.42658000000000001</v>
      </c>
      <c r="D5595" s="3">
        <f>-LOG10(test_BA6_yellow_50nm.pos.gene_s!$E5595)</f>
        <v>0.18764824841831512</v>
      </c>
      <c r="E5595" s="1">
        <v>0.64915999999999996</v>
      </c>
      <c r="F5595" s="2">
        <v>1</v>
      </c>
      <c r="G5595" s="1">
        <v>11191</v>
      </c>
      <c r="H5595" s="1">
        <v>1</v>
      </c>
      <c r="I5595" s="1">
        <v>0.31941000000000003</v>
      </c>
      <c r="J5595" s="1">
        <v>0.31905</v>
      </c>
      <c r="K5595" s="3">
        <f>-LOG10(test_BA6_yellow_50nm.pos.gene_s!$J5595)</f>
        <v>0.49614125104158979</v>
      </c>
      <c r="L5595" s="1">
        <v>0.99998900000000002</v>
      </c>
      <c r="M5595" s="1">
        <v>5594</v>
      </c>
      <c r="N5595" s="1">
        <v>0</v>
      </c>
    </row>
    <row r="5596" spans="1:14" x14ac:dyDescent="0.2">
      <c r="A5596" s="1" t="s">
        <v>5589</v>
      </c>
      <c r="B5596" s="1">
        <v>5</v>
      </c>
      <c r="C5596" s="1">
        <v>0.22867000000000001</v>
      </c>
      <c r="D5596" s="3">
        <f>-LOG10(test_BA6_yellow_50nm.pos.gene_s!$E5596)</f>
        <v>0.34733794126356959</v>
      </c>
      <c r="E5596" s="1">
        <v>0.44943</v>
      </c>
      <c r="F5596" s="2">
        <v>1</v>
      </c>
      <c r="G5596" s="1">
        <v>8167</v>
      </c>
      <c r="H5596" s="1">
        <v>2</v>
      </c>
      <c r="I5596" s="1">
        <v>0.31941000000000003</v>
      </c>
      <c r="J5596" s="1">
        <v>0.31905</v>
      </c>
      <c r="K5596" s="3">
        <f>-LOG10(test_BA6_yellow_50nm.pos.gene_s!$J5596)</f>
        <v>0.49614125104158979</v>
      </c>
      <c r="L5596" s="1">
        <v>0.99998900000000002</v>
      </c>
      <c r="M5596" s="1">
        <v>5595</v>
      </c>
      <c r="N5596" s="1">
        <v>0</v>
      </c>
    </row>
    <row r="5597" spans="1:14" x14ac:dyDescent="0.2">
      <c r="A5597" s="1" t="s">
        <v>5594</v>
      </c>
      <c r="B5597" s="1">
        <v>5</v>
      </c>
      <c r="C5597" s="1">
        <v>0.41703000000000001</v>
      </c>
      <c r="D5597" s="3">
        <f>-LOG10(test_BA6_yellow_50nm.pos.gene_s!$E5597)</f>
        <v>0.19377931281683583</v>
      </c>
      <c r="E5597" s="1">
        <v>0.64005999999999996</v>
      </c>
      <c r="F5597" s="2">
        <v>1</v>
      </c>
      <c r="G5597" s="1">
        <v>11036</v>
      </c>
      <c r="H5597" s="1">
        <v>1</v>
      </c>
      <c r="I5597" s="1">
        <v>0.31941000000000003</v>
      </c>
      <c r="J5597" s="1">
        <v>0.31905</v>
      </c>
      <c r="K5597" s="3">
        <f>-LOG10(test_BA6_yellow_50nm.pos.gene_s!$J5597)</f>
        <v>0.49614125104158979</v>
      </c>
      <c r="L5597" s="1">
        <v>0.99998900000000002</v>
      </c>
      <c r="M5597" s="1">
        <v>5596</v>
      </c>
      <c r="N5597" s="1">
        <v>0</v>
      </c>
    </row>
    <row r="5598" spans="1:14" x14ac:dyDescent="0.2">
      <c r="A5598" s="1" t="s">
        <v>5597</v>
      </c>
      <c r="B5598" s="1">
        <v>5</v>
      </c>
      <c r="C5598" s="1">
        <v>0.62353999999999998</v>
      </c>
      <c r="D5598" s="3">
        <f>-LOG10(test_BA6_yellow_50nm.pos.gene_s!$E5598)</f>
        <v>0.10617723023111943</v>
      </c>
      <c r="E5598" s="1">
        <v>0.78310999999999997</v>
      </c>
      <c r="F5598" s="2">
        <v>1</v>
      </c>
      <c r="G5598" s="1">
        <v>13302</v>
      </c>
      <c r="H5598" s="1">
        <v>2</v>
      </c>
      <c r="I5598" s="1">
        <v>0.31941000000000003</v>
      </c>
      <c r="J5598" s="1">
        <v>0.31905</v>
      </c>
      <c r="K5598" s="3">
        <f>-LOG10(test_BA6_yellow_50nm.pos.gene_s!$J5598)</f>
        <v>0.49614125104158979</v>
      </c>
      <c r="L5598" s="1">
        <v>0.99998900000000002</v>
      </c>
      <c r="M5598" s="1">
        <v>5597</v>
      </c>
      <c r="N5598" s="1">
        <v>0</v>
      </c>
    </row>
    <row r="5599" spans="1:14" x14ac:dyDescent="0.2">
      <c r="A5599" s="1" t="s">
        <v>5624</v>
      </c>
      <c r="B5599" s="1">
        <v>5</v>
      </c>
      <c r="C5599" s="1">
        <v>0.99717</v>
      </c>
      <c r="D5599" s="3">
        <f>-LOG10(test_BA6_yellow_50nm.pos.gene_s!$E5599)</f>
        <v>1.2395064102475046E-3</v>
      </c>
      <c r="E5599" s="1">
        <v>0.99714999999999998</v>
      </c>
      <c r="F5599" s="2">
        <v>1</v>
      </c>
      <c r="G5599" s="1">
        <v>18134</v>
      </c>
      <c r="H5599" s="1">
        <v>0</v>
      </c>
      <c r="I5599" s="1">
        <v>0.31941000000000003</v>
      </c>
      <c r="J5599" s="1">
        <v>0.31905</v>
      </c>
      <c r="K5599" s="3">
        <f>-LOG10(test_BA6_yellow_50nm.pos.gene_s!$J5599)</f>
        <v>0.49614125104158979</v>
      </c>
      <c r="L5599" s="1">
        <v>0.99998900000000002</v>
      </c>
      <c r="M5599" s="1">
        <v>5598</v>
      </c>
      <c r="N5599" s="1">
        <v>0</v>
      </c>
    </row>
    <row r="5600" spans="1:14" x14ac:dyDescent="0.2">
      <c r="A5600" s="1" t="s">
        <v>5584</v>
      </c>
      <c r="B5600" s="1">
        <v>5</v>
      </c>
      <c r="C5600" s="1">
        <v>0.12877</v>
      </c>
      <c r="D5600" s="3">
        <f>-LOG10(test_BA6_yellow_50nm.pos.gene_s!$E5600)</f>
        <v>0.51598503733243706</v>
      </c>
      <c r="E5600" s="1">
        <v>0.30480000000000002</v>
      </c>
      <c r="F5600" s="2">
        <v>0.94135000000000002</v>
      </c>
      <c r="G5600" s="1">
        <v>5960</v>
      </c>
      <c r="H5600" s="1">
        <v>4</v>
      </c>
      <c r="I5600" s="1">
        <v>0.31941000000000003</v>
      </c>
      <c r="J5600" s="1">
        <v>0.31905</v>
      </c>
      <c r="K5600" s="3">
        <f>-LOG10(test_BA6_yellow_50nm.pos.gene_s!$J5600)</f>
        <v>0.49614125104158979</v>
      </c>
      <c r="L5600" s="1">
        <v>0.99998900000000002</v>
      </c>
      <c r="M5600" s="1">
        <v>5599</v>
      </c>
      <c r="N5600" s="1">
        <v>0</v>
      </c>
    </row>
    <row r="5601" spans="1:14" x14ac:dyDescent="0.2">
      <c r="A5601" s="1" t="s">
        <v>5574</v>
      </c>
      <c r="B5601" s="1">
        <v>5</v>
      </c>
      <c r="C5601" s="1">
        <v>0.23164000000000001</v>
      </c>
      <c r="D5601" s="3">
        <f>-LOG10(test_BA6_yellow_50nm.pos.gene_s!$E5601)</f>
        <v>0.34427585493974799</v>
      </c>
      <c r="E5601" s="1">
        <v>0.45261000000000001</v>
      </c>
      <c r="F5601" s="2">
        <v>1</v>
      </c>
      <c r="G5601" s="1">
        <v>8206</v>
      </c>
      <c r="H5601" s="1">
        <v>3</v>
      </c>
      <c r="I5601" s="1">
        <v>0.31941000000000003</v>
      </c>
      <c r="J5601" s="1">
        <v>0.31905</v>
      </c>
      <c r="K5601" s="3">
        <f>-LOG10(test_BA6_yellow_50nm.pos.gene_s!$J5601)</f>
        <v>0.49614125104158979</v>
      </c>
      <c r="L5601" s="1">
        <v>0.99998900000000002</v>
      </c>
      <c r="M5601" s="1">
        <v>5600</v>
      </c>
      <c r="N5601" s="1">
        <v>0</v>
      </c>
    </row>
    <row r="5602" spans="1:14" x14ac:dyDescent="0.2">
      <c r="A5602" s="1" t="s">
        <v>5617</v>
      </c>
      <c r="B5602" s="1">
        <v>5</v>
      </c>
      <c r="C5602" s="1">
        <v>0.98209000000000002</v>
      </c>
      <c r="D5602" s="3">
        <f>-LOG10(test_BA6_yellow_50nm.pos.gene_s!$E5602)</f>
        <v>7.8266009159234182E-3</v>
      </c>
      <c r="E5602" s="1">
        <v>0.98214000000000001</v>
      </c>
      <c r="F5602" s="2">
        <v>1</v>
      </c>
      <c r="G5602" s="1">
        <v>17466</v>
      </c>
      <c r="H5602" s="1">
        <v>0</v>
      </c>
      <c r="I5602" s="1">
        <v>0.31941000000000003</v>
      </c>
      <c r="J5602" s="1">
        <v>0.31905</v>
      </c>
      <c r="K5602" s="3">
        <f>-LOG10(test_BA6_yellow_50nm.pos.gene_s!$J5602)</f>
        <v>0.49614125104158979</v>
      </c>
      <c r="L5602" s="1">
        <v>0.99998900000000002</v>
      </c>
      <c r="M5602" s="1">
        <v>5601</v>
      </c>
      <c r="N5602" s="1">
        <v>0</v>
      </c>
    </row>
    <row r="5603" spans="1:14" x14ac:dyDescent="0.2">
      <c r="A5603" s="1" t="s">
        <v>5600</v>
      </c>
      <c r="B5603" s="1">
        <v>5</v>
      </c>
      <c r="C5603" s="1">
        <v>0.70898000000000005</v>
      </c>
      <c r="D5603" s="3">
        <f>-LOG10(test_BA6_yellow_50nm.pos.gene_s!$E5603)</f>
        <v>7.9767069943304514E-2</v>
      </c>
      <c r="E5603" s="1">
        <v>0.83221000000000001</v>
      </c>
      <c r="F5603" s="2">
        <v>1</v>
      </c>
      <c r="G5603" s="1">
        <v>14146</v>
      </c>
      <c r="H5603" s="1">
        <v>1</v>
      </c>
      <c r="I5603" s="1">
        <v>0.31941000000000003</v>
      </c>
      <c r="J5603" s="1">
        <v>0.31905</v>
      </c>
      <c r="K5603" s="3">
        <f>-LOG10(test_BA6_yellow_50nm.pos.gene_s!$J5603)</f>
        <v>0.49614125104158979</v>
      </c>
      <c r="L5603" s="1">
        <v>0.99998900000000002</v>
      </c>
      <c r="M5603" s="1">
        <v>5602</v>
      </c>
      <c r="N5603" s="1">
        <v>0</v>
      </c>
    </row>
    <row r="5604" spans="1:14" x14ac:dyDescent="0.2">
      <c r="A5604" s="1" t="s">
        <v>5583</v>
      </c>
      <c r="B5604" s="1">
        <v>5</v>
      </c>
      <c r="C5604" s="1">
        <v>9.4796000000000005E-2</v>
      </c>
      <c r="D5604" s="3">
        <f>-LOG10(test_BA6_yellow_50nm.pos.gene_s!$E5604)</f>
        <v>0.61737069160308267</v>
      </c>
      <c r="E5604" s="1">
        <v>0.24134</v>
      </c>
      <c r="F5604" s="2">
        <v>0.89088800000000001</v>
      </c>
      <c r="G5604" s="1">
        <v>4991</v>
      </c>
      <c r="H5604" s="1">
        <v>2</v>
      </c>
      <c r="I5604" s="1">
        <v>0.31941000000000003</v>
      </c>
      <c r="J5604" s="1">
        <v>0.31905</v>
      </c>
      <c r="K5604" s="3">
        <f>-LOG10(test_BA6_yellow_50nm.pos.gene_s!$J5604)</f>
        <v>0.49614125104158979</v>
      </c>
      <c r="L5604" s="1">
        <v>0.99998900000000002</v>
      </c>
      <c r="M5604" s="1">
        <v>5603</v>
      </c>
      <c r="N5604" s="1">
        <v>0</v>
      </c>
    </row>
    <row r="5605" spans="1:14" x14ac:dyDescent="0.2">
      <c r="A5605" s="1" t="s">
        <v>5612</v>
      </c>
      <c r="B5605" s="1">
        <v>5</v>
      </c>
      <c r="C5605" s="1">
        <v>0.13344</v>
      </c>
      <c r="D5605" s="3">
        <f>-LOG10(test_BA6_yellow_50nm.pos.gene_s!$E5605)</f>
        <v>0.50413664951795556</v>
      </c>
      <c r="E5605" s="1">
        <v>0.31323000000000001</v>
      </c>
      <c r="F5605" s="2">
        <v>0.94895499999999999</v>
      </c>
      <c r="G5605" s="1">
        <v>6072</v>
      </c>
      <c r="H5605" s="1">
        <v>4</v>
      </c>
      <c r="I5605" s="1">
        <v>0.31941000000000003</v>
      </c>
      <c r="J5605" s="1">
        <v>0.31905</v>
      </c>
      <c r="K5605" s="3">
        <f>-LOG10(test_BA6_yellow_50nm.pos.gene_s!$J5605)</f>
        <v>0.49614125104158979</v>
      </c>
      <c r="L5605" s="1">
        <v>0.99998900000000002</v>
      </c>
      <c r="M5605" s="1">
        <v>5604</v>
      </c>
      <c r="N5605" s="1">
        <v>0</v>
      </c>
    </row>
    <row r="5606" spans="1:14" x14ac:dyDescent="0.2">
      <c r="A5606" s="1" t="s">
        <v>5593</v>
      </c>
      <c r="B5606" s="1">
        <v>5</v>
      </c>
      <c r="C5606" s="1">
        <v>0.91608000000000001</v>
      </c>
      <c r="D5606" s="3">
        <f>-LOG10(test_BA6_yellow_50nm.pos.gene_s!$E5606)</f>
        <v>2.9634524832754573E-2</v>
      </c>
      <c r="E5606" s="1">
        <v>0.93403999999999998</v>
      </c>
      <c r="F5606" s="2">
        <v>1</v>
      </c>
      <c r="G5606" s="1">
        <v>16183</v>
      </c>
      <c r="H5606" s="1">
        <v>1</v>
      </c>
      <c r="I5606" s="1">
        <v>0.31941000000000003</v>
      </c>
      <c r="J5606" s="1">
        <v>0.31905</v>
      </c>
      <c r="K5606" s="3">
        <f>-LOG10(test_BA6_yellow_50nm.pos.gene_s!$J5606)</f>
        <v>0.49614125104158979</v>
      </c>
      <c r="L5606" s="1">
        <v>0.99998900000000002</v>
      </c>
      <c r="M5606" s="1">
        <v>5605</v>
      </c>
      <c r="N5606" s="1">
        <v>0</v>
      </c>
    </row>
    <row r="5607" spans="1:14" x14ac:dyDescent="0.2">
      <c r="A5607" s="1" t="s">
        <v>5590</v>
      </c>
      <c r="B5607" s="1">
        <v>5</v>
      </c>
      <c r="C5607" s="1">
        <v>0.89888999999999997</v>
      </c>
      <c r="D5607" s="3">
        <f>-LOG10(test_BA6_yellow_50nm.pos.gene_s!$E5607)</f>
        <v>3.3215517784839312E-2</v>
      </c>
      <c r="E5607" s="1">
        <v>0.92637000000000003</v>
      </c>
      <c r="F5607" s="2">
        <v>1</v>
      </c>
      <c r="G5607" s="1">
        <v>16009</v>
      </c>
      <c r="H5607" s="1">
        <v>1</v>
      </c>
      <c r="I5607" s="1">
        <v>0.31941000000000003</v>
      </c>
      <c r="J5607" s="1">
        <v>0.31905</v>
      </c>
      <c r="K5607" s="3">
        <f>-LOG10(test_BA6_yellow_50nm.pos.gene_s!$J5607)</f>
        <v>0.49614125104158979</v>
      </c>
      <c r="L5607" s="1">
        <v>0.99998900000000002</v>
      </c>
      <c r="M5607" s="1">
        <v>5606</v>
      </c>
      <c r="N5607" s="1">
        <v>0</v>
      </c>
    </row>
    <row r="5608" spans="1:14" x14ac:dyDescent="0.2">
      <c r="A5608" s="1" t="s">
        <v>5586</v>
      </c>
      <c r="B5608" s="1">
        <v>5</v>
      </c>
      <c r="C5608" s="1">
        <v>0.2271</v>
      </c>
      <c r="D5608" s="3">
        <f>-LOG10(test_BA6_yellow_50nm.pos.gene_s!$E5608)</f>
        <v>0.34899350491154607</v>
      </c>
      <c r="E5608" s="1">
        <v>0.44772000000000001</v>
      </c>
      <c r="F5608" s="2">
        <v>1</v>
      </c>
      <c r="G5608" s="1">
        <v>8136</v>
      </c>
      <c r="H5608" s="1">
        <v>1</v>
      </c>
      <c r="I5608" s="1">
        <v>0.31941000000000003</v>
      </c>
      <c r="J5608" s="1">
        <v>0.31905</v>
      </c>
      <c r="K5608" s="3">
        <f>-LOG10(test_BA6_yellow_50nm.pos.gene_s!$J5608)</f>
        <v>0.49614125104158979</v>
      </c>
      <c r="L5608" s="1">
        <v>0.99998900000000002</v>
      </c>
      <c r="M5608" s="1">
        <v>5607</v>
      </c>
      <c r="N5608" s="1">
        <v>0</v>
      </c>
    </row>
    <row r="5609" spans="1:14" x14ac:dyDescent="0.2">
      <c r="A5609" s="1" t="s">
        <v>5615</v>
      </c>
      <c r="B5609" s="1">
        <v>5</v>
      </c>
      <c r="C5609" s="1">
        <v>0.71504999999999996</v>
      </c>
      <c r="D5609" s="3">
        <f>-LOG10(test_BA6_yellow_50nm.pos.gene_s!$E5609)</f>
        <v>7.7887241010391614E-2</v>
      </c>
      <c r="E5609" s="1">
        <v>0.83582000000000001</v>
      </c>
      <c r="F5609" s="2">
        <v>1</v>
      </c>
      <c r="G5609" s="1">
        <v>14224</v>
      </c>
      <c r="H5609" s="1">
        <v>2</v>
      </c>
      <c r="I5609" s="1">
        <v>0.31941000000000003</v>
      </c>
      <c r="J5609" s="1">
        <v>0.31905</v>
      </c>
      <c r="K5609" s="3">
        <f>-LOG10(test_BA6_yellow_50nm.pos.gene_s!$J5609)</f>
        <v>0.49614125104158979</v>
      </c>
      <c r="L5609" s="1">
        <v>0.99998900000000002</v>
      </c>
      <c r="M5609" s="1">
        <v>5608</v>
      </c>
      <c r="N5609" s="1">
        <v>0</v>
      </c>
    </row>
    <row r="5610" spans="1:14" x14ac:dyDescent="0.2">
      <c r="A5610" s="1" t="s">
        <v>5604</v>
      </c>
      <c r="B5610" s="1">
        <v>5</v>
      </c>
      <c r="C5610" s="1">
        <v>0.95435999999999999</v>
      </c>
      <c r="D5610" s="3">
        <f>-LOG10(test_BA6_yellow_50nm.pos.gene_s!$E5610)</f>
        <v>1.9215147121470322E-2</v>
      </c>
      <c r="E5610" s="1">
        <v>0.95672000000000001</v>
      </c>
      <c r="F5610" s="2">
        <v>1</v>
      </c>
      <c r="G5610" s="1">
        <v>16748</v>
      </c>
      <c r="H5610" s="1">
        <v>1</v>
      </c>
      <c r="I5610" s="1">
        <v>0.31941000000000003</v>
      </c>
      <c r="J5610" s="1">
        <v>0.31905</v>
      </c>
      <c r="K5610" s="3">
        <f>-LOG10(test_BA6_yellow_50nm.pos.gene_s!$J5610)</f>
        <v>0.49614125104158979</v>
      </c>
      <c r="L5610" s="1">
        <v>0.99998900000000002</v>
      </c>
      <c r="M5610" s="1">
        <v>5609</v>
      </c>
      <c r="N5610" s="1">
        <v>0</v>
      </c>
    </row>
    <row r="5611" spans="1:14" x14ac:dyDescent="0.2">
      <c r="A5611" s="1" t="s">
        <v>5623</v>
      </c>
      <c r="B5611" s="1">
        <v>5</v>
      </c>
      <c r="C5611" s="1">
        <v>0.12758</v>
      </c>
      <c r="D5611" s="3">
        <f>-LOG10(test_BA6_yellow_50nm.pos.gene_s!$E5611)</f>
        <v>0.51908802215336292</v>
      </c>
      <c r="E5611" s="1">
        <v>0.30263000000000001</v>
      </c>
      <c r="F5611" s="2">
        <v>0.94135000000000002</v>
      </c>
      <c r="G5611" s="1">
        <v>5906</v>
      </c>
      <c r="H5611" s="1">
        <v>4</v>
      </c>
      <c r="I5611" s="1">
        <v>0.31941000000000003</v>
      </c>
      <c r="J5611" s="1">
        <v>0.31905</v>
      </c>
      <c r="K5611" s="3">
        <f>-LOG10(test_BA6_yellow_50nm.pos.gene_s!$J5611)</f>
        <v>0.49614125104158979</v>
      </c>
      <c r="L5611" s="1">
        <v>0.99998900000000002</v>
      </c>
      <c r="M5611" s="1">
        <v>5610</v>
      </c>
      <c r="N5611" s="1">
        <v>0</v>
      </c>
    </row>
    <row r="5612" spans="1:14" x14ac:dyDescent="0.2">
      <c r="A5612" s="1" t="s">
        <v>5572</v>
      </c>
      <c r="B5612" s="1">
        <v>5</v>
      </c>
      <c r="C5612" s="1">
        <v>0.98868999999999996</v>
      </c>
      <c r="D5612" s="3">
        <f>-LOG10(test_BA6_yellow_50nm.pos.gene_s!$E5612)</f>
        <v>4.9091111576224054E-3</v>
      </c>
      <c r="E5612" s="1">
        <v>0.98875999999999997</v>
      </c>
      <c r="F5612" s="2">
        <v>1</v>
      </c>
      <c r="G5612" s="1">
        <v>17713</v>
      </c>
      <c r="H5612" s="1">
        <v>0</v>
      </c>
      <c r="I5612" s="1">
        <v>0.31941000000000003</v>
      </c>
      <c r="J5612" s="1">
        <v>0.31905</v>
      </c>
      <c r="K5612" s="3">
        <f>-LOG10(test_BA6_yellow_50nm.pos.gene_s!$J5612)</f>
        <v>0.49614125104158979</v>
      </c>
      <c r="L5612" s="1">
        <v>0.99998900000000002</v>
      </c>
      <c r="M5612" s="1">
        <v>5611</v>
      </c>
      <c r="N5612" s="1">
        <v>0</v>
      </c>
    </row>
    <row r="5613" spans="1:14" x14ac:dyDescent="0.2">
      <c r="A5613" s="1" t="s">
        <v>5599</v>
      </c>
      <c r="B5613" s="1">
        <v>5</v>
      </c>
      <c r="C5613" s="1">
        <v>0.11148</v>
      </c>
      <c r="D5613" s="3">
        <f>-LOG10(test_BA6_yellow_50nm.pos.gene_s!$E5613)</f>
        <v>0.56375781912843781</v>
      </c>
      <c r="E5613" s="1">
        <v>0.27305000000000001</v>
      </c>
      <c r="F5613" s="2">
        <v>0.918512</v>
      </c>
      <c r="G5613" s="1">
        <v>5475</v>
      </c>
      <c r="H5613" s="1">
        <v>3</v>
      </c>
      <c r="I5613" s="1">
        <v>0.31941000000000003</v>
      </c>
      <c r="J5613" s="1">
        <v>0.31905</v>
      </c>
      <c r="K5613" s="3">
        <f>-LOG10(test_BA6_yellow_50nm.pos.gene_s!$J5613)</f>
        <v>0.49614125104158979</v>
      </c>
      <c r="L5613" s="1">
        <v>0.99998900000000002</v>
      </c>
      <c r="M5613" s="1">
        <v>5612</v>
      </c>
      <c r="N5613" s="1">
        <v>0</v>
      </c>
    </row>
    <row r="5614" spans="1:14" x14ac:dyDescent="0.2">
      <c r="A5614" s="1" t="s">
        <v>5573</v>
      </c>
      <c r="B5614" s="1">
        <v>5</v>
      </c>
      <c r="C5614" s="1">
        <v>0.69708000000000003</v>
      </c>
      <c r="D5614" s="3">
        <f>-LOG10(test_BA6_yellow_50nm.pos.gene_s!$E5614)</f>
        <v>8.3382892660546284E-2</v>
      </c>
      <c r="E5614" s="1">
        <v>0.82530999999999999</v>
      </c>
      <c r="F5614" s="2">
        <v>1</v>
      </c>
      <c r="G5614" s="1">
        <v>14026</v>
      </c>
      <c r="H5614" s="1">
        <v>1</v>
      </c>
      <c r="I5614" s="1">
        <v>0.31941000000000003</v>
      </c>
      <c r="J5614" s="1">
        <v>0.31905</v>
      </c>
      <c r="K5614" s="3">
        <f>-LOG10(test_BA6_yellow_50nm.pos.gene_s!$J5614)</f>
        <v>0.49614125104158979</v>
      </c>
      <c r="L5614" s="1">
        <v>0.99998900000000002</v>
      </c>
      <c r="M5614" s="1">
        <v>5613</v>
      </c>
      <c r="N5614" s="1">
        <v>0</v>
      </c>
    </row>
    <row r="5615" spans="1:14" x14ac:dyDescent="0.2">
      <c r="A5615" s="1" t="s">
        <v>5585</v>
      </c>
      <c r="B5615" s="1">
        <v>5</v>
      </c>
      <c r="C5615" s="1">
        <v>0.44279000000000002</v>
      </c>
      <c r="D5615" s="3">
        <f>-LOG10(test_BA6_yellow_50nm.pos.gene_s!$E5615)</f>
        <v>0.17754423044044176</v>
      </c>
      <c r="E5615" s="1">
        <v>0.66444000000000003</v>
      </c>
      <c r="F5615" s="2">
        <v>1</v>
      </c>
      <c r="G5615" s="1">
        <v>11424</v>
      </c>
      <c r="H5615" s="1">
        <v>3</v>
      </c>
      <c r="I5615" s="1">
        <v>0.31941000000000003</v>
      </c>
      <c r="J5615" s="1">
        <v>0.31905</v>
      </c>
      <c r="K5615" s="3">
        <f>-LOG10(test_BA6_yellow_50nm.pos.gene_s!$J5615)</f>
        <v>0.49614125104158979</v>
      </c>
      <c r="L5615" s="1">
        <v>0.99998900000000002</v>
      </c>
      <c r="M5615" s="1">
        <v>5614</v>
      </c>
      <c r="N5615" s="1">
        <v>0</v>
      </c>
    </row>
    <row r="5616" spans="1:14" x14ac:dyDescent="0.2">
      <c r="A5616" s="1" t="s">
        <v>5581</v>
      </c>
      <c r="B5616" s="1">
        <v>5</v>
      </c>
      <c r="C5616" s="1">
        <v>0.92874999999999996</v>
      </c>
      <c r="D5616" s="3">
        <f>-LOG10(test_BA6_yellow_50nm.pos.gene_s!$E5616)</f>
        <v>2.6668907184453073E-2</v>
      </c>
      <c r="E5616" s="1">
        <v>0.94044000000000005</v>
      </c>
      <c r="F5616" s="2">
        <v>1</v>
      </c>
      <c r="G5616" s="1">
        <v>16310</v>
      </c>
      <c r="H5616" s="1">
        <v>1</v>
      </c>
      <c r="I5616" s="1">
        <v>0.31941000000000003</v>
      </c>
      <c r="J5616" s="1">
        <v>0.31905</v>
      </c>
      <c r="K5616" s="3">
        <f>-LOG10(test_BA6_yellow_50nm.pos.gene_s!$J5616)</f>
        <v>0.49614125104158979</v>
      </c>
      <c r="L5616" s="1">
        <v>0.99998900000000002</v>
      </c>
      <c r="M5616" s="1">
        <v>5615</v>
      </c>
      <c r="N5616" s="1">
        <v>0</v>
      </c>
    </row>
    <row r="5617" spans="1:14" x14ac:dyDescent="0.2">
      <c r="A5617" s="1" t="s">
        <v>5591</v>
      </c>
      <c r="B5617" s="1">
        <v>5</v>
      </c>
      <c r="C5617" s="1">
        <v>0.98282000000000003</v>
      </c>
      <c r="D5617" s="3">
        <f>-LOG10(test_BA6_yellow_50nm.pos.gene_s!$E5617)</f>
        <v>7.4995020245119132E-3</v>
      </c>
      <c r="E5617" s="1">
        <v>0.98287999999999998</v>
      </c>
      <c r="F5617" s="2">
        <v>1</v>
      </c>
      <c r="G5617" s="1">
        <v>17502</v>
      </c>
      <c r="H5617" s="1">
        <v>0</v>
      </c>
      <c r="I5617" s="1">
        <v>0.31941000000000003</v>
      </c>
      <c r="J5617" s="1">
        <v>0.31905</v>
      </c>
      <c r="K5617" s="3">
        <f>-LOG10(test_BA6_yellow_50nm.pos.gene_s!$J5617)</f>
        <v>0.49614125104158979</v>
      </c>
      <c r="L5617" s="1">
        <v>0.99998900000000002</v>
      </c>
      <c r="M5617" s="1">
        <v>5616</v>
      </c>
      <c r="N5617" s="1">
        <v>0</v>
      </c>
    </row>
    <row r="5618" spans="1:14" x14ac:dyDescent="0.2">
      <c r="A5618" s="1" t="s">
        <v>5608</v>
      </c>
      <c r="B5618" s="1">
        <v>5</v>
      </c>
      <c r="C5618" s="1">
        <v>0.98965000000000003</v>
      </c>
      <c r="D5618" s="3">
        <f>-LOG10(test_BA6_yellow_50nm.pos.gene_s!$E5618)</f>
        <v>4.4832655064449651E-3</v>
      </c>
      <c r="E5618" s="1">
        <v>0.98973</v>
      </c>
      <c r="F5618" s="2">
        <v>1</v>
      </c>
      <c r="G5618" s="1">
        <v>17751</v>
      </c>
      <c r="H5618" s="1">
        <v>0</v>
      </c>
      <c r="I5618" s="1">
        <v>0.31941000000000003</v>
      </c>
      <c r="J5618" s="1">
        <v>0.31905</v>
      </c>
      <c r="K5618" s="3">
        <f>-LOG10(test_BA6_yellow_50nm.pos.gene_s!$J5618)</f>
        <v>0.49614125104158979</v>
      </c>
      <c r="L5618" s="1">
        <v>0.99998900000000002</v>
      </c>
      <c r="M5618" s="1">
        <v>5617</v>
      </c>
      <c r="N5618" s="1">
        <v>0</v>
      </c>
    </row>
    <row r="5619" spans="1:14" x14ac:dyDescent="0.2">
      <c r="A5619" s="1" t="s">
        <v>5626</v>
      </c>
      <c r="B5619" s="1">
        <v>4</v>
      </c>
      <c r="C5619" s="1">
        <v>0.92689999999999995</v>
      </c>
      <c r="D5619" s="3">
        <f>-LOG10(test_BA6_yellow_50nm.pos.gene_s!$E5619)</f>
        <v>2.7121706408687812E-2</v>
      </c>
      <c r="E5619" s="1">
        <v>0.93945999999999996</v>
      </c>
      <c r="F5619" s="2">
        <v>1</v>
      </c>
      <c r="G5619" s="1">
        <v>16289</v>
      </c>
      <c r="H5619" s="1">
        <v>1</v>
      </c>
      <c r="I5619" s="1">
        <v>0.32039000000000001</v>
      </c>
      <c r="J5619" s="1">
        <v>0.32003999999999999</v>
      </c>
      <c r="K5619" s="3">
        <f>-LOG10(test_BA6_yellow_50nm.pos.gene_s!$J5619)</f>
        <v>0.49479573826249906</v>
      </c>
      <c r="L5619" s="1">
        <v>0.99998900000000002</v>
      </c>
      <c r="M5619" s="1">
        <v>5618</v>
      </c>
      <c r="N5619" s="1">
        <v>0</v>
      </c>
    </row>
    <row r="5620" spans="1:14" x14ac:dyDescent="0.2">
      <c r="A5620" s="1" t="s">
        <v>5625</v>
      </c>
      <c r="B5620" s="1">
        <v>4</v>
      </c>
      <c r="C5620" s="1">
        <v>0.36846000000000001</v>
      </c>
      <c r="D5620" s="3">
        <f>-LOG10(test_BA6_yellow_50nm.pos.gene_s!$E5620)</f>
        <v>0.22695995425144577</v>
      </c>
      <c r="E5620" s="1">
        <v>0.59297999999999995</v>
      </c>
      <c r="F5620" s="2">
        <v>1</v>
      </c>
      <c r="G5620" s="1">
        <v>10271</v>
      </c>
      <c r="H5620" s="1">
        <v>1</v>
      </c>
      <c r="I5620" s="1">
        <v>0.32039000000000001</v>
      </c>
      <c r="J5620" s="1">
        <v>0.32003999999999999</v>
      </c>
      <c r="K5620" s="3">
        <f>-LOG10(test_BA6_yellow_50nm.pos.gene_s!$J5620)</f>
        <v>0.49479573826249906</v>
      </c>
      <c r="L5620" s="1">
        <v>0.99998900000000002</v>
      </c>
      <c r="M5620" s="1">
        <v>5619</v>
      </c>
      <c r="N5620" s="1">
        <v>0</v>
      </c>
    </row>
    <row r="5621" spans="1:14" x14ac:dyDescent="0.2">
      <c r="A5621" s="1" t="s">
        <v>5627</v>
      </c>
      <c r="B5621" s="1">
        <v>4</v>
      </c>
      <c r="C5621" s="1">
        <v>0.99724999999999997</v>
      </c>
      <c r="D5621" s="3">
        <f>-LOG10(test_BA6_yellow_50nm.pos.gene_s!$E5621)</f>
        <v>1.2046649471653627E-3</v>
      </c>
      <c r="E5621" s="1">
        <v>0.99722999999999995</v>
      </c>
      <c r="F5621" s="2">
        <v>1</v>
      </c>
      <c r="G5621" s="1">
        <v>18147</v>
      </c>
      <c r="H5621" s="1">
        <v>0</v>
      </c>
      <c r="I5621" s="1">
        <v>0.32039000000000001</v>
      </c>
      <c r="J5621" s="1">
        <v>0.32003999999999999</v>
      </c>
      <c r="K5621" s="3">
        <f>-LOG10(test_BA6_yellow_50nm.pos.gene_s!$J5621)</f>
        <v>0.49479573826249906</v>
      </c>
      <c r="L5621" s="1">
        <v>0.99998900000000002</v>
      </c>
      <c r="M5621" s="1">
        <v>5620</v>
      </c>
      <c r="N5621" s="1">
        <v>0</v>
      </c>
    </row>
    <row r="5622" spans="1:14" x14ac:dyDescent="0.2">
      <c r="A5622" s="1" t="s">
        <v>5628</v>
      </c>
      <c r="B5622" s="1">
        <v>5</v>
      </c>
      <c r="C5622" s="1">
        <v>0.62092999999999998</v>
      </c>
      <c r="D5622" s="3">
        <f>-LOG10(test_BA6_yellow_50nm.pos.gene_s!$E5622)</f>
        <v>0.10695988804288209</v>
      </c>
      <c r="E5622" s="1">
        <v>0.78169999999999995</v>
      </c>
      <c r="F5622" s="2">
        <v>1</v>
      </c>
      <c r="G5622" s="1">
        <v>13272</v>
      </c>
      <c r="H5622" s="1">
        <v>2</v>
      </c>
      <c r="I5622" s="1">
        <v>0.32095000000000001</v>
      </c>
      <c r="J5622" s="1">
        <v>0.32058999999999999</v>
      </c>
      <c r="K5622" s="3">
        <f>-LOG10(test_BA6_yellow_50nm.pos.gene_s!$J5622)</f>
        <v>0.49405002849638419</v>
      </c>
      <c r="L5622" s="1">
        <v>0.99998900000000002</v>
      </c>
      <c r="M5622" s="1">
        <v>5621</v>
      </c>
      <c r="N5622" s="1">
        <v>0</v>
      </c>
    </row>
    <row r="5623" spans="1:14" x14ac:dyDescent="0.2">
      <c r="A5623" s="1" t="s">
        <v>5629</v>
      </c>
      <c r="B5623" s="1">
        <v>5</v>
      </c>
      <c r="C5623" s="1">
        <v>0.88143000000000005</v>
      </c>
      <c r="D5623" s="3">
        <f>-LOG10(test_BA6_yellow_50nm.pos.gene_s!$E5623)</f>
        <v>3.647188286365409E-2</v>
      </c>
      <c r="E5623" s="1">
        <v>0.91944999999999999</v>
      </c>
      <c r="F5623" s="2">
        <v>1</v>
      </c>
      <c r="G5623" s="1">
        <v>15856</v>
      </c>
      <c r="H5623" s="1">
        <v>1</v>
      </c>
      <c r="I5623" s="1">
        <v>0.32103999999999999</v>
      </c>
      <c r="J5623" s="1">
        <v>0.32067000000000001</v>
      </c>
      <c r="K5623" s="3">
        <f>-LOG10(test_BA6_yellow_50nm.pos.gene_s!$J5623)</f>
        <v>0.49394166820965951</v>
      </c>
      <c r="L5623" s="1">
        <v>0.99998900000000002</v>
      </c>
      <c r="M5623" s="1">
        <v>5622</v>
      </c>
      <c r="N5623" s="1">
        <v>0</v>
      </c>
    </row>
    <row r="5624" spans="1:14" x14ac:dyDescent="0.2">
      <c r="A5624" s="1" t="s">
        <v>5630</v>
      </c>
      <c r="B5624" s="1">
        <v>5</v>
      </c>
      <c r="C5624" s="1">
        <v>0.1022</v>
      </c>
      <c r="D5624" s="3">
        <f>-LOG10(test_BA6_yellow_50nm.pos.gene_s!$E5624)</f>
        <v>0.59254110954260752</v>
      </c>
      <c r="E5624" s="1">
        <v>0.25553999999999999</v>
      </c>
      <c r="F5624" s="2">
        <v>0.89970300000000003</v>
      </c>
      <c r="G5624" s="1">
        <v>5229</v>
      </c>
      <c r="H5624" s="1">
        <v>2</v>
      </c>
      <c r="I5624" s="1">
        <v>0.32112000000000002</v>
      </c>
      <c r="J5624" s="1">
        <v>0.32074999999999998</v>
      </c>
      <c r="K5624" s="3">
        <f>-LOG10(test_BA6_yellow_50nm.pos.gene_s!$J5624)</f>
        <v>0.49383333495303389</v>
      </c>
      <c r="L5624" s="1">
        <v>0.99998900000000002</v>
      </c>
      <c r="M5624" s="1">
        <v>5623</v>
      </c>
      <c r="N5624" s="1">
        <v>0</v>
      </c>
    </row>
    <row r="5625" spans="1:14" x14ac:dyDescent="0.2">
      <c r="A5625" s="1" t="s">
        <v>5637</v>
      </c>
      <c r="B5625" s="1">
        <v>5</v>
      </c>
      <c r="C5625" s="1">
        <v>0.10013</v>
      </c>
      <c r="D5625" s="3">
        <f>-LOG10(test_BA6_yellow_50nm.pos.gene_s!$E5625)</f>
        <v>0.59934115023502643</v>
      </c>
      <c r="E5625" s="1">
        <v>0.25157000000000002</v>
      </c>
      <c r="F5625" s="2">
        <v>0.89720599999999995</v>
      </c>
      <c r="G5625" s="1">
        <v>5166</v>
      </c>
      <c r="H5625" s="1">
        <v>2</v>
      </c>
      <c r="I5625" s="1">
        <v>0.32234000000000002</v>
      </c>
      <c r="J5625" s="1">
        <v>0.32194</v>
      </c>
      <c r="K5625" s="3">
        <f>-LOG10(test_BA6_yellow_50nm.pos.gene_s!$J5625)</f>
        <v>0.49222506028227142</v>
      </c>
      <c r="L5625" s="1">
        <v>0.99998900000000002</v>
      </c>
      <c r="M5625" s="1">
        <v>5624</v>
      </c>
      <c r="N5625" s="1">
        <v>0</v>
      </c>
    </row>
    <row r="5626" spans="1:14" x14ac:dyDescent="0.2">
      <c r="A5626" s="1" t="s">
        <v>5648</v>
      </c>
      <c r="B5626" s="1">
        <v>5</v>
      </c>
      <c r="C5626" s="1">
        <v>0.12299</v>
      </c>
      <c r="D5626" s="3">
        <f>-LOG10(test_BA6_yellow_50nm.pos.gene_s!$E5626)</f>
        <v>0.53120973790038906</v>
      </c>
      <c r="E5626" s="1">
        <v>0.29430000000000001</v>
      </c>
      <c r="F5626" s="2">
        <v>0.93461700000000003</v>
      </c>
      <c r="G5626" s="1">
        <v>5790</v>
      </c>
      <c r="H5626" s="1">
        <v>2</v>
      </c>
      <c r="I5626" s="1">
        <v>0.32234000000000002</v>
      </c>
      <c r="J5626" s="1">
        <v>0.32194</v>
      </c>
      <c r="K5626" s="3">
        <f>-LOG10(test_BA6_yellow_50nm.pos.gene_s!$J5626)</f>
        <v>0.49222506028227142</v>
      </c>
      <c r="L5626" s="1">
        <v>0.99998900000000002</v>
      </c>
      <c r="M5626" s="1">
        <v>5625</v>
      </c>
      <c r="N5626" s="1">
        <v>0</v>
      </c>
    </row>
    <row r="5627" spans="1:14" x14ac:dyDescent="0.2">
      <c r="A5627" s="1" t="s">
        <v>5664</v>
      </c>
      <c r="B5627" s="1">
        <v>5</v>
      </c>
      <c r="C5627" s="1">
        <v>0.36648999999999998</v>
      </c>
      <c r="D5627" s="3">
        <f>-LOG10(test_BA6_yellow_50nm.pos.gene_s!$E5627)</f>
        <v>0.22837577833094699</v>
      </c>
      <c r="E5627" s="1">
        <v>0.59104999999999996</v>
      </c>
      <c r="F5627" s="2">
        <v>1</v>
      </c>
      <c r="G5627" s="1">
        <v>10238</v>
      </c>
      <c r="H5627" s="1">
        <v>3</v>
      </c>
      <c r="I5627" s="1">
        <v>0.32234000000000002</v>
      </c>
      <c r="J5627" s="1">
        <v>0.32194</v>
      </c>
      <c r="K5627" s="3">
        <f>-LOG10(test_BA6_yellow_50nm.pos.gene_s!$J5627)</f>
        <v>0.49222506028227142</v>
      </c>
      <c r="L5627" s="1">
        <v>0.99998900000000002</v>
      </c>
      <c r="M5627" s="1">
        <v>5626</v>
      </c>
      <c r="N5627" s="1">
        <v>0</v>
      </c>
    </row>
    <row r="5628" spans="1:14" x14ac:dyDescent="0.2">
      <c r="A5628" s="1" t="s">
        <v>5660</v>
      </c>
      <c r="B5628" s="1">
        <v>5</v>
      </c>
      <c r="C5628" s="1">
        <v>0.93491000000000002</v>
      </c>
      <c r="D5628" s="3">
        <f>-LOG10(test_BA6_yellow_50nm.pos.gene_s!$E5628)</f>
        <v>2.5078614999150057E-2</v>
      </c>
      <c r="E5628" s="1">
        <v>0.94389000000000001</v>
      </c>
      <c r="F5628" s="2">
        <v>1</v>
      </c>
      <c r="G5628" s="1">
        <v>16402</v>
      </c>
      <c r="H5628" s="1">
        <v>1</v>
      </c>
      <c r="I5628" s="1">
        <v>0.32234000000000002</v>
      </c>
      <c r="J5628" s="1">
        <v>0.32194</v>
      </c>
      <c r="K5628" s="3">
        <f>-LOG10(test_BA6_yellow_50nm.pos.gene_s!$J5628)</f>
        <v>0.49222506028227142</v>
      </c>
      <c r="L5628" s="1">
        <v>0.99998900000000002</v>
      </c>
      <c r="M5628" s="1">
        <v>5627</v>
      </c>
      <c r="N5628" s="1">
        <v>0</v>
      </c>
    </row>
    <row r="5629" spans="1:14" x14ac:dyDescent="0.2">
      <c r="A5629" s="1" t="s">
        <v>5657</v>
      </c>
      <c r="B5629" s="1">
        <v>5</v>
      </c>
      <c r="C5629" s="1">
        <v>0.98965000000000003</v>
      </c>
      <c r="D5629" s="3">
        <f>-LOG10(test_BA6_yellow_50nm.pos.gene_s!$E5629)</f>
        <v>4.4832655064449651E-3</v>
      </c>
      <c r="E5629" s="1">
        <v>0.98973</v>
      </c>
      <c r="F5629" s="2">
        <v>1</v>
      </c>
      <c r="G5629" s="1">
        <v>17753</v>
      </c>
      <c r="H5629" s="1">
        <v>0</v>
      </c>
      <c r="I5629" s="1">
        <v>0.32234000000000002</v>
      </c>
      <c r="J5629" s="1">
        <v>0.32194</v>
      </c>
      <c r="K5629" s="3">
        <f>-LOG10(test_BA6_yellow_50nm.pos.gene_s!$J5629)</f>
        <v>0.49222506028227142</v>
      </c>
      <c r="L5629" s="1">
        <v>0.99998900000000002</v>
      </c>
      <c r="M5629" s="1">
        <v>5628</v>
      </c>
      <c r="N5629" s="1">
        <v>0</v>
      </c>
    </row>
    <row r="5630" spans="1:14" x14ac:dyDescent="0.2">
      <c r="A5630" s="1" t="s">
        <v>5652</v>
      </c>
      <c r="B5630" s="1">
        <v>5</v>
      </c>
      <c r="C5630" s="1">
        <v>0.87856999999999996</v>
      </c>
      <c r="D5630" s="3">
        <f>-LOG10(test_BA6_yellow_50nm.pos.gene_s!$E5630)</f>
        <v>3.6958667416634013E-2</v>
      </c>
      <c r="E5630" s="1">
        <v>0.91842000000000001</v>
      </c>
      <c r="F5630" s="2">
        <v>1</v>
      </c>
      <c r="G5630" s="1">
        <v>15827</v>
      </c>
      <c r="H5630" s="1">
        <v>1</v>
      </c>
      <c r="I5630" s="1">
        <v>0.32234000000000002</v>
      </c>
      <c r="J5630" s="1">
        <v>0.32194</v>
      </c>
      <c r="K5630" s="3">
        <f>-LOG10(test_BA6_yellow_50nm.pos.gene_s!$J5630)</f>
        <v>0.49222506028227142</v>
      </c>
      <c r="L5630" s="1">
        <v>0.99998900000000002</v>
      </c>
      <c r="M5630" s="1">
        <v>5629</v>
      </c>
      <c r="N5630" s="1">
        <v>0</v>
      </c>
    </row>
    <row r="5631" spans="1:14" x14ac:dyDescent="0.2">
      <c r="A5631" s="1" t="s">
        <v>5663</v>
      </c>
      <c r="B5631" s="1">
        <v>5</v>
      </c>
      <c r="C5631" s="1">
        <v>1.52E-2</v>
      </c>
      <c r="D5631" s="3">
        <f>-LOG10(test_BA6_yellow_50nm.pos.gene_s!$E5631)</f>
        <v>1.2447656293005036</v>
      </c>
      <c r="E5631" s="1">
        <v>5.6916000000000001E-2</v>
      </c>
      <c r="F5631" s="2">
        <v>0.66285000000000005</v>
      </c>
      <c r="G5631" s="1">
        <v>1581</v>
      </c>
      <c r="H5631" s="1">
        <v>3</v>
      </c>
      <c r="I5631" s="1">
        <v>0.32234000000000002</v>
      </c>
      <c r="J5631" s="1">
        <v>0.32194</v>
      </c>
      <c r="K5631" s="3">
        <f>-LOG10(test_BA6_yellow_50nm.pos.gene_s!$J5631)</f>
        <v>0.49222506028227142</v>
      </c>
      <c r="L5631" s="1">
        <v>0.99998900000000002</v>
      </c>
      <c r="M5631" s="1">
        <v>5630</v>
      </c>
      <c r="N5631" s="1">
        <v>0</v>
      </c>
    </row>
    <row r="5632" spans="1:14" x14ac:dyDescent="0.2">
      <c r="A5632" s="1" t="s">
        <v>5644</v>
      </c>
      <c r="B5632" s="1">
        <v>5</v>
      </c>
      <c r="C5632" s="1">
        <v>0.74424000000000001</v>
      </c>
      <c r="D5632" s="3">
        <f>-LOG10(test_BA6_yellow_50nm.pos.gene_s!$E5632)</f>
        <v>6.8776121447645638E-2</v>
      </c>
      <c r="E5632" s="1">
        <v>0.85353999999999997</v>
      </c>
      <c r="F5632" s="2">
        <v>1</v>
      </c>
      <c r="G5632" s="1">
        <v>14541</v>
      </c>
      <c r="H5632" s="1">
        <v>2</v>
      </c>
      <c r="I5632" s="1">
        <v>0.32234000000000002</v>
      </c>
      <c r="J5632" s="1">
        <v>0.32194</v>
      </c>
      <c r="K5632" s="3">
        <f>-LOG10(test_BA6_yellow_50nm.pos.gene_s!$J5632)</f>
        <v>0.49222506028227142</v>
      </c>
      <c r="L5632" s="1">
        <v>0.99998900000000002</v>
      </c>
      <c r="M5632" s="1">
        <v>5631</v>
      </c>
      <c r="N5632" s="1">
        <v>0</v>
      </c>
    </row>
    <row r="5633" spans="1:14" x14ac:dyDescent="0.2">
      <c r="A5633" s="1" t="s">
        <v>5651</v>
      </c>
      <c r="B5633" s="1">
        <v>5</v>
      </c>
      <c r="C5633" s="1">
        <v>0.26052999999999998</v>
      </c>
      <c r="D5633" s="3">
        <f>-LOG10(test_BA6_yellow_50nm.pos.gene_s!$E5633)</f>
        <v>0.31563046933419064</v>
      </c>
      <c r="E5633" s="1">
        <v>0.48347000000000001</v>
      </c>
      <c r="F5633" s="2">
        <v>1</v>
      </c>
      <c r="G5633" s="1">
        <v>8639</v>
      </c>
      <c r="H5633" s="1">
        <v>1</v>
      </c>
      <c r="I5633" s="1">
        <v>0.32234000000000002</v>
      </c>
      <c r="J5633" s="1">
        <v>0.32194</v>
      </c>
      <c r="K5633" s="3">
        <f>-LOG10(test_BA6_yellow_50nm.pos.gene_s!$J5633)</f>
        <v>0.49222506028227142</v>
      </c>
      <c r="L5633" s="1">
        <v>0.99998900000000002</v>
      </c>
      <c r="M5633" s="1">
        <v>5632</v>
      </c>
      <c r="N5633" s="1">
        <v>0</v>
      </c>
    </row>
    <row r="5634" spans="1:14" x14ac:dyDescent="0.2">
      <c r="A5634" s="1" t="s">
        <v>5668</v>
      </c>
      <c r="B5634" s="1">
        <v>5</v>
      </c>
      <c r="C5634" s="1">
        <v>0.98685999999999996</v>
      </c>
      <c r="D5634" s="3">
        <f>-LOG10(test_BA6_yellow_50nm.pos.gene_s!$E5634)</f>
        <v>5.7180499308448216E-3</v>
      </c>
      <c r="E5634" s="1">
        <v>0.98692000000000002</v>
      </c>
      <c r="F5634" s="2">
        <v>1</v>
      </c>
      <c r="G5634" s="1">
        <v>17652</v>
      </c>
      <c r="H5634" s="1">
        <v>0</v>
      </c>
      <c r="I5634" s="1">
        <v>0.32234000000000002</v>
      </c>
      <c r="J5634" s="1">
        <v>0.32194</v>
      </c>
      <c r="K5634" s="3">
        <f>-LOG10(test_BA6_yellow_50nm.pos.gene_s!$J5634)</f>
        <v>0.49222506028227142</v>
      </c>
      <c r="L5634" s="1">
        <v>0.99998900000000002</v>
      </c>
      <c r="M5634" s="1">
        <v>5633</v>
      </c>
      <c r="N5634" s="1">
        <v>0</v>
      </c>
    </row>
    <row r="5635" spans="1:14" x14ac:dyDescent="0.2">
      <c r="A5635" s="1" t="s">
        <v>5641</v>
      </c>
      <c r="B5635" s="1">
        <v>5</v>
      </c>
      <c r="C5635" s="1">
        <v>0.49941000000000002</v>
      </c>
      <c r="D5635" s="3">
        <f>-LOG10(test_BA6_yellow_50nm.pos.gene_s!$E5635)</f>
        <v>0.14460806218397987</v>
      </c>
      <c r="E5635" s="1">
        <v>0.71679000000000004</v>
      </c>
      <c r="F5635" s="2">
        <v>1</v>
      </c>
      <c r="G5635" s="1">
        <v>12271</v>
      </c>
      <c r="H5635" s="1">
        <v>3</v>
      </c>
      <c r="I5635" s="1">
        <v>0.32234000000000002</v>
      </c>
      <c r="J5635" s="1">
        <v>0.32194</v>
      </c>
      <c r="K5635" s="3">
        <f>-LOG10(test_BA6_yellow_50nm.pos.gene_s!$J5635)</f>
        <v>0.49222506028227142</v>
      </c>
      <c r="L5635" s="1">
        <v>0.99998900000000002</v>
      </c>
      <c r="M5635" s="1">
        <v>5634</v>
      </c>
      <c r="N5635" s="1">
        <v>0</v>
      </c>
    </row>
    <row r="5636" spans="1:14" x14ac:dyDescent="0.2">
      <c r="A5636" s="1" t="s">
        <v>5661</v>
      </c>
      <c r="B5636" s="1">
        <v>5</v>
      </c>
      <c r="C5636" s="1">
        <v>0.30538999999999999</v>
      </c>
      <c r="D5636" s="3">
        <f>-LOG10(test_BA6_yellow_50nm.pos.gene_s!$E5636)</f>
        <v>0.27581427634488626</v>
      </c>
      <c r="E5636" s="1">
        <v>0.52988999999999997</v>
      </c>
      <c r="F5636" s="2">
        <v>1</v>
      </c>
      <c r="G5636" s="1">
        <v>9328</v>
      </c>
      <c r="H5636" s="1">
        <v>3</v>
      </c>
      <c r="I5636" s="1">
        <v>0.32234000000000002</v>
      </c>
      <c r="J5636" s="1">
        <v>0.32194</v>
      </c>
      <c r="K5636" s="3">
        <f>-LOG10(test_BA6_yellow_50nm.pos.gene_s!$J5636)</f>
        <v>0.49222506028227142</v>
      </c>
      <c r="L5636" s="1">
        <v>0.99998900000000002</v>
      </c>
      <c r="M5636" s="1">
        <v>5635</v>
      </c>
      <c r="N5636" s="1">
        <v>0</v>
      </c>
    </row>
    <row r="5637" spans="1:14" x14ac:dyDescent="0.2">
      <c r="A5637" s="1" t="s">
        <v>5659</v>
      </c>
      <c r="B5637" s="1">
        <v>5</v>
      </c>
      <c r="C5637" s="1">
        <v>0.30164000000000002</v>
      </c>
      <c r="D5637" s="3">
        <f>-LOG10(test_BA6_yellow_50nm.pos.gene_s!$E5637)</f>
        <v>0.27895646384805151</v>
      </c>
      <c r="E5637" s="1">
        <v>0.52607000000000004</v>
      </c>
      <c r="F5637" s="2">
        <v>1</v>
      </c>
      <c r="G5637" s="1">
        <v>9268</v>
      </c>
      <c r="H5637" s="1">
        <v>3</v>
      </c>
      <c r="I5637" s="1">
        <v>0.32234000000000002</v>
      </c>
      <c r="J5637" s="1">
        <v>0.32194</v>
      </c>
      <c r="K5637" s="3">
        <f>-LOG10(test_BA6_yellow_50nm.pos.gene_s!$J5637)</f>
        <v>0.49222506028227142</v>
      </c>
      <c r="L5637" s="1">
        <v>0.99998900000000002</v>
      </c>
      <c r="M5637" s="1">
        <v>5636</v>
      </c>
      <c r="N5637" s="1">
        <v>0</v>
      </c>
    </row>
    <row r="5638" spans="1:14" x14ac:dyDescent="0.2">
      <c r="A5638" s="1" t="s">
        <v>5645</v>
      </c>
      <c r="B5638" s="1">
        <v>5</v>
      </c>
      <c r="C5638" s="1">
        <v>0.97375999999999996</v>
      </c>
      <c r="D5638" s="3">
        <f>-LOG10(test_BA6_yellow_50nm.pos.gene_s!$E5638)</f>
        <v>1.1494552924754632E-2</v>
      </c>
      <c r="E5638" s="1">
        <v>0.97387999999999997</v>
      </c>
      <c r="F5638" s="2">
        <v>1</v>
      </c>
      <c r="G5638" s="1">
        <v>17227</v>
      </c>
      <c r="H5638" s="1">
        <v>0</v>
      </c>
      <c r="I5638" s="1">
        <v>0.32234000000000002</v>
      </c>
      <c r="J5638" s="1">
        <v>0.32194</v>
      </c>
      <c r="K5638" s="3">
        <f>-LOG10(test_BA6_yellow_50nm.pos.gene_s!$J5638)</f>
        <v>0.49222506028227142</v>
      </c>
      <c r="L5638" s="1">
        <v>0.99998900000000002</v>
      </c>
      <c r="M5638" s="1">
        <v>5637</v>
      </c>
      <c r="N5638" s="1">
        <v>0</v>
      </c>
    </row>
    <row r="5639" spans="1:14" x14ac:dyDescent="0.2">
      <c r="A5639" s="1" t="s">
        <v>5643</v>
      </c>
      <c r="B5639" s="1">
        <v>5</v>
      </c>
      <c r="C5639" s="1">
        <v>0.97063999999999995</v>
      </c>
      <c r="D5639" s="3">
        <f>-LOG10(test_BA6_yellow_50nm.pos.gene_s!$E5639)</f>
        <v>1.287023234010287E-2</v>
      </c>
      <c r="E5639" s="1">
        <v>0.9708</v>
      </c>
      <c r="F5639" s="2">
        <v>1</v>
      </c>
      <c r="G5639" s="1">
        <v>17139</v>
      </c>
      <c r="H5639" s="1">
        <v>0</v>
      </c>
      <c r="I5639" s="1">
        <v>0.32234000000000002</v>
      </c>
      <c r="J5639" s="1">
        <v>0.32194</v>
      </c>
      <c r="K5639" s="3">
        <f>-LOG10(test_BA6_yellow_50nm.pos.gene_s!$J5639)</f>
        <v>0.49222506028227142</v>
      </c>
      <c r="L5639" s="1">
        <v>0.99998900000000002</v>
      </c>
      <c r="M5639" s="1">
        <v>5638</v>
      </c>
      <c r="N5639" s="1">
        <v>0</v>
      </c>
    </row>
    <row r="5640" spans="1:14" x14ac:dyDescent="0.2">
      <c r="A5640" s="1" t="s">
        <v>5632</v>
      </c>
      <c r="B5640" s="1">
        <v>5</v>
      </c>
      <c r="C5640" s="1">
        <v>0.83230999999999999</v>
      </c>
      <c r="D5640" s="3">
        <f>-LOG10(test_BA6_yellow_50nm.pos.gene_s!$E5640)</f>
        <v>4.4187221655009594E-2</v>
      </c>
      <c r="E5640" s="1">
        <v>0.90325999999999995</v>
      </c>
      <c r="F5640" s="2">
        <v>1</v>
      </c>
      <c r="G5640" s="1">
        <v>15462</v>
      </c>
      <c r="H5640" s="1">
        <v>1</v>
      </c>
      <c r="I5640" s="1">
        <v>0.32234000000000002</v>
      </c>
      <c r="J5640" s="1">
        <v>0.32194</v>
      </c>
      <c r="K5640" s="3">
        <f>-LOG10(test_BA6_yellow_50nm.pos.gene_s!$J5640)</f>
        <v>0.49222506028227142</v>
      </c>
      <c r="L5640" s="1">
        <v>0.99998900000000002</v>
      </c>
      <c r="M5640" s="1">
        <v>5639</v>
      </c>
      <c r="N5640" s="1">
        <v>0</v>
      </c>
    </row>
    <row r="5641" spans="1:14" x14ac:dyDescent="0.2">
      <c r="A5641" s="1" t="s">
        <v>5655</v>
      </c>
      <c r="B5641" s="1">
        <v>5</v>
      </c>
      <c r="C5641" s="1">
        <v>0.18675</v>
      </c>
      <c r="D5641" s="3">
        <f>-LOG10(test_BA6_yellow_50nm.pos.gene_s!$E5641)</f>
        <v>0.39424257495238541</v>
      </c>
      <c r="E5641" s="1">
        <v>0.40342</v>
      </c>
      <c r="F5641" s="2">
        <v>0.99414999999999998</v>
      </c>
      <c r="G5641" s="1">
        <v>7467</v>
      </c>
      <c r="H5641" s="1">
        <v>3</v>
      </c>
      <c r="I5641" s="1">
        <v>0.32234000000000002</v>
      </c>
      <c r="J5641" s="1">
        <v>0.32194</v>
      </c>
      <c r="K5641" s="3">
        <f>-LOG10(test_BA6_yellow_50nm.pos.gene_s!$J5641)</f>
        <v>0.49222506028227142</v>
      </c>
      <c r="L5641" s="1">
        <v>0.99998900000000002</v>
      </c>
      <c r="M5641" s="1">
        <v>5640</v>
      </c>
      <c r="N5641" s="1">
        <v>0</v>
      </c>
    </row>
    <row r="5642" spans="1:14" x14ac:dyDescent="0.2">
      <c r="A5642" s="1" t="s">
        <v>5667</v>
      </c>
      <c r="B5642" s="1">
        <v>5</v>
      </c>
      <c r="C5642" s="1">
        <v>6.7698000000000003E-3</v>
      </c>
      <c r="D5642" s="3">
        <f>-LOG10(test_BA6_yellow_50nm.pos.gene_s!$E5642)</f>
        <v>1.5700540258821818</v>
      </c>
      <c r="E5642" s="1">
        <v>2.6911999999999998E-2</v>
      </c>
      <c r="F5642" s="2">
        <v>0.56216200000000005</v>
      </c>
      <c r="G5642" s="1">
        <v>882</v>
      </c>
      <c r="H5642" s="1">
        <v>2</v>
      </c>
      <c r="I5642" s="1">
        <v>0.32234000000000002</v>
      </c>
      <c r="J5642" s="1">
        <v>0.32194</v>
      </c>
      <c r="K5642" s="3">
        <f>-LOG10(test_BA6_yellow_50nm.pos.gene_s!$J5642)</f>
        <v>0.49222506028227142</v>
      </c>
      <c r="L5642" s="1">
        <v>0.99998900000000002</v>
      </c>
      <c r="M5642" s="1">
        <v>5641</v>
      </c>
      <c r="N5642" s="1">
        <v>0</v>
      </c>
    </row>
    <row r="5643" spans="1:14" x14ac:dyDescent="0.2">
      <c r="A5643" s="1" t="s">
        <v>5654</v>
      </c>
      <c r="B5643" s="1">
        <v>5</v>
      </c>
      <c r="C5643" s="1">
        <v>0.98599999999999999</v>
      </c>
      <c r="D5643" s="3">
        <f>-LOG10(test_BA6_yellow_50nm.pos.gene_s!$E5643)</f>
        <v>6.0922538877390834E-3</v>
      </c>
      <c r="E5643" s="1">
        <v>0.98607</v>
      </c>
      <c r="F5643" s="2">
        <v>1</v>
      </c>
      <c r="G5643" s="1">
        <v>17612</v>
      </c>
      <c r="H5643" s="1">
        <v>0</v>
      </c>
      <c r="I5643" s="1">
        <v>0.32234000000000002</v>
      </c>
      <c r="J5643" s="1">
        <v>0.32194</v>
      </c>
      <c r="K5643" s="3">
        <f>-LOG10(test_BA6_yellow_50nm.pos.gene_s!$J5643)</f>
        <v>0.49222506028227142</v>
      </c>
      <c r="L5643" s="1">
        <v>0.99998900000000002</v>
      </c>
      <c r="M5643" s="1">
        <v>5642</v>
      </c>
      <c r="N5643" s="1">
        <v>0</v>
      </c>
    </row>
    <row r="5644" spans="1:14" x14ac:dyDescent="0.2">
      <c r="A5644" s="1" t="s">
        <v>5665</v>
      </c>
      <c r="B5644" s="1">
        <v>5</v>
      </c>
      <c r="C5644" s="1">
        <v>0.99651999999999996</v>
      </c>
      <c r="D5644" s="3">
        <f>-LOG10(test_BA6_yellow_50nm.pos.gene_s!$E5644)</f>
        <v>1.5183387868471403E-3</v>
      </c>
      <c r="E5644" s="1">
        <v>0.99651000000000001</v>
      </c>
      <c r="F5644" s="2">
        <v>1</v>
      </c>
      <c r="G5644" s="1">
        <v>18092</v>
      </c>
      <c r="H5644" s="1">
        <v>0</v>
      </c>
      <c r="I5644" s="1">
        <v>0.32234000000000002</v>
      </c>
      <c r="J5644" s="1">
        <v>0.32194</v>
      </c>
      <c r="K5644" s="3">
        <f>-LOG10(test_BA6_yellow_50nm.pos.gene_s!$J5644)</f>
        <v>0.49222506028227142</v>
      </c>
      <c r="L5644" s="1">
        <v>0.99998900000000002</v>
      </c>
      <c r="M5644" s="1">
        <v>5643</v>
      </c>
      <c r="N5644" s="1">
        <v>0</v>
      </c>
    </row>
    <row r="5645" spans="1:14" x14ac:dyDescent="0.2">
      <c r="A5645" s="1" t="s">
        <v>5653</v>
      </c>
      <c r="B5645" s="1">
        <v>5</v>
      </c>
      <c r="C5645" s="1">
        <v>0.12639</v>
      </c>
      <c r="D5645" s="3">
        <f>-LOG10(test_BA6_yellow_50nm.pos.gene_s!$E5645)</f>
        <v>0.52216997629712392</v>
      </c>
      <c r="E5645" s="1">
        <v>0.30048999999999998</v>
      </c>
      <c r="F5645" s="2">
        <v>0.940249</v>
      </c>
      <c r="G5645" s="1">
        <v>5884</v>
      </c>
      <c r="H5645" s="1">
        <v>3</v>
      </c>
      <c r="I5645" s="1">
        <v>0.32234000000000002</v>
      </c>
      <c r="J5645" s="1">
        <v>0.32194</v>
      </c>
      <c r="K5645" s="3">
        <f>-LOG10(test_BA6_yellow_50nm.pos.gene_s!$J5645)</f>
        <v>0.49222506028227142</v>
      </c>
      <c r="L5645" s="1">
        <v>0.99998900000000002</v>
      </c>
      <c r="M5645" s="1">
        <v>5644</v>
      </c>
      <c r="N5645" s="1">
        <v>0</v>
      </c>
    </row>
    <row r="5646" spans="1:14" x14ac:dyDescent="0.2">
      <c r="A5646" s="1" t="s">
        <v>5658</v>
      </c>
      <c r="B5646" s="1">
        <v>5</v>
      </c>
      <c r="C5646" s="1">
        <v>0.41471000000000002</v>
      </c>
      <c r="D5646" s="3">
        <f>-LOG10(test_BA6_yellow_50nm.pos.gene_s!$E5646)</f>
        <v>0.19528144013698812</v>
      </c>
      <c r="E5646" s="1">
        <v>0.63785000000000003</v>
      </c>
      <c r="F5646" s="2">
        <v>1</v>
      </c>
      <c r="G5646" s="1">
        <v>10998</v>
      </c>
      <c r="H5646" s="1">
        <v>1</v>
      </c>
      <c r="I5646" s="1">
        <v>0.32234000000000002</v>
      </c>
      <c r="J5646" s="1">
        <v>0.32194</v>
      </c>
      <c r="K5646" s="3">
        <f>-LOG10(test_BA6_yellow_50nm.pos.gene_s!$J5646)</f>
        <v>0.49222506028227142</v>
      </c>
      <c r="L5646" s="1">
        <v>0.99998900000000002</v>
      </c>
      <c r="M5646" s="1">
        <v>5645</v>
      </c>
      <c r="N5646" s="1">
        <v>0</v>
      </c>
    </row>
    <row r="5647" spans="1:14" x14ac:dyDescent="0.2">
      <c r="A5647" s="1" t="s">
        <v>5640</v>
      </c>
      <c r="B5647" s="1">
        <v>5</v>
      </c>
      <c r="C5647" s="1">
        <v>0.15654000000000001</v>
      </c>
      <c r="D5647" s="3">
        <f>-LOG10(test_BA6_yellow_50nm.pos.gene_s!$E5647)</f>
        <v>0.45181948659197219</v>
      </c>
      <c r="E5647" s="1">
        <v>0.35332999999999998</v>
      </c>
      <c r="F5647" s="2">
        <v>0.96788399999999997</v>
      </c>
      <c r="G5647" s="1">
        <v>6718</v>
      </c>
      <c r="H5647" s="1">
        <v>4</v>
      </c>
      <c r="I5647" s="1">
        <v>0.32234000000000002</v>
      </c>
      <c r="J5647" s="1">
        <v>0.32194</v>
      </c>
      <c r="K5647" s="3">
        <f>-LOG10(test_BA6_yellow_50nm.pos.gene_s!$J5647)</f>
        <v>0.49222506028227142</v>
      </c>
      <c r="L5647" s="1">
        <v>0.99998900000000002</v>
      </c>
      <c r="M5647" s="1">
        <v>5646</v>
      </c>
      <c r="N5647" s="1">
        <v>0</v>
      </c>
    </row>
    <row r="5648" spans="1:14" x14ac:dyDescent="0.2">
      <c r="A5648" s="1" t="s">
        <v>5634</v>
      </c>
      <c r="B5648" s="1">
        <v>5</v>
      </c>
      <c r="C5648" s="1">
        <v>0.53812000000000004</v>
      </c>
      <c r="D5648" s="3">
        <f>-LOG10(test_BA6_yellow_50nm.pos.gene_s!$E5648)</f>
        <v>0.13249126496305863</v>
      </c>
      <c r="E5648" s="1">
        <v>0.73707</v>
      </c>
      <c r="F5648" s="2">
        <v>1</v>
      </c>
      <c r="G5648" s="1">
        <v>12592</v>
      </c>
      <c r="H5648" s="1">
        <v>2</v>
      </c>
      <c r="I5648" s="1">
        <v>0.32234000000000002</v>
      </c>
      <c r="J5648" s="1">
        <v>0.32194</v>
      </c>
      <c r="K5648" s="3">
        <f>-LOG10(test_BA6_yellow_50nm.pos.gene_s!$J5648)</f>
        <v>0.49222506028227142</v>
      </c>
      <c r="L5648" s="1">
        <v>0.99998900000000002</v>
      </c>
      <c r="M5648" s="1">
        <v>5647</v>
      </c>
      <c r="N5648" s="1">
        <v>0</v>
      </c>
    </row>
    <row r="5649" spans="1:14" x14ac:dyDescent="0.2">
      <c r="A5649" s="1" t="s">
        <v>5647</v>
      </c>
      <c r="B5649" s="1">
        <v>5</v>
      </c>
      <c r="C5649" s="1">
        <v>0.16228000000000001</v>
      </c>
      <c r="D5649" s="3">
        <f>-LOG10(test_BA6_yellow_50nm.pos.gene_s!$E5649)</f>
        <v>0.43998571199215813</v>
      </c>
      <c r="E5649" s="1">
        <v>0.36309000000000002</v>
      </c>
      <c r="F5649" s="2">
        <v>0.97459499999999999</v>
      </c>
      <c r="G5649" s="1">
        <v>6864</v>
      </c>
      <c r="H5649" s="1">
        <v>3</v>
      </c>
      <c r="I5649" s="1">
        <v>0.32234000000000002</v>
      </c>
      <c r="J5649" s="1">
        <v>0.32194</v>
      </c>
      <c r="K5649" s="3">
        <f>-LOG10(test_BA6_yellow_50nm.pos.gene_s!$J5649)</f>
        <v>0.49222506028227142</v>
      </c>
      <c r="L5649" s="1">
        <v>0.99998900000000002</v>
      </c>
      <c r="M5649" s="1">
        <v>5648</v>
      </c>
      <c r="N5649" s="1">
        <v>0</v>
      </c>
    </row>
    <row r="5650" spans="1:14" x14ac:dyDescent="0.2">
      <c r="A5650" s="1" t="s">
        <v>5642</v>
      </c>
      <c r="B5650" s="1">
        <v>5</v>
      </c>
      <c r="C5650" s="1">
        <v>0.93340000000000001</v>
      </c>
      <c r="D5650" s="3">
        <f>-LOG10(test_BA6_yellow_50nm.pos.gene_s!$E5650)</f>
        <v>2.5479096448747726E-2</v>
      </c>
      <c r="E5650" s="1">
        <v>0.94301999999999997</v>
      </c>
      <c r="F5650" s="2">
        <v>1</v>
      </c>
      <c r="G5650" s="1">
        <v>16378</v>
      </c>
      <c r="H5650" s="1">
        <v>1</v>
      </c>
      <c r="I5650" s="1">
        <v>0.32234000000000002</v>
      </c>
      <c r="J5650" s="1">
        <v>0.32194</v>
      </c>
      <c r="K5650" s="3">
        <f>-LOG10(test_BA6_yellow_50nm.pos.gene_s!$J5650)</f>
        <v>0.49222506028227142</v>
      </c>
      <c r="L5650" s="1">
        <v>0.99998900000000002</v>
      </c>
      <c r="M5650" s="1">
        <v>5649</v>
      </c>
      <c r="N5650" s="1">
        <v>0</v>
      </c>
    </row>
    <row r="5651" spans="1:14" x14ac:dyDescent="0.2">
      <c r="A5651" s="1" t="s">
        <v>5636</v>
      </c>
      <c r="B5651" s="1">
        <v>5</v>
      </c>
      <c r="C5651" s="1">
        <v>0.99160000000000004</v>
      </c>
      <c r="D5651" s="3">
        <f>-LOG10(test_BA6_yellow_50nm.pos.gene_s!$E5651)</f>
        <v>3.6459633191952322E-3</v>
      </c>
      <c r="E5651" s="1">
        <v>0.99163999999999997</v>
      </c>
      <c r="F5651" s="2">
        <v>1</v>
      </c>
      <c r="G5651" s="1">
        <v>17847</v>
      </c>
      <c r="H5651" s="1">
        <v>0</v>
      </c>
      <c r="I5651" s="1">
        <v>0.32234000000000002</v>
      </c>
      <c r="J5651" s="1">
        <v>0.32194</v>
      </c>
      <c r="K5651" s="3">
        <f>-LOG10(test_BA6_yellow_50nm.pos.gene_s!$J5651)</f>
        <v>0.49222506028227142</v>
      </c>
      <c r="L5651" s="1">
        <v>0.99998900000000002</v>
      </c>
      <c r="M5651" s="1">
        <v>5650</v>
      </c>
      <c r="N5651" s="1">
        <v>0</v>
      </c>
    </row>
    <row r="5652" spans="1:14" x14ac:dyDescent="0.2">
      <c r="A5652" s="1" t="s">
        <v>5666</v>
      </c>
      <c r="B5652" s="1">
        <v>5</v>
      </c>
      <c r="C5652" s="1">
        <v>0.82613999999999999</v>
      </c>
      <c r="D5652" s="3">
        <f>-LOG10(test_BA6_yellow_50nm.pos.gene_s!$E5652)</f>
        <v>4.5029451503163377E-2</v>
      </c>
      <c r="E5652" s="1">
        <v>0.90151000000000003</v>
      </c>
      <c r="F5652" s="2">
        <v>1</v>
      </c>
      <c r="G5652" s="1">
        <v>15424</v>
      </c>
      <c r="H5652" s="1">
        <v>1</v>
      </c>
      <c r="I5652" s="1">
        <v>0.32234000000000002</v>
      </c>
      <c r="J5652" s="1">
        <v>0.32194</v>
      </c>
      <c r="K5652" s="3">
        <f>-LOG10(test_BA6_yellow_50nm.pos.gene_s!$J5652)</f>
        <v>0.49222506028227142</v>
      </c>
      <c r="L5652" s="1">
        <v>0.99998900000000002</v>
      </c>
      <c r="M5652" s="1">
        <v>5651</v>
      </c>
      <c r="N5652" s="1">
        <v>0</v>
      </c>
    </row>
    <row r="5653" spans="1:14" x14ac:dyDescent="0.2">
      <c r="A5653" s="1" t="s">
        <v>5639</v>
      </c>
      <c r="B5653" s="1">
        <v>5</v>
      </c>
      <c r="C5653" s="1">
        <v>0.35842000000000002</v>
      </c>
      <c r="D5653" s="3">
        <f>-LOG10(test_BA6_yellow_50nm.pos.gene_s!$E5653)</f>
        <v>0.23427185488936889</v>
      </c>
      <c r="E5653" s="1">
        <v>0.58308000000000004</v>
      </c>
      <c r="F5653" s="2">
        <v>1</v>
      </c>
      <c r="G5653" s="1">
        <v>10111</v>
      </c>
      <c r="H5653" s="1">
        <v>2</v>
      </c>
      <c r="I5653" s="1">
        <v>0.32234000000000002</v>
      </c>
      <c r="J5653" s="1">
        <v>0.32194</v>
      </c>
      <c r="K5653" s="3">
        <f>-LOG10(test_BA6_yellow_50nm.pos.gene_s!$J5653)</f>
        <v>0.49222506028227142</v>
      </c>
      <c r="L5653" s="1">
        <v>0.99998900000000002</v>
      </c>
      <c r="M5653" s="1">
        <v>5652</v>
      </c>
      <c r="N5653" s="1">
        <v>0</v>
      </c>
    </row>
    <row r="5654" spans="1:14" x14ac:dyDescent="0.2">
      <c r="A5654" s="1" t="s">
        <v>5646</v>
      </c>
      <c r="B5654" s="1">
        <v>5</v>
      </c>
      <c r="C5654" s="1">
        <v>3.3211999999999998E-2</v>
      </c>
      <c r="D5654" s="3">
        <f>-LOG10(test_BA6_yellow_50nm.pos.gene_s!$E5654)</f>
        <v>0.94931097224111904</v>
      </c>
      <c r="E5654" s="1">
        <v>0.11237999999999999</v>
      </c>
      <c r="F5654" s="2">
        <v>0.74746800000000002</v>
      </c>
      <c r="G5654" s="1">
        <v>2765</v>
      </c>
      <c r="H5654" s="1">
        <v>3</v>
      </c>
      <c r="I5654" s="1">
        <v>0.32234000000000002</v>
      </c>
      <c r="J5654" s="1">
        <v>0.32194</v>
      </c>
      <c r="K5654" s="3">
        <f>-LOG10(test_BA6_yellow_50nm.pos.gene_s!$J5654)</f>
        <v>0.49222506028227142</v>
      </c>
      <c r="L5654" s="1">
        <v>0.99998900000000002</v>
      </c>
      <c r="M5654" s="1">
        <v>5653</v>
      </c>
      <c r="N5654" s="1">
        <v>0</v>
      </c>
    </row>
    <row r="5655" spans="1:14" x14ac:dyDescent="0.2">
      <c r="A5655" s="1" t="s">
        <v>5635</v>
      </c>
      <c r="B5655" s="1">
        <v>5</v>
      </c>
      <c r="C5655" s="1">
        <v>0.37291999999999997</v>
      </c>
      <c r="D5655" s="3">
        <f>-LOG10(test_BA6_yellow_50nm.pos.gene_s!$E5655)</f>
        <v>0.22377840238397567</v>
      </c>
      <c r="E5655" s="1">
        <v>0.59733999999999998</v>
      </c>
      <c r="F5655" s="2">
        <v>1</v>
      </c>
      <c r="G5655" s="1">
        <v>10344</v>
      </c>
      <c r="H5655" s="1">
        <v>3</v>
      </c>
      <c r="I5655" s="1">
        <v>0.32234000000000002</v>
      </c>
      <c r="J5655" s="1">
        <v>0.32194</v>
      </c>
      <c r="K5655" s="3">
        <f>-LOG10(test_BA6_yellow_50nm.pos.gene_s!$J5655)</f>
        <v>0.49222506028227142</v>
      </c>
      <c r="L5655" s="1">
        <v>0.99998900000000002</v>
      </c>
      <c r="M5655" s="1">
        <v>5654</v>
      </c>
      <c r="N5655" s="1">
        <v>0</v>
      </c>
    </row>
    <row r="5656" spans="1:14" x14ac:dyDescent="0.2">
      <c r="A5656" s="1" t="s">
        <v>5631</v>
      </c>
      <c r="B5656" s="1">
        <v>5</v>
      </c>
      <c r="C5656" s="1">
        <v>0.99988999999999995</v>
      </c>
      <c r="D5656" s="3">
        <f>-LOG10(test_BA6_yellow_50nm.pos.gene_s!$E5656)</f>
        <v>4.3431619807505604E-5</v>
      </c>
      <c r="E5656" s="1">
        <v>0.99990000000000001</v>
      </c>
      <c r="F5656" s="2">
        <v>1</v>
      </c>
      <c r="G5656" s="1">
        <v>18394</v>
      </c>
      <c r="H5656" s="1">
        <v>0</v>
      </c>
      <c r="I5656" s="1">
        <v>0.32234000000000002</v>
      </c>
      <c r="J5656" s="1">
        <v>0.32194</v>
      </c>
      <c r="K5656" s="3">
        <f>-LOG10(test_BA6_yellow_50nm.pos.gene_s!$J5656)</f>
        <v>0.49222506028227142</v>
      </c>
      <c r="L5656" s="1">
        <v>0.99998900000000002</v>
      </c>
      <c r="M5656" s="1">
        <v>5655</v>
      </c>
      <c r="N5656" s="1">
        <v>0</v>
      </c>
    </row>
    <row r="5657" spans="1:14" x14ac:dyDescent="0.2">
      <c r="A5657" s="1" t="s">
        <v>5662</v>
      </c>
      <c r="B5657" s="1">
        <v>5</v>
      </c>
      <c r="C5657" s="1">
        <v>0.99594000000000005</v>
      </c>
      <c r="D5657" s="3">
        <f>-LOG10(test_BA6_yellow_50nm.pos.gene_s!$E5657)</f>
        <v>1.7624640553792798E-3</v>
      </c>
      <c r="E5657" s="1">
        <v>0.99595</v>
      </c>
      <c r="F5657" s="2">
        <v>1</v>
      </c>
      <c r="G5657" s="1">
        <v>18058</v>
      </c>
      <c r="H5657" s="1">
        <v>0</v>
      </c>
      <c r="I5657" s="1">
        <v>0.32234000000000002</v>
      </c>
      <c r="J5657" s="1">
        <v>0.32194</v>
      </c>
      <c r="K5657" s="3">
        <f>-LOG10(test_BA6_yellow_50nm.pos.gene_s!$J5657)</f>
        <v>0.49222506028227142</v>
      </c>
      <c r="L5657" s="1">
        <v>0.99998900000000002</v>
      </c>
      <c r="M5657" s="1">
        <v>5656</v>
      </c>
      <c r="N5657" s="1">
        <v>0</v>
      </c>
    </row>
    <row r="5658" spans="1:14" x14ac:dyDescent="0.2">
      <c r="A5658" s="1" t="s">
        <v>5650</v>
      </c>
      <c r="B5658" s="1">
        <v>5</v>
      </c>
      <c r="C5658" s="1">
        <v>0.47358</v>
      </c>
      <c r="D5658" s="3">
        <f>-LOG10(test_BA6_yellow_50nm.pos.gene_s!$E5658)</f>
        <v>0.15914771107085096</v>
      </c>
      <c r="E5658" s="1">
        <v>0.69318999999999997</v>
      </c>
      <c r="F5658" s="2">
        <v>1</v>
      </c>
      <c r="G5658" s="1">
        <v>11889</v>
      </c>
      <c r="H5658" s="1">
        <v>3</v>
      </c>
      <c r="I5658" s="1">
        <v>0.32234000000000002</v>
      </c>
      <c r="J5658" s="1">
        <v>0.32194</v>
      </c>
      <c r="K5658" s="3">
        <f>-LOG10(test_BA6_yellow_50nm.pos.gene_s!$J5658)</f>
        <v>0.49222506028227142</v>
      </c>
      <c r="L5658" s="1">
        <v>0.99998900000000002</v>
      </c>
      <c r="M5658" s="1">
        <v>5657</v>
      </c>
      <c r="N5658" s="1">
        <v>0</v>
      </c>
    </row>
    <row r="5659" spans="1:14" x14ac:dyDescent="0.2">
      <c r="A5659" s="1" t="s">
        <v>5656</v>
      </c>
      <c r="B5659" s="1">
        <v>5</v>
      </c>
      <c r="C5659" s="1">
        <v>0.59504000000000001</v>
      </c>
      <c r="D5659" s="3">
        <f>-LOG10(test_BA6_yellow_50nm.pos.gene_s!$E5659)</f>
        <v>0.11493859186263121</v>
      </c>
      <c r="E5659" s="1">
        <v>0.76746999999999999</v>
      </c>
      <c r="F5659" s="2">
        <v>1</v>
      </c>
      <c r="G5659" s="1">
        <v>13080</v>
      </c>
      <c r="H5659" s="1">
        <v>1</v>
      </c>
      <c r="I5659" s="1">
        <v>0.32234000000000002</v>
      </c>
      <c r="J5659" s="1">
        <v>0.32194</v>
      </c>
      <c r="K5659" s="3">
        <f>-LOG10(test_BA6_yellow_50nm.pos.gene_s!$J5659)</f>
        <v>0.49222506028227142</v>
      </c>
      <c r="L5659" s="1">
        <v>0.99998900000000002</v>
      </c>
      <c r="M5659" s="1">
        <v>5658</v>
      </c>
      <c r="N5659" s="1">
        <v>0</v>
      </c>
    </row>
    <row r="5660" spans="1:14" x14ac:dyDescent="0.2">
      <c r="A5660" s="1" t="s">
        <v>5638</v>
      </c>
      <c r="B5660" s="1">
        <v>5</v>
      </c>
      <c r="C5660" s="1">
        <v>0.47449000000000002</v>
      </c>
      <c r="D5660" s="3">
        <f>-LOG10(test_BA6_yellow_50nm.pos.gene_s!$E5660)</f>
        <v>0.15860924144442173</v>
      </c>
      <c r="E5660" s="1">
        <v>0.69404999999999994</v>
      </c>
      <c r="F5660" s="2">
        <v>1</v>
      </c>
      <c r="G5660" s="1">
        <v>11897</v>
      </c>
      <c r="H5660" s="1">
        <v>2</v>
      </c>
      <c r="I5660" s="1">
        <v>0.32234000000000002</v>
      </c>
      <c r="J5660" s="1">
        <v>0.32194</v>
      </c>
      <c r="K5660" s="3">
        <f>-LOG10(test_BA6_yellow_50nm.pos.gene_s!$J5660)</f>
        <v>0.49222506028227142</v>
      </c>
      <c r="L5660" s="1">
        <v>0.99998900000000002</v>
      </c>
      <c r="M5660" s="1">
        <v>5659</v>
      </c>
      <c r="N5660" s="1">
        <v>0</v>
      </c>
    </row>
    <row r="5661" spans="1:14" x14ac:dyDescent="0.2">
      <c r="A5661" s="1" t="s">
        <v>5633</v>
      </c>
      <c r="B5661" s="1">
        <v>5</v>
      </c>
      <c r="C5661" s="1">
        <v>0.95747000000000004</v>
      </c>
      <c r="D5661" s="3">
        <f>-LOG10(test_BA6_yellow_50nm.pos.gene_s!$E5661)</f>
        <v>1.8140637178246016E-2</v>
      </c>
      <c r="E5661" s="1">
        <v>0.95909</v>
      </c>
      <c r="F5661" s="2">
        <v>1</v>
      </c>
      <c r="G5661" s="1">
        <v>16806</v>
      </c>
      <c r="H5661" s="1">
        <v>1</v>
      </c>
      <c r="I5661" s="1">
        <v>0.32234000000000002</v>
      </c>
      <c r="J5661" s="1">
        <v>0.32194</v>
      </c>
      <c r="K5661" s="3">
        <f>-LOG10(test_BA6_yellow_50nm.pos.gene_s!$J5661)</f>
        <v>0.49222506028227142</v>
      </c>
      <c r="L5661" s="1">
        <v>0.99998900000000002</v>
      </c>
      <c r="M5661" s="1">
        <v>5660</v>
      </c>
      <c r="N5661" s="1">
        <v>0</v>
      </c>
    </row>
    <row r="5662" spans="1:14" x14ac:dyDescent="0.2">
      <c r="A5662" s="1" t="s">
        <v>5649</v>
      </c>
      <c r="B5662" s="1">
        <v>5</v>
      </c>
      <c r="C5662" s="1">
        <v>0.54400000000000004</v>
      </c>
      <c r="D5662" s="3">
        <f>-LOG10(test_BA6_yellow_50nm.pos.gene_s!$E5662)</f>
        <v>0.13067438890947458</v>
      </c>
      <c r="E5662" s="1">
        <v>0.74016000000000004</v>
      </c>
      <c r="F5662" s="2">
        <v>1</v>
      </c>
      <c r="G5662" s="1">
        <v>12636</v>
      </c>
      <c r="H5662" s="1">
        <v>2</v>
      </c>
      <c r="I5662" s="1">
        <v>0.32234000000000002</v>
      </c>
      <c r="J5662" s="1">
        <v>0.32194</v>
      </c>
      <c r="K5662" s="3">
        <f>-LOG10(test_BA6_yellow_50nm.pos.gene_s!$J5662)</f>
        <v>0.49222506028227142</v>
      </c>
      <c r="L5662" s="1">
        <v>0.99998900000000002</v>
      </c>
      <c r="M5662" s="1">
        <v>5661</v>
      </c>
      <c r="N5662" s="1">
        <v>0</v>
      </c>
    </row>
    <row r="5663" spans="1:14" x14ac:dyDescent="0.2">
      <c r="A5663" s="1" t="s">
        <v>5669</v>
      </c>
      <c r="B5663" s="1">
        <v>5</v>
      </c>
      <c r="C5663" s="1">
        <v>0.98599999999999999</v>
      </c>
      <c r="D5663" s="3">
        <f>-LOG10(test_BA6_yellow_50nm.pos.gene_s!$E5663)</f>
        <v>6.0922538877390834E-3</v>
      </c>
      <c r="E5663" s="1">
        <v>0.98607</v>
      </c>
      <c r="F5663" s="2">
        <v>1</v>
      </c>
      <c r="G5663" s="1">
        <v>17610</v>
      </c>
      <c r="H5663" s="1">
        <v>0</v>
      </c>
      <c r="I5663" s="1">
        <v>0.32355</v>
      </c>
      <c r="J5663" s="1">
        <v>0.32313999999999998</v>
      </c>
      <c r="K5663" s="3">
        <f>-LOG10(test_BA6_yellow_50nm.pos.gene_s!$J5663)</f>
        <v>0.49060927935763976</v>
      </c>
      <c r="L5663" s="1">
        <v>0.99998900000000002</v>
      </c>
      <c r="M5663" s="1">
        <v>5662</v>
      </c>
      <c r="N5663" s="1">
        <v>0</v>
      </c>
    </row>
    <row r="5664" spans="1:14" x14ac:dyDescent="0.2">
      <c r="A5664" s="1" t="s">
        <v>5670</v>
      </c>
      <c r="B5664" s="1">
        <v>5</v>
      </c>
      <c r="C5664" s="1">
        <v>0.60316999999999998</v>
      </c>
      <c r="D5664" s="3">
        <f>-LOG10(test_BA6_yellow_50nm.pos.gene_s!$E5664)</f>
        <v>0.11241645443313741</v>
      </c>
      <c r="E5664" s="1">
        <v>0.77193999999999996</v>
      </c>
      <c r="F5664" s="2">
        <v>1</v>
      </c>
      <c r="G5664" s="1">
        <v>13128</v>
      </c>
      <c r="H5664" s="1">
        <v>2</v>
      </c>
      <c r="I5664" s="1">
        <v>0.32362999999999997</v>
      </c>
      <c r="J5664" s="1">
        <v>0.32323000000000002</v>
      </c>
      <c r="K5664" s="3">
        <f>-LOG10(test_BA6_yellow_50nm.pos.gene_s!$J5664)</f>
        <v>0.49048833778045053</v>
      </c>
      <c r="L5664" s="1">
        <v>0.99998900000000002</v>
      </c>
      <c r="M5664" s="1">
        <v>5663</v>
      </c>
      <c r="N5664" s="1">
        <v>0</v>
      </c>
    </row>
    <row r="5665" spans="1:14" x14ac:dyDescent="0.2">
      <c r="A5665" s="4">
        <v>41883</v>
      </c>
      <c r="B5665" s="1">
        <v>5</v>
      </c>
      <c r="C5665" s="1">
        <v>0.63143000000000005</v>
      </c>
      <c r="D5665" s="3">
        <f>-LOG10(test_BA6_yellow_50nm.pos.gene_s!$E5665)</f>
        <v>0.10376046737955168</v>
      </c>
      <c r="E5665" s="1">
        <v>0.78747999999999996</v>
      </c>
      <c r="F5665" s="2">
        <v>1</v>
      </c>
      <c r="G5665" s="1">
        <v>13371</v>
      </c>
      <c r="H5665" s="1">
        <v>2</v>
      </c>
      <c r="I5665" s="1">
        <v>0.32362999999999997</v>
      </c>
      <c r="J5665" s="1">
        <v>0.32323000000000002</v>
      </c>
      <c r="K5665" s="3">
        <f>-LOG10(test_BA6_yellow_50nm.pos.gene_s!$J5665)</f>
        <v>0.49048833778045053</v>
      </c>
      <c r="L5665" s="1">
        <v>0.99998900000000002</v>
      </c>
      <c r="M5665" s="1">
        <v>5664</v>
      </c>
      <c r="N5665" s="1">
        <v>0</v>
      </c>
    </row>
    <row r="5666" spans="1:14" x14ac:dyDescent="0.2">
      <c r="A5666" s="1" t="s">
        <v>5671</v>
      </c>
      <c r="B5666" s="1">
        <v>5</v>
      </c>
      <c r="C5666" s="1">
        <v>7.7872999999999998E-2</v>
      </c>
      <c r="D5666" s="3">
        <f>-LOG10(test_BA6_yellow_50nm.pos.gene_s!$E5666)</f>
        <v>0.68179053282861946</v>
      </c>
      <c r="E5666" s="1">
        <v>0.20807</v>
      </c>
      <c r="F5666" s="2">
        <v>0.86182400000000003</v>
      </c>
      <c r="G5666" s="1">
        <v>4448</v>
      </c>
      <c r="H5666" s="1">
        <v>4</v>
      </c>
      <c r="I5666" s="1">
        <v>0.32362999999999997</v>
      </c>
      <c r="J5666" s="1">
        <v>0.32323000000000002</v>
      </c>
      <c r="K5666" s="3">
        <f>-LOG10(test_BA6_yellow_50nm.pos.gene_s!$J5666)</f>
        <v>0.49048833778045053</v>
      </c>
      <c r="L5666" s="1">
        <v>0.99998900000000002</v>
      </c>
      <c r="M5666" s="1">
        <v>5665</v>
      </c>
      <c r="N5666" s="1">
        <v>0</v>
      </c>
    </row>
    <row r="5667" spans="1:14" x14ac:dyDescent="0.2">
      <c r="A5667" s="1" t="s">
        <v>5672</v>
      </c>
      <c r="B5667" s="1">
        <v>5</v>
      </c>
      <c r="C5667" s="1">
        <v>0.27429999999999999</v>
      </c>
      <c r="D5667" s="3">
        <f>-LOG10(test_BA6_yellow_50nm.pos.gene_s!$E5667)</f>
        <v>0.30298000623537186</v>
      </c>
      <c r="E5667" s="1">
        <v>0.49775999999999998</v>
      </c>
      <c r="F5667" s="2">
        <v>1</v>
      </c>
      <c r="G5667" s="1">
        <v>8851</v>
      </c>
      <c r="H5667" s="1">
        <v>3</v>
      </c>
      <c r="I5667" s="1">
        <v>0.32372000000000001</v>
      </c>
      <c r="J5667" s="1">
        <v>0.32330999999999999</v>
      </c>
      <c r="K5667" s="3">
        <f>-LOG10(test_BA6_yellow_50nm.pos.gene_s!$J5667)</f>
        <v>0.49038086242322726</v>
      </c>
      <c r="L5667" s="1">
        <v>0.99998900000000002</v>
      </c>
      <c r="M5667" s="1">
        <v>5666</v>
      </c>
      <c r="N5667" s="1">
        <v>0</v>
      </c>
    </row>
    <row r="5668" spans="1:14" x14ac:dyDescent="0.2">
      <c r="A5668" s="1" t="s">
        <v>5673</v>
      </c>
      <c r="B5668" s="1">
        <v>5</v>
      </c>
      <c r="C5668" s="1">
        <v>0.64524999999999999</v>
      </c>
      <c r="D5668" s="3">
        <f>-LOG10(test_BA6_yellow_50nm.pos.gene_s!$E5668)</f>
        <v>9.9452635567200215E-2</v>
      </c>
      <c r="E5668" s="1">
        <v>0.79532999999999998</v>
      </c>
      <c r="F5668" s="2">
        <v>1</v>
      </c>
      <c r="G5668" s="1">
        <v>13514</v>
      </c>
      <c r="H5668" s="1">
        <v>2</v>
      </c>
      <c r="I5668" s="1">
        <v>0.32375999999999999</v>
      </c>
      <c r="J5668" s="1">
        <v>0.32335000000000003</v>
      </c>
      <c r="K5668" s="3">
        <f>-LOG10(test_BA6_yellow_50nm.pos.gene_s!$J5668)</f>
        <v>0.4903271347168644</v>
      </c>
      <c r="L5668" s="1">
        <v>0.99998900000000002</v>
      </c>
      <c r="M5668" s="1">
        <v>5667</v>
      </c>
      <c r="N5668" s="1">
        <v>0</v>
      </c>
    </row>
    <row r="5669" spans="1:14" x14ac:dyDescent="0.2">
      <c r="A5669" s="1" t="s">
        <v>5703</v>
      </c>
      <c r="B5669" s="1">
        <v>5</v>
      </c>
      <c r="C5669" s="1">
        <v>0.49299999999999999</v>
      </c>
      <c r="D5669" s="3">
        <f>-LOG10(test_BA6_yellow_50nm.pos.gene_s!$E5669)</f>
        <v>0.14815483283978656</v>
      </c>
      <c r="E5669" s="1">
        <v>0.71096000000000004</v>
      </c>
      <c r="F5669" s="2">
        <v>1</v>
      </c>
      <c r="G5669" s="1">
        <v>12162</v>
      </c>
      <c r="H5669" s="1">
        <v>1</v>
      </c>
      <c r="I5669" s="1">
        <v>0.32517000000000001</v>
      </c>
      <c r="J5669" s="1">
        <v>0.32475999999999999</v>
      </c>
      <c r="K5669" s="3">
        <f>-LOG10(test_BA6_yellow_50nm.pos.gene_s!$J5669)</f>
        <v>0.48843746726662218</v>
      </c>
      <c r="L5669" s="1">
        <v>0.99998900000000002</v>
      </c>
      <c r="M5669" s="1">
        <v>5668</v>
      </c>
      <c r="N5669" s="1">
        <v>0</v>
      </c>
    </row>
    <row r="5670" spans="1:14" x14ac:dyDescent="0.2">
      <c r="A5670" s="1" t="s">
        <v>5692</v>
      </c>
      <c r="B5670" s="1">
        <v>5</v>
      </c>
      <c r="C5670" s="1">
        <v>1.7524999999999999E-2</v>
      </c>
      <c r="D5670" s="3">
        <f>-LOG10(test_BA6_yellow_50nm.pos.gene_s!$E5670)</f>
        <v>1.1892031315576317</v>
      </c>
      <c r="E5670" s="1">
        <v>6.4684000000000005E-2</v>
      </c>
      <c r="F5670" s="2">
        <v>0.68006</v>
      </c>
      <c r="G5670" s="1">
        <v>1752</v>
      </c>
      <c r="H5670" s="1">
        <v>3</v>
      </c>
      <c r="I5670" s="1">
        <v>0.32517000000000001</v>
      </c>
      <c r="J5670" s="1">
        <v>0.32475999999999999</v>
      </c>
      <c r="K5670" s="3">
        <f>-LOG10(test_BA6_yellow_50nm.pos.gene_s!$J5670)</f>
        <v>0.48843746726662218</v>
      </c>
      <c r="L5670" s="1">
        <v>0.99998900000000002</v>
      </c>
      <c r="M5670" s="1">
        <v>5669</v>
      </c>
      <c r="N5670" s="1">
        <v>0</v>
      </c>
    </row>
    <row r="5671" spans="1:14" x14ac:dyDescent="0.2">
      <c r="A5671" s="1" t="s">
        <v>5678</v>
      </c>
      <c r="B5671" s="1">
        <v>5</v>
      </c>
      <c r="C5671" s="1">
        <v>0.97082999999999997</v>
      </c>
      <c r="D5671" s="3">
        <f>-LOG10(test_BA6_yellow_50nm.pos.gene_s!$E5671)</f>
        <v>1.2789715487558832E-2</v>
      </c>
      <c r="E5671" s="1">
        <v>0.97097999999999995</v>
      </c>
      <c r="F5671" s="2">
        <v>1</v>
      </c>
      <c r="G5671" s="1">
        <v>17143</v>
      </c>
      <c r="H5671" s="1">
        <v>0</v>
      </c>
      <c r="I5671" s="1">
        <v>0.32517000000000001</v>
      </c>
      <c r="J5671" s="1">
        <v>0.32475999999999999</v>
      </c>
      <c r="K5671" s="3">
        <f>-LOG10(test_BA6_yellow_50nm.pos.gene_s!$J5671)</f>
        <v>0.48843746726662218</v>
      </c>
      <c r="L5671" s="1">
        <v>0.99998900000000002</v>
      </c>
      <c r="M5671" s="1">
        <v>5670</v>
      </c>
      <c r="N5671" s="1">
        <v>0</v>
      </c>
    </row>
    <row r="5672" spans="1:14" x14ac:dyDescent="0.2">
      <c r="A5672" s="1" t="s">
        <v>5694</v>
      </c>
      <c r="B5672" s="1">
        <v>5</v>
      </c>
      <c r="C5672" s="1">
        <v>0.37524000000000002</v>
      </c>
      <c r="D5672" s="3">
        <f>-LOG10(test_BA6_yellow_50nm.pos.gene_s!$E5672)</f>
        <v>0.22216010557760421</v>
      </c>
      <c r="E5672" s="1">
        <v>0.59957000000000005</v>
      </c>
      <c r="F5672" s="2">
        <v>1</v>
      </c>
      <c r="G5672" s="1">
        <v>10371</v>
      </c>
      <c r="H5672" s="1">
        <v>3</v>
      </c>
      <c r="I5672" s="1">
        <v>0.32517000000000001</v>
      </c>
      <c r="J5672" s="1">
        <v>0.32475999999999999</v>
      </c>
      <c r="K5672" s="3">
        <f>-LOG10(test_BA6_yellow_50nm.pos.gene_s!$J5672)</f>
        <v>0.48843746726662218</v>
      </c>
      <c r="L5672" s="1">
        <v>0.99998900000000002</v>
      </c>
      <c r="M5672" s="1">
        <v>5671</v>
      </c>
      <c r="N5672" s="1">
        <v>0</v>
      </c>
    </row>
    <row r="5673" spans="1:14" x14ac:dyDescent="0.2">
      <c r="A5673" s="1" t="s">
        <v>5704</v>
      </c>
      <c r="B5673" s="1">
        <v>5</v>
      </c>
      <c r="C5673" s="1">
        <v>0.32593</v>
      </c>
      <c r="D5673" s="3">
        <f>-LOG10(test_BA6_yellow_50nm.pos.gene_s!$E5673)</f>
        <v>0.25912435644033199</v>
      </c>
      <c r="E5673" s="1">
        <v>0.55064999999999997</v>
      </c>
      <c r="F5673" s="2">
        <v>1</v>
      </c>
      <c r="G5673" s="1">
        <v>9628</v>
      </c>
      <c r="H5673" s="1">
        <v>3</v>
      </c>
      <c r="I5673" s="1">
        <v>0.32517000000000001</v>
      </c>
      <c r="J5673" s="1">
        <v>0.32475999999999999</v>
      </c>
      <c r="K5673" s="3">
        <f>-LOG10(test_BA6_yellow_50nm.pos.gene_s!$J5673)</f>
        <v>0.48843746726662218</v>
      </c>
      <c r="L5673" s="1">
        <v>0.99998900000000002</v>
      </c>
      <c r="M5673" s="1">
        <v>5672</v>
      </c>
      <c r="N5673" s="1">
        <v>0</v>
      </c>
    </row>
    <row r="5674" spans="1:14" x14ac:dyDescent="0.2">
      <c r="A5674" s="1" t="s">
        <v>5714</v>
      </c>
      <c r="B5674" s="1">
        <v>5</v>
      </c>
      <c r="C5674" s="1">
        <v>0.69659000000000004</v>
      </c>
      <c r="D5674" s="3">
        <f>-LOG10(test_BA6_yellow_50nm.pos.gene_s!$E5674)</f>
        <v>8.3546051450074932E-2</v>
      </c>
      <c r="E5674" s="1">
        <v>0.82499999999999996</v>
      </c>
      <c r="F5674" s="2">
        <v>1</v>
      </c>
      <c r="G5674" s="1">
        <v>14022</v>
      </c>
      <c r="H5674" s="1">
        <v>2</v>
      </c>
      <c r="I5674" s="1">
        <v>0.32517000000000001</v>
      </c>
      <c r="J5674" s="1">
        <v>0.32475999999999999</v>
      </c>
      <c r="K5674" s="3">
        <f>-LOG10(test_BA6_yellow_50nm.pos.gene_s!$J5674)</f>
        <v>0.48843746726662218</v>
      </c>
      <c r="L5674" s="1">
        <v>0.99998900000000002</v>
      </c>
      <c r="M5674" s="1">
        <v>5673</v>
      </c>
      <c r="N5674" s="1">
        <v>0</v>
      </c>
    </row>
    <row r="5675" spans="1:14" x14ac:dyDescent="0.2">
      <c r="A5675" s="1" t="s">
        <v>5710</v>
      </c>
      <c r="B5675" s="1">
        <v>5</v>
      </c>
      <c r="C5675" s="1">
        <v>0.14257</v>
      </c>
      <c r="D5675" s="3">
        <f>-LOG10(test_BA6_yellow_50nm.pos.gene_s!$E5675)</f>
        <v>0.48243464691766108</v>
      </c>
      <c r="E5675" s="1">
        <v>0.32928000000000002</v>
      </c>
      <c r="F5675" s="2">
        <v>0.95438699999999999</v>
      </c>
      <c r="G5675" s="1">
        <v>6347</v>
      </c>
      <c r="H5675" s="1">
        <v>3</v>
      </c>
      <c r="I5675" s="1">
        <v>0.32517000000000001</v>
      </c>
      <c r="J5675" s="1">
        <v>0.32475999999999999</v>
      </c>
      <c r="K5675" s="3">
        <f>-LOG10(test_BA6_yellow_50nm.pos.gene_s!$J5675)</f>
        <v>0.48843746726662218</v>
      </c>
      <c r="L5675" s="1">
        <v>0.99998900000000002</v>
      </c>
      <c r="M5675" s="1">
        <v>5674</v>
      </c>
      <c r="N5675" s="1">
        <v>0</v>
      </c>
    </row>
    <row r="5676" spans="1:14" x14ac:dyDescent="0.2">
      <c r="A5676" s="1" t="s">
        <v>5690</v>
      </c>
      <c r="B5676" s="1">
        <v>5</v>
      </c>
      <c r="C5676" s="1">
        <v>0.95230000000000004</v>
      </c>
      <c r="D5676" s="3">
        <f>-LOG10(test_BA6_yellow_50nm.pos.gene_s!$E5676)</f>
        <v>1.9928419979827808E-2</v>
      </c>
      <c r="E5676" s="1">
        <v>0.95515000000000005</v>
      </c>
      <c r="F5676" s="2">
        <v>1</v>
      </c>
      <c r="G5676" s="1">
        <v>16691</v>
      </c>
      <c r="H5676" s="1">
        <v>1</v>
      </c>
      <c r="I5676" s="1">
        <v>0.32517000000000001</v>
      </c>
      <c r="J5676" s="1">
        <v>0.32475999999999999</v>
      </c>
      <c r="K5676" s="3">
        <f>-LOG10(test_BA6_yellow_50nm.pos.gene_s!$J5676)</f>
        <v>0.48843746726662218</v>
      </c>
      <c r="L5676" s="1">
        <v>0.99998900000000002</v>
      </c>
      <c r="M5676" s="1">
        <v>5675</v>
      </c>
      <c r="N5676" s="1">
        <v>0</v>
      </c>
    </row>
    <row r="5677" spans="1:14" x14ac:dyDescent="0.2">
      <c r="A5677" s="1" t="s">
        <v>5702</v>
      </c>
      <c r="B5677" s="1">
        <v>5</v>
      </c>
      <c r="C5677" s="1">
        <v>3.6419E-2</v>
      </c>
      <c r="D5677" s="3">
        <f>-LOG10(test_BA6_yellow_50nm.pos.gene_s!$E5677)</f>
        <v>0.92172447791339918</v>
      </c>
      <c r="E5677" s="1">
        <v>0.11975</v>
      </c>
      <c r="F5677" s="2">
        <v>0.75843700000000003</v>
      </c>
      <c r="G5677" s="1">
        <v>2909</v>
      </c>
      <c r="H5677" s="1">
        <v>4</v>
      </c>
      <c r="I5677" s="1">
        <v>0.32517000000000001</v>
      </c>
      <c r="J5677" s="1">
        <v>0.32475999999999999</v>
      </c>
      <c r="K5677" s="3">
        <f>-LOG10(test_BA6_yellow_50nm.pos.gene_s!$J5677)</f>
        <v>0.48843746726662218</v>
      </c>
      <c r="L5677" s="1">
        <v>0.99998900000000002</v>
      </c>
      <c r="M5677" s="1">
        <v>5676</v>
      </c>
      <c r="N5677" s="1">
        <v>0</v>
      </c>
    </row>
    <row r="5678" spans="1:14" x14ac:dyDescent="0.2">
      <c r="A5678" s="1" t="s">
        <v>5701</v>
      </c>
      <c r="B5678" s="1">
        <v>5</v>
      </c>
      <c r="C5678" s="1">
        <v>0.90049999999999997</v>
      </c>
      <c r="D5678" s="3">
        <f>-LOG10(test_BA6_yellow_50nm.pos.gene_s!$E5678)</f>
        <v>3.2896841757878319E-2</v>
      </c>
      <c r="E5678" s="1">
        <v>0.92705000000000004</v>
      </c>
      <c r="F5678" s="2">
        <v>1</v>
      </c>
      <c r="G5678" s="1">
        <v>16027</v>
      </c>
      <c r="H5678" s="1">
        <v>1</v>
      </c>
      <c r="I5678" s="1">
        <v>0.32517000000000001</v>
      </c>
      <c r="J5678" s="1">
        <v>0.32475999999999999</v>
      </c>
      <c r="K5678" s="3">
        <f>-LOG10(test_BA6_yellow_50nm.pos.gene_s!$J5678)</f>
        <v>0.48843746726662218</v>
      </c>
      <c r="L5678" s="1">
        <v>0.99998900000000002</v>
      </c>
      <c r="M5678" s="1">
        <v>5677</v>
      </c>
      <c r="N5678" s="1">
        <v>0</v>
      </c>
    </row>
    <row r="5679" spans="1:14" x14ac:dyDescent="0.2">
      <c r="A5679" s="1" t="s">
        <v>5717</v>
      </c>
      <c r="B5679" s="1">
        <v>5</v>
      </c>
      <c r="C5679" s="1">
        <v>0.36179</v>
      </c>
      <c r="D5679" s="3">
        <f>-LOG10(test_BA6_yellow_50nm.pos.gene_s!$E5679)</f>
        <v>0.23178382059545274</v>
      </c>
      <c r="E5679" s="1">
        <v>0.58643000000000001</v>
      </c>
      <c r="F5679" s="2">
        <v>1</v>
      </c>
      <c r="G5679" s="1">
        <v>10163</v>
      </c>
      <c r="H5679" s="1">
        <v>1</v>
      </c>
      <c r="I5679" s="1">
        <v>0.32517000000000001</v>
      </c>
      <c r="J5679" s="1">
        <v>0.32475999999999999</v>
      </c>
      <c r="K5679" s="3">
        <f>-LOG10(test_BA6_yellow_50nm.pos.gene_s!$J5679)</f>
        <v>0.48843746726662218</v>
      </c>
      <c r="L5679" s="1">
        <v>0.99998900000000002</v>
      </c>
      <c r="M5679" s="1">
        <v>5678</v>
      </c>
      <c r="N5679" s="1">
        <v>0</v>
      </c>
    </row>
    <row r="5680" spans="1:14" x14ac:dyDescent="0.2">
      <c r="A5680" s="1" t="s">
        <v>5679</v>
      </c>
      <c r="B5680" s="1">
        <v>5</v>
      </c>
      <c r="C5680" s="1">
        <v>5.9281E-2</v>
      </c>
      <c r="D5680" s="3">
        <f>-LOG10(test_BA6_yellow_50nm.pos.gene_s!$E5680)</f>
        <v>0.77011347075410819</v>
      </c>
      <c r="E5680" s="1">
        <v>0.16977999999999999</v>
      </c>
      <c r="F5680" s="2">
        <v>0.82513199999999998</v>
      </c>
      <c r="G5680" s="1">
        <v>3791</v>
      </c>
      <c r="H5680" s="1">
        <v>2</v>
      </c>
      <c r="I5680" s="1">
        <v>0.32517000000000001</v>
      </c>
      <c r="J5680" s="1">
        <v>0.32475999999999999</v>
      </c>
      <c r="K5680" s="3">
        <f>-LOG10(test_BA6_yellow_50nm.pos.gene_s!$J5680)</f>
        <v>0.48843746726662218</v>
      </c>
      <c r="L5680" s="1">
        <v>0.99998900000000002</v>
      </c>
      <c r="M5680" s="1">
        <v>5679</v>
      </c>
      <c r="N5680" s="1">
        <v>0</v>
      </c>
    </row>
    <row r="5681" spans="1:14" x14ac:dyDescent="0.2">
      <c r="A5681" s="1" t="s">
        <v>5684</v>
      </c>
      <c r="B5681" s="1">
        <v>5</v>
      </c>
      <c r="C5681" s="1">
        <v>0.78327000000000002</v>
      </c>
      <c r="D5681" s="3">
        <f>-LOG10(test_BA6_yellow_50nm.pos.gene_s!$E5681)</f>
        <v>5.6386786562460253E-2</v>
      </c>
      <c r="E5681" s="1">
        <v>0.87824000000000002</v>
      </c>
      <c r="F5681" s="2">
        <v>1</v>
      </c>
      <c r="G5681" s="1">
        <v>14989</v>
      </c>
      <c r="H5681" s="1">
        <v>1</v>
      </c>
      <c r="I5681" s="1">
        <v>0.32517000000000001</v>
      </c>
      <c r="J5681" s="1">
        <v>0.32475999999999999</v>
      </c>
      <c r="K5681" s="3">
        <f>-LOG10(test_BA6_yellow_50nm.pos.gene_s!$J5681)</f>
        <v>0.48843746726662218</v>
      </c>
      <c r="L5681" s="1">
        <v>0.99998900000000002</v>
      </c>
      <c r="M5681" s="1">
        <v>5680</v>
      </c>
      <c r="N5681" s="1">
        <v>0</v>
      </c>
    </row>
    <row r="5682" spans="1:14" x14ac:dyDescent="0.2">
      <c r="A5682" s="1" t="s">
        <v>5709</v>
      </c>
      <c r="B5682" s="1">
        <v>5</v>
      </c>
      <c r="C5682" s="1">
        <v>0.96155999999999997</v>
      </c>
      <c r="D5682" s="3">
        <f>-LOG10(test_BA6_yellow_50nm.pos.gene_s!$E5682)</f>
        <v>1.6621823157782226E-2</v>
      </c>
      <c r="E5682" s="1">
        <v>0.96245000000000003</v>
      </c>
      <c r="F5682" s="2">
        <v>1</v>
      </c>
      <c r="G5682" s="1">
        <v>16891</v>
      </c>
      <c r="H5682" s="1">
        <v>1</v>
      </c>
      <c r="I5682" s="1">
        <v>0.32517000000000001</v>
      </c>
      <c r="J5682" s="1">
        <v>0.32475999999999999</v>
      </c>
      <c r="K5682" s="3">
        <f>-LOG10(test_BA6_yellow_50nm.pos.gene_s!$J5682)</f>
        <v>0.48843746726662218</v>
      </c>
      <c r="L5682" s="1">
        <v>0.99998900000000002</v>
      </c>
      <c r="M5682" s="1">
        <v>5681</v>
      </c>
      <c r="N5682" s="1">
        <v>0</v>
      </c>
    </row>
    <row r="5683" spans="1:14" x14ac:dyDescent="0.2">
      <c r="A5683" s="1" t="s">
        <v>5699</v>
      </c>
      <c r="B5683" s="1">
        <v>5</v>
      </c>
      <c r="C5683" s="1">
        <v>0.18176999999999999</v>
      </c>
      <c r="D5683" s="3">
        <f>-LOG10(test_BA6_yellow_50nm.pos.gene_s!$E5683)</f>
        <v>0.40290842012287353</v>
      </c>
      <c r="E5683" s="1">
        <v>0.39545000000000002</v>
      </c>
      <c r="F5683" s="2">
        <v>0.99059299999999995</v>
      </c>
      <c r="G5683" s="1">
        <v>7343</v>
      </c>
      <c r="H5683" s="1">
        <v>3</v>
      </c>
      <c r="I5683" s="1">
        <v>0.32517000000000001</v>
      </c>
      <c r="J5683" s="1">
        <v>0.32475999999999999</v>
      </c>
      <c r="K5683" s="3">
        <f>-LOG10(test_BA6_yellow_50nm.pos.gene_s!$J5683)</f>
        <v>0.48843746726662218</v>
      </c>
      <c r="L5683" s="1">
        <v>0.99998900000000002</v>
      </c>
      <c r="M5683" s="1">
        <v>5682</v>
      </c>
      <c r="N5683" s="1">
        <v>0</v>
      </c>
    </row>
    <row r="5684" spans="1:14" x14ac:dyDescent="0.2">
      <c r="A5684" s="1" t="s">
        <v>5715</v>
      </c>
      <c r="B5684" s="1">
        <v>5</v>
      </c>
      <c r="C5684" s="1">
        <v>0.72055000000000002</v>
      </c>
      <c r="D5684" s="3">
        <f>-LOG10(test_BA6_yellow_50nm.pos.gene_s!$E5684)</f>
        <v>7.6175927596540821E-2</v>
      </c>
      <c r="E5684" s="1">
        <v>0.83911999999999998</v>
      </c>
      <c r="F5684" s="2">
        <v>1</v>
      </c>
      <c r="G5684" s="1">
        <v>14292</v>
      </c>
      <c r="H5684" s="1">
        <v>2</v>
      </c>
      <c r="I5684" s="1">
        <v>0.32517000000000001</v>
      </c>
      <c r="J5684" s="1">
        <v>0.32475999999999999</v>
      </c>
      <c r="K5684" s="3">
        <f>-LOG10(test_BA6_yellow_50nm.pos.gene_s!$J5684)</f>
        <v>0.48843746726662218</v>
      </c>
      <c r="L5684" s="1">
        <v>0.99998900000000002</v>
      </c>
      <c r="M5684" s="1">
        <v>5683</v>
      </c>
      <c r="N5684" s="1">
        <v>0</v>
      </c>
    </row>
    <row r="5685" spans="1:14" x14ac:dyDescent="0.2">
      <c r="A5685" s="1" t="s">
        <v>5716</v>
      </c>
      <c r="B5685" s="1">
        <v>5</v>
      </c>
      <c r="C5685" s="1">
        <v>0.95484999999999998</v>
      </c>
      <c r="D5685" s="3">
        <f>-LOG10(test_BA6_yellow_50nm.pos.gene_s!$E5685)</f>
        <v>1.9042683770379865E-2</v>
      </c>
      <c r="E5685" s="1">
        <v>0.95709999999999995</v>
      </c>
      <c r="F5685" s="2">
        <v>1</v>
      </c>
      <c r="G5685" s="1">
        <v>16753</v>
      </c>
      <c r="H5685" s="1">
        <v>1</v>
      </c>
      <c r="I5685" s="1">
        <v>0.32517000000000001</v>
      </c>
      <c r="J5685" s="1">
        <v>0.32475999999999999</v>
      </c>
      <c r="K5685" s="3">
        <f>-LOG10(test_BA6_yellow_50nm.pos.gene_s!$J5685)</f>
        <v>0.48843746726662218</v>
      </c>
      <c r="L5685" s="1">
        <v>0.99998900000000002</v>
      </c>
      <c r="M5685" s="1">
        <v>5684</v>
      </c>
      <c r="N5685" s="1">
        <v>0</v>
      </c>
    </row>
    <row r="5686" spans="1:14" x14ac:dyDescent="0.2">
      <c r="A5686" s="1" t="s">
        <v>5677</v>
      </c>
      <c r="B5686" s="1">
        <v>5</v>
      </c>
      <c r="C5686" s="1">
        <v>0.66068000000000005</v>
      </c>
      <c r="D5686" s="3">
        <f>-LOG10(test_BA6_yellow_50nm.pos.gene_s!$E5686)</f>
        <v>9.4614330453122508E-2</v>
      </c>
      <c r="E5686" s="1">
        <v>0.80423999999999995</v>
      </c>
      <c r="F5686" s="2">
        <v>1</v>
      </c>
      <c r="G5686" s="1">
        <v>13663</v>
      </c>
      <c r="H5686" s="1">
        <v>1</v>
      </c>
      <c r="I5686" s="1">
        <v>0.32517000000000001</v>
      </c>
      <c r="J5686" s="1">
        <v>0.32475999999999999</v>
      </c>
      <c r="K5686" s="3">
        <f>-LOG10(test_BA6_yellow_50nm.pos.gene_s!$J5686)</f>
        <v>0.48843746726662218</v>
      </c>
      <c r="L5686" s="1">
        <v>0.99998900000000002</v>
      </c>
      <c r="M5686" s="1">
        <v>5685</v>
      </c>
      <c r="N5686" s="1">
        <v>0</v>
      </c>
    </row>
    <row r="5687" spans="1:14" x14ac:dyDescent="0.2">
      <c r="A5687" s="1" t="s">
        <v>5705</v>
      </c>
      <c r="B5687" s="1">
        <v>5</v>
      </c>
      <c r="C5687" s="1">
        <v>0.63383999999999996</v>
      </c>
      <c r="D5687" s="3">
        <f>-LOG10(test_BA6_yellow_50nm.pos.gene_s!$E5687)</f>
        <v>0.10300006475304278</v>
      </c>
      <c r="E5687" s="1">
        <v>0.78886000000000001</v>
      </c>
      <c r="F5687" s="2">
        <v>1</v>
      </c>
      <c r="G5687" s="1">
        <v>13408</v>
      </c>
      <c r="H5687" s="1">
        <v>2</v>
      </c>
      <c r="I5687" s="1">
        <v>0.32517000000000001</v>
      </c>
      <c r="J5687" s="1">
        <v>0.32475999999999999</v>
      </c>
      <c r="K5687" s="3">
        <f>-LOG10(test_BA6_yellow_50nm.pos.gene_s!$J5687)</f>
        <v>0.48843746726662218</v>
      </c>
      <c r="L5687" s="1">
        <v>0.99998900000000002</v>
      </c>
      <c r="M5687" s="1">
        <v>5686</v>
      </c>
      <c r="N5687" s="1">
        <v>0</v>
      </c>
    </row>
    <row r="5688" spans="1:14" x14ac:dyDescent="0.2">
      <c r="A5688" s="1" t="s">
        <v>5675</v>
      </c>
      <c r="B5688" s="1">
        <v>5</v>
      </c>
      <c r="C5688" s="1">
        <v>1.6716000000000002E-2</v>
      </c>
      <c r="D5688" s="3">
        <f>-LOG10(test_BA6_yellow_50nm.pos.gene_s!$E5688)</f>
        <v>1.2074192234288246</v>
      </c>
      <c r="E5688" s="1">
        <v>6.2026999999999999E-2</v>
      </c>
      <c r="F5688" s="2">
        <v>0.67380099999999998</v>
      </c>
      <c r="G5688" s="1">
        <v>1694</v>
      </c>
      <c r="H5688" s="1">
        <v>4</v>
      </c>
      <c r="I5688" s="1">
        <v>0.32517000000000001</v>
      </c>
      <c r="J5688" s="1">
        <v>0.32475999999999999</v>
      </c>
      <c r="K5688" s="3">
        <f>-LOG10(test_BA6_yellow_50nm.pos.gene_s!$J5688)</f>
        <v>0.48843746726662218</v>
      </c>
      <c r="L5688" s="1">
        <v>0.99998900000000002</v>
      </c>
      <c r="M5688" s="1">
        <v>5687</v>
      </c>
      <c r="N5688" s="1">
        <v>0</v>
      </c>
    </row>
    <row r="5689" spans="1:14" x14ac:dyDescent="0.2">
      <c r="A5689" s="1" t="s">
        <v>5695</v>
      </c>
      <c r="B5689" s="1">
        <v>5</v>
      </c>
      <c r="C5689" s="1">
        <v>0.49373</v>
      </c>
      <c r="D5689" s="3">
        <f>-LOG10(test_BA6_yellow_50nm.pos.gene_s!$E5689)</f>
        <v>0.1477274437100585</v>
      </c>
      <c r="E5689" s="1">
        <v>0.71165999999999996</v>
      </c>
      <c r="F5689" s="2">
        <v>1</v>
      </c>
      <c r="G5689" s="1">
        <v>12177</v>
      </c>
      <c r="H5689" s="1">
        <v>3</v>
      </c>
      <c r="I5689" s="1">
        <v>0.32517000000000001</v>
      </c>
      <c r="J5689" s="1">
        <v>0.32475999999999999</v>
      </c>
      <c r="K5689" s="3">
        <f>-LOG10(test_BA6_yellow_50nm.pos.gene_s!$J5689)</f>
        <v>0.48843746726662218</v>
      </c>
      <c r="L5689" s="1">
        <v>0.99998900000000002</v>
      </c>
      <c r="M5689" s="1">
        <v>5688</v>
      </c>
      <c r="N5689" s="1">
        <v>0</v>
      </c>
    </row>
    <row r="5690" spans="1:14" x14ac:dyDescent="0.2">
      <c r="A5690" s="1" t="s">
        <v>5706</v>
      </c>
      <c r="B5690" s="1">
        <v>5</v>
      </c>
      <c r="C5690" s="1">
        <v>0.11633</v>
      </c>
      <c r="D5690" s="3">
        <f>-LOG10(test_BA6_yellow_50nm.pos.gene_s!$E5690)</f>
        <v>0.54962770504475322</v>
      </c>
      <c r="E5690" s="1">
        <v>0.28208</v>
      </c>
      <c r="F5690" s="2">
        <v>0.92867299999999997</v>
      </c>
      <c r="G5690" s="1">
        <v>5592</v>
      </c>
      <c r="H5690" s="1">
        <v>3</v>
      </c>
      <c r="I5690" s="1">
        <v>0.32517000000000001</v>
      </c>
      <c r="J5690" s="1">
        <v>0.32475999999999999</v>
      </c>
      <c r="K5690" s="3">
        <f>-LOG10(test_BA6_yellow_50nm.pos.gene_s!$J5690)</f>
        <v>0.48843746726662218</v>
      </c>
      <c r="L5690" s="1">
        <v>0.99998900000000002</v>
      </c>
      <c r="M5690" s="1">
        <v>5689</v>
      </c>
      <c r="N5690" s="1">
        <v>0</v>
      </c>
    </row>
    <row r="5691" spans="1:14" x14ac:dyDescent="0.2">
      <c r="A5691" s="1" t="s">
        <v>5691</v>
      </c>
      <c r="B5691" s="1">
        <v>5</v>
      </c>
      <c r="C5691" s="1">
        <v>0.37291999999999997</v>
      </c>
      <c r="D5691" s="3">
        <f>-LOG10(test_BA6_yellow_50nm.pos.gene_s!$E5691)</f>
        <v>0.22377840238397567</v>
      </c>
      <c r="E5691" s="1">
        <v>0.59733999999999998</v>
      </c>
      <c r="F5691" s="2">
        <v>1</v>
      </c>
      <c r="G5691" s="1">
        <v>10343</v>
      </c>
      <c r="H5691" s="1">
        <v>3</v>
      </c>
      <c r="I5691" s="1">
        <v>0.32517000000000001</v>
      </c>
      <c r="J5691" s="1">
        <v>0.32475999999999999</v>
      </c>
      <c r="K5691" s="3">
        <f>-LOG10(test_BA6_yellow_50nm.pos.gene_s!$J5691)</f>
        <v>0.48843746726662218</v>
      </c>
      <c r="L5691" s="1">
        <v>0.99998900000000002</v>
      </c>
      <c r="M5691" s="1">
        <v>5690</v>
      </c>
      <c r="N5691" s="1">
        <v>0</v>
      </c>
    </row>
    <row r="5692" spans="1:14" x14ac:dyDescent="0.2">
      <c r="A5692" s="1" t="s">
        <v>5697</v>
      </c>
      <c r="B5692" s="1">
        <v>5</v>
      </c>
      <c r="C5692" s="1">
        <v>0.30538999999999999</v>
      </c>
      <c r="D5692" s="3">
        <f>-LOG10(test_BA6_yellow_50nm.pos.gene_s!$E5692)</f>
        <v>0.27581427634488626</v>
      </c>
      <c r="E5692" s="1">
        <v>0.52988999999999997</v>
      </c>
      <c r="F5692" s="2">
        <v>1</v>
      </c>
      <c r="G5692" s="1">
        <v>9329</v>
      </c>
      <c r="H5692" s="1">
        <v>3</v>
      </c>
      <c r="I5692" s="1">
        <v>0.32517000000000001</v>
      </c>
      <c r="J5692" s="1">
        <v>0.32475999999999999</v>
      </c>
      <c r="K5692" s="3">
        <f>-LOG10(test_BA6_yellow_50nm.pos.gene_s!$J5692)</f>
        <v>0.48843746726662218</v>
      </c>
      <c r="L5692" s="1">
        <v>0.99998900000000002</v>
      </c>
      <c r="M5692" s="1">
        <v>5691</v>
      </c>
      <c r="N5692" s="1">
        <v>0</v>
      </c>
    </row>
    <row r="5693" spans="1:14" x14ac:dyDescent="0.2">
      <c r="A5693" s="1" t="s">
        <v>5708</v>
      </c>
      <c r="B5693" s="1">
        <v>5</v>
      </c>
      <c r="C5693" s="1">
        <v>0.90993000000000002</v>
      </c>
      <c r="D5693" s="3">
        <f>-LOG10(test_BA6_yellow_50nm.pos.gene_s!$E5693)</f>
        <v>3.0985016487611379E-2</v>
      </c>
      <c r="E5693" s="1">
        <v>0.93113999999999997</v>
      </c>
      <c r="F5693" s="2">
        <v>1</v>
      </c>
      <c r="G5693" s="1">
        <v>16118</v>
      </c>
      <c r="H5693" s="1">
        <v>1</v>
      </c>
      <c r="I5693" s="1">
        <v>0.32517000000000001</v>
      </c>
      <c r="J5693" s="1">
        <v>0.32475999999999999</v>
      </c>
      <c r="K5693" s="3">
        <f>-LOG10(test_BA6_yellow_50nm.pos.gene_s!$J5693)</f>
        <v>0.48843746726662218</v>
      </c>
      <c r="L5693" s="1">
        <v>0.99998900000000002</v>
      </c>
      <c r="M5693" s="1">
        <v>5692</v>
      </c>
      <c r="N5693" s="1">
        <v>0</v>
      </c>
    </row>
    <row r="5694" spans="1:14" x14ac:dyDescent="0.2">
      <c r="A5694" s="1" t="s">
        <v>5680</v>
      </c>
      <c r="B5694" s="1">
        <v>5</v>
      </c>
      <c r="C5694" s="1">
        <v>0.51100000000000001</v>
      </c>
      <c r="D5694" s="3">
        <f>-LOG10(test_BA6_yellow_50nm.pos.gene_s!$E5694)</f>
        <v>0.14088573072737925</v>
      </c>
      <c r="E5694" s="1">
        <v>0.72296000000000005</v>
      </c>
      <c r="F5694" s="2">
        <v>1</v>
      </c>
      <c r="G5694" s="1">
        <v>12367</v>
      </c>
      <c r="H5694" s="1">
        <v>2</v>
      </c>
      <c r="I5694" s="1">
        <v>0.32517000000000001</v>
      </c>
      <c r="J5694" s="1">
        <v>0.32475999999999999</v>
      </c>
      <c r="K5694" s="3">
        <f>-LOG10(test_BA6_yellow_50nm.pos.gene_s!$J5694)</f>
        <v>0.48843746726662218</v>
      </c>
      <c r="L5694" s="1">
        <v>0.99998900000000002</v>
      </c>
      <c r="M5694" s="1">
        <v>5693</v>
      </c>
      <c r="N5694" s="1">
        <v>0</v>
      </c>
    </row>
    <row r="5695" spans="1:14" x14ac:dyDescent="0.2">
      <c r="A5695" s="1" t="s">
        <v>5683</v>
      </c>
      <c r="B5695" s="1">
        <v>5</v>
      </c>
      <c r="C5695" s="1">
        <v>0.72604000000000002</v>
      </c>
      <c r="D5695" s="3">
        <f>-LOG10(test_BA6_yellow_50nm.pos.gene_s!$E5695)</f>
        <v>7.4481641822569875E-2</v>
      </c>
      <c r="E5695" s="1">
        <v>0.84240000000000004</v>
      </c>
      <c r="F5695" s="2">
        <v>1</v>
      </c>
      <c r="G5695" s="1">
        <v>14340</v>
      </c>
      <c r="H5695" s="1">
        <v>1</v>
      </c>
      <c r="I5695" s="1">
        <v>0.32517000000000001</v>
      </c>
      <c r="J5695" s="1">
        <v>0.32475999999999999</v>
      </c>
      <c r="K5695" s="3">
        <f>-LOG10(test_BA6_yellow_50nm.pos.gene_s!$J5695)</f>
        <v>0.48843746726662218</v>
      </c>
      <c r="L5695" s="1">
        <v>0.99998900000000002</v>
      </c>
      <c r="M5695" s="1">
        <v>5694</v>
      </c>
      <c r="N5695" s="1">
        <v>0</v>
      </c>
    </row>
    <row r="5696" spans="1:14" x14ac:dyDescent="0.2">
      <c r="A5696" s="1" t="s">
        <v>5711</v>
      </c>
      <c r="B5696" s="1">
        <v>5</v>
      </c>
      <c r="C5696" s="1">
        <v>0.62473999999999996</v>
      </c>
      <c r="D5696" s="3">
        <f>-LOG10(test_BA6_yellow_50nm.pos.gene_s!$E5696)</f>
        <v>0.10580582276715023</v>
      </c>
      <c r="E5696" s="1">
        <v>0.78378000000000003</v>
      </c>
      <c r="F5696" s="2">
        <v>1</v>
      </c>
      <c r="G5696" s="1">
        <v>13305</v>
      </c>
      <c r="H5696" s="1">
        <v>1</v>
      </c>
      <c r="I5696" s="1">
        <v>0.32517000000000001</v>
      </c>
      <c r="J5696" s="1">
        <v>0.32475999999999999</v>
      </c>
      <c r="K5696" s="3">
        <f>-LOG10(test_BA6_yellow_50nm.pos.gene_s!$J5696)</f>
        <v>0.48843746726662218</v>
      </c>
      <c r="L5696" s="1">
        <v>0.99998900000000002</v>
      </c>
      <c r="M5696" s="1">
        <v>5695</v>
      </c>
      <c r="N5696" s="1">
        <v>0</v>
      </c>
    </row>
    <row r="5697" spans="1:14" x14ac:dyDescent="0.2">
      <c r="A5697" s="1" t="s">
        <v>5687</v>
      </c>
      <c r="B5697" s="1">
        <v>5</v>
      </c>
      <c r="C5697" s="1">
        <v>0.64298</v>
      </c>
      <c r="D5697" s="3">
        <f>-LOG10(test_BA6_yellow_50nm.pos.gene_s!$E5697)</f>
        <v>0.10017949757290372</v>
      </c>
      <c r="E5697" s="1">
        <v>0.79400000000000004</v>
      </c>
      <c r="F5697" s="2">
        <v>1</v>
      </c>
      <c r="G5697" s="1">
        <v>13497</v>
      </c>
      <c r="H5697" s="1">
        <v>2</v>
      </c>
      <c r="I5697" s="1">
        <v>0.32517000000000001</v>
      </c>
      <c r="J5697" s="1">
        <v>0.32475999999999999</v>
      </c>
      <c r="K5697" s="3">
        <f>-LOG10(test_BA6_yellow_50nm.pos.gene_s!$J5697)</f>
        <v>0.48843746726662218</v>
      </c>
      <c r="L5697" s="1">
        <v>0.99998900000000002</v>
      </c>
      <c r="M5697" s="1">
        <v>5696</v>
      </c>
      <c r="N5697" s="1">
        <v>0</v>
      </c>
    </row>
    <row r="5698" spans="1:14" x14ac:dyDescent="0.2">
      <c r="A5698" s="1" t="s">
        <v>5689</v>
      </c>
      <c r="B5698" s="1">
        <v>5</v>
      </c>
      <c r="C5698" s="1">
        <v>0.71886000000000005</v>
      </c>
      <c r="D5698" s="3">
        <f>-LOG10(test_BA6_yellow_50nm.pos.gene_s!$E5698)</f>
        <v>7.6693795681446492E-2</v>
      </c>
      <c r="E5698" s="1">
        <v>0.83811999999999998</v>
      </c>
      <c r="F5698" s="2">
        <v>1</v>
      </c>
      <c r="G5698" s="1">
        <v>14277</v>
      </c>
      <c r="H5698" s="1">
        <v>2</v>
      </c>
      <c r="I5698" s="1">
        <v>0.32517000000000001</v>
      </c>
      <c r="J5698" s="1">
        <v>0.32475999999999999</v>
      </c>
      <c r="K5698" s="3">
        <f>-LOG10(test_BA6_yellow_50nm.pos.gene_s!$J5698)</f>
        <v>0.48843746726662218</v>
      </c>
      <c r="L5698" s="1">
        <v>0.99998900000000002</v>
      </c>
      <c r="M5698" s="1">
        <v>5697</v>
      </c>
      <c r="N5698" s="1">
        <v>0</v>
      </c>
    </row>
    <row r="5699" spans="1:14" x14ac:dyDescent="0.2">
      <c r="A5699" s="1" t="s">
        <v>5712</v>
      </c>
      <c r="B5699" s="1">
        <v>5</v>
      </c>
      <c r="C5699" s="1">
        <v>3.9093999999999997E-2</v>
      </c>
      <c r="D5699" s="3">
        <f>-LOG10(test_BA6_yellow_50nm.pos.gene_s!$E5699)</f>
        <v>0.90035388287676932</v>
      </c>
      <c r="E5699" s="1">
        <v>0.12579000000000001</v>
      </c>
      <c r="F5699" s="2">
        <v>0.769459</v>
      </c>
      <c r="G5699" s="1">
        <v>3007</v>
      </c>
      <c r="H5699" s="1">
        <v>3</v>
      </c>
      <c r="I5699" s="1">
        <v>0.32517000000000001</v>
      </c>
      <c r="J5699" s="1">
        <v>0.32475999999999999</v>
      </c>
      <c r="K5699" s="3">
        <f>-LOG10(test_BA6_yellow_50nm.pos.gene_s!$J5699)</f>
        <v>0.48843746726662218</v>
      </c>
      <c r="L5699" s="1">
        <v>0.99998900000000002</v>
      </c>
      <c r="M5699" s="1">
        <v>5698</v>
      </c>
      <c r="N5699" s="1">
        <v>0</v>
      </c>
    </row>
    <row r="5700" spans="1:14" x14ac:dyDescent="0.2">
      <c r="A5700" s="1" t="s">
        <v>5700</v>
      </c>
      <c r="B5700" s="1">
        <v>5</v>
      </c>
      <c r="C5700" s="1">
        <v>0.84186000000000005</v>
      </c>
      <c r="D5700" s="3">
        <f>-LOG10(test_BA6_yellow_50nm.pos.gene_s!$E5700)</f>
        <v>4.2780734662661274E-2</v>
      </c>
      <c r="E5700" s="1">
        <v>0.90619000000000005</v>
      </c>
      <c r="F5700" s="2">
        <v>1</v>
      </c>
      <c r="G5700" s="1">
        <v>15536</v>
      </c>
      <c r="H5700" s="1">
        <v>1</v>
      </c>
      <c r="I5700" s="1">
        <v>0.32517000000000001</v>
      </c>
      <c r="J5700" s="1">
        <v>0.32475999999999999</v>
      </c>
      <c r="K5700" s="3">
        <f>-LOG10(test_BA6_yellow_50nm.pos.gene_s!$J5700)</f>
        <v>0.48843746726662218</v>
      </c>
      <c r="L5700" s="1">
        <v>0.99998900000000002</v>
      </c>
      <c r="M5700" s="1">
        <v>5699</v>
      </c>
      <c r="N5700" s="1">
        <v>0</v>
      </c>
    </row>
    <row r="5701" spans="1:14" x14ac:dyDescent="0.2">
      <c r="A5701" s="1" t="s">
        <v>5681</v>
      </c>
      <c r="B5701" s="1">
        <v>5</v>
      </c>
      <c r="C5701" s="1">
        <v>5.8881999999999997E-3</v>
      </c>
      <c r="D5701" s="3">
        <f>-LOG10(test_BA6_yellow_50nm.pos.gene_s!$E5701)</f>
        <v>1.6265178998110212</v>
      </c>
      <c r="E5701" s="1">
        <v>2.3630999999999999E-2</v>
      </c>
      <c r="F5701" s="2">
        <v>0.55218500000000004</v>
      </c>
      <c r="G5701" s="1">
        <v>788</v>
      </c>
      <c r="H5701" s="1">
        <v>3</v>
      </c>
      <c r="I5701" s="1">
        <v>0.32517000000000001</v>
      </c>
      <c r="J5701" s="1">
        <v>0.32475999999999999</v>
      </c>
      <c r="K5701" s="3">
        <f>-LOG10(test_BA6_yellow_50nm.pos.gene_s!$J5701)</f>
        <v>0.48843746726662218</v>
      </c>
      <c r="L5701" s="1">
        <v>0.99998900000000002</v>
      </c>
      <c r="M5701" s="1">
        <v>5700</v>
      </c>
      <c r="N5701" s="1">
        <v>0</v>
      </c>
    </row>
    <row r="5702" spans="1:14" x14ac:dyDescent="0.2">
      <c r="A5702" s="1" t="s">
        <v>5688</v>
      </c>
      <c r="B5702" s="1">
        <v>5</v>
      </c>
      <c r="C5702" s="1">
        <v>0.88907000000000003</v>
      </c>
      <c r="D5702" s="3">
        <f>-LOG10(test_BA6_yellow_50nm.pos.gene_s!$E5702)</f>
        <v>3.5080705713357391E-2</v>
      </c>
      <c r="E5702" s="1">
        <v>0.9224</v>
      </c>
      <c r="F5702" s="2">
        <v>1</v>
      </c>
      <c r="G5702" s="1">
        <v>15920</v>
      </c>
      <c r="H5702" s="1">
        <v>1</v>
      </c>
      <c r="I5702" s="1">
        <v>0.32517000000000001</v>
      </c>
      <c r="J5702" s="1">
        <v>0.32475999999999999</v>
      </c>
      <c r="K5702" s="3">
        <f>-LOG10(test_BA6_yellow_50nm.pos.gene_s!$J5702)</f>
        <v>0.48843746726662218</v>
      </c>
      <c r="L5702" s="1">
        <v>0.99998900000000002</v>
      </c>
      <c r="M5702" s="1">
        <v>5701</v>
      </c>
      <c r="N5702" s="1">
        <v>0</v>
      </c>
    </row>
    <row r="5703" spans="1:14" x14ac:dyDescent="0.2">
      <c r="A5703" s="1" t="s">
        <v>5674</v>
      </c>
      <c r="B5703" s="1">
        <v>5</v>
      </c>
      <c r="C5703" s="1">
        <v>0.62817999999999996</v>
      </c>
      <c r="D5703" s="3">
        <f>-LOG10(test_BA6_yellow_50nm.pos.gene_s!$E5703)</f>
        <v>0.10473771940546578</v>
      </c>
      <c r="E5703" s="1">
        <v>0.78571000000000002</v>
      </c>
      <c r="F5703" s="2">
        <v>1</v>
      </c>
      <c r="G5703" s="1">
        <v>13340</v>
      </c>
      <c r="H5703" s="1">
        <v>1</v>
      </c>
      <c r="I5703" s="1">
        <v>0.32517000000000001</v>
      </c>
      <c r="J5703" s="1">
        <v>0.32475999999999999</v>
      </c>
      <c r="K5703" s="3">
        <f>-LOG10(test_BA6_yellow_50nm.pos.gene_s!$J5703)</f>
        <v>0.48843746726662218</v>
      </c>
      <c r="L5703" s="1">
        <v>0.99998900000000002</v>
      </c>
      <c r="M5703" s="1">
        <v>5702</v>
      </c>
      <c r="N5703" s="1">
        <v>0</v>
      </c>
    </row>
    <row r="5704" spans="1:14" x14ac:dyDescent="0.2">
      <c r="A5704" s="1" t="s">
        <v>5685</v>
      </c>
      <c r="B5704" s="1">
        <v>5</v>
      </c>
      <c r="C5704" s="1">
        <v>0.34923999999999999</v>
      </c>
      <c r="D5704" s="3">
        <f>-LOG10(test_BA6_yellow_50nm.pos.gene_s!$E5704)</f>
        <v>0.24114107357342002</v>
      </c>
      <c r="E5704" s="1">
        <v>0.57393000000000005</v>
      </c>
      <c r="F5704" s="2">
        <v>1</v>
      </c>
      <c r="G5704" s="1">
        <v>9966</v>
      </c>
      <c r="H5704" s="1">
        <v>2</v>
      </c>
      <c r="I5704" s="1">
        <v>0.32517000000000001</v>
      </c>
      <c r="J5704" s="1">
        <v>0.32475999999999999</v>
      </c>
      <c r="K5704" s="3">
        <f>-LOG10(test_BA6_yellow_50nm.pos.gene_s!$J5704)</f>
        <v>0.48843746726662218</v>
      </c>
      <c r="L5704" s="1">
        <v>0.99998900000000002</v>
      </c>
      <c r="M5704" s="1">
        <v>5703</v>
      </c>
      <c r="N5704" s="1">
        <v>0</v>
      </c>
    </row>
    <row r="5705" spans="1:14" x14ac:dyDescent="0.2">
      <c r="A5705" s="1" t="s">
        <v>5693</v>
      </c>
      <c r="B5705" s="1">
        <v>5</v>
      </c>
      <c r="C5705" s="1">
        <v>0.87265999999999999</v>
      </c>
      <c r="D5705" s="3">
        <f>-LOG10(test_BA6_yellow_50nm.pos.gene_s!$E5705)</f>
        <v>3.795283423074599E-2</v>
      </c>
      <c r="E5705" s="1">
        <v>0.91632000000000002</v>
      </c>
      <c r="F5705" s="2">
        <v>1</v>
      </c>
      <c r="G5705" s="1">
        <v>15771</v>
      </c>
      <c r="H5705" s="1">
        <v>1</v>
      </c>
      <c r="I5705" s="1">
        <v>0.32517000000000001</v>
      </c>
      <c r="J5705" s="1">
        <v>0.32475999999999999</v>
      </c>
      <c r="K5705" s="3">
        <f>-LOG10(test_BA6_yellow_50nm.pos.gene_s!$J5705)</f>
        <v>0.48843746726662218</v>
      </c>
      <c r="L5705" s="1">
        <v>0.99998900000000002</v>
      </c>
      <c r="M5705" s="1">
        <v>5704</v>
      </c>
      <c r="N5705" s="1">
        <v>0</v>
      </c>
    </row>
    <row r="5706" spans="1:14" x14ac:dyDescent="0.2">
      <c r="A5706" s="1" t="s">
        <v>5686</v>
      </c>
      <c r="B5706" s="1">
        <v>5</v>
      </c>
      <c r="C5706" s="1">
        <v>0.32019999999999998</v>
      </c>
      <c r="D5706" s="3">
        <f>-LOG10(test_BA6_yellow_50nm.pos.gene_s!$E5706)</f>
        <v>0.26369116233753254</v>
      </c>
      <c r="E5706" s="1">
        <v>0.54488999999999999</v>
      </c>
      <c r="F5706" s="2">
        <v>1</v>
      </c>
      <c r="G5706" s="1">
        <v>9539</v>
      </c>
      <c r="H5706" s="1">
        <v>2</v>
      </c>
      <c r="I5706" s="1">
        <v>0.32517000000000001</v>
      </c>
      <c r="J5706" s="1">
        <v>0.32475999999999999</v>
      </c>
      <c r="K5706" s="3">
        <f>-LOG10(test_BA6_yellow_50nm.pos.gene_s!$J5706)</f>
        <v>0.48843746726662218</v>
      </c>
      <c r="L5706" s="1">
        <v>0.99998900000000002</v>
      </c>
      <c r="M5706" s="1">
        <v>5705</v>
      </c>
      <c r="N5706" s="1">
        <v>0</v>
      </c>
    </row>
    <row r="5707" spans="1:14" x14ac:dyDescent="0.2">
      <c r="A5707" s="1" t="s">
        <v>5682</v>
      </c>
      <c r="B5707" s="1">
        <v>5</v>
      </c>
      <c r="C5707" s="1">
        <v>0.48008000000000001</v>
      </c>
      <c r="D5707" s="3">
        <f>-LOG10(test_BA6_yellow_50nm.pos.gene_s!$E5707)</f>
        <v>0.15540479172359026</v>
      </c>
      <c r="E5707" s="1">
        <v>0.69918999999999998</v>
      </c>
      <c r="F5707" s="2">
        <v>1</v>
      </c>
      <c r="G5707" s="1">
        <v>11983</v>
      </c>
      <c r="H5707" s="1">
        <v>3</v>
      </c>
      <c r="I5707" s="1">
        <v>0.32517000000000001</v>
      </c>
      <c r="J5707" s="1">
        <v>0.32475999999999999</v>
      </c>
      <c r="K5707" s="3">
        <f>-LOG10(test_BA6_yellow_50nm.pos.gene_s!$J5707)</f>
        <v>0.48843746726662218</v>
      </c>
      <c r="L5707" s="1">
        <v>0.99998900000000002</v>
      </c>
      <c r="M5707" s="1">
        <v>5706</v>
      </c>
      <c r="N5707" s="1">
        <v>0</v>
      </c>
    </row>
    <row r="5708" spans="1:14" x14ac:dyDescent="0.2">
      <c r="A5708" s="1" t="s">
        <v>5713</v>
      </c>
      <c r="B5708" s="1">
        <v>5</v>
      </c>
      <c r="C5708" s="1">
        <v>0.88317000000000001</v>
      </c>
      <c r="D5708" s="3">
        <f>-LOG10(test_BA6_yellow_50nm.pos.gene_s!$E5708)</f>
        <v>3.6150809291267835E-2</v>
      </c>
      <c r="E5708" s="1">
        <v>0.92013</v>
      </c>
      <c r="F5708" s="2">
        <v>1</v>
      </c>
      <c r="G5708" s="1">
        <v>15867</v>
      </c>
      <c r="H5708" s="1">
        <v>1</v>
      </c>
      <c r="I5708" s="1">
        <v>0.32517000000000001</v>
      </c>
      <c r="J5708" s="1">
        <v>0.32475999999999999</v>
      </c>
      <c r="K5708" s="3">
        <f>-LOG10(test_BA6_yellow_50nm.pos.gene_s!$J5708)</f>
        <v>0.48843746726662218</v>
      </c>
      <c r="L5708" s="1">
        <v>0.99998900000000002</v>
      </c>
      <c r="M5708" s="1">
        <v>5707</v>
      </c>
      <c r="N5708" s="1">
        <v>0</v>
      </c>
    </row>
    <row r="5709" spans="1:14" x14ac:dyDescent="0.2">
      <c r="A5709" s="1" t="s">
        <v>5696</v>
      </c>
      <c r="B5709" s="1">
        <v>5</v>
      </c>
      <c r="C5709" s="1">
        <v>7.5313000000000005E-2</v>
      </c>
      <c r="D5709" s="3">
        <f>-LOG10(test_BA6_yellow_50nm.pos.gene_s!$E5709)</f>
        <v>0.69276076379836138</v>
      </c>
      <c r="E5709" s="1">
        <v>0.20288</v>
      </c>
      <c r="F5709" s="2">
        <v>0.85620300000000005</v>
      </c>
      <c r="G5709" s="1">
        <v>4362</v>
      </c>
      <c r="H5709" s="1">
        <v>3</v>
      </c>
      <c r="I5709" s="1">
        <v>0.32517000000000001</v>
      </c>
      <c r="J5709" s="1">
        <v>0.32475999999999999</v>
      </c>
      <c r="K5709" s="3">
        <f>-LOG10(test_BA6_yellow_50nm.pos.gene_s!$J5709)</f>
        <v>0.48843746726662218</v>
      </c>
      <c r="L5709" s="1">
        <v>0.99998900000000002</v>
      </c>
      <c r="M5709" s="1">
        <v>5708</v>
      </c>
      <c r="N5709" s="1">
        <v>0</v>
      </c>
    </row>
    <row r="5710" spans="1:14" x14ac:dyDescent="0.2">
      <c r="A5710" s="1" t="s">
        <v>5698</v>
      </c>
      <c r="B5710" s="1">
        <v>5</v>
      </c>
      <c r="C5710" s="1">
        <v>0.27809</v>
      </c>
      <c r="D5710" s="3">
        <f>-LOG10(test_BA6_yellow_50nm.pos.gene_s!$E5710)</f>
        <v>0.2995385864019604</v>
      </c>
      <c r="E5710" s="1">
        <v>0.50172000000000005</v>
      </c>
      <c r="F5710" s="2">
        <v>1</v>
      </c>
      <c r="G5710" s="1">
        <v>8918</v>
      </c>
      <c r="H5710" s="1">
        <v>3</v>
      </c>
      <c r="I5710" s="1">
        <v>0.32517000000000001</v>
      </c>
      <c r="J5710" s="1">
        <v>0.32475999999999999</v>
      </c>
      <c r="K5710" s="3">
        <f>-LOG10(test_BA6_yellow_50nm.pos.gene_s!$J5710)</f>
        <v>0.48843746726662218</v>
      </c>
      <c r="L5710" s="1">
        <v>0.99998900000000002</v>
      </c>
      <c r="M5710" s="1">
        <v>5709</v>
      </c>
      <c r="N5710" s="1">
        <v>0</v>
      </c>
    </row>
    <row r="5711" spans="1:14" x14ac:dyDescent="0.2">
      <c r="A5711" s="1" t="s">
        <v>5676</v>
      </c>
      <c r="B5711" s="1">
        <v>5</v>
      </c>
      <c r="C5711" s="1">
        <v>0.98900999999999994</v>
      </c>
      <c r="D5711" s="3">
        <f>-LOG10(test_BA6_yellow_50nm.pos.gene_s!$E5711)</f>
        <v>4.7641889639697087E-3</v>
      </c>
      <c r="E5711" s="1">
        <v>0.98909000000000002</v>
      </c>
      <c r="F5711" s="2">
        <v>1</v>
      </c>
      <c r="G5711" s="1">
        <v>17723</v>
      </c>
      <c r="H5711" s="1">
        <v>0</v>
      </c>
      <c r="I5711" s="1">
        <v>0.32517000000000001</v>
      </c>
      <c r="J5711" s="1">
        <v>0.32475999999999999</v>
      </c>
      <c r="K5711" s="3">
        <f>-LOG10(test_BA6_yellow_50nm.pos.gene_s!$J5711)</f>
        <v>0.48843746726662218</v>
      </c>
      <c r="L5711" s="1">
        <v>0.99998900000000002</v>
      </c>
      <c r="M5711" s="1">
        <v>5710</v>
      </c>
      <c r="N5711" s="1">
        <v>0</v>
      </c>
    </row>
    <row r="5712" spans="1:14" x14ac:dyDescent="0.2">
      <c r="A5712" s="1" t="s">
        <v>5707</v>
      </c>
      <c r="B5712" s="1">
        <v>5</v>
      </c>
      <c r="C5712" s="1">
        <v>0.99843999999999999</v>
      </c>
      <c r="D5712" s="3">
        <f>-LOG10(test_BA6_yellow_50nm.pos.gene_s!$E5712)</f>
        <v>6.8672793945459489E-4</v>
      </c>
      <c r="E5712" s="1">
        <v>0.99841999999999997</v>
      </c>
      <c r="F5712" s="2">
        <v>1</v>
      </c>
      <c r="G5712" s="1">
        <v>18229</v>
      </c>
      <c r="H5712" s="1">
        <v>0</v>
      </c>
      <c r="I5712" s="1">
        <v>0.32517000000000001</v>
      </c>
      <c r="J5712" s="1">
        <v>0.32475999999999999</v>
      </c>
      <c r="K5712" s="3">
        <f>-LOG10(test_BA6_yellow_50nm.pos.gene_s!$J5712)</f>
        <v>0.48843746726662218</v>
      </c>
      <c r="L5712" s="1">
        <v>0.99998900000000002</v>
      </c>
      <c r="M5712" s="1">
        <v>5711</v>
      </c>
      <c r="N5712" s="1">
        <v>0</v>
      </c>
    </row>
    <row r="5713" spans="1:14" x14ac:dyDescent="0.2">
      <c r="A5713" s="1" t="s">
        <v>5718</v>
      </c>
      <c r="B5713" s="1">
        <v>5</v>
      </c>
      <c r="C5713" s="1">
        <v>0.64276999999999995</v>
      </c>
      <c r="D5713" s="3">
        <f>-LOG10(test_BA6_yellow_50nm.pos.gene_s!$E5713)</f>
        <v>0.10023966848283551</v>
      </c>
      <c r="E5713" s="1">
        <v>0.79388999999999998</v>
      </c>
      <c r="F5713" s="2">
        <v>1</v>
      </c>
      <c r="G5713" s="1">
        <v>13490</v>
      </c>
      <c r="H5713" s="1">
        <v>2</v>
      </c>
      <c r="I5713" s="1">
        <v>0.32658999999999999</v>
      </c>
      <c r="J5713" s="1">
        <v>0.32618000000000003</v>
      </c>
      <c r="K5713" s="3">
        <f>-LOG10(test_BA6_yellow_50nm.pos.gene_s!$J5713)</f>
        <v>0.4865426716094276</v>
      </c>
      <c r="L5713" s="1">
        <v>0.99998900000000002</v>
      </c>
      <c r="M5713" s="1">
        <v>5712</v>
      </c>
      <c r="N5713" s="1">
        <v>0</v>
      </c>
    </row>
    <row r="5714" spans="1:14" x14ac:dyDescent="0.2">
      <c r="A5714" s="1" t="s">
        <v>5719</v>
      </c>
      <c r="B5714" s="1">
        <v>3</v>
      </c>
      <c r="C5714" s="1">
        <v>0.93618000000000001</v>
      </c>
      <c r="D5714" s="3">
        <f>-LOG10(test_BA6_yellow_50nm.pos.gene_s!$E5714)</f>
        <v>2.4729071093207735E-2</v>
      </c>
      <c r="E5714" s="1">
        <v>0.94464999999999999</v>
      </c>
      <c r="F5714" s="2">
        <v>1</v>
      </c>
      <c r="G5714" s="1">
        <v>16418</v>
      </c>
      <c r="H5714" s="1">
        <v>0</v>
      </c>
      <c r="I5714" s="1">
        <v>0.32773000000000002</v>
      </c>
      <c r="J5714" s="1">
        <v>0.32732</v>
      </c>
      <c r="K5714" s="3">
        <f>-LOG10(test_BA6_yellow_50nm.pos.gene_s!$J5714)</f>
        <v>0.48502745749594067</v>
      </c>
      <c r="L5714" s="1">
        <v>0.99998900000000002</v>
      </c>
      <c r="M5714" s="1">
        <v>5713</v>
      </c>
      <c r="N5714" s="1">
        <v>0</v>
      </c>
    </row>
    <row r="5715" spans="1:14" x14ac:dyDescent="0.2">
      <c r="A5715" s="1" t="s">
        <v>5729</v>
      </c>
      <c r="B5715" s="1">
        <v>5</v>
      </c>
      <c r="C5715" s="1">
        <v>6.1520999999999999E-2</v>
      </c>
      <c r="D5715" s="3">
        <f>-LOG10(test_BA6_yellow_50nm.pos.gene_s!$E5715)</f>
        <v>0.75827923893140647</v>
      </c>
      <c r="E5715" s="1">
        <v>0.17446999999999999</v>
      </c>
      <c r="F5715" s="2">
        <v>0.82931100000000002</v>
      </c>
      <c r="G5715" s="1">
        <v>3875</v>
      </c>
      <c r="H5715" s="1">
        <v>4</v>
      </c>
      <c r="I5715" s="1">
        <v>0.32795999999999997</v>
      </c>
      <c r="J5715" s="1">
        <v>0.32755000000000001</v>
      </c>
      <c r="K5715" s="3">
        <f>-LOG10(test_BA6_yellow_50nm.pos.gene_s!$J5715)</f>
        <v>0.48472239623204139</v>
      </c>
      <c r="L5715" s="1">
        <v>0.99998900000000002</v>
      </c>
      <c r="M5715" s="1">
        <v>5714</v>
      </c>
      <c r="N5715" s="1">
        <v>0</v>
      </c>
    </row>
    <row r="5716" spans="1:14" x14ac:dyDescent="0.2">
      <c r="A5716" s="1" t="s">
        <v>5725</v>
      </c>
      <c r="B5716" s="1">
        <v>5</v>
      </c>
      <c r="C5716" s="1">
        <v>7.3229000000000002E-2</v>
      </c>
      <c r="D5716" s="3">
        <f>-LOG10(test_BA6_yellow_50nm.pos.gene_s!$E5716)</f>
        <v>0.70182399023344944</v>
      </c>
      <c r="E5716" s="1">
        <v>0.19869000000000001</v>
      </c>
      <c r="F5716" s="2">
        <v>0.85072899999999996</v>
      </c>
      <c r="G5716" s="1">
        <v>4302</v>
      </c>
      <c r="H5716" s="1">
        <v>4</v>
      </c>
      <c r="I5716" s="1">
        <v>0.32795999999999997</v>
      </c>
      <c r="J5716" s="1">
        <v>0.32755000000000001</v>
      </c>
      <c r="K5716" s="3">
        <f>-LOG10(test_BA6_yellow_50nm.pos.gene_s!$J5716)</f>
        <v>0.48472239623204139</v>
      </c>
      <c r="L5716" s="1">
        <v>0.99998900000000002</v>
      </c>
      <c r="M5716" s="1">
        <v>5715</v>
      </c>
      <c r="N5716" s="1">
        <v>0</v>
      </c>
    </row>
    <row r="5717" spans="1:14" x14ac:dyDescent="0.2">
      <c r="A5717" s="1" t="s">
        <v>5742</v>
      </c>
      <c r="B5717" s="1">
        <v>5</v>
      </c>
      <c r="C5717" s="1">
        <v>0.61212999999999995</v>
      </c>
      <c r="D5717" s="3">
        <f>-LOG10(test_BA6_yellow_50nm.pos.gene_s!$E5717)</f>
        <v>0.10966842041721646</v>
      </c>
      <c r="E5717" s="1">
        <v>0.77683999999999997</v>
      </c>
      <c r="F5717" s="2">
        <v>1</v>
      </c>
      <c r="G5717" s="1">
        <v>13197</v>
      </c>
      <c r="H5717" s="1">
        <v>2</v>
      </c>
      <c r="I5717" s="1">
        <v>0.32795999999999997</v>
      </c>
      <c r="J5717" s="1">
        <v>0.32755000000000001</v>
      </c>
      <c r="K5717" s="3">
        <f>-LOG10(test_BA6_yellow_50nm.pos.gene_s!$J5717)</f>
        <v>0.48472239623204139</v>
      </c>
      <c r="L5717" s="1">
        <v>0.99998900000000002</v>
      </c>
      <c r="M5717" s="1">
        <v>5716</v>
      </c>
      <c r="N5717" s="1">
        <v>0</v>
      </c>
    </row>
    <row r="5718" spans="1:14" x14ac:dyDescent="0.2">
      <c r="A5718" s="1" t="s">
        <v>5751</v>
      </c>
      <c r="B5718" s="1">
        <v>5</v>
      </c>
      <c r="C5718" s="1">
        <v>0.50414999999999999</v>
      </c>
      <c r="D5718" s="3">
        <f>-LOG10(test_BA6_yellow_50nm.pos.gene_s!$E5718)</f>
        <v>0.14298127401418836</v>
      </c>
      <c r="E5718" s="1">
        <v>0.71948000000000001</v>
      </c>
      <c r="F5718" s="2">
        <v>1</v>
      </c>
      <c r="G5718" s="1">
        <v>12307</v>
      </c>
      <c r="H5718" s="1">
        <v>2</v>
      </c>
      <c r="I5718" s="1">
        <v>0.32795999999999997</v>
      </c>
      <c r="J5718" s="1">
        <v>0.32755000000000001</v>
      </c>
      <c r="K5718" s="3">
        <f>-LOG10(test_BA6_yellow_50nm.pos.gene_s!$J5718)</f>
        <v>0.48472239623204139</v>
      </c>
      <c r="L5718" s="1">
        <v>0.99998900000000002</v>
      </c>
      <c r="M5718" s="1">
        <v>5717</v>
      </c>
      <c r="N5718" s="1">
        <v>0</v>
      </c>
    </row>
    <row r="5719" spans="1:14" x14ac:dyDescent="0.2">
      <c r="A5719" s="1" t="s">
        <v>5730</v>
      </c>
      <c r="B5719" s="1">
        <v>5</v>
      </c>
      <c r="C5719" s="1">
        <v>0.97375999999999996</v>
      </c>
      <c r="D5719" s="3">
        <f>-LOG10(test_BA6_yellow_50nm.pos.gene_s!$E5719)</f>
        <v>1.1494552924754632E-2</v>
      </c>
      <c r="E5719" s="1">
        <v>0.97387999999999997</v>
      </c>
      <c r="F5719" s="2">
        <v>1</v>
      </c>
      <c r="G5719" s="1">
        <v>17235</v>
      </c>
      <c r="H5719" s="1">
        <v>0</v>
      </c>
      <c r="I5719" s="1">
        <v>0.32795999999999997</v>
      </c>
      <c r="J5719" s="1">
        <v>0.32755000000000001</v>
      </c>
      <c r="K5719" s="3">
        <f>-LOG10(test_BA6_yellow_50nm.pos.gene_s!$J5719)</f>
        <v>0.48472239623204139</v>
      </c>
      <c r="L5719" s="1">
        <v>0.99998900000000002</v>
      </c>
      <c r="M5719" s="1">
        <v>5718</v>
      </c>
      <c r="N5719" s="1">
        <v>0</v>
      </c>
    </row>
    <row r="5720" spans="1:14" x14ac:dyDescent="0.2">
      <c r="A5720" s="1" t="s">
        <v>5753</v>
      </c>
      <c r="B5720" s="1">
        <v>5</v>
      </c>
      <c r="C5720" s="1">
        <v>0.21653</v>
      </c>
      <c r="D5720" s="3">
        <f>-LOG10(test_BA6_yellow_50nm.pos.gene_s!$E5720)</f>
        <v>0.36011525808369571</v>
      </c>
      <c r="E5720" s="1">
        <v>0.43640000000000001</v>
      </c>
      <c r="F5720" s="2">
        <v>1</v>
      </c>
      <c r="G5720" s="1">
        <v>7968</v>
      </c>
      <c r="H5720" s="1">
        <v>3</v>
      </c>
      <c r="I5720" s="1">
        <v>0.32795999999999997</v>
      </c>
      <c r="J5720" s="1">
        <v>0.32755000000000001</v>
      </c>
      <c r="K5720" s="3">
        <f>-LOG10(test_BA6_yellow_50nm.pos.gene_s!$J5720)</f>
        <v>0.48472239623204139</v>
      </c>
      <c r="L5720" s="1">
        <v>0.99998900000000002</v>
      </c>
      <c r="M5720" s="1">
        <v>5719</v>
      </c>
      <c r="N5720" s="1">
        <v>0</v>
      </c>
    </row>
    <row r="5721" spans="1:14" x14ac:dyDescent="0.2">
      <c r="A5721" s="1" t="s">
        <v>5752</v>
      </c>
      <c r="B5721" s="1">
        <v>5</v>
      </c>
      <c r="C5721" s="1">
        <v>0.67527999999999999</v>
      </c>
      <c r="D5721" s="3">
        <f>-LOG10(test_BA6_yellow_50nm.pos.gene_s!$E5721)</f>
        <v>9.0149905357116061E-2</v>
      </c>
      <c r="E5721" s="1">
        <v>0.81254999999999999</v>
      </c>
      <c r="F5721" s="2">
        <v>1</v>
      </c>
      <c r="G5721" s="1">
        <v>13817</v>
      </c>
      <c r="H5721" s="1">
        <v>2</v>
      </c>
      <c r="I5721" s="1">
        <v>0.32795999999999997</v>
      </c>
      <c r="J5721" s="1">
        <v>0.32755000000000001</v>
      </c>
      <c r="K5721" s="3">
        <f>-LOG10(test_BA6_yellow_50nm.pos.gene_s!$J5721)</f>
        <v>0.48472239623204139</v>
      </c>
      <c r="L5721" s="1">
        <v>0.99998900000000002</v>
      </c>
      <c r="M5721" s="1">
        <v>5720</v>
      </c>
      <c r="N5721" s="1">
        <v>0</v>
      </c>
    </row>
    <row r="5722" spans="1:14" x14ac:dyDescent="0.2">
      <c r="A5722" s="1" t="s">
        <v>5727</v>
      </c>
      <c r="B5722" s="1">
        <v>5</v>
      </c>
      <c r="C5722" s="1">
        <v>0.99031000000000002</v>
      </c>
      <c r="D5722" s="3">
        <f>-LOG10(test_BA6_yellow_50nm.pos.gene_s!$E5722)</f>
        <v>4.2025236468449132E-3</v>
      </c>
      <c r="E5722" s="1">
        <v>0.99036999999999997</v>
      </c>
      <c r="F5722" s="2">
        <v>1</v>
      </c>
      <c r="G5722" s="1">
        <v>17786</v>
      </c>
      <c r="H5722" s="1">
        <v>0</v>
      </c>
      <c r="I5722" s="1">
        <v>0.32795999999999997</v>
      </c>
      <c r="J5722" s="1">
        <v>0.32755000000000001</v>
      </c>
      <c r="K5722" s="3">
        <f>-LOG10(test_BA6_yellow_50nm.pos.gene_s!$J5722)</f>
        <v>0.48472239623204139</v>
      </c>
      <c r="L5722" s="1">
        <v>0.99998900000000002</v>
      </c>
      <c r="M5722" s="1">
        <v>5721</v>
      </c>
      <c r="N5722" s="1">
        <v>0</v>
      </c>
    </row>
    <row r="5723" spans="1:14" x14ac:dyDescent="0.2">
      <c r="A5723" s="1" t="s">
        <v>5728</v>
      </c>
      <c r="B5723" s="1">
        <v>5</v>
      </c>
      <c r="C5723" s="1">
        <v>4.1031999999999999E-2</v>
      </c>
      <c r="D5723" s="3">
        <f>-LOG10(test_BA6_yellow_50nm.pos.gene_s!$E5723)</f>
        <v>0.88555582755474549</v>
      </c>
      <c r="E5723" s="1">
        <v>0.13014999999999999</v>
      </c>
      <c r="F5723" s="2">
        <v>0.77770799999999995</v>
      </c>
      <c r="G5723" s="1">
        <v>3082</v>
      </c>
      <c r="H5723" s="1">
        <v>4</v>
      </c>
      <c r="I5723" s="1">
        <v>0.32795999999999997</v>
      </c>
      <c r="J5723" s="1">
        <v>0.32755000000000001</v>
      </c>
      <c r="K5723" s="3">
        <f>-LOG10(test_BA6_yellow_50nm.pos.gene_s!$J5723)</f>
        <v>0.48472239623204139</v>
      </c>
      <c r="L5723" s="1">
        <v>0.99998900000000002</v>
      </c>
      <c r="M5723" s="1">
        <v>5722</v>
      </c>
      <c r="N5723" s="1">
        <v>0</v>
      </c>
    </row>
    <row r="5724" spans="1:14" x14ac:dyDescent="0.2">
      <c r="A5724" s="1" t="s">
        <v>5750</v>
      </c>
      <c r="B5724" s="1">
        <v>5</v>
      </c>
      <c r="C5724" s="1">
        <v>0.36019000000000001</v>
      </c>
      <c r="D5724" s="3">
        <f>-LOG10(test_BA6_yellow_50nm.pos.gene_s!$E5724)</f>
        <v>0.23296293156115161</v>
      </c>
      <c r="E5724" s="1">
        <v>0.58484000000000003</v>
      </c>
      <c r="F5724" s="2">
        <v>1</v>
      </c>
      <c r="G5724" s="1">
        <v>10144</v>
      </c>
      <c r="H5724" s="1">
        <v>3</v>
      </c>
      <c r="I5724" s="1">
        <v>0.32795999999999997</v>
      </c>
      <c r="J5724" s="1">
        <v>0.32755000000000001</v>
      </c>
      <c r="K5724" s="3">
        <f>-LOG10(test_BA6_yellow_50nm.pos.gene_s!$J5724)</f>
        <v>0.48472239623204139</v>
      </c>
      <c r="L5724" s="1">
        <v>0.99998900000000002</v>
      </c>
      <c r="M5724" s="1">
        <v>5723</v>
      </c>
      <c r="N5724" s="1">
        <v>0</v>
      </c>
    </row>
    <row r="5725" spans="1:14" x14ac:dyDescent="0.2">
      <c r="A5725" s="1" t="s">
        <v>5743</v>
      </c>
      <c r="B5725" s="1">
        <v>5</v>
      </c>
      <c r="C5725" s="1">
        <v>0.24096000000000001</v>
      </c>
      <c r="D5725" s="3">
        <f>-LOG10(test_BA6_yellow_50nm.pos.gene_s!$E5725)</f>
        <v>0.33470988669364121</v>
      </c>
      <c r="E5725" s="1">
        <v>0.46268999999999999</v>
      </c>
      <c r="F5725" s="2">
        <v>1</v>
      </c>
      <c r="G5725" s="1">
        <v>8345</v>
      </c>
      <c r="H5725" s="1">
        <v>3</v>
      </c>
      <c r="I5725" s="1">
        <v>0.32795999999999997</v>
      </c>
      <c r="J5725" s="1">
        <v>0.32755000000000001</v>
      </c>
      <c r="K5725" s="3">
        <f>-LOG10(test_BA6_yellow_50nm.pos.gene_s!$J5725)</f>
        <v>0.48472239623204139</v>
      </c>
      <c r="L5725" s="1">
        <v>0.99998900000000002</v>
      </c>
      <c r="M5725" s="1">
        <v>5724</v>
      </c>
      <c r="N5725" s="1">
        <v>0</v>
      </c>
    </row>
    <row r="5726" spans="1:14" x14ac:dyDescent="0.2">
      <c r="A5726" s="1" t="s">
        <v>5732</v>
      </c>
      <c r="B5726" s="1">
        <v>5</v>
      </c>
      <c r="C5726" s="1">
        <v>0.61212999999999995</v>
      </c>
      <c r="D5726" s="3">
        <f>-LOG10(test_BA6_yellow_50nm.pos.gene_s!$E5726)</f>
        <v>0.10966842041721646</v>
      </c>
      <c r="E5726" s="1">
        <v>0.77683999999999997</v>
      </c>
      <c r="F5726" s="2">
        <v>1</v>
      </c>
      <c r="G5726" s="1">
        <v>13201</v>
      </c>
      <c r="H5726" s="1">
        <v>2</v>
      </c>
      <c r="I5726" s="1">
        <v>0.32795999999999997</v>
      </c>
      <c r="J5726" s="1">
        <v>0.32755000000000001</v>
      </c>
      <c r="K5726" s="3">
        <f>-LOG10(test_BA6_yellow_50nm.pos.gene_s!$J5726)</f>
        <v>0.48472239623204139</v>
      </c>
      <c r="L5726" s="1">
        <v>0.99998900000000002</v>
      </c>
      <c r="M5726" s="1">
        <v>5725</v>
      </c>
      <c r="N5726" s="1">
        <v>0</v>
      </c>
    </row>
    <row r="5727" spans="1:14" x14ac:dyDescent="0.2">
      <c r="A5727" s="1" t="s">
        <v>5739</v>
      </c>
      <c r="B5727" s="1">
        <v>5</v>
      </c>
      <c r="C5727" s="1">
        <v>0.67701999999999996</v>
      </c>
      <c r="D5727" s="3">
        <f>-LOG10(test_BA6_yellow_50nm.pos.gene_s!$E5727)</f>
        <v>8.9599736088751533E-2</v>
      </c>
      <c r="E5727" s="1">
        <v>0.81357999999999997</v>
      </c>
      <c r="F5727" s="2">
        <v>1</v>
      </c>
      <c r="G5727" s="1">
        <v>13832</v>
      </c>
      <c r="H5727" s="1">
        <v>2</v>
      </c>
      <c r="I5727" s="1">
        <v>0.32795999999999997</v>
      </c>
      <c r="J5727" s="1">
        <v>0.32755000000000001</v>
      </c>
      <c r="K5727" s="3">
        <f>-LOG10(test_BA6_yellow_50nm.pos.gene_s!$J5727)</f>
        <v>0.48472239623204139</v>
      </c>
      <c r="L5727" s="1">
        <v>0.99998900000000002</v>
      </c>
      <c r="M5727" s="1">
        <v>5726</v>
      </c>
      <c r="N5727" s="1">
        <v>0</v>
      </c>
    </row>
    <row r="5728" spans="1:14" x14ac:dyDescent="0.2">
      <c r="A5728" s="1" t="s">
        <v>5731</v>
      </c>
      <c r="B5728" s="1">
        <v>5</v>
      </c>
      <c r="C5728" s="1">
        <v>0.94796999999999998</v>
      </c>
      <c r="D5728" s="3">
        <f>-LOG10(test_BA6_yellow_50nm.pos.gene_s!$E5728)</f>
        <v>2.1317434843055479E-2</v>
      </c>
      <c r="E5728" s="1">
        <v>0.95209999999999995</v>
      </c>
      <c r="F5728" s="2">
        <v>1</v>
      </c>
      <c r="G5728" s="1">
        <v>16609</v>
      </c>
      <c r="H5728" s="1">
        <v>1</v>
      </c>
      <c r="I5728" s="1">
        <v>0.32795999999999997</v>
      </c>
      <c r="J5728" s="1">
        <v>0.32755000000000001</v>
      </c>
      <c r="K5728" s="3">
        <f>-LOG10(test_BA6_yellow_50nm.pos.gene_s!$J5728)</f>
        <v>0.48472239623204139</v>
      </c>
      <c r="L5728" s="1">
        <v>0.99998900000000002</v>
      </c>
      <c r="M5728" s="1">
        <v>5727</v>
      </c>
      <c r="N5728" s="1">
        <v>0</v>
      </c>
    </row>
    <row r="5729" spans="1:14" x14ac:dyDescent="0.2">
      <c r="A5729" s="1" t="s">
        <v>5736</v>
      </c>
      <c r="B5729" s="1">
        <v>5</v>
      </c>
      <c r="C5729" s="1">
        <v>6.6052E-2</v>
      </c>
      <c r="D5729" s="3">
        <f>-LOG10(test_BA6_yellow_50nm.pos.gene_s!$E5729)</f>
        <v>0.73546550492172802</v>
      </c>
      <c r="E5729" s="1">
        <v>0.18387999999999999</v>
      </c>
      <c r="F5729" s="2">
        <v>0.83790500000000001</v>
      </c>
      <c r="G5729" s="1">
        <v>4031</v>
      </c>
      <c r="H5729" s="1">
        <v>2</v>
      </c>
      <c r="I5729" s="1">
        <v>0.32795999999999997</v>
      </c>
      <c r="J5729" s="1">
        <v>0.32755000000000001</v>
      </c>
      <c r="K5729" s="3">
        <f>-LOG10(test_BA6_yellow_50nm.pos.gene_s!$J5729)</f>
        <v>0.48472239623204139</v>
      </c>
      <c r="L5729" s="1">
        <v>0.99998900000000002</v>
      </c>
      <c r="M5729" s="1">
        <v>5728</v>
      </c>
      <c r="N5729" s="1">
        <v>0</v>
      </c>
    </row>
    <row r="5730" spans="1:14" x14ac:dyDescent="0.2">
      <c r="A5730" s="1" t="s">
        <v>5744</v>
      </c>
      <c r="B5730" s="1">
        <v>5</v>
      </c>
      <c r="C5730" s="1">
        <v>9.0514999999999998E-2</v>
      </c>
      <c r="D5730" s="3">
        <f>-LOG10(test_BA6_yellow_50nm.pos.gene_s!$E5730)</f>
        <v>0.63264407897398101</v>
      </c>
      <c r="E5730" s="1">
        <v>0.23300000000000001</v>
      </c>
      <c r="F5730" s="2">
        <v>0.88103500000000001</v>
      </c>
      <c r="G5730" s="1">
        <v>4867</v>
      </c>
      <c r="H5730" s="1">
        <v>2</v>
      </c>
      <c r="I5730" s="1">
        <v>0.32795999999999997</v>
      </c>
      <c r="J5730" s="1">
        <v>0.32755000000000001</v>
      </c>
      <c r="K5730" s="3">
        <f>-LOG10(test_BA6_yellow_50nm.pos.gene_s!$J5730)</f>
        <v>0.48472239623204139</v>
      </c>
      <c r="L5730" s="1">
        <v>0.99998900000000002</v>
      </c>
      <c r="M5730" s="1">
        <v>5729</v>
      </c>
      <c r="N5730" s="1">
        <v>0</v>
      </c>
    </row>
    <row r="5731" spans="1:14" x14ac:dyDescent="0.2">
      <c r="A5731" s="1" t="s">
        <v>5720</v>
      </c>
      <c r="B5731" s="1">
        <v>5</v>
      </c>
      <c r="C5731" s="1">
        <v>0.69228000000000001</v>
      </c>
      <c r="D5731" s="3">
        <f>-LOG10(test_BA6_yellow_50nm.pos.gene_s!$E5731)</f>
        <v>8.4874653858527063E-2</v>
      </c>
      <c r="E5731" s="1">
        <v>0.82247999999999999</v>
      </c>
      <c r="F5731" s="2">
        <v>1</v>
      </c>
      <c r="G5731" s="1">
        <v>13979</v>
      </c>
      <c r="H5731" s="1">
        <v>2</v>
      </c>
      <c r="I5731" s="1">
        <v>0.32795999999999997</v>
      </c>
      <c r="J5731" s="1">
        <v>0.32755000000000001</v>
      </c>
      <c r="K5731" s="3">
        <f>-LOG10(test_BA6_yellow_50nm.pos.gene_s!$J5731)</f>
        <v>0.48472239623204139</v>
      </c>
      <c r="L5731" s="1">
        <v>0.99998900000000002</v>
      </c>
      <c r="M5731" s="1">
        <v>5730</v>
      </c>
      <c r="N5731" s="1">
        <v>0</v>
      </c>
    </row>
    <row r="5732" spans="1:14" x14ac:dyDescent="0.2">
      <c r="A5732" s="1" t="s">
        <v>5741</v>
      </c>
      <c r="B5732" s="1">
        <v>5</v>
      </c>
      <c r="C5732" s="1">
        <v>9.5468999999999998E-2</v>
      </c>
      <c r="D5732" s="3">
        <f>-LOG10(test_BA6_yellow_50nm.pos.gene_s!$E5732)</f>
        <v>0.61496601372798931</v>
      </c>
      <c r="E5732" s="1">
        <v>0.24268000000000001</v>
      </c>
      <c r="F5732" s="2">
        <v>0.89113900000000001</v>
      </c>
      <c r="G5732" s="1">
        <v>5012</v>
      </c>
      <c r="H5732" s="1">
        <v>2</v>
      </c>
      <c r="I5732" s="1">
        <v>0.32795999999999997</v>
      </c>
      <c r="J5732" s="1">
        <v>0.32755000000000001</v>
      </c>
      <c r="K5732" s="3">
        <f>-LOG10(test_BA6_yellow_50nm.pos.gene_s!$J5732)</f>
        <v>0.48472239623204139</v>
      </c>
      <c r="L5732" s="1">
        <v>0.99998900000000002</v>
      </c>
      <c r="M5732" s="1">
        <v>5731</v>
      </c>
      <c r="N5732" s="1">
        <v>0</v>
      </c>
    </row>
    <row r="5733" spans="1:14" x14ac:dyDescent="0.2">
      <c r="A5733" s="1" t="s">
        <v>5748</v>
      </c>
      <c r="B5733" s="1">
        <v>5</v>
      </c>
      <c r="C5733" s="1">
        <v>0.97841</v>
      </c>
      <c r="D5733" s="3">
        <f>-LOG10(test_BA6_yellow_50nm.pos.gene_s!$E5733)</f>
        <v>9.4436083984287197E-3</v>
      </c>
      <c r="E5733" s="1">
        <v>0.97848999999999997</v>
      </c>
      <c r="F5733" s="2">
        <v>1</v>
      </c>
      <c r="G5733" s="1">
        <v>17364</v>
      </c>
      <c r="H5733" s="1">
        <v>0</v>
      </c>
      <c r="I5733" s="1">
        <v>0.32795999999999997</v>
      </c>
      <c r="J5733" s="1">
        <v>0.32755000000000001</v>
      </c>
      <c r="K5733" s="3">
        <f>-LOG10(test_BA6_yellow_50nm.pos.gene_s!$J5733)</f>
        <v>0.48472239623204139</v>
      </c>
      <c r="L5733" s="1">
        <v>0.99998900000000002</v>
      </c>
      <c r="M5733" s="1">
        <v>5732</v>
      </c>
      <c r="N5733" s="1">
        <v>0</v>
      </c>
    </row>
    <row r="5734" spans="1:14" x14ac:dyDescent="0.2">
      <c r="A5734" s="1" t="s">
        <v>5737</v>
      </c>
      <c r="B5734" s="1">
        <v>5</v>
      </c>
      <c r="C5734" s="1">
        <v>0.99368999999999996</v>
      </c>
      <c r="D5734" s="3">
        <f>-LOG10(test_BA6_yellow_50nm.pos.gene_s!$E5734)</f>
        <v>2.7447101798967872E-3</v>
      </c>
      <c r="E5734" s="1">
        <v>0.99370000000000003</v>
      </c>
      <c r="F5734" s="2">
        <v>1</v>
      </c>
      <c r="G5734" s="1">
        <v>17935</v>
      </c>
      <c r="H5734" s="1">
        <v>0</v>
      </c>
      <c r="I5734" s="1">
        <v>0.32795999999999997</v>
      </c>
      <c r="J5734" s="1">
        <v>0.32755000000000001</v>
      </c>
      <c r="K5734" s="3">
        <f>-LOG10(test_BA6_yellow_50nm.pos.gene_s!$J5734)</f>
        <v>0.48472239623204139</v>
      </c>
      <c r="L5734" s="1">
        <v>0.99998900000000002</v>
      </c>
      <c r="M5734" s="1">
        <v>5733</v>
      </c>
      <c r="N5734" s="1">
        <v>0</v>
      </c>
    </row>
    <row r="5735" spans="1:14" x14ac:dyDescent="0.2">
      <c r="A5735" s="1" t="s">
        <v>5749</v>
      </c>
      <c r="B5735" s="1">
        <v>5</v>
      </c>
      <c r="C5735" s="1">
        <v>0.52202999999999999</v>
      </c>
      <c r="D5735" s="3">
        <f>-LOG10(test_BA6_yellow_50nm.pos.gene_s!$E5735)</f>
        <v>0.13746911040200518</v>
      </c>
      <c r="E5735" s="1">
        <v>0.72867000000000004</v>
      </c>
      <c r="F5735" s="2">
        <v>1</v>
      </c>
      <c r="G5735" s="1">
        <v>12451</v>
      </c>
      <c r="H5735" s="1">
        <v>2</v>
      </c>
      <c r="I5735" s="1">
        <v>0.32795999999999997</v>
      </c>
      <c r="J5735" s="1">
        <v>0.32755000000000001</v>
      </c>
      <c r="K5735" s="3">
        <f>-LOG10(test_BA6_yellow_50nm.pos.gene_s!$J5735)</f>
        <v>0.48472239623204139</v>
      </c>
      <c r="L5735" s="1">
        <v>0.99998900000000002</v>
      </c>
      <c r="M5735" s="1">
        <v>5734</v>
      </c>
      <c r="N5735" s="1">
        <v>0</v>
      </c>
    </row>
    <row r="5736" spans="1:14" x14ac:dyDescent="0.2">
      <c r="A5736" s="1" t="s">
        <v>5726</v>
      </c>
      <c r="B5736" s="1">
        <v>5</v>
      </c>
      <c r="C5736" s="1">
        <v>5.6459000000000002E-2</v>
      </c>
      <c r="D5736" s="3">
        <f>-LOG10(test_BA6_yellow_50nm.pos.gene_s!$E5736)</f>
        <v>0.78565958968026506</v>
      </c>
      <c r="E5736" s="1">
        <v>0.16381000000000001</v>
      </c>
      <c r="F5736" s="2">
        <v>0.81634300000000004</v>
      </c>
      <c r="G5736" s="1">
        <v>3689</v>
      </c>
      <c r="H5736" s="1">
        <v>4</v>
      </c>
      <c r="I5736" s="1">
        <v>0.32795999999999997</v>
      </c>
      <c r="J5736" s="1">
        <v>0.32755000000000001</v>
      </c>
      <c r="K5736" s="3">
        <f>-LOG10(test_BA6_yellow_50nm.pos.gene_s!$J5736)</f>
        <v>0.48472239623204139</v>
      </c>
      <c r="L5736" s="1">
        <v>0.99998900000000002</v>
      </c>
      <c r="M5736" s="1">
        <v>5735</v>
      </c>
      <c r="N5736" s="1">
        <v>0</v>
      </c>
    </row>
    <row r="5737" spans="1:14" x14ac:dyDescent="0.2">
      <c r="A5737" s="1" t="s">
        <v>5721</v>
      </c>
      <c r="B5737" s="1">
        <v>5</v>
      </c>
      <c r="C5737" s="1">
        <v>0.68491000000000002</v>
      </c>
      <c r="D5737" s="3">
        <f>-LOG10(test_BA6_yellow_50nm.pos.gene_s!$E5737)</f>
        <v>8.7161757059502812E-2</v>
      </c>
      <c r="E5737" s="1">
        <v>0.81816</v>
      </c>
      <c r="F5737" s="2">
        <v>1</v>
      </c>
      <c r="G5737" s="1">
        <v>13909</v>
      </c>
      <c r="H5737" s="1">
        <v>2</v>
      </c>
      <c r="I5737" s="1">
        <v>0.32795999999999997</v>
      </c>
      <c r="J5737" s="1">
        <v>0.32755000000000001</v>
      </c>
      <c r="K5737" s="3">
        <f>-LOG10(test_BA6_yellow_50nm.pos.gene_s!$J5737)</f>
        <v>0.48472239623204139</v>
      </c>
      <c r="L5737" s="1">
        <v>0.99998900000000002</v>
      </c>
      <c r="M5737" s="1">
        <v>5736</v>
      </c>
      <c r="N5737" s="1">
        <v>0</v>
      </c>
    </row>
    <row r="5738" spans="1:14" x14ac:dyDescent="0.2">
      <c r="A5738" s="1" t="s">
        <v>5747</v>
      </c>
      <c r="B5738" s="1">
        <v>5</v>
      </c>
      <c r="C5738" s="1">
        <v>0.15032999999999999</v>
      </c>
      <c r="D5738" s="3">
        <f>-LOG10(test_BA6_yellow_50nm.pos.gene_s!$E5738)</f>
        <v>0.46494651789972891</v>
      </c>
      <c r="E5738" s="1">
        <v>0.34281</v>
      </c>
      <c r="F5738" s="2">
        <v>0.96088200000000001</v>
      </c>
      <c r="G5738" s="1">
        <v>6572</v>
      </c>
      <c r="H5738" s="1">
        <v>2</v>
      </c>
      <c r="I5738" s="1">
        <v>0.32795999999999997</v>
      </c>
      <c r="J5738" s="1">
        <v>0.32755000000000001</v>
      </c>
      <c r="K5738" s="3">
        <f>-LOG10(test_BA6_yellow_50nm.pos.gene_s!$J5738)</f>
        <v>0.48472239623204139</v>
      </c>
      <c r="L5738" s="1">
        <v>0.99998900000000002</v>
      </c>
      <c r="M5738" s="1">
        <v>5737</v>
      </c>
      <c r="N5738" s="1">
        <v>0</v>
      </c>
    </row>
    <row r="5739" spans="1:14" x14ac:dyDescent="0.2">
      <c r="A5739" s="1" t="s">
        <v>5738</v>
      </c>
      <c r="B5739" s="1">
        <v>5</v>
      </c>
      <c r="C5739" s="1">
        <v>0.80889999999999995</v>
      </c>
      <c r="D5739" s="3">
        <f>-LOG10(test_BA6_yellow_50nm.pos.gene_s!$E5739)</f>
        <v>4.8012012635178611E-2</v>
      </c>
      <c r="E5739" s="1">
        <v>0.89534000000000002</v>
      </c>
      <c r="F5739" s="2">
        <v>1</v>
      </c>
      <c r="G5739" s="1">
        <v>15317</v>
      </c>
      <c r="H5739" s="1">
        <v>1</v>
      </c>
      <c r="I5739" s="1">
        <v>0.32795999999999997</v>
      </c>
      <c r="J5739" s="1">
        <v>0.32755000000000001</v>
      </c>
      <c r="K5739" s="3">
        <f>-LOG10(test_BA6_yellow_50nm.pos.gene_s!$J5739)</f>
        <v>0.48472239623204139</v>
      </c>
      <c r="L5739" s="1">
        <v>0.99998900000000002</v>
      </c>
      <c r="M5739" s="1">
        <v>5738</v>
      </c>
      <c r="N5739" s="1">
        <v>0</v>
      </c>
    </row>
    <row r="5740" spans="1:14" x14ac:dyDescent="0.2">
      <c r="A5740" s="1" t="s">
        <v>5754</v>
      </c>
      <c r="B5740" s="1">
        <v>5</v>
      </c>
      <c r="C5740" s="1">
        <v>0.94179999999999997</v>
      </c>
      <c r="D5740" s="3">
        <f>-LOG10(test_BA6_yellow_50nm.pos.gene_s!$E5740)</f>
        <v>2.315043413016506E-2</v>
      </c>
      <c r="E5740" s="1">
        <v>0.94808999999999999</v>
      </c>
      <c r="F5740" s="2">
        <v>1</v>
      </c>
      <c r="G5740" s="1">
        <v>16498</v>
      </c>
      <c r="H5740" s="1">
        <v>1</v>
      </c>
      <c r="I5740" s="1">
        <v>0.32795999999999997</v>
      </c>
      <c r="J5740" s="1">
        <v>0.32755000000000001</v>
      </c>
      <c r="K5740" s="3">
        <f>-LOG10(test_BA6_yellow_50nm.pos.gene_s!$J5740)</f>
        <v>0.48472239623204139</v>
      </c>
      <c r="L5740" s="1">
        <v>0.99998900000000002</v>
      </c>
      <c r="M5740" s="1">
        <v>5739</v>
      </c>
      <c r="N5740" s="1">
        <v>0</v>
      </c>
    </row>
    <row r="5741" spans="1:14" x14ac:dyDescent="0.2">
      <c r="A5741" s="1" t="s">
        <v>5724</v>
      </c>
      <c r="B5741" s="1">
        <v>5</v>
      </c>
      <c r="C5741" s="1">
        <v>0.30538999999999999</v>
      </c>
      <c r="D5741" s="3">
        <f>-LOG10(test_BA6_yellow_50nm.pos.gene_s!$E5741)</f>
        <v>0.27581427634488626</v>
      </c>
      <c r="E5741" s="1">
        <v>0.52988999999999997</v>
      </c>
      <c r="F5741" s="2">
        <v>1</v>
      </c>
      <c r="G5741" s="1">
        <v>9331</v>
      </c>
      <c r="H5741" s="1">
        <v>2</v>
      </c>
      <c r="I5741" s="1">
        <v>0.32795999999999997</v>
      </c>
      <c r="J5741" s="1">
        <v>0.32755000000000001</v>
      </c>
      <c r="K5741" s="3">
        <f>-LOG10(test_BA6_yellow_50nm.pos.gene_s!$J5741)</f>
        <v>0.48472239623204139</v>
      </c>
      <c r="L5741" s="1">
        <v>0.99998900000000002</v>
      </c>
      <c r="M5741" s="1">
        <v>5740</v>
      </c>
      <c r="N5741" s="1">
        <v>0</v>
      </c>
    </row>
    <row r="5742" spans="1:14" x14ac:dyDescent="0.2">
      <c r="A5742" s="1" t="s">
        <v>5733</v>
      </c>
      <c r="B5742" s="1">
        <v>5</v>
      </c>
      <c r="C5742" s="1">
        <v>6.5392000000000006E-2</v>
      </c>
      <c r="D5742" s="3">
        <f>-LOG10(test_BA6_yellow_50nm.pos.gene_s!$E5742)</f>
        <v>0.73876092881741429</v>
      </c>
      <c r="E5742" s="1">
        <v>0.18249000000000001</v>
      </c>
      <c r="F5742" s="2">
        <v>0.83790500000000001</v>
      </c>
      <c r="G5742" s="1">
        <v>4002</v>
      </c>
      <c r="H5742" s="1">
        <v>4</v>
      </c>
      <c r="I5742" s="1">
        <v>0.32795999999999997</v>
      </c>
      <c r="J5742" s="1">
        <v>0.32755000000000001</v>
      </c>
      <c r="K5742" s="3">
        <f>-LOG10(test_BA6_yellow_50nm.pos.gene_s!$J5742)</f>
        <v>0.48472239623204139</v>
      </c>
      <c r="L5742" s="1">
        <v>0.99998900000000002</v>
      </c>
      <c r="M5742" s="1">
        <v>5741</v>
      </c>
      <c r="N5742" s="1">
        <v>0</v>
      </c>
    </row>
    <row r="5743" spans="1:14" x14ac:dyDescent="0.2">
      <c r="A5743" s="1" t="s">
        <v>5740</v>
      </c>
      <c r="B5743" s="1">
        <v>5</v>
      </c>
      <c r="C5743" s="1">
        <v>0.98577000000000004</v>
      </c>
      <c r="D5743" s="3">
        <f>-LOG10(test_BA6_yellow_50nm.pos.gene_s!$E5743)</f>
        <v>6.1979698735106295E-3</v>
      </c>
      <c r="E5743" s="1">
        <v>0.98582999999999998</v>
      </c>
      <c r="F5743" s="2">
        <v>1</v>
      </c>
      <c r="G5743" s="1">
        <v>17602</v>
      </c>
      <c r="H5743" s="1">
        <v>0</v>
      </c>
      <c r="I5743" s="1">
        <v>0.32795999999999997</v>
      </c>
      <c r="J5743" s="1">
        <v>0.32755000000000001</v>
      </c>
      <c r="K5743" s="3">
        <f>-LOG10(test_BA6_yellow_50nm.pos.gene_s!$J5743)</f>
        <v>0.48472239623204139</v>
      </c>
      <c r="L5743" s="1">
        <v>0.99998900000000002</v>
      </c>
      <c r="M5743" s="1">
        <v>5742</v>
      </c>
      <c r="N5743" s="1">
        <v>0</v>
      </c>
    </row>
    <row r="5744" spans="1:14" x14ac:dyDescent="0.2">
      <c r="A5744" s="1" t="s">
        <v>5723</v>
      </c>
      <c r="B5744" s="1">
        <v>5</v>
      </c>
      <c r="C5744" s="1">
        <v>0.92139000000000004</v>
      </c>
      <c r="D5744" s="3">
        <f>-LOG10(test_BA6_yellow_50nm.pos.gene_s!$E5744)</f>
        <v>2.8427299246302062E-2</v>
      </c>
      <c r="E5744" s="1">
        <v>0.93664000000000003</v>
      </c>
      <c r="F5744" s="2">
        <v>1</v>
      </c>
      <c r="G5744" s="1">
        <v>16239</v>
      </c>
      <c r="H5744" s="1">
        <v>1</v>
      </c>
      <c r="I5744" s="1">
        <v>0.32795999999999997</v>
      </c>
      <c r="J5744" s="1">
        <v>0.32755000000000001</v>
      </c>
      <c r="K5744" s="3">
        <f>-LOG10(test_BA6_yellow_50nm.pos.gene_s!$J5744)</f>
        <v>0.48472239623204139</v>
      </c>
      <c r="L5744" s="1">
        <v>0.99998900000000002</v>
      </c>
      <c r="M5744" s="1">
        <v>5743</v>
      </c>
      <c r="N5744" s="1">
        <v>0</v>
      </c>
    </row>
    <row r="5745" spans="1:14" x14ac:dyDescent="0.2">
      <c r="A5745" s="1" t="s">
        <v>5734</v>
      </c>
      <c r="B5745" s="1">
        <v>5</v>
      </c>
      <c r="C5745" s="1">
        <v>0.99965999999999999</v>
      </c>
      <c r="D5745" s="3">
        <f>-LOG10(test_BA6_yellow_50nm.pos.gene_s!$E5745)</f>
        <v>1.5202967541155967E-4</v>
      </c>
      <c r="E5745" s="1">
        <v>0.99965000000000004</v>
      </c>
      <c r="F5745" s="2">
        <v>1</v>
      </c>
      <c r="G5745" s="1">
        <v>18359</v>
      </c>
      <c r="H5745" s="1">
        <v>0</v>
      </c>
      <c r="I5745" s="1">
        <v>0.32795999999999997</v>
      </c>
      <c r="J5745" s="1">
        <v>0.32755000000000001</v>
      </c>
      <c r="K5745" s="3">
        <f>-LOG10(test_BA6_yellow_50nm.pos.gene_s!$J5745)</f>
        <v>0.48472239623204139</v>
      </c>
      <c r="L5745" s="1">
        <v>0.99998900000000002</v>
      </c>
      <c r="M5745" s="1">
        <v>5744</v>
      </c>
      <c r="N5745" s="1">
        <v>0</v>
      </c>
    </row>
    <row r="5746" spans="1:14" x14ac:dyDescent="0.2">
      <c r="A5746" s="1" t="s">
        <v>5745</v>
      </c>
      <c r="B5746" s="1">
        <v>5</v>
      </c>
      <c r="C5746" s="1">
        <v>0.67732000000000003</v>
      </c>
      <c r="D5746" s="3">
        <f>-LOG10(test_BA6_yellow_50nm.pos.gene_s!$E5746)</f>
        <v>8.9514335408702794E-2</v>
      </c>
      <c r="E5746" s="1">
        <v>0.81374000000000002</v>
      </c>
      <c r="F5746" s="2">
        <v>1</v>
      </c>
      <c r="G5746" s="1">
        <v>13839</v>
      </c>
      <c r="H5746" s="1">
        <v>1</v>
      </c>
      <c r="I5746" s="1">
        <v>0.32795999999999997</v>
      </c>
      <c r="J5746" s="1">
        <v>0.32755000000000001</v>
      </c>
      <c r="K5746" s="3">
        <f>-LOG10(test_BA6_yellow_50nm.pos.gene_s!$J5746)</f>
        <v>0.48472239623204139</v>
      </c>
      <c r="L5746" s="1">
        <v>0.99998900000000002</v>
      </c>
      <c r="M5746" s="1">
        <v>5745</v>
      </c>
      <c r="N5746" s="1">
        <v>0</v>
      </c>
    </row>
    <row r="5747" spans="1:14" x14ac:dyDescent="0.2">
      <c r="A5747" s="1" t="s">
        <v>5746</v>
      </c>
      <c r="B5747" s="1">
        <v>5</v>
      </c>
      <c r="C5747" s="1">
        <v>5.9782000000000002E-2</v>
      </c>
      <c r="D5747" s="3">
        <f>-LOG10(test_BA6_yellow_50nm.pos.gene_s!$E5747)</f>
        <v>0.76735959797305675</v>
      </c>
      <c r="E5747" s="1">
        <v>0.17086000000000001</v>
      </c>
      <c r="F5747" s="2">
        <v>0.82598899999999997</v>
      </c>
      <c r="G5747" s="1">
        <v>3811</v>
      </c>
      <c r="H5747" s="1">
        <v>3</v>
      </c>
      <c r="I5747" s="1">
        <v>0.32795999999999997</v>
      </c>
      <c r="J5747" s="1">
        <v>0.32755000000000001</v>
      </c>
      <c r="K5747" s="3">
        <f>-LOG10(test_BA6_yellow_50nm.pos.gene_s!$J5747)</f>
        <v>0.48472239623204139</v>
      </c>
      <c r="L5747" s="1">
        <v>0.99998900000000002</v>
      </c>
      <c r="M5747" s="1">
        <v>5746</v>
      </c>
      <c r="N5747" s="1">
        <v>0</v>
      </c>
    </row>
    <row r="5748" spans="1:14" x14ac:dyDescent="0.2">
      <c r="A5748" s="1" t="s">
        <v>5735</v>
      </c>
      <c r="B5748" s="1">
        <v>5</v>
      </c>
      <c r="C5748" s="1">
        <v>2.3765999999999999E-2</v>
      </c>
      <c r="D5748" s="3">
        <f>-LOG10(test_BA6_yellow_50nm.pos.gene_s!$E5748)</f>
        <v>1.0710513887646005</v>
      </c>
      <c r="E5748" s="1">
        <v>8.4907999999999997E-2</v>
      </c>
      <c r="F5748" s="2">
        <v>0.71054600000000001</v>
      </c>
      <c r="G5748" s="1">
        <v>2195</v>
      </c>
      <c r="H5748" s="1">
        <v>4</v>
      </c>
      <c r="I5748" s="1">
        <v>0.32795999999999997</v>
      </c>
      <c r="J5748" s="1">
        <v>0.32755000000000001</v>
      </c>
      <c r="K5748" s="3">
        <f>-LOG10(test_BA6_yellow_50nm.pos.gene_s!$J5748)</f>
        <v>0.48472239623204139</v>
      </c>
      <c r="L5748" s="1">
        <v>0.99998900000000002</v>
      </c>
      <c r="M5748" s="1">
        <v>5747</v>
      </c>
      <c r="N5748" s="1">
        <v>0</v>
      </c>
    </row>
    <row r="5749" spans="1:14" x14ac:dyDescent="0.2">
      <c r="A5749" s="1" t="s">
        <v>5722</v>
      </c>
      <c r="B5749" s="1">
        <v>5</v>
      </c>
      <c r="C5749" s="1">
        <v>0.76615999999999995</v>
      </c>
      <c r="D5749" s="3">
        <f>-LOG10(test_BA6_yellow_50nm.pos.gene_s!$E5749)</f>
        <v>6.1865707040580017E-2</v>
      </c>
      <c r="E5749" s="1">
        <v>0.86722999999999995</v>
      </c>
      <c r="F5749" s="2">
        <v>1</v>
      </c>
      <c r="G5749" s="1">
        <v>14783</v>
      </c>
      <c r="H5749" s="1">
        <v>1</v>
      </c>
      <c r="I5749" s="1">
        <v>0.32795999999999997</v>
      </c>
      <c r="J5749" s="1">
        <v>0.32755000000000001</v>
      </c>
      <c r="K5749" s="3">
        <f>-LOG10(test_BA6_yellow_50nm.pos.gene_s!$J5749)</f>
        <v>0.48472239623204139</v>
      </c>
      <c r="L5749" s="1">
        <v>0.99998900000000002</v>
      </c>
      <c r="M5749" s="1">
        <v>5748</v>
      </c>
      <c r="N5749" s="1">
        <v>0</v>
      </c>
    </row>
    <row r="5750" spans="1:14" x14ac:dyDescent="0.2">
      <c r="A5750" s="1" t="s">
        <v>5755</v>
      </c>
      <c r="B5750" s="1">
        <v>2</v>
      </c>
      <c r="C5750" s="1">
        <v>0.25641999999999998</v>
      </c>
      <c r="D5750" s="3">
        <f>-LOG10(test_BA6_yellow_50nm.pos.gene_s!$E5750)</f>
        <v>0.31953757146259637</v>
      </c>
      <c r="E5750" s="1">
        <v>0.47914000000000001</v>
      </c>
      <c r="F5750" s="2">
        <v>1</v>
      </c>
      <c r="G5750" s="1">
        <v>8579</v>
      </c>
      <c r="H5750" s="1">
        <v>1</v>
      </c>
      <c r="I5750" s="1">
        <v>0.32854</v>
      </c>
      <c r="J5750" s="1">
        <v>0.32812999999999998</v>
      </c>
      <c r="K5750" s="3">
        <f>-LOG10(test_BA6_yellow_50nm.pos.gene_s!$J5750)</f>
        <v>0.48395406147971232</v>
      </c>
      <c r="L5750" s="1">
        <v>0.99998900000000002</v>
      </c>
      <c r="M5750" s="1">
        <v>5749</v>
      </c>
      <c r="N5750" s="1">
        <v>0</v>
      </c>
    </row>
    <row r="5751" spans="1:14" x14ac:dyDescent="0.2">
      <c r="A5751" s="1" t="s">
        <v>5756</v>
      </c>
      <c r="B5751" s="1">
        <v>5</v>
      </c>
      <c r="C5751" s="1">
        <v>0.33061000000000001</v>
      </c>
      <c r="D5751" s="3">
        <f>-LOG10(test_BA6_yellow_50nm.pos.gene_s!$E5751)</f>
        <v>0.25546450569956564</v>
      </c>
      <c r="E5751" s="1">
        <v>0.55530999999999997</v>
      </c>
      <c r="F5751" s="2">
        <v>1</v>
      </c>
      <c r="G5751" s="1">
        <v>9693</v>
      </c>
      <c r="H5751" s="1">
        <v>3</v>
      </c>
      <c r="I5751" s="1">
        <v>0.32929000000000003</v>
      </c>
      <c r="J5751" s="1">
        <v>0.32890999999999998</v>
      </c>
      <c r="K5751" s="3">
        <f>-LOG10(test_BA6_yellow_50nm.pos.gene_s!$J5751)</f>
        <v>0.48292292226438666</v>
      </c>
      <c r="L5751" s="1">
        <v>0.99998900000000002</v>
      </c>
      <c r="M5751" s="1">
        <v>5750</v>
      </c>
      <c r="N5751" s="1">
        <v>0</v>
      </c>
    </row>
    <row r="5752" spans="1:14" x14ac:dyDescent="0.2">
      <c r="A5752" s="1" t="s">
        <v>5757</v>
      </c>
      <c r="B5752" s="1">
        <v>5</v>
      </c>
      <c r="C5752" s="1">
        <v>0.57289999999999996</v>
      </c>
      <c r="D5752" s="3">
        <f>-LOG10(test_BA6_yellow_50nm.pos.gene_s!$E5752)</f>
        <v>0.12177702835289604</v>
      </c>
      <c r="E5752" s="1">
        <v>0.75548000000000004</v>
      </c>
      <c r="F5752" s="2">
        <v>1</v>
      </c>
      <c r="G5752" s="1">
        <v>12883</v>
      </c>
      <c r="H5752" s="1">
        <v>1</v>
      </c>
      <c r="I5752" s="1">
        <v>0.32937</v>
      </c>
      <c r="J5752" s="1">
        <v>0.32899</v>
      </c>
      <c r="K5752" s="3">
        <f>-LOG10(test_BA6_yellow_50nm.pos.gene_s!$J5752)</f>
        <v>0.48281730269082379</v>
      </c>
      <c r="L5752" s="1">
        <v>0.99998900000000002</v>
      </c>
      <c r="M5752" s="1">
        <v>5751</v>
      </c>
      <c r="N5752" s="1">
        <v>0</v>
      </c>
    </row>
    <row r="5753" spans="1:14" x14ac:dyDescent="0.2">
      <c r="A5753" s="1" t="s">
        <v>5758</v>
      </c>
      <c r="B5753" s="1">
        <v>5</v>
      </c>
      <c r="C5753" s="1">
        <v>0.39112000000000002</v>
      </c>
      <c r="D5753" s="3">
        <f>-LOG10(test_BA6_yellow_50nm.pos.gene_s!$E5753)</f>
        <v>0.21111076105644155</v>
      </c>
      <c r="E5753" s="1">
        <v>0.61502000000000001</v>
      </c>
      <c r="F5753" s="2">
        <v>1</v>
      </c>
      <c r="G5753" s="1">
        <v>10609</v>
      </c>
      <c r="H5753" s="1">
        <v>2</v>
      </c>
      <c r="I5753" s="1">
        <v>0.32940999999999998</v>
      </c>
      <c r="J5753" s="1">
        <v>0.32904</v>
      </c>
      <c r="K5753" s="3">
        <f>-LOG10(test_BA6_yellow_50nm.pos.gene_s!$J5753)</f>
        <v>0.48275130349888135</v>
      </c>
      <c r="L5753" s="1">
        <v>0.99998900000000002</v>
      </c>
      <c r="M5753" s="1">
        <v>5752</v>
      </c>
      <c r="N5753" s="1">
        <v>0</v>
      </c>
    </row>
    <row r="5754" spans="1:14" x14ac:dyDescent="0.2">
      <c r="A5754" s="1" t="s">
        <v>5759</v>
      </c>
      <c r="B5754" s="1">
        <v>1</v>
      </c>
      <c r="C5754" s="1">
        <v>0.67023999999999995</v>
      </c>
      <c r="D5754" s="3">
        <f>-LOG10(test_BA6_yellow_50nm.pos.gene_s!$E5754)</f>
        <v>9.17026797859163E-2</v>
      </c>
      <c r="E5754" s="1">
        <v>0.80964999999999998</v>
      </c>
      <c r="F5754" s="2">
        <v>1</v>
      </c>
      <c r="G5754" s="1">
        <v>13760</v>
      </c>
      <c r="H5754" s="1">
        <v>0</v>
      </c>
      <c r="I5754" s="1">
        <v>0.32976</v>
      </c>
      <c r="J5754" s="1">
        <v>0.32940000000000003</v>
      </c>
      <c r="K5754" s="3">
        <f>-LOG10(test_BA6_yellow_50nm.pos.gene_s!$J5754)</f>
        <v>0.48227640516626441</v>
      </c>
      <c r="L5754" s="1">
        <v>0.99998900000000002</v>
      </c>
      <c r="M5754" s="1">
        <v>5753</v>
      </c>
      <c r="N5754" s="1">
        <v>0</v>
      </c>
    </row>
    <row r="5755" spans="1:14" x14ac:dyDescent="0.2">
      <c r="A5755" s="1" t="s">
        <v>5760</v>
      </c>
      <c r="B5755" s="1">
        <v>2</v>
      </c>
      <c r="C5755" s="1">
        <v>0.95254000000000005</v>
      </c>
      <c r="D5755" s="3">
        <f>-LOG10(test_BA6_yellow_50nm.pos.gene_s!$E5755)</f>
        <v>1.984658399413429E-2</v>
      </c>
      <c r="E5755" s="1">
        <v>0.95533000000000001</v>
      </c>
      <c r="F5755" s="2">
        <v>1</v>
      </c>
      <c r="G5755" s="1">
        <v>16700</v>
      </c>
      <c r="H5755" s="1">
        <v>0</v>
      </c>
      <c r="I5755" s="1">
        <v>0.33033000000000001</v>
      </c>
      <c r="J5755" s="1">
        <v>0.32995999999999998</v>
      </c>
      <c r="K5755" s="3">
        <f>-LOG10(test_BA6_yellow_50nm.pos.gene_s!$J5755)</f>
        <v>0.48153870506816204</v>
      </c>
      <c r="L5755" s="1">
        <v>0.99998900000000002</v>
      </c>
      <c r="M5755" s="1">
        <v>5754</v>
      </c>
      <c r="N5755" s="1">
        <v>0</v>
      </c>
    </row>
    <row r="5756" spans="1:14" x14ac:dyDescent="0.2">
      <c r="A5756" s="1" t="s">
        <v>5761</v>
      </c>
      <c r="B5756" s="1">
        <v>4</v>
      </c>
      <c r="C5756" s="1">
        <v>0.47169</v>
      </c>
      <c r="D5756" s="3">
        <f>-LOG10(test_BA6_yellow_50nm.pos.gene_s!$E5756)</f>
        <v>0.16024550000798099</v>
      </c>
      <c r="E5756" s="1">
        <v>0.69144000000000005</v>
      </c>
      <c r="F5756" s="2">
        <v>1</v>
      </c>
      <c r="G5756" s="1">
        <v>11861</v>
      </c>
      <c r="H5756" s="1">
        <v>1</v>
      </c>
      <c r="I5756" s="1">
        <v>0.33043</v>
      </c>
      <c r="J5756" s="1">
        <v>0.33007999999999998</v>
      </c>
      <c r="K5756" s="3">
        <f>-LOG10(test_BA6_yellow_50nm.pos.gene_s!$J5756)</f>
        <v>0.48138078937092366</v>
      </c>
      <c r="L5756" s="1">
        <v>0.99998900000000002</v>
      </c>
      <c r="M5756" s="1">
        <v>5755</v>
      </c>
      <c r="N5756" s="1">
        <v>0</v>
      </c>
    </row>
    <row r="5757" spans="1:14" x14ac:dyDescent="0.2">
      <c r="A5757" s="1" t="s">
        <v>5778</v>
      </c>
      <c r="B5757" s="1">
        <v>5</v>
      </c>
      <c r="C5757" s="1">
        <v>9.0843999999999994E-2</v>
      </c>
      <c r="D5757" s="3">
        <f>-LOG10(test_BA6_yellow_50nm.pos.gene_s!$E5757)</f>
        <v>0.63143421463966787</v>
      </c>
      <c r="E5757" s="1">
        <v>0.23365</v>
      </c>
      <c r="F5757" s="2">
        <v>0.88145499999999999</v>
      </c>
      <c r="G5757" s="1">
        <v>4875</v>
      </c>
      <c r="H5757" s="1">
        <v>2</v>
      </c>
      <c r="I5757" s="1">
        <v>0.33054</v>
      </c>
      <c r="J5757" s="1">
        <v>0.33017000000000002</v>
      </c>
      <c r="K5757" s="3">
        <f>-LOG10(test_BA6_yellow_50nm.pos.gene_s!$J5757)</f>
        <v>0.4812623902687248</v>
      </c>
      <c r="L5757" s="1">
        <v>0.99998900000000002</v>
      </c>
      <c r="M5757" s="1">
        <v>5756</v>
      </c>
      <c r="N5757" s="1">
        <v>0</v>
      </c>
    </row>
    <row r="5758" spans="1:14" x14ac:dyDescent="0.2">
      <c r="A5758" s="1" t="s">
        <v>5786</v>
      </c>
      <c r="B5758" s="1">
        <v>5</v>
      </c>
      <c r="C5758" s="1">
        <v>0.16475000000000001</v>
      </c>
      <c r="D5758" s="3">
        <f>-LOG10(test_BA6_yellow_50nm.pos.gene_s!$E5758)</f>
        <v>0.43507367373140843</v>
      </c>
      <c r="E5758" s="1">
        <v>0.36721999999999999</v>
      </c>
      <c r="F5758" s="2">
        <v>0.97629299999999997</v>
      </c>
      <c r="G5758" s="1">
        <v>6920</v>
      </c>
      <c r="H5758" s="1">
        <v>1</v>
      </c>
      <c r="I5758" s="1">
        <v>0.33054</v>
      </c>
      <c r="J5758" s="1">
        <v>0.33017000000000002</v>
      </c>
      <c r="K5758" s="3">
        <f>-LOG10(test_BA6_yellow_50nm.pos.gene_s!$J5758)</f>
        <v>0.4812623902687248</v>
      </c>
      <c r="L5758" s="1">
        <v>0.99998900000000002</v>
      </c>
      <c r="M5758" s="1">
        <v>5757</v>
      </c>
      <c r="N5758" s="1">
        <v>0</v>
      </c>
    </row>
    <row r="5759" spans="1:14" x14ac:dyDescent="0.2">
      <c r="A5759" s="1" t="s">
        <v>5770</v>
      </c>
      <c r="B5759" s="1">
        <v>5</v>
      </c>
      <c r="C5759" s="1">
        <v>0.65637000000000001</v>
      </c>
      <c r="D5759" s="3">
        <f>-LOG10(test_BA6_yellow_50nm.pos.gene_s!$E5759)</f>
        <v>9.5950197871236029E-2</v>
      </c>
      <c r="E5759" s="1">
        <v>0.80176999999999998</v>
      </c>
      <c r="F5759" s="2">
        <v>1</v>
      </c>
      <c r="G5759" s="1">
        <v>13611</v>
      </c>
      <c r="H5759" s="1">
        <v>1</v>
      </c>
      <c r="I5759" s="1">
        <v>0.33054</v>
      </c>
      <c r="J5759" s="1">
        <v>0.33017000000000002</v>
      </c>
      <c r="K5759" s="3">
        <f>-LOG10(test_BA6_yellow_50nm.pos.gene_s!$J5759)</f>
        <v>0.4812623902687248</v>
      </c>
      <c r="L5759" s="1">
        <v>0.99998900000000002</v>
      </c>
      <c r="M5759" s="1">
        <v>5758</v>
      </c>
      <c r="N5759" s="1">
        <v>0</v>
      </c>
    </row>
    <row r="5760" spans="1:14" x14ac:dyDescent="0.2">
      <c r="A5760" s="1" t="s">
        <v>5785</v>
      </c>
      <c r="B5760" s="1">
        <v>5</v>
      </c>
      <c r="C5760" s="1">
        <v>0.63751999999999998</v>
      </c>
      <c r="D5760" s="3">
        <f>-LOG10(test_BA6_yellow_50nm.pos.gene_s!$E5760)</f>
        <v>0.10183449753828916</v>
      </c>
      <c r="E5760" s="1">
        <v>0.79098000000000002</v>
      </c>
      <c r="F5760" s="2">
        <v>1</v>
      </c>
      <c r="G5760" s="1">
        <v>13440</v>
      </c>
      <c r="H5760" s="1">
        <v>2</v>
      </c>
      <c r="I5760" s="1">
        <v>0.33054</v>
      </c>
      <c r="J5760" s="1">
        <v>0.33017000000000002</v>
      </c>
      <c r="K5760" s="3">
        <f>-LOG10(test_BA6_yellow_50nm.pos.gene_s!$J5760)</f>
        <v>0.4812623902687248</v>
      </c>
      <c r="L5760" s="1">
        <v>0.99998900000000002</v>
      </c>
      <c r="M5760" s="1">
        <v>5759</v>
      </c>
      <c r="N5760" s="1">
        <v>0</v>
      </c>
    </row>
    <row r="5761" spans="1:14" x14ac:dyDescent="0.2">
      <c r="A5761" s="1" t="s">
        <v>5790</v>
      </c>
      <c r="B5761" s="1">
        <v>5</v>
      </c>
      <c r="C5761" s="1">
        <v>1.0732E-2</v>
      </c>
      <c r="D5761" s="3">
        <f>-LOG10(test_BA6_yellow_50nm.pos.gene_s!$E5761)</f>
        <v>1.3830940809866374</v>
      </c>
      <c r="E5761" s="1">
        <v>4.1390999999999997E-2</v>
      </c>
      <c r="F5761" s="2">
        <v>0.603792</v>
      </c>
      <c r="G5761" s="1">
        <v>1263</v>
      </c>
      <c r="H5761" s="1">
        <v>2</v>
      </c>
      <c r="I5761" s="1">
        <v>0.33054</v>
      </c>
      <c r="J5761" s="1">
        <v>0.33017000000000002</v>
      </c>
      <c r="K5761" s="3">
        <f>-LOG10(test_BA6_yellow_50nm.pos.gene_s!$J5761)</f>
        <v>0.4812623902687248</v>
      </c>
      <c r="L5761" s="1">
        <v>0.99998900000000002</v>
      </c>
      <c r="M5761" s="1">
        <v>5760</v>
      </c>
      <c r="N5761" s="1">
        <v>0</v>
      </c>
    </row>
    <row r="5762" spans="1:14" x14ac:dyDescent="0.2">
      <c r="A5762" s="1" t="s">
        <v>5766</v>
      </c>
      <c r="B5762" s="1">
        <v>5</v>
      </c>
      <c r="C5762" s="1">
        <v>0.10168000000000001</v>
      </c>
      <c r="D5762" s="3">
        <f>-LOG10(test_BA6_yellow_50nm.pos.gene_s!$E5762)</f>
        <v>0.5942439602260442</v>
      </c>
      <c r="E5762" s="1">
        <v>0.25453999999999999</v>
      </c>
      <c r="F5762" s="2">
        <v>0.89891100000000002</v>
      </c>
      <c r="G5762" s="1">
        <v>5217</v>
      </c>
      <c r="H5762" s="1">
        <v>4</v>
      </c>
      <c r="I5762" s="1">
        <v>0.33054</v>
      </c>
      <c r="J5762" s="1">
        <v>0.33017000000000002</v>
      </c>
      <c r="K5762" s="3">
        <f>-LOG10(test_BA6_yellow_50nm.pos.gene_s!$J5762)</f>
        <v>0.4812623902687248</v>
      </c>
      <c r="L5762" s="1">
        <v>0.99998900000000002</v>
      </c>
      <c r="M5762" s="1">
        <v>5761</v>
      </c>
      <c r="N5762" s="1">
        <v>0</v>
      </c>
    </row>
    <row r="5763" spans="1:14" x14ac:dyDescent="0.2">
      <c r="A5763" s="1" t="s">
        <v>5768</v>
      </c>
      <c r="B5763" s="1">
        <v>5</v>
      </c>
      <c r="C5763" s="1">
        <v>0.20094000000000001</v>
      </c>
      <c r="D5763" s="3">
        <f>-LOG10(test_BA6_yellow_50nm.pos.gene_s!$E5763)</f>
        <v>0.37729909395411149</v>
      </c>
      <c r="E5763" s="1">
        <v>0.41947000000000001</v>
      </c>
      <c r="F5763" s="2">
        <v>1</v>
      </c>
      <c r="G5763" s="1">
        <v>7705</v>
      </c>
      <c r="H5763" s="1">
        <v>2</v>
      </c>
      <c r="I5763" s="1">
        <v>0.33054</v>
      </c>
      <c r="J5763" s="1">
        <v>0.33017000000000002</v>
      </c>
      <c r="K5763" s="3">
        <f>-LOG10(test_BA6_yellow_50nm.pos.gene_s!$J5763)</f>
        <v>0.4812623902687248</v>
      </c>
      <c r="L5763" s="1">
        <v>0.99998900000000002</v>
      </c>
      <c r="M5763" s="1">
        <v>5762</v>
      </c>
      <c r="N5763" s="1">
        <v>0</v>
      </c>
    </row>
    <row r="5764" spans="1:14" x14ac:dyDescent="0.2">
      <c r="A5764" s="1" t="s">
        <v>5782</v>
      </c>
      <c r="B5764" s="1">
        <v>5</v>
      </c>
      <c r="C5764" s="1">
        <v>8.3895999999999998E-2</v>
      </c>
      <c r="D5764" s="3">
        <f>-LOG10(test_BA6_yellow_50nm.pos.gene_s!$E5764)</f>
        <v>0.65745889137669544</v>
      </c>
      <c r="E5764" s="1">
        <v>0.22006000000000001</v>
      </c>
      <c r="F5764" s="2">
        <v>0.87152200000000002</v>
      </c>
      <c r="G5764" s="1">
        <v>4651</v>
      </c>
      <c r="H5764" s="1">
        <v>4</v>
      </c>
      <c r="I5764" s="1">
        <v>0.33054</v>
      </c>
      <c r="J5764" s="1">
        <v>0.33017000000000002</v>
      </c>
      <c r="K5764" s="3">
        <f>-LOG10(test_BA6_yellow_50nm.pos.gene_s!$J5764)</f>
        <v>0.4812623902687248</v>
      </c>
      <c r="L5764" s="1">
        <v>0.99998900000000002</v>
      </c>
      <c r="M5764" s="1">
        <v>5763</v>
      </c>
      <c r="N5764" s="1">
        <v>0</v>
      </c>
    </row>
    <row r="5765" spans="1:14" x14ac:dyDescent="0.2">
      <c r="A5765" s="1" t="s">
        <v>5787</v>
      </c>
      <c r="B5765" s="1">
        <v>5</v>
      </c>
      <c r="C5765" s="1">
        <v>0.98553999999999997</v>
      </c>
      <c r="D5765" s="3">
        <f>-LOG10(test_BA6_yellow_50nm.pos.gene_s!$E5765)</f>
        <v>6.3037115989387034E-3</v>
      </c>
      <c r="E5765" s="1">
        <v>0.98558999999999997</v>
      </c>
      <c r="F5765" s="2">
        <v>1</v>
      </c>
      <c r="G5765" s="1">
        <v>17599</v>
      </c>
      <c r="H5765" s="1">
        <v>0</v>
      </c>
      <c r="I5765" s="1">
        <v>0.33054</v>
      </c>
      <c r="J5765" s="1">
        <v>0.33017000000000002</v>
      </c>
      <c r="K5765" s="3">
        <f>-LOG10(test_BA6_yellow_50nm.pos.gene_s!$J5765)</f>
        <v>0.4812623902687248</v>
      </c>
      <c r="L5765" s="1">
        <v>0.99998900000000002</v>
      </c>
      <c r="M5765" s="1">
        <v>5764</v>
      </c>
      <c r="N5765" s="1">
        <v>0</v>
      </c>
    </row>
    <row r="5766" spans="1:14" x14ac:dyDescent="0.2">
      <c r="A5766" s="1" t="s">
        <v>5789</v>
      </c>
      <c r="B5766" s="1">
        <v>5</v>
      </c>
      <c r="C5766" s="1">
        <v>0.62609999999999999</v>
      </c>
      <c r="D5766" s="3">
        <f>-LOG10(test_BA6_yellow_50nm.pos.gene_s!$E5766)</f>
        <v>0.10539044457500993</v>
      </c>
      <c r="E5766" s="1">
        <v>0.78452999999999995</v>
      </c>
      <c r="F5766" s="2">
        <v>1</v>
      </c>
      <c r="G5766" s="1">
        <v>13323</v>
      </c>
      <c r="H5766" s="1">
        <v>1</v>
      </c>
      <c r="I5766" s="1">
        <v>0.33054</v>
      </c>
      <c r="J5766" s="1">
        <v>0.33017000000000002</v>
      </c>
      <c r="K5766" s="3">
        <f>-LOG10(test_BA6_yellow_50nm.pos.gene_s!$J5766)</f>
        <v>0.4812623902687248</v>
      </c>
      <c r="L5766" s="1">
        <v>0.99998900000000002</v>
      </c>
      <c r="M5766" s="1">
        <v>5765</v>
      </c>
      <c r="N5766" s="1">
        <v>0</v>
      </c>
    </row>
    <row r="5767" spans="1:14" x14ac:dyDescent="0.2">
      <c r="A5767" s="1" t="s">
        <v>5791</v>
      </c>
      <c r="B5767" s="1">
        <v>5</v>
      </c>
      <c r="C5767" s="1">
        <v>0.87817999999999996</v>
      </c>
      <c r="D5767" s="3">
        <f>-LOG10(test_BA6_yellow_50nm.pos.gene_s!$E5767)</f>
        <v>3.7029603908290541E-2</v>
      </c>
      <c r="E5767" s="1">
        <v>0.91827000000000003</v>
      </c>
      <c r="F5767" s="2">
        <v>1</v>
      </c>
      <c r="G5767" s="1">
        <v>15819</v>
      </c>
      <c r="H5767" s="1">
        <v>1</v>
      </c>
      <c r="I5767" s="1">
        <v>0.33054</v>
      </c>
      <c r="J5767" s="1">
        <v>0.33017000000000002</v>
      </c>
      <c r="K5767" s="3">
        <f>-LOG10(test_BA6_yellow_50nm.pos.gene_s!$J5767)</f>
        <v>0.4812623902687248</v>
      </c>
      <c r="L5767" s="1">
        <v>0.99998900000000002</v>
      </c>
      <c r="M5767" s="1">
        <v>5766</v>
      </c>
      <c r="N5767" s="1">
        <v>0</v>
      </c>
    </row>
    <row r="5768" spans="1:14" x14ac:dyDescent="0.2">
      <c r="A5768" s="1" t="s">
        <v>5777</v>
      </c>
      <c r="B5768" s="1">
        <v>5</v>
      </c>
      <c r="C5768" s="1">
        <v>0.91378999999999999</v>
      </c>
      <c r="D5768" s="3">
        <f>-LOG10(test_BA6_yellow_50nm.pos.gene_s!$E5768)</f>
        <v>3.0141630965148689E-2</v>
      </c>
      <c r="E5768" s="1">
        <v>0.93294999999999995</v>
      </c>
      <c r="F5768" s="2">
        <v>1</v>
      </c>
      <c r="G5768" s="1">
        <v>16168</v>
      </c>
      <c r="H5768" s="1">
        <v>1</v>
      </c>
      <c r="I5768" s="1">
        <v>0.33054</v>
      </c>
      <c r="J5768" s="1">
        <v>0.33017000000000002</v>
      </c>
      <c r="K5768" s="3">
        <f>-LOG10(test_BA6_yellow_50nm.pos.gene_s!$J5768)</f>
        <v>0.4812623902687248</v>
      </c>
      <c r="L5768" s="1">
        <v>0.99998900000000002</v>
      </c>
      <c r="M5768" s="1">
        <v>5767</v>
      </c>
      <c r="N5768" s="1">
        <v>0</v>
      </c>
    </row>
    <row r="5769" spans="1:14" x14ac:dyDescent="0.2">
      <c r="A5769" s="1" t="s">
        <v>5763</v>
      </c>
      <c r="B5769" s="1">
        <v>5</v>
      </c>
      <c r="C5769" s="1">
        <v>2.6734000000000001E-2</v>
      </c>
      <c r="D5769" s="3">
        <f>-LOG10(test_BA6_yellow_50nm.pos.gene_s!$E5769)</f>
        <v>1.0259214360191318</v>
      </c>
      <c r="E5769" s="1">
        <v>9.4205999999999998E-2</v>
      </c>
      <c r="F5769" s="2">
        <v>0.72223099999999996</v>
      </c>
      <c r="G5769" s="1">
        <v>2393</v>
      </c>
      <c r="H5769" s="1">
        <v>3</v>
      </c>
      <c r="I5769" s="1">
        <v>0.33054</v>
      </c>
      <c r="J5769" s="1">
        <v>0.33017000000000002</v>
      </c>
      <c r="K5769" s="3">
        <f>-LOG10(test_BA6_yellow_50nm.pos.gene_s!$J5769)</f>
        <v>0.4812623902687248</v>
      </c>
      <c r="L5769" s="1">
        <v>0.99998900000000002</v>
      </c>
      <c r="M5769" s="1">
        <v>5768</v>
      </c>
      <c r="N5769" s="1">
        <v>0</v>
      </c>
    </row>
    <row r="5770" spans="1:14" x14ac:dyDescent="0.2">
      <c r="A5770" s="1" t="s">
        <v>5779</v>
      </c>
      <c r="B5770" s="1">
        <v>5</v>
      </c>
      <c r="C5770" s="1">
        <v>1.6917999999999999E-2</v>
      </c>
      <c r="D5770" s="3">
        <f>-LOG10(test_BA6_yellow_50nm.pos.gene_s!$E5770)</f>
        <v>1.202857154910745</v>
      </c>
      <c r="E5770" s="1">
        <v>6.2682000000000002E-2</v>
      </c>
      <c r="F5770" s="2">
        <v>0.67684299999999997</v>
      </c>
      <c r="G5770" s="1">
        <v>1705</v>
      </c>
      <c r="H5770" s="1">
        <v>4</v>
      </c>
      <c r="I5770" s="1">
        <v>0.33054</v>
      </c>
      <c r="J5770" s="1">
        <v>0.33017000000000002</v>
      </c>
      <c r="K5770" s="3">
        <f>-LOG10(test_BA6_yellow_50nm.pos.gene_s!$J5770)</f>
        <v>0.4812623902687248</v>
      </c>
      <c r="L5770" s="1">
        <v>0.99998900000000002</v>
      </c>
      <c r="M5770" s="1">
        <v>5769</v>
      </c>
      <c r="N5770" s="1">
        <v>0</v>
      </c>
    </row>
    <row r="5771" spans="1:14" x14ac:dyDescent="0.2">
      <c r="A5771" s="1" t="s">
        <v>5769</v>
      </c>
      <c r="B5771" s="1">
        <v>5</v>
      </c>
      <c r="C5771" s="1">
        <v>0.49592999999999998</v>
      </c>
      <c r="D5771" s="3">
        <f>-LOG10(test_BA6_yellow_50nm.pos.gene_s!$E5771)</f>
        <v>0.1465208154530977</v>
      </c>
      <c r="E5771" s="1">
        <v>0.71364000000000005</v>
      </c>
      <c r="F5771" s="2">
        <v>1</v>
      </c>
      <c r="G5771" s="1">
        <v>12198</v>
      </c>
      <c r="H5771" s="1">
        <v>2</v>
      </c>
      <c r="I5771" s="1">
        <v>0.33054</v>
      </c>
      <c r="J5771" s="1">
        <v>0.33017000000000002</v>
      </c>
      <c r="K5771" s="3">
        <f>-LOG10(test_BA6_yellow_50nm.pos.gene_s!$J5771)</f>
        <v>0.4812623902687248</v>
      </c>
      <c r="L5771" s="1">
        <v>0.99998900000000002</v>
      </c>
      <c r="M5771" s="1">
        <v>5770</v>
      </c>
      <c r="N5771" s="1">
        <v>0</v>
      </c>
    </row>
    <row r="5772" spans="1:14" x14ac:dyDescent="0.2">
      <c r="A5772" s="1" t="s">
        <v>5774</v>
      </c>
      <c r="B5772" s="1">
        <v>5</v>
      </c>
      <c r="C5772" s="1">
        <v>6.6111000000000003E-2</v>
      </c>
      <c r="D5772" s="3">
        <f>-LOG10(test_BA6_yellow_50nm.pos.gene_s!$E5772)</f>
        <v>0.73515857467085211</v>
      </c>
      <c r="E5772" s="1">
        <v>0.18401000000000001</v>
      </c>
      <c r="F5772" s="2">
        <v>0.83790500000000001</v>
      </c>
      <c r="G5772" s="1">
        <v>4043</v>
      </c>
      <c r="H5772" s="1">
        <v>4</v>
      </c>
      <c r="I5772" s="1">
        <v>0.33054</v>
      </c>
      <c r="J5772" s="1">
        <v>0.33017000000000002</v>
      </c>
      <c r="K5772" s="3">
        <f>-LOG10(test_BA6_yellow_50nm.pos.gene_s!$J5772)</f>
        <v>0.4812623902687248</v>
      </c>
      <c r="L5772" s="1">
        <v>0.99998900000000002</v>
      </c>
      <c r="M5772" s="1">
        <v>5771</v>
      </c>
      <c r="N5772" s="1">
        <v>0</v>
      </c>
    </row>
    <row r="5773" spans="1:14" x14ac:dyDescent="0.2">
      <c r="A5773" s="1" t="s">
        <v>5767</v>
      </c>
      <c r="B5773" s="1">
        <v>5</v>
      </c>
      <c r="C5773" s="1">
        <v>0.99885000000000002</v>
      </c>
      <c r="D5773" s="3">
        <f>-LOG10(test_BA6_yellow_50nm.pos.gene_s!$E5773)</f>
        <v>5.0842202874581987E-4</v>
      </c>
      <c r="E5773" s="1">
        <v>0.99883</v>
      </c>
      <c r="F5773" s="2">
        <v>1</v>
      </c>
      <c r="G5773" s="1">
        <v>18272</v>
      </c>
      <c r="H5773" s="1">
        <v>0</v>
      </c>
      <c r="I5773" s="1">
        <v>0.33054</v>
      </c>
      <c r="J5773" s="1">
        <v>0.33017000000000002</v>
      </c>
      <c r="K5773" s="3">
        <f>-LOG10(test_BA6_yellow_50nm.pos.gene_s!$J5773)</f>
        <v>0.4812623902687248</v>
      </c>
      <c r="L5773" s="1">
        <v>0.99998900000000002</v>
      </c>
      <c r="M5773" s="1">
        <v>5772</v>
      </c>
      <c r="N5773" s="1">
        <v>0</v>
      </c>
    </row>
    <row r="5774" spans="1:14" x14ac:dyDescent="0.2">
      <c r="A5774" s="1" t="s">
        <v>5765</v>
      </c>
      <c r="B5774" s="1">
        <v>5</v>
      </c>
      <c r="C5774" s="1">
        <v>0.40866999999999998</v>
      </c>
      <c r="D5774" s="3">
        <f>-LOG10(test_BA6_yellow_50nm.pos.gene_s!$E5774)</f>
        <v>0.19925543559489428</v>
      </c>
      <c r="E5774" s="1">
        <v>0.63204000000000005</v>
      </c>
      <c r="F5774" s="2">
        <v>1</v>
      </c>
      <c r="G5774" s="1">
        <v>10886</v>
      </c>
      <c r="H5774" s="1">
        <v>3</v>
      </c>
      <c r="I5774" s="1">
        <v>0.33054</v>
      </c>
      <c r="J5774" s="1">
        <v>0.33017000000000002</v>
      </c>
      <c r="K5774" s="3">
        <f>-LOG10(test_BA6_yellow_50nm.pos.gene_s!$J5774)</f>
        <v>0.4812623902687248</v>
      </c>
      <c r="L5774" s="1">
        <v>0.99998900000000002</v>
      </c>
      <c r="M5774" s="1">
        <v>5773</v>
      </c>
      <c r="N5774" s="1">
        <v>0</v>
      </c>
    </row>
    <row r="5775" spans="1:14" x14ac:dyDescent="0.2">
      <c r="A5775" s="1" t="s">
        <v>5771</v>
      </c>
      <c r="B5775" s="1">
        <v>5</v>
      </c>
      <c r="C5775" s="1">
        <v>1.6376999999999999E-2</v>
      </c>
      <c r="D5775" s="3">
        <f>-LOG10(test_BA6_yellow_50nm.pos.gene_s!$E5775)</f>
        <v>1.2153755761533922</v>
      </c>
      <c r="E5775" s="1">
        <v>6.0900999999999997E-2</v>
      </c>
      <c r="F5775" s="2">
        <v>0.67282799999999998</v>
      </c>
      <c r="G5775" s="1">
        <v>1663</v>
      </c>
      <c r="H5775" s="1">
        <v>1</v>
      </c>
      <c r="I5775" s="1">
        <v>0.33054</v>
      </c>
      <c r="J5775" s="1">
        <v>0.33017000000000002</v>
      </c>
      <c r="K5775" s="3">
        <f>-LOG10(test_BA6_yellow_50nm.pos.gene_s!$J5775)</f>
        <v>0.4812623902687248</v>
      </c>
      <c r="L5775" s="1">
        <v>0.99998900000000002</v>
      </c>
      <c r="M5775" s="1">
        <v>5774</v>
      </c>
      <c r="N5775" s="1">
        <v>0</v>
      </c>
    </row>
    <row r="5776" spans="1:14" x14ac:dyDescent="0.2">
      <c r="A5776" s="1" t="s">
        <v>5783</v>
      </c>
      <c r="B5776" s="1">
        <v>5</v>
      </c>
      <c r="C5776" s="1">
        <v>0.13222999999999999</v>
      </c>
      <c r="D5776" s="3">
        <f>-LOG10(test_BA6_yellow_50nm.pos.gene_s!$E5776)</f>
        <v>0.50712790971691313</v>
      </c>
      <c r="E5776" s="1">
        <v>0.31108000000000002</v>
      </c>
      <c r="F5776" s="2">
        <v>0.94685600000000003</v>
      </c>
      <c r="G5776" s="1">
        <v>6052</v>
      </c>
      <c r="H5776" s="1">
        <v>2</v>
      </c>
      <c r="I5776" s="1">
        <v>0.33054</v>
      </c>
      <c r="J5776" s="1">
        <v>0.33017000000000002</v>
      </c>
      <c r="K5776" s="3">
        <f>-LOG10(test_BA6_yellow_50nm.pos.gene_s!$J5776)</f>
        <v>0.4812623902687248</v>
      </c>
      <c r="L5776" s="1">
        <v>0.99998900000000002</v>
      </c>
      <c r="M5776" s="1">
        <v>5775</v>
      </c>
      <c r="N5776" s="1">
        <v>0</v>
      </c>
    </row>
    <row r="5777" spans="1:14" x14ac:dyDescent="0.2">
      <c r="A5777" s="1" t="s">
        <v>5784</v>
      </c>
      <c r="B5777" s="1">
        <v>5</v>
      </c>
      <c r="C5777" s="1">
        <v>0.97516000000000003</v>
      </c>
      <c r="D5777" s="3">
        <f>-LOG10(test_BA6_yellow_50nm.pos.gene_s!$E5777)</f>
        <v>1.0884041016171044E-2</v>
      </c>
      <c r="E5777" s="1">
        <v>0.97524999999999995</v>
      </c>
      <c r="F5777" s="2">
        <v>1</v>
      </c>
      <c r="G5777" s="1">
        <v>17265</v>
      </c>
      <c r="H5777" s="1">
        <v>0</v>
      </c>
      <c r="I5777" s="1">
        <v>0.33054</v>
      </c>
      <c r="J5777" s="1">
        <v>0.33017000000000002</v>
      </c>
      <c r="K5777" s="3">
        <f>-LOG10(test_BA6_yellow_50nm.pos.gene_s!$J5777)</f>
        <v>0.4812623902687248</v>
      </c>
      <c r="L5777" s="1">
        <v>0.99998900000000002</v>
      </c>
      <c r="M5777" s="1">
        <v>5776</v>
      </c>
      <c r="N5777" s="1">
        <v>0</v>
      </c>
    </row>
    <row r="5778" spans="1:14" x14ac:dyDescent="0.2">
      <c r="A5778" s="1" t="s">
        <v>5781</v>
      </c>
      <c r="B5778" s="1">
        <v>5</v>
      </c>
      <c r="C5778" s="1">
        <v>0.99202000000000001</v>
      </c>
      <c r="D5778" s="3">
        <f>-LOG10(test_BA6_yellow_50nm.pos.gene_s!$E5778)</f>
        <v>3.4664385546242936E-3</v>
      </c>
      <c r="E5778" s="1">
        <v>0.99204999999999999</v>
      </c>
      <c r="F5778" s="2">
        <v>1</v>
      </c>
      <c r="G5778" s="1">
        <v>17860</v>
      </c>
      <c r="H5778" s="1">
        <v>0</v>
      </c>
      <c r="I5778" s="1">
        <v>0.33054</v>
      </c>
      <c r="J5778" s="1">
        <v>0.33017000000000002</v>
      </c>
      <c r="K5778" s="3">
        <f>-LOG10(test_BA6_yellow_50nm.pos.gene_s!$J5778)</f>
        <v>0.4812623902687248</v>
      </c>
      <c r="L5778" s="1">
        <v>0.99998900000000002</v>
      </c>
      <c r="M5778" s="1">
        <v>5777</v>
      </c>
      <c r="N5778" s="1">
        <v>0</v>
      </c>
    </row>
    <row r="5779" spans="1:14" x14ac:dyDescent="0.2">
      <c r="A5779" s="1" t="s">
        <v>5788</v>
      </c>
      <c r="B5779" s="1">
        <v>5</v>
      </c>
      <c r="C5779" s="1">
        <v>0.95230000000000004</v>
      </c>
      <c r="D5779" s="3">
        <f>-LOG10(test_BA6_yellow_50nm.pos.gene_s!$E5779)</f>
        <v>1.9928419979827808E-2</v>
      </c>
      <c r="E5779" s="1">
        <v>0.95515000000000005</v>
      </c>
      <c r="F5779" s="2">
        <v>1</v>
      </c>
      <c r="G5779" s="1">
        <v>16698</v>
      </c>
      <c r="H5779" s="1">
        <v>1</v>
      </c>
      <c r="I5779" s="1">
        <v>0.33054</v>
      </c>
      <c r="J5779" s="1">
        <v>0.33017000000000002</v>
      </c>
      <c r="K5779" s="3">
        <f>-LOG10(test_BA6_yellow_50nm.pos.gene_s!$J5779)</f>
        <v>0.4812623902687248</v>
      </c>
      <c r="L5779" s="1">
        <v>0.99998900000000002</v>
      </c>
      <c r="M5779" s="1">
        <v>5778</v>
      </c>
      <c r="N5779" s="1">
        <v>0</v>
      </c>
    </row>
    <row r="5780" spans="1:14" x14ac:dyDescent="0.2">
      <c r="A5780" s="1" t="s">
        <v>5776</v>
      </c>
      <c r="B5780" s="1">
        <v>5</v>
      </c>
      <c r="C5780" s="1">
        <v>0.78029000000000004</v>
      </c>
      <c r="D5780" s="3">
        <f>-LOG10(test_BA6_yellow_50nm.pos.gene_s!$E5780)</f>
        <v>5.7312497676207753E-2</v>
      </c>
      <c r="E5780" s="1">
        <v>0.87636999999999998</v>
      </c>
      <c r="F5780" s="2">
        <v>1</v>
      </c>
      <c r="G5780" s="1">
        <v>14953</v>
      </c>
      <c r="H5780" s="1">
        <v>2</v>
      </c>
      <c r="I5780" s="1">
        <v>0.33054</v>
      </c>
      <c r="J5780" s="1">
        <v>0.33017000000000002</v>
      </c>
      <c r="K5780" s="3">
        <f>-LOG10(test_BA6_yellow_50nm.pos.gene_s!$J5780)</f>
        <v>0.4812623902687248</v>
      </c>
      <c r="L5780" s="1">
        <v>0.99998900000000002</v>
      </c>
      <c r="M5780" s="1">
        <v>5779</v>
      </c>
      <c r="N5780" s="1">
        <v>0</v>
      </c>
    </row>
    <row r="5781" spans="1:14" x14ac:dyDescent="0.2">
      <c r="A5781" s="1" t="s">
        <v>5772</v>
      </c>
      <c r="B5781" s="1">
        <v>5</v>
      </c>
      <c r="C5781" s="1">
        <v>0.78029000000000004</v>
      </c>
      <c r="D5781" s="3">
        <f>-LOG10(test_BA6_yellow_50nm.pos.gene_s!$E5781)</f>
        <v>5.7312497676207753E-2</v>
      </c>
      <c r="E5781" s="1">
        <v>0.87636999999999998</v>
      </c>
      <c r="F5781" s="2">
        <v>1</v>
      </c>
      <c r="G5781" s="1">
        <v>14958</v>
      </c>
      <c r="H5781" s="1">
        <v>2</v>
      </c>
      <c r="I5781" s="1">
        <v>0.33054</v>
      </c>
      <c r="J5781" s="1">
        <v>0.33017000000000002</v>
      </c>
      <c r="K5781" s="3">
        <f>-LOG10(test_BA6_yellow_50nm.pos.gene_s!$J5781)</f>
        <v>0.4812623902687248</v>
      </c>
      <c r="L5781" s="1">
        <v>0.99998900000000002</v>
      </c>
      <c r="M5781" s="1">
        <v>5780</v>
      </c>
      <c r="N5781" s="1">
        <v>0</v>
      </c>
    </row>
    <row r="5782" spans="1:14" x14ac:dyDescent="0.2">
      <c r="A5782" s="1" t="s">
        <v>5780</v>
      </c>
      <c r="B5782" s="1">
        <v>5</v>
      </c>
      <c r="C5782" s="1">
        <v>0.35660999999999998</v>
      </c>
      <c r="D5782" s="3">
        <f>-LOG10(test_BA6_yellow_50nm.pos.gene_s!$E5782)</f>
        <v>0.23563703410198963</v>
      </c>
      <c r="E5782" s="1">
        <v>0.58125000000000004</v>
      </c>
      <c r="F5782" s="2">
        <v>1</v>
      </c>
      <c r="G5782" s="1">
        <v>10078</v>
      </c>
      <c r="H5782" s="1">
        <v>1</v>
      </c>
      <c r="I5782" s="1">
        <v>0.33054</v>
      </c>
      <c r="J5782" s="1">
        <v>0.33017000000000002</v>
      </c>
      <c r="K5782" s="3">
        <f>-LOG10(test_BA6_yellow_50nm.pos.gene_s!$J5782)</f>
        <v>0.4812623902687248</v>
      </c>
      <c r="L5782" s="1">
        <v>0.99998900000000002</v>
      </c>
      <c r="M5782" s="1">
        <v>5781</v>
      </c>
      <c r="N5782" s="1">
        <v>0</v>
      </c>
    </row>
    <row r="5783" spans="1:14" x14ac:dyDescent="0.2">
      <c r="A5783" s="1" t="s">
        <v>5773</v>
      </c>
      <c r="B5783" s="1">
        <v>5</v>
      </c>
      <c r="C5783" s="1">
        <v>0.35980000000000001</v>
      </c>
      <c r="D5783" s="3">
        <f>-LOG10(test_BA6_yellow_50nm.pos.gene_s!$E5783)</f>
        <v>0.23323777563785875</v>
      </c>
      <c r="E5783" s="1">
        <v>0.58447000000000005</v>
      </c>
      <c r="F5783" s="2">
        <v>1</v>
      </c>
      <c r="G5783" s="1">
        <v>10124</v>
      </c>
      <c r="H5783" s="1">
        <v>2</v>
      </c>
      <c r="I5783" s="1">
        <v>0.33054</v>
      </c>
      <c r="J5783" s="1">
        <v>0.33017000000000002</v>
      </c>
      <c r="K5783" s="3">
        <f>-LOG10(test_BA6_yellow_50nm.pos.gene_s!$J5783)</f>
        <v>0.4812623902687248</v>
      </c>
      <c r="L5783" s="1">
        <v>0.99998900000000002</v>
      </c>
      <c r="M5783" s="1">
        <v>5782</v>
      </c>
      <c r="N5783" s="1">
        <v>0</v>
      </c>
    </row>
    <row r="5784" spans="1:14" x14ac:dyDescent="0.2">
      <c r="A5784" s="1" t="s">
        <v>5764</v>
      </c>
      <c r="B5784" s="1">
        <v>5</v>
      </c>
      <c r="C5784" s="1">
        <v>0.63929999999999998</v>
      </c>
      <c r="D5784" s="3">
        <f>-LOG10(test_BA6_yellow_50nm.pos.gene_s!$E5784)</f>
        <v>0.10128578558135275</v>
      </c>
      <c r="E5784" s="1">
        <v>0.79198000000000002</v>
      </c>
      <c r="F5784" s="2">
        <v>1</v>
      </c>
      <c r="G5784" s="1">
        <v>13457</v>
      </c>
      <c r="H5784" s="1">
        <v>2</v>
      </c>
      <c r="I5784" s="1">
        <v>0.33054</v>
      </c>
      <c r="J5784" s="1">
        <v>0.33017000000000002</v>
      </c>
      <c r="K5784" s="3">
        <f>-LOG10(test_BA6_yellow_50nm.pos.gene_s!$J5784)</f>
        <v>0.4812623902687248</v>
      </c>
      <c r="L5784" s="1">
        <v>0.99998900000000002</v>
      </c>
      <c r="M5784" s="1">
        <v>5783</v>
      </c>
      <c r="N5784" s="1">
        <v>0</v>
      </c>
    </row>
    <row r="5785" spans="1:14" x14ac:dyDescent="0.2">
      <c r="A5785" s="1" t="s">
        <v>5762</v>
      </c>
      <c r="B5785" s="1">
        <v>5</v>
      </c>
      <c r="C5785" s="1">
        <v>0.89888999999999997</v>
      </c>
      <c r="D5785" s="3">
        <f>-LOG10(test_BA6_yellow_50nm.pos.gene_s!$E5785)</f>
        <v>3.3215517784839312E-2</v>
      </c>
      <c r="E5785" s="1">
        <v>0.92637000000000003</v>
      </c>
      <c r="F5785" s="2">
        <v>1</v>
      </c>
      <c r="G5785" s="1">
        <v>16010</v>
      </c>
      <c r="H5785" s="1">
        <v>1</v>
      </c>
      <c r="I5785" s="1">
        <v>0.33054</v>
      </c>
      <c r="J5785" s="1">
        <v>0.33017000000000002</v>
      </c>
      <c r="K5785" s="3">
        <f>-LOG10(test_BA6_yellow_50nm.pos.gene_s!$J5785)</f>
        <v>0.4812623902687248</v>
      </c>
      <c r="L5785" s="1">
        <v>0.99998900000000002</v>
      </c>
      <c r="M5785" s="1">
        <v>5784</v>
      </c>
      <c r="N5785" s="1">
        <v>0</v>
      </c>
    </row>
    <row r="5786" spans="1:14" x14ac:dyDescent="0.2">
      <c r="A5786" s="1" t="s">
        <v>5775</v>
      </c>
      <c r="B5786" s="1">
        <v>5</v>
      </c>
      <c r="C5786" s="1">
        <v>0.63763000000000003</v>
      </c>
      <c r="D5786" s="3">
        <f>-LOG10(test_BA6_yellow_50nm.pos.gene_s!$E5786)</f>
        <v>0.10180155526331582</v>
      </c>
      <c r="E5786" s="1">
        <v>0.79103999999999997</v>
      </c>
      <c r="F5786" s="2">
        <v>1</v>
      </c>
      <c r="G5786" s="1">
        <v>13443</v>
      </c>
      <c r="H5786" s="1">
        <v>2</v>
      </c>
      <c r="I5786" s="1">
        <v>0.33054</v>
      </c>
      <c r="J5786" s="1">
        <v>0.33017000000000002</v>
      </c>
      <c r="K5786" s="3">
        <f>-LOG10(test_BA6_yellow_50nm.pos.gene_s!$J5786)</f>
        <v>0.4812623902687248</v>
      </c>
      <c r="L5786" s="1">
        <v>0.99998900000000002</v>
      </c>
      <c r="M5786" s="1">
        <v>5785</v>
      </c>
      <c r="N5786" s="1">
        <v>0</v>
      </c>
    </row>
    <row r="5787" spans="1:14" x14ac:dyDescent="0.2">
      <c r="A5787" s="1" t="s">
        <v>5792</v>
      </c>
      <c r="B5787" s="1">
        <v>3</v>
      </c>
      <c r="C5787" s="1">
        <v>0.37156</v>
      </c>
      <c r="D5787" s="3">
        <f>-LOG10(test_BA6_yellow_50nm.pos.gene_s!$E5787)</f>
        <v>0.22476102714106144</v>
      </c>
      <c r="E5787" s="1">
        <v>0.59599000000000002</v>
      </c>
      <c r="F5787" s="2">
        <v>1</v>
      </c>
      <c r="G5787" s="1">
        <v>10323</v>
      </c>
      <c r="H5787" s="1">
        <v>1</v>
      </c>
      <c r="I5787" s="1">
        <v>0.33078000000000002</v>
      </c>
      <c r="J5787" s="1">
        <v>0.33040999999999998</v>
      </c>
      <c r="K5787" s="3">
        <f>-LOG10(test_BA6_yellow_50nm.pos.gene_s!$J5787)</f>
        <v>0.48094681704445857</v>
      </c>
      <c r="L5787" s="1">
        <v>0.99998900000000002</v>
      </c>
      <c r="M5787" s="1">
        <v>5786</v>
      </c>
      <c r="N5787" s="1">
        <v>0</v>
      </c>
    </row>
    <row r="5788" spans="1:14" x14ac:dyDescent="0.2">
      <c r="A5788" s="1" t="s">
        <v>5793</v>
      </c>
      <c r="B5788" s="1">
        <v>5</v>
      </c>
      <c r="C5788" s="1">
        <v>0.12146</v>
      </c>
      <c r="D5788" s="3">
        <f>-LOG10(test_BA6_yellow_50nm.pos.gene_s!$E5788)</f>
        <v>0.53537633977053756</v>
      </c>
      <c r="E5788" s="1">
        <v>0.29149000000000003</v>
      </c>
      <c r="F5788" s="2">
        <v>0.93461700000000003</v>
      </c>
      <c r="G5788" s="1">
        <v>5738</v>
      </c>
      <c r="H5788" s="1">
        <v>3</v>
      </c>
      <c r="I5788" s="1">
        <v>0.33169999999999999</v>
      </c>
      <c r="J5788" s="1">
        <v>0.33132</v>
      </c>
      <c r="K5788" s="3">
        <f>-LOG10(test_BA6_yellow_50nm.pos.gene_s!$J5788)</f>
        <v>0.479752347313112</v>
      </c>
      <c r="L5788" s="1">
        <v>0.99998900000000002</v>
      </c>
      <c r="M5788" s="1">
        <v>5787</v>
      </c>
      <c r="N5788" s="1">
        <v>0</v>
      </c>
    </row>
    <row r="5789" spans="1:14" x14ac:dyDescent="0.2">
      <c r="A5789" s="1" t="s">
        <v>5794</v>
      </c>
      <c r="B5789" s="1">
        <v>4</v>
      </c>
      <c r="C5789" s="1">
        <v>0.92813999999999997</v>
      </c>
      <c r="D5789" s="3">
        <f>-LOG10(test_BA6_yellow_50nm.pos.gene_s!$E5789)</f>
        <v>2.6825947317027792E-2</v>
      </c>
      <c r="E5789" s="1">
        <v>0.94010000000000005</v>
      </c>
      <c r="F5789" s="2">
        <v>1</v>
      </c>
      <c r="G5789" s="1">
        <v>16306</v>
      </c>
      <c r="H5789" s="1">
        <v>1</v>
      </c>
      <c r="I5789" s="1">
        <v>0.33301999999999998</v>
      </c>
      <c r="J5789" s="1">
        <v>0.33263999999999999</v>
      </c>
      <c r="K5789" s="3">
        <f>-LOG10(test_BA6_yellow_50nm.pos.gene_s!$J5789)</f>
        <v>0.47802552801260606</v>
      </c>
      <c r="L5789" s="1">
        <v>0.99998900000000002</v>
      </c>
      <c r="M5789" s="1">
        <v>5788</v>
      </c>
      <c r="N5789" s="1">
        <v>0</v>
      </c>
    </row>
    <row r="5790" spans="1:14" x14ac:dyDescent="0.2">
      <c r="A5790" s="1" t="s">
        <v>5830</v>
      </c>
      <c r="B5790" s="1">
        <v>5</v>
      </c>
      <c r="C5790" s="1">
        <v>0.31867000000000001</v>
      </c>
      <c r="D5790" s="3">
        <f>-LOG10(test_BA6_yellow_50nm.pos.gene_s!$E5790)</f>
        <v>0.26496029496627915</v>
      </c>
      <c r="E5790" s="1">
        <v>0.54330000000000001</v>
      </c>
      <c r="F5790" s="2">
        <v>1</v>
      </c>
      <c r="G5790" s="1">
        <v>9522</v>
      </c>
      <c r="H5790" s="1">
        <v>3</v>
      </c>
      <c r="I5790" s="1">
        <v>0.33312000000000003</v>
      </c>
      <c r="J5790" s="1">
        <v>0.33276</v>
      </c>
      <c r="K5790" s="3">
        <f>-LOG10(test_BA6_yellow_50nm.pos.gene_s!$J5790)</f>
        <v>0.47786888437451353</v>
      </c>
      <c r="L5790" s="1">
        <v>0.99998900000000002</v>
      </c>
      <c r="M5790" s="1">
        <v>5789</v>
      </c>
      <c r="N5790" s="1">
        <v>0</v>
      </c>
    </row>
    <row r="5791" spans="1:14" x14ac:dyDescent="0.2">
      <c r="A5791" s="1" t="s">
        <v>5822</v>
      </c>
      <c r="B5791" s="1">
        <v>5</v>
      </c>
      <c r="C5791" s="1">
        <v>0.78495000000000004</v>
      </c>
      <c r="D5791" s="3">
        <f>-LOG10(test_BA6_yellow_50nm.pos.gene_s!$E5791)</f>
        <v>5.5823415892125805E-2</v>
      </c>
      <c r="E5791" s="1">
        <v>0.87938000000000005</v>
      </c>
      <c r="F5791" s="2">
        <v>1</v>
      </c>
      <c r="G5791" s="1">
        <v>15003</v>
      </c>
      <c r="H5791" s="1">
        <v>2</v>
      </c>
      <c r="I5791" s="1">
        <v>0.33312000000000003</v>
      </c>
      <c r="J5791" s="1">
        <v>0.33276</v>
      </c>
      <c r="K5791" s="3">
        <f>-LOG10(test_BA6_yellow_50nm.pos.gene_s!$J5791)</f>
        <v>0.47786888437451353</v>
      </c>
      <c r="L5791" s="1">
        <v>0.99998900000000002</v>
      </c>
      <c r="M5791" s="1">
        <v>5790</v>
      </c>
      <c r="N5791" s="1">
        <v>0</v>
      </c>
    </row>
    <row r="5792" spans="1:14" x14ac:dyDescent="0.2">
      <c r="A5792" s="1" t="s">
        <v>5833</v>
      </c>
      <c r="B5792" s="1">
        <v>5</v>
      </c>
      <c r="C5792" s="1">
        <v>0.62173</v>
      </c>
      <c r="D5792" s="3">
        <f>-LOG10(test_BA6_yellow_50nm.pos.gene_s!$E5792)</f>
        <v>0.106709950360559</v>
      </c>
      <c r="E5792" s="1">
        <v>0.78215000000000001</v>
      </c>
      <c r="F5792" s="2">
        <v>1</v>
      </c>
      <c r="G5792" s="1">
        <v>13286</v>
      </c>
      <c r="H5792" s="1">
        <v>2</v>
      </c>
      <c r="I5792" s="1">
        <v>0.33312000000000003</v>
      </c>
      <c r="J5792" s="1">
        <v>0.33276</v>
      </c>
      <c r="K5792" s="3">
        <f>-LOG10(test_BA6_yellow_50nm.pos.gene_s!$J5792)</f>
        <v>0.47786888437451353</v>
      </c>
      <c r="L5792" s="1">
        <v>0.99998900000000002</v>
      </c>
      <c r="M5792" s="1">
        <v>5791</v>
      </c>
      <c r="N5792" s="1">
        <v>0</v>
      </c>
    </row>
    <row r="5793" spans="1:14" x14ac:dyDescent="0.2">
      <c r="A5793" s="1" t="s">
        <v>5806</v>
      </c>
      <c r="B5793" s="1">
        <v>5</v>
      </c>
      <c r="C5793" s="1">
        <v>0.99836999999999998</v>
      </c>
      <c r="D5793" s="3">
        <f>-LOG10(test_BA6_yellow_50nm.pos.gene_s!$E5793)</f>
        <v>7.128276288765798E-4</v>
      </c>
      <c r="E5793" s="1">
        <v>0.99836000000000003</v>
      </c>
      <c r="F5793" s="2">
        <v>1</v>
      </c>
      <c r="G5793" s="1">
        <v>18221</v>
      </c>
      <c r="H5793" s="1">
        <v>0</v>
      </c>
      <c r="I5793" s="1">
        <v>0.33312000000000003</v>
      </c>
      <c r="J5793" s="1">
        <v>0.33276</v>
      </c>
      <c r="K5793" s="3">
        <f>-LOG10(test_BA6_yellow_50nm.pos.gene_s!$J5793)</f>
        <v>0.47786888437451353</v>
      </c>
      <c r="L5793" s="1">
        <v>0.99998900000000002</v>
      </c>
      <c r="M5793" s="1">
        <v>5792</v>
      </c>
      <c r="N5793" s="1">
        <v>0</v>
      </c>
    </row>
    <row r="5794" spans="1:14" x14ac:dyDescent="0.2">
      <c r="A5794" s="1" t="s">
        <v>5803</v>
      </c>
      <c r="B5794" s="1">
        <v>5</v>
      </c>
      <c r="C5794" s="1">
        <v>0.84297999999999995</v>
      </c>
      <c r="D5794" s="3">
        <f>-LOG10(test_BA6_yellow_50nm.pos.gene_s!$E5794)</f>
        <v>4.2608237762344021E-2</v>
      </c>
      <c r="E5794" s="1">
        <v>0.90654999999999997</v>
      </c>
      <c r="F5794" s="2">
        <v>1</v>
      </c>
      <c r="G5794" s="1">
        <v>15548</v>
      </c>
      <c r="H5794" s="1">
        <v>1</v>
      </c>
      <c r="I5794" s="1">
        <v>0.33312000000000003</v>
      </c>
      <c r="J5794" s="1">
        <v>0.33276</v>
      </c>
      <c r="K5794" s="3">
        <f>-LOG10(test_BA6_yellow_50nm.pos.gene_s!$J5794)</f>
        <v>0.47786888437451353</v>
      </c>
      <c r="L5794" s="1">
        <v>0.99998900000000002</v>
      </c>
      <c r="M5794" s="1">
        <v>5793</v>
      </c>
      <c r="N5794" s="1">
        <v>0</v>
      </c>
    </row>
    <row r="5795" spans="1:14" x14ac:dyDescent="0.2">
      <c r="A5795" s="1" t="s">
        <v>5825</v>
      </c>
      <c r="B5795" s="1">
        <v>5</v>
      </c>
      <c r="C5795" s="1">
        <v>3.6196000000000002E-3</v>
      </c>
      <c r="D5795" s="3">
        <f>-LOG10(test_BA6_yellow_50nm.pos.gene_s!$E5795)</f>
        <v>1.8249232788237899</v>
      </c>
      <c r="E5795" s="1">
        <v>1.4964999999999999E-2</v>
      </c>
      <c r="F5795" s="2">
        <v>0.51032200000000005</v>
      </c>
      <c r="G5795" s="1">
        <v>537</v>
      </c>
      <c r="H5795" s="1">
        <v>3</v>
      </c>
      <c r="I5795" s="1">
        <v>0.33312000000000003</v>
      </c>
      <c r="J5795" s="1">
        <v>0.33276</v>
      </c>
      <c r="K5795" s="3">
        <f>-LOG10(test_BA6_yellow_50nm.pos.gene_s!$J5795)</f>
        <v>0.47786888437451353</v>
      </c>
      <c r="L5795" s="1">
        <v>0.99998900000000002</v>
      </c>
      <c r="M5795" s="1">
        <v>5794</v>
      </c>
      <c r="N5795" s="1">
        <v>0</v>
      </c>
    </row>
    <row r="5796" spans="1:14" x14ac:dyDescent="0.2">
      <c r="A5796" s="1" t="s">
        <v>5827</v>
      </c>
      <c r="B5796" s="1">
        <v>5</v>
      </c>
      <c r="C5796" s="1">
        <v>0.20324999999999999</v>
      </c>
      <c r="D5796" s="3">
        <f>-LOG10(test_BA6_yellow_50nm.pos.gene_s!$E5796)</f>
        <v>0.37467725782182576</v>
      </c>
      <c r="E5796" s="1">
        <v>0.42201</v>
      </c>
      <c r="F5796" s="2">
        <v>1</v>
      </c>
      <c r="G5796" s="1">
        <v>7735</v>
      </c>
      <c r="H5796" s="1">
        <v>2</v>
      </c>
      <c r="I5796" s="1">
        <v>0.33312000000000003</v>
      </c>
      <c r="J5796" s="1">
        <v>0.33276</v>
      </c>
      <c r="K5796" s="3">
        <f>-LOG10(test_BA6_yellow_50nm.pos.gene_s!$J5796)</f>
        <v>0.47786888437451353</v>
      </c>
      <c r="L5796" s="1">
        <v>0.99998900000000002</v>
      </c>
      <c r="M5796" s="1">
        <v>5795</v>
      </c>
      <c r="N5796" s="1">
        <v>0</v>
      </c>
    </row>
    <row r="5797" spans="1:14" x14ac:dyDescent="0.2">
      <c r="A5797" s="1" t="s">
        <v>5816</v>
      </c>
      <c r="B5797" s="1">
        <v>5</v>
      </c>
      <c r="C5797" s="1">
        <v>0.78832000000000002</v>
      </c>
      <c r="D5797" s="3">
        <f>-LOG10(test_BA6_yellow_50nm.pos.gene_s!$E5797)</f>
        <v>5.4718566188393415E-2</v>
      </c>
      <c r="E5797" s="1">
        <v>0.88161999999999996</v>
      </c>
      <c r="F5797" s="2">
        <v>1</v>
      </c>
      <c r="G5797" s="1">
        <v>15054</v>
      </c>
      <c r="H5797" s="1">
        <v>1</v>
      </c>
      <c r="I5797" s="1">
        <v>0.33312000000000003</v>
      </c>
      <c r="J5797" s="1">
        <v>0.33276</v>
      </c>
      <c r="K5797" s="3">
        <f>-LOG10(test_BA6_yellow_50nm.pos.gene_s!$J5797)</f>
        <v>0.47786888437451353</v>
      </c>
      <c r="L5797" s="1">
        <v>0.99998900000000002</v>
      </c>
      <c r="M5797" s="1">
        <v>5796</v>
      </c>
      <c r="N5797" s="1">
        <v>0</v>
      </c>
    </row>
    <row r="5798" spans="1:14" x14ac:dyDescent="0.2">
      <c r="A5798" s="1" t="s">
        <v>5839</v>
      </c>
      <c r="B5798" s="1">
        <v>5</v>
      </c>
      <c r="C5798" s="1">
        <v>0.99509999999999998</v>
      </c>
      <c r="D5798" s="3">
        <f>-LOG10(test_BA6_yellow_50nm.pos.gene_s!$E5798)</f>
        <v>2.1289094527479663E-3</v>
      </c>
      <c r="E5798" s="1">
        <v>0.99511000000000005</v>
      </c>
      <c r="F5798" s="2">
        <v>1</v>
      </c>
      <c r="G5798" s="1">
        <v>18011</v>
      </c>
      <c r="H5798" s="1">
        <v>0</v>
      </c>
      <c r="I5798" s="1">
        <v>0.33312000000000003</v>
      </c>
      <c r="J5798" s="1">
        <v>0.33276</v>
      </c>
      <c r="K5798" s="3">
        <f>-LOG10(test_BA6_yellow_50nm.pos.gene_s!$J5798)</f>
        <v>0.47786888437451353</v>
      </c>
      <c r="L5798" s="1">
        <v>0.99998900000000002</v>
      </c>
      <c r="M5798" s="1">
        <v>5797</v>
      </c>
      <c r="N5798" s="1">
        <v>0</v>
      </c>
    </row>
    <row r="5799" spans="1:14" x14ac:dyDescent="0.2">
      <c r="A5799" s="1" t="s">
        <v>5835</v>
      </c>
      <c r="B5799" s="1">
        <v>5</v>
      </c>
      <c r="C5799" s="1">
        <v>0.55230000000000001</v>
      </c>
      <c r="D5799" s="3">
        <f>-LOG10(test_BA6_yellow_50nm.pos.gene_s!$E5799)</f>
        <v>0.12808863344974028</v>
      </c>
      <c r="E5799" s="1">
        <v>0.74458000000000002</v>
      </c>
      <c r="F5799" s="2">
        <v>1</v>
      </c>
      <c r="G5799" s="1">
        <v>12715</v>
      </c>
      <c r="H5799" s="1">
        <v>1</v>
      </c>
      <c r="I5799" s="1">
        <v>0.33312000000000003</v>
      </c>
      <c r="J5799" s="1">
        <v>0.33276</v>
      </c>
      <c r="K5799" s="3">
        <f>-LOG10(test_BA6_yellow_50nm.pos.gene_s!$J5799)</f>
        <v>0.47786888437451353</v>
      </c>
      <c r="L5799" s="1">
        <v>0.99998900000000002</v>
      </c>
      <c r="M5799" s="1">
        <v>5798</v>
      </c>
      <c r="N5799" s="1">
        <v>0</v>
      </c>
    </row>
    <row r="5800" spans="1:14" x14ac:dyDescent="0.2">
      <c r="A5800" s="1" t="s">
        <v>5828</v>
      </c>
      <c r="B5800" s="1">
        <v>5</v>
      </c>
      <c r="C5800" s="1">
        <v>1.3377999999999999E-2</v>
      </c>
      <c r="D5800" s="3">
        <f>-LOG10(test_BA6_yellow_50nm.pos.gene_s!$E5800)</f>
        <v>1.295249095709329</v>
      </c>
      <c r="E5800" s="1">
        <v>5.067E-2</v>
      </c>
      <c r="F5800" s="2">
        <v>0.644123</v>
      </c>
      <c r="G5800" s="1">
        <v>1449</v>
      </c>
      <c r="H5800" s="1">
        <v>4</v>
      </c>
      <c r="I5800" s="1">
        <v>0.33312000000000003</v>
      </c>
      <c r="J5800" s="1">
        <v>0.33276</v>
      </c>
      <c r="K5800" s="3">
        <f>-LOG10(test_BA6_yellow_50nm.pos.gene_s!$J5800)</f>
        <v>0.47786888437451353</v>
      </c>
      <c r="L5800" s="1">
        <v>0.99998900000000002</v>
      </c>
      <c r="M5800" s="1">
        <v>5799</v>
      </c>
      <c r="N5800" s="1">
        <v>0</v>
      </c>
    </row>
    <row r="5801" spans="1:14" x14ac:dyDescent="0.2">
      <c r="A5801" s="1" t="s">
        <v>5820</v>
      </c>
      <c r="B5801" s="1">
        <v>5</v>
      </c>
      <c r="C5801" s="1">
        <v>0.89656999999999998</v>
      </c>
      <c r="D5801" s="3">
        <f>-LOG10(test_BA6_yellow_50nm.pos.gene_s!$E5801)</f>
        <v>3.3647040239746621E-2</v>
      </c>
      <c r="E5801" s="1">
        <v>0.92544999999999999</v>
      </c>
      <c r="F5801" s="2">
        <v>1</v>
      </c>
      <c r="G5801" s="1">
        <v>15992</v>
      </c>
      <c r="H5801" s="1">
        <v>1</v>
      </c>
      <c r="I5801" s="1">
        <v>0.33312000000000003</v>
      </c>
      <c r="J5801" s="1">
        <v>0.33276</v>
      </c>
      <c r="K5801" s="3">
        <f>-LOG10(test_BA6_yellow_50nm.pos.gene_s!$J5801)</f>
        <v>0.47786888437451353</v>
      </c>
      <c r="L5801" s="1">
        <v>0.99998900000000002</v>
      </c>
      <c r="M5801" s="1">
        <v>5800</v>
      </c>
      <c r="N5801" s="1">
        <v>0</v>
      </c>
    </row>
    <row r="5802" spans="1:14" x14ac:dyDescent="0.2">
      <c r="A5802" s="1" t="s">
        <v>5837</v>
      </c>
      <c r="B5802" s="1">
        <v>5</v>
      </c>
      <c r="C5802" s="1">
        <v>0.40436</v>
      </c>
      <c r="D5802" s="3">
        <f>-LOG10(test_BA6_yellow_50nm.pos.gene_s!$E5802)</f>
        <v>0.20212335039916562</v>
      </c>
      <c r="E5802" s="1">
        <v>0.62787999999999999</v>
      </c>
      <c r="F5802" s="2">
        <v>1</v>
      </c>
      <c r="G5802" s="1">
        <v>10827</v>
      </c>
      <c r="H5802" s="1">
        <v>3</v>
      </c>
      <c r="I5802" s="1">
        <v>0.33312000000000003</v>
      </c>
      <c r="J5802" s="1">
        <v>0.33276</v>
      </c>
      <c r="K5802" s="3">
        <f>-LOG10(test_BA6_yellow_50nm.pos.gene_s!$J5802)</f>
        <v>0.47786888437451353</v>
      </c>
      <c r="L5802" s="1">
        <v>0.99998900000000002</v>
      </c>
      <c r="M5802" s="1">
        <v>5801</v>
      </c>
      <c r="N5802" s="1">
        <v>0</v>
      </c>
    </row>
    <row r="5803" spans="1:14" x14ac:dyDescent="0.2">
      <c r="A5803" s="1" t="s">
        <v>5815</v>
      </c>
      <c r="B5803" s="1">
        <v>5</v>
      </c>
      <c r="C5803" s="1">
        <v>0.65637000000000001</v>
      </c>
      <c r="D5803" s="3">
        <f>-LOG10(test_BA6_yellow_50nm.pos.gene_s!$E5803)</f>
        <v>9.5950197871236029E-2</v>
      </c>
      <c r="E5803" s="1">
        <v>0.80176999999999998</v>
      </c>
      <c r="F5803" s="2">
        <v>1</v>
      </c>
      <c r="G5803" s="1">
        <v>13613</v>
      </c>
      <c r="H5803" s="1">
        <v>1</v>
      </c>
      <c r="I5803" s="1">
        <v>0.33312000000000003</v>
      </c>
      <c r="J5803" s="1">
        <v>0.33276</v>
      </c>
      <c r="K5803" s="3">
        <f>-LOG10(test_BA6_yellow_50nm.pos.gene_s!$J5803)</f>
        <v>0.47786888437451353</v>
      </c>
      <c r="L5803" s="1">
        <v>0.99998900000000002</v>
      </c>
      <c r="M5803" s="1">
        <v>5802</v>
      </c>
      <c r="N5803" s="1">
        <v>0</v>
      </c>
    </row>
    <row r="5804" spans="1:14" x14ac:dyDescent="0.2">
      <c r="A5804" s="1" t="s">
        <v>5810</v>
      </c>
      <c r="B5804" s="1">
        <v>5</v>
      </c>
      <c r="C5804" s="1">
        <v>0.71687999999999996</v>
      </c>
      <c r="D5804" s="3">
        <f>-LOG10(test_BA6_yellow_50nm.pos.gene_s!$E5804)</f>
        <v>7.7305675343568511E-2</v>
      </c>
      <c r="E5804" s="1">
        <v>0.83694000000000002</v>
      </c>
      <c r="F5804" s="2">
        <v>1</v>
      </c>
      <c r="G5804" s="1">
        <v>14247</v>
      </c>
      <c r="H5804" s="1">
        <v>1</v>
      </c>
      <c r="I5804" s="1">
        <v>0.33312000000000003</v>
      </c>
      <c r="J5804" s="1">
        <v>0.33276</v>
      </c>
      <c r="K5804" s="3">
        <f>-LOG10(test_BA6_yellow_50nm.pos.gene_s!$J5804)</f>
        <v>0.47786888437451353</v>
      </c>
      <c r="L5804" s="1">
        <v>0.99998900000000002</v>
      </c>
      <c r="M5804" s="1">
        <v>5803</v>
      </c>
      <c r="N5804" s="1">
        <v>0</v>
      </c>
    </row>
    <row r="5805" spans="1:14" x14ac:dyDescent="0.2">
      <c r="A5805" s="1" t="s">
        <v>5834</v>
      </c>
      <c r="B5805" s="1">
        <v>5</v>
      </c>
      <c r="C5805" s="1">
        <v>0.24582999999999999</v>
      </c>
      <c r="D5805" s="3">
        <f>-LOG10(test_BA6_yellow_50nm.pos.gene_s!$E5805)</f>
        <v>0.32980982927506475</v>
      </c>
      <c r="E5805" s="1">
        <v>0.46794000000000002</v>
      </c>
      <c r="F5805" s="2">
        <v>1</v>
      </c>
      <c r="G5805" s="1">
        <v>8415</v>
      </c>
      <c r="H5805" s="1">
        <v>1</v>
      </c>
      <c r="I5805" s="1">
        <v>0.33312000000000003</v>
      </c>
      <c r="J5805" s="1">
        <v>0.33276</v>
      </c>
      <c r="K5805" s="3">
        <f>-LOG10(test_BA6_yellow_50nm.pos.gene_s!$J5805)</f>
        <v>0.47786888437451353</v>
      </c>
      <c r="L5805" s="1">
        <v>0.99998900000000002</v>
      </c>
      <c r="M5805" s="1">
        <v>5804</v>
      </c>
      <c r="N5805" s="1">
        <v>0</v>
      </c>
    </row>
    <row r="5806" spans="1:14" x14ac:dyDescent="0.2">
      <c r="A5806" s="1" t="s">
        <v>5805</v>
      </c>
      <c r="B5806" s="1">
        <v>5</v>
      </c>
      <c r="C5806" s="1">
        <v>0.80676000000000003</v>
      </c>
      <c r="D5806" s="3">
        <f>-LOG10(test_BA6_yellow_50nm.pos.gene_s!$E5806)</f>
        <v>4.8701345983910765E-2</v>
      </c>
      <c r="E5806" s="1">
        <v>0.89392000000000005</v>
      </c>
      <c r="F5806" s="2">
        <v>1</v>
      </c>
      <c r="G5806" s="1">
        <v>15275</v>
      </c>
      <c r="H5806" s="1">
        <v>1</v>
      </c>
      <c r="I5806" s="1">
        <v>0.33312000000000003</v>
      </c>
      <c r="J5806" s="1">
        <v>0.33276</v>
      </c>
      <c r="K5806" s="3">
        <f>-LOG10(test_BA6_yellow_50nm.pos.gene_s!$J5806)</f>
        <v>0.47786888437451353</v>
      </c>
      <c r="L5806" s="1">
        <v>0.99998900000000002</v>
      </c>
      <c r="M5806" s="1">
        <v>5805</v>
      </c>
      <c r="N5806" s="1">
        <v>0</v>
      </c>
    </row>
    <row r="5807" spans="1:14" x14ac:dyDescent="0.2">
      <c r="A5807" s="1" t="s">
        <v>5795</v>
      </c>
      <c r="B5807" s="1">
        <v>5</v>
      </c>
      <c r="C5807" s="1">
        <v>0.65469999999999995</v>
      </c>
      <c r="D5807" s="3">
        <f>-LOG10(test_BA6_yellow_50nm.pos.gene_s!$E5807)</f>
        <v>9.6465089148649485E-2</v>
      </c>
      <c r="E5807" s="1">
        <v>0.80081999999999998</v>
      </c>
      <c r="F5807" s="2">
        <v>1</v>
      </c>
      <c r="G5807" s="1">
        <v>13593</v>
      </c>
      <c r="H5807" s="1">
        <v>1</v>
      </c>
      <c r="I5807" s="1">
        <v>0.33312000000000003</v>
      </c>
      <c r="J5807" s="1">
        <v>0.33276</v>
      </c>
      <c r="K5807" s="3">
        <f>-LOG10(test_BA6_yellow_50nm.pos.gene_s!$J5807)</f>
        <v>0.47786888437451353</v>
      </c>
      <c r="L5807" s="1">
        <v>0.99998900000000002</v>
      </c>
      <c r="M5807" s="1">
        <v>5806</v>
      </c>
      <c r="N5807" s="1">
        <v>0</v>
      </c>
    </row>
    <row r="5808" spans="1:14" x14ac:dyDescent="0.2">
      <c r="A5808" s="1" t="s">
        <v>5819</v>
      </c>
      <c r="B5808" s="1">
        <v>5</v>
      </c>
      <c r="C5808" s="1">
        <v>0.49606</v>
      </c>
      <c r="D5808" s="3">
        <f>-LOG10(test_BA6_yellow_50nm.pos.gene_s!$E5808)</f>
        <v>0.14645387874609553</v>
      </c>
      <c r="E5808" s="1">
        <v>0.71375</v>
      </c>
      <c r="F5808" s="2">
        <v>1</v>
      </c>
      <c r="G5808" s="1">
        <v>12215</v>
      </c>
      <c r="H5808" s="1">
        <v>3</v>
      </c>
      <c r="I5808" s="1">
        <v>0.33312000000000003</v>
      </c>
      <c r="J5808" s="1">
        <v>0.33276</v>
      </c>
      <c r="K5808" s="3">
        <f>-LOG10(test_BA6_yellow_50nm.pos.gene_s!$J5808)</f>
        <v>0.47786888437451353</v>
      </c>
      <c r="L5808" s="1">
        <v>0.99998900000000002</v>
      </c>
      <c r="M5808" s="1">
        <v>5807</v>
      </c>
      <c r="N5808" s="1">
        <v>0</v>
      </c>
    </row>
    <row r="5809" spans="1:14" x14ac:dyDescent="0.2">
      <c r="A5809" s="1" t="s">
        <v>5817</v>
      </c>
      <c r="B5809" s="1">
        <v>5</v>
      </c>
      <c r="C5809" s="1">
        <v>0.8639</v>
      </c>
      <c r="D5809" s="3">
        <f>-LOG10(test_BA6_yellow_50nm.pos.gene_s!$E5809)</f>
        <v>3.9391297600744744E-2</v>
      </c>
      <c r="E5809" s="1">
        <v>0.91329000000000005</v>
      </c>
      <c r="F5809" s="2">
        <v>1</v>
      </c>
      <c r="G5809" s="1">
        <v>15698</v>
      </c>
      <c r="H5809" s="1">
        <v>1</v>
      </c>
      <c r="I5809" s="1">
        <v>0.33312000000000003</v>
      </c>
      <c r="J5809" s="1">
        <v>0.33276</v>
      </c>
      <c r="K5809" s="3">
        <f>-LOG10(test_BA6_yellow_50nm.pos.gene_s!$J5809)</f>
        <v>0.47786888437451353</v>
      </c>
      <c r="L5809" s="1">
        <v>0.99998900000000002</v>
      </c>
      <c r="M5809" s="1">
        <v>5808</v>
      </c>
      <c r="N5809" s="1">
        <v>0</v>
      </c>
    </row>
    <row r="5810" spans="1:14" x14ac:dyDescent="0.2">
      <c r="A5810" s="1" t="s">
        <v>5809</v>
      </c>
      <c r="B5810" s="1">
        <v>5</v>
      </c>
      <c r="C5810" s="1">
        <v>0.40633000000000002</v>
      </c>
      <c r="D5810" s="3">
        <f>-LOG10(test_BA6_yellow_50nm.pos.gene_s!$E5810)</f>
        <v>0.20082492758477133</v>
      </c>
      <c r="E5810" s="1">
        <v>0.62975999999999999</v>
      </c>
      <c r="F5810" s="2">
        <v>1</v>
      </c>
      <c r="G5810" s="1">
        <v>10859</v>
      </c>
      <c r="H5810" s="1">
        <v>3</v>
      </c>
      <c r="I5810" s="1">
        <v>0.33312000000000003</v>
      </c>
      <c r="J5810" s="1">
        <v>0.33276</v>
      </c>
      <c r="K5810" s="3">
        <f>-LOG10(test_BA6_yellow_50nm.pos.gene_s!$J5810)</f>
        <v>0.47786888437451353</v>
      </c>
      <c r="L5810" s="1">
        <v>0.99998900000000002</v>
      </c>
      <c r="M5810" s="1">
        <v>5809</v>
      </c>
      <c r="N5810" s="1">
        <v>0</v>
      </c>
    </row>
    <row r="5811" spans="1:14" x14ac:dyDescent="0.2">
      <c r="A5811" s="1" t="s">
        <v>5808</v>
      </c>
      <c r="B5811" s="1">
        <v>5</v>
      </c>
      <c r="C5811" s="1">
        <v>0.35239999999999999</v>
      </c>
      <c r="D5811" s="3">
        <f>-LOG10(test_BA6_yellow_50nm.pos.gene_s!$E5811)</f>
        <v>0.23877902858744018</v>
      </c>
      <c r="E5811" s="1">
        <v>0.57706000000000002</v>
      </c>
      <c r="F5811" s="2">
        <v>1</v>
      </c>
      <c r="G5811" s="1">
        <v>10009</v>
      </c>
      <c r="H5811" s="1">
        <v>3</v>
      </c>
      <c r="I5811" s="1">
        <v>0.33312000000000003</v>
      </c>
      <c r="J5811" s="1">
        <v>0.33276</v>
      </c>
      <c r="K5811" s="3">
        <f>-LOG10(test_BA6_yellow_50nm.pos.gene_s!$J5811)</f>
        <v>0.47786888437451353</v>
      </c>
      <c r="L5811" s="1">
        <v>0.99998900000000002</v>
      </c>
      <c r="M5811" s="1">
        <v>5810</v>
      </c>
      <c r="N5811" s="1">
        <v>0</v>
      </c>
    </row>
    <row r="5812" spans="1:14" x14ac:dyDescent="0.2">
      <c r="A5812" s="1" t="s">
        <v>5813</v>
      </c>
      <c r="B5812" s="1">
        <v>5</v>
      </c>
      <c r="C5812" s="1">
        <v>2.8077999999999999E-2</v>
      </c>
      <c r="D5812" s="3">
        <f>-LOG10(test_BA6_yellow_50nm.pos.gene_s!$E5812)</f>
        <v>1.0073802164481462</v>
      </c>
      <c r="E5812" s="1">
        <v>9.8315E-2</v>
      </c>
      <c r="F5812" s="2">
        <v>0.72922699999999996</v>
      </c>
      <c r="G5812" s="1">
        <v>2483</v>
      </c>
      <c r="H5812" s="1">
        <v>3</v>
      </c>
      <c r="I5812" s="1">
        <v>0.33312000000000003</v>
      </c>
      <c r="J5812" s="1">
        <v>0.33276</v>
      </c>
      <c r="K5812" s="3">
        <f>-LOG10(test_BA6_yellow_50nm.pos.gene_s!$J5812)</f>
        <v>0.47786888437451353</v>
      </c>
      <c r="L5812" s="1">
        <v>0.99998900000000002</v>
      </c>
      <c r="M5812" s="1">
        <v>5811</v>
      </c>
      <c r="N5812" s="1">
        <v>0</v>
      </c>
    </row>
    <row r="5813" spans="1:14" x14ac:dyDescent="0.2">
      <c r="A5813" s="1" t="s">
        <v>5797</v>
      </c>
      <c r="B5813" s="1">
        <v>5</v>
      </c>
      <c r="C5813" s="1">
        <v>0.31522</v>
      </c>
      <c r="D5813" s="3">
        <f>-LOG10(test_BA6_yellow_50nm.pos.gene_s!$E5813)</f>
        <v>0.26775102913716681</v>
      </c>
      <c r="E5813" s="1">
        <v>0.53981999999999997</v>
      </c>
      <c r="F5813" s="2">
        <v>1</v>
      </c>
      <c r="G5813" s="1">
        <v>9479</v>
      </c>
      <c r="H5813" s="1">
        <v>2</v>
      </c>
      <c r="I5813" s="1">
        <v>0.33312000000000003</v>
      </c>
      <c r="J5813" s="1">
        <v>0.33276</v>
      </c>
      <c r="K5813" s="3">
        <f>-LOG10(test_BA6_yellow_50nm.pos.gene_s!$J5813)</f>
        <v>0.47786888437451353</v>
      </c>
      <c r="L5813" s="1">
        <v>0.99998900000000002</v>
      </c>
      <c r="M5813" s="1">
        <v>5812</v>
      </c>
      <c r="N5813" s="1">
        <v>0</v>
      </c>
    </row>
    <row r="5814" spans="1:14" x14ac:dyDescent="0.2">
      <c r="A5814" s="1" t="s">
        <v>5796</v>
      </c>
      <c r="B5814" s="1">
        <v>5</v>
      </c>
      <c r="C5814" s="1">
        <v>0.17233000000000001</v>
      </c>
      <c r="D5814" s="3">
        <f>-LOG10(test_BA6_yellow_50nm.pos.gene_s!$E5814)</f>
        <v>0.42028498161033501</v>
      </c>
      <c r="E5814" s="1">
        <v>0.37994</v>
      </c>
      <c r="F5814" s="2">
        <v>0.98494199999999998</v>
      </c>
      <c r="G5814" s="1">
        <v>7107</v>
      </c>
      <c r="H5814" s="1">
        <v>2</v>
      </c>
      <c r="I5814" s="1">
        <v>0.33312000000000003</v>
      </c>
      <c r="J5814" s="1">
        <v>0.33276</v>
      </c>
      <c r="K5814" s="3">
        <f>-LOG10(test_BA6_yellow_50nm.pos.gene_s!$J5814)</f>
        <v>0.47786888437451353</v>
      </c>
      <c r="L5814" s="1">
        <v>0.99998900000000002</v>
      </c>
      <c r="M5814" s="1">
        <v>5813</v>
      </c>
      <c r="N5814" s="1">
        <v>0</v>
      </c>
    </row>
    <row r="5815" spans="1:14" x14ac:dyDescent="0.2">
      <c r="A5815" s="1" t="s">
        <v>5814</v>
      </c>
      <c r="B5815" s="1">
        <v>5</v>
      </c>
      <c r="C5815" s="1">
        <v>0.71181000000000005</v>
      </c>
      <c r="D5815" s="3">
        <f>-LOG10(test_BA6_yellow_50nm.pos.gene_s!$E5815)</f>
        <v>7.8896442272924319E-2</v>
      </c>
      <c r="E5815" s="1">
        <v>0.83387999999999995</v>
      </c>
      <c r="F5815" s="2">
        <v>1</v>
      </c>
      <c r="G5815" s="1">
        <v>14178</v>
      </c>
      <c r="H5815" s="1">
        <v>2</v>
      </c>
      <c r="I5815" s="1">
        <v>0.33312000000000003</v>
      </c>
      <c r="J5815" s="1">
        <v>0.33276</v>
      </c>
      <c r="K5815" s="3">
        <f>-LOG10(test_BA6_yellow_50nm.pos.gene_s!$J5815)</f>
        <v>0.47786888437451353</v>
      </c>
      <c r="L5815" s="1">
        <v>0.99998900000000002</v>
      </c>
      <c r="M5815" s="1">
        <v>5814</v>
      </c>
      <c r="N5815" s="1">
        <v>0</v>
      </c>
    </row>
    <row r="5816" spans="1:14" x14ac:dyDescent="0.2">
      <c r="A5816" s="1" t="s">
        <v>5804</v>
      </c>
      <c r="B5816" s="1">
        <v>5</v>
      </c>
      <c r="C5816" s="1">
        <v>0.77866999999999997</v>
      </c>
      <c r="D5816" s="3">
        <f>-LOG10(test_BA6_yellow_50nm.pos.gene_s!$E5816)</f>
        <v>5.7843071532509567E-2</v>
      </c>
      <c r="E5816" s="1">
        <v>0.87529999999999997</v>
      </c>
      <c r="F5816" s="2">
        <v>1</v>
      </c>
      <c r="G5816" s="1">
        <v>14930</v>
      </c>
      <c r="H5816" s="1">
        <v>2</v>
      </c>
      <c r="I5816" s="1">
        <v>0.33312000000000003</v>
      </c>
      <c r="J5816" s="1">
        <v>0.33276</v>
      </c>
      <c r="K5816" s="3">
        <f>-LOG10(test_BA6_yellow_50nm.pos.gene_s!$J5816)</f>
        <v>0.47786888437451353</v>
      </c>
      <c r="L5816" s="1">
        <v>0.99998900000000002</v>
      </c>
      <c r="M5816" s="1">
        <v>5815</v>
      </c>
      <c r="N5816" s="1">
        <v>0</v>
      </c>
    </row>
    <row r="5817" spans="1:14" x14ac:dyDescent="0.2">
      <c r="A5817" s="1" t="s">
        <v>5826</v>
      </c>
      <c r="B5817" s="1">
        <v>5</v>
      </c>
      <c r="C5817" s="1">
        <v>0.97241999999999995</v>
      </c>
      <c r="D5817" s="3">
        <f>-LOG10(test_BA6_yellow_50nm.pos.gene_s!$E5817)</f>
        <v>1.2105924272187389E-2</v>
      </c>
      <c r="E5817" s="1">
        <v>0.97250999999999999</v>
      </c>
      <c r="F5817" s="2">
        <v>1</v>
      </c>
      <c r="G5817" s="1">
        <v>17194</v>
      </c>
      <c r="H5817" s="1">
        <v>0</v>
      </c>
      <c r="I5817" s="1">
        <v>0.33312000000000003</v>
      </c>
      <c r="J5817" s="1">
        <v>0.33276</v>
      </c>
      <c r="K5817" s="3">
        <f>-LOG10(test_BA6_yellow_50nm.pos.gene_s!$J5817)</f>
        <v>0.47786888437451353</v>
      </c>
      <c r="L5817" s="1">
        <v>0.99998900000000002</v>
      </c>
      <c r="M5817" s="1">
        <v>5816</v>
      </c>
      <c r="N5817" s="1">
        <v>0</v>
      </c>
    </row>
    <row r="5818" spans="1:14" x14ac:dyDescent="0.2">
      <c r="A5818" s="1" t="s">
        <v>5840</v>
      </c>
      <c r="B5818" s="1">
        <v>5</v>
      </c>
      <c r="C5818" s="1">
        <v>0.76946999999999999</v>
      </c>
      <c r="D5818" s="3">
        <f>-LOG10(test_BA6_yellow_50nm.pos.gene_s!$E5818)</f>
        <v>6.0790354931409406E-2</v>
      </c>
      <c r="E5818" s="1">
        <v>0.86938000000000004</v>
      </c>
      <c r="F5818" s="2">
        <v>1</v>
      </c>
      <c r="G5818" s="1">
        <v>14818</v>
      </c>
      <c r="H5818" s="1">
        <v>2</v>
      </c>
      <c r="I5818" s="1">
        <v>0.33312000000000003</v>
      </c>
      <c r="J5818" s="1">
        <v>0.33276</v>
      </c>
      <c r="K5818" s="3">
        <f>-LOG10(test_BA6_yellow_50nm.pos.gene_s!$J5818)</f>
        <v>0.47786888437451353</v>
      </c>
      <c r="L5818" s="1">
        <v>0.99998900000000002</v>
      </c>
      <c r="M5818" s="1">
        <v>5817</v>
      </c>
      <c r="N5818" s="1">
        <v>0</v>
      </c>
    </row>
    <row r="5819" spans="1:14" x14ac:dyDescent="0.2">
      <c r="A5819" s="1" t="s">
        <v>5801</v>
      </c>
      <c r="B5819" s="1">
        <v>5</v>
      </c>
      <c r="C5819" s="1">
        <v>0.10693</v>
      </c>
      <c r="D5819" s="3">
        <f>-LOG10(test_BA6_yellow_50nm.pos.gene_s!$E5819)</f>
        <v>0.57750865079003377</v>
      </c>
      <c r="E5819" s="1">
        <v>0.26454</v>
      </c>
      <c r="F5819" s="2">
        <v>0.90947500000000003</v>
      </c>
      <c r="G5819" s="1">
        <v>5357</v>
      </c>
      <c r="H5819" s="1">
        <v>3</v>
      </c>
      <c r="I5819" s="1">
        <v>0.33312000000000003</v>
      </c>
      <c r="J5819" s="1">
        <v>0.33276</v>
      </c>
      <c r="K5819" s="3">
        <f>-LOG10(test_BA6_yellow_50nm.pos.gene_s!$J5819)</f>
        <v>0.47786888437451353</v>
      </c>
      <c r="L5819" s="1">
        <v>0.99998900000000002</v>
      </c>
      <c r="M5819" s="1">
        <v>5818</v>
      </c>
      <c r="N5819" s="1">
        <v>0</v>
      </c>
    </row>
    <row r="5820" spans="1:14" x14ac:dyDescent="0.2">
      <c r="A5820" s="1" t="s">
        <v>5799</v>
      </c>
      <c r="B5820" s="1">
        <v>5</v>
      </c>
      <c r="C5820" s="1">
        <v>0.65881000000000001</v>
      </c>
      <c r="D5820" s="3">
        <f>-LOG10(test_BA6_yellow_50nm.pos.gene_s!$E5820)</f>
        <v>9.5192521660436E-2</v>
      </c>
      <c r="E5820" s="1">
        <v>0.80317000000000005</v>
      </c>
      <c r="F5820" s="2">
        <v>1</v>
      </c>
      <c r="G5820" s="1">
        <v>13650</v>
      </c>
      <c r="H5820" s="1">
        <v>2</v>
      </c>
      <c r="I5820" s="1">
        <v>0.33312000000000003</v>
      </c>
      <c r="J5820" s="1">
        <v>0.33276</v>
      </c>
      <c r="K5820" s="3">
        <f>-LOG10(test_BA6_yellow_50nm.pos.gene_s!$J5820)</f>
        <v>0.47786888437451353</v>
      </c>
      <c r="L5820" s="1">
        <v>0.99998900000000002</v>
      </c>
      <c r="M5820" s="1">
        <v>5819</v>
      </c>
      <c r="N5820" s="1">
        <v>0</v>
      </c>
    </row>
    <row r="5821" spans="1:14" x14ac:dyDescent="0.2">
      <c r="A5821" s="1" t="s">
        <v>5800</v>
      </c>
      <c r="B5821" s="1">
        <v>5</v>
      </c>
      <c r="C5821" s="1">
        <v>0.2233</v>
      </c>
      <c r="D5821" s="3">
        <f>-LOG10(test_BA6_yellow_50nm.pos.gene_s!$E5821)</f>
        <v>0.35295951414504007</v>
      </c>
      <c r="E5821" s="1">
        <v>0.44364999999999999</v>
      </c>
      <c r="F5821" s="2">
        <v>1</v>
      </c>
      <c r="G5821" s="1">
        <v>8072</v>
      </c>
      <c r="H5821" s="1">
        <v>2</v>
      </c>
      <c r="I5821" s="1">
        <v>0.33312000000000003</v>
      </c>
      <c r="J5821" s="1">
        <v>0.33276</v>
      </c>
      <c r="K5821" s="3">
        <f>-LOG10(test_BA6_yellow_50nm.pos.gene_s!$J5821)</f>
        <v>0.47786888437451353</v>
      </c>
      <c r="L5821" s="1">
        <v>0.99998900000000002</v>
      </c>
      <c r="M5821" s="1">
        <v>5820</v>
      </c>
      <c r="N5821" s="1">
        <v>0</v>
      </c>
    </row>
    <row r="5822" spans="1:14" x14ac:dyDescent="0.2">
      <c r="A5822" s="1" t="s">
        <v>5802</v>
      </c>
      <c r="B5822" s="1">
        <v>5</v>
      </c>
      <c r="C5822" s="1">
        <v>0.24578</v>
      </c>
      <c r="D5822" s="3">
        <f>-LOG10(test_BA6_yellow_50nm.pos.gene_s!$E5822)</f>
        <v>0.32986551876438941</v>
      </c>
      <c r="E5822" s="1">
        <v>0.46788000000000002</v>
      </c>
      <c r="F5822" s="2">
        <v>1</v>
      </c>
      <c r="G5822" s="1">
        <v>8407</v>
      </c>
      <c r="H5822" s="1">
        <v>3</v>
      </c>
      <c r="I5822" s="1">
        <v>0.33312000000000003</v>
      </c>
      <c r="J5822" s="1">
        <v>0.33276</v>
      </c>
      <c r="K5822" s="3">
        <f>-LOG10(test_BA6_yellow_50nm.pos.gene_s!$J5822)</f>
        <v>0.47786888437451353</v>
      </c>
      <c r="L5822" s="1">
        <v>0.99998900000000002</v>
      </c>
      <c r="M5822" s="1">
        <v>5821</v>
      </c>
      <c r="N5822" s="1">
        <v>0</v>
      </c>
    </row>
    <row r="5823" spans="1:14" x14ac:dyDescent="0.2">
      <c r="A5823" s="1" t="s">
        <v>5824</v>
      </c>
      <c r="B5823" s="1">
        <v>5</v>
      </c>
      <c r="C5823" s="1">
        <v>0.77109000000000005</v>
      </c>
      <c r="D5823" s="3">
        <f>-LOG10(test_BA6_yellow_50nm.pos.gene_s!$E5823)</f>
        <v>6.0301076490628852E-2</v>
      </c>
      <c r="E5823" s="1">
        <v>0.87036000000000002</v>
      </c>
      <c r="F5823" s="2">
        <v>1</v>
      </c>
      <c r="G5823" s="1">
        <v>14834</v>
      </c>
      <c r="H5823" s="1">
        <v>1</v>
      </c>
      <c r="I5823" s="1">
        <v>0.33312000000000003</v>
      </c>
      <c r="J5823" s="1">
        <v>0.33276</v>
      </c>
      <c r="K5823" s="3">
        <f>-LOG10(test_BA6_yellow_50nm.pos.gene_s!$J5823)</f>
        <v>0.47786888437451353</v>
      </c>
      <c r="L5823" s="1">
        <v>0.99998900000000002</v>
      </c>
      <c r="M5823" s="1">
        <v>5822</v>
      </c>
      <c r="N5823" s="1">
        <v>0</v>
      </c>
    </row>
    <row r="5824" spans="1:14" x14ac:dyDescent="0.2">
      <c r="A5824" s="1" t="s">
        <v>5829</v>
      </c>
      <c r="B5824" s="1">
        <v>5</v>
      </c>
      <c r="C5824" s="1">
        <v>0.26005</v>
      </c>
      <c r="D5824" s="3">
        <f>-LOG10(test_BA6_yellow_50nm.pos.gene_s!$E5824)</f>
        <v>0.31607984489879021</v>
      </c>
      <c r="E5824" s="1">
        <v>0.48297000000000001</v>
      </c>
      <c r="F5824" s="2">
        <v>1</v>
      </c>
      <c r="G5824" s="1">
        <v>8627</v>
      </c>
      <c r="H5824" s="1">
        <v>1</v>
      </c>
      <c r="I5824" s="1">
        <v>0.33312000000000003</v>
      </c>
      <c r="J5824" s="1">
        <v>0.33276</v>
      </c>
      <c r="K5824" s="3">
        <f>-LOG10(test_BA6_yellow_50nm.pos.gene_s!$J5824)</f>
        <v>0.47786888437451353</v>
      </c>
      <c r="L5824" s="1">
        <v>0.99998900000000002</v>
      </c>
      <c r="M5824" s="1">
        <v>5823</v>
      </c>
      <c r="N5824" s="1">
        <v>0</v>
      </c>
    </row>
    <row r="5825" spans="1:14" x14ac:dyDescent="0.2">
      <c r="A5825" s="1" t="s">
        <v>5818</v>
      </c>
      <c r="B5825" s="1">
        <v>5</v>
      </c>
      <c r="C5825" s="1">
        <v>0.87817999999999996</v>
      </c>
      <c r="D5825" s="3">
        <f>-LOG10(test_BA6_yellow_50nm.pos.gene_s!$E5825)</f>
        <v>3.7029603908290541E-2</v>
      </c>
      <c r="E5825" s="1">
        <v>0.91827000000000003</v>
      </c>
      <c r="F5825" s="2">
        <v>1</v>
      </c>
      <c r="G5825" s="1">
        <v>15824</v>
      </c>
      <c r="H5825" s="1">
        <v>1</v>
      </c>
      <c r="I5825" s="1">
        <v>0.33312000000000003</v>
      </c>
      <c r="J5825" s="1">
        <v>0.33276</v>
      </c>
      <c r="K5825" s="3">
        <f>-LOG10(test_BA6_yellow_50nm.pos.gene_s!$J5825)</f>
        <v>0.47786888437451353</v>
      </c>
      <c r="L5825" s="1">
        <v>0.99998900000000002</v>
      </c>
      <c r="M5825" s="1">
        <v>5824</v>
      </c>
      <c r="N5825" s="1">
        <v>0</v>
      </c>
    </row>
    <row r="5826" spans="1:14" x14ac:dyDescent="0.2">
      <c r="A5826" s="1" t="s">
        <v>5832</v>
      </c>
      <c r="B5826" s="1">
        <v>5</v>
      </c>
      <c r="C5826" s="1">
        <v>0.11237999999999999</v>
      </c>
      <c r="D5826" s="3">
        <f>-LOG10(test_BA6_yellow_50nm.pos.gene_s!$E5826)</f>
        <v>0.56115715064084992</v>
      </c>
      <c r="E5826" s="1">
        <v>0.27468999999999999</v>
      </c>
      <c r="F5826" s="2">
        <v>0.91947800000000002</v>
      </c>
      <c r="G5826" s="1">
        <v>5504</v>
      </c>
      <c r="H5826" s="1">
        <v>3</v>
      </c>
      <c r="I5826" s="1">
        <v>0.33312000000000003</v>
      </c>
      <c r="J5826" s="1">
        <v>0.33276</v>
      </c>
      <c r="K5826" s="3">
        <f>-LOG10(test_BA6_yellow_50nm.pos.gene_s!$J5826)</f>
        <v>0.47786888437451353</v>
      </c>
      <c r="L5826" s="1">
        <v>0.99998900000000002</v>
      </c>
      <c r="M5826" s="1">
        <v>5825</v>
      </c>
      <c r="N5826" s="1">
        <v>0</v>
      </c>
    </row>
    <row r="5827" spans="1:14" x14ac:dyDescent="0.2">
      <c r="A5827" s="1" t="s">
        <v>5831</v>
      </c>
      <c r="B5827" s="1">
        <v>5</v>
      </c>
      <c r="C5827" s="1">
        <v>0.17174</v>
      </c>
      <c r="D5827" s="3">
        <f>-LOG10(test_BA6_yellow_50nm.pos.gene_s!$E5827)</f>
        <v>0.42141808859813035</v>
      </c>
      <c r="E5827" s="1">
        <v>0.37895000000000001</v>
      </c>
      <c r="F5827" s="2">
        <v>0.982927</v>
      </c>
      <c r="G5827" s="1">
        <v>7102</v>
      </c>
      <c r="H5827" s="1">
        <v>3</v>
      </c>
      <c r="I5827" s="1">
        <v>0.33312000000000003</v>
      </c>
      <c r="J5827" s="1">
        <v>0.33276</v>
      </c>
      <c r="K5827" s="3">
        <f>-LOG10(test_BA6_yellow_50nm.pos.gene_s!$J5827)</f>
        <v>0.47786888437451353</v>
      </c>
      <c r="L5827" s="1">
        <v>0.99998900000000002</v>
      </c>
      <c r="M5827" s="1">
        <v>5826</v>
      </c>
      <c r="N5827" s="1">
        <v>0</v>
      </c>
    </row>
    <row r="5828" spans="1:14" x14ac:dyDescent="0.2">
      <c r="A5828" s="1" t="s">
        <v>5821</v>
      </c>
      <c r="B5828" s="1">
        <v>5</v>
      </c>
      <c r="C5828" s="1">
        <v>0.48732999999999999</v>
      </c>
      <c r="D5828" s="3">
        <f>-LOG10(test_BA6_yellow_50nm.pos.gene_s!$E5828)</f>
        <v>0.15133065259648723</v>
      </c>
      <c r="E5828" s="1">
        <v>0.70577999999999996</v>
      </c>
      <c r="F5828" s="2">
        <v>1</v>
      </c>
      <c r="G5828" s="1">
        <v>12087</v>
      </c>
      <c r="H5828" s="1">
        <v>2</v>
      </c>
      <c r="I5828" s="1">
        <v>0.33312000000000003</v>
      </c>
      <c r="J5828" s="1">
        <v>0.33276</v>
      </c>
      <c r="K5828" s="3">
        <f>-LOG10(test_BA6_yellow_50nm.pos.gene_s!$J5828)</f>
        <v>0.47786888437451353</v>
      </c>
      <c r="L5828" s="1">
        <v>0.99998900000000002</v>
      </c>
      <c r="M5828" s="1">
        <v>5827</v>
      </c>
      <c r="N5828" s="1">
        <v>0</v>
      </c>
    </row>
    <row r="5829" spans="1:14" x14ac:dyDescent="0.2">
      <c r="A5829" s="1" t="s">
        <v>5812</v>
      </c>
      <c r="B5829" s="1">
        <v>5</v>
      </c>
      <c r="C5829" s="1">
        <v>0.1106</v>
      </c>
      <c r="D5829" s="3">
        <f>-LOG10(test_BA6_yellow_50nm.pos.gene_s!$E5829)</f>
        <v>0.56632615336293868</v>
      </c>
      <c r="E5829" s="1">
        <v>0.27144000000000001</v>
      </c>
      <c r="F5829" s="2">
        <v>0.917767</v>
      </c>
      <c r="G5829" s="1">
        <v>5446</v>
      </c>
      <c r="H5829" s="1">
        <v>3</v>
      </c>
      <c r="I5829" s="1">
        <v>0.33312000000000003</v>
      </c>
      <c r="J5829" s="1">
        <v>0.33276</v>
      </c>
      <c r="K5829" s="3">
        <f>-LOG10(test_BA6_yellow_50nm.pos.gene_s!$J5829)</f>
        <v>0.47786888437451353</v>
      </c>
      <c r="L5829" s="1">
        <v>0.99998900000000002</v>
      </c>
      <c r="M5829" s="1">
        <v>5828</v>
      </c>
      <c r="N5829" s="1">
        <v>0</v>
      </c>
    </row>
    <row r="5830" spans="1:14" x14ac:dyDescent="0.2">
      <c r="A5830" s="1" t="s">
        <v>5823</v>
      </c>
      <c r="B5830" s="1">
        <v>5</v>
      </c>
      <c r="C5830" s="1">
        <v>0.57842000000000005</v>
      </c>
      <c r="D5830" s="3">
        <f>-LOG10(test_BA6_yellow_50nm.pos.gene_s!$E5830)</f>
        <v>0.12008449663943457</v>
      </c>
      <c r="E5830" s="1">
        <v>0.75843000000000005</v>
      </c>
      <c r="F5830" s="2">
        <v>1</v>
      </c>
      <c r="G5830" s="1">
        <v>12928</v>
      </c>
      <c r="H5830" s="1">
        <v>2</v>
      </c>
      <c r="I5830" s="1">
        <v>0.33312000000000003</v>
      </c>
      <c r="J5830" s="1">
        <v>0.33276</v>
      </c>
      <c r="K5830" s="3">
        <f>-LOG10(test_BA6_yellow_50nm.pos.gene_s!$J5830)</f>
        <v>0.47786888437451353</v>
      </c>
      <c r="L5830" s="1">
        <v>0.99998900000000002</v>
      </c>
      <c r="M5830" s="1">
        <v>5829</v>
      </c>
      <c r="N5830" s="1">
        <v>0</v>
      </c>
    </row>
    <row r="5831" spans="1:14" x14ac:dyDescent="0.2">
      <c r="A5831" s="1" t="s">
        <v>5807</v>
      </c>
      <c r="B5831" s="1">
        <v>5</v>
      </c>
      <c r="C5831" s="1">
        <v>0.99231999999999998</v>
      </c>
      <c r="D5831" s="3">
        <f>-LOG10(test_BA6_yellow_50nm.pos.gene_s!$E5831)</f>
        <v>3.3263732101774094E-3</v>
      </c>
      <c r="E5831" s="1">
        <v>0.99236999999999997</v>
      </c>
      <c r="F5831" s="2">
        <v>1</v>
      </c>
      <c r="G5831" s="1">
        <v>17876</v>
      </c>
      <c r="H5831" s="1">
        <v>0</v>
      </c>
      <c r="I5831" s="1">
        <v>0.33312000000000003</v>
      </c>
      <c r="J5831" s="1">
        <v>0.33276</v>
      </c>
      <c r="K5831" s="3">
        <f>-LOG10(test_BA6_yellow_50nm.pos.gene_s!$J5831)</f>
        <v>0.47786888437451353</v>
      </c>
      <c r="L5831" s="1">
        <v>0.99998900000000002</v>
      </c>
      <c r="M5831" s="1">
        <v>5830</v>
      </c>
      <c r="N5831" s="1">
        <v>0</v>
      </c>
    </row>
    <row r="5832" spans="1:14" x14ac:dyDescent="0.2">
      <c r="A5832" s="1" t="s">
        <v>5836</v>
      </c>
      <c r="B5832" s="1">
        <v>5</v>
      </c>
      <c r="C5832" s="1">
        <v>0.71708000000000005</v>
      </c>
      <c r="D5832" s="3">
        <f>-LOG10(test_BA6_yellow_50nm.pos.gene_s!$E5832)</f>
        <v>7.7243410901611922E-2</v>
      </c>
      <c r="E5832" s="1">
        <v>0.83706000000000003</v>
      </c>
      <c r="F5832" s="2">
        <v>1</v>
      </c>
      <c r="G5832" s="1">
        <v>14255</v>
      </c>
      <c r="H5832" s="1">
        <v>2</v>
      </c>
      <c r="I5832" s="1">
        <v>0.33312000000000003</v>
      </c>
      <c r="J5832" s="1">
        <v>0.33276</v>
      </c>
      <c r="K5832" s="3">
        <f>-LOG10(test_BA6_yellow_50nm.pos.gene_s!$J5832)</f>
        <v>0.47786888437451353</v>
      </c>
      <c r="L5832" s="1">
        <v>0.99998900000000002</v>
      </c>
      <c r="M5832" s="1">
        <v>5831</v>
      </c>
      <c r="N5832" s="1">
        <v>0</v>
      </c>
    </row>
    <row r="5833" spans="1:14" x14ac:dyDescent="0.2">
      <c r="A5833" s="1" t="s">
        <v>5811</v>
      </c>
      <c r="B5833" s="1">
        <v>5</v>
      </c>
      <c r="C5833" s="1">
        <v>0.57889000000000002</v>
      </c>
      <c r="D5833" s="3">
        <f>-LOG10(test_BA6_yellow_50nm.pos.gene_s!$E5833)</f>
        <v>0.11995281330937108</v>
      </c>
      <c r="E5833" s="1">
        <v>0.75866</v>
      </c>
      <c r="F5833" s="2">
        <v>1</v>
      </c>
      <c r="G5833" s="1">
        <v>12934</v>
      </c>
      <c r="H5833" s="1">
        <v>2</v>
      </c>
      <c r="I5833" s="1">
        <v>0.33312000000000003</v>
      </c>
      <c r="J5833" s="1">
        <v>0.33276</v>
      </c>
      <c r="K5833" s="3">
        <f>-LOG10(test_BA6_yellow_50nm.pos.gene_s!$J5833)</f>
        <v>0.47786888437451353</v>
      </c>
      <c r="L5833" s="1">
        <v>0.99998900000000002</v>
      </c>
      <c r="M5833" s="1">
        <v>5832</v>
      </c>
      <c r="N5833" s="1">
        <v>0</v>
      </c>
    </row>
    <row r="5834" spans="1:14" x14ac:dyDescent="0.2">
      <c r="A5834" s="1" t="s">
        <v>5798</v>
      </c>
      <c r="B5834" s="1">
        <v>5</v>
      </c>
      <c r="C5834" s="1">
        <v>4.9550999999999998E-2</v>
      </c>
      <c r="D5834" s="3">
        <f>-LOG10(test_BA6_yellow_50nm.pos.gene_s!$E5834)</f>
        <v>0.82710530224782386</v>
      </c>
      <c r="E5834" s="1">
        <v>0.1489</v>
      </c>
      <c r="F5834" s="2">
        <v>0.80092099999999999</v>
      </c>
      <c r="G5834" s="1">
        <v>3423</v>
      </c>
      <c r="H5834" s="1">
        <v>3</v>
      </c>
      <c r="I5834" s="1">
        <v>0.33312000000000003</v>
      </c>
      <c r="J5834" s="1">
        <v>0.33276</v>
      </c>
      <c r="K5834" s="3">
        <f>-LOG10(test_BA6_yellow_50nm.pos.gene_s!$J5834)</f>
        <v>0.47786888437451353</v>
      </c>
      <c r="L5834" s="1">
        <v>0.99998900000000002</v>
      </c>
      <c r="M5834" s="1">
        <v>5833</v>
      </c>
      <c r="N5834" s="1">
        <v>0</v>
      </c>
    </row>
    <row r="5835" spans="1:14" x14ac:dyDescent="0.2">
      <c r="A5835" s="1" t="s">
        <v>5838</v>
      </c>
      <c r="B5835" s="1">
        <v>5</v>
      </c>
      <c r="C5835" s="1">
        <v>0.21653</v>
      </c>
      <c r="D5835" s="3">
        <f>-LOG10(test_BA6_yellow_50nm.pos.gene_s!$E5835)</f>
        <v>0.36011525808369571</v>
      </c>
      <c r="E5835" s="1">
        <v>0.43640000000000001</v>
      </c>
      <c r="F5835" s="2">
        <v>1</v>
      </c>
      <c r="G5835" s="1">
        <v>7962</v>
      </c>
      <c r="H5835" s="1">
        <v>3</v>
      </c>
      <c r="I5835" s="1">
        <v>0.33312000000000003</v>
      </c>
      <c r="J5835" s="1">
        <v>0.33276</v>
      </c>
      <c r="K5835" s="3">
        <f>-LOG10(test_BA6_yellow_50nm.pos.gene_s!$J5835)</f>
        <v>0.47786888437451353</v>
      </c>
      <c r="L5835" s="1">
        <v>0.99998900000000002</v>
      </c>
      <c r="M5835" s="1">
        <v>5834</v>
      </c>
      <c r="N5835" s="1">
        <v>0</v>
      </c>
    </row>
    <row r="5836" spans="1:14" x14ac:dyDescent="0.2">
      <c r="A5836" s="1" t="s">
        <v>5841</v>
      </c>
      <c r="B5836" s="1">
        <v>2</v>
      </c>
      <c r="C5836" s="1">
        <v>0.85219</v>
      </c>
      <c r="D5836" s="3">
        <f>-LOG10(test_BA6_yellow_50nm.pos.gene_s!$E5836)</f>
        <v>4.1206846886524338E-2</v>
      </c>
      <c r="E5836" s="1">
        <v>0.90947999999999996</v>
      </c>
      <c r="F5836" s="2">
        <v>1</v>
      </c>
      <c r="G5836" s="1">
        <v>15606</v>
      </c>
      <c r="H5836" s="1">
        <v>0</v>
      </c>
      <c r="I5836" s="1">
        <v>0.33402999999999999</v>
      </c>
      <c r="J5836" s="1">
        <v>0.33361000000000002</v>
      </c>
      <c r="K5836" s="3">
        <f>-LOG10(test_BA6_yellow_50nm.pos.gene_s!$J5836)</f>
        <v>0.47676093980969386</v>
      </c>
      <c r="L5836" s="1">
        <v>0.99998900000000002</v>
      </c>
      <c r="M5836" s="1">
        <v>5835</v>
      </c>
      <c r="N5836" s="1">
        <v>0</v>
      </c>
    </row>
    <row r="5837" spans="1:14" x14ac:dyDescent="0.2">
      <c r="A5837" s="1" t="s">
        <v>5842</v>
      </c>
      <c r="B5837" s="1">
        <v>3</v>
      </c>
      <c r="C5837" s="1">
        <v>8.4856000000000001E-2</v>
      </c>
      <c r="D5837" s="3">
        <f>-LOG10(test_BA6_yellow_50nm.pos.gene_s!$E5837)</f>
        <v>0.65380355627079034</v>
      </c>
      <c r="E5837" s="1">
        <v>0.22192000000000001</v>
      </c>
      <c r="F5837" s="2">
        <v>0.87156599999999995</v>
      </c>
      <c r="G5837" s="1">
        <v>4685</v>
      </c>
      <c r="H5837" s="1">
        <v>2</v>
      </c>
      <c r="I5837" s="1">
        <v>0.33409</v>
      </c>
      <c r="J5837" s="1">
        <v>0.33367000000000002</v>
      </c>
      <c r="K5837" s="3">
        <f>-LOG10(test_BA6_yellow_50nm.pos.gene_s!$J5837)</f>
        <v>0.47668283865580219</v>
      </c>
      <c r="L5837" s="1">
        <v>0.99998900000000002</v>
      </c>
      <c r="M5837" s="1">
        <v>5836</v>
      </c>
      <c r="N5837" s="1">
        <v>0</v>
      </c>
    </row>
    <row r="5838" spans="1:14" x14ac:dyDescent="0.2">
      <c r="A5838" s="1" t="s">
        <v>5844</v>
      </c>
      <c r="B5838" s="1">
        <v>5</v>
      </c>
      <c r="C5838" s="1">
        <v>6.9677000000000003E-2</v>
      </c>
      <c r="D5838" s="3">
        <f>-LOG10(test_BA6_yellow_50nm.pos.gene_s!$E5838)</f>
        <v>0.7181261431298771</v>
      </c>
      <c r="E5838" s="1">
        <v>0.19137000000000001</v>
      </c>
      <c r="F5838" s="2">
        <v>0.84473699999999996</v>
      </c>
      <c r="G5838" s="1">
        <v>4167</v>
      </c>
      <c r="H5838" s="1">
        <v>3</v>
      </c>
      <c r="I5838" s="1">
        <v>0.33465</v>
      </c>
      <c r="J5838" s="1">
        <v>0.33427000000000001</v>
      </c>
      <c r="K5838" s="3">
        <f>-LOG10(test_BA6_yellow_50nm.pos.gene_s!$J5838)</f>
        <v>0.47590259863654982</v>
      </c>
      <c r="L5838" s="1">
        <v>0.99998900000000002</v>
      </c>
      <c r="M5838" s="1">
        <v>5837</v>
      </c>
      <c r="N5838" s="1">
        <v>0</v>
      </c>
    </row>
    <row r="5839" spans="1:14" x14ac:dyDescent="0.2">
      <c r="A5839" s="1" t="s">
        <v>5843</v>
      </c>
      <c r="B5839" s="1">
        <v>5</v>
      </c>
      <c r="C5839" s="1">
        <v>0.43237999999999999</v>
      </c>
      <c r="D5839" s="3">
        <f>-LOG10(test_BA6_yellow_50nm.pos.gene_s!$E5839)</f>
        <v>0.18397755999899498</v>
      </c>
      <c r="E5839" s="1">
        <v>0.65466999999999997</v>
      </c>
      <c r="F5839" s="2">
        <v>1</v>
      </c>
      <c r="G5839" s="1">
        <v>11268</v>
      </c>
      <c r="H5839" s="1">
        <v>2</v>
      </c>
      <c r="I5839" s="1">
        <v>0.33465</v>
      </c>
      <c r="J5839" s="1">
        <v>0.33427000000000001</v>
      </c>
      <c r="K5839" s="3">
        <f>-LOG10(test_BA6_yellow_50nm.pos.gene_s!$J5839)</f>
        <v>0.47590259863654982</v>
      </c>
      <c r="L5839" s="1">
        <v>0.99998900000000002</v>
      </c>
      <c r="M5839" s="1">
        <v>5838</v>
      </c>
      <c r="N5839" s="1">
        <v>0</v>
      </c>
    </row>
    <row r="5840" spans="1:14" x14ac:dyDescent="0.2">
      <c r="A5840" s="1" t="s">
        <v>5845</v>
      </c>
      <c r="B5840" s="1">
        <v>9</v>
      </c>
      <c r="C5840" s="1">
        <v>0.24761</v>
      </c>
      <c r="D5840" s="3">
        <f>-LOG10(test_BA6_yellow_50nm.pos.gene_s!$E5840)</f>
        <v>0.32803152564889332</v>
      </c>
      <c r="E5840" s="1">
        <v>0.46986</v>
      </c>
      <c r="F5840" s="2">
        <v>1</v>
      </c>
      <c r="G5840" s="1">
        <v>8449</v>
      </c>
      <c r="H5840" s="1">
        <v>5</v>
      </c>
      <c r="I5840" s="1">
        <v>0.33473999999999998</v>
      </c>
      <c r="J5840" s="1">
        <v>0.33437</v>
      </c>
      <c r="K5840" s="3">
        <f>-LOG10(test_BA6_yellow_50nm.pos.gene_s!$J5840)</f>
        <v>0.47577269480634488</v>
      </c>
      <c r="L5840" s="1">
        <v>0.99998900000000002</v>
      </c>
      <c r="M5840" s="1">
        <v>5839</v>
      </c>
      <c r="N5840" s="1">
        <v>1</v>
      </c>
    </row>
    <row r="5841" spans="1:14" x14ac:dyDescent="0.2">
      <c r="A5841" s="1" t="s">
        <v>5846</v>
      </c>
      <c r="B5841" s="1">
        <v>2</v>
      </c>
      <c r="C5841" s="1">
        <v>0.39377000000000001</v>
      </c>
      <c r="D5841" s="3">
        <f>-LOG10(test_BA6_yellow_50nm.pos.gene_s!$E5841)</f>
        <v>0.2092786489595585</v>
      </c>
      <c r="E5841" s="1">
        <v>0.61761999999999995</v>
      </c>
      <c r="F5841" s="2">
        <v>1</v>
      </c>
      <c r="G5841" s="1">
        <v>10668</v>
      </c>
      <c r="H5841" s="1">
        <v>1</v>
      </c>
      <c r="I5841" s="1">
        <v>0.33582000000000001</v>
      </c>
      <c r="J5841" s="1">
        <v>0.33543000000000001</v>
      </c>
      <c r="K5841" s="3">
        <f>-LOG10(test_BA6_yellow_50nm.pos.gene_s!$J5841)</f>
        <v>0.47439809780683545</v>
      </c>
      <c r="L5841" s="1">
        <v>0.99998900000000002</v>
      </c>
      <c r="M5841" s="1">
        <v>5840</v>
      </c>
      <c r="N5841" s="1">
        <v>0</v>
      </c>
    </row>
    <row r="5842" spans="1:14" x14ac:dyDescent="0.2">
      <c r="A5842" s="1" t="s">
        <v>5847</v>
      </c>
      <c r="B5842" s="1">
        <v>5</v>
      </c>
      <c r="C5842" s="1">
        <v>0.74883999999999995</v>
      </c>
      <c r="D5842" s="3">
        <f>-LOG10(test_BA6_yellow_50nm.pos.gene_s!$E5842)</f>
        <v>6.7333483823959525E-2</v>
      </c>
      <c r="E5842" s="1">
        <v>0.85638000000000003</v>
      </c>
      <c r="F5842" s="2">
        <v>1</v>
      </c>
      <c r="G5842" s="1">
        <v>14591</v>
      </c>
      <c r="H5842" s="1">
        <v>2</v>
      </c>
      <c r="I5842" s="1">
        <v>0.33605000000000002</v>
      </c>
      <c r="J5842" s="1">
        <v>0.33567000000000002</v>
      </c>
      <c r="K5842" s="3">
        <f>-LOG10(test_BA6_yellow_50nm.pos.gene_s!$J5842)</f>
        <v>0.47408747143192781</v>
      </c>
      <c r="L5842" s="1">
        <v>0.99998900000000002</v>
      </c>
      <c r="M5842" s="1">
        <v>5841</v>
      </c>
      <c r="N5842" s="1">
        <v>0</v>
      </c>
    </row>
    <row r="5843" spans="1:14" x14ac:dyDescent="0.2">
      <c r="A5843" s="1" t="s">
        <v>5862</v>
      </c>
      <c r="B5843" s="1">
        <v>5</v>
      </c>
      <c r="C5843" s="1">
        <v>0.97841</v>
      </c>
      <c r="D5843" s="3">
        <f>-LOG10(test_BA6_yellow_50nm.pos.gene_s!$E5843)</f>
        <v>9.4436083984287197E-3</v>
      </c>
      <c r="E5843" s="1">
        <v>0.97848999999999997</v>
      </c>
      <c r="F5843" s="2">
        <v>1</v>
      </c>
      <c r="G5843" s="1">
        <v>17365</v>
      </c>
      <c r="H5843" s="1">
        <v>0</v>
      </c>
      <c r="I5843" s="1">
        <v>0.33605000000000002</v>
      </c>
      <c r="J5843" s="1">
        <v>0.33567000000000002</v>
      </c>
      <c r="K5843" s="3">
        <f>-LOG10(test_BA6_yellow_50nm.pos.gene_s!$J5843)</f>
        <v>0.47408747143192781</v>
      </c>
      <c r="L5843" s="1">
        <v>0.99998900000000002</v>
      </c>
      <c r="M5843" s="1">
        <v>5842</v>
      </c>
      <c r="N5843" s="1">
        <v>0</v>
      </c>
    </row>
    <row r="5844" spans="1:14" x14ac:dyDescent="0.2">
      <c r="A5844" s="1" t="s">
        <v>5873</v>
      </c>
      <c r="B5844" s="1">
        <v>5</v>
      </c>
      <c r="C5844" s="1">
        <v>0.74883999999999995</v>
      </c>
      <c r="D5844" s="3">
        <f>-LOG10(test_BA6_yellow_50nm.pos.gene_s!$E5844)</f>
        <v>6.7333483823959525E-2</v>
      </c>
      <c r="E5844" s="1">
        <v>0.85638000000000003</v>
      </c>
      <c r="F5844" s="2">
        <v>1</v>
      </c>
      <c r="G5844" s="1">
        <v>14590</v>
      </c>
      <c r="H5844" s="1">
        <v>2</v>
      </c>
      <c r="I5844" s="1">
        <v>0.33605000000000002</v>
      </c>
      <c r="J5844" s="1">
        <v>0.33567000000000002</v>
      </c>
      <c r="K5844" s="3">
        <f>-LOG10(test_BA6_yellow_50nm.pos.gene_s!$J5844)</f>
        <v>0.47408747143192781</v>
      </c>
      <c r="L5844" s="1">
        <v>0.99998900000000002</v>
      </c>
      <c r="M5844" s="1">
        <v>5843</v>
      </c>
      <c r="N5844" s="1">
        <v>0</v>
      </c>
    </row>
    <row r="5845" spans="1:14" x14ac:dyDescent="0.2">
      <c r="A5845" s="1" t="s">
        <v>5892</v>
      </c>
      <c r="B5845" s="1">
        <v>5</v>
      </c>
      <c r="C5845" s="1">
        <v>0.45402999999999999</v>
      </c>
      <c r="D5845" s="3">
        <f>-LOG10(test_BA6_yellow_50nm.pos.gene_s!$E5845)</f>
        <v>0.17071552957489411</v>
      </c>
      <c r="E5845" s="1">
        <v>0.67496999999999996</v>
      </c>
      <c r="F5845" s="2">
        <v>1</v>
      </c>
      <c r="G5845" s="1">
        <v>11605</v>
      </c>
      <c r="H5845" s="1">
        <v>3</v>
      </c>
      <c r="I5845" s="1">
        <v>0.33605000000000002</v>
      </c>
      <c r="J5845" s="1">
        <v>0.33567000000000002</v>
      </c>
      <c r="K5845" s="3">
        <f>-LOG10(test_BA6_yellow_50nm.pos.gene_s!$J5845)</f>
        <v>0.47408747143192781</v>
      </c>
      <c r="L5845" s="1">
        <v>0.99998900000000002</v>
      </c>
      <c r="M5845" s="1">
        <v>5844</v>
      </c>
      <c r="N5845" s="1">
        <v>0</v>
      </c>
    </row>
    <row r="5846" spans="1:14" x14ac:dyDescent="0.2">
      <c r="A5846" s="1" t="s">
        <v>5872</v>
      </c>
      <c r="B5846" s="1">
        <v>5</v>
      </c>
      <c r="C5846" s="1">
        <v>0.22842999999999999</v>
      </c>
      <c r="D5846" s="3">
        <f>-LOG10(test_BA6_yellow_50nm.pos.gene_s!$E5846)</f>
        <v>0.34758925790822987</v>
      </c>
      <c r="E5846" s="1">
        <v>0.44917000000000001</v>
      </c>
      <c r="F5846" s="2">
        <v>1</v>
      </c>
      <c r="G5846" s="1">
        <v>8155</v>
      </c>
      <c r="H5846" s="1">
        <v>3</v>
      </c>
      <c r="I5846" s="1">
        <v>0.33605000000000002</v>
      </c>
      <c r="J5846" s="1">
        <v>0.33567000000000002</v>
      </c>
      <c r="K5846" s="3">
        <f>-LOG10(test_BA6_yellow_50nm.pos.gene_s!$J5846)</f>
        <v>0.47408747143192781</v>
      </c>
      <c r="L5846" s="1">
        <v>0.99998900000000002</v>
      </c>
      <c r="M5846" s="1">
        <v>5845</v>
      </c>
      <c r="N5846" s="1">
        <v>0</v>
      </c>
    </row>
    <row r="5847" spans="1:14" x14ac:dyDescent="0.2">
      <c r="A5847" s="1" t="s">
        <v>5856</v>
      </c>
      <c r="B5847" s="1">
        <v>5</v>
      </c>
      <c r="C5847" s="1">
        <v>0.99160000000000004</v>
      </c>
      <c r="D5847" s="3">
        <f>-LOG10(test_BA6_yellow_50nm.pos.gene_s!$E5847)</f>
        <v>3.6459633191952322E-3</v>
      </c>
      <c r="E5847" s="1">
        <v>0.99163999999999997</v>
      </c>
      <c r="F5847" s="2">
        <v>1</v>
      </c>
      <c r="G5847" s="1">
        <v>17851</v>
      </c>
      <c r="H5847" s="1">
        <v>0</v>
      </c>
      <c r="I5847" s="1">
        <v>0.33605000000000002</v>
      </c>
      <c r="J5847" s="1">
        <v>0.33567000000000002</v>
      </c>
      <c r="K5847" s="3">
        <f>-LOG10(test_BA6_yellow_50nm.pos.gene_s!$J5847)</f>
        <v>0.47408747143192781</v>
      </c>
      <c r="L5847" s="1">
        <v>0.99998900000000002</v>
      </c>
      <c r="M5847" s="1">
        <v>5846</v>
      </c>
      <c r="N5847" s="1">
        <v>0</v>
      </c>
    </row>
    <row r="5848" spans="1:14" x14ac:dyDescent="0.2">
      <c r="A5848" s="1" t="s">
        <v>5882</v>
      </c>
      <c r="B5848" s="1">
        <v>5</v>
      </c>
      <c r="C5848" s="1">
        <v>0.72470999999999997</v>
      </c>
      <c r="D5848" s="3">
        <f>-LOG10(test_BA6_yellow_50nm.pos.gene_s!$E5848)</f>
        <v>7.4899433564172863E-2</v>
      </c>
      <c r="E5848" s="1">
        <v>0.84158999999999995</v>
      </c>
      <c r="F5848" s="2">
        <v>1</v>
      </c>
      <c r="G5848" s="1">
        <v>14329</v>
      </c>
      <c r="H5848" s="1">
        <v>1</v>
      </c>
      <c r="I5848" s="1">
        <v>0.33605000000000002</v>
      </c>
      <c r="J5848" s="1">
        <v>0.33567000000000002</v>
      </c>
      <c r="K5848" s="3">
        <f>-LOG10(test_BA6_yellow_50nm.pos.gene_s!$J5848)</f>
        <v>0.47408747143192781</v>
      </c>
      <c r="L5848" s="1">
        <v>0.99998900000000002</v>
      </c>
      <c r="M5848" s="1">
        <v>5847</v>
      </c>
      <c r="N5848" s="1">
        <v>0</v>
      </c>
    </row>
    <row r="5849" spans="1:14" x14ac:dyDescent="0.2">
      <c r="A5849" s="1" t="s">
        <v>5859</v>
      </c>
      <c r="B5849" s="1">
        <v>5</v>
      </c>
      <c r="C5849" s="1">
        <v>3.8947999999999999E-3</v>
      </c>
      <c r="D5849" s="3">
        <f>-LOG10(test_BA6_yellow_50nm.pos.gene_s!$E5849)</f>
        <v>1.7942544590573379</v>
      </c>
      <c r="E5849" s="1">
        <v>1.6060000000000001E-2</v>
      </c>
      <c r="F5849" s="2">
        <v>0.52257799999999999</v>
      </c>
      <c r="G5849" s="1">
        <v>566</v>
      </c>
      <c r="H5849" s="1">
        <v>4</v>
      </c>
      <c r="I5849" s="1">
        <v>0.33605000000000002</v>
      </c>
      <c r="J5849" s="1">
        <v>0.33567000000000002</v>
      </c>
      <c r="K5849" s="3">
        <f>-LOG10(test_BA6_yellow_50nm.pos.gene_s!$J5849)</f>
        <v>0.47408747143192781</v>
      </c>
      <c r="L5849" s="1">
        <v>0.99998900000000002</v>
      </c>
      <c r="M5849" s="1">
        <v>5848</v>
      </c>
      <c r="N5849" s="1">
        <v>0</v>
      </c>
    </row>
    <row r="5850" spans="1:14" x14ac:dyDescent="0.2">
      <c r="A5850" s="1" t="s">
        <v>5870</v>
      </c>
      <c r="B5850" s="1">
        <v>5</v>
      </c>
      <c r="C5850" s="1">
        <v>0.45402999999999999</v>
      </c>
      <c r="D5850" s="3">
        <f>-LOG10(test_BA6_yellow_50nm.pos.gene_s!$E5850)</f>
        <v>0.17071552957489411</v>
      </c>
      <c r="E5850" s="1">
        <v>0.67496999999999996</v>
      </c>
      <c r="F5850" s="2">
        <v>1</v>
      </c>
      <c r="G5850" s="1">
        <v>11612</v>
      </c>
      <c r="H5850" s="1">
        <v>3</v>
      </c>
      <c r="I5850" s="1">
        <v>0.33605000000000002</v>
      </c>
      <c r="J5850" s="1">
        <v>0.33567000000000002</v>
      </c>
      <c r="K5850" s="3">
        <f>-LOG10(test_BA6_yellow_50nm.pos.gene_s!$J5850)</f>
        <v>0.47408747143192781</v>
      </c>
      <c r="L5850" s="1">
        <v>0.99998900000000002</v>
      </c>
      <c r="M5850" s="1">
        <v>5849</v>
      </c>
      <c r="N5850" s="1">
        <v>0</v>
      </c>
    </row>
    <row r="5851" spans="1:14" x14ac:dyDescent="0.2">
      <c r="A5851" s="1" t="s">
        <v>5880</v>
      </c>
      <c r="B5851" s="1">
        <v>5</v>
      </c>
      <c r="C5851" s="1">
        <v>0.74173</v>
      </c>
      <c r="D5851" s="3">
        <f>-LOG10(test_BA6_yellow_50nm.pos.gene_s!$E5851)</f>
        <v>6.9560405233299899E-2</v>
      </c>
      <c r="E5851" s="1">
        <v>0.85199999999999998</v>
      </c>
      <c r="F5851" s="2">
        <v>1</v>
      </c>
      <c r="G5851" s="1">
        <v>14515</v>
      </c>
      <c r="H5851" s="1">
        <v>2</v>
      </c>
      <c r="I5851" s="1">
        <v>0.33605000000000002</v>
      </c>
      <c r="J5851" s="1">
        <v>0.33567000000000002</v>
      </c>
      <c r="K5851" s="3">
        <f>-LOG10(test_BA6_yellow_50nm.pos.gene_s!$J5851)</f>
        <v>0.47408747143192781</v>
      </c>
      <c r="L5851" s="1">
        <v>0.99998900000000002</v>
      </c>
      <c r="M5851" s="1">
        <v>5850</v>
      </c>
      <c r="N5851" s="1">
        <v>0</v>
      </c>
    </row>
    <row r="5852" spans="1:14" x14ac:dyDescent="0.2">
      <c r="A5852" s="1" t="s">
        <v>5890</v>
      </c>
      <c r="B5852" s="1">
        <v>5</v>
      </c>
      <c r="C5852" s="1">
        <v>0.21204999999999999</v>
      </c>
      <c r="D5852" s="3">
        <f>-LOG10(test_BA6_yellow_50nm.pos.gene_s!$E5852)</f>
        <v>0.36492862653577191</v>
      </c>
      <c r="E5852" s="1">
        <v>0.43158999999999997</v>
      </c>
      <c r="F5852" s="2">
        <v>1</v>
      </c>
      <c r="G5852" s="1">
        <v>7883</v>
      </c>
      <c r="H5852" s="1">
        <v>3</v>
      </c>
      <c r="I5852" s="1">
        <v>0.33605000000000002</v>
      </c>
      <c r="J5852" s="1">
        <v>0.33567000000000002</v>
      </c>
      <c r="K5852" s="3">
        <f>-LOG10(test_BA6_yellow_50nm.pos.gene_s!$J5852)</f>
        <v>0.47408747143192781</v>
      </c>
      <c r="L5852" s="1">
        <v>0.99998900000000002</v>
      </c>
      <c r="M5852" s="1">
        <v>5851</v>
      </c>
      <c r="N5852" s="1">
        <v>0</v>
      </c>
    </row>
    <row r="5853" spans="1:14" x14ac:dyDescent="0.2">
      <c r="A5853" s="1" t="s">
        <v>5869</v>
      </c>
      <c r="B5853" s="1">
        <v>5</v>
      </c>
      <c r="C5853" s="1">
        <v>0.51776</v>
      </c>
      <c r="D5853" s="3">
        <f>-LOG10(test_BA6_yellow_50nm.pos.gene_s!$E5853)</f>
        <v>0.13878829362683473</v>
      </c>
      <c r="E5853" s="1">
        <v>0.72645999999999999</v>
      </c>
      <c r="F5853" s="2">
        <v>1</v>
      </c>
      <c r="G5853" s="1">
        <v>12424</v>
      </c>
      <c r="H5853" s="1">
        <v>2</v>
      </c>
      <c r="I5853" s="1">
        <v>0.33605000000000002</v>
      </c>
      <c r="J5853" s="1">
        <v>0.33567000000000002</v>
      </c>
      <c r="K5853" s="3">
        <f>-LOG10(test_BA6_yellow_50nm.pos.gene_s!$J5853)</f>
        <v>0.47408747143192781</v>
      </c>
      <c r="L5853" s="1">
        <v>0.99998900000000002</v>
      </c>
      <c r="M5853" s="1">
        <v>5852</v>
      </c>
      <c r="N5853" s="1">
        <v>0</v>
      </c>
    </row>
    <row r="5854" spans="1:14" x14ac:dyDescent="0.2">
      <c r="A5854" s="1" t="s">
        <v>5891</v>
      </c>
      <c r="B5854" s="1">
        <v>5</v>
      </c>
      <c r="C5854" s="1">
        <v>0.97553000000000001</v>
      </c>
      <c r="D5854" s="3">
        <f>-LOG10(test_BA6_yellow_50nm.pos.gene_s!$E5854)</f>
        <v>1.0714853874767779E-2</v>
      </c>
      <c r="E5854" s="1">
        <v>0.97563</v>
      </c>
      <c r="F5854" s="2">
        <v>1</v>
      </c>
      <c r="G5854" s="1">
        <v>17285</v>
      </c>
      <c r="H5854" s="1">
        <v>0</v>
      </c>
      <c r="I5854" s="1">
        <v>0.33605000000000002</v>
      </c>
      <c r="J5854" s="1">
        <v>0.33567000000000002</v>
      </c>
      <c r="K5854" s="3">
        <f>-LOG10(test_BA6_yellow_50nm.pos.gene_s!$J5854)</f>
        <v>0.47408747143192781</v>
      </c>
      <c r="L5854" s="1">
        <v>0.99998900000000002</v>
      </c>
      <c r="M5854" s="1">
        <v>5853</v>
      </c>
      <c r="N5854" s="1">
        <v>0</v>
      </c>
    </row>
    <row r="5855" spans="1:14" x14ac:dyDescent="0.2">
      <c r="A5855" s="1" t="s">
        <v>5888</v>
      </c>
      <c r="B5855" s="1">
        <v>5</v>
      </c>
      <c r="C5855" s="1">
        <v>0.61570000000000003</v>
      </c>
      <c r="D5855" s="3">
        <f>-LOG10(test_BA6_yellow_50nm.pos.gene_s!$E5855)</f>
        <v>0.10858521020949066</v>
      </c>
      <c r="E5855" s="1">
        <v>0.77878000000000003</v>
      </c>
      <c r="F5855" s="2">
        <v>1</v>
      </c>
      <c r="G5855" s="1">
        <v>13228</v>
      </c>
      <c r="H5855" s="1">
        <v>1</v>
      </c>
      <c r="I5855" s="1">
        <v>0.33605000000000002</v>
      </c>
      <c r="J5855" s="1">
        <v>0.33567000000000002</v>
      </c>
      <c r="K5855" s="3">
        <f>-LOG10(test_BA6_yellow_50nm.pos.gene_s!$J5855)</f>
        <v>0.47408747143192781</v>
      </c>
      <c r="L5855" s="1">
        <v>0.99998900000000002</v>
      </c>
      <c r="M5855" s="1">
        <v>5854</v>
      </c>
      <c r="N5855" s="1">
        <v>0</v>
      </c>
    </row>
    <row r="5856" spans="1:14" x14ac:dyDescent="0.2">
      <c r="A5856" s="1" t="s">
        <v>5852</v>
      </c>
      <c r="B5856" s="1">
        <v>5</v>
      </c>
      <c r="C5856" s="1">
        <v>0.33850000000000002</v>
      </c>
      <c r="D5856" s="3">
        <f>-LOG10(test_BA6_yellow_50nm.pos.gene_s!$E5856)</f>
        <v>0.24931422089814295</v>
      </c>
      <c r="E5856" s="1">
        <v>0.56323000000000001</v>
      </c>
      <c r="F5856" s="2">
        <v>1</v>
      </c>
      <c r="G5856" s="1">
        <v>9815</v>
      </c>
      <c r="H5856" s="1">
        <v>2</v>
      </c>
      <c r="I5856" s="1">
        <v>0.33605000000000002</v>
      </c>
      <c r="J5856" s="1">
        <v>0.33567000000000002</v>
      </c>
      <c r="K5856" s="3">
        <f>-LOG10(test_BA6_yellow_50nm.pos.gene_s!$J5856)</f>
        <v>0.47408747143192781</v>
      </c>
      <c r="L5856" s="1">
        <v>0.99998900000000002</v>
      </c>
      <c r="M5856" s="1">
        <v>5855</v>
      </c>
      <c r="N5856" s="1">
        <v>0</v>
      </c>
    </row>
    <row r="5857" spans="1:14" x14ac:dyDescent="0.2">
      <c r="A5857" s="1" t="s">
        <v>5884</v>
      </c>
      <c r="B5857" s="1">
        <v>5</v>
      </c>
      <c r="C5857" s="1">
        <v>0.52653000000000005</v>
      </c>
      <c r="D5857" s="3">
        <f>-LOG10(test_BA6_yellow_50nm.pos.gene_s!$E5857)</f>
        <v>0.13606480010490993</v>
      </c>
      <c r="E5857" s="1">
        <v>0.73102999999999996</v>
      </c>
      <c r="F5857" s="2">
        <v>1</v>
      </c>
      <c r="G5857" s="1">
        <v>12491</v>
      </c>
      <c r="H5857" s="1">
        <v>2</v>
      </c>
      <c r="I5857" s="1">
        <v>0.33605000000000002</v>
      </c>
      <c r="J5857" s="1">
        <v>0.33567000000000002</v>
      </c>
      <c r="K5857" s="3">
        <f>-LOG10(test_BA6_yellow_50nm.pos.gene_s!$J5857)</f>
        <v>0.47408747143192781</v>
      </c>
      <c r="L5857" s="1">
        <v>0.99998900000000002</v>
      </c>
      <c r="M5857" s="1">
        <v>5856</v>
      </c>
      <c r="N5857" s="1">
        <v>0</v>
      </c>
    </row>
    <row r="5858" spans="1:14" x14ac:dyDescent="0.2">
      <c r="A5858" s="1" t="s">
        <v>5854</v>
      </c>
      <c r="B5858" s="1">
        <v>5</v>
      </c>
      <c r="C5858" s="1">
        <v>0.52830999999999995</v>
      </c>
      <c r="D5858" s="3">
        <f>-LOG10(test_BA6_yellow_50nm.pos.gene_s!$E5858)</f>
        <v>0.13551858487842786</v>
      </c>
      <c r="E5858" s="1">
        <v>0.73194999999999999</v>
      </c>
      <c r="F5858" s="2">
        <v>1</v>
      </c>
      <c r="G5858" s="1">
        <v>12509</v>
      </c>
      <c r="H5858" s="1">
        <v>2</v>
      </c>
      <c r="I5858" s="1">
        <v>0.33605000000000002</v>
      </c>
      <c r="J5858" s="1">
        <v>0.33567000000000002</v>
      </c>
      <c r="K5858" s="3">
        <f>-LOG10(test_BA6_yellow_50nm.pos.gene_s!$J5858)</f>
        <v>0.47408747143192781</v>
      </c>
      <c r="L5858" s="1">
        <v>0.99998900000000002</v>
      </c>
      <c r="M5858" s="1">
        <v>5857</v>
      </c>
      <c r="N5858" s="1">
        <v>0</v>
      </c>
    </row>
    <row r="5859" spans="1:14" x14ac:dyDescent="0.2">
      <c r="A5859" s="1" t="s">
        <v>5848</v>
      </c>
      <c r="B5859" s="1">
        <v>5</v>
      </c>
      <c r="C5859" s="1">
        <v>0.45995999999999998</v>
      </c>
      <c r="D5859" s="3">
        <f>-LOG10(test_BA6_yellow_50nm.pos.gene_s!$E5859)</f>
        <v>0.1672101640943571</v>
      </c>
      <c r="E5859" s="1">
        <v>0.68044000000000004</v>
      </c>
      <c r="F5859" s="2">
        <v>1</v>
      </c>
      <c r="G5859" s="1">
        <v>11693</v>
      </c>
      <c r="H5859" s="1">
        <v>2</v>
      </c>
      <c r="I5859" s="1">
        <v>0.33605000000000002</v>
      </c>
      <c r="J5859" s="1">
        <v>0.33567000000000002</v>
      </c>
      <c r="K5859" s="3">
        <f>-LOG10(test_BA6_yellow_50nm.pos.gene_s!$J5859)</f>
        <v>0.47408747143192781</v>
      </c>
      <c r="L5859" s="1">
        <v>0.99998900000000002</v>
      </c>
      <c r="M5859" s="1">
        <v>5858</v>
      </c>
      <c r="N5859" s="1">
        <v>0</v>
      </c>
    </row>
    <row r="5860" spans="1:14" x14ac:dyDescent="0.2">
      <c r="A5860" s="1" t="s">
        <v>5868</v>
      </c>
      <c r="B5860" s="1">
        <v>5</v>
      </c>
      <c r="C5860" s="1">
        <v>0.58833000000000002</v>
      </c>
      <c r="D5860" s="3">
        <f>-LOG10(test_BA6_yellow_50nm.pos.gene_s!$E5860)</f>
        <v>0.11701466002870069</v>
      </c>
      <c r="E5860" s="1">
        <v>0.76380999999999999</v>
      </c>
      <c r="F5860" s="2">
        <v>1</v>
      </c>
      <c r="G5860" s="1">
        <v>13023</v>
      </c>
      <c r="H5860" s="1">
        <v>2</v>
      </c>
      <c r="I5860" s="1">
        <v>0.33605000000000002</v>
      </c>
      <c r="J5860" s="1">
        <v>0.33567000000000002</v>
      </c>
      <c r="K5860" s="3">
        <f>-LOG10(test_BA6_yellow_50nm.pos.gene_s!$J5860)</f>
        <v>0.47408747143192781</v>
      </c>
      <c r="L5860" s="1">
        <v>0.99998900000000002</v>
      </c>
      <c r="M5860" s="1">
        <v>5859</v>
      </c>
      <c r="N5860" s="1">
        <v>0</v>
      </c>
    </row>
    <row r="5861" spans="1:14" x14ac:dyDescent="0.2">
      <c r="A5861" s="1" t="s">
        <v>5889</v>
      </c>
      <c r="B5861" s="1">
        <v>5</v>
      </c>
      <c r="C5861" s="1">
        <v>3.7087000000000002E-2</v>
      </c>
      <c r="D5861" s="3">
        <f>-LOG10(test_BA6_yellow_50nm.pos.gene_s!$E5861)</f>
        <v>0.91628243610105231</v>
      </c>
      <c r="E5861" s="1">
        <v>0.12126000000000001</v>
      </c>
      <c r="F5861" s="2">
        <v>0.75988599999999995</v>
      </c>
      <c r="G5861" s="1">
        <v>2938</v>
      </c>
      <c r="H5861" s="1">
        <v>3</v>
      </c>
      <c r="I5861" s="1">
        <v>0.33605000000000002</v>
      </c>
      <c r="J5861" s="1">
        <v>0.33567000000000002</v>
      </c>
      <c r="K5861" s="3">
        <f>-LOG10(test_BA6_yellow_50nm.pos.gene_s!$J5861)</f>
        <v>0.47408747143192781</v>
      </c>
      <c r="L5861" s="1">
        <v>0.99998900000000002</v>
      </c>
      <c r="M5861" s="1">
        <v>5860</v>
      </c>
      <c r="N5861" s="1">
        <v>0</v>
      </c>
    </row>
    <row r="5862" spans="1:14" x14ac:dyDescent="0.2">
      <c r="A5862" s="1" t="s">
        <v>5849</v>
      </c>
      <c r="B5862" s="1">
        <v>5</v>
      </c>
      <c r="C5862" s="1">
        <v>0.46371000000000001</v>
      </c>
      <c r="D5862" s="3">
        <f>-LOG10(test_BA6_yellow_50nm.pos.gene_s!$E5862)</f>
        <v>0.16498834589600411</v>
      </c>
      <c r="E5862" s="1">
        <v>0.68393000000000004</v>
      </c>
      <c r="F5862" s="2">
        <v>1</v>
      </c>
      <c r="G5862" s="1">
        <v>11743</v>
      </c>
      <c r="H5862" s="1">
        <v>2</v>
      </c>
      <c r="I5862" s="1">
        <v>0.33605000000000002</v>
      </c>
      <c r="J5862" s="1">
        <v>0.33567000000000002</v>
      </c>
      <c r="K5862" s="3">
        <f>-LOG10(test_BA6_yellow_50nm.pos.gene_s!$J5862)</f>
        <v>0.47408747143192781</v>
      </c>
      <c r="L5862" s="1">
        <v>0.99998900000000002</v>
      </c>
      <c r="M5862" s="1">
        <v>5861</v>
      </c>
      <c r="N5862" s="1">
        <v>0</v>
      </c>
    </row>
    <row r="5863" spans="1:14" x14ac:dyDescent="0.2">
      <c r="A5863" s="1" t="s">
        <v>5867</v>
      </c>
      <c r="B5863" s="1">
        <v>5</v>
      </c>
      <c r="C5863" s="1">
        <v>0.79110000000000003</v>
      </c>
      <c r="D5863" s="3">
        <f>-LOG10(test_BA6_yellow_50nm.pos.gene_s!$E5863)</f>
        <v>5.3778699566091479E-2</v>
      </c>
      <c r="E5863" s="1">
        <v>0.88353000000000004</v>
      </c>
      <c r="F5863" s="2">
        <v>1</v>
      </c>
      <c r="G5863" s="1">
        <v>15085</v>
      </c>
      <c r="H5863" s="1">
        <v>2</v>
      </c>
      <c r="I5863" s="1">
        <v>0.33605000000000002</v>
      </c>
      <c r="J5863" s="1">
        <v>0.33567000000000002</v>
      </c>
      <c r="K5863" s="3">
        <f>-LOG10(test_BA6_yellow_50nm.pos.gene_s!$J5863)</f>
        <v>0.47408747143192781</v>
      </c>
      <c r="L5863" s="1">
        <v>0.99998900000000002</v>
      </c>
      <c r="M5863" s="1">
        <v>5862</v>
      </c>
      <c r="N5863" s="1">
        <v>0</v>
      </c>
    </row>
    <row r="5864" spans="1:14" x14ac:dyDescent="0.2">
      <c r="A5864" s="1" t="s">
        <v>5885</v>
      </c>
      <c r="B5864" s="1">
        <v>5</v>
      </c>
      <c r="C5864" s="1">
        <v>0.39477000000000001</v>
      </c>
      <c r="D5864" s="3">
        <f>-LOG10(test_BA6_yellow_50nm.pos.gene_s!$E5864)</f>
        <v>0.20859008433283979</v>
      </c>
      <c r="E5864" s="1">
        <v>0.61860000000000004</v>
      </c>
      <c r="F5864" s="2">
        <v>1</v>
      </c>
      <c r="G5864" s="1">
        <v>10671</v>
      </c>
      <c r="H5864" s="1">
        <v>1</v>
      </c>
      <c r="I5864" s="1">
        <v>0.33605000000000002</v>
      </c>
      <c r="J5864" s="1">
        <v>0.33567000000000002</v>
      </c>
      <c r="K5864" s="3">
        <f>-LOG10(test_BA6_yellow_50nm.pos.gene_s!$J5864)</f>
        <v>0.47408747143192781</v>
      </c>
      <c r="L5864" s="1">
        <v>0.99998900000000002</v>
      </c>
      <c r="M5864" s="1">
        <v>5863</v>
      </c>
      <c r="N5864" s="1">
        <v>0</v>
      </c>
    </row>
    <row r="5865" spans="1:14" x14ac:dyDescent="0.2">
      <c r="A5865" s="1" t="s">
        <v>5893</v>
      </c>
      <c r="B5865" s="1">
        <v>5</v>
      </c>
      <c r="C5865" s="1">
        <v>0.15648999999999999</v>
      </c>
      <c r="D5865" s="3">
        <f>-LOG10(test_BA6_yellow_50nm.pos.gene_s!$E5865)</f>
        <v>0.45191782947940379</v>
      </c>
      <c r="E5865" s="1">
        <v>0.35325000000000001</v>
      </c>
      <c r="F5865" s="2">
        <v>0.96788399999999997</v>
      </c>
      <c r="G5865" s="1">
        <v>6717</v>
      </c>
      <c r="H5865" s="1">
        <v>3</v>
      </c>
      <c r="I5865" s="1">
        <v>0.33605000000000002</v>
      </c>
      <c r="J5865" s="1">
        <v>0.33567000000000002</v>
      </c>
      <c r="K5865" s="3">
        <f>-LOG10(test_BA6_yellow_50nm.pos.gene_s!$J5865)</f>
        <v>0.47408747143192781</v>
      </c>
      <c r="L5865" s="1">
        <v>0.99998900000000002</v>
      </c>
      <c r="M5865" s="1">
        <v>5864</v>
      </c>
      <c r="N5865" s="1">
        <v>0</v>
      </c>
    </row>
    <row r="5866" spans="1:14" x14ac:dyDescent="0.2">
      <c r="A5866" s="1" t="s">
        <v>5861</v>
      </c>
      <c r="B5866" s="1">
        <v>5</v>
      </c>
      <c r="C5866" s="1">
        <v>0.96279000000000003</v>
      </c>
      <c r="D5866" s="3">
        <f>-LOG10(test_BA6_yellow_50nm.pos.gene_s!$E5866)</f>
        <v>1.6143773564540855E-2</v>
      </c>
      <c r="E5866" s="1">
        <v>0.96350999999999998</v>
      </c>
      <c r="F5866" s="2">
        <v>1</v>
      </c>
      <c r="G5866" s="1">
        <v>16923</v>
      </c>
      <c r="H5866" s="1">
        <v>1</v>
      </c>
      <c r="I5866" s="1">
        <v>0.33605000000000002</v>
      </c>
      <c r="J5866" s="1">
        <v>0.33567000000000002</v>
      </c>
      <c r="K5866" s="3">
        <f>-LOG10(test_BA6_yellow_50nm.pos.gene_s!$J5866)</f>
        <v>0.47408747143192781</v>
      </c>
      <c r="L5866" s="1">
        <v>0.99998900000000002</v>
      </c>
      <c r="M5866" s="1">
        <v>5865</v>
      </c>
      <c r="N5866" s="1">
        <v>0</v>
      </c>
    </row>
    <row r="5867" spans="1:14" x14ac:dyDescent="0.2">
      <c r="A5867" s="1" t="s">
        <v>5883</v>
      </c>
      <c r="B5867" s="1">
        <v>5</v>
      </c>
      <c r="C5867" s="1">
        <v>0.98414999999999997</v>
      </c>
      <c r="D5867" s="3">
        <f>-LOG10(test_BA6_yellow_50nm.pos.gene_s!$E5867)</f>
        <v>6.92105198928053E-3</v>
      </c>
      <c r="E5867" s="1">
        <v>0.98419000000000001</v>
      </c>
      <c r="F5867" s="2">
        <v>1</v>
      </c>
      <c r="G5867" s="1">
        <v>17557</v>
      </c>
      <c r="H5867" s="1">
        <v>0</v>
      </c>
      <c r="I5867" s="1">
        <v>0.33605000000000002</v>
      </c>
      <c r="J5867" s="1">
        <v>0.33567000000000002</v>
      </c>
      <c r="K5867" s="3">
        <f>-LOG10(test_BA6_yellow_50nm.pos.gene_s!$J5867)</f>
        <v>0.47408747143192781</v>
      </c>
      <c r="L5867" s="1">
        <v>0.99998900000000002</v>
      </c>
      <c r="M5867" s="1">
        <v>5866</v>
      </c>
      <c r="N5867" s="1">
        <v>0</v>
      </c>
    </row>
    <row r="5868" spans="1:14" x14ac:dyDescent="0.2">
      <c r="A5868" s="1" t="s">
        <v>5866</v>
      </c>
      <c r="B5868" s="1">
        <v>5</v>
      </c>
      <c r="C5868" s="1">
        <v>3.7144999999999997E-2</v>
      </c>
      <c r="D5868" s="3">
        <f>-LOG10(test_BA6_yellow_50nm.pos.gene_s!$E5868)</f>
        <v>0.91581708857952637</v>
      </c>
      <c r="E5868" s="1">
        <v>0.12139</v>
      </c>
      <c r="F5868" s="2">
        <v>0.76020699999999997</v>
      </c>
      <c r="G5868" s="1">
        <v>2942</v>
      </c>
      <c r="H5868" s="1">
        <v>3</v>
      </c>
      <c r="I5868" s="1">
        <v>0.33605000000000002</v>
      </c>
      <c r="J5868" s="1">
        <v>0.33567000000000002</v>
      </c>
      <c r="K5868" s="3">
        <f>-LOG10(test_BA6_yellow_50nm.pos.gene_s!$J5868)</f>
        <v>0.47408747143192781</v>
      </c>
      <c r="L5868" s="1">
        <v>0.99998900000000002</v>
      </c>
      <c r="M5868" s="1">
        <v>5867</v>
      </c>
      <c r="N5868" s="1">
        <v>0</v>
      </c>
    </row>
    <row r="5869" spans="1:14" x14ac:dyDescent="0.2">
      <c r="A5869" s="1" t="s">
        <v>5877</v>
      </c>
      <c r="B5869" s="1">
        <v>5</v>
      </c>
      <c r="C5869" s="1">
        <v>2.4934000000000002E-4</v>
      </c>
      <c r="D5869" s="3">
        <f>-LOG10(test_BA6_yellow_50nm.pos.gene_s!$E5869)</f>
        <v>2.9436669650488385</v>
      </c>
      <c r="E5869" s="1">
        <v>1.1385E-3</v>
      </c>
      <c r="F5869" s="2">
        <v>0.34343200000000002</v>
      </c>
      <c r="G5869" s="1">
        <v>61</v>
      </c>
      <c r="H5869" s="1">
        <v>3</v>
      </c>
      <c r="I5869" s="1">
        <v>0.33605000000000002</v>
      </c>
      <c r="J5869" s="1">
        <v>0.33567000000000002</v>
      </c>
      <c r="K5869" s="3">
        <f>-LOG10(test_BA6_yellow_50nm.pos.gene_s!$J5869)</f>
        <v>0.47408747143192781</v>
      </c>
      <c r="L5869" s="1">
        <v>0.99998900000000002</v>
      </c>
      <c r="M5869" s="1">
        <v>5868</v>
      </c>
      <c r="N5869" s="1">
        <v>0</v>
      </c>
    </row>
    <row r="5870" spans="1:14" x14ac:dyDescent="0.2">
      <c r="A5870" s="1" t="s">
        <v>5855</v>
      </c>
      <c r="B5870" s="1">
        <v>5</v>
      </c>
      <c r="C5870" s="1">
        <v>0.42981000000000003</v>
      </c>
      <c r="D5870" s="3">
        <f>-LOG10(test_BA6_yellow_50nm.pos.gene_s!$E5870)</f>
        <v>0.18560588790285779</v>
      </c>
      <c r="E5870" s="1">
        <v>0.65222000000000002</v>
      </c>
      <c r="F5870" s="2">
        <v>1</v>
      </c>
      <c r="G5870" s="1">
        <v>11228</v>
      </c>
      <c r="H5870" s="1">
        <v>3</v>
      </c>
      <c r="I5870" s="1">
        <v>0.33605000000000002</v>
      </c>
      <c r="J5870" s="1">
        <v>0.33567000000000002</v>
      </c>
      <c r="K5870" s="3">
        <f>-LOG10(test_BA6_yellow_50nm.pos.gene_s!$J5870)</f>
        <v>0.47408747143192781</v>
      </c>
      <c r="L5870" s="1">
        <v>0.99998900000000002</v>
      </c>
      <c r="M5870" s="1">
        <v>5869</v>
      </c>
      <c r="N5870" s="1">
        <v>0</v>
      </c>
    </row>
    <row r="5871" spans="1:14" x14ac:dyDescent="0.2">
      <c r="A5871" s="1" t="s">
        <v>5865</v>
      </c>
      <c r="B5871" s="1">
        <v>5</v>
      </c>
      <c r="C5871" s="1">
        <v>0.77193000000000001</v>
      </c>
      <c r="D5871" s="3">
        <f>-LOG10(test_BA6_yellow_50nm.pos.gene_s!$E5871)</f>
        <v>6.0036696209202198E-2</v>
      </c>
      <c r="E5871" s="1">
        <v>0.87089000000000005</v>
      </c>
      <c r="F5871" s="2">
        <v>1</v>
      </c>
      <c r="G5871" s="1">
        <v>14855</v>
      </c>
      <c r="H5871" s="1">
        <v>2</v>
      </c>
      <c r="I5871" s="1">
        <v>0.33605000000000002</v>
      </c>
      <c r="J5871" s="1">
        <v>0.33567000000000002</v>
      </c>
      <c r="K5871" s="3">
        <f>-LOG10(test_BA6_yellow_50nm.pos.gene_s!$J5871)</f>
        <v>0.47408747143192781</v>
      </c>
      <c r="L5871" s="1">
        <v>0.99998900000000002</v>
      </c>
      <c r="M5871" s="1">
        <v>5870</v>
      </c>
      <c r="N5871" s="1">
        <v>0</v>
      </c>
    </row>
    <row r="5872" spans="1:14" x14ac:dyDescent="0.2">
      <c r="A5872" s="1" t="s">
        <v>5864</v>
      </c>
      <c r="B5872" s="1">
        <v>5</v>
      </c>
      <c r="C5872" s="1">
        <v>3.6705E-4</v>
      </c>
      <c r="D5872" s="3">
        <f>-LOG10(test_BA6_yellow_50nm.pos.gene_s!$E5872)</f>
        <v>2.7735289846828608</v>
      </c>
      <c r="E5872" s="1">
        <v>1.6845E-3</v>
      </c>
      <c r="F5872" s="2">
        <v>0.358122</v>
      </c>
      <c r="G5872" s="1">
        <v>81</v>
      </c>
      <c r="H5872" s="1">
        <v>2</v>
      </c>
      <c r="I5872" s="1">
        <v>0.33605000000000002</v>
      </c>
      <c r="J5872" s="1">
        <v>0.33567000000000002</v>
      </c>
      <c r="K5872" s="3">
        <f>-LOG10(test_BA6_yellow_50nm.pos.gene_s!$J5872)</f>
        <v>0.47408747143192781</v>
      </c>
      <c r="L5872" s="1">
        <v>0.99998900000000002</v>
      </c>
      <c r="M5872" s="1">
        <v>5871</v>
      </c>
      <c r="N5872" s="1">
        <v>0</v>
      </c>
    </row>
    <row r="5873" spans="1:14" x14ac:dyDescent="0.2">
      <c r="A5873" s="1" t="s">
        <v>5871</v>
      </c>
      <c r="B5873" s="1">
        <v>5</v>
      </c>
      <c r="C5873" s="1">
        <v>0.73280000000000001</v>
      </c>
      <c r="D5873" s="3">
        <f>-LOG10(test_BA6_yellow_50nm.pos.gene_s!$E5873)</f>
        <v>7.2393559929206444E-2</v>
      </c>
      <c r="E5873" s="1">
        <v>0.84645999999999999</v>
      </c>
      <c r="F5873" s="2">
        <v>1</v>
      </c>
      <c r="G5873" s="1">
        <v>14419</v>
      </c>
      <c r="H5873" s="1">
        <v>2</v>
      </c>
      <c r="I5873" s="1">
        <v>0.33605000000000002</v>
      </c>
      <c r="J5873" s="1">
        <v>0.33567000000000002</v>
      </c>
      <c r="K5873" s="3">
        <f>-LOG10(test_BA6_yellow_50nm.pos.gene_s!$J5873)</f>
        <v>0.47408747143192781</v>
      </c>
      <c r="L5873" s="1">
        <v>0.99998900000000002</v>
      </c>
      <c r="M5873" s="1">
        <v>5872</v>
      </c>
      <c r="N5873" s="1">
        <v>0</v>
      </c>
    </row>
    <row r="5874" spans="1:14" x14ac:dyDescent="0.2">
      <c r="A5874" s="1" t="s">
        <v>5878</v>
      </c>
      <c r="B5874" s="1">
        <v>5</v>
      </c>
      <c r="C5874" s="1">
        <v>0.44263000000000002</v>
      </c>
      <c r="D5874" s="3">
        <f>-LOG10(test_BA6_yellow_50nm.pos.gene_s!$E5874)</f>
        <v>0.17764228523345799</v>
      </c>
      <c r="E5874" s="1">
        <v>0.66429000000000005</v>
      </c>
      <c r="F5874" s="2">
        <v>1</v>
      </c>
      <c r="G5874" s="1">
        <v>11407</v>
      </c>
      <c r="H5874" s="1">
        <v>1</v>
      </c>
      <c r="I5874" s="1">
        <v>0.33605000000000002</v>
      </c>
      <c r="J5874" s="1">
        <v>0.33567000000000002</v>
      </c>
      <c r="K5874" s="3">
        <f>-LOG10(test_BA6_yellow_50nm.pos.gene_s!$J5874)</f>
        <v>0.47408747143192781</v>
      </c>
      <c r="L5874" s="1">
        <v>0.99998900000000002</v>
      </c>
      <c r="M5874" s="1">
        <v>5873</v>
      </c>
      <c r="N5874" s="1">
        <v>0</v>
      </c>
    </row>
    <row r="5875" spans="1:14" x14ac:dyDescent="0.2">
      <c r="A5875" s="1" t="s">
        <v>5853</v>
      </c>
      <c r="B5875" s="1">
        <v>5</v>
      </c>
      <c r="C5875" s="1">
        <v>0.38536999999999999</v>
      </c>
      <c r="D5875" s="3">
        <f>-LOG10(test_BA6_yellow_50nm.pos.gene_s!$E5875)</f>
        <v>0.21504054112377749</v>
      </c>
      <c r="E5875" s="1">
        <v>0.60948000000000002</v>
      </c>
      <c r="F5875" s="2">
        <v>1</v>
      </c>
      <c r="G5875" s="1">
        <v>10525</v>
      </c>
      <c r="H5875" s="1">
        <v>3</v>
      </c>
      <c r="I5875" s="1">
        <v>0.33605000000000002</v>
      </c>
      <c r="J5875" s="1">
        <v>0.33567000000000002</v>
      </c>
      <c r="K5875" s="3">
        <f>-LOG10(test_BA6_yellow_50nm.pos.gene_s!$J5875)</f>
        <v>0.47408747143192781</v>
      </c>
      <c r="L5875" s="1">
        <v>0.99998900000000002</v>
      </c>
      <c r="M5875" s="1">
        <v>5874</v>
      </c>
      <c r="N5875" s="1">
        <v>0</v>
      </c>
    </row>
    <row r="5876" spans="1:14" x14ac:dyDescent="0.2">
      <c r="A5876" s="1" t="s">
        <v>5887</v>
      </c>
      <c r="B5876" s="1">
        <v>5</v>
      </c>
      <c r="C5876" s="1">
        <v>0.63143000000000005</v>
      </c>
      <c r="D5876" s="3">
        <f>-LOG10(test_BA6_yellow_50nm.pos.gene_s!$E5876)</f>
        <v>0.10376046737955168</v>
      </c>
      <c r="E5876" s="1">
        <v>0.78747999999999996</v>
      </c>
      <c r="F5876" s="2">
        <v>1</v>
      </c>
      <c r="G5876" s="1">
        <v>13376</v>
      </c>
      <c r="H5876" s="1">
        <v>2</v>
      </c>
      <c r="I5876" s="1">
        <v>0.33605000000000002</v>
      </c>
      <c r="J5876" s="1">
        <v>0.33567000000000002</v>
      </c>
      <c r="K5876" s="3">
        <f>-LOG10(test_BA6_yellow_50nm.pos.gene_s!$J5876)</f>
        <v>0.47408747143192781</v>
      </c>
      <c r="L5876" s="1">
        <v>0.99998900000000002</v>
      </c>
      <c r="M5876" s="1">
        <v>5875</v>
      </c>
      <c r="N5876" s="1">
        <v>0</v>
      </c>
    </row>
    <row r="5877" spans="1:14" x14ac:dyDescent="0.2">
      <c r="A5877" s="1" t="s">
        <v>5876</v>
      </c>
      <c r="B5877" s="1">
        <v>5</v>
      </c>
      <c r="C5877" s="1">
        <v>0.29686000000000001</v>
      </c>
      <c r="D5877" s="3">
        <f>-LOG10(test_BA6_yellow_50nm.pos.gene_s!$E5877)</f>
        <v>0.28302892459014611</v>
      </c>
      <c r="E5877" s="1">
        <v>0.52115999999999996</v>
      </c>
      <c r="F5877" s="2">
        <v>1</v>
      </c>
      <c r="G5877" s="1">
        <v>9205</v>
      </c>
      <c r="H5877" s="1">
        <v>1</v>
      </c>
      <c r="I5877" s="1">
        <v>0.33605000000000002</v>
      </c>
      <c r="J5877" s="1">
        <v>0.33567000000000002</v>
      </c>
      <c r="K5877" s="3">
        <f>-LOG10(test_BA6_yellow_50nm.pos.gene_s!$J5877)</f>
        <v>0.47408747143192781</v>
      </c>
      <c r="L5877" s="1">
        <v>0.99998900000000002</v>
      </c>
      <c r="M5877" s="1">
        <v>5876</v>
      </c>
      <c r="N5877" s="1">
        <v>0</v>
      </c>
    </row>
    <row r="5878" spans="1:14" x14ac:dyDescent="0.2">
      <c r="A5878" s="1" t="s">
        <v>5875</v>
      </c>
      <c r="B5878" s="1">
        <v>5</v>
      </c>
      <c r="C5878" s="1">
        <v>0.44518999999999997</v>
      </c>
      <c r="D5878" s="3">
        <f>-LOG10(test_BA6_yellow_50nm.pos.gene_s!$E5878)</f>
        <v>0.17610211655344812</v>
      </c>
      <c r="E5878" s="1">
        <v>0.66664999999999996</v>
      </c>
      <c r="F5878" s="2">
        <v>1</v>
      </c>
      <c r="G5878" s="1">
        <v>11452</v>
      </c>
      <c r="H5878" s="1">
        <v>3</v>
      </c>
      <c r="I5878" s="1">
        <v>0.33605000000000002</v>
      </c>
      <c r="J5878" s="1">
        <v>0.33567000000000002</v>
      </c>
      <c r="K5878" s="3">
        <f>-LOG10(test_BA6_yellow_50nm.pos.gene_s!$J5878)</f>
        <v>0.47408747143192781</v>
      </c>
      <c r="L5878" s="1">
        <v>0.99998900000000002</v>
      </c>
      <c r="M5878" s="1">
        <v>5877</v>
      </c>
      <c r="N5878" s="1">
        <v>0</v>
      </c>
    </row>
    <row r="5879" spans="1:14" x14ac:dyDescent="0.2">
      <c r="A5879" s="1" t="s">
        <v>5851</v>
      </c>
      <c r="B5879" s="1">
        <v>5</v>
      </c>
      <c r="C5879" s="1">
        <v>0.41992000000000002</v>
      </c>
      <c r="D5879" s="3">
        <f>-LOG10(test_BA6_yellow_50nm.pos.gene_s!$E5879)</f>
        <v>0.19193764470391197</v>
      </c>
      <c r="E5879" s="1">
        <v>0.64278000000000002</v>
      </c>
      <c r="F5879" s="2">
        <v>1</v>
      </c>
      <c r="G5879" s="1">
        <v>11083</v>
      </c>
      <c r="H5879" s="1">
        <v>3</v>
      </c>
      <c r="I5879" s="1">
        <v>0.33605000000000002</v>
      </c>
      <c r="J5879" s="1">
        <v>0.33567000000000002</v>
      </c>
      <c r="K5879" s="3">
        <f>-LOG10(test_BA6_yellow_50nm.pos.gene_s!$J5879)</f>
        <v>0.47408747143192781</v>
      </c>
      <c r="L5879" s="1">
        <v>0.99998900000000002</v>
      </c>
      <c r="M5879" s="1">
        <v>5878</v>
      </c>
      <c r="N5879" s="1">
        <v>0</v>
      </c>
    </row>
    <row r="5880" spans="1:14" x14ac:dyDescent="0.2">
      <c r="A5880" s="1" t="s">
        <v>5886</v>
      </c>
      <c r="B5880" s="1">
        <v>5</v>
      </c>
      <c r="C5880" s="1">
        <v>0.90910999999999997</v>
      </c>
      <c r="D5880" s="3">
        <f>-LOG10(test_BA6_yellow_50nm.pos.gene_s!$E5880)</f>
        <v>3.1148291229901884E-2</v>
      </c>
      <c r="E5880" s="1">
        <v>0.93079000000000001</v>
      </c>
      <c r="F5880" s="2">
        <v>1</v>
      </c>
      <c r="G5880" s="1">
        <v>16108</v>
      </c>
      <c r="H5880" s="1">
        <v>1</v>
      </c>
      <c r="I5880" s="1">
        <v>0.33605000000000002</v>
      </c>
      <c r="J5880" s="1">
        <v>0.33567000000000002</v>
      </c>
      <c r="K5880" s="3">
        <f>-LOG10(test_BA6_yellow_50nm.pos.gene_s!$J5880)</f>
        <v>0.47408747143192781</v>
      </c>
      <c r="L5880" s="1">
        <v>0.99998900000000002</v>
      </c>
      <c r="M5880" s="1">
        <v>5879</v>
      </c>
      <c r="N5880" s="1">
        <v>0</v>
      </c>
    </row>
    <row r="5881" spans="1:14" x14ac:dyDescent="0.2">
      <c r="A5881" s="1" t="s">
        <v>5881</v>
      </c>
      <c r="B5881" s="1">
        <v>5</v>
      </c>
      <c r="C5881" s="1">
        <v>0.18983</v>
      </c>
      <c r="D5881" s="3">
        <f>-LOG10(test_BA6_yellow_50nm.pos.gene_s!$E5881)</f>
        <v>0.39017090042488961</v>
      </c>
      <c r="E5881" s="1">
        <v>0.40722000000000003</v>
      </c>
      <c r="F5881" s="2">
        <v>0.99635700000000005</v>
      </c>
      <c r="G5881" s="1">
        <v>7530</v>
      </c>
      <c r="H5881" s="1">
        <v>3</v>
      </c>
      <c r="I5881" s="1">
        <v>0.33605000000000002</v>
      </c>
      <c r="J5881" s="1">
        <v>0.33567000000000002</v>
      </c>
      <c r="K5881" s="3">
        <f>-LOG10(test_BA6_yellow_50nm.pos.gene_s!$J5881)</f>
        <v>0.47408747143192781</v>
      </c>
      <c r="L5881" s="1">
        <v>0.99998900000000002</v>
      </c>
      <c r="M5881" s="1">
        <v>5880</v>
      </c>
      <c r="N5881" s="1">
        <v>0</v>
      </c>
    </row>
    <row r="5882" spans="1:14" x14ac:dyDescent="0.2">
      <c r="A5882" s="1" t="s">
        <v>5874</v>
      </c>
      <c r="B5882" s="1">
        <v>5</v>
      </c>
      <c r="C5882" s="1">
        <v>0.77707000000000004</v>
      </c>
      <c r="D5882" s="3">
        <f>-LOG10(test_BA6_yellow_50nm.pos.gene_s!$E5882)</f>
        <v>5.8364359018717657E-2</v>
      </c>
      <c r="E5882" s="1">
        <v>0.87424999999999997</v>
      </c>
      <c r="F5882" s="2">
        <v>1</v>
      </c>
      <c r="G5882" s="1">
        <v>14915</v>
      </c>
      <c r="H5882" s="1">
        <v>2</v>
      </c>
      <c r="I5882" s="1">
        <v>0.33605000000000002</v>
      </c>
      <c r="J5882" s="1">
        <v>0.33567000000000002</v>
      </c>
      <c r="K5882" s="3">
        <f>-LOG10(test_BA6_yellow_50nm.pos.gene_s!$J5882)</f>
        <v>0.47408747143192781</v>
      </c>
      <c r="L5882" s="1">
        <v>0.99998900000000002</v>
      </c>
      <c r="M5882" s="1">
        <v>5881</v>
      </c>
      <c r="N5882" s="1">
        <v>0</v>
      </c>
    </row>
    <row r="5883" spans="1:14" x14ac:dyDescent="0.2">
      <c r="A5883" s="1" t="s">
        <v>5879</v>
      </c>
      <c r="B5883" s="1">
        <v>5</v>
      </c>
      <c r="C5883" s="1">
        <v>0.51651000000000002</v>
      </c>
      <c r="D5883" s="3">
        <f>-LOG10(test_BA6_yellow_50nm.pos.gene_s!$E5883)</f>
        <v>0.13915311883569481</v>
      </c>
      <c r="E5883" s="1">
        <v>0.72585</v>
      </c>
      <c r="F5883" s="2">
        <v>1</v>
      </c>
      <c r="G5883" s="1">
        <v>12409</v>
      </c>
      <c r="H5883" s="1">
        <v>1</v>
      </c>
      <c r="I5883" s="1">
        <v>0.33605000000000002</v>
      </c>
      <c r="J5883" s="1">
        <v>0.33567000000000002</v>
      </c>
      <c r="K5883" s="3">
        <f>-LOG10(test_BA6_yellow_50nm.pos.gene_s!$J5883)</f>
        <v>0.47408747143192781</v>
      </c>
      <c r="L5883" s="1">
        <v>0.99998900000000002</v>
      </c>
      <c r="M5883" s="1">
        <v>5882</v>
      </c>
      <c r="N5883" s="1">
        <v>0</v>
      </c>
    </row>
    <row r="5884" spans="1:14" x14ac:dyDescent="0.2">
      <c r="A5884" s="1" t="s">
        <v>5850</v>
      </c>
      <c r="B5884" s="1">
        <v>5</v>
      </c>
      <c r="C5884" s="1">
        <v>7.1748000000000006E-2</v>
      </c>
      <c r="D5884" s="3">
        <f>-LOG10(test_BA6_yellow_50nm.pos.gene_s!$E5884)</f>
        <v>0.70856454507287803</v>
      </c>
      <c r="E5884" s="1">
        <v>0.19563</v>
      </c>
      <c r="F5884" s="2">
        <v>0.84806400000000004</v>
      </c>
      <c r="G5884" s="1">
        <v>4247</v>
      </c>
      <c r="H5884" s="1">
        <v>4</v>
      </c>
      <c r="I5884" s="1">
        <v>0.33605000000000002</v>
      </c>
      <c r="J5884" s="1">
        <v>0.33567000000000002</v>
      </c>
      <c r="K5884" s="3">
        <f>-LOG10(test_BA6_yellow_50nm.pos.gene_s!$J5884)</f>
        <v>0.47408747143192781</v>
      </c>
      <c r="L5884" s="1">
        <v>0.99998900000000002</v>
      </c>
      <c r="M5884" s="1">
        <v>5883</v>
      </c>
      <c r="N5884" s="1">
        <v>0</v>
      </c>
    </row>
    <row r="5885" spans="1:14" x14ac:dyDescent="0.2">
      <c r="A5885" s="1" t="s">
        <v>5860</v>
      </c>
      <c r="B5885" s="1">
        <v>5</v>
      </c>
      <c r="C5885" s="1">
        <v>0.94289000000000001</v>
      </c>
      <c r="D5885" s="3">
        <f>-LOG10(test_BA6_yellow_50nm.pos.gene_s!$E5885)</f>
        <v>2.2829901306652512E-2</v>
      </c>
      <c r="E5885" s="1">
        <v>0.94879000000000002</v>
      </c>
      <c r="F5885" s="2">
        <v>1</v>
      </c>
      <c r="G5885" s="1">
        <v>16513</v>
      </c>
      <c r="H5885" s="1">
        <v>1</v>
      </c>
      <c r="I5885" s="1">
        <v>0.33605000000000002</v>
      </c>
      <c r="J5885" s="1">
        <v>0.33567000000000002</v>
      </c>
      <c r="K5885" s="3">
        <f>-LOG10(test_BA6_yellow_50nm.pos.gene_s!$J5885)</f>
        <v>0.47408747143192781</v>
      </c>
      <c r="L5885" s="1">
        <v>0.99998900000000002</v>
      </c>
      <c r="M5885" s="1">
        <v>5884</v>
      </c>
      <c r="N5885" s="1">
        <v>0</v>
      </c>
    </row>
    <row r="5886" spans="1:14" x14ac:dyDescent="0.2">
      <c r="A5886" s="1" t="s">
        <v>5858</v>
      </c>
      <c r="B5886" s="1">
        <v>5</v>
      </c>
      <c r="C5886" s="1">
        <v>0.98599999999999999</v>
      </c>
      <c r="D5886" s="3">
        <f>-LOG10(test_BA6_yellow_50nm.pos.gene_s!$E5886)</f>
        <v>6.0922538877390834E-3</v>
      </c>
      <c r="E5886" s="1">
        <v>0.98607</v>
      </c>
      <c r="F5886" s="2">
        <v>1</v>
      </c>
      <c r="G5886" s="1">
        <v>17613</v>
      </c>
      <c r="H5886" s="1">
        <v>0</v>
      </c>
      <c r="I5886" s="1">
        <v>0.33605000000000002</v>
      </c>
      <c r="J5886" s="1">
        <v>0.33567000000000002</v>
      </c>
      <c r="K5886" s="3">
        <f>-LOG10(test_BA6_yellow_50nm.pos.gene_s!$J5886)</f>
        <v>0.47408747143192781</v>
      </c>
      <c r="L5886" s="1">
        <v>0.99998900000000002</v>
      </c>
      <c r="M5886" s="1">
        <v>5885</v>
      </c>
      <c r="N5886" s="1">
        <v>0</v>
      </c>
    </row>
    <row r="5887" spans="1:14" x14ac:dyDescent="0.2">
      <c r="A5887" s="1" t="s">
        <v>5857</v>
      </c>
      <c r="B5887" s="1">
        <v>5</v>
      </c>
      <c r="C5887" s="1">
        <v>0.84672000000000003</v>
      </c>
      <c r="D5887" s="3">
        <f>-LOG10(test_BA6_yellow_50nm.pos.gene_s!$E5887)</f>
        <v>4.2043311112757074E-2</v>
      </c>
      <c r="E5887" s="1">
        <v>0.90773000000000004</v>
      </c>
      <c r="F5887" s="2">
        <v>1</v>
      </c>
      <c r="G5887" s="1">
        <v>15573</v>
      </c>
      <c r="H5887" s="1">
        <v>1</v>
      </c>
      <c r="I5887" s="1">
        <v>0.33605000000000002</v>
      </c>
      <c r="J5887" s="1">
        <v>0.33567000000000002</v>
      </c>
      <c r="K5887" s="3">
        <f>-LOG10(test_BA6_yellow_50nm.pos.gene_s!$J5887)</f>
        <v>0.47408747143192781</v>
      </c>
      <c r="L5887" s="1">
        <v>0.99998900000000002</v>
      </c>
      <c r="M5887" s="1">
        <v>5886</v>
      </c>
      <c r="N5887" s="1">
        <v>0</v>
      </c>
    </row>
    <row r="5888" spans="1:14" x14ac:dyDescent="0.2">
      <c r="A5888" s="1" t="s">
        <v>5863</v>
      </c>
      <c r="B5888" s="1">
        <v>5</v>
      </c>
      <c r="C5888" s="1">
        <v>0.14851</v>
      </c>
      <c r="D5888" s="3">
        <f>-LOG10(test_BA6_yellow_50nm.pos.gene_s!$E5888)</f>
        <v>0.4690323184280849</v>
      </c>
      <c r="E5888" s="1">
        <v>0.33960000000000001</v>
      </c>
      <c r="F5888" s="2">
        <v>0.95904199999999995</v>
      </c>
      <c r="G5888" s="1">
        <v>6514</v>
      </c>
      <c r="H5888" s="1">
        <v>3</v>
      </c>
      <c r="I5888" s="1">
        <v>0.33605000000000002</v>
      </c>
      <c r="J5888" s="1">
        <v>0.33567000000000002</v>
      </c>
      <c r="K5888" s="3">
        <f>-LOG10(test_BA6_yellow_50nm.pos.gene_s!$J5888)</f>
        <v>0.47408747143192781</v>
      </c>
      <c r="L5888" s="1">
        <v>0.99998900000000002</v>
      </c>
      <c r="M5888" s="1">
        <v>5887</v>
      </c>
      <c r="N5888" s="1">
        <v>0</v>
      </c>
    </row>
    <row r="5889" spans="1:14" x14ac:dyDescent="0.2">
      <c r="A5889" s="1" t="s">
        <v>5894</v>
      </c>
      <c r="B5889" s="1">
        <v>3</v>
      </c>
      <c r="C5889" s="1">
        <v>0.92767999999999995</v>
      </c>
      <c r="D5889" s="3">
        <f>-LOG10(test_BA6_yellow_50nm.pos.gene_s!$E5889)</f>
        <v>2.6941454241271378E-2</v>
      </c>
      <c r="E5889" s="1">
        <v>0.93984999999999996</v>
      </c>
      <c r="F5889" s="2">
        <v>1</v>
      </c>
      <c r="G5889" s="1">
        <v>16298</v>
      </c>
      <c r="H5889" s="1">
        <v>0</v>
      </c>
      <c r="I5889" s="1">
        <v>0.33616000000000001</v>
      </c>
      <c r="J5889" s="1">
        <v>0.33578000000000002</v>
      </c>
      <c r="K5889" s="3">
        <f>-LOG10(test_BA6_yellow_50nm.pos.gene_s!$J5889)</f>
        <v>0.47394517522688878</v>
      </c>
      <c r="L5889" s="1">
        <v>0.99998900000000002</v>
      </c>
      <c r="M5889" s="1">
        <v>5888</v>
      </c>
      <c r="N5889" s="1">
        <v>0</v>
      </c>
    </row>
    <row r="5890" spans="1:14" x14ac:dyDescent="0.2">
      <c r="A5890" s="1" t="s">
        <v>5895</v>
      </c>
      <c r="B5890" s="1">
        <v>11</v>
      </c>
      <c r="C5890" s="1">
        <v>0.79901</v>
      </c>
      <c r="D5890" s="3">
        <f>-LOG10(test_BA6_yellow_50nm.pos.gene_s!$E5890)</f>
        <v>5.1166637247409899E-2</v>
      </c>
      <c r="E5890" s="1">
        <v>0.88885999999999998</v>
      </c>
      <c r="F5890" s="2">
        <v>1</v>
      </c>
      <c r="G5890" s="1">
        <v>15190</v>
      </c>
      <c r="H5890" s="1">
        <v>4</v>
      </c>
      <c r="I5890" s="1">
        <v>0.33621000000000001</v>
      </c>
      <c r="J5890" s="1">
        <v>0.33582000000000001</v>
      </c>
      <c r="K5890" s="3">
        <f>-LOG10(test_BA6_yellow_50nm.pos.gene_s!$J5890)</f>
        <v>0.47389344270962652</v>
      </c>
      <c r="L5890" s="1">
        <v>0.99998900000000002</v>
      </c>
      <c r="M5890" s="1">
        <v>5889</v>
      </c>
      <c r="N5890" s="1">
        <v>1</v>
      </c>
    </row>
    <row r="5891" spans="1:14" x14ac:dyDescent="0.2">
      <c r="A5891" s="1" t="s">
        <v>5896</v>
      </c>
      <c r="B5891" s="1">
        <v>5</v>
      </c>
      <c r="C5891" s="1">
        <v>0.62353999999999998</v>
      </c>
      <c r="D5891" s="3">
        <f>-LOG10(test_BA6_yellow_50nm.pos.gene_s!$E5891)</f>
        <v>0.10617723023111943</v>
      </c>
      <c r="E5891" s="1">
        <v>0.78310999999999997</v>
      </c>
      <c r="F5891" s="2">
        <v>1</v>
      </c>
      <c r="G5891" s="1">
        <v>13299</v>
      </c>
      <c r="H5891" s="1">
        <v>2</v>
      </c>
      <c r="I5891" s="1">
        <v>0.33742</v>
      </c>
      <c r="J5891" s="1">
        <v>0.33706000000000003</v>
      </c>
      <c r="K5891" s="3">
        <f>-LOG10(test_BA6_yellow_50nm.pos.gene_s!$J5891)</f>
        <v>0.47229278355146342</v>
      </c>
      <c r="L5891" s="1">
        <v>0.99998900000000002</v>
      </c>
      <c r="M5891" s="1">
        <v>5890</v>
      </c>
      <c r="N5891" s="1">
        <v>0</v>
      </c>
    </row>
    <row r="5892" spans="1:14" x14ac:dyDescent="0.2">
      <c r="A5892" s="1" t="s">
        <v>5897</v>
      </c>
      <c r="B5892" s="1">
        <v>5</v>
      </c>
      <c r="C5892" s="1">
        <v>0.72162999999999999</v>
      </c>
      <c r="D5892" s="3">
        <f>-LOG10(test_BA6_yellow_50nm.pos.gene_s!$E5892)</f>
        <v>7.5855159228694985E-2</v>
      </c>
      <c r="E5892" s="1">
        <v>0.83974000000000004</v>
      </c>
      <c r="F5892" s="2">
        <v>1</v>
      </c>
      <c r="G5892" s="1">
        <v>14301</v>
      </c>
      <c r="H5892" s="1">
        <v>2</v>
      </c>
      <c r="I5892" s="1">
        <v>0.33750000000000002</v>
      </c>
      <c r="J5892" s="1">
        <v>0.33714</v>
      </c>
      <c r="K5892" s="3">
        <f>-LOG10(test_BA6_yellow_50nm.pos.gene_s!$J5892)</f>
        <v>0.47218971752145655</v>
      </c>
      <c r="L5892" s="1">
        <v>0.99998900000000002</v>
      </c>
      <c r="M5892" s="1">
        <v>5891</v>
      </c>
      <c r="N5892" s="1">
        <v>0</v>
      </c>
    </row>
    <row r="5893" spans="1:14" x14ac:dyDescent="0.2">
      <c r="A5893" s="1" t="s">
        <v>5898</v>
      </c>
      <c r="B5893" s="1">
        <v>5</v>
      </c>
      <c r="C5893" s="1">
        <v>0.12429</v>
      </c>
      <c r="D5893" s="3">
        <f>-LOG10(test_BA6_yellow_50nm.pos.gene_s!$E5893)</f>
        <v>0.52777028753559696</v>
      </c>
      <c r="E5893" s="1">
        <v>0.29664000000000001</v>
      </c>
      <c r="F5893" s="2">
        <v>0.93661799999999995</v>
      </c>
      <c r="G5893" s="1">
        <v>5830</v>
      </c>
      <c r="H5893" s="1">
        <v>3</v>
      </c>
      <c r="I5893" s="1">
        <v>0.33761999999999998</v>
      </c>
      <c r="J5893" s="1">
        <v>0.33723999999999998</v>
      </c>
      <c r="K5893" s="3">
        <f>-LOG10(test_BA6_yellow_50nm.pos.gene_s!$J5893)</f>
        <v>0.47206091937053679</v>
      </c>
      <c r="L5893" s="1">
        <v>0.99998900000000002</v>
      </c>
      <c r="M5893" s="1">
        <v>5892</v>
      </c>
      <c r="N5893" s="1">
        <v>0</v>
      </c>
    </row>
    <row r="5894" spans="1:14" x14ac:dyDescent="0.2">
      <c r="A5894" s="1" t="s">
        <v>5900</v>
      </c>
      <c r="B5894" s="1">
        <v>4</v>
      </c>
      <c r="C5894" s="1">
        <v>0.82669999999999999</v>
      </c>
      <c r="D5894" s="3">
        <f>-LOG10(test_BA6_yellow_50nm.pos.gene_s!$E5894)</f>
        <v>4.4957196338718815E-2</v>
      </c>
      <c r="E5894" s="1">
        <v>0.90166000000000002</v>
      </c>
      <c r="F5894" s="2">
        <v>1</v>
      </c>
      <c r="G5894" s="1">
        <v>15428</v>
      </c>
      <c r="H5894" s="1">
        <v>1</v>
      </c>
      <c r="I5894" s="1">
        <v>0.33814</v>
      </c>
      <c r="J5894" s="1">
        <v>0.33778000000000002</v>
      </c>
      <c r="K5894" s="3">
        <f>-LOG10(test_BA6_yellow_50nm.pos.gene_s!$J5894)</f>
        <v>0.47136606863943092</v>
      </c>
      <c r="L5894" s="1">
        <v>0.99998900000000002</v>
      </c>
      <c r="M5894" s="1">
        <v>5893</v>
      </c>
      <c r="N5894" s="1">
        <v>0</v>
      </c>
    </row>
    <row r="5895" spans="1:14" x14ac:dyDescent="0.2">
      <c r="A5895" s="1" t="s">
        <v>5899</v>
      </c>
      <c r="B5895" s="1">
        <v>4</v>
      </c>
      <c r="C5895" s="1">
        <v>0.74789000000000005</v>
      </c>
      <c r="D5895" s="3">
        <f>-LOG10(test_BA6_yellow_50nm.pos.gene_s!$E5895)</f>
        <v>6.7627717852086031E-2</v>
      </c>
      <c r="E5895" s="1">
        <v>0.85580000000000001</v>
      </c>
      <c r="F5895" s="2">
        <v>1</v>
      </c>
      <c r="G5895" s="1">
        <v>14583</v>
      </c>
      <c r="H5895" s="1">
        <v>1</v>
      </c>
      <c r="I5895" s="1">
        <v>0.33814</v>
      </c>
      <c r="J5895" s="1">
        <v>0.33778000000000002</v>
      </c>
      <c r="K5895" s="3">
        <f>-LOG10(test_BA6_yellow_50nm.pos.gene_s!$J5895)</f>
        <v>0.47136606863943092</v>
      </c>
      <c r="L5895" s="1">
        <v>0.99998900000000002</v>
      </c>
      <c r="M5895" s="1">
        <v>5894</v>
      </c>
      <c r="N5895" s="1">
        <v>0</v>
      </c>
    </row>
    <row r="5896" spans="1:14" x14ac:dyDescent="0.2">
      <c r="A5896" s="1" t="s">
        <v>5901</v>
      </c>
      <c r="B5896" s="1">
        <v>1</v>
      </c>
      <c r="C5896" s="1">
        <v>0.66176999999999997</v>
      </c>
      <c r="D5896" s="3">
        <f>-LOG10(test_BA6_yellow_50nm.pos.gene_s!$E5896)</f>
        <v>9.4268864008016512E-2</v>
      </c>
      <c r="E5896" s="1">
        <v>0.80488000000000004</v>
      </c>
      <c r="F5896" s="2">
        <v>1</v>
      </c>
      <c r="G5896" s="1">
        <v>13676</v>
      </c>
      <c r="H5896" s="1">
        <v>0</v>
      </c>
      <c r="I5896" s="1">
        <v>0.33822999999999998</v>
      </c>
      <c r="J5896" s="1">
        <v>0.33785999999999999</v>
      </c>
      <c r="K5896" s="3">
        <f>-LOG10(test_BA6_yellow_50nm.pos.gene_s!$J5896)</f>
        <v>0.47126322227534762</v>
      </c>
      <c r="L5896" s="1">
        <v>0.99998900000000002</v>
      </c>
      <c r="M5896" s="1">
        <v>5895</v>
      </c>
      <c r="N5896" s="1">
        <v>0</v>
      </c>
    </row>
    <row r="5897" spans="1:14" x14ac:dyDescent="0.2">
      <c r="A5897" s="1" t="s">
        <v>5902</v>
      </c>
      <c r="B5897" s="1">
        <v>10</v>
      </c>
      <c r="C5897" s="1">
        <v>0.86417999999999995</v>
      </c>
      <c r="D5897" s="3">
        <f>-LOG10(test_BA6_yellow_50nm.pos.gene_s!$E5897)</f>
        <v>3.9343747457059257E-2</v>
      </c>
      <c r="E5897" s="1">
        <v>0.91339000000000004</v>
      </c>
      <c r="F5897" s="2">
        <v>1</v>
      </c>
      <c r="G5897" s="1">
        <v>15702</v>
      </c>
      <c r="H5897" s="1">
        <v>3</v>
      </c>
      <c r="I5897" s="1">
        <v>0.33848</v>
      </c>
      <c r="J5897" s="1">
        <v>0.33810000000000001</v>
      </c>
      <c r="K5897" s="3">
        <f>-LOG10(test_BA6_yellow_50nm.pos.gene_s!$J5897)</f>
        <v>0.47095482923423099</v>
      </c>
      <c r="L5897" s="1">
        <v>0.99998900000000002</v>
      </c>
      <c r="M5897" s="1">
        <v>5896</v>
      </c>
      <c r="N5897" s="1">
        <v>1</v>
      </c>
    </row>
    <row r="5898" spans="1:14" x14ac:dyDescent="0.2">
      <c r="A5898" s="1" t="s">
        <v>5939</v>
      </c>
      <c r="B5898" s="1">
        <v>5</v>
      </c>
      <c r="C5898" s="1">
        <v>0.63639000000000001</v>
      </c>
      <c r="D5898" s="3">
        <f>-LOG10(test_BA6_yellow_50nm.pos.gene_s!$E5898)</f>
        <v>0.10219702757648619</v>
      </c>
      <c r="E5898" s="1">
        <v>0.79032000000000002</v>
      </c>
      <c r="F5898" s="2">
        <v>1</v>
      </c>
      <c r="G5898" s="1">
        <v>13427</v>
      </c>
      <c r="H5898" s="1">
        <v>1</v>
      </c>
      <c r="I5898" s="1">
        <v>0.33889999999999998</v>
      </c>
      <c r="J5898" s="1">
        <v>0.33851999999999999</v>
      </c>
      <c r="K5898" s="3">
        <f>-LOG10(test_BA6_yellow_50nm.pos.gene_s!$J5898)</f>
        <v>0.47041566779700889</v>
      </c>
      <c r="L5898" s="1">
        <v>0.99998900000000002</v>
      </c>
      <c r="M5898" s="1">
        <v>5897</v>
      </c>
      <c r="N5898" s="1">
        <v>0</v>
      </c>
    </row>
    <row r="5899" spans="1:14" x14ac:dyDescent="0.2">
      <c r="A5899" s="1" t="s">
        <v>5910</v>
      </c>
      <c r="B5899" s="1">
        <v>5</v>
      </c>
      <c r="C5899" s="1">
        <v>0.36917</v>
      </c>
      <c r="D5899" s="3">
        <f>-LOG10(test_BA6_yellow_50nm.pos.gene_s!$E5899)</f>
        <v>0.22644758141913643</v>
      </c>
      <c r="E5899" s="1">
        <v>0.59367999999999999</v>
      </c>
      <c r="F5899" s="2">
        <v>1</v>
      </c>
      <c r="G5899" s="1">
        <v>10286</v>
      </c>
      <c r="H5899" s="1">
        <v>3</v>
      </c>
      <c r="I5899" s="1">
        <v>0.33889999999999998</v>
      </c>
      <c r="J5899" s="1">
        <v>0.33851999999999999</v>
      </c>
      <c r="K5899" s="3">
        <f>-LOG10(test_BA6_yellow_50nm.pos.gene_s!$J5899)</f>
        <v>0.47041566779700889</v>
      </c>
      <c r="L5899" s="1">
        <v>0.99998900000000002</v>
      </c>
      <c r="M5899" s="1">
        <v>5898</v>
      </c>
      <c r="N5899" s="1">
        <v>0</v>
      </c>
    </row>
    <row r="5900" spans="1:14" x14ac:dyDescent="0.2">
      <c r="A5900" s="1" t="s">
        <v>5922</v>
      </c>
      <c r="B5900" s="1">
        <v>5</v>
      </c>
      <c r="C5900" s="1">
        <v>0.47789999999999999</v>
      </c>
      <c r="D5900" s="3">
        <f>-LOG10(test_BA6_yellow_50nm.pos.gene_s!$E5900)</f>
        <v>0.1566363924833386</v>
      </c>
      <c r="E5900" s="1">
        <v>0.69721</v>
      </c>
      <c r="F5900" s="2">
        <v>1</v>
      </c>
      <c r="G5900" s="1">
        <v>11944</v>
      </c>
      <c r="H5900" s="1">
        <v>3</v>
      </c>
      <c r="I5900" s="1">
        <v>0.33889999999999998</v>
      </c>
      <c r="J5900" s="1">
        <v>0.33851999999999999</v>
      </c>
      <c r="K5900" s="3">
        <f>-LOG10(test_BA6_yellow_50nm.pos.gene_s!$J5900)</f>
        <v>0.47041566779700889</v>
      </c>
      <c r="L5900" s="1">
        <v>0.99998900000000002</v>
      </c>
      <c r="M5900" s="1">
        <v>5899</v>
      </c>
      <c r="N5900" s="1">
        <v>0</v>
      </c>
    </row>
    <row r="5901" spans="1:14" x14ac:dyDescent="0.2">
      <c r="A5901" s="1" t="s">
        <v>5918</v>
      </c>
      <c r="B5901" s="1">
        <v>5</v>
      </c>
      <c r="C5901" s="1">
        <v>0.77193000000000001</v>
      </c>
      <c r="D5901" s="3">
        <f>-LOG10(test_BA6_yellow_50nm.pos.gene_s!$E5901)</f>
        <v>6.0036696209202198E-2</v>
      </c>
      <c r="E5901" s="1">
        <v>0.87089000000000005</v>
      </c>
      <c r="F5901" s="2">
        <v>1</v>
      </c>
      <c r="G5901" s="1">
        <v>14849</v>
      </c>
      <c r="H5901" s="1">
        <v>2</v>
      </c>
      <c r="I5901" s="1">
        <v>0.33889999999999998</v>
      </c>
      <c r="J5901" s="1">
        <v>0.33851999999999999</v>
      </c>
      <c r="K5901" s="3">
        <f>-LOG10(test_BA6_yellow_50nm.pos.gene_s!$J5901)</f>
        <v>0.47041566779700889</v>
      </c>
      <c r="L5901" s="1">
        <v>0.99998900000000002</v>
      </c>
      <c r="M5901" s="1">
        <v>5900</v>
      </c>
      <c r="N5901" s="1">
        <v>0</v>
      </c>
    </row>
    <row r="5902" spans="1:14" x14ac:dyDescent="0.2">
      <c r="A5902" s="1" t="s">
        <v>5906</v>
      </c>
      <c r="B5902" s="1">
        <v>5</v>
      </c>
      <c r="C5902" s="1">
        <v>0.36542999999999998</v>
      </c>
      <c r="D5902" s="3">
        <f>-LOG10(test_BA6_yellow_50nm.pos.gene_s!$E5902)</f>
        <v>0.22914798835785583</v>
      </c>
      <c r="E5902" s="1">
        <v>0.59</v>
      </c>
      <c r="F5902" s="2">
        <v>1</v>
      </c>
      <c r="G5902" s="1">
        <v>10230</v>
      </c>
      <c r="H5902" s="1">
        <v>3</v>
      </c>
      <c r="I5902" s="1">
        <v>0.33889999999999998</v>
      </c>
      <c r="J5902" s="1">
        <v>0.33851999999999999</v>
      </c>
      <c r="K5902" s="3">
        <f>-LOG10(test_BA6_yellow_50nm.pos.gene_s!$J5902)</f>
        <v>0.47041566779700889</v>
      </c>
      <c r="L5902" s="1">
        <v>0.99998900000000002</v>
      </c>
      <c r="M5902" s="1">
        <v>5901</v>
      </c>
      <c r="N5902" s="1">
        <v>0</v>
      </c>
    </row>
    <row r="5903" spans="1:14" x14ac:dyDescent="0.2">
      <c r="A5903" s="1" t="s">
        <v>5907</v>
      </c>
      <c r="B5903" s="1">
        <v>5</v>
      </c>
      <c r="C5903" s="1">
        <v>0.65881000000000001</v>
      </c>
      <c r="D5903" s="3">
        <f>-LOG10(test_BA6_yellow_50nm.pos.gene_s!$E5903)</f>
        <v>9.5192521660436E-2</v>
      </c>
      <c r="E5903" s="1">
        <v>0.80317000000000005</v>
      </c>
      <c r="F5903" s="2">
        <v>1</v>
      </c>
      <c r="G5903" s="1">
        <v>13644</v>
      </c>
      <c r="H5903" s="1">
        <v>2</v>
      </c>
      <c r="I5903" s="1">
        <v>0.33889999999999998</v>
      </c>
      <c r="J5903" s="1">
        <v>0.33851999999999999</v>
      </c>
      <c r="K5903" s="3">
        <f>-LOG10(test_BA6_yellow_50nm.pos.gene_s!$J5903)</f>
        <v>0.47041566779700889</v>
      </c>
      <c r="L5903" s="1">
        <v>0.99998900000000002</v>
      </c>
      <c r="M5903" s="1">
        <v>5902</v>
      </c>
      <c r="N5903" s="1">
        <v>0</v>
      </c>
    </row>
    <row r="5904" spans="1:14" x14ac:dyDescent="0.2">
      <c r="A5904" s="1" t="s">
        <v>5914</v>
      </c>
      <c r="B5904" s="1">
        <v>5</v>
      </c>
      <c r="C5904" s="1">
        <v>5.7974999999999999E-2</v>
      </c>
      <c r="D5904" s="3">
        <f>-LOG10(test_BA6_yellow_50nm.pos.gene_s!$E5904)</f>
        <v>0.77723152065142009</v>
      </c>
      <c r="E5904" s="1">
        <v>0.16702</v>
      </c>
      <c r="F5904" s="2">
        <v>0.82109900000000002</v>
      </c>
      <c r="G5904" s="1">
        <v>3747</v>
      </c>
      <c r="H5904" s="1">
        <v>3</v>
      </c>
      <c r="I5904" s="1">
        <v>0.33889999999999998</v>
      </c>
      <c r="J5904" s="1">
        <v>0.33851999999999999</v>
      </c>
      <c r="K5904" s="3">
        <f>-LOG10(test_BA6_yellow_50nm.pos.gene_s!$J5904)</f>
        <v>0.47041566779700889</v>
      </c>
      <c r="L5904" s="1">
        <v>0.99998900000000002</v>
      </c>
      <c r="M5904" s="1">
        <v>5903</v>
      </c>
      <c r="N5904" s="1">
        <v>0</v>
      </c>
    </row>
    <row r="5905" spans="1:14" x14ac:dyDescent="0.2">
      <c r="A5905" s="1" t="s">
        <v>5903</v>
      </c>
      <c r="B5905" s="1">
        <v>5</v>
      </c>
      <c r="C5905" s="1">
        <v>0.39793000000000001</v>
      </c>
      <c r="D5905" s="3">
        <f>-LOG10(test_BA6_yellow_50nm.pos.gene_s!$E5905)</f>
        <v>0.20641214709236949</v>
      </c>
      <c r="E5905" s="1">
        <v>0.62170999999999998</v>
      </c>
      <c r="F5905" s="2">
        <v>1</v>
      </c>
      <c r="G5905" s="1">
        <v>10715</v>
      </c>
      <c r="H5905" s="1">
        <v>3</v>
      </c>
      <c r="I5905" s="1">
        <v>0.33889999999999998</v>
      </c>
      <c r="J5905" s="1">
        <v>0.33851999999999999</v>
      </c>
      <c r="K5905" s="3">
        <f>-LOG10(test_BA6_yellow_50nm.pos.gene_s!$J5905)</f>
        <v>0.47041566779700889</v>
      </c>
      <c r="L5905" s="1">
        <v>0.99998900000000002</v>
      </c>
      <c r="M5905" s="1">
        <v>5904</v>
      </c>
      <c r="N5905" s="1">
        <v>0</v>
      </c>
    </row>
    <row r="5906" spans="1:14" x14ac:dyDescent="0.2">
      <c r="A5906" s="1" t="s">
        <v>5928</v>
      </c>
      <c r="B5906" s="1">
        <v>5</v>
      </c>
      <c r="C5906" s="1">
        <v>0.30081000000000002</v>
      </c>
      <c r="D5906" s="3">
        <f>-LOG10(test_BA6_yellow_50nm.pos.gene_s!$E5906)</f>
        <v>0.27968355178698545</v>
      </c>
      <c r="E5906" s="1">
        <v>0.52519000000000005</v>
      </c>
      <c r="F5906" s="2">
        <v>1</v>
      </c>
      <c r="G5906" s="1">
        <v>9259</v>
      </c>
      <c r="H5906" s="1">
        <v>2</v>
      </c>
      <c r="I5906" s="1">
        <v>0.33889999999999998</v>
      </c>
      <c r="J5906" s="1">
        <v>0.33851999999999999</v>
      </c>
      <c r="K5906" s="3">
        <f>-LOG10(test_BA6_yellow_50nm.pos.gene_s!$J5906)</f>
        <v>0.47041566779700889</v>
      </c>
      <c r="L5906" s="1">
        <v>0.99998900000000002</v>
      </c>
      <c r="M5906" s="1">
        <v>5905</v>
      </c>
      <c r="N5906" s="1">
        <v>0</v>
      </c>
    </row>
    <row r="5907" spans="1:14" x14ac:dyDescent="0.2">
      <c r="A5907" s="1" t="s">
        <v>5920</v>
      </c>
      <c r="B5907" s="1">
        <v>5</v>
      </c>
      <c r="C5907" s="1">
        <v>8.8775000000000007E-2</v>
      </c>
      <c r="D5907" s="3">
        <f>-LOG10(test_BA6_yellow_50nm.pos.gene_s!$E5907)</f>
        <v>0.63919838703214804</v>
      </c>
      <c r="E5907" s="1">
        <v>0.22950999999999999</v>
      </c>
      <c r="F5907" s="2">
        <v>0.87748099999999996</v>
      </c>
      <c r="G5907" s="1">
        <v>4818</v>
      </c>
      <c r="H5907" s="1">
        <v>3</v>
      </c>
      <c r="I5907" s="1">
        <v>0.33889999999999998</v>
      </c>
      <c r="J5907" s="1">
        <v>0.33851999999999999</v>
      </c>
      <c r="K5907" s="3">
        <f>-LOG10(test_BA6_yellow_50nm.pos.gene_s!$J5907)</f>
        <v>0.47041566779700889</v>
      </c>
      <c r="L5907" s="1">
        <v>0.99998900000000002</v>
      </c>
      <c r="M5907" s="1">
        <v>5906</v>
      </c>
      <c r="N5907" s="1">
        <v>0</v>
      </c>
    </row>
    <row r="5908" spans="1:14" x14ac:dyDescent="0.2">
      <c r="A5908" s="1" t="s">
        <v>5913</v>
      </c>
      <c r="B5908" s="1">
        <v>5</v>
      </c>
      <c r="C5908" s="1">
        <v>0.68696999999999997</v>
      </c>
      <c r="D5908" s="3">
        <f>-LOG10(test_BA6_yellow_50nm.pos.gene_s!$E5908)</f>
        <v>8.6509340567548235E-2</v>
      </c>
      <c r="E5908" s="1">
        <v>0.81938999999999995</v>
      </c>
      <c r="F5908" s="2">
        <v>1</v>
      </c>
      <c r="G5908" s="1">
        <v>13922</v>
      </c>
      <c r="H5908" s="1">
        <v>1</v>
      </c>
      <c r="I5908" s="1">
        <v>0.33889999999999998</v>
      </c>
      <c r="J5908" s="1">
        <v>0.33851999999999999</v>
      </c>
      <c r="K5908" s="3">
        <f>-LOG10(test_BA6_yellow_50nm.pos.gene_s!$J5908)</f>
        <v>0.47041566779700889</v>
      </c>
      <c r="L5908" s="1">
        <v>0.99998900000000002</v>
      </c>
      <c r="M5908" s="1">
        <v>5907</v>
      </c>
      <c r="N5908" s="1">
        <v>0</v>
      </c>
    </row>
    <row r="5909" spans="1:14" x14ac:dyDescent="0.2">
      <c r="A5909" s="1" t="s">
        <v>5926</v>
      </c>
      <c r="B5909" s="1">
        <v>5</v>
      </c>
      <c r="C5909" s="1">
        <v>0.77785000000000004</v>
      </c>
      <c r="D5909" s="3">
        <f>-LOG10(test_BA6_yellow_50nm.pos.gene_s!$E5909)</f>
        <v>5.8111084089416856E-2</v>
      </c>
      <c r="E5909" s="1">
        <v>0.87475999999999998</v>
      </c>
      <c r="F5909" s="2">
        <v>1</v>
      </c>
      <c r="G5909" s="1">
        <v>14925</v>
      </c>
      <c r="H5909" s="1">
        <v>2</v>
      </c>
      <c r="I5909" s="1">
        <v>0.33889999999999998</v>
      </c>
      <c r="J5909" s="1">
        <v>0.33851999999999999</v>
      </c>
      <c r="K5909" s="3">
        <f>-LOG10(test_BA6_yellow_50nm.pos.gene_s!$J5909)</f>
        <v>0.47041566779700889</v>
      </c>
      <c r="L5909" s="1">
        <v>0.99998900000000002</v>
      </c>
      <c r="M5909" s="1">
        <v>5908</v>
      </c>
      <c r="N5909" s="1">
        <v>0</v>
      </c>
    </row>
    <row r="5910" spans="1:14" x14ac:dyDescent="0.2">
      <c r="A5910" s="1" t="s">
        <v>5919</v>
      </c>
      <c r="B5910" s="1">
        <v>5</v>
      </c>
      <c r="C5910" s="1">
        <v>0.46712999999999999</v>
      </c>
      <c r="D5910" s="3">
        <f>-LOG10(test_BA6_yellow_50nm.pos.gene_s!$E5910)</f>
        <v>0.16294844916823512</v>
      </c>
      <c r="E5910" s="1">
        <v>0.68715000000000004</v>
      </c>
      <c r="F5910" s="2">
        <v>1</v>
      </c>
      <c r="G5910" s="1">
        <v>11801</v>
      </c>
      <c r="H5910" s="1">
        <v>2</v>
      </c>
      <c r="I5910" s="1">
        <v>0.33889999999999998</v>
      </c>
      <c r="J5910" s="1">
        <v>0.33851999999999999</v>
      </c>
      <c r="K5910" s="3">
        <f>-LOG10(test_BA6_yellow_50nm.pos.gene_s!$J5910)</f>
        <v>0.47041566779700889</v>
      </c>
      <c r="L5910" s="1">
        <v>0.99998900000000002</v>
      </c>
      <c r="M5910" s="1">
        <v>5909</v>
      </c>
      <c r="N5910" s="1">
        <v>0</v>
      </c>
    </row>
    <row r="5911" spans="1:14" x14ac:dyDescent="0.2">
      <c r="A5911" s="1" t="s">
        <v>5905</v>
      </c>
      <c r="B5911" s="1">
        <v>5</v>
      </c>
      <c r="C5911" s="1">
        <v>0.24434</v>
      </c>
      <c r="D5911" s="3">
        <f>-LOG10(test_BA6_yellow_50nm.pos.gene_s!$E5911)</f>
        <v>0.33130664455974379</v>
      </c>
      <c r="E5911" s="1">
        <v>0.46633000000000002</v>
      </c>
      <c r="F5911" s="2">
        <v>1</v>
      </c>
      <c r="G5911" s="1">
        <v>8395</v>
      </c>
      <c r="H5911" s="1">
        <v>2</v>
      </c>
      <c r="I5911" s="1">
        <v>0.33889999999999998</v>
      </c>
      <c r="J5911" s="1">
        <v>0.33851999999999999</v>
      </c>
      <c r="K5911" s="3">
        <f>-LOG10(test_BA6_yellow_50nm.pos.gene_s!$J5911)</f>
        <v>0.47041566779700889</v>
      </c>
      <c r="L5911" s="1">
        <v>0.99998900000000002</v>
      </c>
      <c r="M5911" s="1">
        <v>5910</v>
      </c>
      <c r="N5911" s="1">
        <v>0</v>
      </c>
    </row>
    <row r="5912" spans="1:14" x14ac:dyDescent="0.2">
      <c r="A5912" s="1" t="s">
        <v>5923</v>
      </c>
      <c r="B5912" s="1">
        <v>5</v>
      </c>
      <c r="C5912" s="1">
        <v>0.17696000000000001</v>
      </c>
      <c r="D5912" s="3">
        <f>-LOG10(test_BA6_yellow_50nm.pos.gene_s!$E5912)</f>
        <v>0.41173950090182054</v>
      </c>
      <c r="E5912" s="1">
        <v>0.38749</v>
      </c>
      <c r="F5912" s="2">
        <v>0.98713200000000001</v>
      </c>
      <c r="G5912" s="1">
        <v>7216</v>
      </c>
      <c r="H5912" s="1">
        <v>3</v>
      </c>
      <c r="I5912" s="1">
        <v>0.33889999999999998</v>
      </c>
      <c r="J5912" s="1">
        <v>0.33851999999999999</v>
      </c>
      <c r="K5912" s="3">
        <f>-LOG10(test_BA6_yellow_50nm.pos.gene_s!$J5912)</f>
        <v>0.47041566779700889</v>
      </c>
      <c r="L5912" s="1">
        <v>0.99998900000000002</v>
      </c>
      <c r="M5912" s="1">
        <v>5911</v>
      </c>
      <c r="N5912" s="1">
        <v>0</v>
      </c>
    </row>
    <row r="5913" spans="1:14" x14ac:dyDescent="0.2">
      <c r="A5913" s="1" t="s">
        <v>5908</v>
      </c>
      <c r="B5913" s="1">
        <v>5</v>
      </c>
      <c r="C5913" s="1">
        <v>0.43237999999999999</v>
      </c>
      <c r="D5913" s="3">
        <f>-LOG10(test_BA6_yellow_50nm.pos.gene_s!$E5913)</f>
        <v>0.18397755999899498</v>
      </c>
      <c r="E5913" s="1">
        <v>0.65466999999999997</v>
      </c>
      <c r="F5913" s="2">
        <v>1</v>
      </c>
      <c r="G5913" s="1">
        <v>11266</v>
      </c>
      <c r="H5913" s="1">
        <v>2</v>
      </c>
      <c r="I5913" s="1">
        <v>0.33889999999999998</v>
      </c>
      <c r="J5913" s="1">
        <v>0.33851999999999999</v>
      </c>
      <c r="K5913" s="3">
        <f>-LOG10(test_BA6_yellow_50nm.pos.gene_s!$J5913)</f>
        <v>0.47041566779700889</v>
      </c>
      <c r="L5913" s="1">
        <v>0.99998900000000002</v>
      </c>
      <c r="M5913" s="1">
        <v>5912</v>
      </c>
      <c r="N5913" s="1">
        <v>0</v>
      </c>
    </row>
    <row r="5914" spans="1:14" x14ac:dyDescent="0.2">
      <c r="A5914" s="1" t="s">
        <v>5925</v>
      </c>
      <c r="B5914" s="1">
        <v>5</v>
      </c>
      <c r="C5914" s="1">
        <v>6.3328999999999996E-2</v>
      </c>
      <c r="D5914" s="3">
        <f>-LOG10(test_BA6_yellow_50nm.pos.gene_s!$E5914)</f>
        <v>0.74899482650636506</v>
      </c>
      <c r="E5914" s="1">
        <v>0.17824000000000001</v>
      </c>
      <c r="F5914" s="2">
        <v>0.83432600000000001</v>
      </c>
      <c r="G5914" s="1">
        <v>3932</v>
      </c>
      <c r="H5914" s="1">
        <v>4</v>
      </c>
      <c r="I5914" s="1">
        <v>0.33889999999999998</v>
      </c>
      <c r="J5914" s="1">
        <v>0.33851999999999999</v>
      </c>
      <c r="K5914" s="3">
        <f>-LOG10(test_BA6_yellow_50nm.pos.gene_s!$J5914)</f>
        <v>0.47041566779700889</v>
      </c>
      <c r="L5914" s="1">
        <v>0.99998900000000002</v>
      </c>
      <c r="M5914" s="1">
        <v>5913</v>
      </c>
      <c r="N5914" s="1">
        <v>0</v>
      </c>
    </row>
    <row r="5915" spans="1:14" x14ac:dyDescent="0.2">
      <c r="A5915" s="1" t="s">
        <v>5933</v>
      </c>
      <c r="B5915" s="1">
        <v>5</v>
      </c>
      <c r="C5915" s="1">
        <v>0.96279000000000003</v>
      </c>
      <c r="D5915" s="3">
        <f>-LOG10(test_BA6_yellow_50nm.pos.gene_s!$E5915)</f>
        <v>1.6143773564540855E-2</v>
      </c>
      <c r="E5915" s="1">
        <v>0.96350999999999998</v>
      </c>
      <c r="F5915" s="2">
        <v>1</v>
      </c>
      <c r="G5915" s="1">
        <v>16930</v>
      </c>
      <c r="H5915" s="1">
        <v>1</v>
      </c>
      <c r="I5915" s="1">
        <v>0.33889999999999998</v>
      </c>
      <c r="J5915" s="1">
        <v>0.33851999999999999</v>
      </c>
      <c r="K5915" s="3">
        <f>-LOG10(test_BA6_yellow_50nm.pos.gene_s!$J5915)</f>
        <v>0.47041566779700889</v>
      </c>
      <c r="L5915" s="1">
        <v>0.99998900000000002</v>
      </c>
      <c r="M5915" s="1">
        <v>5914</v>
      </c>
      <c r="N5915" s="1">
        <v>0</v>
      </c>
    </row>
    <row r="5916" spans="1:14" x14ac:dyDescent="0.2">
      <c r="A5916" s="1" t="s">
        <v>5929</v>
      </c>
      <c r="B5916" s="1">
        <v>5</v>
      </c>
      <c r="C5916" s="1">
        <v>0.25247999999999998</v>
      </c>
      <c r="D5916" s="3">
        <f>-LOG10(test_BA6_yellow_50nm.pos.gene_s!$E5916)</f>
        <v>0.32329724742965038</v>
      </c>
      <c r="E5916" s="1">
        <v>0.47500999999999999</v>
      </c>
      <c r="F5916" s="2">
        <v>1</v>
      </c>
      <c r="G5916" s="1">
        <v>8517</v>
      </c>
      <c r="H5916" s="1">
        <v>2</v>
      </c>
      <c r="I5916" s="1">
        <v>0.33889999999999998</v>
      </c>
      <c r="J5916" s="1">
        <v>0.33851999999999999</v>
      </c>
      <c r="K5916" s="3">
        <f>-LOG10(test_BA6_yellow_50nm.pos.gene_s!$J5916)</f>
        <v>0.47041566779700889</v>
      </c>
      <c r="L5916" s="1">
        <v>0.99998900000000002</v>
      </c>
      <c r="M5916" s="1">
        <v>5915</v>
      </c>
      <c r="N5916" s="1">
        <v>0</v>
      </c>
    </row>
    <row r="5917" spans="1:14" x14ac:dyDescent="0.2">
      <c r="A5917" s="1" t="s">
        <v>5912</v>
      </c>
      <c r="B5917" s="1">
        <v>5</v>
      </c>
      <c r="C5917" s="1">
        <v>6.2412000000000002E-2</v>
      </c>
      <c r="D5917" s="3">
        <f>-LOG10(test_BA6_yellow_50nm.pos.gene_s!$E5917)</f>
        <v>0.75369842282830901</v>
      </c>
      <c r="E5917" s="1">
        <v>0.17632</v>
      </c>
      <c r="F5917" s="2">
        <v>0.83194599999999996</v>
      </c>
      <c r="G5917" s="1">
        <v>3904</v>
      </c>
      <c r="H5917" s="1">
        <v>2</v>
      </c>
      <c r="I5917" s="1">
        <v>0.33889999999999998</v>
      </c>
      <c r="J5917" s="1">
        <v>0.33851999999999999</v>
      </c>
      <c r="K5917" s="3">
        <f>-LOG10(test_BA6_yellow_50nm.pos.gene_s!$J5917)</f>
        <v>0.47041566779700889</v>
      </c>
      <c r="L5917" s="1">
        <v>0.99998900000000002</v>
      </c>
      <c r="M5917" s="1">
        <v>5916</v>
      </c>
      <c r="N5917" s="1">
        <v>0</v>
      </c>
    </row>
    <row r="5918" spans="1:14" x14ac:dyDescent="0.2">
      <c r="A5918" s="1" t="s">
        <v>5915</v>
      </c>
      <c r="B5918" s="1">
        <v>5</v>
      </c>
      <c r="C5918" s="1">
        <v>0.94121999999999995</v>
      </c>
      <c r="D5918" s="3">
        <f>-LOG10(test_BA6_yellow_50nm.pos.gene_s!$E5918)</f>
        <v>2.3310789299555802E-2</v>
      </c>
      <c r="E5918" s="1">
        <v>0.94774000000000003</v>
      </c>
      <c r="F5918" s="2">
        <v>1</v>
      </c>
      <c r="G5918" s="1">
        <v>16479</v>
      </c>
      <c r="H5918" s="1">
        <v>1</v>
      </c>
      <c r="I5918" s="1">
        <v>0.33889999999999998</v>
      </c>
      <c r="J5918" s="1">
        <v>0.33851999999999999</v>
      </c>
      <c r="K5918" s="3">
        <f>-LOG10(test_BA6_yellow_50nm.pos.gene_s!$J5918)</f>
        <v>0.47041566779700889</v>
      </c>
      <c r="L5918" s="1">
        <v>0.99998900000000002</v>
      </c>
      <c r="M5918" s="1">
        <v>5917</v>
      </c>
      <c r="N5918" s="1">
        <v>0</v>
      </c>
    </row>
    <row r="5919" spans="1:14" x14ac:dyDescent="0.2">
      <c r="A5919" s="1" t="s">
        <v>5924</v>
      </c>
      <c r="B5919" s="1">
        <v>5</v>
      </c>
      <c r="C5919" s="1">
        <v>0.57715000000000005</v>
      </c>
      <c r="D5919" s="3">
        <f>-LOG10(test_BA6_yellow_50nm.pos.gene_s!$E5919)</f>
        <v>0.12046259237371824</v>
      </c>
      <c r="E5919" s="1">
        <v>0.75777000000000005</v>
      </c>
      <c r="F5919" s="2">
        <v>1</v>
      </c>
      <c r="G5919" s="1">
        <v>12920</v>
      </c>
      <c r="H5919" s="1">
        <v>2</v>
      </c>
      <c r="I5919" s="1">
        <v>0.33889999999999998</v>
      </c>
      <c r="J5919" s="1">
        <v>0.33851999999999999</v>
      </c>
      <c r="K5919" s="3">
        <f>-LOG10(test_BA6_yellow_50nm.pos.gene_s!$J5919)</f>
        <v>0.47041566779700889</v>
      </c>
      <c r="L5919" s="1">
        <v>0.99998900000000002</v>
      </c>
      <c r="M5919" s="1">
        <v>5918</v>
      </c>
      <c r="N5919" s="1">
        <v>0</v>
      </c>
    </row>
    <row r="5920" spans="1:14" x14ac:dyDescent="0.2">
      <c r="A5920" s="1" t="s">
        <v>5927</v>
      </c>
      <c r="B5920" s="1">
        <v>5</v>
      </c>
      <c r="C5920" s="1">
        <v>0.93023</v>
      </c>
      <c r="D5920" s="3">
        <f>-LOG10(test_BA6_yellow_50nm.pos.gene_s!$E5920)</f>
        <v>2.6290396797352865E-2</v>
      </c>
      <c r="E5920" s="1">
        <v>0.94125999999999999</v>
      </c>
      <c r="F5920" s="2">
        <v>1</v>
      </c>
      <c r="G5920" s="1">
        <v>16334</v>
      </c>
      <c r="H5920" s="1">
        <v>1</v>
      </c>
      <c r="I5920" s="1">
        <v>0.33889999999999998</v>
      </c>
      <c r="J5920" s="1">
        <v>0.33851999999999999</v>
      </c>
      <c r="K5920" s="3">
        <f>-LOG10(test_BA6_yellow_50nm.pos.gene_s!$J5920)</f>
        <v>0.47041566779700889</v>
      </c>
      <c r="L5920" s="1">
        <v>0.99998900000000002</v>
      </c>
      <c r="M5920" s="1">
        <v>5919</v>
      </c>
      <c r="N5920" s="1">
        <v>0</v>
      </c>
    </row>
    <row r="5921" spans="1:14" x14ac:dyDescent="0.2">
      <c r="A5921" s="1" t="s">
        <v>5935</v>
      </c>
      <c r="B5921" s="1">
        <v>5</v>
      </c>
      <c r="C5921" s="1">
        <v>2.7696999999999999E-2</v>
      </c>
      <c r="D5921" s="3">
        <f>-LOG10(test_BA6_yellow_50nm.pos.gene_s!$E5921)</f>
        <v>1.0124901449935249</v>
      </c>
      <c r="E5921" s="1">
        <v>9.7165000000000001E-2</v>
      </c>
      <c r="F5921" s="2">
        <v>0.72826100000000005</v>
      </c>
      <c r="G5921" s="1">
        <v>2455</v>
      </c>
      <c r="H5921" s="1">
        <v>4</v>
      </c>
      <c r="I5921" s="1">
        <v>0.33889999999999998</v>
      </c>
      <c r="J5921" s="1">
        <v>0.33851999999999999</v>
      </c>
      <c r="K5921" s="3">
        <f>-LOG10(test_BA6_yellow_50nm.pos.gene_s!$J5921)</f>
        <v>0.47041566779700889</v>
      </c>
      <c r="L5921" s="1">
        <v>0.99998900000000002</v>
      </c>
      <c r="M5921" s="1">
        <v>5920</v>
      </c>
      <c r="N5921" s="1">
        <v>0</v>
      </c>
    </row>
    <row r="5922" spans="1:14" x14ac:dyDescent="0.2">
      <c r="A5922" s="1" t="s">
        <v>5932</v>
      </c>
      <c r="B5922" s="1">
        <v>5</v>
      </c>
      <c r="C5922" s="1">
        <v>0.95067000000000002</v>
      </c>
      <c r="D5922" s="3">
        <f>-LOG10(test_BA6_yellow_50nm.pos.gene_s!$E5922)</f>
        <v>2.0456177672824125E-2</v>
      </c>
      <c r="E5922" s="1">
        <v>0.95399</v>
      </c>
      <c r="F5922" s="2">
        <v>1</v>
      </c>
      <c r="G5922" s="1">
        <v>16661</v>
      </c>
      <c r="H5922" s="1">
        <v>1</v>
      </c>
      <c r="I5922" s="1">
        <v>0.33889999999999998</v>
      </c>
      <c r="J5922" s="1">
        <v>0.33851999999999999</v>
      </c>
      <c r="K5922" s="3">
        <f>-LOG10(test_BA6_yellow_50nm.pos.gene_s!$J5922)</f>
        <v>0.47041566779700889</v>
      </c>
      <c r="L5922" s="1">
        <v>0.99998900000000002</v>
      </c>
      <c r="M5922" s="1">
        <v>5921</v>
      </c>
      <c r="N5922" s="1">
        <v>0</v>
      </c>
    </row>
    <row r="5923" spans="1:14" x14ac:dyDescent="0.2">
      <c r="A5923" s="1" t="s">
        <v>5941</v>
      </c>
      <c r="B5923" s="1">
        <v>5</v>
      </c>
      <c r="C5923" s="1">
        <v>0.52447999999999995</v>
      </c>
      <c r="D5923" s="3">
        <f>-LOG10(test_BA6_yellow_50nm.pos.gene_s!$E5923)</f>
        <v>0.13670688709568665</v>
      </c>
      <c r="E5923" s="1">
        <v>0.72994999999999999</v>
      </c>
      <c r="F5923" s="2">
        <v>1</v>
      </c>
      <c r="G5923" s="1">
        <v>12475</v>
      </c>
      <c r="H5923" s="1">
        <v>1</v>
      </c>
      <c r="I5923" s="1">
        <v>0.33889999999999998</v>
      </c>
      <c r="J5923" s="1">
        <v>0.33851999999999999</v>
      </c>
      <c r="K5923" s="3">
        <f>-LOG10(test_BA6_yellow_50nm.pos.gene_s!$J5923)</f>
        <v>0.47041566779700889</v>
      </c>
      <c r="L5923" s="1">
        <v>0.99998900000000002</v>
      </c>
      <c r="M5923" s="1">
        <v>5922</v>
      </c>
      <c r="N5923" s="1">
        <v>0</v>
      </c>
    </row>
    <row r="5924" spans="1:14" x14ac:dyDescent="0.2">
      <c r="A5924" s="1" t="s">
        <v>5917</v>
      </c>
      <c r="B5924" s="1">
        <v>5</v>
      </c>
      <c r="C5924" s="1">
        <v>0.20094000000000001</v>
      </c>
      <c r="D5924" s="3">
        <f>-LOG10(test_BA6_yellow_50nm.pos.gene_s!$E5924)</f>
        <v>0.37729909395411149</v>
      </c>
      <c r="E5924" s="1">
        <v>0.41947000000000001</v>
      </c>
      <c r="F5924" s="2">
        <v>1</v>
      </c>
      <c r="G5924" s="1">
        <v>7703</v>
      </c>
      <c r="H5924" s="1">
        <v>3</v>
      </c>
      <c r="I5924" s="1">
        <v>0.33889999999999998</v>
      </c>
      <c r="J5924" s="1">
        <v>0.33851999999999999</v>
      </c>
      <c r="K5924" s="3">
        <f>-LOG10(test_BA6_yellow_50nm.pos.gene_s!$J5924)</f>
        <v>0.47041566779700889</v>
      </c>
      <c r="L5924" s="1">
        <v>0.99998900000000002</v>
      </c>
      <c r="M5924" s="1">
        <v>5923</v>
      </c>
      <c r="N5924" s="1">
        <v>0</v>
      </c>
    </row>
    <row r="5925" spans="1:14" x14ac:dyDescent="0.2">
      <c r="A5925" s="1" t="s">
        <v>5931</v>
      </c>
      <c r="B5925" s="1">
        <v>5</v>
      </c>
      <c r="C5925" s="1">
        <v>0.31696000000000002</v>
      </c>
      <c r="D5925" s="3">
        <f>-LOG10(test_BA6_yellow_50nm.pos.gene_s!$E5925)</f>
        <v>0.2663293631281432</v>
      </c>
      <c r="E5925" s="1">
        <v>0.54159000000000002</v>
      </c>
      <c r="F5925" s="2">
        <v>1</v>
      </c>
      <c r="G5925" s="1">
        <v>9498</v>
      </c>
      <c r="H5925" s="1">
        <v>3</v>
      </c>
      <c r="I5925" s="1">
        <v>0.33889999999999998</v>
      </c>
      <c r="J5925" s="1">
        <v>0.33851999999999999</v>
      </c>
      <c r="K5925" s="3">
        <f>-LOG10(test_BA6_yellow_50nm.pos.gene_s!$J5925)</f>
        <v>0.47041566779700889</v>
      </c>
      <c r="L5925" s="1">
        <v>0.99998900000000002</v>
      </c>
      <c r="M5925" s="1">
        <v>5924</v>
      </c>
      <c r="N5925" s="1">
        <v>0</v>
      </c>
    </row>
    <row r="5926" spans="1:14" x14ac:dyDescent="0.2">
      <c r="A5926" s="1" t="s">
        <v>5934</v>
      </c>
      <c r="B5926" s="1">
        <v>5</v>
      </c>
      <c r="C5926" s="1">
        <v>0.96960999999999997</v>
      </c>
      <c r="D5926" s="3">
        <f>-LOG10(test_BA6_yellow_50nm.pos.gene_s!$E5926)</f>
        <v>1.3331254986404532E-2</v>
      </c>
      <c r="E5926" s="1">
        <v>0.96977000000000002</v>
      </c>
      <c r="F5926" s="2">
        <v>1</v>
      </c>
      <c r="G5926" s="1">
        <v>17113</v>
      </c>
      <c r="H5926" s="1">
        <v>0</v>
      </c>
      <c r="I5926" s="1">
        <v>0.33889999999999998</v>
      </c>
      <c r="J5926" s="1">
        <v>0.33851999999999999</v>
      </c>
      <c r="K5926" s="3">
        <f>-LOG10(test_BA6_yellow_50nm.pos.gene_s!$J5926)</f>
        <v>0.47041566779700889</v>
      </c>
      <c r="L5926" s="1">
        <v>0.99998900000000002</v>
      </c>
      <c r="M5926" s="1">
        <v>5925</v>
      </c>
      <c r="N5926" s="1">
        <v>0</v>
      </c>
    </row>
    <row r="5927" spans="1:14" x14ac:dyDescent="0.2">
      <c r="A5927" s="1" t="s">
        <v>5936</v>
      </c>
      <c r="B5927" s="1">
        <v>5</v>
      </c>
      <c r="C5927" s="1">
        <v>0.93674999999999997</v>
      </c>
      <c r="D5927" s="3">
        <f>-LOG10(test_BA6_yellow_50nm.pos.gene_s!$E5927)</f>
        <v>2.4577383005608501E-2</v>
      </c>
      <c r="E5927" s="1">
        <v>0.94498000000000004</v>
      </c>
      <c r="F5927" s="2">
        <v>1</v>
      </c>
      <c r="G5927" s="1">
        <v>16424</v>
      </c>
      <c r="H5927" s="1">
        <v>1</v>
      </c>
      <c r="I5927" s="1">
        <v>0.33889999999999998</v>
      </c>
      <c r="J5927" s="1">
        <v>0.33851999999999999</v>
      </c>
      <c r="K5927" s="3">
        <f>-LOG10(test_BA6_yellow_50nm.pos.gene_s!$J5927)</f>
        <v>0.47041566779700889</v>
      </c>
      <c r="L5927" s="1">
        <v>0.99998900000000002</v>
      </c>
      <c r="M5927" s="1">
        <v>5926</v>
      </c>
      <c r="N5927" s="1">
        <v>0</v>
      </c>
    </row>
    <row r="5928" spans="1:14" x14ac:dyDescent="0.2">
      <c r="A5928" s="1" t="s">
        <v>5940</v>
      </c>
      <c r="B5928" s="1">
        <v>5</v>
      </c>
      <c r="C5928" s="1">
        <v>0.76853000000000005</v>
      </c>
      <c r="D5928" s="3">
        <f>-LOG10(test_BA6_yellow_50nm.pos.gene_s!$E5928)</f>
        <v>6.1100183357428145E-2</v>
      </c>
      <c r="E5928" s="1">
        <v>0.86875999999999998</v>
      </c>
      <c r="F5928" s="2">
        <v>1</v>
      </c>
      <c r="G5928" s="1">
        <v>14805</v>
      </c>
      <c r="H5928" s="1">
        <v>2</v>
      </c>
      <c r="I5928" s="1">
        <v>0.33889999999999998</v>
      </c>
      <c r="J5928" s="1">
        <v>0.33851999999999999</v>
      </c>
      <c r="K5928" s="3">
        <f>-LOG10(test_BA6_yellow_50nm.pos.gene_s!$J5928)</f>
        <v>0.47041566779700889</v>
      </c>
      <c r="L5928" s="1">
        <v>0.99998900000000002</v>
      </c>
      <c r="M5928" s="1">
        <v>5927</v>
      </c>
      <c r="N5928" s="1">
        <v>0</v>
      </c>
    </row>
    <row r="5929" spans="1:14" x14ac:dyDescent="0.2">
      <c r="A5929" s="1" t="s">
        <v>5930</v>
      </c>
      <c r="B5929" s="1">
        <v>5</v>
      </c>
      <c r="C5929" s="1">
        <v>6.0140000000000002E-3</v>
      </c>
      <c r="D5929" s="3">
        <f>-LOG10(test_BA6_yellow_50nm.pos.gene_s!$E5929)</f>
        <v>1.6180370223440017</v>
      </c>
      <c r="E5929" s="1">
        <v>2.4097E-2</v>
      </c>
      <c r="F5929" s="2">
        <v>0.55378099999999997</v>
      </c>
      <c r="G5929" s="1">
        <v>800</v>
      </c>
      <c r="H5929" s="1">
        <v>4</v>
      </c>
      <c r="I5929" s="1">
        <v>0.33889999999999998</v>
      </c>
      <c r="J5929" s="1">
        <v>0.33851999999999999</v>
      </c>
      <c r="K5929" s="3">
        <f>-LOG10(test_BA6_yellow_50nm.pos.gene_s!$J5929)</f>
        <v>0.47041566779700889</v>
      </c>
      <c r="L5929" s="1">
        <v>0.99998900000000002</v>
      </c>
      <c r="M5929" s="1">
        <v>5928</v>
      </c>
      <c r="N5929" s="1">
        <v>0</v>
      </c>
    </row>
    <row r="5930" spans="1:14" x14ac:dyDescent="0.2">
      <c r="A5930" s="1" t="s">
        <v>5937</v>
      </c>
      <c r="B5930" s="1">
        <v>5</v>
      </c>
      <c r="C5930" s="1">
        <v>0.95698000000000005</v>
      </c>
      <c r="D5930" s="3">
        <f>-LOG10(test_BA6_yellow_50nm.pos.gene_s!$E5930)</f>
        <v>1.8317272628714625E-2</v>
      </c>
      <c r="E5930" s="1">
        <v>0.9587</v>
      </c>
      <c r="F5930" s="2">
        <v>1</v>
      </c>
      <c r="G5930" s="1">
        <v>16797</v>
      </c>
      <c r="H5930" s="1">
        <v>1</v>
      </c>
      <c r="I5930" s="1">
        <v>0.33889999999999998</v>
      </c>
      <c r="J5930" s="1">
        <v>0.33851999999999999</v>
      </c>
      <c r="K5930" s="3">
        <f>-LOG10(test_BA6_yellow_50nm.pos.gene_s!$J5930)</f>
        <v>0.47041566779700889</v>
      </c>
      <c r="L5930" s="1">
        <v>0.99998900000000002</v>
      </c>
      <c r="M5930" s="1">
        <v>5929</v>
      </c>
      <c r="N5930" s="1">
        <v>0</v>
      </c>
    </row>
    <row r="5931" spans="1:14" x14ac:dyDescent="0.2">
      <c r="A5931" s="1" t="s">
        <v>5909</v>
      </c>
      <c r="B5931" s="1">
        <v>5</v>
      </c>
      <c r="C5931" s="1">
        <v>3.0078000000000001E-2</v>
      </c>
      <c r="D5931" s="3">
        <f>-LOG10(test_BA6_yellow_50nm.pos.gene_s!$E5931)</f>
        <v>0.98134110241448236</v>
      </c>
      <c r="E5931" s="1">
        <v>0.10439</v>
      </c>
      <c r="F5931" s="2">
        <v>0.73481099999999999</v>
      </c>
      <c r="G5931" s="1">
        <v>2616</v>
      </c>
      <c r="H5931" s="1">
        <v>4</v>
      </c>
      <c r="I5931" s="1">
        <v>0.33889999999999998</v>
      </c>
      <c r="J5931" s="1">
        <v>0.33851999999999999</v>
      </c>
      <c r="K5931" s="3">
        <f>-LOG10(test_BA6_yellow_50nm.pos.gene_s!$J5931)</f>
        <v>0.47041566779700889</v>
      </c>
      <c r="L5931" s="1">
        <v>0.99998900000000002</v>
      </c>
      <c r="M5931" s="1">
        <v>5930</v>
      </c>
      <c r="N5931" s="1">
        <v>0</v>
      </c>
    </row>
    <row r="5932" spans="1:14" x14ac:dyDescent="0.2">
      <c r="A5932" s="1" t="s">
        <v>5911</v>
      </c>
      <c r="B5932" s="1">
        <v>5</v>
      </c>
      <c r="C5932" s="1">
        <v>0.52202999999999999</v>
      </c>
      <c r="D5932" s="3">
        <f>-LOG10(test_BA6_yellow_50nm.pos.gene_s!$E5932)</f>
        <v>0.13746911040200518</v>
      </c>
      <c r="E5932" s="1">
        <v>0.72867000000000004</v>
      </c>
      <c r="F5932" s="2">
        <v>1</v>
      </c>
      <c r="G5932" s="1">
        <v>12452</v>
      </c>
      <c r="H5932" s="1">
        <v>1</v>
      </c>
      <c r="I5932" s="1">
        <v>0.33889999999999998</v>
      </c>
      <c r="J5932" s="1">
        <v>0.33851999999999999</v>
      </c>
      <c r="K5932" s="3">
        <f>-LOG10(test_BA6_yellow_50nm.pos.gene_s!$J5932)</f>
        <v>0.47041566779700889</v>
      </c>
      <c r="L5932" s="1">
        <v>0.99998900000000002</v>
      </c>
      <c r="M5932" s="1">
        <v>5931</v>
      </c>
      <c r="N5932" s="1">
        <v>0</v>
      </c>
    </row>
    <row r="5933" spans="1:14" x14ac:dyDescent="0.2">
      <c r="A5933" s="1" t="s">
        <v>5938</v>
      </c>
      <c r="B5933" s="1">
        <v>5</v>
      </c>
      <c r="C5933" s="1">
        <v>0.17998</v>
      </c>
      <c r="D5933" s="3">
        <f>-LOG10(test_BA6_yellow_50nm.pos.gene_s!$E5933)</f>
        <v>0.40618246913768952</v>
      </c>
      <c r="E5933" s="1">
        <v>0.39248</v>
      </c>
      <c r="F5933" s="2">
        <v>0.98909100000000005</v>
      </c>
      <c r="G5933" s="1">
        <v>7307</v>
      </c>
      <c r="H5933" s="1">
        <v>2</v>
      </c>
      <c r="I5933" s="1">
        <v>0.33889999999999998</v>
      </c>
      <c r="J5933" s="1">
        <v>0.33851999999999999</v>
      </c>
      <c r="K5933" s="3">
        <f>-LOG10(test_BA6_yellow_50nm.pos.gene_s!$J5933)</f>
        <v>0.47041566779700889</v>
      </c>
      <c r="L5933" s="1">
        <v>0.99998900000000002</v>
      </c>
      <c r="M5933" s="1">
        <v>5932</v>
      </c>
      <c r="N5933" s="1">
        <v>0</v>
      </c>
    </row>
    <row r="5934" spans="1:14" x14ac:dyDescent="0.2">
      <c r="A5934" s="1" t="s">
        <v>5904</v>
      </c>
      <c r="B5934" s="1">
        <v>5</v>
      </c>
      <c r="C5934" s="1">
        <v>0.71886000000000005</v>
      </c>
      <c r="D5934" s="3">
        <f>-LOG10(test_BA6_yellow_50nm.pos.gene_s!$E5934)</f>
        <v>7.6693795681446492E-2</v>
      </c>
      <c r="E5934" s="1">
        <v>0.83811999999999998</v>
      </c>
      <c r="F5934" s="2">
        <v>1</v>
      </c>
      <c r="G5934" s="1">
        <v>14279</v>
      </c>
      <c r="H5934" s="1">
        <v>2</v>
      </c>
      <c r="I5934" s="1">
        <v>0.33889999999999998</v>
      </c>
      <c r="J5934" s="1">
        <v>0.33851999999999999</v>
      </c>
      <c r="K5934" s="3">
        <f>-LOG10(test_BA6_yellow_50nm.pos.gene_s!$J5934)</f>
        <v>0.47041566779700889</v>
      </c>
      <c r="L5934" s="1">
        <v>0.99998900000000002</v>
      </c>
      <c r="M5934" s="1">
        <v>5933</v>
      </c>
      <c r="N5934" s="1">
        <v>0</v>
      </c>
    </row>
    <row r="5935" spans="1:14" x14ac:dyDescent="0.2">
      <c r="A5935" s="1" t="s">
        <v>5921</v>
      </c>
      <c r="B5935" s="1">
        <v>5</v>
      </c>
      <c r="C5935" s="1">
        <v>0.73826999999999998</v>
      </c>
      <c r="D5935" s="3">
        <f>-LOG10(test_BA6_yellow_50nm.pos.gene_s!$E5935)</f>
        <v>7.0657721251562583E-2</v>
      </c>
      <c r="E5935" s="1">
        <v>0.84984999999999999</v>
      </c>
      <c r="F5935" s="2">
        <v>1</v>
      </c>
      <c r="G5935" s="1">
        <v>14481</v>
      </c>
      <c r="H5935" s="1">
        <v>2</v>
      </c>
      <c r="I5935" s="1">
        <v>0.33889999999999998</v>
      </c>
      <c r="J5935" s="1">
        <v>0.33851999999999999</v>
      </c>
      <c r="K5935" s="3">
        <f>-LOG10(test_BA6_yellow_50nm.pos.gene_s!$J5935)</f>
        <v>0.47041566779700889</v>
      </c>
      <c r="L5935" s="1">
        <v>0.99998900000000002</v>
      </c>
      <c r="M5935" s="1">
        <v>5934</v>
      </c>
      <c r="N5935" s="1">
        <v>0</v>
      </c>
    </row>
    <row r="5936" spans="1:14" x14ac:dyDescent="0.2">
      <c r="A5936" s="1" t="s">
        <v>5916</v>
      </c>
      <c r="B5936" s="1">
        <v>5</v>
      </c>
      <c r="C5936" s="1">
        <v>0.99722999999999995</v>
      </c>
      <c r="D5936" s="3">
        <f>-LOG10(test_BA6_yellow_50nm.pos.gene_s!$E5936)</f>
        <v>1.2133750508920393E-3</v>
      </c>
      <c r="E5936" s="1">
        <v>0.99721000000000004</v>
      </c>
      <c r="F5936" s="2">
        <v>1</v>
      </c>
      <c r="G5936" s="1">
        <v>18146</v>
      </c>
      <c r="H5936" s="1">
        <v>0</v>
      </c>
      <c r="I5936" s="1">
        <v>0.33889999999999998</v>
      </c>
      <c r="J5936" s="1">
        <v>0.33851999999999999</v>
      </c>
      <c r="K5936" s="3">
        <f>-LOG10(test_BA6_yellow_50nm.pos.gene_s!$J5936)</f>
        <v>0.47041566779700889</v>
      </c>
      <c r="L5936" s="1">
        <v>0.99998900000000002</v>
      </c>
      <c r="M5936" s="1">
        <v>5935</v>
      </c>
      <c r="N5936" s="1">
        <v>0</v>
      </c>
    </row>
    <row r="5937" spans="1:14" x14ac:dyDescent="0.2">
      <c r="A5937" s="1" t="s">
        <v>5942</v>
      </c>
      <c r="B5937" s="1">
        <v>1</v>
      </c>
      <c r="C5937" s="1">
        <v>0.66061999999999999</v>
      </c>
      <c r="D5937" s="3">
        <f>-LOG10(test_BA6_yellow_50nm.pos.gene_s!$E5937)</f>
        <v>9.4630530937388227E-2</v>
      </c>
      <c r="E5937" s="1">
        <v>0.80420999999999998</v>
      </c>
      <c r="F5937" s="2">
        <v>1</v>
      </c>
      <c r="G5937" s="1">
        <v>13659</v>
      </c>
      <c r="H5937" s="1">
        <v>0</v>
      </c>
      <c r="I5937" s="1">
        <v>0.33938000000000001</v>
      </c>
      <c r="J5937" s="1">
        <v>0.33901999999999999</v>
      </c>
      <c r="K5937" s="3">
        <f>-LOG10(test_BA6_yellow_50nm.pos.gene_s!$J5937)</f>
        <v>0.46977468045937448</v>
      </c>
      <c r="L5937" s="1">
        <v>0.99998900000000002</v>
      </c>
      <c r="M5937" s="1">
        <v>5936</v>
      </c>
      <c r="N5937" s="1">
        <v>0</v>
      </c>
    </row>
    <row r="5938" spans="1:14" x14ac:dyDescent="0.2">
      <c r="A5938" s="1" t="s">
        <v>5943</v>
      </c>
      <c r="B5938" s="1">
        <v>1</v>
      </c>
      <c r="C5938" s="1">
        <v>0.65990000000000004</v>
      </c>
      <c r="D5938" s="3">
        <f>-LOG10(test_BA6_yellow_50nm.pos.gene_s!$E5938)</f>
        <v>9.4857401194287927E-2</v>
      </c>
      <c r="E5938" s="1">
        <v>0.80379</v>
      </c>
      <c r="F5938" s="2">
        <v>1</v>
      </c>
      <c r="G5938" s="1">
        <v>13657</v>
      </c>
      <c r="H5938" s="1">
        <v>0</v>
      </c>
      <c r="I5938" s="1">
        <v>0.34010000000000001</v>
      </c>
      <c r="J5938" s="1">
        <v>0.33973999999999999</v>
      </c>
      <c r="K5938" s="3">
        <f>-LOG10(test_BA6_yellow_50nm.pos.gene_s!$J5938)</f>
        <v>0.46885331754979959</v>
      </c>
      <c r="L5938" s="1">
        <v>0.99998900000000002</v>
      </c>
      <c r="M5938" s="1">
        <v>5937</v>
      </c>
      <c r="N5938" s="1">
        <v>0</v>
      </c>
    </row>
    <row r="5939" spans="1:14" x14ac:dyDescent="0.2">
      <c r="A5939" s="1" t="s">
        <v>5944</v>
      </c>
      <c r="B5939" s="1">
        <v>1</v>
      </c>
      <c r="C5939" s="1">
        <v>0.65990000000000004</v>
      </c>
      <c r="D5939" s="3">
        <f>-LOG10(test_BA6_yellow_50nm.pos.gene_s!$E5939)</f>
        <v>9.4857401194287927E-2</v>
      </c>
      <c r="E5939" s="1">
        <v>0.80379</v>
      </c>
      <c r="F5939" s="2">
        <v>1</v>
      </c>
      <c r="G5939" s="1">
        <v>13658</v>
      </c>
      <c r="H5939" s="1">
        <v>0</v>
      </c>
      <c r="I5939" s="1">
        <v>0.34010000000000001</v>
      </c>
      <c r="J5939" s="1">
        <v>0.33973999999999999</v>
      </c>
      <c r="K5939" s="3">
        <f>-LOG10(test_BA6_yellow_50nm.pos.gene_s!$J5939)</f>
        <v>0.46885331754979959</v>
      </c>
      <c r="L5939" s="1">
        <v>0.99998900000000002</v>
      </c>
      <c r="M5939" s="1">
        <v>5938</v>
      </c>
      <c r="N5939" s="1">
        <v>0</v>
      </c>
    </row>
    <row r="5940" spans="1:14" x14ac:dyDescent="0.2">
      <c r="A5940" s="1" t="s">
        <v>5945</v>
      </c>
      <c r="B5940" s="1">
        <v>5</v>
      </c>
      <c r="C5940" s="1">
        <v>0.27771000000000001</v>
      </c>
      <c r="D5940" s="3">
        <f>-LOG10(test_BA6_yellow_50nm.pos.gene_s!$E5940)</f>
        <v>0.2998936321084647</v>
      </c>
      <c r="E5940" s="1">
        <v>0.50131000000000003</v>
      </c>
      <c r="F5940" s="2">
        <v>1</v>
      </c>
      <c r="G5940" s="1">
        <v>8913</v>
      </c>
      <c r="H5940" s="1">
        <v>3</v>
      </c>
      <c r="I5940" s="1">
        <v>0.34021000000000001</v>
      </c>
      <c r="J5940" s="1">
        <v>0.33983999999999998</v>
      </c>
      <c r="K5940" s="3">
        <f>-LOG10(test_BA6_yellow_50nm.pos.gene_s!$J5940)</f>
        <v>0.46872550493464382</v>
      </c>
      <c r="L5940" s="1">
        <v>0.99998900000000002</v>
      </c>
      <c r="M5940" s="1">
        <v>5939</v>
      </c>
      <c r="N5940" s="1">
        <v>0</v>
      </c>
    </row>
    <row r="5941" spans="1:14" x14ac:dyDescent="0.2">
      <c r="A5941" s="1" t="s">
        <v>5946</v>
      </c>
      <c r="B5941" s="1">
        <v>5</v>
      </c>
      <c r="C5941" s="1">
        <v>0.84077000000000002</v>
      </c>
      <c r="D5941" s="3">
        <f>-LOG10(test_BA6_yellow_50nm.pos.gene_s!$E5941)</f>
        <v>4.2934122779670368E-2</v>
      </c>
      <c r="E5941" s="1">
        <v>0.90586999999999995</v>
      </c>
      <c r="F5941" s="2">
        <v>1</v>
      </c>
      <c r="G5941" s="1">
        <v>15521</v>
      </c>
      <c r="H5941" s="1">
        <v>1</v>
      </c>
      <c r="I5941" s="1">
        <v>0.34028999999999998</v>
      </c>
      <c r="J5941" s="1">
        <v>0.33992</v>
      </c>
      <c r="K5941" s="3">
        <f>-LOG10(test_BA6_yellow_50nm.pos.gene_s!$J5941)</f>
        <v>0.46862328191854202</v>
      </c>
      <c r="L5941" s="1">
        <v>0.99998900000000002</v>
      </c>
      <c r="M5941" s="1">
        <v>5940</v>
      </c>
      <c r="N5941" s="1">
        <v>0</v>
      </c>
    </row>
    <row r="5942" spans="1:14" x14ac:dyDescent="0.2">
      <c r="A5942" s="1" t="s">
        <v>5947</v>
      </c>
      <c r="B5942" s="1">
        <v>5</v>
      </c>
      <c r="C5942" s="1">
        <v>0.98599999999999999</v>
      </c>
      <c r="D5942" s="3">
        <f>-LOG10(test_BA6_yellow_50nm.pos.gene_s!$E5942)</f>
        <v>6.0922538877390834E-3</v>
      </c>
      <c r="E5942" s="1">
        <v>0.98607</v>
      </c>
      <c r="F5942" s="2">
        <v>1</v>
      </c>
      <c r="G5942" s="1">
        <v>17619</v>
      </c>
      <c r="H5942" s="1">
        <v>0</v>
      </c>
      <c r="I5942" s="1">
        <v>0.34033000000000002</v>
      </c>
      <c r="J5942" s="1">
        <v>0.33995999999999998</v>
      </c>
      <c r="K5942" s="3">
        <f>-LOG10(test_BA6_yellow_50nm.pos.gene_s!$J5942)</f>
        <v>0.46857217943193802</v>
      </c>
      <c r="L5942" s="1">
        <v>0.99998900000000002</v>
      </c>
      <c r="M5942" s="1">
        <v>5941</v>
      </c>
      <c r="N5942" s="1">
        <v>0</v>
      </c>
    </row>
    <row r="5943" spans="1:14" x14ac:dyDescent="0.2">
      <c r="A5943" s="1" t="s">
        <v>5948</v>
      </c>
      <c r="B5943" s="1">
        <v>4</v>
      </c>
      <c r="C5943" s="1">
        <v>0.57155</v>
      </c>
      <c r="D5943" s="3">
        <f>-LOG10(test_BA6_yellow_50nm.pos.gene_s!$E5943)</f>
        <v>0.12218537015705794</v>
      </c>
      <c r="E5943" s="1">
        <v>0.75477000000000005</v>
      </c>
      <c r="F5943" s="2">
        <v>1</v>
      </c>
      <c r="G5943" s="1">
        <v>12876</v>
      </c>
      <c r="H5943" s="1">
        <v>1</v>
      </c>
      <c r="I5943" s="1">
        <v>0.34133000000000002</v>
      </c>
      <c r="J5943" s="1">
        <v>0.34099000000000002</v>
      </c>
      <c r="K5943" s="3">
        <f>-LOG10(test_BA6_yellow_50nm.pos.gene_s!$J5943)</f>
        <v>0.46725835710280966</v>
      </c>
      <c r="L5943" s="1">
        <v>0.99998900000000002</v>
      </c>
      <c r="M5943" s="1">
        <v>5942</v>
      </c>
      <c r="N5943" s="1">
        <v>0</v>
      </c>
    </row>
    <row r="5944" spans="1:14" x14ac:dyDescent="0.2">
      <c r="A5944" s="1" t="s">
        <v>5961</v>
      </c>
      <c r="B5944" s="1">
        <v>5</v>
      </c>
      <c r="C5944" s="1">
        <v>0.43980000000000002</v>
      </c>
      <c r="D5944" s="3">
        <f>-LOG10(test_BA6_yellow_50nm.pos.gene_s!$E5944)</f>
        <v>0.17937824702541177</v>
      </c>
      <c r="E5944" s="1">
        <v>0.66164000000000001</v>
      </c>
      <c r="F5944" s="2">
        <v>1</v>
      </c>
      <c r="G5944" s="1">
        <v>11366</v>
      </c>
      <c r="H5944" s="1">
        <v>2</v>
      </c>
      <c r="I5944" s="1">
        <v>0.34187000000000001</v>
      </c>
      <c r="J5944" s="1">
        <v>0.34151999999999999</v>
      </c>
      <c r="K5944" s="3">
        <f>-LOG10(test_BA6_yellow_50nm.pos.gene_s!$J5944)</f>
        <v>0.46658385820410964</v>
      </c>
      <c r="L5944" s="1">
        <v>0.99998900000000002</v>
      </c>
      <c r="M5944" s="1">
        <v>5943</v>
      </c>
      <c r="N5944" s="1">
        <v>0</v>
      </c>
    </row>
    <row r="5945" spans="1:14" x14ac:dyDescent="0.2">
      <c r="A5945" s="1" t="s">
        <v>5953</v>
      </c>
      <c r="B5945" s="1">
        <v>5</v>
      </c>
      <c r="C5945" s="1">
        <v>0.97811000000000003</v>
      </c>
      <c r="D5945" s="3">
        <f>-LOG10(test_BA6_yellow_50nm.pos.gene_s!$E5945)</f>
        <v>9.5767812683838181E-3</v>
      </c>
      <c r="E5945" s="1">
        <v>0.97819</v>
      </c>
      <c r="F5945" s="2">
        <v>1</v>
      </c>
      <c r="G5945" s="1">
        <v>17359</v>
      </c>
      <c r="H5945" s="1">
        <v>0</v>
      </c>
      <c r="I5945" s="1">
        <v>0.34187000000000001</v>
      </c>
      <c r="J5945" s="1">
        <v>0.34151999999999999</v>
      </c>
      <c r="K5945" s="3">
        <f>-LOG10(test_BA6_yellow_50nm.pos.gene_s!$J5945)</f>
        <v>0.46658385820410964</v>
      </c>
      <c r="L5945" s="1">
        <v>0.99998900000000002</v>
      </c>
      <c r="M5945" s="1">
        <v>5944</v>
      </c>
      <c r="N5945" s="1">
        <v>0</v>
      </c>
    </row>
    <row r="5946" spans="1:14" x14ac:dyDescent="0.2">
      <c r="A5946" s="1" t="s">
        <v>5975</v>
      </c>
      <c r="B5946" s="1">
        <v>5</v>
      </c>
      <c r="C5946" s="1">
        <v>6.9861000000000006E-2</v>
      </c>
      <c r="D5946" s="3">
        <f>-LOG10(test_BA6_yellow_50nm.pos.gene_s!$E5946)</f>
        <v>0.71726462737898145</v>
      </c>
      <c r="E5946" s="1">
        <v>0.19175</v>
      </c>
      <c r="F5946" s="2">
        <v>0.84557400000000005</v>
      </c>
      <c r="G5946" s="1">
        <v>4178</v>
      </c>
      <c r="H5946" s="1">
        <v>3</v>
      </c>
      <c r="I5946" s="1">
        <v>0.34187000000000001</v>
      </c>
      <c r="J5946" s="1">
        <v>0.34151999999999999</v>
      </c>
      <c r="K5946" s="3">
        <f>-LOG10(test_BA6_yellow_50nm.pos.gene_s!$J5946)</f>
        <v>0.46658385820410964</v>
      </c>
      <c r="L5946" s="1">
        <v>0.99998900000000002</v>
      </c>
      <c r="M5946" s="1">
        <v>5945</v>
      </c>
      <c r="N5946" s="1">
        <v>0</v>
      </c>
    </row>
    <row r="5947" spans="1:14" x14ac:dyDescent="0.2">
      <c r="A5947" s="1" t="s">
        <v>5972</v>
      </c>
      <c r="B5947" s="1">
        <v>5</v>
      </c>
      <c r="C5947" s="1">
        <v>4.4353999999999998E-2</v>
      </c>
      <c r="D5947" s="3">
        <f>-LOG10(test_BA6_yellow_50nm.pos.gene_s!$E5947)</f>
        <v>0.86169730183371851</v>
      </c>
      <c r="E5947" s="1">
        <v>0.13750000000000001</v>
      </c>
      <c r="F5947" s="2">
        <v>0.78465700000000005</v>
      </c>
      <c r="G5947" s="1">
        <v>3224</v>
      </c>
      <c r="H5947" s="1">
        <v>1</v>
      </c>
      <c r="I5947" s="1">
        <v>0.34187000000000001</v>
      </c>
      <c r="J5947" s="1">
        <v>0.34151999999999999</v>
      </c>
      <c r="K5947" s="3">
        <f>-LOG10(test_BA6_yellow_50nm.pos.gene_s!$J5947)</f>
        <v>0.46658385820410964</v>
      </c>
      <c r="L5947" s="1">
        <v>0.99998900000000002</v>
      </c>
      <c r="M5947" s="1">
        <v>5946</v>
      </c>
      <c r="N5947" s="1">
        <v>0</v>
      </c>
    </row>
    <row r="5948" spans="1:14" x14ac:dyDescent="0.2">
      <c r="A5948" s="1" t="s">
        <v>5968</v>
      </c>
      <c r="B5948" s="1">
        <v>5</v>
      </c>
      <c r="C5948" s="1">
        <v>0.10047</v>
      </c>
      <c r="D5948" s="3">
        <f>-LOG10(test_BA6_yellow_50nm.pos.gene_s!$E5948)</f>
        <v>0.59820326011183611</v>
      </c>
      <c r="E5948" s="1">
        <v>0.25223000000000001</v>
      </c>
      <c r="F5948" s="2">
        <v>0.89730299999999996</v>
      </c>
      <c r="G5948" s="1">
        <v>5176</v>
      </c>
      <c r="H5948" s="1">
        <v>4</v>
      </c>
      <c r="I5948" s="1">
        <v>0.34187000000000001</v>
      </c>
      <c r="J5948" s="1">
        <v>0.34151999999999999</v>
      </c>
      <c r="K5948" s="3">
        <f>-LOG10(test_BA6_yellow_50nm.pos.gene_s!$J5948)</f>
        <v>0.46658385820410964</v>
      </c>
      <c r="L5948" s="1">
        <v>0.99998900000000002</v>
      </c>
      <c r="M5948" s="1">
        <v>5947</v>
      </c>
      <c r="N5948" s="1">
        <v>0</v>
      </c>
    </row>
    <row r="5949" spans="1:14" x14ac:dyDescent="0.2">
      <c r="A5949" s="1" t="s">
        <v>5992</v>
      </c>
      <c r="B5949" s="1">
        <v>5</v>
      </c>
      <c r="C5949" s="1">
        <v>0.86685000000000001</v>
      </c>
      <c r="D5949" s="3">
        <f>-LOG10(test_BA6_yellow_50nm.pos.gene_s!$E5949)</f>
        <v>3.892078037936391E-2</v>
      </c>
      <c r="E5949" s="1">
        <v>0.91427999999999998</v>
      </c>
      <c r="F5949" s="2">
        <v>1</v>
      </c>
      <c r="G5949" s="1">
        <v>15717</v>
      </c>
      <c r="H5949" s="1">
        <v>1</v>
      </c>
      <c r="I5949" s="1">
        <v>0.34187000000000001</v>
      </c>
      <c r="J5949" s="1">
        <v>0.34151999999999999</v>
      </c>
      <c r="K5949" s="3">
        <f>-LOG10(test_BA6_yellow_50nm.pos.gene_s!$J5949)</f>
        <v>0.46658385820410964</v>
      </c>
      <c r="L5949" s="1">
        <v>0.99998900000000002</v>
      </c>
      <c r="M5949" s="1">
        <v>5948</v>
      </c>
      <c r="N5949" s="1">
        <v>0</v>
      </c>
    </row>
    <row r="5950" spans="1:14" x14ac:dyDescent="0.2">
      <c r="A5950" s="1" t="s">
        <v>5955</v>
      </c>
      <c r="B5950" s="1">
        <v>5</v>
      </c>
      <c r="C5950" s="1">
        <v>0.96647000000000005</v>
      </c>
      <c r="D5950" s="3">
        <f>-LOG10(test_BA6_yellow_50nm.pos.gene_s!$E5950)</f>
        <v>1.4658866205679386E-2</v>
      </c>
      <c r="E5950" s="1">
        <v>0.96680999999999995</v>
      </c>
      <c r="F5950" s="2">
        <v>1</v>
      </c>
      <c r="G5950" s="1">
        <v>17023</v>
      </c>
      <c r="H5950" s="1">
        <v>1</v>
      </c>
      <c r="I5950" s="1">
        <v>0.34187000000000001</v>
      </c>
      <c r="J5950" s="1">
        <v>0.34151999999999999</v>
      </c>
      <c r="K5950" s="3">
        <f>-LOG10(test_BA6_yellow_50nm.pos.gene_s!$J5950)</f>
        <v>0.46658385820410964</v>
      </c>
      <c r="L5950" s="1">
        <v>0.99998900000000002</v>
      </c>
      <c r="M5950" s="1">
        <v>5949</v>
      </c>
      <c r="N5950" s="1">
        <v>0</v>
      </c>
    </row>
    <row r="5951" spans="1:14" x14ac:dyDescent="0.2">
      <c r="A5951" s="1" t="s">
        <v>5963</v>
      </c>
      <c r="B5951" s="1">
        <v>5</v>
      </c>
      <c r="C5951" s="1">
        <v>0.97375999999999996</v>
      </c>
      <c r="D5951" s="3">
        <f>-LOG10(test_BA6_yellow_50nm.pos.gene_s!$E5951)</f>
        <v>1.1494552924754632E-2</v>
      </c>
      <c r="E5951" s="1">
        <v>0.97387999999999997</v>
      </c>
      <c r="F5951" s="2">
        <v>1</v>
      </c>
      <c r="G5951" s="1">
        <v>17226</v>
      </c>
      <c r="H5951" s="1">
        <v>0</v>
      </c>
      <c r="I5951" s="1">
        <v>0.34187000000000001</v>
      </c>
      <c r="J5951" s="1">
        <v>0.34151999999999999</v>
      </c>
      <c r="K5951" s="3">
        <f>-LOG10(test_BA6_yellow_50nm.pos.gene_s!$J5951)</f>
        <v>0.46658385820410964</v>
      </c>
      <c r="L5951" s="1">
        <v>0.99998900000000002</v>
      </c>
      <c r="M5951" s="1">
        <v>5950</v>
      </c>
      <c r="N5951" s="1">
        <v>0</v>
      </c>
    </row>
    <row r="5952" spans="1:14" x14ac:dyDescent="0.2">
      <c r="A5952" s="1" t="s">
        <v>5973</v>
      </c>
      <c r="B5952" s="1">
        <v>5</v>
      </c>
      <c r="C5952" s="1">
        <v>0.92327999999999999</v>
      </c>
      <c r="D5952" s="3">
        <f>-LOG10(test_BA6_yellow_50nm.pos.gene_s!$E5952)</f>
        <v>2.7982401325984573E-2</v>
      </c>
      <c r="E5952" s="1">
        <v>0.93759999999999999</v>
      </c>
      <c r="F5952" s="2">
        <v>1</v>
      </c>
      <c r="G5952" s="1">
        <v>16257</v>
      </c>
      <c r="H5952" s="1">
        <v>1</v>
      </c>
      <c r="I5952" s="1">
        <v>0.34187000000000001</v>
      </c>
      <c r="J5952" s="1">
        <v>0.34151999999999999</v>
      </c>
      <c r="K5952" s="3">
        <f>-LOG10(test_BA6_yellow_50nm.pos.gene_s!$J5952)</f>
        <v>0.46658385820410964</v>
      </c>
      <c r="L5952" s="1">
        <v>0.99998900000000002</v>
      </c>
      <c r="M5952" s="1">
        <v>5951</v>
      </c>
      <c r="N5952" s="1">
        <v>0</v>
      </c>
    </row>
    <row r="5953" spans="1:14" x14ac:dyDescent="0.2">
      <c r="A5953" s="1" t="s">
        <v>5971</v>
      </c>
      <c r="B5953" s="1">
        <v>5</v>
      </c>
      <c r="C5953" s="1">
        <v>0.97063999999999995</v>
      </c>
      <c r="D5953" s="3">
        <f>-LOG10(test_BA6_yellow_50nm.pos.gene_s!$E5953)</f>
        <v>1.287023234010287E-2</v>
      </c>
      <c r="E5953" s="1">
        <v>0.9708</v>
      </c>
      <c r="F5953" s="2">
        <v>1</v>
      </c>
      <c r="G5953" s="1">
        <v>17141</v>
      </c>
      <c r="H5953" s="1">
        <v>0</v>
      </c>
      <c r="I5953" s="1">
        <v>0.34187000000000001</v>
      </c>
      <c r="J5953" s="1">
        <v>0.34151999999999999</v>
      </c>
      <c r="K5953" s="3">
        <f>-LOG10(test_BA6_yellow_50nm.pos.gene_s!$J5953)</f>
        <v>0.46658385820410964</v>
      </c>
      <c r="L5953" s="1">
        <v>0.99998900000000002</v>
      </c>
      <c r="M5953" s="1">
        <v>5952</v>
      </c>
      <c r="N5953" s="1">
        <v>0</v>
      </c>
    </row>
    <row r="5954" spans="1:14" x14ac:dyDescent="0.2">
      <c r="A5954" s="1" t="s">
        <v>5957</v>
      </c>
      <c r="B5954" s="1">
        <v>5</v>
      </c>
      <c r="C5954" s="1">
        <v>0.35660999999999998</v>
      </c>
      <c r="D5954" s="3">
        <f>-LOG10(test_BA6_yellow_50nm.pos.gene_s!$E5954)</f>
        <v>0.23563703410198963</v>
      </c>
      <c r="E5954" s="1">
        <v>0.58125000000000004</v>
      </c>
      <c r="F5954" s="2">
        <v>1</v>
      </c>
      <c r="G5954" s="1">
        <v>10081</v>
      </c>
      <c r="H5954" s="1">
        <v>1</v>
      </c>
      <c r="I5954" s="1">
        <v>0.34187000000000001</v>
      </c>
      <c r="J5954" s="1">
        <v>0.34151999999999999</v>
      </c>
      <c r="K5954" s="3">
        <f>-LOG10(test_BA6_yellow_50nm.pos.gene_s!$J5954)</f>
        <v>0.46658385820410964</v>
      </c>
      <c r="L5954" s="1">
        <v>0.99998900000000002</v>
      </c>
      <c r="M5954" s="1">
        <v>5953</v>
      </c>
      <c r="N5954" s="1">
        <v>0</v>
      </c>
    </row>
    <row r="5955" spans="1:14" x14ac:dyDescent="0.2">
      <c r="A5955" s="1" t="s">
        <v>5956</v>
      </c>
      <c r="B5955" s="1">
        <v>5</v>
      </c>
      <c r="C5955" s="1">
        <v>0.47570000000000001</v>
      </c>
      <c r="D5955" s="3">
        <f>-LOG10(test_BA6_yellow_50nm.pos.gene_s!$E5955)</f>
        <v>0.15792147290146857</v>
      </c>
      <c r="E5955" s="1">
        <v>0.69515000000000005</v>
      </c>
      <c r="F5955" s="2">
        <v>1</v>
      </c>
      <c r="G5955" s="1">
        <v>11915</v>
      </c>
      <c r="H5955" s="1">
        <v>3</v>
      </c>
      <c r="I5955" s="1">
        <v>0.34187000000000001</v>
      </c>
      <c r="J5955" s="1">
        <v>0.34151999999999999</v>
      </c>
      <c r="K5955" s="3">
        <f>-LOG10(test_BA6_yellow_50nm.pos.gene_s!$J5955)</f>
        <v>0.46658385820410964</v>
      </c>
      <c r="L5955" s="1">
        <v>0.99998900000000002</v>
      </c>
      <c r="M5955" s="1">
        <v>5954</v>
      </c>
      <c r="N5955" s="1">
        <v>0</v>
      </c>
    </row>
    <row r="5956" spans="1:14" x14ac:dyDescent="0.2">
      <c r="A5956" s="1" t="s">
        <v>5983</v>
      </c>
      <c r="B5956" s="1">
        <v>5</v>
      </c>
      <c r="C5956" s="1">
        <v>0.98599999999999999</v>
      </c>
      <c r="D5956" s="3">
        <f>-LOG10(test_BA6_yellow_50nm.pos.gene_s!$E5956)</f>
        <v>6.0922538877390834E-3</v>
      </c>
      <c r="E5956" s="1">
        <v>0.98607</v>
      </c>
      <c r="F5956" s="2">
        <v>1</v>
      </c>
      <c r="G5956" s="1">
        <v>17615</v>
      </c>
      <c r="H5956" s="1">
        <v>0</v>
      </c>
      <c r="I5956" s="1">
        <v>0.34187000000000001</v>
      </c>
      <c r="J5956" s="1">
        <v>0.34151999999999999</v>
      </c>
      <c r="K5956" s="3">
        <f>-LOG10(test_BA6_yellow_50nm.pos.gene_s!$J5956)</f>
        <v>0.46658385820410964</v>
      </c>
      <c r="L5956" s="1">
        <v>0.99998900000000002</v>
      </c>
      <c r="M5956" s="1">
        <v>5955</v>
      </c>
      <c r="N5956" s="1">
        <v>0</v>
      </c>
    </row>
    <row r="5957" spans="1:14" x14ac:dyDescent="0.2">
      <c r="A5957" s="1" t="s">
        <v>5977</v>
      </c>
      <c r="B5957" s="1">
        <v>5</v>
      </c>
      <c r="C5957" s="1">
        <v>0.82365999999999995</v>
      </c>
      <c r="D5957" s="3">
        <f>-LOG10(test_BA6_yellow_50nm.pos.gene_s!$E5957)</f>
        <v>4.5357159107396475E-2</v>
      </c>
      <c r="E5957" s="1">
        <v>0.90083000000000002</v>
      </c>
      <c r="F5957" s="2">
        <v>1</v>
      </c>
      <c r="G5957" s="1">
        <v>15407</v>
      </c>
      <c r="H5957" s="1">
        <v>1</v>
      </c>
      <c r="I5957" s="1">
        <v>0.34187000000000001</v>
      </c>
      <c r="J5957" s="1">
        <v>0.34151999999999999</v>
      </c>
      <c r="K5957" s="3">
        <f>-LOG10(test_BA6_yellow_50nm.pos.gene_s!$J5957)</f>
        <v>0.46658385820410964</v>
      </c>
      <c r="L5957" s="1">
        <v>0.99998900000000002</v>
      </c>
      <c r="M5957" s="1">
        <v>5956</v>
      </c>
      <c r="N5957" s="1">
        <v>0</v>
      </c>
    </row>
    <row r="5958" spans="1:14" x14ac:dyDescent="0.2">
      <c r="A5958" s="1" t="s">
        <v>5962</v>
      </c>
      <c r="B5958" s="1">
        <v>5</v>
      </c>
      <c r="C5958" s="1">
        <v>0.91685000000000005</v>
      </c>
      <c r="D5958" s="3">
        <f>-LOG10(test_BA6_yellow_50nm.pos.gene_s!$E5958)</f>
        <v>2.9453226925480722E-2</v>
      </c>
      <c r="E5958" s="1">
        <v>0.93442999999999998</v>
      </c>
      <c r="F5958" s="2">
        <v>1</v>
      </c>
      <c r="G5958" s="1">
        <v>16189</v>
      </c>
      <c r="H5958" s="1">
        <v>1</v>
      </c>
      <c r="I5958" s="1">
        <v>0.34187000000000001</v>
      </c>
      <c r="J5958" s="1">
        <v>0.34151999999999999</v>
      </c>
      <c r="K5958" s="3">
        <f>-LOG10(test_BA6_yellow_50nm.pos.gene_s!$J5958)</f>
        <v>0.46658385820410964</v>
      </c>
      <c r="L5958" s="1">
        <v>0.99998900000000002</v>
      </c>
      <c r="M5958" s="1">
        <v>5957</v>
      </c>
      <c r="N5958" s="1">
        <v>0</v>
      </c>
    </row>
    <row r="5959" spans="1:14" x14ac:dyDescent="0.2">
      <c r="A5959" s="1" t="s">
        <v>5951</v>
      </c>
      <c r="B5959" s="1">
        <v>5</v>
      </c>
      <c r="C5959" s="1">
        <v>0.31706000000000001</v>
      </c>
      <c r="D5959" s="3">
        <f>-LOG10(test_BA6_yellow_50nm.pos.gene_s!$E5959)</f>
        <v>0.26624918173771106</v>
      </c>
      <c r="E5959" s="1">
        <v>0.54169</v>
      </c>
      <c r="F5959" s="2">
        <v>1</v>
      </c>
      <c r="G5959" s="1">
        <v>9502</v>
      </c>
      <c r="H5959" s="1">
        <v>2</v>
      </c>
      <c r="I5959" s="1">
        <v>0.34187000000000001</v>
      </c>
      <c r="J5959" s="1">
        <v>0.34151999999999999</v>
      </c>
      <c r="K5959" s="3">
        <f>-LOG10(test_BA6_yellow_50nm.pos.gene_s!$J5959)</f>
        <v>0.46658385820410964</v>
      </c>
      <c r="L5959" s="1">
        <v>0.99998900000000002</v>
      </c>
      <c r="M5959" s="1">
        <v>5958</v>
      </c>
      <c r="N5959" s="1">
        <v>0</v>
      </c>
    </row>
    <row r="5960" spans="1:14" x14ac:dyDescent="0.2">
      <c r="A5960" s="1" t="s">
        <v>5984</v>
      </c>
      <c r="B5960" s="1">
        <v>5</v>
      </c>
      <c r="C5960" s="1">
        <v>0.99651999999999996</v>
      </c>
      <c r="D5960" s="3">
        <f>-LOG10(test_BA6_yellow_50nm.pos.gene_s!$E5960)</f>
        <v>1.5183387868471403E-3</v>
      </c>
      <c r="E5960" s="1">
        <v>0.99651000000000001</v>
      </c>
      <c r="F5960" s="2">
        <v>1</v>
      </c>
      <c r="G5960" s="1">
        <v>18094</v>
      </c>
      <c r="H5960" s="1">
        <v>0</v>
      </c>
      <c r="I5960" s="1">
        <v>0.34187000000000001</v>
      </c>
      <c r="J5960" s="1">
        <v>0.34151999999999999</v>
      </c>
      <c r="K5960" s="3">
        <f>-LOG10(test_BA6_yellow_50nm.pos.gene_s!$J5960)</f>
        <v>0.46658385820410964</v>
      </c>
      <c r="L5960" s="1">
        <v>0.99998900000000002</v>
      </c>
      <c r="M5960" s="1">
        <v>5959</v>
      </c>
      <c r="N5960" s="1">
        <v>0</v>
      </c>
    </row>
    <row r="5961" spans="1:14" x14ac:dyDescent="0.2">
      <c r="A5961" s="1" t="s">
        <v>5974</v>
      </c>
      <c r="B5961" s="1">
        <v>5</v>
      </c>
      <c r="C5961" s="1">
        <v>0.99500999999999995</v>
      </c>
      <c r="D5961" s="3">
        <f>-LOG10(test_BA6_yellow_50nm.pos.gene_s!$E5961)</f>
        <v>2.1638251456851556E-3</v>
      </c>
      <c r="E5961" s="1">
        <v>0.99502999999999997</v>
      </c>
      <c r="F5961" s="2">
        <v>1</v>
      </c>
      <c r="G5961" s="1">
        <v>18009</v>
      </c>
      <c r="H5961" s="1">
        <v>0</v>
      </c>
      <c r="I5961" s="1">
        <v>0.34187000000000001</v>
      </c>
      <c r="J5961" s="1">
        <v>0.34151999999999999</v>
      </c>
      <c r="K5961" s="3">
        <f>-LOG10(test_BA6_yellow_50nm.pos.gene_s!$J5961)</f>
        <v>0.46658385820410964</v>
      </c>
      <c r="L5961" s="1">
        <v>0.99998900000000002</v>
      </c>
      <c r="M5961" s="1">
        <v>5960</v>
      </c>
      <c r="N5961" s="1">
        <v>0</v>
      </c>
    </row>
    <row r="5962" spans="1:14" x14ac:dyDescent="0.2">
      <c r="A5962" s="1" t="s">
        <v>5952</v>
      </c>
      <c r="B5962" s="1">
        <v>5</v>
      </c>
      <c r="C5962" s="1">
        <v>0.14563000000000001</v>
      </c>
      <c r="D5962" s="3">
        <f>-LOG10(test_BA6_yellow_50nm.pos.gene_s!$E5962)</f>
        <v>0.47550002317409845</v>
      </c>
      <c r="E5962" s="1">
        <v>0.33457999999999999</v>
      </c>
      <c r="F5962" s="2">
        <v>0.95632300000000003</v>
      </c>
      <c r="G5962" s="1">
        <v>6445</v>
      </c>
      <c r="H5962" s="1">
        <v>2</v>
      </c>
      <c r="I5962" s="1">
        <v>0.34187000000000001</v>
      </c>
      <c r="J5962" s="1">
        <v>0.34151999999999999</v>
      </c>
      <c r="K5962" s="3">
        <f>-LOG10(test_BA6_yellow_50nm.pos.gene_s!$J5962)</f>
        <v>0.46658385820410964</v>
      </c>
      <c r="L5962" s="1">
        <v>0.99998900000000002</v>
      </c>
      <c r="M5962" s="1">
        <v>5961</v>
      </c>
      <c r="N5962" s="1">
        <v>0</v>
      </c>
    </row>
    <row r="5963" spans="1:14" x14ac:dyDescent="0.2">
      <c r="A5963" s="1" t="s">
        <v>5976</v>
      </c>
      <c r="B5963" s="1">
        <v>5</v>
      </c>
      <c r="C5963" s="1">
        <v>0.87029000000000001</v>
      </c>
      <c r="D5963" s="3">
        <f>-LOG10(test_BA6_yellow_50nm.pos.gene_s!$E5963)</f>
        <v>3.8341651362284734E-2</v>
      </c>
      <c r="E5963" s="1">
        <v>0.91549999999999998</v>
      </c>
      <c r="F5963" s="2">
        <v>1</v>
      </c>
      <c r="G5963" s="1">
        <v>15747</v>
      </c>
      <c r="H5963" s="1">
        <v>1</v>
      </c>
      <c r="I5963" s="1">
        <v>0.34187000000000001</v>
      </c>
      <c r="J5963" s="1">
        <v>0.34151999999999999</v>
      </c>
      <c r="K5963" s="3">
        <f>-LOG10(test_BA6_yellow_50nm.pos.gene_s!$J5963)</f>
        <v>0.46658385820410964</v>
      </c>
      <c r="L5963" s="1">
        <v>0.99998900000000002</v>
      </c>
      <c r="M5963" s="1">
        <v>5962</v>
      </c>
      <c r="N5963" s="1">
        <v>0</v>
      </c>
    </row>
    <row r="5964" spans="1:14" x14ac:dyDescent="0.2">
      <c r="A5964" s="1" t="s">
        <v>5981</v>
      </c>
      <c r="B5964" s="1">
        <v>5</v>
      </c>
      <c r="C5964" s="1">
        <v>0.96279000000000003</v>
      </c>
      <c r="D5964" s="3">
        <f>-LOG10(test_BA6_yellow_50nm.pos.gene_s!$E5964)</f>
        <v>1.6143773564540855E-2</v>
      </c>
      <c r="E5964" s="1">
        <v>0.96350999999999998</v>
      </c>
      <c r="F5964" s="2">
        <v>1</v>
      </c>
      <c r="G5964" s="1">
        <v>16925</v>
      </c>
      <c r="H5964" s="1">
        <v>1</v>
      </c>
      <c r="I5964" s="1">
        <v>0.34187000000000001</v>
      </c>
      <c r="J5964" s="1">
        <v>0.34151999999999999</v>
      </c>
      <c r="K5964" s="3">
        <f>-LOG10(test_BA6_yellow_50nm.pos.gene_s!$J5964)</f>
        <v>0.46658385820410964</v>
      </c>
      <c r="L5964" s="1">
        <v>0.99998900000000002</v>
      </c>
      <c r="M5964" s="1">
        <v>5963</v>
      </c>
      <c r="N5964" s="1">
        <v>0</v>
      </c>
    </row>
    <row r="5965" spans="1:14" x14ac:dyDescent="0.2">
      <c r="A5965" s="1" t="s">
        <v>5959</v>
      </c>
      <c r="B5965" s="1">
        <v>5</v>
      </c>
      <c r="C5965" s="1">
        <v>0.71450000000000002</v>
      </c>
      <c r="D5965" s="3">
        <f>-LOG10(test_BA6_yellow_50nm.pos.gene_s!$E5965)</f>
        <v>7.8053545770589844E-2</v>
      </c>
      <c r="E5965" s="1">
        <v>0.83550000000000002</v>
      </c>
      <c r="F5965" s="2">
        <v>1</v>
      </c>
      <c r="G5965" s="1">
        <v>14216</v>
      </c>
      <c r="H5965" s="1">
        <v>2</v>
      </c>
      <c r="I5965" s="1">
        <v>0.34187000000000001</v>
      </c>
      <c r="J5965" s="1">
        <v>0.34151999999999999</v>
      </c>
      <c r="K5965" s="3">
        <f>-LOG10(test_BA6_yellow_50nm.pos.gene_s!$J5965)</f>
        <v>0.46658385820410964</v>
      </c>
      <c r="L5965" s="1">
        <v>0.99998900000000002</v>
      </c>
      <c r="M5965" s="1">
        <v>5964</v>
      </c>
      <c r="N5965" s="1">
        <v>0</v>
      </c>
    </row>
    <row r="5966" spans="1:14" x14ac:dyDescent="0.2">
      <c r="A5966" s="1" t="s">
        <v>5985</v>
      </c>
      <c r="B5966" s="1">
        <v>5</v>
      </c>
      <c r="C5966" s="1">
        <v>5.6132000000000001E-2</v>
      </c>
      <c r="D5966" s="3">
        <f>-LOG10(test_BA6_yellow_50nm.pos.gene_s!$E5966)</f>
        <v>0.78754603895972419</v>
      </c>
      <c r="E5966" s="1">
        <v>0.16309999999999999</v>
      </c>
      <c r="F5966" s="2">
        <v>0.81634300000000004</v>
      </c>
      <c r="G5966" s="1">
        <v>3675</v>
      </c>
      <c r="H5966" s="1">
        <v>2</v>
      </c>
      <c r="I5966" s="1">
        <v>0.34187000000000001</v>
      </c>
      <c r="J5966" s="1">
        <v>0.34151999999999999</v>
      </c>
      <c r="K5966" s="3">
        <f>-LOG10(test_BA6_yellow_50nm.pos.gene_s!$J5966)</f>
        <v>0.46658385820410964</v>
      </c>
      <c r="L5966" s="1">
        <v>0.99998900000000002</v>
      </c>
      <c r="M5966" s="1">
        <v>5965</v>
      </c>
      <c r="N5966" s="1">
        <v>0</v>
      </c>
    </row>
    <row r="5967" spans="1:14" x14ac:dyDescent="0.2">
      <c r="A5967" s="1" t="s">
        <v>5979</v>
      </c>
      <c r="B5967" s="1">
        <v>5</v>
      </c>
      <c r="C5967" s="1">
        <v>0.52653000000000005</v>
      </c>
      <c r="D5967" s="3">
        <f>-LOG10(test_BA6_yellow_50nm.pos.gene_s!$E5967)</f>
        <v>0.13606480010490993</v>
      </c>
      <c r="E5967" s="1">
        <v>0.73102999999999996</v>
      </c>
      <c r="F5967" s="2">
        <v>1</v>
      </c>
      <c r="G5967" s="1">
        <v>12495</v>
      </c>
      <c r="H5967" s="1">
        <v>2</v>
      </c>
      <c r="I5967" s="1">
        <v>0.34187000000000001</v>
      </c>
      <c r="J5967" s="1">
        <v>0.34151999999999999</v>
      </c>
      <c r="K5967" s="3">
        <f>-LOG10(test_BA6_yellow_50nm.pos.gene_s!$J5967)</f>
        <v>0.46658385820410964</v>
      </c>
      <c r="L5967" s="1">
        <v>0.99998900000000002</v>
      </c>
      <c r="M5967" s="1">
        <v>5966</v>
      </c>
      <c r="N5967" s="1">
        <v>0</v>
      </c>
    </row>
    <row r="5968" spans="1:14" x14ac:dyDescent="0.2">
      <c r="A5968" s="1" t="s">
        <v>5987</v>
      </c>
      <c r="B5968" s="1">
        <v>5</v>
      </c>
      <c r="C5968" s="1">
        <v>0.70252000000000003</v>
      </c>
      <c r="D5968" s="3">
        <f>-LOG10(test_BA6_yellow_50nm.pos.gene_s!$E5968)</f>
        <v>8.1717971245221996E-2</v>
      </c>
      <c r="E5968" s="1">
        <v>0.82847999999999999</v>
      </c>
      <c r="F5968" s="2">
        <v>1</v>
      </c>
      <c r="G5968" s="1">
        <v>14077</v>
      </c>
      <c r="H5968" s="1">
        <v>2</v>
      </c>
      <c r="I5968" s="1">
        <v>0.34187000000000001</v>
      </c>
      <c r="J5968" s="1">
        <v>0.34151999999999999</v>
      </c>
      <c r="K5968" s="3">
        <f>-LOG10(test_BA6_yellow_50nm.pos.gene_s!$J5968)</f>
        <v>0.46658385820410964</v>
      </c>
      <c r="L5968" s="1">
        <v>0.99998900000000002</v>
      </c>
      <c r="M5968" s="1">
        <v>5967</v>
      </c>
      <c r="N5968" s="1">
        <v>0</v>
      </c>
    </row>
    <row r="5969" spans="1:14" x14ac:dyDescent="0.2">
      <c r="A5969" s="1" t="s">
        <v>5991</v>
      </c>
      <c r="B5969" s="1">
        <v>5</v>
      </c>
      <c r="C5969" s="1">
        <v>0.12639</v>
      </c>
      <c r="D5969" s="3">
        <f>-LOG10(test_BA6_yellow_50nm.pos.gene_s!$E5969)</f>
        <v>0.52216997629712392</v>
      </c>
      <c r="E5969" s="1">
        <v>0.30048999999999998</v>
      </c>
      <c r="F5969" s="2">
        <v>0.940249</v>
      </c>
      <c r="G5969" s="1">
        <v>5887</v>
      </c>
      <c r="H5969" s="1">
        <v>3</v>
      </c>
      <c r="I5969" s="1">
        <v>0.34187000000000001</v>
      </c>
      <c r="J5969" s="1">
        <v>0.34151999999999999</v>
      </c>
      <c r="K5969" s="3">
        <f>-LOG10(test_BA6_yellow_50nm.pos.gene_s!$J5969)</f>
        <v>0.46658385820410964</v>
      </c>
      <c r="L5969" s="1">
        <v>0.99998900000000002</v>
      </c>
      <c r="M5969" s="1">
        <v>5968</v>
      </c>
      <c r="N5969" s="1">
        <v>0</v>
      </c>
    </row>
    <row r="5970" spans="1:14" x14ac:dyDescent="0.2">
      <c r="A5970" s="1" t="s">
        <v>5982</v>
      </c>
      <c r="B5970" s="1">
        <v>5</v>
      </c>
      <c r="C5970" s="1">
        <v>0.67386000000000001</v>
      </c>
      <c r="D5970" s="3">
        <f>-LOG10(test_BA6_yellow_50nm.pos.gene_s!$E5970)</f>
        <v>9.0583052836324646E-2</v>
      </c>
      <c r="E5970" s="1">
        <v>0.81174000000000002</v>
      </c>
      <c r="F5970" s="2">
        <v>1</v>
      </c>
      <c r="G5970" s="1">
        <v>13804</v>
      </c>
      <c r="H5970" s="1">
        <v>2</v>
      </c>
      <c r="I5970" s="1">
        <v>0.34187000000000001</v>
      </c>
      <c r="J5970" s="1">
        <v>0.34151999999999999</v>
      </c>
      <c r="K5970" s="3">
        <f>-LOG10(test_BA6_yellow_50nm.pos.gene_s!$J5970)</f>
        <v>0.46658385820410964</v>
      </c>
      <c r="L5970" s="1">
        <v>0.99998900000000002</v>
      </c>
      <c r="M5970" s="1">
        <v>5969</v>
      </c>
      <c r="N5970" s="1">
        <v>0</v>
      </c>
    </row>
    <row r="5971" spans="1:14" x14ac:dyDescent="0.2">
      <c r="A5971" s="1" t="s">
        <v>5969</v>
      </c>
      <c r="B5971" s="1">
        <v>5</v>
      </c>
      <c r="C5971" s="1">
        <v>0.88732999999999995</v>
      </c>
      <c r="D5971" s="3">
        <f>-LOG10(test_BA6_yellow_50nm.pos.gene_s!$E5971)</f>
        <v>3.539627708379E-2</v>
      </c>
      <c r="E5971" s="1">
        <v>0.92173000000000005</v>
      </c>
      <c r="F5971" s="2">
        <v>1</v>
      </c>
      <c r="G5971" s="1">
        <v>15903</v>
      </c>
      <c r="H5971" s="1">
        <v>1</v>
      </c>
      <c r="I5971" s="1">
        <v>0.34187000000000001</v>
      </c>
      <c r="J5971" s="1">
        <v>0.34151999999999999</v>
      </c>
      <c r="K5971" s="3">
        <f>-LOG10(test_BA6_yellow_50nm.pos.gene_s!$J5971)</f>
        <v>0.46658385820410964</v>
      </c>
      <c r="L5971" s="1">
        <v>0.99998900000000002</v>
      </c>
      <c r="M5971" s="1">
        <v>5970</v>
      </c>
      <c r="N5971" s="1">
        <v>0</v>
      </c>
    </row>
    <row r="5972" spans="1:14" x14ac:dyDescent="0.2">
      <c r="A5972" s="1" t="s">
        <v>5949</v>
      </c>
      <c r="B5972" s="1">
        <v>5</v>
      </c>
      <c r="C5972" s="1">
        <v>5.9532000000000002E-2</v>
      </c>
      <c r="D5972" s="3">
        <f>-LOG10(test_BA6_yellow_50nm.pos.gene_s!$E5972)</f>
        <v>0.7687343515697338</v>
      </c>
      <c r="E5972" s="1">
        <v>0.17032</v>
      </c>
      <c r="F5972" s="2">
        <v>0.825627</v>
      </c>
      <c r="G5972" s="1">
        <v>3795</v>
      </c>
      <c r="H5972" s="1">
        <v>3</v>
      </c>
      <c r="I5972" s="1">
        <v>0.34187000000000001</v>
      </c>
      <c r="J5972" s="1">
        <v>0.34151999999999999</v>
      </c>
      <c r="K5972" s="3">
        <f>-LOG10(test_BA6_yellow_50nm.pos.gene_s!$J5972)</f>
        <v>0.46658385820410964</v>
      </c>
      <c r="L5972" s="1">
        <v>0.99998900000000002</v>
      </c>
      <c r="M5972" s="1">
        <v>5971</v>
      </c>
      <c r="N5972" s="1">
        <v>0</v>
      </c>
    </row>
    <row r="5973" spans="1:14" x14ac:dyDescent="0.2">
      <c r="A5973" s="1" t="s">
        <v>5978</v>
      </c>
      <c r="B5973" s="1">
        <v>5</v>
      </c>
      <c r="C5973" s="1">
        <v>0.50414999999999999</v>
      </c>
      <c r="D5973" s="3">
        <f>-LOG10(test_BA6_yellow_50nm.pos.gene_s!$E5973)</f>
        <v>0.14298127401418836</v>
      </c>
      <c r="E5973" s="1">
        <v>0.71948000000000001</v>
      </c>
      <c r="F5973" s="2">
        <v>1</v>
      </c>
      <c r="G5973" s="1">
        <v>12314</v>
      </c>
      <c r="H5973" s="1">
        <v>2</v>
      </c>
      <c r="I5973" s="1">
        <v>0.34187000000000001</v>
      </c>
      <c r="J5973" s="1">
        <v>0.34151999999999999</v>
      </c>
      <c r="K5973" s="3">
        <f>-LOG10(test_BA6_yellow_50nm.pos.gene_s!$J5973)</f>
        <v>0.46658385820410964</v>
      </c>
      <c r="L5973" s="1">
        <v>0.99998900000000002</v>
      </c>
      <c r="M5973" s="1">
        <v>5972</v>
      </c>
      <c r="N5973" s="1">
        <v>0</v>
      </c>
    </row>
    <row r="5974" spans="1:14" x14ac:dyDescent="0.2">
      <c r="A5974" s="1" t="s">
        <v>5989</v>
      </c>
      <c r="B5974" s="1">
        <v>5</v>
      </c>
      <c r="C5974" s="1">
        <v>0.17014000000000001</v>
      </c>
      <c r="D5974" s="3">
        <f>-LOG10(test_BA6_yellow_50nm.pos.gene_s!$E5974)</f>
        <v>0.42452349139810025</v>
      </c>
      <c r="E5974" s="1">
        <v>0.37624999999999997</v>
      </c>
      <c r="F5974" s="2">
        <v>0.981653</v>
      </c>
      <c r="G5974" s="1">
        <v>7052</v>
      </c>
      <c r="H5974" s="1">
        <v>1</v>
      </c>
      <c r="I5974" s="1">
        <v>0.34187000000000001</v>
      </c>
      <c r="J5974" s="1">
        <v>0.34151999999999999</v>
      </c>
      <c r="K5974" s="3">
        <f>-LOG10(test_BA6_yellow_50nm.pos.gene_s!$J5974)</f>
        <v>0.46658385820410964</v>
      </c>
      <c r="L5974" s="1">
        <v>0.99998900000000002</v>
      </c>
      <c r="M5974" s="1">
        <v>5973</v>
      </c>
      <c r="N5974" s="1">
        <v>0</v>
      </c>
    </row>
    <row r="5975" spans="1:14" x14ac:dyDescent="0.2">
      <c r="A5975" s="1" t="s">
        <v>5986</v>
      </c>
      <c r="B5975" s="1">
        <v>5</v>
      </c>
      <c r="C5975" s="1">
        <v>0.99175000000000002</v>
      </c>
      <c r="D5975" s="3">
        <f>-LOG10(test_BA6_yellow_50nm.pos.gene_s!$E5975)</f>
        <v>3.584653836012201E-3</v>
      </c>
      <c r="E5975" s="1">
        <v>0.99177999999999999</v>
      </c>
      <c r="F5975" s="2">
        <v>1</v>
      </c>
      <c r="G5975" s="1">
        <v>17854</v>
      </c>
      <c r="H5975" s="1">
        <v>0</v>
      </c>
      <c r="I5975" s="1">
        <v>0.34187000000000001</v>
      </c>
      <c r="J5975" s="1">
        <v>0.34151999999999999</v>
      </c>
      <c r="K5975" s="3">
        <f>-LOG10(test_BA6_yellow_50nm.pos.gene_s!$J5975)</f>
        <v>0.46658385820410964</v>
      </c>
      <c r="L5975" s="1">
        <v>0.99998900000000002</v>
      </c>
      <c r="M5975" s="1">
        <v>5974</v>
      </c>
      <c r="N5975" s="1">
        <v>0</v>
      </c>
    </row>
    <row r="5976" spans="1:14" x14ac:dyDescent="0.2">
      <c r="A5976" s="1" t="s">
        <v>5958</v>
      </c>
      <c r="B5976" s="1">
        <v>5</v>
      </c>
      <c r="C5976" s="1">
        <v>7.6365000000000002E-2</v>
      </c>
      <c r="D5976" s="3">
        <f>-LOG10(test_BA6_yellow_50nm.pos.gene_s!$E5976)</f>
        <v>0.68818258830414458</v>
      </c>
      <c r="E5976" s="1">
        <v>0.20502999999999999</v>
      </c>
      <c r="F5976" s="2">
        <v>0.85799599999999998</v>
      </c>
      <c r="G5976" s="1">
        <v>4397</v>
      </c>
      <c r="H5976" s="1">
        <v>4</v>
      </c>
      <c r="I5976" s="1">
        <v>0.34187000000000001</v>
      </c>
      <c r="J5976" s="1">
        <v>0.34151999999999999</v>
      </c>
      <c r="K5976" s="3">
        <f>-LOG10(test_BA6_yellow_50nm.pos.gene_s!$J5976)</f>
        <v>0.46658385820410964</v>
      </c>
      <c r="L5976" s="1">
        <v>0.99998900000000002</v>
      </c>
      <c r="M5976" s="1">
        <v>5975</v>
      </c>
      <c r="N5976" s="1">
        <v>0</v>
      </c>
    </row>
    <row r="5977" spans="1:14" x14ac:dyDescent="0.2">
      <c r="A5977" s="1" t="s">
        <v>5954</v>
      </c>
      <c r="B5977" s="1">
        <v>5</v>
      </c>
      <c r="C5977" s="1">
        <v>0.57089999999999996</v>
      </c>
      <c r="D5977" s="3">
        <f>-LOG10(test_BA6_yellow_50nm.pos.gene_s!$E5977)</f>
        <v>0.12238105015486497</v>
      </c>
      <c r="E5977" s="1">
        <v>0.75443000000000005</v>
      </c>
      <c r="F5977" s="2">
        <v>1</v>
      </c>
      <c r="G5977" s="1">
        <v>12868</v>
      </c>
      <c r="H5977" s="1">
        <v>2</v>
      </c>
      <c r="I5977" s="1">
        <v>0.34187000000000001</v>
      </c>
      <c r="J5977" s="1">
        <v>0.34151999999999999</v>
      </c>
      <c r="K5977" s="3">
        <f>-LOG10(test_BA6_yellow_50nm.pos.gene_s!$J5977)</f>
        <v>0.46658385820410964</v>
      </c>
      <c r="L5977" s="1">
        <v>0.99998900000000002</v>
      </c>
      <c r="M5977" s="1">
        <v>5976</v>
      </c>
      <c r="N5977" s="1">
        <v>0</v>
      </c>
    </row>
    <row r="5978" spans="1:14" x14ac:dyDescent="0.2">
      <c r="A5978" s="1" t="s">
        <v>5967</v>
      </c>
      <c r="B5978" s="1">
        <v>5</v>
      </c>
      <c r="C5978" s="1">
        <v>0.97411000000000003</v>
      </c>
      <c r="D5978" s="3">
        <f>-LOG10(test_BA6_yellow_50nm.pos.gene_s!$E5978)</f>
        <v>1.1342958935384097E-2</v>
      </c>
      <c r="E5978" s="1">
        <v>0.97421999999999997</v>
      </c>
      <c r="F5978" s="2">
        <v>1</v>
      </c>
      <c r="G5978" s="1">
        <v>17239</v>
      </c>
      <c r="H5978" s="1">
        <v>0</v>
      </c>
      <c r="I5978" s="1">
        <v>0.34187000000000001</v>
      </c>
      <c r="J5978" s="1">
        <v>0.34151999999999999</v>
      </c>
      <c r="K5978" s="3">
        <f>-LOG10(test_BA6_yellow_50nm.pos.gene_s!$J5978)</f>
        <v>0.46658385820410964</v>
      </c>
      <c r="L5978" s="1">
        <v>0.99998900000000002</v>
      </c>
      <c r="M5978" s="1">
        <v>5977</v>
      </c>
      <c r="N5978" s="1">
        <v>0</v>
      </c>
    </row>
    <row r="5979" spans="1:14" x14ac:dyDescent="0.2">
      <c r="A5979" s="1" t="s">
        <v>5990</v>
      </c>
      <c r="B5979" s="1">
        <v>5</v>
      </c>
      <c r="C5979" s="1">
        <v>0.28699999999999998</v>
      </c>
      <c r="D5979" s="3">
        <f>-LOG10(test_BA6_yellow_50nm.pos.gene_s!$E5979)</f>
        <v>0.29163859633526229</v>
      </c>
      <c r="E5979" s="1">
        <v>0.51093</v>
      </c>
      <c r="F5979" s="2">
        <v>1</v>
      </c>
      <c r="G5979" s="1">
        <v>9039</v>
      </c>
      <c r="H5979" s="1">
        <v>3</v>
      </c>
      <c r="I5979" s="1">
        <v>0.34187000000000001</v>
      </c>
      <c r="J5979" s="1">
        <v>0.34151999999999999</v>
      </c>
      <c r="K5979" s="3">
        <f>-LOG10(test_BA6_yellow_50nm.pos.gene_s!$J5979)</f>
        <v>0.46658385820410964</v>
      </c>
      <c r="L5979" s="1">
        <v>0.99998900000000002</v>
      </c>
      <c r="M5979" s="1">
        <v>5978</v>
      </c>
      <c r="N5979" s="1">
        <v>0</v>
      </c>
    </row>
    <row r="5980" spans="1:14" x14ac:dyDescent="0.2">
      <c r="A5980" s="1" t="s">
        <v>5966</v>
      </c>
      <c r="B5980" s="1">
        <v>5</v>
      </c>
      <c r="C5980" s="1">
        <v>0.11337999999999999</v>
      </c>
      <c r="D5980" s="3">
        <f>-LOG10(test_BA6_yellow_50nm.pos.gene_s!$E5980)</f>
        <v>0.55817922771071649</v>
      </c>
      <c r="E5980" s="1">
        <v>0.27657999999999999</v>
      </c>
      <c r="F5980" s="2">
        <v>0.92136399999999996</v>
      </c>
      <c r="G5980" s="1">
        <v>5519</v>
      </c>
      <c r="H5980" s="1">
        <v>4</v>
      </c>
      <c r="I5980" s="1">
        <v>0.34187000000000001</v>
      </c>
      <c r="J5980" s="1">
        <v>0.34151999999999999</v>
      </c>
      <c r="K5980" s="3">
        <f>-LOG10(test_BA6_yellow_50nm.pos.gene_s!$J5980)</f>
        <v>0.46658385820410964</v>
      </c>
      <c r="L5980" s="1">
        <v>0.99998900000000002</v>
      </c>
      <c r="M5980" s="1">
        <v>5979</v>
      </c>
      <c r="N5980" s="1">
        <v>0</v>
      </c>
    </row>
    <row r="5981" spans="1:14" x14ac:dyDescent="0.2">
      <c r="A5981" s="1" t="s">
        <v>5960</v>
      </c>
      <c r="B5981" s="1">
        <v>5</v>
      </c>
      <c r="C5981" s="1">
        <v>0.99753999999999998</v>
      </c>
      <c r="D5981" s="3">
        <f>-LOG10(test_BA6_yellow_50nm.pos.gene_s!$E5981)</f>
        <v>1.0740343494460255E-3</v>
      </c>
      <c r="E5981" s="1">
        <v>0.99753000000000003</v>
      </c>
      <c r="F5981" s="2">
        <v>1</v>
      </c>
      <c r="G5981" s="1">
        <v>18164</v>
      </c>
      <c r="H5981" s="1">
        <v>0</v>
      </c>
      <c r="I5981" s="1">
        <v>0.34187000000000001</v>
      </c>
      <c r="J5981" s="1">
        <v>0.34151999999999999</v>
      </c>
      <c r="K5981" s="3">
        <f>-LOG10(test_BA6_yellow_50nm.pos.gene_s!$J5981)</f>
        <v>0.46658385820410964</v>
      </c>
      <c r="L5981" s="1">
        <v>0.99998900000000002</v>
      </c>
      <c r="M5981" s="1">
        <v>5980</v>
      </c>
      <c r="N5981" s="1">
        <v>0</v>
      </c>
    </row>
    <row r="5982" spans="1:14" x14ac:dyDescent="0.2">
      <c r="A5982" s="1" t="s">
        <v>5964</v>
      </c>
      <c r="B5982" s="1">
        <v>5</v>
      </c>
      <c r="C5982" s="1">
        <v>0.89156999999999997</v>
      </c>
      <c r="D5982" s="3">
        <f>-LOG10(test_BA6_yellow_50nm.pos.gene_s!$E5982)</f>
        <v>3.4596020381783457E-2</v>
      </c>
      <c r="E5982" s="1">
        <v>0.92342999999999997</v>
      </c>
      <c r="F5982" s="2">
        <v>1</v>
      </c>
      <c r="G5982" s="1">
        <v>15939</v>
      </c>
      <c r="H5982" s="1">
        <v>1</v>
      </c>
      <c r="I5982" s="1">
        <v>0.34187000000000001</v>
      </c>
      <c r="J5982" s="1">
        <v>0.34151999999999999</v>
      </c>
      <c r="K5982" s="3">
        <f>-LOG10(test_BA6_yellow_50nm.pos.gene_s!$J5982)</f>
        <v>0.46658385820410964</v>
      </c>
      <c r="L5982" s="1">
        <v>0.99998900000000002</v>
      </c>
      <c r="M5982" s="1">
        <v>5981</v>
      </c>
      <c r="N5982" s="1">
        <v>0</v>
      </c>
    </row>
    <row r="5983" spans="1:14" x14ac:dyDescent="0.2">
      <c r="A5983" s="1" t="s">
        <v>5970</v>
      </c>
      <c r="B5983" s="1">
        <v>5</v>
      </c>
      <c r="C5983" s="1">
        <v>0.29109000000000002</v>
      </c>
      <c r="D5983" s="3">
        <f>-LOG10(test_BA6_yellow_50nm.pos.gene_s!$E5983)</f>
        <v>0.28804943527131327</v>
      </c>
      <c r="E5983" s="1">
        <v>0.51517000000000002</v>
      </c>
      <c r="F5983" s="2">
        <v>1</v>
      </c>
      <c r="G5983" s="1">
        <v>9105</v>
      </c>
      <c r="H5983" s="1">
        <v>3</v>
      </c>
      <c r="I5983" s="1">
        <v>0.34187000000000001</v>
      </c>
      <c r="J5983" s="1">
        <v>0.34151999999999999</v>
      </c>
      <c r="K5983" s="3">
        <f>-LOG10(test_BA6_yellow_50nm.pos.gene_s!$J5983)</f>
        <v>0.46658385820410964</v>
      </c>
      <c r="L5983" s="1">
        <v>0.99998900000000002</v>
      </c>
      <c r="M5983" s="1">
        <v>5982</v>
      </c>
      <c r="N5983" s="1">
        <v>0</v>
      </c>
    </row>
    <row r="5984" spans="1:14" x14ac:dyDescent="0.2">
      <c r="A5984" s="1" t="s">
        <v>5988</v>
      </c>
      <c r="B5984" s="1">
        <v>5</v>
      </c>
      <c r="C5984" s="1">
        <v>1.6469999999999999E-2</v>
      </c>
      <c r="D5984" s="3">
        <f>-LOG10(test_BA6_yellow_50nm.pos.gene_s!$E5984)</f>
        <v>1.2131279572504408</v>
      </c>
      <c r="E5984" s="1">
        <v>6.1217000000000001E-2</v>
      </c>
      <c r="F5984" s="2">
        <v>0.67282799999999998</v>
      </c>
      <c r="G5984" s="1">
        <v>1674</v>
      </c>
      <c r="H5984" s="1">
        <v>2</v>
      </c>
      <c r="I5984" s="1">
        <v>0.34187000000000001</v>
      </c>
      <c r="J5984" s="1">
        <v>0.34151999999999999</v>
      </c>
      <c r="K5984" s="3">
        <f>-LOG10(test_BA6_yellow_50nm.pos.gene_s!$J5984)</f>
        <v>0.46658385820410964</v>
      </c>
      <c r="L5984" s="1">
        <v>0.99998900000000002</v>
      </c>
      <c r="M5984" s="1">
        <v>5983</v>
      </c>
      <c r="N5984" s="1">
        <v>0</v>
      </c>
    </row>
    <row r="5985" spans="1:14" x14ac:dyDescent="0.2">
      <c r="A5985" s="1" t="s">
        <v>5965</v>
      </c>
      <c r="B5985" s="1">
        <v>5</v>
      </c>
      <c r="C5985" s="1">
        <v>0.98014000000000001</v>
      </c>
      <c r="D5985" s="3">
        <f>-LOG10(test_BA6_yellow_50nm.pos.gene_s!$E5985)</f>
        <v>8.6853018233891965E-3</v>
      </c>
      <c r="E5985" s="1">
        <v>0.98019999999999996</v>
      </c>
      <c r="F5985" s="2">
        <v>1</v>
      </c>
      <c r="G5985" s="1">
        <v>17420</v>
      </c>
      <c r="H5985" s="1">
        <v>0</v>
      </c>
      <c r="I5985" s="1">
        <v>0.34187000000000001</v>
      </c>
      <c r="J5985" s="1">
        <v>0.34151999999999999</v>
      </c>
      <c r="K5985" s="3">
        <f>-LOG10(test_BA6_yellow_50nm.pos.gene_s!$J5985)</f>
        <v>0.46658385820410964</v>
      </c>
      <c r="L5985" s="1">
        <v>0.99998900000000002</v>
      </c>
      <c r="M5985" s="1">
        <v>5984</v>
      </c>
      <c r="N5985" s="1">
        <v>0</v>
      </c>
    </row>
    <row r="5986" spans="1:14" x14ac:dyDescent="0.2">
      <c r="A5986" s="1" t="s">
        <v>5950</v>
      </c>
      <c r="B5986" s="1">
        <v>5</v>
      </c>
      <c r="C5986" s="1">
        <v>0.73280000000000001</v>
      </c>
      <c r="D5986" s="3">
        <f>-LOG10(test_BA6_yellow_50nm.pos.gene_s!$E5986)</f>
        <v>7.2393559929206444E-2</v>
      </c>
      <c r="E5986" s="1">
        <v>0.84645999999999999</v>
      </c>
      <c r="F5986" s="2">
        <v>1</v>
      </c>
      <c r="G5986" s="1">
        <v>14423</v>
      </c>
      <c r="H5986" s="1">
        <v>2</v>
      </c>
      <c r="I5986" s="1">
        <v>0.34187000000000001</v>
      </c>
      <c r="J5986" s="1">
        <v>0.34151999999999999</v>
      </c>
      <c r="K5986" s="3">
        <f>-LOG10(test_BA6_yellow_50nm.pos.gene_s!$J5986)</f>
        <v>0.46658385820410964</v>
      </c>
      <c r="L5986" s="1">
        <v>0.99998900000000002</v>
      </c>
      <c r="M5986" s="1">
        <v>5985</v>
      </c>
      <c r="N5986" s="1">
        <v>0</v>
      </c>
    </row>
    <row r="5987" spans="1:14" x14ac:dyDescent="0.2">
      <c r="A5987" s="1" t="s">
        <v>5980</v>
      </c>
      <c r="B5987" s="1">
        <v>5</v>
      </c>
      <c r="C5987" s="1">
        <v>0.98763999999999996</v>
      </c>
      <c r="D5987" s="3">
        <f>-LOG10(test_BA6_yellow_50nm.pos.gene_s!$E5987)</f>
        <v>5.3661522638963951E-3</v>
      </c>
      <c r="E5987" s="1">
        <v>0.98772000000000004</v>
      </c>
      <c r="F5987" s="2">
        <v>1</v>
      </c>
      <c r="G5987" s="1">
        <v>17679</v>
      </c>
      <c r="H5987" s="1">
        <v>0</v>
      </c>
      <c r="I5987" s="1">
        <v>0.34187000000000001</v>
      </c>
      <c r="J5987" s="1">
        <v>0.34151999999999999</v>
      </c>
      <c r="K5987" s="3">
        <f>-LOG10(test_BA6_yellow_50nm.pos.gene_s!$J5987)</f>
        <v>0.46658385820410964</v>
      </c>
      <c r="L5987" s="1">
        <v>0.99998900000000002</v>
      </c>
      <c r="M5987" s="1">
        <v>5986</v>
      </c>
      <c r="N5987" s="1">
        <v>0</v>
      </c>
    </row>
    <row r="5988" spans="1:14" x14ac:dyDescent="0.2">
      <c r="A5988" s="1" t="s">
        <v>5993</v>
      </c>
      <c r="B5988" s="1">
        <v>2</v>
      </c>
      <c r="C5988" s="1">
        <v>0.65037999999999996</v>
      </c>
      <c r="D5988" s="3">
        <f>-LOG10(test_BA6_yellow_50nm.pos.gene_s!$E5988)</f>
        <v>9.7855632240297863E-2</v>
      </c>
      <c r="E5988" s="1">
        <v>0.79825999999999997</v>
      </c>
      <c r="F5988" s="2">
        <v>1</v>
      </c>
      <c r="G5988" s="1">
        <v>13555</v>
      </c>
      <c r="H5988" s="1">
        <v>1</v>
      </c>
      <c r="I5988" s="1">
        <v>0.34305000000000002</v>
      </c>
      <c r="J5988" s="1">
        <v>0.34268999999999999</v>
      </c>
      <c r="K5988" s="3">
        <f>-LOG10(test_BA6_yellow_50nm.pos.gene_s!$J5988)</f>
        <v>0.46509856848575587</v>
      </c>
      <c r="L5988" s="1">
        <v>0.99998900000000002</v>
      </c>
      <c r="M5988" s="1">
        <v>5987</v>
      </c>
      <c r="N5988" s="1">
        <v>0</v>
      </c>
    </row>
    <row r="5989" spans="1:14" x14ac:dyDescent="0.2">
      <c r="A5989" s="1" t="s">
        <v>5995</v>
      </c>
      <c r="B5989" s="1">
        <v>5</v>
      </c>
      <c r="C5989" s="1">
        <v>0.98353000000000002</v>
      </c>
      <c r="D5989" s="3">
        <f>-LOG10(test_BA6_yellow_50nm.pos.gene_s!$E5989)</f>
        <v>7.1770645990967942E-3</v>
      </c>
      <c r="E5989" s="1">
        <v>0.98360999999999998</v>
      </c>
      <c r="F5989" s="2">
        <v>1</v>
      </c>
      <c r="G5989" s="1">
        <v>17533</v>
      </c>
      <c r="H5989" s="1">
        <v>0</v>
      </c>
      <c r="I5989" s="1">
        <v>0.34348000000000001</v>
      </c>
      <c r="J5989" s="1">
        <v>0.34314</v>
      </c>
      <c r="K5989" s="3">
        <f>-LOG10(test_BA6_yellow_50nm.pos.gene_s!$J5989)</f>
        <v>0.46452865306968405</v>
      </c>
      <c r="L5989" s="1">
        <v>0.99998900000000002</v>
      </c>
      <c r="M5989" s="1">
        <v>5988</v>
      </c>
      <c r="N5989" s="1">
        <v>0</v>
      </c>
    </row>
    <row r="5990" spans="1:14" x14ac:dyDescent="0.2">
      <c r="A5990" s="1" t="s">
        <v>5994</v>
      </c>
      <c r="B5990" s="1">
        <v>5</v>
      </c>
      <c r="C5990" s="1">
        <v>0.99641000000000002</v>
      </c>
      <c r="D5990" s="3">
        <f>-LOG10(test_BA6_yellow_50nm.pos.gene_s!$E5990)</f>
        <v>1.5619225214945614E-3</v>
      </c>
      <c r="E5990" s="1">
        <v>0.99641000000000002</v>
      </c>
      <c r="F5990" s="2">
        <v>1</v>
      </c>
      <c r="G5990" s="1">
        <v>18083</v>
      </c>
      <c r="H5990" s="1">
        <v>0</v>
      </c>
      <c r="I5990" s="1">
        <v>0.34348000000000001</v>
      </c>
      <c r="J5990" s="1">
        <v>0.34314</v>
      </c>
      <c r="K5990" s="3">
        <f>-LOG10(test_BA6_yellow_50nm.pos.gene_s!$J5990)</f>
        <v>0.46452865306968405</v>
      </c>
      <c r="L5990" s="1">
        <v>0.99998900000000002</v>
      </c>
      <c r="M5990" s="1">
        <v>5989</v>
      </c>
      <c r="N5990" s="1">
        <v>0</v>
      </c>
    </row>
    <row r="5991" spans="1:14" x14ac:dyDescent="0.2">
      <c r="A5991" s="1" t="s">
        <v>5996</v>
      </c>
      <c r="B5991" s="1">
        <v>1</v>
      </c>
      <c r="C5991" s="1">
        <v>0.65605999999999998</v>
      </c>
      <c r="D5991" s="3">
        <f>-LOG10(test_BA6_yellow_50nm.pos.gene_s!$E5991)</f>
        <v>9.6047709355956842E-2</v>
      </c>
      <c r="E5991" s="1">
        <v>0.80159000000000002</v>
      </c>
      <c r="F5991" s="2">
        <v>1</v>
      </c>
      <c r="G5991" s="1">
        <v>13605</v>
      </c>
      <c r="H5991" s="1">
        <v>0</v>
      </c>
      <c r="I5991" s="1">
        <v>0.34394000000000002</v>
      </c>
      <c r="J5991" s="1">
        <v>0.34361999999999998</v>
      </c>
      <c r="K5991" s="3">
        <f>-LOG10(test_BA6_yellow_50nm.pos.gene_s!$J5991)</f>
        <v>0.46392156650302718</v>
      </c>
      <c r="L5991" s="1">
        <v>0.99998900000000002</v>
      </c>
      <c r="M5991" s="1">
        <v>5990</v>
      </c>
      <c r="N5991" s="1">
        <v>0</v>
      </c>
    </row>
    <row r="5992" spans="1:14" x14ac:dyDescent="0.2">
      <c r="A5992" s="1" t="s">
        <v>5998</v>
      </c>
      <c r="B5992" s="1">
        <v>5</v>
      </c>
      <c r="C5992" s="1">
        <v>0.49136999999999997</v>
      </c>
      <c r="D5992" s="3">
        <f>-LOG10(test_BA6_yellow_50nm.pos.gene_s!$E5992)</f>
        <v>0.14908432856560588</v>
      </c>
      <c r="E5992" s="1">
        <v>0.70943999999999996</v>
      </c>
      <c r="F5992" s="2">
        <v>1</v>
      </c>
      <c r="G5992" s="1">
        <v>12142</v>
      </c>
      <c r="H5992" s="1">
        <v>3</v>
      </c>
      <c r="I5992" s="1">
        <v>0.34508</v>
      </c>
      <c r="J5992" s="1">
        <v>0.34475</v>
      </c>
      <c r="K5992" s="3">
        <f>-LOG10(test_BA6_yellow_50nm.pos.gene_s!$J5992)</f>
        <v>0.46249572515211262</v>
      </c>
      <c r="L5992" s="1">
        <v>0.99998900000000002</v>
      </c>
      <c r="M5992" s="1">
        <v>5991</v>
      </c>
      <c r="N5992" s="1">
        <v>0</v>
      </c>
    </row>
    <row r="5993" spans="1:14" x14ac:dyDescent="0.2">
      <c r="A5993" s="1" t="s">
        <v>6017</v>
      </c>
      <c r="B5993" s="1">
        <v>5</v>
      </c>
      <c r="C5993" s="1">
        <v>0.10414</v>
      </c>
      <c r="D5993" s="3">
        <f>-LOG10(test_BA6_yellow_50nm.pos.gene_s!$E5993)</f>
        <v>0.58633149371752635</v>
      </c>
      <c r="E5993" s="1">
        <v>0.25922000000000001</v>
      </c>
      <c r="F5993" s="2">
        <v>0.90316700000000005</v>
      </c>
      <c r="G5993" s="1">
        <v>5286</v>
      </c>
      <c r="H5993" s="1">
        <v>4</v>
      </c>
      <c r="I5993" s="1">
        <v>0.34508</v>
      </c>
      <c r="J5993" s="1">
        <v>0.34475</v>
      </c>
      <c r="K5993" s="3">
        <f>-LOG10(test_BA6_yellow_50nm.pos.gene_s!$J5993)</f>
        <v>0.46249572515211262</v>
      </c>
      <c r="L5993" s="1">
        <v>0.99998900000000002</v>
      </c>
      <c r="M5993" s="1">
        <v>5992</v>
      </c>
      <c r="N5993" s="1">
        <v>0</v>
      </c>
    </row>
    <row r="5994" spans="1:14" x14ac:dyDescent="0.2">
      <c r="A5994" s="1" t="s">
        <v>6035</v>
      </c>
      <c r="B5994" s="1">
        <v>5</v>
      </c>
      <c r="C5994" s="1">
        <v>1.6514000000000001E-2</v>
      </c>
      <c r="D5994" s="3">
        <f>-LOG10(test_BA6_yellow_50nm.pos.gene_s!$E5994)</f>
        <v>1.2121712752384246</v>
      </c>
      <c r="E5994" s="1">
        <v>6.1351999999999997E-2</v>
      </c>
      <c r="F5994" s="2">
        <v>0.67282799999999998</v>
      </c>
      <c r="G5994" s="1">
        <v>1680</v>
      </c>
      <c r="H5994" s="1">
        <v>3</v>
      </c>
      <c r="I5994" s="1">
        <v>0.34508</v>
      </c>
      <c r="J5994" s="1">
        <v>0.34475</v>
      </c>
      <c r="K5994" s="3">
        <f>-LOG10(test_BA6_yellow_50nm.pos.gene_s!$J5994)</f>
        <v>0.46249572515211262</v>
      </c>
      <c r="L5994" s="1">
        <v>0.99998900000000002</v>
      </c>
      <c r="M5994" s="1">
        <v>5993</v>
      </c>
      <c r="N5994" s="1">
        <v>0</v>
      </c>
    </row>
    <row r="5995" spans="1:14" x14ac:dyDescent="0.2">
      <c r="A5995" s="1" t="s">
        <v>6036</v>
      </c>
      <c r="B5995" s="1">
        <v>5</v>
      </c>
      <c r="C5995" s="1">
        <v>0.48910999999999999</v>
      </c>
      <c r="D5995" s="3">
        <f>-LOG10(test_BA6_yellow_50nm.pos.gene_s!$E5995)</f>
        <v>0.15034108387031425</v>
      </c>
      <c r="E5995" s="1">
        <v>0.70738999999999996</v>
      </c>
      <c r="F5995" s="2">
        <v>1</v>
      </c>
      <c r="G5995" s="1">
        <v>12105</v>
      </c>
      <c r="H5995" s="1">
        <v>3</v>
      </c>
      <c r="I5995" s="1">
        <v>0.34508</v>
      </c>
      <c r="J5995" s="1">
        <v>0.34475</v>
      </c>
      <c r="K5995" s="3">
        <f>-LOG10(test_BA6_yellow_50nm.pos.gene_s!$J5995)</f>
        <v>0.46249572515211262</v>
      </c>
      <c r="L5995" s="1">
        <v>0.99998900000000002</v>
      </c>
      <c r="M5995" s="1">
        <v>5994</v>
      </c>
      <c r="N5995" s="1">
        <v>0</v>
      </c>
    </row>
    <row r="5996" spans="1:14" x14ac:dyDescent="0.2">
      <c r="A5996" s="1" t="s">
        <v>6007</v>
      </c>
      <c r="B5996" s="1">
        <v>5</v>
      </c>
      <c r="C5996" s="1">
        <v>0.14538999999999999</v>
      </c>
      <c r="D5996" s="3">
        <f>-LOG10(test_BA6_yellow_50nm.pos.gene_s!$E5996)</f>
        <v>0.4760065496843856</v>
      </c>
      <c r="E5996" s="1">
        <v>0.33418999999999999</v>
      </c>
      <c r="F5996" s="2">
        <v>0.95596300000000001</v>
      </c>
      <c r="G5996" s="1">
        <v>6439</v>
      </c>
      <c r="H5996" s="1">
        <v>3</v>
      </c>
      <c r="I5996" s="1">
        <v>0.34508</v>
      </c>
      <c r="J5996" s="1">
        <v>0.34475</v>
      </c>
      <c r="K5996" s="3">
        <f>-LOG10(test_BA6_yellow_50nm.pos.gene_s!$J5996)</f>
        <v>0.46249572515211262</v>
      </c>
      <c r="L5996" s="1">
        <v>0.99998900000000002</v>
      </c>
      <c r="M5996" s="1">
        <v>5995</v>
      </c>
      <c r="N5996" s="1">
        <v>0</v>
      </c>
    </row>
    <row r="5997" spans="1:14" x14ac:dyDescent="0.2">
      <c r="A5997" s="1" t="s">
        <v>6021</v>
      </c>
      <c r="B5997" s="1">
        <v>5</v>
      </c>
      <c r="C5997" s="1">
        <v>8.6835999999999997E-2</v>
      </c>
      <c r="D5997" s="3">
        <f>-LOG10(test_BA6_yellow_50nm.pos.gene_s!$E5997)</f>
        <v>0.64625682924606453</v>
      </c>
      <c r="E5997" s="1">
        <v>0.22581000000000001</v>
      </c>
      <c r="F5997" s="2">
        <v>0.87356199999999995</v>
      </c>
      <c r="G5997" s="1">
        <v>4761</v>
      </c>
      <c r="H5997" s="1">
        <v>2</v>
      </c>
      <c r="I5997" s="1">
        <v>0.34508</v>
      </c>
      <c r="J5997" s="1">
        <v>0.34475</v>
      </c>
      <c r="K5997" s="3">
        <f>-LOG10(test_BA6_yellow_50nm.pos.gene_s!$J5997)</f>
        <v>0.46249572515211262</v>
      </c>
      <c r="L5997" s="1">
        <v>0.99998900000000002</v>
      </c>
      <c r="M5997" s="1">
        <v>5996</v>
      </c>
      <c r="N5997" s="1">
        <v>0</v>
      </c>
    </row>
    <row r="5998" spans="1:14" x14ac:dyDescent="0.2">
      <c r="A5998" s="1" t="s">
        <v>6001</v>
      </c>
      <c r="B5998" s="1">
        <v>5</v>
      </c>
      <c r="C5998" s="1">
        <v>6.7254999999999995E-2</v>
      </c>
      <c r="D5998" s="3">
        <f>-LOG10(test_BA6_yellow_50nm.pos.gene_s!$E5998)</f>
        <v>0.7296239947879779</v>
      </c>
      <c r="E5998" s="1">
        <v>0.18637000000000001</v>
      </c>
      <c r="F5998" s="2">
        <v>0.84035899999999997</v>
      </c>
      <c r="G5998" s="1">
        <v>4086</v>
      </c>
      <c r="H5998" s="1">
        <v>4</v>
      </c>
      <c r="I5998" s="1">
        <v>0.34508</v>
      </c>
      <c r="J5998" s="1">
        <v>0.34475</v>
      </c>
      <c r="K5998" s="3">
        <f>-LOG10(test_BA6_yellow_50nm.pos.gene_s!$J5998)</f>
        <v>0.46249572515211262</v>
      </c>
      <c r="L5998" s="1">
        <v>0.99998900000000002</v>
      </c>
      <c r="M5998" s="1">
        <v>5997</v>
      </c>
      <c r="N5998" s="1">
        <v>0</v>
      </c>
    </row>
    <row r="5999" spans="1:14" x14ac:dyDescent="0.2">
      <c r="A5999" s="1" t="s">
        <v>6003</v>
      </c>
      <c r="B5999" s="1">
        <v>5</v>
      </c>
      <c r="C5999" s="1">
        <v>0.68181000000000003</v>
      </c>
      <c r="D5999" s="3">
        <f>-LOG10(test_BA6_yellow_50nm.pos.gene_s!$E5999)</f>
        <v>8.8128922900717582E-2</v>
      </c>
      <c r="E5999" s="1">
        <v>0.81633999999999995</v>
      </c>
      <c r="F5999" s="2">
        <v>1</v>
      </c>
      <c r="G5999" s="1">
        <v>13876</v>
      </c>
      <c r="H5999" s="1">
        <v>1</v>
      </c>
      <c r="I5999" s="1">
        <v>0.34508</v>
      </c>
      <c r="J5999" s="1">
        <v>0.34475</v>
      </c>
      <c r="K5999" s="3">
        <f>-LOG10(test_BA6_yellow_50nm.pos.gene_s!$J5999)</f>
        <v>0.46249572515211262</v>
      </c>
      <c r="L5999" s="1">
        <v>0.99998900000000002</v>
      </c>
      <c r="M5999" s="1">
        <v>5998</v>
      </c>
      <c r="N5999" s="1">
        <v>0</v>
      </c>
    </row>
    <row r="6000" spans="1:14" x14ac:dyDescent="0.2">
      <c r="A6000" s="1" t="s">
        <v>6000</v>
      </c>
      <c r="B6000" s="1">
        <v>5</v>
      </c>
      <c r="C6000" s="1">
        <v>0.74524000000000001</v>
      </c>
      <c r="D6000" s="3">
        <f>-LOG10(test_BA6_yellow_50nm.pos.gene_s!$E6000)</f>
        <v>6.8460770284548056E-2</v>
      </c>
      <c r="E6000" s="1">
        <v>0.85416000000000003</v>
      </c>
      <c r="F6000" s="2">
        <v>1</v>
      </c>
      <c r="G6000" s="1">
        <v>14555</v>
      </c>
      <c r="H6000" s="1">
        <v>2</v>
      </c>
      <c r="I6000" s="1">
        <v>0.34508</v>
      </c>
      <c r="J6000" s="1">
        <v>0.34475</v>
      </c>
      <c r="K6000" s="3">
        <f>-LOG10(test_BA6_yellow_50nm.pos.gene_s!$J6000)</f>
        <v>0.46249572515211262</v>
      </c>
      <c r="L6000" s="1">
        <v>0.99998900000000002</v>
      </c>
      <c r="M6000" s="1">
        <v>5999</v>
      </c>
      <c r="N6000" s="1">
        <v>0</v>
      </c>
    </row>
    <row r="6001" spans="1:14" x14ac:dyDescent="0.2">
      <c r="A6001" s="1" t="s">
        <v>6042</v>
      </c>
      <c r="B6001" s="1">
        <v>5</v>
      </c>
      <c r="C6001" s="1">
        <v>0.70404999999999995</v>
      </c>
      <c r="D6001" s="3">
        <f>-LOG10(test_BA6_yellow_50nm.pos.gene_s!$E6001)</f>
        <v>8.1251678002738734E-2</v>
      </c>
      <c r="E6001" s="1">
        <v>0.82937000000000005</v>
      </c>
      <c r="F6001" s="2">
        <v>1</v>
      </c>
      <c r="G6001" s="1">
        <v>14095</v>
      </c>
      <c r="H6001" s="1">
        <v>1</v>
      </c>
      <c r="I6001" s="1">
        <v>0.34508</v>
      </c>
      <c r="J6001" s="1">
        <v>0.34475</v>
      </c>
      <c r="K6001" s="3">
        <f>-LOG10(test_BA6_yellow_50nm.pos.gene_s!$J6001)</f>
        <v>0.46249572515211262</v>
      </c>
      <c r="L6001" s="1">
        <v>0.99998900000000002</v>
      </c>
      <c r="M6001" s="1">
        <v>6000</v>
      </c>
      <c r="N6001" s="1">
        <v>0</v>
      </c>
    </row>
    <row r="6002" spans="1:14" x14ac:dyDescent="0.2">
      <c r="A6002" s="1" t="s">
        <v>6005</v>
      </c>
      <c r="B6002" s="1">
        <v>5</v>
      </c>
      <c r="C6002" s="1">
        <v>0.32446000000000003</v>
      </c>
      <c r="D6002" s="3">
        <f>-LOG10(test_BA6_yellow_50nm.pos.gene_s!$E6002)</f>
        <v>0.26029319537978263</v>
      </c>
      <c r="E6002" s="1">
        <v>0.54917000000000005</v>
      </c>
      <c r="F6002" s="2">
        <v>1</v>
      </c>
      <c r="G6002" s="1">
        <v>9611</v>
      </c>
      <c r="H6002" s="1">
        <v>2</v>
      </c>
      <c r="I6002" s="1">
        <v>0.34508</v>
      </c>
      <c r="J6002" s="1">
        <v>0.34475</v>
      </c>
      <c r="K6002" s="3">
        <f>-LOG10(test_BA6_yellow_50nm.pos.gene_s!$J6002)</f>
        <v>0.46249572515211262</v>
      </c>
      <c r="L6002" s="1">
        <v>0.99998900000000002</v>
      </c>
      <c r="M6002" s="1">
        <v>6001</v>
      </c>
      <c r="N6002" s="1">
        <v>0</v>
      </c>
    </row>
    <row r="6003" spans="1:14" x14ac:dyDescent="0.2">
      <c r="A6003" s="1" t="s">
        <v>6031</v>
      </c>
      <c r="B6003" s="1">
        <v>5</v>
      </c>
      <c r="C6003" s="1">
        <v>0.58826999999999996</v>
      </c>
      <c r="D6003" s="3">
        <f>-LOG10(test_BA6_yellow_50nm.pos.gene_s!$E6003)</f>
        <v>0.11703171805403309</v>
      </c>
      <c r="E6003" s="1">
        <v>0.76378000000000001</v>
      </c>
      <c r="F6003" s="2">
        <v>1</v>
      </c>
      <c r="G6003" s="1">
        <v>13013</v>
      </c>
      <c r="H6003" s="1">
        <v>2</v>
      </c>
      <c r="I6003" s="1">
        <v>0.34508</v>
      </c>
      <c r="J6003" s="1">
        <v>0.34475</v>
      </c>
      <c r="K6003" s="3">
        <f>-LOG10(test_BA6_yellow_50nm.pos.gene_s!$J6003)</f>
        <v>0.46249572515211262</v>
      </c>
      <c r="L6003" s="1">
        <v>0.99998900000000002</v>
      </c>
      <c r="M6003" s="1">
        <v>6002</v>
      </c>
      <c r="N6003" s="1">
        <v>0</v>
      </c>
    </row>
    <row r="6004" spans="1:14" x14ac:dyDescent="0.2">
      <c r="A6004" s="1" t="s">
        <v>6030</v>
      </c>
      <c r="B6004" s="1">
        <v>5</v>
      </c>
      <c r="C6004" s="1">
        <v>0.45995999999999998</v>
      </c>
      <c r="D6004" s="3">
        <f>-LOG10(test_BA6_yellow_50nm.pos.gene_s!$E6004)</f>
        <v>0.1672101640943571</v>
      </c>
      <c r="E6004" s="1">
        <v>0.68044000000000004</v>
      </c>
      <c r="F6004" s="2">
        <v>1</v>
      </c>
      <c r="G6004" s="1">
        <v>11694</v>
      </c>
      <c r="H6004" s="1">
        <v>2</v>
      </c>
      <c r="I6004" s="1">
        <v>0.34508</v>
      </c>
      <c r="J6004" s="1">
        <v>0.34475</v>
      </c>
      <c r="K6004" s="3">
        <f>-LOG10(test_BA6_yellow_50nm.pos.gene_s!$J6004)</f>
        <v>0.46249572515211262</v>
      </c>
      <c r="L6004" s="1">
        <v>0.99998900000000002</v>
      </c>
      <c r="M6004" s="1">
        <v>6003</v>
      </c>
      <c r="N6004" s="1">
        <v>0</v>
      </c>
    </row>
    <row r="6005" spans="1:14" x14ac:dyDescent="0.2">
      <c r="A6005" s="1" t="s">
        <v>6037</v>
      </c>
      <c r="B6005" s="1">
        <v>5</v>
      </c>
      <c r="C6005" s="1">
        <v>0.99617</v>
      </c>
      <c r="D6005" s="3">
        <f>-LOG10(test_BA6_yellow_50nm.pos.gene_s!$E6005)</f>
        <v>1.6621817130807834E-3</v>
      </c>
      <c r="E6005" s="1">
        <v>0.99617999999999995</v>
      </c>
      <c r="F6005" s="2">
        <v>1</v>
      </c>
      <c r="G6005" s="1">
        <v>18071</v>
      </c>
      <c r="H6005" s="1">
        <v>0</v>
      </c>
      <c r="I6005" s="1">
        <v>0.34508</v>
      </c>
      <c r="J6005" s="1">
        <v>0.34475</v>
      </c>
      <c r="K6005" s="3">
        <f>-LOG10(test_BA6_yellow_50nm.pos.gene_s!$J6005)</f>
        <v>0.46249572515211262</v>
      </c>
      <c r="L6005" s="1">
        <v>0.99998900000000002</v>
      </c>
      <c r="M6005" s="1">
        <v>6004</v>
      </c>
      <c r="N6005" s="1">
        <v>0</v>
      </c>
    </row>
    <row r="6006" spans="1:14" x14ac:dyDescent="0.2">
      <c r="A6006" s="1" t="s">
        <v>6023</v>
      </c>
      <c r="B6006" s="1">
        <v>5</v>
      </c>
      <c r="C6006" s="1">
        <v>0.95723999999999998</v>
      </c>
      <c r="D6006" s="3">
        <f>-LOG10(test_BA6_yellow_50nm.pos.gene_s!$E6006)</f>
        <v>1.822668137225281E-2</v>
      </c>
      <c r="E6006" s="1">
        <v>0.95889999999999997</v>
      </c>
      <c r="F6006" s="2">
        <v>1</v>
      </c>
      <c r="G6006" s="1">
        <v>16800</v>
      </c>
      <c r="H6006" s="1">
        <v>1</v>
      </c>
      <c r="I6006" s="1">
        <v>0.34508</v>
      </c>
      <c r="J6006" s="1">
        <v>0.34475</v>
      </c>
      <c r="K6006" s="3">
        <f>-LOG10(test_BA6_yellow_50nm.pos.gene_s!$J6006)</f>
        <v>0.46249572515211262</v>
      </c>
      <c r="L6006" s="1">
        <v>0.99998900000000002</v>
      </c>
      <c r="M6006" s="1">
        <v>6005</v>
      </c>
      <c r="N6006" s="1">
        <v>0</v>
      </c>
    </row>
    <row r="6007" spans="1:14" x14ac:dyDescent="0.2">
      <c r="A6007" s="1" t="s">
        <v>6024</v>
      </c>
      <c r="B6007" s="1">
        <v>5</v>
      </c>
      <c r="C6007" s="1">
        <v>0.52044999999999997</v>
      </c>
      <c r="D6007" s="3">
        <f>-LOG10(test_BA6_yellow_50nm.pos.gene_s!$E6007)</f>
        <v>0.13796408051412001</v>
      </c>
      <c r="E6007" s="1">
        <v>0.72784000000000004</v>
      </c>
      <c r="F6007" s="2">
        <v>1</v>
      </c>
      <c r="G6007" s="1">
        <v>12443</v>
      </c>
      <c r="H6007" s="1">
        <v>2</v>
      </c>
      <c r="I6007" s="1">
        <v>0.34508</v>
      </c>
      <c r="J6007" s="1">
        <v>0.34475</v>
      </c>
      <c r="K6007" s="3">
        <f>-LOG10(test_BA6_yellow_50nm.pos.gene_s!$J6007)</f>
        <v>0.46249572515211262</v>
      </c>
      <c r="L6007" s="1">
        <v>0.99998900000000002</v>
      </c>
      <c r="M6007" s="1">
        <v>6006</v>
      </c>
      <c r="N6007" s="1">
        <v>0</v>
      </c>
    </row>
    <row r="6008" spans="1:14" x14ac:dyDescent="0.2">
      <c r="A6008" s="1" t="s">
        <v>6008</v>
      </c>
      <c r="B6008" s="1">
        <v>5</v>
      </c>
      <c r="C6008" s="1">
        <v>0.99080999999999997</v>
      </c>
      <c r="D6008" s="3">
        <f>-LOG10(test_BA6_yellow_50nm.pos.gene_s!$E6008)</f>
        <v>3.9877032570148499E-3</v>
      </c>
      <c r="E6008" s="1">
        <v>0.99085999999999996</v>
      </c>
      <c r="F6008" s="2">
        <v>1</v>
      </c>
      <c r="G6008" s="1">
        <v>17814</v>
      </c>
      <c r="H6008" s="1">
        <v>0</v>
      </c>
      <c r="I6008" s="1">
        <v>0.34508</v>
      </c>
      <c r="J6008" s="1">
        <v>0.34475</v>
      </c>
      <c r="K6008" s="3">
        <f>-LOG10(test_BA6_yellow_50nm.pos.gene_s!$J6008)</f>
        <v>0.46249572515211262</v>
      </c>
      <c r="L6008" s="1">
        <v>0.99998900000000002</v>
      </c>
      <c r="M6008" s="1">
        <v>6007</v>
      </c>
      <c r="N6008" s="1">
        <v>0</v>
      </c>
    </row>
    <row r="6009" spans="1:14" x14ac:dyDescent="0.2">
      <c r="A6009" s="1" t="s">
        <v>6041</v>
      </c>
      <c r="B6009" s="1">
        <v>5</v>
      </c>
      <c r="C6009" s="1">
        <v>0.97307999999999995</v>
      </c>
      <c r="D6009" s="3">
        <f>-LOG10(test_BA6_yellow_50nm.pos.gene_s!$E6009)</f>
        <v>1.1806824914760126E-2</v>
      </c>
      <c r="E6009" s="1">
        <v>0.97318000000000005</v>
      </c>
      <c r="F6009" s="2">
        <v>1</v>
      </c>
      <c r="G6009" s="1">
        <v>17212</v>
      </c>
      <c r="H6009" s="1">
        <v>0</v>
      </c>
      <c r="I6009" s="1">
        <v>0.34508</v>
      </c>
      <c r="J6009" s="1">
        <v>0.34475</v>
      </c>
      <c r="K6009" s="3">
        <f>-LOG10(test_BA6_yellow_50nm.pos.gene_s!$J6009)</f>
        <v>0.46249572515211262</v>
      </c>
      <c r="L6009" s="1">
        <v>0.99998900000000002</v>
      </c>
      <c r="M6009" s="1">
        <v>6008</v>
      </c>
      <c r="N6009" s="1">
        <v>0</v>
      </c>
    </row>
    <row r="6010" spans="1:14" x14ac:dyDescent="0.2">
      <c r="A6010" s="1" t="s">
        <v>6025</v>
      </c>
      <c r="B6010" s="1">
        <v>5</v>
      </c>
      <c r="C6010" s="1">
        <v>0.31373000000000001</v>
      </c>
      <c r="D6010" s="3">
        <f>-LOG10(test_BA6_yellow_50nm.pos.gene_s!$E6010)</f>
        <v>0.26894334982600454</v>
      </c>
      <c r="E6010" s="1">
        <v>0.53834000000000004</v>
      </c>
      <c r="F6010" s="2">
        <v>1</v>
      </c>
      <c r="G6010" s="1">
        <v>9451</v>
      </c>
      <c r="H6010" s="1">
        <v>3</v>
      </c>
      <c r="I6010" s="1">
        <v>0.34508</v>
      </c>
      <c r="J6010" s="1">
        <v>0.34475</v>
      </c>
      <c r="K6010" s="3">
        <f>-LOG10(test_BA6_yellow_50nm.pos.gene_s!$J6010)</f>
        <v>0.46249572515211262</v>
      </c>
      <c r="L6010" s="1">
        <v>0.99998900000000002</v>
      </c>
      <c r="M6010" s="1">
        <v>6009</v>
      </c>
      <c r="N6010" s="1">
        <v>0</v>
      </c>
    </row>
    <row r="6011" spans="1:14" x14ac:dyDescent="0.2">
      <c r="A6011" s="1" t="s">
        <v>5999</v>
      </c>
      <c r="B6011" s="1">
        <v>5</v>
      </c>
      <c r="C6011" s="1">
        <v>1.6650999999999999E-2</v>
      </c>
      <c r="D6011" s="3">
        <f>-LOG10(test_BA6_yellow_50nm.pos.gene_s!$E6011)</f>
        <v>1.2088991007630276</v>
      </c>
      <c r="E6011" s="1">
        <v>6.1816000000000003E-2</v>
      </c>
      <c r="F6011" s="2">
        <v>0.67380099999999998</v>
      </c>
      <c r="G6011" s="1">
        <v>1689</v>
      </c>
      <c r="H6011" s="1">
        <v>2</v>
      </c>
      <c r="I6011" s="1">
        <v>0.34508</v>
      </c>
      <c r="J6011" s="1">
        <v>0.34475</v>
      </c>
      <c r="K6011" s="3">
        <f>-LOG10(test_BA6_yellow_50nm.pos.gene_s!$J6011)</f>
        <v>0.46249572515211262</v>
      </c>
      <c r="L6011" s="1">
        <v>0.99998900000000002</v>
      </c>
      <c r="M6011" s="1">
        <v>6010</v>
      </c>
      <c r="N6011" s="1">
        <v>0</v>
      </c>
    </row>
    <row r="6012" spans="1:14" x14ac:dyDescent="0.2">
      <c r="A6012" s="1" t="s">
        <v>6022</v>
      </c>
      <c r="B6012" s="1">
        <v>5</v>
      </c>
      <c r="C6012" s="1">
        <v>8.5907999999999998E-2</v>
      </c>
      <c r="D6012" s="3">
        <f>-LOG10(test_BA6_yellow_50nm.pos.gene_s!$E6012)</f>
        <v>0.64979075969005184</v>
      </c>
      <c r="E6012" s="1">
        <v>0.22398000000000001</v>
      </c>
      <c r="F6012" s="2">
        <v>0.87228899999999998</v>
      </c>
      <c r="G6012" s="1">
        <v>4722</v>
      </c>
      <c r="H6012" s="1">
        <v>3</v>
      </c>
      <c r="I6012" s="1">
        <v>0.34508</v>
      </c>
      <c r="J6012" s="1">
        <v>0.34475</v>
      </c>
      <c r="K6012" s="3">
        <f>-LOG10(test_BA6_yellow_50nm.pos.gene_s!$J6012)</f>
        <v>0.46249572515211262</v>
      </c>
      <c r="L6012" s="1">
        <v>0.99998900000000002</v>
      </c>
      <c r="M6012" s="1">
        <v>6011</v>
      </c>
      <c r="N6012" s="1">
        <v>0</v>
      </c>
    </row>
    <row r="6013" spans="1:14" x14ac:dyDescent="0.2">
      <c r="A6013" s="1" t="s">
        <v>6018</v>
      </c>
      <c r="B6013" s="1">
        <v>5</v>
      </c>
      <c r="C6013" s="1">
        <v>0.96960999999999997</v>
      </c>
      <c r="D6013" s="3">
        <f>-LOG10(test_BA6_yellow_50nm.pos.gene_s!$E6013)</f>
        <v>1.3331254986404532E-2</v>
      </c>
      <c r="E6013" s="1">
        <v>0.96977000000000002</v>
      </c>
      <c r="F6013" s="2">
        <v>1</v>
      </c>
      <c r="G6013" s="1">
        <v>17117</v>
      </c>
      <c r="H6013" s="1">
        <v>0</v>
      </c>
      <c r="I6013" s="1">
        <v>0.34508</v>
      </c>
      <c r="J6013" s="1">
        <v>0.34475</v>
      </c>
      <c r="K6013" s="3">
        <f>-LOG10(test_BA6_yellow_50nm.pos.gene_s!$J6013)</f>
        <v>0.46249572515211262</v>
      </c>
      <c r="L6013" s="1">
        <v>0.99998900000000002</v>
      </c>
      <c r="M6013" s="1">
        <v>6012</v>
      </c>
      <c r="N6013" s="1">
        <v>0</v>
      </c>
    </row>
    <row r="6014" spans="1:14" x14ac:dyDescent="0.2">
      <c r="A6014" s="1" t="s">
        <v>6012</v>
      </c>
      <c r="B6014" s="1">
        <v>5</v>
      </c>
      <c r="C6014" s="1">
        <v>0.39477000000000001</v>
      </c>
      <c r="D6014" s="3">
        <f>-LOG10(test_BA6_yellow_50nm.pos.gene_s!$E6014)</f>
        <v>0.20859008433283979</v>
      </c>
      <c r="E6014" s="1">
        <v>0.61860000000000004</v>
      </c>
      <c r="F6014" s="2">
        <v>1</v>
      </c>
      <c r="G6014" s="1">
        <v>10673</v>
      </c>
      <c r="H6014" s="1">
        <v>2</v>
      </c>
      <c r="I6014" s="1">
        <v>0.34508</v>
      </c>
      <c r="J6014" s="1">
        <v>0.34475</v>
      </c>
      <c r="K6014" s="3">
        <f>-LOG10(test_BA6_yellow_50nm.pos.gene_s!$J6014)</f>
        <v>0.46249572515211262</v>
      </c>
      <c r="L6014" s="1">
        <v>0.99998900000000002</v>
      </c>
      <c r="M6014" s="1">
        <v>6013</v>
      </c>
      <c r="N6014" s="1">
        <v>0</v>
      </c>
    </row>
    <row r="6015" spans="1:14" x14ac:dyDescent="0.2">
      <c r="A6015" s="1" t="s">
        <v>6014</v>
      </c>
      <c r="B6015" s="1">
        <v>5</v>
      </c>
      <c r="C6015" s="1">
        <v>0.11670999999999999</v>
      </c>
      <c r="D6015" s="3">
        <f>-LOG10(test_BA6_yellow_50nm.pos.gene_s!$E6015)</f>
        <v>0.54856666816215593</v>
      </c>
      <c r="E6015" s="1">
        <v>0.28277000000000002</v>
      </c>
      <c r="F6015" s="2">
        <v>0.92867299999999997</v>
      </c>
      <c r="G6015" s="1">
        <v>5606</v>
      </c>
      <c r="H6015" s="1">
        <v>2</v>
      </c>
      <c r="I6015" s="1">
        <v>0.34508</v>
      </c>
      <c r="J6015" s="1">
        <v>0.34475</v>
      </c>
      <c r="K6015" s="3">
        <f>-LOG10(test_BA6_yellow_50nm.pos.gene_s!$J6015)</f>
        <v>0.46249572515211262</v>
      </c>
      <c r="L6015" s="1">
        <v>0.99998900000000002</v>
      </c>
      <c r="M6015" s="1">
        <v>6014</v>
      </c>
      <c r="N6015" s="1">
        <v>0</v>
      </c>
    </row>
    <row r="6016" spans="1:14" x14ac:dyDescent="0.2">
      <c r="A6016" s="1" t="s">
        <v>6002</v>
      </c>
      <c r="B6016" s="1">
        <v>5</v>
      </c>
      <c r="C6016" s="1">
        <v>0.41937000000000002</v>
      </c>
      <c r="D6016" s="3">
        <f>-LOG10(test_BA6_yellow_50nm.pos.gene_s!$E6016)</f>
        <v>0.19228912503591125</v>
      </c>
      <c r="E6016" s="1">
        <v>0.64226000000000005</v>
      </c>
      <c r="F6016" s="2">
        <v>1</v>
      </c>
      <c r="G6016" s="1">
        <v>11073</v>
      </c>
      <c r="H6016" s="1">
        <v>2</v>
      </c>
      <c r="I6016" s="1">
        <v>0.34508</v>
      </c>
      <c r="J6016" s="1">
        <v>0.34475</v>
      </c>
      <c r="K6016" s="3">
        <f>-LOG10(test_BA6_yellow_50nm.pos.gene_s!$J6016)</f>
        <v>0.46249572515211262</v>
      </c>
      <c r="L6016" s="1">
        <v>0.99998900000000002</v>
      </c>
      <c r="M6016" s="1">
        <v>6015</v>
      </c>
      <c r="N6016" s="1">
        <v>0</v>
      </c>
    </row>
    <row r="6017" spans="1:14" x14ac:dyDescent="0.2">
      <c r="A6017" s="1" t="s">
        <v>6033</v>
      </c>
      <c r="B6017" s="1">
        <v>5</v>
      </c>
      <c r="C6017" s="1">
        <v>0.23619000000000001</v>
      </c>
      <c r="D6017" s="3">
        <f>-LOG10(test_BA6_yellow_50nm.pos.gene_s!$E6017)</f>
        <v>0.33958042420452555</v>
      </c>
      <c r="E6017" s="1">
        <v>0.45752999999999999</v>
      </c>
      <c r="F6017" s="2">
        <v>1</v>
      </c>
      <c r="G6017" s="1">
        <v>8278</v>
      </c>
      <c r="H6017" s="1">
        <v>3</v>
      </c>
      <c r="I6017" s="1">
        <v>0.34508</v>
      </c>
      <c r="J6017" s="1">
        <v>0.34475</v>
      </c>
      <c r="K6017" s="3">
        <f>-LOG10(test_BA6_yellow_50nm.pos.gene_s!$J6017)</f>
        <v>0.46249572515211262</v>
      </c>
      <c r="L6017" s="1">
        <v>0.99998900000000002</v>
      </c>
      <c r="M6017" s="1">
        <v>6016</v>
      </c>
      <c r="N6017" s="1">
        <v>0</v>
      </c>
    </row>
    <row r="6018" spans="1:14" x14ac:dyDescent="0.2">
      <c r="A6018" s="1" t="s">
        <v>6004</v>
      </c>
      <c r="B6018" s="1">
        <v>5</v>
      </c>
      <c r="C6018" s="1">
        <v>0.88365000000000005</v>
      </c>
      <c r="D6018" s="3">
        <f>-LOG10(test_BA6_yellow_50nm.pos.gene_s!$E6018)</f>
        <v>3.6056421044065999E-2</v>
      </c>
      <c r="E6018" s="1">
        <v>0.92032999999999998</v>
      </c>
      <c r="F6018" s="2">
        <v>1</v>
      </c>
      <c r="G6018" s="1">
        <v>15871</v>
      </c>
      <c r="H6018" s="1">
        <v>1</v>
      </c>
      <c r="I6018" s="1">
        <v>0.34508</v>
      </c>
      <c r="J6018" s="1">
        <v>0.34475</v>
      </c>
      <c r="K6018" s="3">
        <f>-LOG10(test_BA6_yellow_50nm.pos.gene_s!$J6018)</f>
        <v>0.46249572515211262</v>
      </c>
      <c r="L6018" s="1">
        <v>0.99998900000000002</v>
      </c>
      <c r="M6018" s="1">
        <v>6017</v>
      </c>
      <c r="N6018" s="1">
        <v>0</v>
      </c>
    </row>
    <row r="6019" spans="1:14" x14ac:dyDescent="0.2">
      <c r="A6019" s="1" t="s">
        <v>6016</v>
      </c>
      <c r="B6019" s="1">
        <v>5</v>
      </c>
      <c r="C6019" s="1">
        <v>0.8528</v>
      </c>
      <c r="D6019" s="3">
        <f>-LOG10(test_BA6_yellow_50nm.pos.gene_s!$E6019)</f>
        <v>4.1116127647471294E-2</v>
      </c>
      <c r="E6019" s="1">
        <v>0.90966999999999998</v>
      </c>
      <c r="F6019" s="2">
        <v>1</v>
      </c>
      <c r="G6019" s="1">
        <v>15616</v>
      </c>
      <c r="H6019" s="1">
        <v>1</v>
      </c>
      <c r="I6019" s="1">
        <v>0.34508</v>
      </c>
      <c r="J6019" s="1">
        <v>0.34475</v>
      </c>
      <c r="K6019" s="3">
        <f>-LOG10(test_BA6_yellow_50nm.pos.gene_s!$J6019)</f>
        <v>0.46249572515211262</v>
      </c>
      <c r="L6019" s="1">
        <v>0.99998900000000002</v>
      </c>
      <c r="M6019" s="1">
        <v>6018</v>
      </c>
      <c r="N6019" s="1">
        <v>0</v>
      </c>
    </row>
    <row r="6020" spans="1:14" x14ac:dyDescent="0.2">
      <c r="A6020" s="1" t="s">
        <v>6028</v>
      </c>
      <c r="B6020" s="1">
        <v>5</v>
      </c>
      <c r="C6020" s="1">
        <v>7.2604000000000002E-2</v>
      </c>
      <c r="D6020" s="3">
        <f>-LOG10(test_BA6_yellow_50nm.pos.gene_s!$E6020)</f>
        <v>0.70469685536284843</v>
      </c>
      <c r="E6020" s="1">
        <v>0.19738</v>
      </c>
      <c r="F6020" s="2">
        <v>0.84890900000000002</v>
      </c>
      <c r="G6020" s="1">
        <v>4279</v>
      </c>
      <c r="H6020" s="1">
        <v>3</v>
      </c>
      <c r="I6020" s="1">
        <v>0.34508</v>
      </c>
      <c r="J6020" s="1">
        <v>0.34475</v>
      </c>
      <c r="K6020" s="3">
        <f>-LOG10(test_BA6_yellow_50nm.pos.gene_s!$J6020)</f>
        <v>0.46249572515211262</v>
      </c>
      <c r="L6020" s="1">
        <v>0.99998900000000002</v>
      </c>
      <c r="M6020" s="1">
        <v>6019</v>
      </c>
      <c r="N6020" s="1">
        <v>0</v>
      </c>
    </row>
    <row r="6021" spans="1:14" x14ac:dyDescent="0.2">
      <c r="A6021" s="1" t="s">
        <v>6020</v>
      </c>
      <c r="B6021" s="1">
        <v>5</v>
      </c>
      <c r="C6021" s="1">
        <v>0.40389999999999998</v>
      </c>
      <c r="D6021" s="3">
        <f>-LOG10(test_BA6_yellow_50nm.pos.gene_s!$E6021)</f>
        <v>0.20242779799796581</v>
      </c>
      <c r="E6021" s="1">
        <v>0.62744</v>
      </c>
      <c r="F6021" s="2">
        <v>1</v>
      </c>
      <c r="G6021" s="1">
        <v>10814</v>
      </c>
      <c r="H6021" s="1">
        <v>2</v>
      </c>
      <c r="I6021" s="1">
        <v>0.34508</v>
      </c>
      <c r="J6021" s="1">
        <v>0.34475</v>
      </c>
      <c r="K6021" s="3">
        <f>-LOG10(test_BA6_yellow_50nm.pos.gene_s!$J6021)</f>
        <v>0.46249572515211262</v>
      </c>
      <c r="L6021" s="1">
        <v>0.99998900000000002</v>
      </c>
      <c r="M6021" s="1">
        <v>6020</v>
      </c>
      <c r="N6021" s="1">
        <v>0</v>
      </c>
    </row>
    <row r="6022" spans="1:14" x14ac:dyDescent="0.2">
      <c r="A6022" s="1" t="s">
        <v>6032</v>
      </c>
      <c r="B6022" s="1">
        <v>5</v>
      </c>
      <c r="C6022" s="1">
        <v>0.51254999999999995</v>
      </c>
      <c r="D6022" s="3">
        <f>-LOG10(test_BA6_yellow_50nm.pos.gene_s!$E6022)</f>
        <v>0.1404114232645074</v>
      </c>
      <c r="E6022" s="1">
        <v>0.72375</v>
      </c>
      <c r="F6022" s="2">
        <v>1</v>
      </c>
      <c r="G6022" s="1">
        <v>12380</v>
      </c>
      <c r="H6022" s="1">
        <v>2</v>
      </c>
      <c r="I6022" s="1">
        <v>0.34508</v>
      </c>
      <c r="J6022" s="1">
        <v>0.34475</v>
      </c>
      <c r="K6022" s="3">
        <f>-LOG10(test_BA6_yellow_50nm.pos.gene_s!$J6022)</f>
        <v>0.46249572515211262</v>
      </c>
      <c r="L6022" s="1">
        <v>0.99998900000000002</v>
      </c>
      <c r="M6022" s="1">
        <v>6021</v>
      </c>
      <c r="N6022" s="1">
        <v>0</v>
      </c>
    </row>
    <row r="6023" spans="1:14" x14ac:dyDescent="0.2">
      <c r="A6023" s="1" t="s">
        <v>6011</v>
      </c>
      <c r="B6023" s="1">
        <v>5</v>
      </c>
      <c r="C6023" s="1">
        <v>0.26823999999999998</v>
      </c>
      <c r="D6023" s="3">
        <f>-LOG10(test_BA6_yellow_50nm.pos.gene_s!$E6023)</f>
        <v>0.30845880598460079</v>
      </c>
      <c r="E6023" s="1">
        <v>0.49152000000000001</v>
      </c>
      <c r="F6023" s="2">
        <v>1</v>
      </c>
      <c r="G6023" s="1">
        <v>8774</v>
      </c>
      <c r="H6023" s="1">
        <v>1</v>
      </c>
      <c r="I6023" s="1">
        <v>0.34508</v>
      </c>
      <c r="J6023" s="1">
        <v>0.34475</v>
      </c>
      <c r="K6023" s="3">
        <f>-LOG10(test_BA6_yellow_50nm.pos.gene_s!$J6023)</f>
        <v>0.46249572515211262</v>
      </c>
      <c r="L6023" s="1">
        <v>0.99998900000000002</v>
      </c>
      <c r="M6023" s="1">
        <v>6022</v>
      </c>
      <c r="N6023" s="1">
        <v>0</v>
      </c>
    </row>
    <row r="6024" spans="1:14" x14ac:dyDescent="0.2">
      <c r="A6024" s="1" t="s">
        <v>6010</v>
      </c>
      <c r="B6024" s="1">
        <v>5</v>
      </c>
      <c r="C6024" s="1">
        <v>0.37347000000000002</v>
      </c>
      <c r="D6024" s="3">
        <f>-LOG10(test_BA6_yellow_50nm.pos.gene_s!$E6024)</f>
        <v>0.22340050220854241</v>
      </c>
      <c r="E6024" s="1">
        <v>0.59785999999999995</v>
      </c>
      <c r="F6024" s="2">
        <v>1</v>
      </c>
      <c r="G6024" s="1">
        <v>10346</v>
      </c>
      <c r="H6024" s="1">
        <v>2</v>
      </c>
      <c r="I6024" s="1">
        <v>0.34508</v>
      </c>
      <c r="J6024" s="1">
        <v>0.34475</v>
      </c>
      <c r="K6024" s="3">
        <f>-LOG10(test_BA6_yellow_50nm.pos.gene_s!$J6024)</f>
        <v>0.46249572515211262</v>
      </c>
      <c r="L6024" s="1">
        <v>0.99998900000000002</v>
      </c>
      <c r="M6024" s="1">
        <v>6023</v>
      </c>
      <c r="N6024" s="1">
        <v>0</v>
      </c>
    </row>
    <row r="6025" spans="1:14" x14ac:dyDescent="0.2">
      <c r="A6025" s="1" t="s">
        <v>6040</v>
      </c>
      <c r="B6025" s="1">
        <v>5</v>
      </c>
      <c r="C6025" s="1">
        <v>0.26218000000000002</v>
      </c>
      <c r="D6025" s="3">
        <f>-LOG10(test_BA6_yellow_50nm.pos.gene_s!$E6025)</f>
        <v>0.31409710984309791</v>
      </c>
      <c r="E6025" s="1">
        <v>0.48518</v>
      </c>
      <c r="F6025" s="2">
        <v>1</v>
      </c>
      <c r="G6025" s="1">
        <v>8666</v>
      </c>
      <c r="H6025" s="1">
        <v>2</v>
      </c>
      <c r="I6025" s="1">
        <v>0.34508</v>
      </c>
      <c r="J6025" s="1">
        <v>0.34475</v>
      </c>
      <c r="K6025" s="3">
        <f>-LOG10(test_BA6_yellow_50nm.pos.gene_s!$J6025)</f>
        <v>0.46249572515211262</v>
      </c>
      <c r="L6025" s="1">
        <v>0.99998900000000002</v>
      </c>
      <c r="M6025" s="1">
        <v>6024</v>
      </c>
      <c r="N6025" s="1">
        <v>0</v>
      </c>
    </row>
    <row r="6026" spans="1:14" x14ac:dyDescent="0.2">
      <c r="A6026" s="1" t="s">
        <v>6039</v>
      </c>
      <c r="B6026" s="1">
        <v>5</v>
      </c>
      <c r="C6026" s="1">
        <v>0.21068000000000001</v>
      </c>
      <c r="D6026" s="3">
        <f>-LOG10(test_BA6_yellow_50nm.pos.gene_s!$E6026)</f>
        <v>0.36642046003988121</v>
      </c>
      <c r="E6026" s="1">
        <v>0.43010999999999999</v>
      </c>
      <c r="F6026" s="2">
        <v>1</v>
      </c>
      <c r="G6026" s="1">
        <v>7859</v>
      </c>
      <c r="H6026" s="1">
        <v>2</v>
      </c>
      <c r="I6026" s="1">
        <v>0.34508</v>
      </c>
      <c r="J6026" s="1">
        <v>0.34475</v>
      </c>
      <c r="K6026" s="3">
        <f>-LOG10(test_BA6_yellow_50nm.pos.gene_s!$J6026)</f>
        <v>0.46249572515211262</v>
      </c>
      <c r="L6026" s="1">
        <v>0.99998900000000002</v>
      </c>
      <c r="M6026" s="1">
        <v>6025</v>
      </c>
      <c r="N6026" s="1">
        <v>0</v>
      </c>
    </row>
    <row r="6027" spans="1:14" x14ac:dyDescent="0.2">
      <c r="A6027" s="1" t="s">
        <v>6026</v>
      </c>
      <c r="B6027" s="1">
        <v>5</v>
      </c>
      <c r="C6027" s="1">
        <v>0.88192000000000004</v>
      </c>
      <c r="D6027" s="3">
        <f>-LOG10(test_BA6_yellow_50nm.pos.gene_s!$E6027)</f>
        <v>3.6377424817084517E-2</v>
      </c>
      <c r="E6027" s="1">
        <v>0.91964999999999997</v>
      </c>
      <c r="F6027" s="2">
        <v>1</v>
      </c>
      <c r="G6027" s="1">
        <v>15860</v>
      </c>
      <c r="H6027" s="1">
        <v>1</v>
      </c>
      <c r="I6027" s="1">
        <v>0.34508</v>
      </c>
      <c r="J6027" s="1">
        <v>0.34475</v>
      </c>
      <c r="K6027" s="3">
        <f>-LOG10(test_BA6_yellow_50nm.pos.gene_s!$J6027)</f>
        <v>0.46249572515211262</v>
      </c>
      <c r="L6027" s="1">
        <v>0.99998900000000002</v>
      </c>
      <c r="M6027" s="1">
        <v>6026</v>
      </c>
      <c r="N6027" s="1">
        <v>0</v>
      </c>
    </row>
    <row r="6028" spans="1:14" x14ac:dyDescent="0.2">
      <c r="A6028" s="1" t="s">
        <v>6013</v>
      </c>
      <c r="B6028" s="1">
        <v>5</v>
      </c>
      <c r="C6028" s="1">
        <v>0.90195000000000003</v>
      </c>
      <c r="D6028" s="3">
        <f>-LOG10(test_BA6_yellow_50nm.pos.gene_s!$E6028)</f>
        <v>3.2606487862077829E-2</v>
      </c>
      <c r="E6028" s="1">
        <v>0.92766999999999999</v>
      </c>
      <c r="F6028" s="2">
        <v>1</v>
      </c>
      <c r="G6028" s="1">
        <v>16042</v>
      </c>
      <c r="H6028" s="1">
        <v>1</v>
      </c>
      <c r="I6028" s="1">
        <v>0.34508</v>
      </c>
      <c r="J6028" s="1">
        <v>0.34475</v>
      </c>
      <c r="K6028" s="3">
        <f>-LOG10(test_BA6_yellow_50nm.pos.gene_s!$J6028)</f>
        <v>0.46249572515211262</v>
      </c>
      <c r="L6028" s="1">
        <v>0.99998900000000002</v>
      </c>
      <c r="M6028" s="1">
        <v>6027</v>
      </c>
      <c r="N6028" s="1">
        <v>0</v>
      </c>
    </row>
    <row r="6029" spans="1:14" x14ac:dyDescent="0.2">
      <c r="A6029" s="1" t="s">
        <v>6027</v>
      </c>
      <c r="B6029" s="1">
        <v>5</v>
      </c>
      <c r="C6029" s="1">
        <v>0.62194000000000005</v>
      </c>
      <c r="D6029" s="3">
        <f>-LOG10(test_BA6_yellow_50nm.pos.gene_s!$E6029)</f>
        <v>0.10664887635427156</v>
      </c>
      <c r="E6029" s="1">
        <v>0.78225999999999996</v>
      </c>
      <c r="F6029" s="2">
        <v>1</v>
      </c>
      <c r="G6029" s="1">
        <v>13288</v>
      </c>
      <c r="H6029" s="1">
        <v>1</v>
      </c>
      <c r="I6029" s="1">
        <v>0.34508</v>
      </c>
      <c r="J6029" s="1">
        <v>0.34475</v>
      </c>
      <c r="K6029" s="3">
        <f>-LOG10(test_BA6_yellow_50nm.pos.gene_s!$J6029)</f>
        <v>0.46249572515211262</v>
      </c>
      <c r="L6029" s="1">
        <v>0.99998900000000002</v>
      </c>
      <c r="M6029" s="1">
        <v>6028</v>
      </c>
      <c r="N6029" s="1">
        <v>0</v>
      </c>
    </row>
    <row r="6030" spans="1:14" x14ac:dyDescent="0.2">
      <c r="A6030" s="1" t="s">
        <v>6009</v>
      </c>
      <c r="B6030" s="1">
        <v>5</v>
      </c>
      <c r="C6030" s="1">
        <v>0.93740999999999997</v>
      </c>
      <c r="D6030" s="3">
        <f>-LOG10(test_BA6_yellow_50nm.pos.gene_s!$E6030)</f>
        <v>2.4388995821753141E-2</v>
      </c>
      <c r="E6030" s="1">
        <v>0.94538999999999995</v>
      </c>
      <c r="F6030" s="2">
        <v>1</v>
      </c>
      <c r="G6030" s="1">
        <v>16429</v>
      </c>
      <c r="H6030" s="1">
        <v>1</v>
      </c>
      <c r="I6030" s="1">
        <v>0.34508</v>
      </c>
      <c r="J6030" s="1">
        <v>0.34475</v>
      </c>
      <c r="K6030" s="3">
        <f>-LOG10(test_BA6_yellow_50nm.pos.gene_s!$J6030)</f>
        <v>0.46249572515211262</v>
      </c>
      <c r="L6030" s="1">
        <v>0.99998900000000002</v>
      </c>
      <c r="M6030" s="1">
        <v>6029</v>
      </c>
      <c r="N6030" s="1">
        <v>0</v>
      </c>
    </row>
    <row r="6031" spans="1:14" x14ac:dyDescent="0.2">
      <c r="A6031" s="1" t="s">
        <v>6029</v>
      </c>
      <c r="B6031" s="1">
        <v>5</v>
      </c>
      <c r="C6031" s="1">
        <v>0.80986000000000002</v>
      </c>
      <c r="D6031" s="3">
        <f>-LOG10(test_BA6_yellow_50nm.pos.gene_s!$E6031)</f>
        <v>4.7701684519325965E-2</v>
      </c>
      <c r="E6031" s="1">
        <v>0.89598</v>
      </c>
      <c r="F6031" s="2">
        <v>1</v>
      </c>
      <c r="G6031" s="1">
        <v>15327</v>
      </c>
      <c r="H6031" s="1">
        <v>2</v>
      </c>
      <c r="I6031" s="1">
        <v>0.34508</v>
      </c>
      <c r="J6031" s="1">
        <v>0.34475</v>
      </c>
      <c r="K6031" s="3">
        <f>-LOG10(test_BA6_yellow_50nm.pos.gene_s!$J6031)</f>
        <v>0.46249572515211262</v>
      </c>
      <c r="L6031" s="1">
        <v>0.99998900000000002</v>
      </c>
      <c r="M6031" s="1">
        <v>6030</v>
      </c>
      <c r="N6031" s="1">
        <v>0</v>
      </c>
    </row>
    <row r="6032" spans="1:14" x14ac:dyDescent="0.2">
      <c r="A6032" s="1" t="s">
        <v>6038</v>
      </c>
      <c r="B6032" s="1">
        <v>5</v>
      </c>
      <c r="C6032" s="1">
        <v>0.73826999999999998</v>
      </c>
      <c r="D6032" s="3">
        <f>-LOG10(test_BA6_yellow_50nm.pos.gene_s!$E6032)</f>
        <v>7.0657721251562583E-2</v>
      </c>
      <c r="E6032" s="1">
        <v>0.84984999999999999</v>
      </c>
      <c r="F6032" s="2">
        <v>1</v>
      </c>
      <c r="G6032" s="1">
        <v>14479</v>
      </c>
      <c r="H6032" s="1">
        <v>2</v>
      </c>
      <c r="I6032" s="1">
        <v>0.34508</v>
      </c>
      <c r="J6032" s="1">
        <v>0.34475</v>
      </c>
      <c r="K6032" s="3">
        <f>-LOG10(test_BA6_yellow_50nm.pos.gene_s!$J6032)</f>
        <v>0.46249572515211262</v>
      </c>
      <c r="L6032" s="1">
        <v>0.99998900000000002</v>
      </c>
      <c r="M6032" s="1">
        <v>6031</v>
      </c>
      <c r="N6032" s="1">
        <v>0</v>
      </c>
    </row>
    <row r="6033" spans="1:14" x14ac:dyDescent="0.2">
      <c r="A6033" s="1" t="s">
        <v>6006</v>
      </c>
      <c r="B6033" s="1">
        <v>5</v>
      </c>
      <c r="C6033" s="1">
        <v>0.99407000000000001</v>
      </c>
      <c r="D6033" s="3">
        <f>-LOG10(test_BA6_yellow_50nm.pos.gene_s!$E6033)</f>
        <v>2.5786637309602009E-3</v>
      </c>
      <c r="E6033" s="1">
        <v>0.99407999999999996</v>
      </c>
      <c r="F6033" s="2">
        <v>1</v>
      </c>
      <c r="G6033" s="1">
        <v>17965</v>
      </c>
      <c r="H6033" s="1">
        <v>0</v>
      </c>
      <c r="I6033" s="1">
        <v>0.34508</v>
      </c>
      <c r="J6033" s="1">
        <v>0.34475</v>
      </c>
      <c r="K6033" s="3">
        <f>-LOG10(test_BA6_yellow_50nm.pos.gene_s!$J6033)</f>
        <v>0.46249572515211262</v>
      </c>
      <c r="L6033" s="1">
        <v>0.99998900000000002</v>
      </c>
      <c r="M6033" s="1">
        <v>6032</v>
      </c>
      <c r="N6033" s="1">
        <v>0</v>
      </c>
    </row>
    <row r="6034" spans="1:14" x14ac:dyDescent="0.2">
      <c r="A6034" s="1" t="s">
        <v>5997</v>
      </c>
      <c r="B6034" s="1">
        <v>5</v>
      </c>
      <c r="C6034" s="1">
        <v>0.14033999999999999</v>
      </c>
      <c r="D6034" s="3">
        <f>-LOG10(test_BA6_yellow_50nm.pos.gene_s!$E6034)</f>
        <v>0.48752906875734942</v>
      </c>
      <c r="E6034" s="1">
        <v>0.32544000000000001</v>
      </c>
      <c r="F6034" s="2">
        <v>0.95371600000000001</v>
      </c>
      <c r="G6034" s="1">
        <v>6285</v>
      </c>
      <c r="H6034" s="1">
        <v>2</v>
      </c>
      <c r="I6034" s="1">
        <v>0.34508</v>
      </c>
      <c r="J6034" s="1">
        <v>0.34475</v>
      </c>
      <c r="K6034" s="3">
        <f>-LOG10(test_BA6_yellow_50nm.pos.gene_s!$J6034)</f>
        <v>0.46249572515211262</v>
      </c>
      <c r="L6034" s="1">
        <v>0.99998900000000002</v>
      </c>
      <c r="M6034" s="1">
        <v>6033</v>
      </c>
      <c r="N6034" s="1">
        <v>0</v>
      </c>
    </row>
    <row r="6035" spans="1:14" x14ac:dyDescent="0.2">
      <c r="A6035" s="1" t="s">
        <v>6015</v>
      </c>
      <c r="B6035" s="1">
        <v>5</v>
      </c>
      <c r="C6035" s="1">
        <v>3.6103999999999997E-2</v>
      </c>
      <c r="D6035" s="3">
        <f>-LOG10(test_BA6_yellow_50nm.pos.gene_s!$E6035)</f>
        <v>0.92441654480618707</v>
      </c>
      <c r="E6035" s="1">
        <v>0.11901</v>
      </c>
      <c r="F6035" s="2">
        <v>0.75763599999999998</v>
      </c>
      <c r="G6035" s="1">
        <v>2891</v>
      </c>
      <c r="H6035" s="1">
        <v>4</v>
      </c>
      <c r="I6035" s="1">
        <v>0.34508</v>
      </c>
      <c r="J6035" s="1">
        <v>0.34475</v>
      </c>
      <c r="K6035" s="3">
        <f>-LOG10(test_BA6_yellow_50nm.pos.gene_s!$J6035)</f>
        <v>0.46249572515211262</v>
      </c>
      <c r="L6035" s="1">
        <v>0.99998900000000002</v>
      </c>
      <c r="M6035" s="1">
        <v>6034</v>
      </c>
      <c r="N6035" s="1">
        <v>0</v>
      </c>
    </row>
    <row r="6036" spans="1:14" x14ac:dyDescent="0.2">
      <c r="A6036" s="1" t="s">
        <v>6034</v>
      </c>
      <c r="B6036" s="1">
        <v>5</v>
      </c>
      <c r="C6036" s="1">
        <v>0.57701000000000002</v>
      </c>
      <c r="D6036" s="3">
        <f>-LOG10(test_BA6_yellow_50nm.pos.gene_s!$E6036)</f>
        <v>0.12050844453554972</v>
      </c>
      <c r="E6036" s="1">
        <v>0.75768999999999997</v>
      </c>
      <c r="F6036" s="2">
        <v>1</v>
      </c>
      <c r="G6036" s="1">
        <v>12913</v>
      </c>
      <c r="H6036" s="1">
        <v>2</v>
      </c>
      <c r="I6036" s="1">
        <v>0.34508</v>
      </c>
      <c r="J6036" s="1">
        <v>0.34475</v>
      </c>
      <c r="K6036" s="3">
        <f>-LOG10(test_BA6_yellow_50nm.pos.gene_s!$J6036)</f>
        <v>0.46249572515211262</v>
      </c>
      <c r="L6036" s="1">
        <v>0.99998900000000002</v>
      </c>
      <c r="M6036" s="1">
        <v>6035</v>
      </c>
      <c r="N6036" s="1">
        <v>0</v>
      </c>
    </row>
    <row r="6037" spans="1:14" x14ac:dyDescent="0.2">
      <c r="A6037" s="1" t="s">
        <v>6019</v>
      </c>
      <c r="B6037" s="1">
        <v>5</v>
      </c>
      <c r="C6037" s="1">
        <v>0.50532999999999995</v>
      </c>
      <c r="D6037" s="3">
        <f>-LOG10(test_BA6_yellow_50nm.pos.gene_s!$E6037)</f>
        <v>0.14264337676769739</v>
      </c>
      <c r="E6037" s="1">
        <v>0.72004000000000001</v>
      </c>
      <c r="F6037" s="2">
        <v>1</v>
      </c>
      <c r="G6037" s="1">
        <v>12324</v>
      </c>
      <c r="H6037" s="1">
        <v>1</v>
      </c>
      <c r="I6037" s="1">
        <v>0.34508</v>
      </c>
      <c r="J6037" s="1">
        <v>0.34475</v>
      </c>
      <c r="K6037" s="3">
        <f>-LOG10(test_BA6_yellow_50nm.pos.gene_s!$J6037)</f>
        <v>0.46249572515211262</v>
      </c>
      <c r="L6037" s="1">
        <v>0.99998900000000002</v>
      </c>
      <c r="M6037" s="1">
        <v>6036</v>
      </c>
      <c r="N6037" s="1">
        <v>0</v>
      </c>
    </row>
    <row r="6038" spans="1:14" x14ac:dyDescent="0.2">
      <c r="A6038" s="1" t="s">
        <v>6043</v>
      </c>
      <c r="B6038" s="1">
        <v>5</v>
      </c>
      <c r="C6038" s="1">
        <v>0.41061999999999999</v>
      </c>
      <c r="D6038" s="3">
        <f>-LOG10(test_BA6_yellow_50nm.pos.gene_s!$E6038)</f>
        <v>0.19795869526041887</v>
      </c>
      <c r="E6038" s="1">
        <v>0.63392999999999999</v>
      </c>
      <c r="F6038" s="2">
        <v>1</v>
      </c>
      <c r="G6038" s="1">
        <v>10925</v>
      </c>
      <c r="H6038" s="1">
        <v>2</v>
      </c>
      <c r="I6038" s="1">
        <v>0.34670000000000001</v>
      </c>
      <c r="J6038" s="1">
        <v>0.34634999999999999</v>
      </c>
      <c r="K6038" s="3">
        <f>-LOG10(test_BA6_yellow_50nm.pos.gene_s!$J6038)</f>
        <v>0.46048480802714242</v>
      </c>
      <c r="L6038" s="1">
        <v>0.99998900000000002</v>
      </c>
      <c r="M6038" s="1">
        <v>6037</v>
      </c>
      <c r="N6038" s="1">
        <v>0</v>
      </c>
    </row>
    <row r="6039" spans="1:14" x14ac:dyDescent="0.2">
      <c r="A6039" s="1" t="s">
        <v>6044</v>
      </c>
      <c r="B6039" s="1">
        <v>5</v>
      </c>
      <c r="C6039" s="1">
        <v>0.67932999999999999</v>
      </c>
      <c r="D6039" s="3">
        <f>-LOG10(test_BA6_yellow_50nm.pos.gene_s!$E6039)</f>
        <v>8.8890352808097831E-2</v>
      </c>
      <c r="E6039" s="1">
        <v>0.81491000000000002</v>
      </c>
      <c r="F6039" s="2">
        <v>1</v>
      </c>
      <c r="G6039" s="1">
        <v>13858</v>
      </c>
      <c r="H6039" s="1">
        <v>2</v>
      </c>
      <c r="I6039" s="1">
        <v>0.34673999999999999</v>
      </c>
      <c r="J6039" s="1">
        <v>0.34638000000000002</v>
      </c>
      <c r="K6039" s="3">
        <f>-LOG10(test_BA6_yellow_50nm.pos.gene_s!$J6039)</f>
        <v>0.46044719211772533</v>
      </c>
      <c r="L6039" s="1">
        <v>0.99998900000000002</v>
      </c>
      <c r="M6039" s="1">
        <v>6038</v>
      </c>
      <c r="N6039" s="1">
        <v>0</v>
      </c>
    </row>
    <row r="6040" spans="1:14" x14ac:dyDescent="0.2">
      <c r="A6040" s="1" t="s">
        <v>6045</v>
      </c>
      <c r="B6040" s="1">
        <v>4</v>
      </c>
      <c r="C6040" s="1">
        <v>0.99128000000000005</v>
      </c>
      <c r="D6040" s="3">
        <f>-LOG10(test_BA6_yellow_50nm.pos.gene_s!$E6040)</f>
        <v>3.7948938216755385E-3</v>
      </c>
      <c r="E6040" s="1">
        <v>0.99129999999999996</v>
      </c>
      <c r="F6040" s="2">
        <v>1</v>
      </c>
      <c r="G6040" s="1">
        <v>17835</v>
      </c>
      <c r="H6040" s="1">
        <v>0</v>
      </c>
      <c r="I6040" s="1">
        <v>0.34695999999999999</v>
      </c>
      <c r="J6040" s="1">
        <v>0.34661999999999998</v>
      </c>
      <c r="K6040" s="3">
        <f>-LOG10(test_BA6_yellow_50nm.pos.gene_s!$J6040)</f>
        <v>0.46014638207494368</v>
      </c>
      <c r="L6040" s="1">
        <v>0.99998900000000002</v>
      </c>
      <c r="M6040" s="1">
        <v>6039</v>
      </c>
      <c r="N6040" s="1">
        <v>0</v>
      </c>
    </row>
    <row r="6041" spans="1:14" x14ac:dyDescent="0.2">
      <c r="A6041" s="1" t="s">
        <v>6046</v>
      </c>
      <c r="B6041" s="1">
        <v>2</v>
      </c>
      <c r="C6041" s="1">
        <v>0.58430000000000004</v>
      </c>
      <c r="D6041" s="3">
        <f>-LOG10(test_BA6_yellow_50nm.pos.gene_s!$E6041)</f>
        <v>0.11825595777240556</v>
      </c>
      <c r="E6041" s="1">
        <v>0.76163000000000003</v>
      </c>
      <c r="F6041" s="2">
        <v>1</v>
      </c>
      <c r="G6041" s="1">
        <v>12986</v>
      </c>
      <c r="H6041" s="1">
        <v>1</v>
      </c>
      <c r="I6041" s="1">
        <v>0.34702</v>
      </c>
      <c r="J6041" s="1">
        <v>0.34667999999999999</v>
      </c>
      <c r="K6041" s="3">
        <f>-LOG10(test_BA6_yellow_50nm.pos.gene_s!$J6041)</f>
        <v>0.46007121210817825</v>
      </c>
      <c r="L6041" s="1">
        <v>0.99998900000000002</v>
      </c>
      <c r="M6041" s="1">
        <v>6040</v>
      </c>
      <c r="N6041" s="1">
        <v>0</v>
      </c>
    </row>
    <row r="6042" spans="1:14" x14ac:dyDescent="0.2">
      <c r="A6042" s="1" t="s">
        <v>6047</v>
      </c>
      <c r="B6042" s="1">
        <v>3</v>
      </c>
      <c r="C6042" s="1">
        <v>0.42670000000000002</v>
      </c>
      <c r="D6042" s="3">
        <f>-LOG10(test_BA6_yellow_50nm.pos.gene_s!$E6042)</f>
        <v>0.18756797464674807</v>
      </c>
      <c r="E6042" s="1">
        <v>0.64927999999999997</v>
      </c>
      <c r="F6042" s="2">
        <v>1</v>
      </c>
      <c r="G6042" s="1">
        <v>11193</v>
      </c>
      <c r="H6042" s="1">
        <v>2</v>
      </c>
      <c r="I6042" s="1">
        <v>0.34736</v>
      </c>
      <c r="J6042" s="1">
        <v>0.34702</v>
      </c>
      <c r="K6042" s="3">
        <f>-LOG10(test_BA6_yellow_50nm.pos.gene_s!$J6042)</f>
        <v>0.45964549454822179</v>
      </c>
      <c r="L6042" s="1">
        <v>0.99998900000000002</v>
      </c>
      <c r="M6042" s="1">
        <v>6041</v>
      </c>
      <c r="N6042" s="1">
        <v>0</v>
      </c>
    </row>
    <row r="6043" spans="1:14" x14ac:dyDescent="0.2">
      <c r="A6043" s="1" t="s">
        <v>6048</v>
      </c>
      <c r="B6043" s="1">
        <v>9</v>
      </c>
      <c r="C6043" s="1">
        <v>0.96914999999999996</v>
      </c>
      <c r="D6043" s="3">
        <f>-LOG10(test_BA6_yellow_50nm.pos.gene_s!$E6043)</f>
        <v>1.3523865648284897E-2</v>
      </c>
      <c r="E6043" s="1">
        <v>0.96933999999999998</v>
      </c>
      <c r="F6043" s="2">
        <v>1</v>
      </c>
      <c r="G6043" s="1">
        <v>17087</v>
      </c>
      <c r="H6043" s="1">
        <v>2</v>
      </c>
      <c r="I6043" s="1">
        <v>0.34805000000000003</v>
      </c>
      <c r="J6043" s="1">
        <v>0.34767999999999999</v>
      </c>
      <c r="K6043" s="3">
        <f>-LOG10(test_BA6_yellow_50nm.pos.gene_s!$J6043)</f>
        <v>0.45882029102355071</v>
      </c>
      <c r="L6043" s="1">
        <v>0.99998900000000002</v>
      </c>
      <c r="M6043" s="1">
        <v>6042</v>
      </c>
      <c r="N6043" s="1">
        <v>1</v>
      </c>
    </row>
    <row r="6044" spans="1:14" x14ac:dyDescent="0.2">
      <c r="A6044" s="1" t="s">
        <v>6064</v>
      </c>
      <c r="B6044" s="1">
        <v>5</v>
      </c>
      <c r="C6044" s="1">
        <v>0.47449000000000002</v>
      </c>
      <c r="D6044" s="3">
        <f>-LOG10(test_BA6_yellow_50nm.pos.gene_s!$E6044)</f>
        <v>0.15860924144442173</v>
      </c>
      <c r="E6044" s="1">
        <v>0.69404999999999994</v>
      </c>
      <c r="F6044" s="2">
        <v>1</v>
      </c>
      <c r="G6044" s="1">
        <v>11899</v>
      </c>
      <c r="H6044" s="1">
        <v>2</v>
      </c>
      <c r="I6044" s="1">
        <v>0.34822999999999998</v>
      </c>
      <c r="J6044" s="1">
        <v>0.34786</v>
      </c>
      <c r="K6044" s="3">
        <f>-LOG10(test_BA6_yellow_50nm.pos.gene_s!$J6044)</f>
        <v>0.45859550737778554</v>
      </c>
      <c r="L6044" s="1">
        <v>0.99998900000000002</v>
      </c>
      <c r="M6044" s="1">
        <v>6043</v>
      </c>
      <c r="N6044" s="1">
        <v>0</v>
      </c>
    </row>
    <row r="6045" spans="1:14" x14ac:dyDescent="0.2">
      <c r="A6045" s="1" t="s">
        <v>6050</v>
      </c>
      <c r="B6045" s="1">
        <v>5</v>
      </c>
      <c r="C6045" s="1">
        <v>0.11337999999999999</v>
      </c>
      <c r="D6045" s="3">
        <f>-LOG10(test_BA6_yellow_50nm.pos.gene_s!$E6045)</f>
        <v>0.55817922771071649</v>
      </c>
      <c r="E6045" s="1">
        <v>0.27657999999999999</v>
      </c>
      <c r="F6045" s="2">
        <v>0.92136399999999996</v>
      </c>
      <c r="G6045" s="1">
        <v>5522</v>
      </c>
      <c r="H6045" s="1">
        <v>4</v>
      </c>
      <c r="I6045" s="1">
        <v>0.34822999999999998</v>
      </c>
      <c r="J6045" s="1">
        <v>0.34786</v>
      </c>
      <c r="K6045" s="3">
        <f>-LOG10(test_BA6_yellow_50nm.pos.gene_s!$J6045)</f>
        <v>0.45859550737778554</v>
      </c>
      <c r="L6045" s="1">
        <v>0.99998900000000002</v>
      </c>
      <c r="M6045" s="1">
        <v>6044</v>
      </c>
      <c r="N6045" s="1">
        <v>0</v>
      </c>
    </row>
    <row r="6046" spans="1:14" x14ac:dyDescent="0.2">
      <c r="A6046" s="1" t="s">
        <v>6058</v>
      </c>
      <c r="B6046" s="1">
        <v>5</v>
      </c>
      <c r="C6046" s="1">
        <v>0.15684000000000001</v>
      </c>
      <c r="D6046" s="3">
        <f>-LOG10(test_BA6_yellow_50nm.pos.gene_s!$E6046)</f>
        <v>0.45120534756505493</v>
      </c>
      <c r="E6046" s="1">
        <v>0.35382999999999998</v>
      </c>
      <c r="F6046" s="2">
        <v>0.96788399999999997</v>
      </c>
      <c r="G6046" s="1">
        <v>6726</v>
      </c>
      <c r="H6046" s="1">
        <v>3</v>
      </c>
      <c r="I6046" s="1">
        <v>0.34822999999999998</v>
      </c>
      <c r="J6046" s="1">
        <v>0.34786</v>
      </c>
      <c r="K6046" s="3">
        <f>-LOG10(test_BA6_yellow_50nm.pos.gene_s!$J6046)</f>
        <v>0.45859550737778554</v>
      </c>
      <c r="L6046" s="1">
        <v>0.99998900000000002</v>
      </c>
      <c r="M6046" s="1">
        <v>6045</v>
      </c>
      <c r="N6046" s="1">
        <v>0</v>
      </c>
    </row>
    <row r="6047" spans="1:14" x14ac:dyDescent="0.2">
      <c r="A6047" s="1" t="s">
        <v>6085</v>
      </c>
      <c r="B6047" s="1">
        <v>5</v>
      </c>
      <c r="C6047" s="1">
        <v>6.0606E-2</v>
      </c>
      <c r="D6047" s="3">
        <f>-LOG10(test_BA6_yellow_50nm.pos.gene_s!$E6047)</f>
        <v>0.76305986790551139</v>
      </c>
      <c r="E6047" s="1">
        <v>0.17255999999999999</v>
      </c>
      <c r="F6047" s="2">
        <v>0.82836200000000004</v>
      </c>
      <c r="G6047" s="1">
        <v>3838</v>
      </c>
      <c r="H6047" s="1">
        <v>3</v>
      </c>
      <c r="I6047" s="1">
        <v>0.34822999999999998</v>
      </c>
      <c r="J6047" s="1">
        <v>0.34786</v>
      </c>
      <c r="K6047" s="3">
        <f>-LOG10(test_BA6_yellow_50nm.pos.gene_s!$J6047)</f>
        <v>0.45859550737778554</v>
      </c>
      <c r="L6047" s="1">
        <v>0.99998900000000002</v>
      </c>
      <c r="M6047" s="1">
        <v>6046</v>
      </c>
      <c r="N6047" s="1">
        <v>0</v>
      </c>
    </row>
    <row r="6048" spans="1:14" x14ac:dyDescent="0.2">
      <c r="A6048" s="1" t="s">
        <v>6065</v>
      </c>
      <c r="B6048" s="1">
        <v>5</v>
      </c>
      <c r="C6048" s="1">
        <v>0.33166000000000001</v>
      </c>
      <c r="D6048" s="3">
        <f>-LOG10(test_BA6_yellow_50nm.pos.gene_s!$E6048)</f>
        <v>0.25463629562052742</v>
      </c>
      <c r="E6048" s="1">
        <v>0.55637000000000003</v>
      </c>
      <c r="F6048" s="2">
        <v>1</v>
      </c>
      <c r="G6048" s="1">
        <v>9715</v>
      </c>
      <c r="H6048" s="1">
        <v>3</v>
      </c>
      <c r="I6048" s="1">
        <v>0.34822999999999998</v>
      </c>
      <c r="J6048" s="1">
        <v>0.34786</v>
      </c>
      <c r="K6048" s="3">
        <f>-LOG10(test_BA6_yellow_50nm.pos.gene_s!$J6048)</f>
        <v>0.45859550737778554</v>
      </c>
      <c r="L6048" s="1">
        <v>0.99998900000000002</v>
      </c>
      <c r="M6048" s="1">
        <v>6047</v>
      </c>
      <c r="N6048" s="1">
        <v>0</v>
      </c>
    </row>
    <row r="6049" spans="1:14" x14ac:dyDescent="0.2">
      <c r="A6049" s="1" t="s">
        <v>6072</v>
      </c>
      <c r="B6049" s="1">
        <v>5</v>
      </c>
      <c r="C6049" s="1">
        <v>0.13886999999999999</v>
      </c>
      <c r="D6049" s="3">
        <f>-LOG10(test_BA6_yellow_50nm.pos.gene_s!$E6049)</f>
        <v>0.49101266136308175</v>
      </c>
      <c r="E6049" s="1">
        <v>0.32284000000000002</v>
      </c>
      <c r="F6049" s="2">
        <v>0.95183300000000004</v>
      </c>
      <c r="G6049" s="1">
        <v>6249</v>
      </c>
      <c r="H6049" s="1">
        <v>3</v>
      </c>
      <c r="I6049" s="1">
        <v>0.34822999999999998</v>
      </c>
      <c r="J6049" s="1">
        <v>0.34786</v>
      </c>
      <c r="K6049" s="3">
        <f>-LOG10(test_BA6_yellow_50nm.pos.gene_s!$J6049)</f>
        <v>0.45859550737778554</v>
      </c>
      <c r="L6049" s="1">
        <v>0.99998900000000002</v>
      </c>
      <c r="M6049" s="1">
        <v>6048</v>
      </c>
      <c r="N6049" s="1">
        <v>0</v>
      </c>
    </row>
    <row r="6050" spans="1:14" x14ac:dyDescent="0.2">
      <c r="A6050" s="1" t="s">
        <v>6067</v>
      </c>
      <c r="B6050" s="1">
        <v>5</v>
      </c>
      <c r="C6050" s="1">
        <v>0.21840999999999999</v>
      </c>
      <c r="D6050" s="3">
        <f>-LOG10(test_BA6_yellow_50nm.pos.gene_s!$E6050)</f>
        <v>0.35812945452368722</v>
      </c>
      <c r="E6050" s="1">
        <v>0.43840000000000001</v>
      </c>
      <c r="F6050" s="2">
        <v>1</v>
      </c>
      <c r="G6050" s="1">
        <v>8004</v>
      </c>
      <c r="H6050" s="1">
        <v>2</v>
      </c>
      <c r="I6050" s="1">
        <v>0.34822999999999998</v>
      </c>
      <c r="J6050" s="1">
        <v>0.34786</v>
      </c>
      <c r="K6050" s="3">
        <f>-LOG10(test_BA6_yellow_50nm.pos.gene_s!$J6050)</f>
        <v>0.45859550737778554</v>
      </c>
      <c r="L6050" s="1">
        <v>0.99998900000000002</v>
      </c>
      <c r="M6050" s="1">
        <v>6049</v>
      </c>
      <c r="N6050" s="1">
        <v>0</v>
      </c>
    </row>
    <row r="6051" spans="1:14" x14ac:dyDescent="0.2">
      <c r="A6051" s="1" t="s">
        <v>6059</v>
      </c>
      <c r="B6051" s="1">
        <v>5</v>
      </c>
      <c r="C6051" s="1">
        <v>5.6751000000000003E-2</v>
      </c>
      <c r="D6051" s="3">
        <f>-LOG10(test_BA6_yellow_50nm.pos.gene_s!$E6051)</f>
        <v>0.78401894320813736</v>
      </c>
      <c r="E6051" s="1">
        <v>0.16442999999999999</v>
      </c>
      <c r="F6051" s="2">
        <v>0.81634300000000004</v>
      </c>
      <c r="G6051" s="1">
        <v>3706</v>
      </c>
      <c r="H6051" s="1">
        <v>2</v>
      </c>
      <c r="I6051" s="1">
        <v>0.34822999999999998</v>
      </c>
      <c r="J6051" s="1">
        <v>0.34786</v>
      </c>
      <c r="K6051" s="3">
        <f>-LOG10(test_BA6_yellow_50nm.pos.gene_s!$J6051)</f>
        <v>0.45859550737778554</v>
      </c>
      <c r="L6051" s="1">
        <v>0.99998900000000002</v>
      </c>
      <c r="M6051" s="1">
        <v>6050</v>
      </c>
      <c r="N6051" s="1">
        <v>0</v>
      </c>
    </row>
    <row r="6052" spans="1:14" x14ac:dyDescent="0.2">
      <c r="A6052" s="1" t="s">
        <v>6055</v>
      </c>
      <c r="B6052" s="1">
        <v>5</v>
      </c>
      <c r="C6052" s="1">
        <v>6.1331999999999998E-2</v>
      </c>
      <c r="D6052" s="3">
        <f>-LOG10(test_BA6_yellow_50nm.pos.gene_s!$E6052)</f>
        <v>0.75927607068115421</v>
      </c>
      <c r="E6052" s="1">
        <v>0.17407</v>
      </c>
      <c r="F6052" s="2">
        <v>0.82931100000000002</v>
      </c>
      <c r="G6052" s="1">
        <v>3863</v>
      </c>
      <c r="H6052" s="1">
        <v>2</v>
      </c>
      <c r="I6052" s="1">
        <v>0.34822999999999998</v>
      </c>
      <c r="J6052" s="1">
        <v>0.34786</v>
      </c>
      <c r="K6052" s="3">
        <f>-LOG10(test_BA6_yellow_50nm.pos.gene_s!$J6052)</f>
        <v>0.45859550737778554</v>
      </c>
      <c r="L6052" s="1">
        <v>0.99998900000000002</v>
      </c>
      <c r="M6052" s="1">
        <v>6051</v>
      </c>
      <c r="N6052" s="1">
        <v>0</v>
      </c>
    </row>
    <row r="6053" spans="1:14" x14ac:dyDescent="0.2">
      <c r="A6053" s="1" t="s">
        <v>6086</v>
      </c>
      <c r="B6053" s="1">
        <v>5</v>
      </c>
      <c r="C6053" s="1">
        <v>0.66583000000000003</v>
      </c>
      <c r="D6053" s="3">
        <f>-LOG10(test_BA6_yellow_50nm.pos.gene_s!$E6053)</f>
        <v>9.3040368339172466E-2</v>
      </c>
      <c r="E6053" s="1">
        <v>0.80715999999999999</v>
      </c>
      <c r="F6053" s="2">
        <v>1</v>
      </c>
      <c r="G6053" s="1">
        <v>13720</v>
      </c>
      <c r="H6053" s="1">
        <v>2</v>
      </c>
      <c r="I6053" s="1">
        <v>0.34822999999999998</v>
      </c>
      <c r="J6053" s="1">
        <v>0.34786</v>
      </c>
      <c r="K6053" s="3">
        <f>-LOG10(test_BA6_yellow_50nm.pos.gene_s!$J6053)</f>
        <v>0.45859550737778554</v>
      </c>
      <c r="L6053" s="1">
        <v>0.99998900000000002</v>
      </c>
      <c r="M6053" s="1">
        <v>6052</v>
      </c>
      <c r="N6053" s="1">
        <v>0</v>
      </c>
    </row>
    <row r="6054" spans="1:14" x14ac:dyDescent="0.2">
      <c r="A6054" s="1" t="s">
        <v>6088</v>
      </c>
      <c r="B6054" s="1">
        <v>5</v>
      </c>
      <c r="C6054" s="1">
        <v>0.69425999999999999</v>
      </c>
      <c r="D6054" s="3">
        <f>-LOG10(test_BA6_yellow_50nm.pos.gene_s!$E6054)</f>
        <v>8.42678429705042E-2</v>
      </c>
      <c r="E6054" s="1">
        <v>0.82362999999999997</v>
      </c>
      <c r="F6054" s="2">
        <v>1</v>
      </c>
      <c r="G6054" s="1">
        <v>14002</v>
      </c>
      <c r="H6054" s="1">
        <v>2</v>
      </c>
      <c r="I6054" s="1">
        <v>0.34822999999999998</v>
      </c>
      <c r="J6054" s="1">
        <v>0.34786</v>
      </c>
      <c r="K6054" s="3">
        <f>-LOG10(test_BA6_yellow_50nm.pos.gene_s!$J6054)</f>
        <v>0.45859550737778554</v>
      </c>
      <c r="L6054" s="1">
        <v>0.99998900000000002</v>
      </c>
      <c r="M6054" s="1">
        <v>6053</v>
      </c>
      <c r="N6054" s="1">
        <v>0</v>
      </c>
    </row>
    <row r="6055" spans="1:14" x14ac:dyDescent="0.2">
      <c r="A6055" s="1" t="s">
        <v>6076</v>
      </c>
      <c r="B6055" s="1">
        <v>5</v>
      </c>
      <c r="C6055" s="1">
        <v>0.92139000000000004</v>
      </c>
      <c r="D6055" s="3">
        <f>-LOG10(test_BA6_yellow_50nm.pos.gene_s!$E6055)</f>
        <v>2.8427299246302062E-2</v>
      </c>
      <c r="E6055" s="1">
        <v>0.93664000000000003</v>
      </c>
      <c r="F6055" s="2">
        <v>1</v>
      </c>
      <c r="G6055" s="1">
        <v>16237</v>
      </c>
      <c r="H6055" s="1">
        <v>1</v>
      </c>
      <c r="I6055" s="1">
        <v>0.34822999999999998</v>
      </c>
      <c r="J6055" s="1">
        <v>0.34786</v>
      </c>
      <c r="K6055" s="3">
        <f>-LOG10(test_BA6_yellow_50nm.pos.gene_s!$J6055)</f>
        <v>0.45859550737778554</v>
      </c>
      <c r="L6055" s="1">
        <v>0.99998900000000002</v>
      </c>
      <c r="M6055" s="1">
        <v>6054</v>
      </c>
      <c r="N6055" s="1">
        <v>0</v>
      </c>
    </row>
    <row r="6056" spans="1:14" x14ac:dyDescent="0.2">
      <c r="A6056" s="1" t="s">
        <v>6056</v>
      </c>
      <c r="B6056" s="1">
        <v>5</v>
      </c>
      <c r="C6056" s="1">
        <v>0.17186999999999999</v>
      </c>
      <c r="D6056" s="3">
        <f>-LOG10(test_BA6_yellow_50nm.pos.gene_s!$E6056)</f>
        <v>0.421177485404577</v>
      </c>
      <c r="E6056" s="1">
        <v>0.37916</v>
      </c>
      <c r="F6056" s="2">
        <v>0.98307</v>
      </c>
      <c r="G6056" s="1">
        <v>7105</v>
      </c>
      <c r="H6056" s="1">
        <v>3</v>
      </c>
      <c r="I6056" s="1">
        <v>0.34822999999999998</v>
      </c>
      <c r="J6056" s="1">
        <v>0.34786</v>
      </c>
      <c r="K6056" s="3">
        <f>-LOG10(test_BA6_yellow_50nm.pos.gene_s!$J6056)</f>
        <v>0.45859550737778554</v>
      </c>
      <c r="L6056" s="1">
        <v>0.99998900000000002</v>
      </c>
      <c r="M6056" s="1">
        <v>6055</v>
      </c>
      <c r="N6056" s="1">
        <v>0</v>
      </c>
    </row>
    <row r="6057" spans="1:14" x14ac:dyDescent="0.2">
      <c r="A6057" s="1" t="s">
        <v>6062</v>
      </c>
      <c r="B6057" s="1">
        <v>5</v>
      </c>
      <c r="C6057" s="1">
        <v>0.29003000000000001</v>
      </c>
      <c r="D6057" s="3">
        <f>-LOG10(test_BA6_yellow_50nm.pos.gene_s!$E6057)</f>
        <v>0.28896084388059862</v>
      </c>
      <c r="E6057" s="1">
        <v>0.51409000000000005</v>
      </c>
      <c r="F6057" s="2">
        <v>1</v>
      </c>
      <c r="G6057" s="1">
        <v>9082</v>
      </c>
      <c r="H6057" s="1">
        <v>2</v>
      </c>
      <c r="I6057" s="1">
        <v>0.34822999999999998</v>
      </c>
      <c r="J6057" s="1">
        <v>0.34786</v>
      </c>
      <c r="K6057" s="3">
        <f>-LOG10(test_BA6_yellow_50nm.pos.gene_s!$J6057)</f>
        <v>0.45859550737778554</v>
      </c>
      <c r="L6057" s="1">
        <v>0.99998900000000002</v>
      </c>
      <c r="M6057" s="1">
        <v>6056</v>
      </c>
      <c r="N6057" s="1">
        <v>0</v>
      </c>
    </row>
    <row r="6058" spans="1:14" x14ac:dyDescent="0.2">
      <c r="A6058" s="1" t="s">
        <v>6060</v>
      </c>
      <c r="B6058" s="1">
        <v>5</v>
      </c>
      <c r="C6058" s="1">
        <v>0.97901000000000005</v>
      </c>
      <c r="D6058" s="3">
        <f>-LOG10(test_BA6_yellow_50nm.pos.gene_s!$E6058)</f>
        <v>9.1818208229330501E-3</v>
      </c>
      <c r="E6058" s="1">
        <v>0.97907999999999995</v>
      </c>
      <c r="F6058" s="2">
        <v>1</v>
      </c>
      <c r="G6058" s="1">
        <v>17388</v>
      </c>
      <c r="H6058" s="1">
        <v>0</v>
      </c>
      <c r="I6058" s="1">
        <v>0.34822999999999998</v>
      </c>
      <c r="J6058" s="1">
        <v>0.34786</v>
      </c>
      <c r="K6058" s="3">
        <f>-LOG10(test_BA6_yellow_50nm.pos.gene_s!$J6058)</f>
        <v>0.45859550737778554</v>
      </c>
      <c r="L6058" s="1">
        <v>0.99998900000000002</v>
      </c>
      <c r="M6058" s="1">
        <v>6057</v>
      </c>
      <c r="N6058" s="1">
        <v>0</v>
      </c>
    </row>
    <row r="6059" spans="1:14" x14ac:dyDescent="0.2">
      <c r="A6059" s="1" t="s">
        <v>6084</v>
      </c>
      <c r="B6059" s="1">
        <v>5</v>
      </c>
      <c r="C6059" s="1">
        <v>0.20272000000000001</v>
      </c>
      <c r="D6059" s="3">
        <f>-LOG10(test_BA6_yellow_50nm.pos.gene_s!$E6059)</f>
        <v>0.37530546872791865</v>
      </c>
      <c r="E6059" s="1">
        <v>0.4214</v>
      </c>
      <c r="F6059" s="2">
        <v>1</v>
      </c>
      <c r="G6059" s="1">
        <v>7729</v>
      </c>
      <c r="H6059" s="1">
        <v>3</v>
      </c>
      <c r="I6059" s="1">
        <v>0.34822999999999998</v>
      </c>
      <c r="J6059" s="1">
        <v>0.34786</v>
      </c>
      <c r="K6059" s="3">
        <f>-LOG10(test_BA6_yellow_50nm.pos.gene_s!$J6059)</f>
        <v>0.45859550737778554</v>
      </c>
      <c r="L6059" s="1">
        <v>0.99998900000000002</v>
      </c>
      <c r="M6059" s="1">
        <v>6058</v>
      </c>
      <c r="N6059" s="1">
        <v>0</v>
      </c>
    </row>
    <row r="6060" spans="1:14" x14ac:dyDescent="0.2">
      <c r="A6060" s="1" t="s">
        <v>6066</v>
      </c>
      <c r="B6060" s="1">
        <v>5</v>
      </c>
      <c r="C6060" s="1">
        <v>0.98392000000000002</v>
      </c>
      <c r="D6060" s="3">
        <f>-LOG10(test_BA6_yellow_50nm.pos.gene_s!$E6060)</f>
        <v>7.0225561747262336E-3</v>
      </c>
      <c r="E6060" s="1">
        <v>0.98395999999999995</v>
      </c>
      <c r="F6060" s="2">
        <v>1</v>
      </c>
      <c r="G6060" s="1">
        <v>17549</v>
      </c>
      <c r="H6060" s="1">
        <v>0</v>
      </c>
      <c r="I6060" s="1">
        <v>0.34822999999999998</v>
      </c>
      <c r="J6060" s="1">
        <v>0.34786</v>
      </c>
      <c r="K6060" s="3">
        <f>-LOG10(test_BA6_yellow_50nm.pos.gene_s!$J6060)</f>
        <v>0.45859550737778554</v>
      </c>
      <c r="L6060" s="1">
        <v>0.99998900000000002</v>
      </c>
      <c r="M6060" s="1">
        <v>6059</v>
      </c>
      <c r="N6060" s="1">
        <v>0</v>
      </c>
    </row>
    <row r="6061" spans="1:14" x14ac:dyDescent="0.2">
      <c r="A6061" s="1" t="s">
        <v>6068</v>
      </c>
      <c r="B6061" s="1">
        <v>5</v>
      </c>
      <c r="C6061" s="1">
        <v>0.12124</v>
      </c>
      <c r="D6061" s="3">
        <f>-LOG10(test_BA6_yellow_50nm.pos.gene_s!$E6061)</f>
        <v>0.53595779456118919</v>
      </c>
      <c r="E6061" s="1">
        <v>0.29110000000000003</v>
      </c>
      <c r="F6061" s="2">
        <v>0.93461700000000003</v>
      </c>
      <c r="G6061" s="1">
        <v>5734</v>
      </c>
      <c r="H6061" s="1">
        <v>2</v>
      </c>
      <c r="I6061" s="1">
        <v>0.34822999999999998</v>
      </c>
      <c r="J6061" s="1">
        <v>0.34786</v>
      </c>
      <c r="K6061" s="3">
        <f>-LOG10(test_BA6_yellow_50nm.pos.gene_s!$J6061)</f>
        <v>0.45859550737778554</v>
      </c>
      <c r="L6061" s="1">
        <v>0.99998900000000002</v>
      </c>
      <c r="M6061" s="1">
        <v>6060</v>
      </c>
      <c r="N6061" s="1">
        <v>0</v>
      </c>
    </row>
    <row r="6062" spans="1:14" x14ac:dyDescent="0.2">
      <c r="A6062" s="1" t="s">
        <v>6053</v>
      </c>
      <c r="B6062" s="1">
        <v>5</v>
      </c>
      <c r="C6062" s="1">
        <v>8.0717999999999998E-2</v>
      </c>
      <c r="D6062" s="3">
        <f>-LOG10(test_BA6_yellow_50nm.pos.gene_s!$E6062)</f>
        <v>0.67011419494557478</v>
      </c>
      <c r="E6062" s="1">
        <v>0.21374000000000001</v>
      </c>
      <c r="F6062" s="2">
        <v>0.86586200000000002</v>
      </c>
      <c r="G6062" s="1">
        <v>4545</v>
      </c>
      <c r="H6062" s="1">
        <v>4</v>
      </c>
      <c r="I6062" s="1">
        <v>0.34822999999999998</v>
      </c>
      <c r="J6062" s="1">
        <v>0.34786</v>
      </c>
      <c r="K6062" s="3">
        <f>-LOG10(test_BA6_yellow_50nm.pos.gene_s!$J6062)</f>
        <v>0.45859550737778554</v>
      </c>
      <c r="L6062" s="1">
        <v>0.99998900000000002</v>
      </c>
      <c r="M6062" s="1">
        <v>6061</v>
      </c>
      <c r="N6062" s="1">
        <v>0</v>
      </c>
    </row>
    <row r="6063" spans="1:14" x14ac:dyDescent="0.2">
      <c r="A6063" s="1" t="s">
        <v>6063</v>
      </c>
      <c r="B6063" s="1">
        <v>5</v>
      </c>
      <c r="C6063" s="1">
        <v>0.46972999999999998</v>
      </c>
      <c r="D6063" s="3">
        <f>-LOG10(test_BA6_yellow_50nm.pos.gene_s!$E6063)</f>
        <v>0.16139644945519621</v>
      </c>
      <c r="E6063" s="1">
        <v>0.68960999999999995</v>
      </c>
      <c r="F6063" s="2">
        <v>1</v>
      </c>
      <c r="G6063" s="1">
        <v>11832</v>
      </c>
      <c r="H6063" s="1">
        <v>2</v>
      </c>
      <c r="I6063" s="1">
        <v>0.34822999999999998</v>
      </c>
      <c r="J6063" s="1">
        <v>0.34786</v>
      </c>
      <c r="K6063" s="3">
        <f>-LOG10(test_BA6_yellow_50nm.pos.gene_s!$J6063)</f>
        <v>0.45859550737778554</v>
      </c>
      <c r="L6063" s="1">
        <v>0.99998900000000002</v>
      </c>
      <c r="M6063" s="1">
        <v>6062</v>
      </c>
      <c r="N6063" s="1">
        <v>0</v>
      </c>
    </row>
    <row r="6064" spans="1:14" x14ac:dyDescent="0.2">
      <c r="A6064" s="1" t="s">
        <v>6077</v>
      </c>
      <c r="B6064" s="1">
        <v>5</v>
      </c>
      <c r="C6064" s="1">
        <v>0.50061</v>
      </c>
      <c r="D6064" s="3">
        <f>-LOG10(test_BA6_yellow_50nm.pos.gene_s!$E6064)</f>
        <v>0.14407520774116675</v>
      </c>
      <c r="E6064" s="1">
        <v>0.71767000000000003</v>
      </c>
      <c r="F6064" s="2">
        <v>1</v>
      </c>
      <c r="G6064" s="1">
        <v>12287</v>
      </c>
      <c r="H6064" s="1">
        <v>1</v>
      </c>
      <c r="I6064" s="1">
        <v>0.34822999999999998</v>
      </c>
      <c r="J6064" s="1">
        <v>0.34786</v>
      </c>
      <c r="K6064" s="3">
        <f>-LOG10(test_BA6_yellow_50nm.pos.gene_s!$J6064)</f>
        <v>0.45859550737778554</v>
      </c>
      <c r="L6064" s="1">
        <v>0.99998900000000002</v>
      </c>
      <c r="M6064" s="1">
        <v>6063</v>
      </c>
      <c r="N6064" s="1">
        <v>0</v>
      </c>
    </row>
    <row r="6065" spans="1:14" x14ac:dyDescent="0.2">
      <c r="A6065" s="1" t="s">
        <v>6074</v>
      </c>
      <c r="B6065" s="1">
        <v>5</v>
      </c>
      <c r="C6065" s="1">
        <v>0.16902</v>
      </c>
      <c r="D6065" s="3">
        <f>-LOG10(test_BA6_yellow_50nm.pos.gene_s!$E6065)</f>
        <v>0.42669896056553908</v>
      </c>
      <c r="E6065" s="1">
        <v>0.37436999999999998</v>
      </c>
      <c r="F6065" s="2">
        <v>0.98016800000000004</v>
      </c>
      <c r="G6065" s="1">
        <v>7030</v>
      </c>
      <c r="H6065" s="1">
        <v>4</v>
      </c>
      <c r="I6065" s="1">
        <v>0.34822999999999998</v>
      </c>
      <c r="J6065" s="1">
        <v>0.34786</v>
      </c>
      <c r="K6065" s="3">
        <f>-LOG10(test_BA6_yellow_50nm.pos.gene_s!$J6065)</f>
        <v>0.45859550737778554</v>
      </c>
      <c r="L6065" s="1">
        <v>0.99998900000000002</v>
      </c>
      <c r="M6065" s="1">
        <v>6064</v>
      </c>
      <c r="N6065" s="1">
        <v>0</v>
      </c>
    </row>
    <row r="6066" spans="1:14" x14ac:dyDescent="0.2">
      <c r="A6066" s="1" t="s">
        <v>6070</v>
      </c>
      <c r="B6066" s="1">
        <v>5</v>
      </c>
      <c r="C6066" s="1">
        <v>0.17793</v>
      </c>
      <c r="D6066" s="3">
        <f>-LOG10(test_BA6_yellow_50nm.pos.gene_s!$E6066)</f>
        <v>0.40994993085297182</v>
      </c>
      <c r="E6066" s="1">
        <v>0.38908999999999999</v>
      </c>
      <c r="F6066" s="2">
        <v>0.98713200000000001</v>
      </c>
      <c r="G6066" s="1">
        <v>7245</v>
      </c>
      <c r="H6066" s="1">
        <v>3</v>
      </c>
      <c r="I6066" s="1">
        <v>0.34822999999999998</v>
      </c>
      <c r="J6066" s="1">
        <v>0.34786</v>
      </c>
      <c r="K6066" s="3">
        <f>-LOG10(test_BA6_yellow_50nm.pos.gene_s!$J6066)</f>
        <v>0.45859550737778554</v>
      </c>
      <c r="L6066" s="1">
        <v>0.99998900000000002</v>
      </c>
      <c r="M6066" s="1">
        <v>6065</v>
      </c>
      <c r="N6066" s="1">
        <v>0</v>
      </c>
    </row>
    <row r="6067" spans="1:14" x14ac:dyDescent="0.2">
      <c r="A6067" s="1" t="s">
        <v>6091</v>
      </c>
      <c r="B6067" s="1">
        <v>5</v>
      </c>
      <c r="C6067" s="1">
        <v>0.75073000000000001</v>
      </c>
      <c r="D6067" s="3">
        <f>-LOG10(test_BA6_yellow_50nm.pos.gene_s!$E6067)</f>
        <v>6.6720291748949306E-2</v>
      </c>
      <c r="E6067" s="1">
        <v>0.85758999999999996</v>
      </c>
      <c r="F6067" s="2">
        <v>1</v>
      </c>
      <c r="G6067" s="1">
        <v>14621</v>
      </c>
      <c r="H6067" s="1">
        <v>2</v>
      </c>
      <c r="I6067" s="1">
        <v>0.34822999999999998</v>
      </c>
      <c r="J6067" s="1">
        <v>0.34786</v>
      </c>
      <c r="K6067" s="3">
        <f>-LOG10(test_BA6_yellow_50nm.pos.gene_s!$J6067)</f>
        <v>0.45859550737778554</v>
      </c>
      <c r="L6067" s="1">
        <v>0.99998900000000002</v>
      </c>
      <c r="M6067" s="1">
        <v>6066</v>
      </c>
      <c r="N6067" s="1">
        <v>0</v>
      </c>
    </row>
    <row r="6068" spans="1:14" x14ac:dyDescent="0.2">
      <c r="A6068" s="1" t="s">
        <v>6069</v>
      </c>
      <c r="B6068" s="1">
        <v>5</v>
      </c>
      <c r="C6068" s="1">
        <v>0.91157999999999995</v>
      </c>
      <c r="D6068" s="3">
        <f>-LOG10(test_BA6_yellow_50nm.pos.gene_s!$E6068)</f>
        <v>3.0616707555293669E-2</v>
      </c>
      <c r="E6068" s="1">
        <v>0.93193000000000004</v>
      </c>
      <c r="F6068" s="2">
        <v>1</v>
      </c>
      <c r="G6068" s="1">
        <v>16129</v>
      </c>
      <c r="H6068" s="1">
        <v>1</v>
      </c>
      <c r="I6068" s="1">
        <v>0.34822999999999998</v>
      </c>
      <c r="J6068" s="1">
        <v>0.34786</v>
      </c>
      <c r="K6068" s="3">
        <f>-LOG10(test_BA6_yellow_50nm.pos.gene_s!$J6068)</f>
        <v>0.45859550737778554</v>
      </c>
      <c r="L6068" s="1">
        <v>0.99998900000000002</v>
      </c>
      <c r="M6068" s="1">
        <v>6067</v>
      </c>
      <c r="N6068" s="1">
        <v>0</v>
      </c>
    </row>
    <row r="6069" spans="1:14" x14ac:dyDescent="0.2">
      <c r="A6069" s="1" t="s">
        <v>6054</v>
      </c>
      <c r="B6069" s="1">
        <v>5</v>
      </c>
      <c r="C6069" s="1">
        <v>0.95011999999999996</v>
      </c>
      <c r="D6069" s="3">
        <f>-LOG10(test_BA6_yellow_50nm.pos.gene_s!$E6069)</f>
        <v>2.0642866224565088E-2</v>
      </c>
      <c r="E6069" s="1">
        <v>0.95357999999999998</v>
      </c>
      <c r="F6069" s="2">
        <v>1</v>
      </c>
      <c r="G6069" s="1">
        <v>16655</v>
      </c>
      <c r="H6069" s="1">
        <v>1</v>
      </c>
      <c r="I6069" s="1">
        <v>0.34822999999999998</v>
      </c>
      <c r="J6069" s="1">
        <v>0.34786</v>
      </c>
      <c r="K6069" s="3">
        <f>-LOG10(test_BA6_yellow_50nm.pos.gene_s!$J6069)</f>
        <v>0.45859550737778554</v>
      </c>
      <c r="L6069" s="1">
        <v>0.99998900000000002</v>
      </c>
      <c r="M6069" s="1">
        <v>6068</v>
      </c>
      <c r="N6069" s="1">
        <v>0</v>
      </c>
    </row>
    <row r="6070" spans="1:14" x14ac:dyDescent="0.2">
      <c r="A6070" s="1" t="s">
        <v>6073</v>
      </c>
      <c r="B6070" s="1">
        <v>5</v>
      </c>
      <c r="C6070" s="1">
        <v>0.33266000000000001</v>
      </c>
      <c r="D6070" s="3">
        <f>-LOG10(test_BA6_yellow_50nm.pos.gene_s!$E6070)</f>
        <v>0.2538174530360387</v>
      </c>
      <c r="E6070" s="1">
        <v>0.55742000000000003</v>
      </c>
      <c r="F6070" s="2">
        <v>1</v>
      </c>
      <c r="G6070" s="1">
        <v>9723</v>
      </c>
      <c r="H6070" s="1">
        <v>2</v>
      </c>
      <c r="I6070" s="1">
        <v>0.34822999999999998</v>
      </c>
      <c r="J6070" s="1">
        <v>0.34786</v>
      </c>
      <c r="K6070" s="3">
        <f>-LOG10(test_BA6_yellow_50nm.pos.gene_s!$J6070)</f>
        <v>0.45859550737778554</v>
      </c>
      <c r="L6070" s="1">
        <v>0.99998900000000002</v>
      </c>
      <c r="M6070" s="1">
        <v>6069</v>
      </c>
      <c r="N6070" s="1">
        <v>0</v>
      </c>
    </row>
    <row r="6071" spans="1:14" x14ac:dyDescent="0.2">
      <c r="A6071" s="1" t="s">
        <v>6080</v>
      </c>
      <c r="B6071" s="1">
        <v>5</v>
      </c>
      <c r="C6071" s="1">
        <v>0.26169999999999999</v>
      </c>
      <c r="D6071" s="3">
        <f>-LOG10(test_BA6_yellow_50nm.pos.gene_s!$E6071)</f>
        <v>0.3145001009059375</v>
      </c>
      <c r="E6071" s="1">
        <v>0.48472999999999999</v>
      </c>
      <c r="F6071" s="2">
        <v>1</v>
      </c>
      <c r="G6071" s="1">
        <v>8665</v>
      </c>
      <c r="H6071" s="1">
        <v>2</v>
      </c>
      <c r="I6071" s="1">
        <v>0.34822999999999998</v>
      </c>
      <c r="J6071" s="1">
        <v>0.34786</v>
      </c>
      <c r="K6071" s="3">
        <f>-LOG10(test_BA6_yellow_50nm.pos.gene_s!$J6071)</f>
        <v>0.45859550737778554</v>
      </c>
      <c r="L6071" s="1">
        <v>0.99998900000000002</v>
      </c>
      <c r="M6071" s="1">
        <v>6070</v>
      </c>
      <c r="N6071" s="1">
        <v>0</v>
      </c>
    </row>
    <row r="6072" spans="1:14" x14ac:dyDescent="0.2">
      <c r="A6072" s="1" t="s">
        <v>6075</v>
      </c>
      <c r="B6072" s="1">
        <v>5</v>
      </c>
      <c r="C6072" s="1">
        <v>7.893E-2</v>
      </c>
      <c r="D6072" s="3">
        <f>-LOG10(test_BA6_yellow_50nm.pos.gene_s!$E6072)</f>
        <v>0.677408612298664</v>
      </c>
      <c r="E6072" s="1">
        <v>0.21018000000000001</v>
      </c>
      <c r="F6072" s="2">
        <v>0.86495699999999998</v>
      </c>
      <c r="G6072" s="1">
        <v>4477</v>
      </c>
      <c r="H6072" s="1">
        <v>3</v>
      </c>
      <c r="I6072" s="1">
        <v>0.34822999999999998</v>
      </c>
      <c r="J6072" s="1">
        <v>0.34786</v>
      </c>
      <c r="K6072" s="3">
        <f>-LOG10(test_BA6_yellow_50nm.pos.gene_s!$J6072)</f>
        <v>0.45859550737778554</v>
      </c>
      <c r="L6072" s="1">
        <v>0.99998900000000002</v>
      </c>
      <c r="M6072" s="1">
        <v>6071</v>
      </c>
      <c r="N6072" s="1">
        <v>0</v>
      </c>
    </row>
    <row r="6073" spans="1:14" x14ac:dyDescent="0.2">
      <c r="A6073" s="1" t="s">
        <v>6079</v>
      </c>
      <c r="B6073" s="1">
        <v>5</v>
      </c>
      <c r="C6073" s="1">
        <v>5.9381999999999997E-2</v>
      </c>
      <c r="D6073" s="3">
        <f>-LOG10(test_BA6_yellow_50nm.pos.gene_s!$E6073)</f>
        <v>0.76957662610735966</v>
      </c>
      <c r="E6073" s="1">
        <v>0.16999</v>
      </c>
      <c r="F6073" s="2">
        <v>0.825627</v>
      </c>
      <c r="G6073" s="1">
        <v>3792</v>
      </c>
      <c r="H6073" s="1">
        <v>1</v>
      </c>
      <c r="I6073" s="1">
        <v>0.34822999999999998</v>
      </c>
      <c r="J6073" s="1">
        <v>0.34786</v>
      </c>
      <c r="K6073" s="3">
        <f>-LOG10(test_BA6_yellow_50nm.pos.gene_s!$J6073)</f>
        <v>0.45859550737778554</v>
      </c>
      <c r="L6073" s="1">
        <v>0.99998900000000002</v>
      </c>
      <c r="M6073" s="1">
        <v>6072</v>
      </c>
      <c r="N6073" s="1">
        <v>0</v>
      </c>
    </row>
    <row r="6074" spans="1:14" x14ac:dyDescent="0.2">
      <c r="A6074" s="1" t="s">
        <v>6052</v>
      </c>
      <c r="B6074" s="1">
        <v>5</v>
      </c>
      <c r="C6074" s="1">
        <v>0.28541</v>
      </c>
      <c r="D6074" s="3">
        <f>-LOG10(test_BA6_yellow_50nm.pos.gene_s!$E6074)</f>
        <v>0.29302632382382182</v>
      </c>
      <c r="E6074" s="1">
        <v>0.50929999999999997</v>
      </c>
      <c r="F6074" s="2">
        <v>1</v>
      </c>
      <c r="G6074" s="1">
        <v>9025</v>
      </c>
      <c r="H6074" s="1">
        <v>2</v>
      </c>
      <c r="I6074" s="1">
        <v>0.34822999999999998</v>
      </c>
      <c r="J6074" s="1">
        <v>0.34786</v>
      </c>
      <c r="K6074" s="3">
        <f>-LOG10(test_BA6_yellow_50nm.pos.gene_s!$J6074)</f>
        <v>0.45859550737778554</v>
      </c>
      <c r="L6074" s="1">
        <v>0.99998900000000002</v>
      </c>
      <c r="M6074" s="1">
        <v>6073</v>
      </c>
      <c r="N6074" s="1">
        <v>0</v>
      </c>
    </row>
    <row r="6075" spans="1:14" x14ac:dyDescent="0.2">
      <c r="A6075" s="1" t="s">
        <v>6078</v>
      </c>
      <c r="B6075" s="1">
        <v>5</v>
      </c>
      <c r="C6075" s="1">
        <v>7.3620000000000005E-2</v>
      </c>
      <c r="D6075" s="3">
        <f>-LOG10(test_BA6_yellow_50nm.pos.gene_s!$E6075)</f>
        <v>0.70003533137584484</v>
      </c>
      <c r="E6075" s="1">
        <v>0.19950999999999999</v>
      </c>
      <c r="F6075" s="2">
        <v>0.85234399999999999</v>
      </c>
      <c r="G6075" s="1">
        <v>4312</v>
      </c>
      <c r="H6075" s="1">
        <v>2</v>
      </c>
      <c r="I6075" s="1">
        <v>0.34822999999999998</v>
      </c>
      <c r="J6075" s="1">
        <v>0.34786</v>
      </c>
      <c r="K6075" s="3">
        <f>-LOG10(test_BA6_yellow_50nm.pos.gene_s!$J6075)</f>
        <v>0.45859550737778554</v>
      </c>
      <c r="L6075" s="1">
        <v>0.99998900000000002</v>
      </c>
      <c r="M6075" s="1">
        <v>6074</v>
      </c>
      <c r="N6075" s="1">
        <v>0</v>
      </c>
    </row>
    <row r="6076" spans="1:14" x14ac:dyDescent="0.2">
      <c r="A6076" s="1" t="s">
        <v>6090</v>
      </c>
      <c r="B6076" s="1">
        <v>5</v>
      </c>
      <c r="C6076" s="1">
        <v>0.98382999999999998</v>
      </c>
      <c r="D6076" s="3">
        <f>-LOG10(test_BA6_yellow_50nm.pos.gene_s!$E6076)</f>
        <v>7.06228166259715E-3</v>
      </c>
      <c r="E6076" s="1">
        <v>0.98387000000000002</v>
      </c>
      <c r="F6076" s="2">
        <v>1</v>
      </c>
      <c r="G6076" s="1">
        <v>17545</v>
      </c>
      <c r="H6076" s="1">
        <v>0</v>
      </c>
      <c r="I6076" s="1">
        <v>0.34822999999999998</v>
      </c>
      <c r="J6076" s="1">
        <v>0.34786</v>
      </c>
      <c r="K6076" s="3">
        <f>-LOG10(test_BA6_yellow_50nm.pos.gene_s!$J6076)</f>
        <v>0.45859550737778554</v>
      </c>
      <c r="L6076" s="1">
        <v>0.99998900000000002</v>
      </c>
      <c r="M6076" s="1">
        <v>6075</v>
      </c>
      <c r="N6076" s="1">
        <v>0</v>
      </c>
    </row>
    <row r="6077" spans="1:14" x14ac:dyDescent="0.2">
      <c r="A6077" s="1" t="s">
        <v>6089</v>
      </c>
      <c r="B6077" s="1">
        <v>5</v>
      </c>
      <c r="C6077" s="1">
        <v>0.37951000000000001</v>
      </c>
      <c r="D6077" s="3">
        <f>-LOG10(test_BA6_yellow_50nm.pos.gene_s!$E6077)</f>
        <v>0.21917882414652703</v>
      </c>
      <c r="E6077" s="1">
        <v>0.60370000000000001</v>
      </c>
      <c r="F6077" s="2">
        <v>1</v>
      </c>
      <c r="G6077" s="1">
        <v>10434</v>
      </c>
      <c r="H6077" s="1">
        <v>2</v>
      </c>
      <c r="I6077" s="1">
        <v>0.34822999999999998</v>
      </c>
      <c r="J6077" s="1">
        <v>0.34786</v>
      </c>
      <c r="K6077" s="3">
        <f>-LOG10(test_BA6_yellow_50nm.pos.gene_s!$J6077)</f>
        <v>0.45859550737778554</v>
      </c>
      <c r="L6077" s="1">
        <v>0.99998900000000002</v>
      </c>
      <c r="M6077" s="1">
        <v>6076</v>
      </c>
      <c r="N6077" s="1">
        <v>0</v>
      </c>
    </row>
    <row r="6078" spans="1:14" x14ac:dyDescent="0.2">
      <c r="A6078" s="1" t="s">
        <v>6087</v>
      </c>
      <c r="B6078" s="1">
        <v>5</v>
      </c>
      <c r="C6078" s="1">
        <v>0.66835999999999995</v>
      </c>
      <c r="D6078" s="3">
        <f>-LOG10(test_BA6_yellow_50nm.pos.gene_s!$E6078)</f>
        <v>9.2260892092173169E-2</v>
      </c>
      <c r="E6078" s="1">
        <v>0.80861000000000005</v>
      </c>
      <c r="F6078" s="2">
        <v>1</v>
      </c>
      <c r="G6078" s="1">
        <v>13747</v>
      </c>
      <c r="H6078" s="1">
        <v>1</v>
      </c>
      <c r="I6078" s="1">
        <v>0.34822999999999998</v>
      </c>
      <c r="J6078" s="1">
        <v>0.34786</v>
      </c>
      <c r="K6078" s="3">
        <f>-LOG10(test_BA6_yellow_50nm.pos.gene_s!$J6078)</f>
        <v>0.45859550737778554</v>
      </c>
      <c r="L6078" s="1">
        <v>0.99998900000000002</v>
      </c>
      <c r="M6078" s="1">
        <v>6077</v>
      </c>
      <c r="N6078" s="1">
        <v>0</v>
      </c>
    </row>
    <row r="6079" spans="1:14" x14ac:dyDescent="0.2">
      <c r="A6079" s="1" t="s">
        <v>6083</v>
      </c>
      <c r="B6079" s="1">
        <v>5</v>
      </c>
      <c r="C6079" s="1">
        <v>0.40128999999999998</v>
      </c>
      <c r="D6079" s="3">
        <f>-LOG10(test_BA6_yellow_50nm.pos.gene_s!$E6079)</f>
        <v>0.20415472760429351</v>
      </c>
      <c r="E6079" s="1">
        <v>0.62495000000000001</v>
      </c>
      <c r="F6079" s="2">
        <v>1</v>
      </c>
      <c r="G6079" s="1">
        <v>10778</v>
      </c>
      <c r="H6079" s="1">
        <v>3</v>
      </c>
      <c r="I6079" s="1">
        <v>0.34822999999999998</v>
      </c>
      <c r="J6079" s="1">
        <v>0.34786</v>
      </c>
      <c r="K6079" s="3">
        <f>-LOG10(test_BA6_yellow_50nm.pos.gene_s!$J6079)</f>
        <v>0.45859550737778554</v>
      </c>
      <c r="L6079" s="1">
        <v>0.99998900000000002</v>
      </c>
      <c r="M6079" s="1">
        <v>6078</v>
      </c>
      <c r="N6079" s="1">
        <v>0</v>
      </c>
    </row>
    <row r="6080" spans="1:14" x14ac:dyDescent="0.2">
      <c r="A6080" s="1" t="s">
        <v>6082</v>
      </c>
      <c r="B6080" s="1">
        <v>5</v>
      </c>
      <c r="C6080" s="1">
        <v>0.38419999999999999</v>
      </c>
      <c r="D6080" s="3">
        <f>-LOG10(test_BA6_yellow_50nm.pos.gene_s!$E6080)</f>
        <v>0.21583221006231895</v>
      </c>
      <c r="E6080" s="1">
        <v>0.60836999999999997</v>
      </c>
      <c r="F6080" s="2">
        <v>1</v>
      </c>
      <c r="G6080" s="1">
        <v>10503</v>
      </c>
      <c r="H6080" s="1">
        <v>2</v>
      </c>
      <c r="I6080" s="1">
        <v>0.34822999999999998</v>
      </c>
      <c r="J6080" s="1">
        <v>0.34786</v>
      </c>
      <c r="K6080" s="3">
        <f>-LOG10(test_BA6_yellow_50nm.pos.gene_s!$J6080)</f>
        <v>0.45859550737778554</v>
      </c>
      <c r="L6080" s="1">
        <v>0.99998900000000002</v>
      </c>
      <c r="M6080" s="1">
        <v>6079</v>
      </c>
      <c r="N6080" s="1">
        <v>0</v>
      </c>
    </row>
    <row r="6081" spans="1:14" x14ac:dyDescent="0.2">
      <c r="A6081" s="1" t="s">
        <v>6081</v>
      </c>
      <c r="B6081" s="1">
        <v>5</v>
      </c>
      <c r="C6081" s="1">
        <v>0.97841</v>
      </c>
      <c r="D6081" s="3">
        <f>-LOG10(test_BA6_yellow_50nm.pos.gene_s!$E6081)</f>
        <v>9.4436083984287197E-3</v>
      </c>
      <c r="E6081" s="1">
        <v>0.97848999999999997</v>
      </c>
      <c r="F6081" s="2">
        <v>1</v>
      </c>
      <c r="G6081" s="1">
        <v>17368</v>
      </c>
      <c r="H6081" s="1">
        <v>0</v>
      </c>
      <c r="I6081" s="1">
        <v>0.34822999999999998</v>
      </c>
      <c r="J6081" s="1">
        <v>0.34786</v>
      </c>
      <c r="K6081" s="3">
        <f>-LOG10(test_BA6_yellow_50nm.pos.gene_s!$J6081)</f>
        <v>0.45859550737778554</v>
      </c>
      <c r="L6081" s="1">
        <v>0.99998900000000002</v>
      </c>
      <c r="M6081" s="1">
        <v>6080</v>
      </c>
      <c r="N6081" s="1">
        <v>0</v>
      </c>
    </row>
    <row r="6082" spans="1:14" x14ac:dyDescent="0.2">
      <c r="A6082" s="1" t="s">
        <v>6051</v>
      </c>
      <c r="B6082" s="1">
        <v>5</v>
      </c>
      <c r="C6082" s="1">
        <v>0.63341000000000003</v>
      </c>
      <c r="D6082" s="3">
        <f>-LOG10(test_BA6_yellow_50nm.pos.gene_s!$E6082)</f>
        <v>0.10312119918935105</v>
      </c>
      <c r="E6082" s="1">
        <v>0.78864000000000001</v>
      </c>
      <c r="F6082" s="2">
        <v>1</v>
      </c>
      <c r="G6082" s="1">
        <v>13403</v>
      </c>
      <c r="H6082" s="1">
        <v>2</v>
      </c>
      <c r="I6082" s="1">
        <v>0.34822999999999998</v>
      </c>
      <c r="J6082" s="1">
        <v>0.34786</v>
      </c>
      <c r="K6082" s="3">
        <f>-LOG10(test_BA6_yellow_50nm.pos.gene_s!$J6082)</f>
        <v>0.45859550737778554</v>
      </c>
      <c r="L6082" s="1">
        <v>0.99998900000000002</v>
      </c>
      <c r="M6082" s="1">
        <v>6081</v>
      </c>
      <c r="N6082" s="1">
        <v>0</v>
      </c>
    </row>
    <row r="6083" spans="1:14" x14ac:dyDescent="0.2">
      <c r="A6083" s="1" t="s">
        <v>6071</v>
      </c>
      <c r="B6083" s="1">
        <v>5</v>
      </c>
      <c r="C6083" s="1">
        <v>0.99807999999999997</v>
      </c>
      <c r="D6083" s="3">
        <f>-LOG10(test_BA6_yellow_50nm.pos.gene_s!$E6083)</f>
        <v>8.4770101708048131E-4</v>
      </c>
      <c r="E6083" s="1">
        <v>0.99804999999999999</v>
      </c>
      <c r="F6083" s="2">
        <v>1</v>
      </c>
      <c r="G6083" s="1">
        <v>18198</v>
      </c>
      <c r="H6083" s="1">
        <v>0</v>
      </c>
      <c r="I6083" s="1">
        <v>0.34822999999999998</v>
      </c>
      <c r="J6083" s="1">
        <v>0.34786</v>
      </c>
      <c r="K6083" s="3">
        <f>-LOG10(test_BA6_yellow_50nm.pos.gene_s!$J6083)</f>
        <v>0.45859550737778554</v>
      </c>
      <c r="L6083" s="1">
        <v>0.99998900000000002</v>
      </c>
      <c r="M6083" s="1">
        <v>6082</v>
      </c>
      <c r="N6083" s="1">
        <v>0</v>
      </c>
    </row>
    <row r="6084" spans="1:14" x14ac:dyDescent="0.2">
      <c r="A6084" s="1" t="s">
        <v>6061</v>
      </c>
      <c r="B6084" s="1">
        <v>5</v>
      </c>
      <c r="C6084" s="1">
        <v>0.28039999999999998</v>
      </c>
      <c r="D6084" s="3">
        <f>-LOG10(test_BA6_yellow_50nm.pos.gene_s!$E6084)</f>
        <v>0.29744022847484131</v>
      </c>
      <c r="E6084" s="1">
        <v>0.50414999999999999</v>
      </c>
      <c r="F6084" s="2">
        <v>1</v>
      </c>
      <c r="G6084" s="1">
        <v>8957</v>
      </c>
      <c r="H6084" s="1">
        <v>2</v>
      </c>
      <c r="I6084" s="1">
        <v>0.34822999999999998</v>
      </c>
      <c r="J6084" s="1">
        <v>0.34786</v>
      </c>
      <c r="K6084" s="3">
        <f>-LOG10(test_BA6_yellow_50nm.pos.gene_s!$J6084)</f>
        <v>0.45859550737778554</v>
      </c>
      <c r="L6084" s="1">
        <v>0.99998900000000002</v>
      </c>
      <c r="M6084" s="1">
        <v>6083</v>
      </c>
      <c r="N6084" s="1">
        <v>0</v>
      </c>
    </row>
    <row r="6085" spans="1:14" x14ac:dyDescent="0.2">
      <c r="A6085" s="1" t="s">
        <v>6049</v>
      </c>
      <c r="B6085" s="1">
        <v>5</v>
      </c>
      <c r="C6085" s="1">
        <v>0.37726999999999999</v>
      </c>
      <c r="D6085" s="3">
        <f>-LOG10(test_BA6_yellow_50nm.pos.gene_s!$E6085)</f>
        <v>0.22075714819326617</v>
      </c>
      <c r="E6085" s="1">
        <v>0.60150999999999999</v>
      </c>
      <c r="F6085" s="2">
        <v>1</v>
      </c>
      <c r="G6085" s="1">
        <v>10400</v>
      </c>
      <c r="H6085" s="1">
        <v>3</v>
      </c>
      <c r="I6085" s="1">
        <v>0.34822999999999998</v>
      </c>
      <c r="J6085" s="1">
        <v>0.34786</v>
      </c>
      <c r="K6085" s="3">
        <f>-LOG10(test_BA6_yellow_50nm.pos.gene_s!$J6085)</f>
        <v>0.45859550737778554</v>
      </c>
      <c r="L6085" s="1">
        <v>0.99998900000000002</v>
      </c>
      <c r="M6085" s="1">
        <v>6084</v>
      </c>
      <c r="N6085" s="1">
        <v>0</v>
      </c>
    </row>
    <row r="6086" spans="1:14" x14ac:dyDescent="0.2">
      <c r="A6086" s="1" t="s">
        <v>6057</v>
      </c>
      <c r="B6086" s="1">
        <v>5</v>
      </c>
      <c r="C6086" s="1">
        <v>0.85062000000000004</v>
      </c>
      <c r="D6086" s="3">
        <f>-LOG10(test_BA6_yellow_50nm.pos.gene_s!$E6086)</f>
        <v>4.1450450165776358E-2</v>
      </c>
      <c r="E6086" s="1">
        <v>0.90896999999999994</v>
      </c>
      <c r="F6086" s="2">
        <v>1</v>
      </c>
      <c r="G6086" s="1">
        <v>15596</v>
      </c>
      <c r="H6086" s="1">
        <v>1</v>
      </c>
      <c r="I6086" s="1">
        <v>0.34822999999999998</v>
      </c>
      <c r="J6086" s="1">
        <v>0.34786</v>
      </c>
      <c r="K6086" s="3">
        <f>-LOG10(test_BA6_yellow_50nm.pos.gene_s!$J6086)</f>
        <v>0.45859550737778554</v>
      </c>
      <c r="L6086" s="1">
        <v>0.99998900000000002</v>
      </c>
      <c r="M6086" s="1">
        <v>6085</v>
      </c>
      <c r="N6086" s="1">
        <v>0</v>
      </c>
    </row>
    <row r="6087" spans="1:14" x14ac:dyDescent="0.2">
      <c r="A6087" s="1" t="s">
        <v>6092</v>
      </c>
      <c r="B6087" s="1">
        <v>2</v>
      </c>
      <c r="C6087" s="1">
        <v>0.91208</v>
      </c>
      <c r="D6087" s="3">
        <f>-LOG10(test_BA6_yellow_50nm.pos.gene_s!$E6087)</f>
        <v>3.0514196089624464E-2</v>
      </c>
      <c r="E6087" s="1">
        <v>0.93215000000000003</v>
      </c>
      <c r="F6087" s="2">
        <v>1</v>
      </c>
      <c r="G6087" s="1">
        <v>16142</v>
      </c>
      <c r="H6087" s="1">
        <v>0</v>
      </c>
      <c r="I6087" s="1">
        <v>0.34883999999999998</v>
      </c>
      <c r="J6087" s="1">
        <v>0.34847</v>
      </c>
      <c r="K6087" s="3">
        <f>-LOG10(test_BA6_yellow_50nm.pos.gene_s!$J6087)</f>
        <v>0.45783460463992087</v>
      </c>
      <c r="L6087" s="1">
        <v>0.99998900000000002</v>
      </c>
      <c r="M6087" s="1">
        <v>6086</v>
      </c>
      <c r="N6087" s="1">
        <v>0</v>
      </c>
    </row>
    <row r="6088" spans="1:14" x14ac:dyDescent="0.2">
      <c r="A6088" s="1" t="s">
        <v>6093</v>
      </c>
      <c r="B6088" s="1">
        <v>2</v>
      </c>
      <c r="C6088" s="1">
        <v>0.80942999999999998</v>
      </c>
      <c r="D6088" s="3">
        <f>-LOG10(test_BA6_yellow_50nm.pos.gene_s!$E6088)</f>
        <v>4.7842274472667617E-2</v>
      </c>
      <c r="E6088" s="1">
        <v>0.89568999999999999</v>
      </c>
      <c r="F6088" s="2">
        <v>1</v>
      </c>
      <c r="G6088" s="1">
        <v>15321</v>
      </c>
      <c r="H6088" s="1">
        <v>0</v>
      </c>
      <c r="I6088" s="1">
        <v>0.34883999999999998</v>
      </c>
      <c r="J6088" s="1">
        <v>0.34847</v>
      </c>
      <c r="K6088" s="3">
        <f>-LOG10(test_BA6_yellow_50nm.pos.gene_s!$J6088)</f>
        <v>0.45783460463992087</v>
      </c>
      <c r="L6088" s="1">
        <v>0.99998900000000002</v>
      </c>
      <c r="M6088" s="1">
        <v>6087</v>
      </c>
      <c r="N6088" s="1">
        <v>0</v>
      </c>
    </row>
    <row r="6089" spans="1:14" x14ac:dyDescent="0.2">
      <c r="A6089" s="1" t="s">
        <v>6094</v>
      </c>
      <c r="B6089" s="1">
        <v>5</v>
      </c>
      <c r="C6089" s="1">
        <v>0.37060999999999999</v>
      </c>
      <c r="D6089" s="3">
        <f>-LOG10(test_BA6_yellow_50nm.pos.gene_s!$E6089)</f>
        <v>0.22541734763691723</v>
      </c>
      <c r="E6089" s="1">
        <v>0.59509000000000001</v>
      </c>
      <c r="F6089" s="2">
        <v>1</v>
      </c>
      <c r="G6089" s="1">
        <v>10306</v>
      </c>
      <c r="H6089" s="1">
        <v>3</v>
      </c>
      <c r="I6089" s="1">
        <v>0.34969</v>
      </c>
      <c r="J6089" s="1">
        <v>0.34933999999999998</v>
      </c>
      <c r="K6089" s="3">
        <f>-LOG10(test_BA6_yellow_50nm.pos.gene_s!$J6089)</f>
        <v>0.45675168408840644</v>
      </c>
      <c r="L6089" s="1">
        <v>0.99998900000000002</v>
      </c>
      <c r="M6089" s="1">
        <v>6088</v>
      </c>
      <c r="N6089" s="1">
        <v>0</v>
      </c>
    </row>
    <row r="6090" spans="1:14" x14ac:dyDescent="0.2">
      <c r="A6090" s="1" t="s">
        <v>6095</v>
      </c>
      <c r="B6090" s="1">
        <v>5</v>
      </c>
      <c r="C6090" s="1">
        <v>0.99483999999999995</v>
      </c>
      <c r="D6090" s="3">
        <f>-LOG10(test_BA6_yellow_50nm.pos.gene_s!$E6090)</f>
        <v>2.2467611684528713E-3</v>
      </c>
      <c r="E6090" s="1">
        <v>0.99483999999999995</v>
      </c>
      <c r="F6090" s="2">
        <v>1</v>
      </c>
      <c r="G6090" s="1">
        <v>17998</v>
      </c>
      <c r="H6090" s="1">
        <v>0</v>
      </c>
      <c r="I6090" s="1">
        <v>0.34972999999999999</v>
      </c>
      <c r="J6090" s="1">
        <v>0.34938000000000002</v>
      </c>
      <c r="K6090" s="3">
        <f>-LOG10(test_BA6_yellow_50nm.pos.gene_s!$J6090)</f>
        <v>0.45670195950833109</v>
      </c>
      <c r="L6090" s="1">
        <v>0.99998900000000002</v>
      </c>
      <c r="M6090" s="1">
        <v>6089</v>
      </c>
      <c r="N6090" s="1">
        <v>0</v>
      </c>
    </row>
    <row r="6091" spans="1:14" x14ac:dyDescent="0.2">
      <c r="A6091" s="1" t="s">
        <v>6096</v>
      </c>
      <c r="B6091" s="1">
        <v>5</v>
      </c>
      <c r="C6091" s="1">
        <v>0.30242999999999998</v>
      </c>
      <c r="D6091" s="3">
        <f>-LOG10(test_BA6_yellow_50nm.pos.gene_s!$E6091)</f>
        <v>0.27829652946930944</v>
      </c>
      <c r="E6091" s="1">
        <v>0.52686999999999995</v>
      </c>
      <c r="F6091" s="2">
        <v>1</v>
      </c>
      <c r="G6091" s="1">
        <v>9290</v>
      </c>
      <c r="H6091" s="1">
        <v>2</v>
      </c>
      <c r="I6091" s="1">
        <v>0.34981000000000001</v>
      </c>
      <c r="J6091" s="1">
        <v>0.34945999999999999</v>
      </c>
      <c r="K6091" s="3">
        <f>-LOG10(test_BA6_yellow_50nm.pos.gene_s!$J6091)</f>
        <v>0.45660252742458085</v>
      </c>
      <c r="L6091" s="1">
        <v>0.99998900000000002</v>
      </c>
      <c r="M6091" s="1">
        <v>6090</v>
      </c>
      <c r="N6091" s="1">
        <v>0</v>
      </c>
    </row>
    <row r="6092" spans="1:14" x14ac:dyDescent="0.2">
      <c r="A6092" s="1" t="s">
        <v>6097</v>
      </c>
      <c r="B6092" s="1">
        <v>5</v>
      </c>
      <c r="C6092" s="1">
        <v>0.36917</v>
      </c>
      <c r="D6092" s="3">
        <f>-LOG10(test_BA6_yellow_50nm.pos.gene_s!$E6092)</f>
        <v>0.22644758141913643</v>
      </c>
      <c r="E6092" s="1">
        <v>0.59367999999999999</v>
      </c>
      <c r="F6092" s="2">
        <v>1</v>
      </c>
      <c r="G6092" s="1">
        <v>10289</v>
      </c>
      <c r="H6092" s="1">
        <v>2</v>
      </c>
      <c r="I6092" s="1">
        <v>0.34987000000000001</v>
      </c>
      <c r="J6092" s="1">
        <v>0.34952</v>
      </c>
      <c r="K6092" s="3">
        <f>-LOG10(test_BA6_yellow_50nm.pos.gene_s!$J6092)</f>
        <v>0.45652796829848796</v>
      </c>
      <c r="L6092" s="1">
        <v>0.99998900000000002</v>
      </c>
      <c r="M6092" s="1">
        <v>6091</v>
      </c>
      <c r="N6092" s="1">
        <v>0</v>
      </c>
    </row>
    <row r="6093" spans="1:14" x14ac:dyDescent="0.2">
      <c r="A6093" s="1" t="s">
        <v>6098</v>
      </c>
      <c r="B6093" s="1">
        <v>5</v>
      </c>
      <c r="C6093" s="1">
        <v>4.0152E-2</v>
      </c>
      <c r="D6093" s="3">
        <f>-LOG10(test_BA6_yellow_50nm.pos.gene_s!$E6093)</f>
        <v>0.89228138947973723</v>
      </c>
      <c r="E6093" s="1">
        <v>0.12814999999999999</v>
      </c>
      <c r="F6093" s="2">
        <v>0.77361899999999995</v>
      </c>
      <c r="G6093" s="1">
        <v>3051</v>
      </c>
      <c r="H6093" s="1">
        <v>3</v>
      </c>
      <c r="I6093" s="1">
        <v>0.34992000000000001</v>
      </c>
      <c r="J6093" s="1">
        <v>0.34958</v>
      </c>
      <c r="K6093" s="3">
        <f>-LOG10(test_BA6_yellow_50nm.pos.gene_s!$J6093)</f>
        <v>0.45645342197041422</v>
      </c>
      <c r="L6093" s="1">
        <v>0.99998900000000002</v>
      </c>
      <c r="M6093" s="1">
        <v>6092</v>
      </c>
      <c r="N6093" s="1">
        <v>0</v>
      </c>
    </row>
    <row r="6094" spans="1:14" x14ac:dyDescent="0.2">
      <c r="A6094" s="1" t="s">
        <v>6099</v>
      </c>
      <c r="B6094" s="1">
        <v>5</v>
      </c>
      <c r="C6094" s="1">
        <v>0.52829000000000004</v>
      </c>
      <c r="D6094" s="3">
        <f>-LOG10(test_BA6_yellow_50nm.pos.gene_s!$E6094)</f>
        <v>0.13552451830897125</v>
      </c>
      <c r="E6094" s="1">
        <v>0.73194000000000004</v>
      </c>
      <c r="F6094" s="2">
        <v>1</v>
      </c>
      <c r="G6094" s="1">
        <v>12502</v>
      </c>
      <c r="H6094" s="1">
        <v>1</v>
      </c>
      <c r="I6094" s="1">
        <v>0.34995999999999999</v>
      </c>
      <c r="J6094" s="1">
        <v>0.34960999999999998</v>
      </c>
      <c r="K6094" s="3">
        <f>-LOG10(test_BA6_yellow_50nm.pos.gene_s!$J6094)</f>
        <v>0.45641615360426169</v>
      </c>
      <c r="L6094" s="1">
        <v>0.99998900000000002</v>
      </c>
      <c r="M6094" s="1">
        <v>6093</v>
      </c>
      <c r="N6094" s="1">
        <v>0</v>
      </c>
    </row>
    <row r="6095" spans="1:14" x14ac:dyDescent="0.2">
      <c r="A6095" s="1" t="s">
        <v>6100</v>
      </c>
      <c r="B6095" s="1">
        <v>1</v>
      </c>
      <c r="C6095" s="1">
        <v>0.64986999999999995</v>
      </c>
      <c r="D6095" s="3">
        <f>-LOG10(test_BA6_yellow_50nm.pos.gene_s!$E6095)</f>
        <v>9.8007993359152293E-2</v>
      </c>
      <c r="E6095" s="1">
        <v>0.79798000000000002</v>
      </c>
      <c r="F6095" s="2">
        <v>1</v>
      </c>
      <c r="G6095" s="1">
        <v>13553</v>
      </c>
      <c r="H6095" s="1">
        <v>0</v>
      </c>
      <c r="I6095" s="1">
        <v>0.35013</v>
      </c>
      <c r="J6095" s="1">
        <v>0.34977999999999998</v>
      </c>
      <c r="K6095" s="3">
        <f>-LOG10(test_BA6_yellow_50nm.pos.gene_s!$J6095)</f>
        <v>0.45620502658392237</v>
      </c>
      <c r="L6095" s="1">
        <v>0.99998900000000002</v>
      </c>
      <c r="M6095" s="1">
        <v>6094</v>
      </c>
      <c r="N6095" s="1">
        <v>0</v>
      </c>
    </row>
    <row r="6096" spans="1:14" x14ac:dyDescent="0.2">
      <c r="A6096" s="1" t="s">
        <v>6101</v>
      </c>
      <c r="B6096" s="1">
        <v>3</v>
      </c>
      <c r="C6096" s="1">
        <v>0.83287</v>
      </c>
      <c r="D6096" s="3">
        <f>-LOG10(test_BA6_yellow_50nm.pos.gene_s!$E6096)</f>
        <v>4.4105492014460915E-2</v>
      </c>
      <c r="E6096" s="1">
        <v>0.90342999999999996</v>
      </c>
      <c r="F6096" s="2">
        <v>1</v>
      </c>
      <c r="G6096" s="1">
        <v>15470</v>
      </c>
      <c r="H6096" s="1">
        <v>1</v>
      </c>
      <c r="I6096" s="1">
        <v>0.35135</v>
      </c>
      <c r="J6096" s="1">
        <v>0.35102</v>
      </c>
      <c r="K6096" s="3">
        <f>-LOG10(test_BA6_yellow_50nm.pos.gene_s!$J6096)</f>
        <v>0.45466813811484197</v>
      </c>
      <c r="L6096" s="1">
        <v>0.99998900000000002</v>
      </c>
      <c r="M6096" s="1">
        <v>6095</v>
      </c>
      <c r="N6096" s="1">
        <v>0</v>
      </c>
    </row>
    <row r="6097" spans="1:14" x14ac:dyDescent="0.2">
      <c r="A6097" s="1" t="s">
        <v>6108</v>
      </c>
      <c r="B6097" s="1">
        <v>5</v>
      </c>
      <c r="C6097" s="1">
        <v>0.6401</v>
      </c>
      <c r="D6097" s="3">
        <f>-LOG10(test_BA6_yellow_50nm.pos.gene_s!$E6097)</f>
        <v>0.10105553313349054</v>
      </c>
      <c r="E6097" s="1">
        <v>0.79239999999999999</v>
      </c>
      <c r="F6097" s="2">
        <v>1</v>
      </c>
      <c r="G6097" s="1">
        <v>13471</v>
      </c>
      <c r="H6097" s="1">
        <v>2</v>
      </c>
      <c r="I6097" s="1">
        <v>0.35166999999999998</v>
      </c>
      <c r="J6097" s="1">
        <v>0.35132999999999998</v>
      </c>
      <c r="K6097" s="3">
        <f>-LOG10(test_BA6_yellow_50nm.pos.gene_s!$J6097)</f>
        <v>0.45428476430368625</v>
      </c>
      <c r="L6097" s="1">
        <v>0.99998900000000002</v>
      </c>
      <c r="M6097" s="1">
        <v>6096</v>
      </c>
      <c r="N6097" s="1">
        <v>0</v>
      </c>
    </row>
    <row r="6098" spans="1:14" x14ac:dyDescent="0.2">
      <c r="A6098" s="1" t="s">
        <v>6105</v>
      </c>
      <c r="B6098" s="1">
        <v>5</v>
      </c>
      <c r="C6098" s="1">
        <v>0.23424</v>
      </c>
      <c r="D6098" s="3">
        <f>-LOG10(test_BA6_yellow_50nm.pos.gene_s!$E6098)</f>
        <v>0.34157836501351718</v>
      </c>
      <c r="E6098" s="1">
        <v>0.45543</v>
      </c>
      <c r="F6098" s="2">
        <v>1</v>
      </c>
      <c r="G6098" s="1">
        <v>8244</v>
      </c>
      <c r="H6098" s="1">
        <v>2</v>
      </c>
      <c r="I6098" s="1">
        <v>0.35166999999999998</v>
      </c>
      <c r="J6098" s="1">
        <v>0.35132999999999998</v>
      </c>
      <c r="K6098" s="3">
        <f>-LOG10(test_BA6_yellow_50nm.pos.gene_s!$J6098)</f>
        <v>0.45428476430368625</v>
      </c>
      <c r="L6098" s="1">
        <v>0.99998900000000002</v>
      </c>
      <c r="M6098" s="1">
        <v>6097</v>
      </c>
      <c r="N6098" s="1">
        <v>0</v>
      </c>
    </row>
    <row r="6099" spans="1:14" x14ac:dyDescent="0.2">
      <c r="A6099" s="1" t="s">
        <v>6138</v>
      </c>
      <c r="B6099" s="1">
        <v>5</v>
      </c>
      <c r="C6099" s="1">
        <v>0.77193000000000001</v>
      </c>
      <c r="D6099" s="3">
        <f>-LOG10(test_BA6_yellow_50nm.pos.gene_s!$E6099)</f>
        <v>6.0036696209202198E-2</v>
      </c>
      <c r="E6099" s="1">
        <v>0.87089000000000005</v>
      </c>
      <c r="F6099" s="2">
        <v>1</v>
      </c>
      <c r="G6099" s="1">
        <v>14856</v>
      </c>
      <c r="H6099" s="1">
        <v>2</v>
      </c>
      <c r="I6099" s="1">
        <v>0.35166999999999998</v>
      </c>
      <c r="J6099" s="1">
        <v>0.35132999999999998</v>
      </c>
      <c r="K6099" s="3">
        <f>-LOG10(test_BA6_yellow_50nm.pos.gene_s!$J6099)</f>
        <v>0.45428476430368625</v>
      </c>
      <c r="L6099" s="1">
        <v>0.99998900000000002</v>
      </c>
      <c r="M6099" s="1">
        <v>6098</v>
      </c>
      <c r="N6099" s="1">
        <v>0</v>
      </c>
    </row>
    <row r="6100" spans="1:14" x14ac:dyDescent="0.2">
      <c r="A6100" s="1" t="s">
        <v>6114</v>
      </c>
      <c r="B6100" s="1">
        <v>5</v>
      </c>
      <c r="C6100" s="1">
        <v>0.45040999999999998</v>
      </c>
      <c r="D6100" s="3">
        <f>-LOG10(test_BA6_yellow_50nm.pos.gene_s!$E6100)</f>
        <v>0.17289577914678242</v>
      </c>
      <c r="E6100" s="1">
        <v>0.67159000000000002</v>
      </c>
      <c r="F6100" s="2">
        <v>1</v>
      </c>
      <c r="G6100" s="1">
        <v>11551</v>
      </c>
      <c r="H6100" s="1">
        <v>1</v>
      </c>
      <c r="I6100" s="1">
        <v>0.35166999999999998</v>
      </c>
      <c r="J6100" s="1">
        <v>0.35132999999999998</v>
      </c>
      <c r="K6100" s="3">
        <f>-LOG10(test_BA6_yellow_50nm.pos.gene_s!$J6100)</f>
        <v>0.45428476430368625</v>
      </c>
      <c r="L6100" s="1">
        <v>0.99998900000000002</v>
      </c>
      <c r="M6100" s="1">
        <v>6099</v>
      </c>
      <c r="N6100" s="1">
        <v>0</v>
      </c>
    </row>
    <row r="6101" spans="1:14" x14ac:dyDescent="0.2">
      <c r="A6101" s="1" t="s">
        <v>6131</v>
      </c>
      <c r="B6101" s="1">
        <v>5</v>
      </c>
      <c r="C6101" s="1">
        <v>5.7439999999999998E-2</v>
      </c>
      <c r="D6101" s="3">
        <f>-LOG10(test_BA6_yellow_50nm.pos.gene_s!$E6101)</f>
        <v>0.78028452414449889</v>
      </c>
      <c r="E6101" s="1">
        <v>0.16585</v>
      </c>
      <c r="F6101" s="2">
        <v>0.81833900000000004</v>
      </c>
      <c r="G6101" s="1">
        <v>3731</v>
      </c>
      <c r="H6101" s="1">
        <v>4</v>
      </c>
      <c r="I6101" s="1">
        <v>0.35166999999999998</v>
      </c>
      <c r="J6101" s="1">
        <v>0.35132999999999998</v>
      </c>
      <c r="K6101" s="3">
        <f>-LOG10(test_BA6_yellow_50nm.pos.gene_s!$J6101)</f>
        <v>0.45428476430368625</v>
      </c>
      <c r="L6101" s="1">
        <v>0.99998900000000002</v>
      </c>
      <c r="M6101" s="1">
        <v>6100</v>
      </c>
      <c r="N6101" s="1">
        <v>0</v>
      </c>
    </row>
    <row r="6102" spans="1:14" x14ac:dyDescent="0.2">
      <c r="A6102" s="1" t="s">
        <v>6110</v>
      </c>
      <c r="B6102" s="1">
        <v>5</v>
      </c>
      <c r="C6102" s="1">
        <v>0.29493000000000003</v>
      </c>
      <c r="D6102" s="3">
        <f>-LOG10(test_BA6_yellow_50nm.pos.gene_s!$E6102)</f>
        <v>0.28468204590132373</v>
      </c>
      <c r="E6102" s="1">
        <v>0.51917999999999997</v>
      </c>
      <c r="F6102" s="2">
        <v>1</v>
      </c>
      <c r="G6102" s="1">
        <v>9174</v>
      </c>
      <c r="H6102" s="1">
        <v>1</v>
      </c>
      <c r="I6102" s="1">
        <v>0.35166999999999998</v>
      </c>
      <c r="J6102" s="1">
        <v>0.35132999999999998</v>
      </c>
      <c r="K6102" s="3">
        <f>-LOG10(test_BA6_yellow_50nm.pos.gene_s!$J6102)</f>
        <v>0.45428476430368625</v>
      </c>
      <c r="L6102" s="1">
        <v>0.99998900000000002</v>
      </c>
      <c r="M6102" s="1">
        <v>6101</v>
      </c>
      <c r="N6102" s="1">
        <v>0</v>
      </c>
    </row>
    <row r="6103" spans="1:14" x14ac:dyDescent="0.2">
      <c r="A6103" s="1" t="s">
        <v>6106</v>
      </c>
      <c r="B6103" s="1">
        <v>5</v>
      </c>
      <c r="C6103" s="1">
        <v>0.79586999999999997</v>
      </c>
      <c r="D6103" s="3">
        <f>-LOG10(test_BA6_yellow_50nm.pos.gene_s!$E6103)</f>
        <v>5.2198802856019619E-2</v>
      </c>
      <c r="E6103" s="1">
        <v>0.88675000000000004</v>
      </c>
      <c r="F6103" s="2">
        <v>1</v>
      </c>
      <c r="G6103" s="1">
        <v>15150</v>
      </c>
      <c r="H6103" s="1">
        <v>2</v>
      </c>
      <c r="I6103" s="1">
        <v>0.35166999999999998</v>
      </c>
      <c r="J6103" s="1">
        <v>0.35132999999999998</v>
      </c>
      <c r="K6103" s="3">
        <f>-LOG10(test_BA6_yellow_50nm.pos.gene_s!$J6103)</f>
        <v>0.45428476430368625</v>
      </c>
      <c r="L6103" s="1">
        <v>0.99998900000000002</v>
      </c>
      <c r="M6103" s="1">
        <v>6102</v>
      </c>
      <c r="N6103" s="1">
        <v>0</v>
      </c>
    </row>
    <row r="6104" spans="1:14" x14ac:dyDescent="0.2">
      <c r="A6104" s="1" t="s">
        <v>6137</v>
      </c>
      <c r="B6104" s="1">
        <v>5</v>
      </c>
      <c r="C6104" s="1">
        <v>0.98997999999999997</v>
      </c>
      <c r="D6104" s="3">
        <f>-LOG10(test_BA6_yellow_50nm.pos.gene_s!$E6104)</f>
        <v>4.3472585051363873E-3</v>
      </c>
      <c r="E6104" s="1">
        <v>0.99004000000000003</v>
      </c>
      <c r="F6104" s="2">
        <v>1</v>
      </c>
      <c r="G6104" s="1">
        <v>17767</v>
      </c>
      <c r="H6104" s="1">
        <v>0</v>
      </c>
      <c r="I6104" s="1">
        <v>0.35166999999999998</v>
      </c>
      <c r="J6104" s="1">
        <v>0.35132999999999998</v>
      </c>
      <c r="K6104" s="3">
        <f>-LOG10(test_BA6_yellow_50nm.pos.gene_s!$J6104)</f>
        <v>0.45428476430368625</v>
      </c>
      <c r="L6104" s="1">
        <v>0.99998900000000002</v>
      </c>
      <c r="M6104" s="1">
        <v>6103</v>
      </c>
      <c r="N6104" s="1">
        <v>0</v>
      </c>
    </row>
    <row r="6105" spans="1:14" x14ac:dyDescent="0.2">
      <c r="A6105" s="1" t="s">
        <v>6145</v>
      </c>
      <c r="B6105" s="1">
        <v>5</v>
      </c>
      <c r="C6105" s="1">
        <v>0.62194000000000005</v>
      </c>
      <c r="D6105" s="3">
        <f>-LOG10(test_BA6_yellow_50nm.pos.gene_s!$E6105)</f>
        <v>0.10664887635427156</v>
      </c>
      <c r="E6105" s="1">
        <v>0.78225999999999996</v>
      </c>
      <c r="F6105" s="2">
        <v>1</v>
      </c>
      <c r="G6105" s="1">
        <v>13287</v>
      </c>
      <c r="H6105" s="1">
        <v>2</v>
      </c>
      <c r="I6105" s="1">
        <v>0.35166999999999998</v>
      </c>
      <c r="J6105" s="1">
        <v>0.35132999999999998</v>
      </c>
      <c r="K6105" s="3">
        <f>-LOG10(test_BA6_yellow_50nm.pos.gene_s!$J6105)</f>
        <v>0.45428476430368625</v>
      </c>
      <c r="L6105" s="1">
        <v>0.99998900000000002</v>
      </c>
      <c r="M6105" s="1">
        <v>6104</v>
      </c>
      <c r="N6105" s="1">
        <v>0</v>
      </c>
    </row>
    <row r="6106" spans="1:14" x14ac:dyDescent="0.2">
      <c r="A6106" s="1" t="s">
        <v>6133</v>
      </c>
      <c r="B6106" s="1">
        <v>5</v>
      </c>
      <c r="C6106" s="1">
        <v>0.98626000000000003</v>
      </c>
      <c r="D6106" s="3">
        <f>-LOG10(test_BA6_yellow_50nm.pos.gene_s!$E6106)</f>
        <v>5.9821604264487394E-3</v>
      </c>
      <c r="E6106" s="1">
        <v>0.98631999999999997</v>
      </c>
      <c r="F6106" s="2">
        <v>1</v>
      </c>
      <c r="G6106" s="1">
        <v>17634</v>
      </c>
      <c r="H6106" s="1">
        <v>0</v>
      </c>
      <c r="I6106" s="1">
        <v>0.35166999999999998</v>
      </c>
      <c r="J6106" s="1">
        <v>0.35132999999999998</v>
      </c>
      <c r="K6106" s="3">
        <f>-LOG10(test_BA6_yellow_50nm.pos.gene_s!$J6106)</f>
        <v>0.45428476430368625</v>
      </c>
      <c r="L6106" s="1">
        <v>0.99998900000000002</v>
      </c>
      <c r="M6106" s="1">
        <v>6105</v>
      </c>
      <c r="N6106" s="1">
        <v>0</v>
      </c>
    </row>
    <row r="6107" spans="1:14" x14ac:dyDescent="0.2">
      <c r="A6107" s="1" t="s">
        <v>6132</v>
      </c>
      <c r="B6107" s="1">
        <v>5</v>
      </c>
      <c r="C6107" s="1">
        <v>0.23313</v>
      </c>
      <c r="D6107" s="3">
        <f>-LOG10(test_BA6_yellow_50nm.pos.gene_s!$E6107)</f>
        <v>0.34274330847601281</v>
      </c>
      <c r="E6107" s="1">
        <v>0.45421</v>
      </c>
      <c r="F6107" s="2">
        <v>1</v>
      </c>
      <c r="G6107" s="1">
        <v>8228</v>
      </c>
      <c r="H6107" s="1">
        <v>3</v>
      </c>
      <c r="I6107" s="1">
        <v>0.35166999999999998</v>
      </c>
      <c r="J6107" s="1">
        <v>0.35132999999999998</v>
      </c>
      <c r="K6107" s="3">
        <f>-LOG10(test_BA6_yellow_50nm.pos.gene_s!$J6107)</f>
        <v>0.45428476430368625</v>
      </c>
      <c r="L6107" s="1">
        <v>0.99998900000000002</v>
      </c>
      <c r="M6107" s="1">
        <v>6106</v>
      </c>
      <c r="N6107" s="1">
        <v>0</v>
      </c>
    </row>
    <row r="6108" spans="1:14" x14ac:dyDescent="0.2">
      <c r="A6108" s="1" t="s">
        <v>6146</v>
      </c>
      <c r="B6108" s="1">
        <v>5</v>
      </c>
      <c r="C6108" s="1">
        <v>0.95535000000000003</v>
      </c>
      <c r="D6108" s="3">
        <f>-LOG10(test_BA6_yellow_50nm.pos.gene_s!$E6108)</f>
        <v>1.8865753095629753E-2</v>
      </c>
      <c r="E6108" s="1">
        <v>0.95748999999999995</v>
      </c>
      <c r="F6108" s="2">
        <v>1</v>
      </c>
      <c r="G6108" s="1">
        <v>16762</v>
      </c>
      <c r="H6108" s="1">
        <v>1</v>
      </c>
      <c r="I6108" s="1">
        <v>0.35166999999999998</v>
      </c>
      <c r="J6108" s="1">
        <v>0.35132999999999998</v>
      </c>
      <c r="K6108" s="3">
        <f>-LOG10(test_BA6_yellow_50nm.pos.gene_s!$J6108)</f>
        <v>0.45428476430368625</v>
      </c>
      <c r="L6108" s="1">
        <v>0.99998900000000002</v>
      </c>
      <c r="M6108" s="1">
        <v>6107</v>
      </c>
      <c r="N6108" s="1">
        <v>0</v>
      </c>
    </row>
    <row r="6109" spans="1:14" x14ac:dyDescent="0.2">
      <c r="A6109" s="1" t="s">
        <v>6119</v>
      </c>
      <c r="B6109" s="1">
        <v>5</v>
      </c>
      <c r="C6109" s="1">
        <v>0.45600000000000002</v>
      </c>
      <c r="D6109" s="3">
        <f>-LOG10(test_BA6_yellow_50nm.pos.gene_s!$E6109)</f>
        <v>0.169571735557456</v>
      </c>
      <c r="E6109" s="1">
        <v>0.67674999999999996</v>
      </c>
      <c r="F6109" s="2">
        <v>1</v>
      </c>
      <c r="G6109" s="1">
        <v>11642</v>
      </c>
      <c r="H6109" s="1">
        <v>3</v>
      </c>
      <c r="I6109" s="1">
        <v>0.35166999999999998</v>
      </c>
      <c r="J6109" s="1">
        <v>0.35132999999999998</v>
      </c>
      <c r="K6109" s="3">
        <f>-LOG10(test_BA6_yellow_50nm.pos.gene_s!$J6109)</f>
        <v>0.45428476430368625</v>
      </c>
      <c r="L6109" s="1">
        <v>0.99998900000000002</v>
      </c>
      <c r="M6109" s="1">
        <v>6108</v>
      </c>
      <c r="N6109" s="1">
        <v>0</v>
      </c>
    </row>
    <row r="6110" spans="1:14" x14ac:dyDescent="0.2">
      <c r="A6110" s="1" t="s">
        <v>6141</v>
      </c>
      <c r="B6110" s="1">
        <v>5</v>
      </c>
      <c r="C6110" s="1">
        <v>6.9944000000000006E-2</v>
      </c>
      <c r="D6110" s="3">
        <f>-LOG10(test_BA6_yellow_50nm.pos.gene_s!$E6110)</f>
        <v>0.71685713669675821</v>
      </c>
      <c r="E6110" s="1">
        <v>0.19192999999999999</v>
      </c>
      <c r="F6110" s="2">
        <v>0.84561799999999998</v>
      </c>
      <c r="G6110" s="1">
        <v>4180</v>
      </c>
      <c r="H6110" s="1">
        <v>3</v>
      </c>
      <c r="I6110" s="1">
        <v>0.35166999999999998</v>
      </c>
      <c r="J6110" s="1">
        <v>0.35132999999999998</v>
      </c>
      <c r="K6110" s="3">
        <f>-LOG10(test_BA6_yellow_50nm.pos.gene_s!$J6110)</f>
        <v>0.45428476430368625</v>
      </c>
      <c r="L6110" s="1">
        <v>0.99998900000000002</v>
      </c>
      <c r="M6110" s="1">
        <v>6109</v>
      </c>
      <c r="N6110" s="1">
        <v>0</v>
      </c>
    </row>
    <row r="6111" spans="1:14" x14ac:dyDescent="0.2">
      <c r="A6111" s="1" t="s">
        <v>6143</v>
      </c>
      <c r="B6111" s="1">
        <v>5</v>
      </c>
      <c r="C6111" s="1">
        <v>0.49836000000000003</v>
      </c>
      <c r="D6111" s="3">
        <f>-LOG10(test_BA6_yellow_50nm.pos.gene_s!$E6111)</f>
        <v>0.14519010454696726</v>
      </c>
      <c r="E6111" s="1">
        <v>0.71582999999999997</v>
      </c>
      <c r="F6111" s="2">
        <v>1</v>
      </c>
      <c r="G6111" s="1">
        <v>12249</v>
      </c>
      <c r="H6111" s="1">
        <v>3</v>
      </c>
      <c r="I6111" s="1">
        <v>0.35166999999999998</v>
      </c>
      <c r="J6111" s="1">
        <v>0.35132999999999998</v>
      </c>
      <c r="K6111" s="3">
        <f>-LOG10(test_BA6_yellow_50nm.pos.gene_s!$J6111)</f>
        <v>0.45428476430368625</v>
      </c>
      <c r="L6111" s="1">
        <v>0.99998900000000002</v>
      </c>
      <c r="M6111" s="1">
        <v>6110</v>
      </c>
      <c r="N6111" s="1">
        <v>0</v>
      </c>
    </row>
    <row r="6112" spans="1:14" x14ac:dyDescent="0.2">
      <c r="A6112" s="1" t="s">
        <v>6127</v>
      </c>
      <c r="B6112" s="1">
        <v>5</v>
      </c>
      <c r="C6112" s="1">
        <v>0.30586000000000002</v>
      </c>
      <c r="D6112" s="3">
        <f>-LOG10(test_BA6_yellow_50nm.pos.gene_s!$E6112)</f>
        <v>0.27542104946552592</v>
      </c>
      <c r="E6112" s="1">
        <v>0.53037000000000001</v>
      </c>
      <c r="F6112" s="2">
        <v>1</v>
      </c>
      <c r="G6112" s="1">
        <v>9343</v>
      </c>
      <c r="H6112" s="1">
        <v>2</v>
      </c>
      <c r="I6112" s="1">
        <v>0.35166999999999998</v>
      </c>
      <c r="J6112" s="1">
        <v>0.35132999999999998</v>
      </c>
      <c r="K6112" s="3">
        <f>-LOG10(test_BA6_yellow_50nm.pos.gene_s!$J6112)</f>
        <v>0.45428476430368625</v>
      </c>
      <c r="L6112" s="1">
        <v>0.99998900000000002</v>
      </c>
      <c r="M6112" s="1">
        <v>6111</v>
      </c>
      <c r="N6112" s="1">
        <v>0</v>
      </c>
    </row>
    <row r="6113" spans="1:14" x14ac:dyDescent="0.2">
      <c r="A6113" s="1" t="s">
        <v>6107</v>
      </c>
      <c r="B6113" s="1">
        <v>5</v>
      </c>
      <c r="C6113" s="1">
        <v>0.74956999999999996</v>
      </c>
      <c r="D6113" s="3">
        <f>-LOG10(test_BA6_yellow_50nm.pos.gene_s!$E6113)</f>
        <v>6.7095198933296657E-2</v>
      </c>
      <c r="E6113" s="1">
        <v>0.85685</v>
      </c>
      <c r="F6113" s="2">
        <v>1</v>
      </c>
      <c r="G6113" s="1">
        <v>14609</v>
      </c>
      <c r="H6113" s="1">
        <v>1</v>
      </c>
      <c r="I6113" s="1">
        <v>0.35166999999999998</v>
      </c>
      <c r="J6113" s="1">
        <v>0.35132999999999998</v>
      </c>
      <c r="K6113" s="3">
        <f>-LOG10(test_BA6_yellow_50nm.pos.gene_s!$J6113)</f>
        <v>0.45428476430368625</v>
      </c>
      <c r="L6113" s="1">
        <v>0.99998900000000002</v>
      </c>
      <c r="M6113" s="1">
        <v>6112</v>
      </c>
      <c r="N6113" s="1">
        <v>0</v>
      </c>
    </row>
    <row r="6114" spans="1:14" x14ac:dyDescent="0.2">
      <c r="A6114" s="1" t="s">
        <v>6121</v>
      </c>
      <c r="B6114" s="1">
        <v>5</v>
      </c>
      <c r="C6114" s="1">
        <v>0.61082999999999998</v>
      </c>
      <c r="D6114" s="3">
        <f>-LOG10(test_BA6_yellow_50nm.pos.gene_s!$E6114)</f>
        <v>0.1100599337115548</v>
      </c>
      <c r="E6114" s="1">
        <v>0.77614000000000005</v>
      </c>
      <c r="F6114" s="2">
        <v>1</v>
      </c>
      <c r="G6114" s="1">
        <v>13184</v>
      </c>
      <c r="H6114" s="1">
        <v>2</v>
      </c>
      <c r="I6114" s="1">
        <v>0.35166999999999998</v>
      </c>
      <c r="J6114" s="1">
        <v>0.35132999999999998</v>
      </c>
      <c r="K6114" s="3">
        <f>-LOG10(test_BA6_yellow_50nm.pos.gene_s!$J6114)</f>
        <v>0.45428476430368625</v>
      </c>
      <c r="L6114" s="1">
        <v>0.99998900000000002</v>
      </c>
      <c r="M6114" s="1">
        <v>6113</v>
      </c>
      <c r="N6114" s="1">
        <v>0</v>
      </c>
    </row>
    <row r="6115" spans="1:14" x14ac:dyDescent="0.2">
      <c r="A6115" s="1" t="s">
        <v>6122</v>
      </c>
      <c r="B6115" s="1">
        <v>5</v>
      </c>
      <c r="C6115" s="1">
        <v>0.2271</v>
      </c>
      <c r="D6115" s="3">
        <f>-LOG10(test_BA6_yellow_50nm.pos.gene_s!$E6115)</f>
        <v>0.34899350491154607</v>
      </c>
      <c r="E6115" s="1">
        <v>0.44772000000000001</v>
      </c>
      <c r="F6115" s="2">
        <v>1</v>
      </c>
      <c r="G6115" s="1">
        <v>8138</v>
      </c>
      <c r="H6115" s="1">
        <v>2</v>
      </c>
      <c r="I6115" s="1">
        <v>0.35166999999999998</v>
      </c>
      <c r="J6115" s="1">
        <v>0.35132999999999998</v>
      </c>
      <c r="K6115" s="3">
        <f>-LOG10(test_BA6_yellow_50nm.pos.gene_s!$J6115)</f>
        <v>0.45428476430368625</v>
      </c>
      <c r="L6115" s="1">
        <v>0.99998900000000002</v>
      </c>
      <c r="M6115" s="1">
        <v>6114</v>
      </c>
      <c r="N6115" s="1">
        <v>0</v>
      </c>
    </row>
    <row r="6116" spans="1:14" x14ac:dyDescent="0.2">
      <c r="A6116" s="1" t="s">
        <v>6150</v>
      </c>
      <c r="B6116" s="1">
        <v>5</v>
      </c>
      <c r="C6116" s="1">
        <v>0.79351000000000005</v>
      </c>
      <c r="D6116" s="3">
        <f>-LOG10(test_BA6_yellow_50nm.pos.gene_s!$E6116)</f>
        <v>5.2973313514820208E-2</v>
      </c>
      <c r="E6116" s="1">
        <v>0.88517000000000001</v>
      </c>
      <c r="F6116" s="2">
        <v>1</v>
      </c>
      <c r="G6116" s="1">
        <v>15119</v>
      </c>
      <c r="H6116" s="1">
        <v>1</v>
      </c>
      <c r="I6116" s="1">
        <v>0.35166999999999998</v>
      </c>
      <c r="J6116" s="1">
        <v>0.35132999999999998</v>
      </c>
      <c r="K6116" s="3">
        <f>-LOG10(test_BA6_yellow_50nm.pos.gene_s!$J6116)</f>
        <v>0.45428476430368625</v>
      </c>
      <c r="L6116" s="1">
        <v>0.99998900000000002</v>
      </c>
      <c r="M6116" s="1">
        <v>6115</v>
      </c>
      <c r="N6116" s="1">
        <v>0</v>
      </c>
    </row>
    <row r="6117" spans="1:14" x14ac:dyDescent="0.2">
      <c r="A6117" s="1" t="s">
        <v>6136</v>
      </c>
      <c r="B6117" s="1">
        <v>5</v>
      </c>
      <c r="C6117" s="1">
        <v>0.36234</v>
      </c>
      <c r="D6117" s="3">
        <f>-LOG10(test_BA6_yellow_50nm.pos.gene_s!$E6117)</f>
        <v>0.23136929735853912</v>
      </c>
      <c r="E6117" s="1">
        <v>0.58699000000000001</v>
      </c>
      <c r="F6117" s="2">
        <v>1</v>
      </c>
      <c r="G6117" s="1">
        <v>10167</v>
      </c>
      <c r="H6117" s="1">
        <v>3</v>
      </c>
      <c r="I6117" s="1">
        <v>0.35166999999999998</v>
      </c>
      <c r="J6117" s="1">
        <v>0.35132999999999998</v>
      </c>
      <c r="K6117" s="3">
        <f>-LOG10(test_BA6_yellow_50nm.pos.gene_s!$J6117)</f>
        <v>0.45428476430368625</v>
      </c>
      <c r="L6117" s="1">
        <v>0.99998900000000002</v>
      </c>
      <c r="M6117" s="1">
        <v>6116</v>
      </c>
      <c r="N6117" s="1">
        <v>0</v>
      </c>
    </row>
    <row r="6118" spans="1:14" x14ac:dyDescent="0.2">
      <c r="A6118" s="1" t="s">
        <v>6140</v>
      </c>
      <c r="B6118" s="1">
        <v>5</v>
      </c>
      <c r="C6118" s="1">
        <v>0.37959999999999999</v>
      </c>
      <c r="D6118" s="3">
        <f>-LOG10(test_BA6_yellow_50nm.pos.gene_s!$E6118)</f>
        <v>0.21910689131292108</v>
      </c>
      <c r="E6118" s="1">
        <v>0.6038</v>
      </c>
      <c r="F6118" s="2">
        <v>1</v>
      </c>
      <c r="G6118" s="1">
        <v>10435</v>
      </c>
      <c r="H6118" s="1">
        <v>2</v>
      </c>
      <c r="I6118" s="1">
        <v>0.35166999999999998</v>
      </c>
      <c r="J6118" s="1">
        <v>0.35132999999999998</v>
      </c>
      <c r="K6118" s="3">
        <f>-LOG10(test_BA6_yellow_50nm.pos.gene_s!$J6118)</f>
        <v>0.45428476430368625</v>
      </c>
      <c r="L6118" s="1">
        <v>0.99998900000000002</v>
      </c>
      <c r="M6118" s="1">
        <v>6117</v>
      </c>
      <c r="N6118" s="1">
        <v>0</v>
      </c>
    </row>
    <row r="6119" spans="1:14" x14ac:dyDescent="0.2">
      <c r="A6119" s="1" t="s">
        <v>6134</v>
      </c>
      <c r="B6119" s="1">
        <v>5</v>
      </c>
      <c r="C6119" s="1">
        <v>0.53358000000000005</v>
      </c>
      <c r="D6119" s="3">
        <f>-LOG10(test_BA6_yellow_50nm.pos.gene_s!$E6119)</f>
        <v>0.13386631607450358</v>
      </c>
      <c r="E6119" s="1">
        <v>0.73473999999999995</v>
      </c>
      <c r="F6119" s="2">
        <v>1</v>
      </c>
      <c r="G6119" s="1">
        <v>12554</v>
      </c>
      <c r="H6119" s="1">
        <v>2</v>
      </c>
      <c r="I6119" s="1">
        <v>0.35166999999999998</v>
      </c>
      <c r="J6119" s="1">
        <v>0.35132999999999998</v>
      </c>
      <c r="K6119" s="3">
        <f>-LOG10(test_BA6_yellow_50nm.pos.gene_s!$J6119)</f>
        <v>0.45428476430368625</v>
      </c>
      <c r="L6119" s="1">
        <v>0.99998900000000002</v>
      </c>
      <c r="M6119" s="1">
        <v>6118</v>
      </c>
      <c r="N6119" s="1">
        <v>0</v>
      </c>
    </row>
    <row r="6120" spans="1:14" x14ac:dyDescent="0.2">
      <c r="A6120" s="1" t="s">
        <v>6117</v>
      </c>
      <c r="B6120" s="1">
        <v>5</v>
      </c>
      <c r="C6120" s="1">
        <v>0.42710999999999999</v>
      </c>
      <c r="D6120" s="3">
        <f>-LOG10(test_BA6_yellow_50nm.pos.gene_s!$E6120)</f>
        <v>0.18729381782481458</v>
      </c>
      <c r="E6120" s="1">
        <v>0.64968999999999999</v>
      </c>
      <c r="F6120" s="2">
        <v>1</v>
      </c>
      <c r="G6120" s="1">
        <v>11196</v>
      </c>
      <c r="H6120" s="1">
        <v>3</v>
      </c>
      <c r="I6120" s="1">
        <v>0.35166999999999998</v>
      </c>
      <c r="J6120" s="1">
        <v>0.35132999999999998</v>
      </c>
      <c r="K6120" s="3">
        <f>-LOG10(test_BA6_yellow_50nm.pos.gene_s!$J6120)</f>
        <v>0.45428476430368625</v>
      </c>
      <c r="L6120" s="1">
        <v>0.99998900000000002</v>
      </c>
      <c r="M6120" s="1">
        <v>6119</v>
      </c>
      <c r="N6120" s="1">
        <v>0</v>
      </c>
    </row>
    <row r="6121" spans="1:14" x14ac:dyDescent="0.2">
      <c r="A6121" s="1" t="s">
        <v>6129</v>
      </c>
      <c r="B6121" s="1">
        <v>5</v>
      </c>
      <c r="C6121" s="1">
        <v>8.9204000000000006E-2</v>
      </c>
      <c r="D6121" s="3">
        <f>-LOG10(test_BA6_yellow_50nm.pos.gene_s!$E6121)</f>
        <v>0.63751752524882555</v>
      </c>
      <c r="E6121" s="1">
        <v>0.23039999999999999</v>
      </c>
      <c r="F6121" s="2">
        <v>0.87793699999999997</v>
      </c>
      <c r="G6121" s="1">
        <v>4833</v>
      </c>
      <c r="H6121" s="1">
        <v>1</v>
      </c>
      <c r="I6121" s="1">
        <v>0.35166999999999998</v>
      </c>
      <c r="J6121" s="1">
        <v>0.35132999999999998</v>
      </c>
      <c r="K6121" s="3">
        <f>-LOG10(test_BA6_yellow_50nm.pos.gene_s!$J6121)</f>
        <v>0.45428476430368625</v>
      </c>
      <c r="L6121" s="1">
        <v>0.99998900000000002</v>
      </c>
      <c r="M6121" s="1">
        <v>6120</v>
      </c>
      <c r="N6121" s="1">
        <v>0</v>
      </c>
    </row>
    <row r="6122" spans="1:14" x14ac:dyDescent="0.2">
      <c r="A6122" s="1" t="s">
        <v>6147</v>
      </c>
      <c r="B6122" s="1">
        <v>5</v>
      </c>
      <c r="C6122" s="1">
        <v>5.2557000000000003E-3</v>
      </c>
      <c r="D6122" s="3">
        <f>-LOG10(test_BA6_yellow_50nm.pos.gene_s!$E6122)</f>
        <v>1.6733774354843451</v>
      </c>
      <c r="E6122" s="1">
        <v>2.1214E-2</v>
      </c>
      <c r="F6122" s="2">
        <v>0.53946700000000003</v>
      </c>
      <c r="G6122" s="1">
        <v>724</v>
      </c>
      <c r="H6122" s="1">
        <v>4</v>
      </c>
      <c r="I6122" s="1">
        <v>0.35166999999999998</v>
      </c>
      <c r="J6122" s="1">
        <v>0.35132999999999998</v>
      </c>
      <c r="K6122" s="3">
        <f>-LOG10(test_BA6_yellow_50nm.pos.gene_s!$J6122)</f>
        <v>0.45428476430368625</v>
      </c>
      <c r="L6122" s="1">
        <v>0.99998900000000002</v>
      </c>
      <c r="M6122" s="1">
        <v>6121</v>
      </c>
      <c r="N6122" s="1">
        <v>0</v>
      </c>
    </row>
    <row r="6123" spans="1:14" x14ac:dyDescent="0.2">
      <c r="A6123" s="1" t="s">
        <v>6103</v>
      </c>
      <c r="B6123" s="1">
        <v>5</v>
      </c>
      <c r="C6123" s="1">
        <v>0.11397</v>
      </c>
      <c r="D6123" s="3">
        <f>-LOG10(test_BA6_yellow_50nm.pos.gene_s!$E6123)</f>
        <v>0.55643975951159264</v>
      </c>
      <c r="E6123" s="1">
        <v>0.27768999999999999</v>
      </c>
      <c r="F6123" s="2">
        <v>0.92282299999999995</v>
      </c>
      <c r="G6123" s="1">
        <v>5544</v>
      </c>
      <c r="H6123" s="1">
        <v>3</v>
      </c>
      <c r="I6123" s="1">
        <v>0.35166999999999998</v>
      </c>
      <c r="J6123" s="1">
        <v>0.35132999999999998</v>
      </c>
      <c r="K6123" s="3">
        <f>-LOG10(test_BA6_yellow_50nm.pos.gene_s!$J6123)</f>
        <v>0.45428476430368625</v>
      </c>
      <c r="L6123" s="1">
        <v>0.99998900000000002</v>
      </c>
      <c r="M6123" s="1">
        <v>6122</v>
      </c>
      <c r="N6123" s="1">
        <v>0</v>
      </c>
    </row>
    <row r="6124" spans="1:14" x14ac:dyDescent="0.2">
      <c r="A6124" s="1" t="s">
        <v>6142</v>
      </c>
      <c r="B6124" s="1">
        <v>5</v>
      </c>
      <c r="C6124" s="1">
        <v>0.21290000000000001</v>
      </c>
      <c r="D6124" s="3">
        <f>-LOG10(test_BA6_yellow_50nm.pos.gene_s!$E6124)</f>
        <v>0.36402392980616644</v>
      </c>
      <c r="E6124" s="1">
        <v>0.43248999999999999</v>
      </c>
      <c r="F6124" s="2">
        <v>1</v>
      </c>
      <c r="G6124" s="1">
        <v>7891</v>
      </c>
      <c r="H6124" s="1">
        <v>1</v>
      </c>
      <c r="I6124" s="1">
        <v>0.35166999999999998</v>
      </c>
      <c r="J6124" s="1">
        <v>0.35132999999999998</v>
      </c>
      <c r="K6124" s="3">
        <f>-LOG10(test_BA6_yellow_50nm.pos.gene_s!$J6124)</f>
        <v>0.45428476430368625</v>
      </c>
      <c r="L6124" s="1">
        <v>0.99998900000000002</v>
      </c>
      <c r="M6124" s="1">
        <v>6123</v>
      </c>
      <c r="N6124" s="1">
        <v>0</v>
      </c>
    </row>
    <row r="6125" spans="1:14" x14ac:dyDescent="0.2">
      <c r="A6125" s="1" t="s">
        <v>6124</v>
      </c>
      <c r="B6125" s="1">
        <v>5</v>
      </c>
      <c r="C6125" s="1">
        <v>0.13183</v>
      </c>
      <c r="D6125" s="3">
        <f>-LOG10(test_BA6_yellow_50nm.pos.gene_s!$E6125)</f>
        <v>0.50813425680395219</v>
      </c>
      <c r="E6125" s="1">
        <v>0.31036000000000002</v>
      </c>
      <c r="F6125" s="2">
        <v>0.94685600000000003</v>
      </c>
      <c r="G6125" s="1">
        <v>6033</v>
      </c>
      <c r="H6125" s="1">
        <v>4</v>
      </c>
      <c r="I6125" s="1">
        <v>0.35166999999999998</v>
      </c>
      <c r="J6125" s="1">
        <v>0.35132999999999998</v>
      </c>
      <c r="K6125" s="3">
        <f>-LOG10(test_BA6_yellow_50nm.pos.gene_s!$J6125)</f>
        <v>0.45428476430368625</v>
      </c>
      <c r="L6125" s="1">
        <v>0.99998900000000002</v>
      </c>
      <c r="M6125" s="1">
        <v>6124</v>
      </c>
      <c r="N6125" s="1">
        <v>0</v>
      </c>
    </row>
    <row r="6126" spans="1:14" x14ac:dyDescent="0.2">
      <c r="A6126" s="1" t="s">
        <v>6123</v>
      </c>
      <c r="B6126" s="1">
        <v>5</v>
      </c>
      <c r="C6126" s="1">
        <v>0.33051999999999998</v>
      </c>
      <c r="D6126" s="3">
        <f>-LOG10(test_BA6_yellow_50nm.pos.gene_s!$E6126)</f>
        <v>0.25552707626633919</v>
      </c>
      <c r="E6126" s="1">
        <v>0.55523</v>
      </c>
      <c r="F6126" s="2">
        <v>1</v>
      </c>
      <c r="G6126" s="1">
        <v>9690</v>
      </c>
      <c r="H6126" s="1">
        <v>2</v>
      </c>
      <c r="I6126" s="1">
        <v>0.35166999999999998</v>
      </c>
      <c r="J6126" s="1">
        <v>0.35132999999999998</v>
      </c>
      <c r="K6126" s="3">
        <f>-LOG10(test_BA6_yellow_50nm.pos.gene_s!$J6126)</f>
        <v>0.45428476430368625</v>
      </c>
      <c r="L6126" s="1">
        <v>0.99998900000000002</v>
      </c>
      <c r="M6126" s="1">
        <v>6125</v>
      </c>
      <c r="N6126" s="1">
        <v>0</v>
      </c>
    </row>
    <row r="6127" spans="1:14" x14ac:dyDescent="0.2">
      <c r="A6127" s="1" t="s">
        <v>6128</v>
      </c>
      <c r="B6127" s="1">
        <v>5</v>
      </c>
      <c r="C6127" s="1">
        <v>0.99795999999999996</v>
      </c>
      <c r="D6127" s="3">
        <f>-LOG10(test_BA6_yellow_50nm.pos.gene_s!$E6127)</f>
        <v>8.9556938621829999E-4</v>
      </c>
      <c r="E6127" s="1">
        <v>0.99794000000000005</v>
      </c>
      <c r="F6127" s="2">
        <v>1</v>
      </c>
      <c r="G6127" s="1">
        <v>18188</v>
      </c>
      <c r="H6127" s="1">
        <v>0</v>
      </c>
      <c r="I6127" s="1">
        <v>0.35166999999999998</v>
      </c>
      <c r="J6127" s="1">
        <v>0.35132999999999998</v>
      </c>
      <c r="K6127" s="3">
        <f>-LOG10(test_BA6_yellow_50nm.pos.gene_s!$J6127)</f>
        <v>0.45428476430368625</v>
      </c>
      <c r="L6127" s="1">
        <v>0.99998900000000002</v>
      </c>
      <c r="M6127" s="1">
        <v>6126</v>
      </c>
      <c r="N6127" s="1">
        <v>0</v>
      </c>
    </row>
    <row r="6128" spans="1:14" x14ac:dyDescent="0.2">
      <c r="A6128" s="1" t="s">
        <v>6115</v>
      </c>
      <c r="B6128" s="1">
        <v>5</v>
      </c>
      <c r="C6128" s="1">
        <v>0.57582999999999995</v>
      </c>
      <c r="D6128" s="3">
        <f>-LOG10(test_BA6_yellow_50nm.pos.gene_s!$E6128)</f>
        <v>0.12085822654639165</v>
      </c>
      <c r="E6128" s="1">
        <v>0.75707999999999998</v>
      </c>
      <c r="F6128" s="2">
        <v>1</v>
      </c>
      <c r="G6128" s="1">
        <v>12907</v>
      </c>
      <c r="H6128" s="1">
        <v>2</v>
      </c>
      <c r="I6128" s="1">
        <v>0.35166999999999998</v>
      </c>
      <c r="J6128" s="1">
        <v>0.35132999999999998</v>
      </c>
      <c r="K6128" s="3">
        <f>-LOG10(test_BA6_yellow_50nm.pos.gene_s!$J6128)</f>
        <v>0.45428476430368625</v>
      </c>
      <c r="L6128" s="1">
        <v>0.99998900000000002</v>
      </c>
      <c r="M6128" s="1">
        <v>6127</v>
      </c>
      <c r="N6128" s="1">
        <v>0</v>
      </c>
    </row>
    <row r="6129" spans="1:14" x14ac:dyDescent="0.2">
      <c r="A6129" s="1" t="s">
        <v>6120</v>
      </c>
      <c r="B6129" s="1">
        <v>5</v>
      </c>
      <c r="C6129" s="1">
        <v>0.28260999999999997</v>
      </c>
      <c r="D6129" s="3">
        <f>-LOG10(test_BA6_yellow_50nm.pos.gene_s!$E6129)</f>
        <v>0.29548057540668243</v>
      </c>
      <c r="E6129" s="1">
        <v>0.50643000000000005</v>
      </c>
      <c r="F6129" s="2">
        <v>1</v>
      </c>
      <c r="G6129" s="1">
        <v>8977</v>
      </c>
      <c r="H6129" s="1">
        <v>3</v>
      </c>
      <c r="I6129" s="1">
        <v>0.35166999999999998</v>
      </c>
      <c r="J6129" s="1">
        <v>0.35132999999999998</v>
      </c>
      <c r="K6129" s="3">
        <f>-LOG10(test_BA6_yellow_50nm.pos.gene_s!$J6129)</f>
        <v>0.45428476430368625</v>
      </c>
      <c r="L6129" s="1">
        <v>0.99998900000000002</v>
      </c>
      <c r="M6129" s="1">
        <v>6128</v>
      </c>
      <c r="N6129" s="1">
        <v>0</v>
      </c>
    </row>
    <row r="6130" spans="1:14" x14ac:dyDescent="0.2">
      <c r="A6130" s="1" t="s">
        <v>6125</v>
      </c>
      <c r="B6130" s="1">
        <v>5</v>
      </c>
      <c r="C6130" s="1">
        <v>0.32382</v>
      </c>
      <c r="D6130" s="3">
        <f>-LOG10(test_BA6_yellow_50nm.pos.gene_s!$E6130)</f>
        <v>0.26081545030398245</v>
      </c>
      <c r="E6130" s="1">
        <v>0.54851000000000005</v>
      </c>
      <c r="F6130" s="2">
        <v>1</v>
      </c>
      <c r="G6130" s="1">
        <v>9603</v>
      </c>
      <c r="H6130" s="1">
        <v>3</v>
      </c>
      <c r="I6130" s="1">
        <v>0.35166999999999998</v>
      </c>
      <c r="J6130" s="1">
        <v>0.35132999999999998</v>
      </c>
      <c r="K6130" s="3">
        <f>-LOG10(test_BA6_yellow_50nm.pos.gene_s!$J6130)</f>
        <v>0.45428476430368625</v>
      </c>
      <c r="L6130" s="1">
        <v>0.99998900000000002</v>
      </c>
      <c r="M6130" s="1">
        <v>6129</v>
      </c>
      <c r="N6130" s="1">
        <v>0</v>
      </c>
    </row>
    <row r="6131" spans="1:14" x14ac:dyDescent="0.2">
      <c r="A6131" s="1" t="s">
        <v>6102</v>
      </c>
      <c r="B6131" s="1">
        <v>5</v>
      </c>
      <c r="C6131" s="1">
        <v>0.73546</v>
      </c>
      <c r="D6131" s="3">
        <f>-LOG10(test_BA6_yellow_50nm.pos.gene_s!$E6131)</f>
        <v>7.1552936790818006E-2</v>
      </c>
      <c r="E6131" s="1">
        <v>0.84809999999999997</v>
      </c>
      <c r="F6131" s="2">
        <v>1</v>
      </c>
      <c r="G6131" s="1">
        <v>14451</v>
      </c>
      <c r="H6131" s="1">
        <v>2</v>
      </c>
      <c r="I6131" s="1">
        <v>0.35166999999999998</v>
      </c>
      <c r="J6131" s="1">
        <v>0.35132999999999998</v>
      </c>
      <c r="K6131" s="3">
        <f>-LOG10(test_BA6_yellow_50nm.pos.gene_s!$J6131)</f>
        <v>0.45428476430368625</v>
      </c>
      <c r="L6131" s="1">
        <v>0.99998900000000002</v>
      </c>
      <c r="M6131" s="1">
        <v>6130</v>
      </c>
      <c r="N6131" s="1">
        <v>0</v>
      </c>
    </row>
    <row r="6132" spans="1:14" x14ac:dyDescent="0.2">
      <c r="A6132" s="1" t="s">
        <v>6144</v>
      </c>
      <c r="B6132" s="1">
        <v>5</v>
      </c>
      <c r="C6132" s="1">
        <v>0.95230000000000004</v>
      </c>
      <c r="D6132" s="3">
        <f>-LOG10(test_BA6_yellow_50nm.pos.gene_s!$E6132)</f>
        <v>1.9928419979827808E-2</v>
      </c>
      <c r="E6132" s="1">
        <v>0.95515000000000005</v>
      </c>
      <c r="F6132" s="2">
        <v>1</v>
      </c>
      <c r="G6132" s="1">
        <v>16688</v>
      </c>
      <c r="H6132" s="1">
        <v>1</v>
      </c>
      <c r="I6132" s="1">
        <v>0.35166999999999998</v>
      </c>
      <c r="J6132" s="1">
        <v>0.35132999999999998</v>
      </c>
      <c r="K6132" s="3">
        <f>-LOG10(test_BA6_yellow_50nm.pos.gene_s!$J6132)</f>
        <v>0.45428476430368625</v>
      </c>
      <c r="L6132" s="1">
        <v>0.99998900000000002</v>
      </c>
      <c r="M6132" s="1">
        <v>6131</v>
      </c>
      <c r="N6132" s="1">
        <v>0</v>
      </c>
    </row>
    <row r="6133" spans="1:14" x14ac:dyDescent="0.2">
      <c r="A6133" s="1" t="s">
        <v>6111</v>
      </c>
      <c r="B6133" s="1">
        <v>5</v>
      </c>
      <c r="C6133" s="1">
        <v>0.70404999999999995</v>
      </c>
      <c r="D6133" s="3">
        <f>-LOG10(test_BA6_yellow_50nm.pos.gene_s!$E6133)</f>
        <v>8.1251678002738734E-2</v>
      </c>
      <c r="E6133" s="1">
        <v>0.82937000000000005</v>
      </c>
      <c r="F6133" s="2">
        <v>1</v>
      </c>
      <c r="G6133" s="1">
        <v>14099</v>
      </c>
      <c r="H6133" s="1">
        <v>1</v>
      </c>
      <c r="I6133" s="1">
        <v>0.35166999999999998</v>
      </c>
      <c r="J6133" s="1">
        <v>0.35132999999999998</v>
      </c>
      <c r="K6133" s="3">
        <f>-LOG10(test_BA6_yellow_50nm.pos.gene_s!$J6133)</f>
        <v>0.45428476430368625</v>
      </c>
      <c r="L6133" s="1">
        <v>0.99998900000000002</v>
      </c>
      <c r="M6133" s="1">
        <v>6132</v>
      </c>
      <c r="N6133" s="1">
        <v>0</v>
      </c>
    </row>
    <row r="6134" spans="1:14" x14ac:dyDescent="0.2">
      <c r="A6134" s="1" t="s">
        <v>6130</v>
      </c>
      <c r="B6134" s="1">
        <v>5</v>
      </c>
      <c r="C6134" s="1">
        <v>0.81140000000000001</v>
      </c>
      <c r="D6134" s="3">
        <f>-LOG10(test_BA6_yellow_50nm.pos.gene_s!$E6134)</f>
        <v>4.7217240329901412E-2</v>
      </c>
      <c r="E6134" s="1">
        <v>0.89698</v>
      </c>
      <c r="F6134" s="2">
        <v>1</v>
      </c>
      <c r="G6134" s="1">
        <v>15346</v>
      </c>
      <c r="H6134" s="1">
        <v>2</v>
      </c>
      <c r="I6134" s="1">
        <v>0.35166999999999998</v>
      </c>
      <c r="J6134" s="1">
        <v>0.35132999999999998</v>
      </c>
      <c r="K6134" s="3">
        <f>-LOG10(test_BA6_yellow_50nm.pos.gene_s!$J6134)</f>
        <v>0.45428476430368625</v>
      </c>
      <c r="L6134" s="1">
        <v>0.99998900000000002</v>
      </c>
      <c r="M6134" s="1">
        <v>6133</v>
      </c>
      <c r="N6134" s="1">
        <v>0</v>
      </c>
    </row>
    <row r="6135" spans="1:14" x14ac:dyDescent="0.2">
      <c r="A6135" s="1" t="s">
        <v>6109</v>
      </c>
      <c r="B6135" s="1">
        <v>5</v>
      </c>
      <c r="C6135" s="1">
        <v>1.0285000000000001E-2</v>
      </c>
      <c r="D6135" s="3">
        <f>-LOG10(test_BA6_yellow_50nm.pos.gene_s!$E6135)</f>
        <v>1.400630091302284</v>
      </c>
      <c r="E6135" s="1">
        <v>3.9752999999999997E-2</v>
      </c>
      <c r="F6135" s="2">
        <v>0.60158</v>
      </c>
      <c r="G6135" s="1">
        <v>1213</v>
      </c>
      <c r="H6135" s="1">
        <v>3</v>
      </c>
      <c r="I6135" s="1">
        <v>0.35166999999999998</v>
      </c>
      <c r="J6135" s="1">
        <v>0.35132999999999998</v>
      </c>
      <c r="K6135" s="3">
        <f>-LOG10(test_BA6_yellow_50nm.pos.gene_s!$J6135)</f>
        <v>0.45428476430368625</v>
      </c>
      <c r="L6135" s="1">
        <v>0.99998900000000002</v>
      </c>
      <c r="M6135" s="1">
        <v>6134</v>
      </c>
      <c r="N6135" s="1">
        <v>0</v>
      </c>
    </row>
    <row r="6136" spans="1:14" x14ac:dyDescent="0.2">
      <c r="A6136" s="1" t="s">
        <v>6116</v>
      </c>
      <c r="B6136" s="1">
        <v>5</v>
      </c>
      <c r="C6136" s="1">
        <v>0.53822000000000003</v>
      </c>
      <c r="D6136" s="3">
        <f>-LOG10(test_BA6_yellow_50nm.pos.gene_s!$E6136)</f>
        <v>0.13245591335686061</v>
      </c>
      <c r="E6136" s="1">
        <v>0.73712999999999995</v>
      </c>
      <c r="F6136" s="2">
        <v>1</v>
      </c>
      <c r="G6136" s="1">
        <v>12593</v>
      </c>
      <c r="H6136" s="1">
        <v>2</v>
      </c>
      <c r="I6136" s="1">
        <v>0.35166999999999998</v>
      </c>
      <c r="J6136" s="1">
        <v>0.35132999999999998</v>
      </c>
      <c r="K6136" s="3">
        <f>-LOG10(test_BA6_yellow_50nm.pos.gene_s!$J6136)</f>
        <v>0.45428476430368625</v>
      </c>
      <c r="L6136" s="1">
        <v>0.99998900000000002</v>
      </c>
      <c r="M6136" s="1">
        <v>6135</v>
      </c>
      <c r="N6136" s="1">
        <v>0</v>
      </c>
    </row>
    <row r="6137" spans="1:14" x14ac:dyDescent="0.2">
      <c r="A6137" s="1" t="s">
        <v>6135</v>
      </c>
      <c r="B6137" s="1">
        <v>5</v>
      </c>
      <c r="C6137" s="1">
        <v>0.19217999999999999</v>
      </c>
      <c r="D6137" s="3">
        <f>-LOG10(test_BA6_yellow_50nm.pos.gene_s!$E6137)</f>
        <v>0.38733267694525858</v>
      </c>
      <c r="E6137" s="1">
        <v>0.40988999999999998</v>
      </c>
      <c r="F6137" s="2">
        <v>0.99795599999999995</v>
      </c>
      <c r="G6137" s="1">
        <v>7563</v>
      </c>
      <c r="H6137" s="1">
        <v>3</v>
      </c>
      <c r="I6137" s="1">
        <v>0.35166999999999998</v>
      </c>
      <c r="J6137" s="1">
        <v>0.35132999999999998</v>
      </c>
      <c r="K6137" s="3">
        <f>-LOG10(test_BA6_yellow_50nm.pos.gene_s!$J6137)</f>
        <v>0.45428476430368625</v>
      </c>
      <c r="L6137" s="1">
        <v>0.99998900000000002</v>
      </c>
      <c r="M6137" s="1">
        <v>6136</v>
      </c>
      <c r="N6137" s="1">
        <v>0</v>
      </c>
    </row>
    <row r="6138" spans="1:14" x14ac:dyDescent="0.2">
      <c r="A6138" s="1" t="s">
        <v>6152</v>
      </c>
      <c r="B6138" s="1">
        <v>5</v>
      </c>
      <c r="C6138" s="1">
        <v>0.18245</v>
      </c>
      <c r="D6138" s="3">
        <f>-LOG10(test_BA6_yellow_50nm.pos.gene_s!$E6138)</f>
        <v>0.40171299774592634</v>
      </c>
      <c r="E6138" s="1">
        <v>0.39654</v>
      </c>
      <c r="F6138" s="2">
        <v>0.99059299999999995</v>
      </c>
      <c r="G6138" s="1">
        <v>7361</v>
      </c>
      <c r="H6138" s="1">
        <v>3</v>
      </c>
      <c r="I6138" s="1">
        <v>0.35166999999999998</v>
      </c>
      <c r="J6138" s="1">
        <v>0.35132999999999998</v>
      </c>
      <c r="K6138" s="3">
        <f>-LOG10(test_BA6_yellow_50nm.pos.gene_s!$J6138)</f>
        <v>0.45428476430368625</v>
      </c>
      <c r="L6138" s="1">
        <v>0.99998900000000002</v>
      </c>
      <c r="M6138" s="1">
        <v>6137</v>
      </c>
      <c r="N6138" s="1">
        <v>0</v>
      </c>
    </row>
    <row r="6139" spans="1:14" x14ac:dyDescent="0.2">
      <c r="A6139" s="1" t="s">
        <v>6139</v>
      </c>
      <c r="B6139" s="1">
        <v>5</v>
      </c>
      <c r="C6139" s="1">
        <v>0.37258999999999998</v>
      </c>
      <c r="D6139" s="3">
        <f>-LOG10(test_BA6_yellow_50nm.pos.gene_s!$E6139)</f>
        <v>0.22401839431711937</v>
      </c>
      <c r="E6139" s="1">
        <v>0.59701000000000004</v>
      </c>
      <c r="F6139" s="2">
        <v>1</v>
      </c>
      <c r="G6139" s="1">
        <v>10333</v>
      </c>
      <c r="H6139" s="1">
        <v>2</v>
      </c>
      <c r="I6139" s="1">
        <v>0.35166999999999998</v>
      </c>
      <c r="J6139" s="1">
        <v>0.35132999999999998</v>
      </c>
      <c r="K6139" s="3">
        <f>-LOG10(test_BA6_yellow_50nm.pos.gene_s!$J6139)</f>
        <v>0.45428476430368625</v>
      </c>
      <c r="L6139" s="1">
        <v>0.99998900000000002</v>
      </c>
      <c r="M6139" s="1">
        <v>6138</v>
      </c>
      <c r="N6139" s="1">
        <v>0</v>
      </c>
    </row>
    <row r="6140" spans="1:14" x14ac:dyDescent="0.2">
      <c r="A6140" s="1" t="s">
        <v>6118</v>
      </c>
      <c r="B6140" s="1">
        <v>5</v>
      </c>
      <c r="C6140" s="1">
        <v>0.68491000000000002</v>
      </c>
      <c r="D6140" s="3">
        <f>-LOG10(test_BA6_yellow_50nm.pos.gene_s!$E6140)</f>
        <v>8.7161757059502812E-2</v>
      </c>
      <c r="E6140" s="1">
        <v>0.81816</v>
      </c>
      <c r="F6140" s="2">
        <v>1</v>
      </c>
      <c r="G6140" s="1">
        <v>13912</v>
      </c>
      <c r="H6140" s="1">
        <v>2</v>
      </c>
      <c r="I6140" s="1">
        <v>0.35166999999999998</v>
      </c>
      <c r="J6140" s="1">
        <v>0.35132999999999998</v>
      </c>
      <c r="K6140" s="3">
        <f>-LOG10(test_BA6_yellow_50nm.pos.gene_s!$J6140)</f>
        <v>0.45428476430368625</v>
      </c>
      <c r="L6140" s="1">
        <v>0.99998900000000002</v>
      </c>
      <c r="M6140" s="1">
        <v>6139</v>
      </c>
      <c r="N6140" s="1">
        <v>0</v>
      </c>
    </row>
    <row r="6141" spans="1:14" x14ac:dyDescent="0.2">
      <c r="A6141" s="1" t="s">
        <v>6126</v>
      </c>
      <c r="B6141" s="1">
        <v>5</v>
      </c>
      <c r="C6141" s="1">
        <v>0.44113000000000002</v>
      </c>
      <c r="D6141" s="3">
        <f>-LOG10(test_BA6_yellow_50nm.pos.gene_s!$E6141)</f>
        <v>0.17856508404578147</v>
      </c>
      <c r="E6141" s="1">
        <v>0.66288000000000002</v>
      </c>
      <c r="F6141" s="2">
        <v>1</v>
      </c>
      <c r="G6141" s="1">
        <v>11398</v>
      </c>
      <c r="H6141" s="1">
        <v>1</v>
      </c>
      <c r="I6141" s="1">
        <v>0.35166999999999998</v>
      </c>
      <c r="J6141" s="1">
        <v>0.35132999999999998</v>
      </c>
      <c r="K6141" s="3">
        <f>-LOG10(test_BA6_yellow_50nm.pos.gene_s!$J6141)</f>
        <v>0.45428476430368625</v>
      </c>
      <c r="L6141" s="1">
        <v>0.99998900000000002</v>
      </c>
      <c r="M6141" s="1">
        <v>6140</v>
      </c>
      <c r="N6141" s="1">
        <v>0</v>
      </c>
    </row>
    <row r="6142" spans="1:14" x14ac:dyDescent="0.2">
      <c r="A6142" s="1" t="s">
        <v>6149</v>
      </c>
      <c r="B6142" s="1">
        <v>5</v>
      </c>
      <c r="C6142" s="1">
        <v>4.8432000000000003E-2</v>
      </c>
      <c r="D6142" s="3">
        <f>-LOG10(test_BA6_yellow_50nm.pos.gene_s!$E6142)</f>
        <v>0.83436993762381628</v>
      </c>
      <c r="E6142" s="1">
        <v>0.14643</v>
      </c>
      <c r="F6142" s="2">
        <v>0.798041</v>
      </c>
      <c r="G6142" s="1">
        <v>3371</v>
      </c>
      <c r="H6142" s="1">
        <v>3</v>
      </c>
      <c r="I6142" s="1">
        <v>0.35166999999999998</v>
      </c>
      <c r="J6142" s="1">
        <v>0.35132999999999998</v>
      </c>
      <c r="K6142" s="3">
        <f>-LOG10(test_BA6_yellow_50nm.pos.gene_s!$J6142)</f>
        <v>0.45428476430368625</v>
      </c>
      <c r="L6142" s="1">
        <v>0.99998900000000002</v>
      </c>
      <c r="M6142" s="1">
        <v>6141</v>
      </c>
      <c r="N6142" s="1">
        <v>0</v>
      </c>
    </row>
    <row r="6143" spans="1:14" x14ac:dyDescent="0.2">
      <c r="A6143" s="1" t="s">
        <v>6148</v>
      </c>
      <c r="B6143" s="1">
        <v>5</v>
      </c>
      <c r="C6143" s="1">
        <v>7.3035000000000003E-2</v>
      </c>
      <c r="D6143" s="3">
        <f>-LOG10(test_BA6_yellow_50nm.pos.gene_s!$E6143)</f>
        <v>0.70272108976688663</v>
      </c>
      <c r="E6143" s="1">
        <v>0.19828000000000001</v>
      </c>
      <c r="F6143" s="2">
        <v>0.84985599999999994</v>
      </c>
      <c r="G6143" s="1">
        <v>4292</v>
      </c>
      <c r="H6143" s="1">
        <v>2</v>
      </c>
      <c r="I6143" s="1">
        <v>0.35166999999999998</v>
      </c>
      <c r="J6143" s="1">
        <v>0.35132999999999998</v>
      </c>
      <c r="K6143" s="3">
        <f>-LOG10(test_BA6_yellow_50nm.pos.gene_s!$J6143)</f>
        <v>0.45428476430368625</v>
      </c>
      <c r="L6143" s="1">
        <v>0.99998900000000002</v>
      </c>
      <c r="M6143" s="1">
        <v>6142</v>
      </c>
      <c r="N6143" s="1">
        <v>0</v>
      </c>
    </row>
    <row r="6144" spans="1:14" x14ac:dyDescent="0.2">
      <c r="A6144" s="1" t="s">
        <v>6112</v>
      </c>
      <c r="B6144" s="1">
        <v>5</v>
      </c>
      <c r="C6144" s="1">
        <v>0.18742</v>
      </c>
      <c r="D6144" s="3">
        <f>-LOG10(test_BA6_yellow_50nm.pos.gene_s!$E6144)</f>
        <v>0.39312442247756502</v>
      </c>
      <c r="E6144" s="1">
        <v>0.40445999999999999</v>
      </c>
      <c r="F6144" s="2">
        <v>0.99475199999999997</v>
      </c>
      <c r="G6144" s="1">
        <v>7489</v>
      </c>
      <c r="H6144" s="1">
        <v>2</v>
      </c>
      <c r="I6144" s="1">
        <v>0.35166999999999998</v>
      </c>
      <c r="J6144" s="1">
        <v>0.35132999999999998</v>
      </c>
      <c r="K6144" s="3">
        <f>-LOG10(test_BA6_yellow_50nm.pos.gene_s!$J6144)</f>
        <v>0.45428476430368625</v>
      </c>
      <c r="L6144" s="1">
        <v>0.99998900000000002</v>
      </c>
      <c r="M6144" s="1">
        <v>6143</v>
      </c>
      <c r="N6144" s="1">
        <v>0</v>
      </c>
    </row>
    <row r="6145" spans="1:14" x14ac:dyDescent="0.2">
      <c r="A6145" s="1" t="s">
        <v>6151</v>
      </c>
      <c r="B6145" s="1">
        <v>5</v>
      </c>
      <c r="C6145" s="1">
        <v>0.19769</v>
      </c>
      <c r="D6145" s="3">
        <f>-LOG10(test_BA6_yellow_50nm.pos.gene_s!$E6145)</f>
        <v>0.38095887136645712</v>
      </c>
      <c r="E6145" s="1">
        <v>0.41594999999999999</v>
      </c>
      <c r="F6145" s="2">
        <v>1</v>
      </c>
      <c r="G6145" s="1">
        <v>7654</v>
      </c>
      <c r="H6145" s="1">
        <v>2</v>
      </c>
      <c r="I6145" s="1">
        <v>0.35166999999999998</v>
      </c>
      <c r="J6145" s="1">
        <v>0.35132999999999998</v>
      </c>
      <c r="K6145" s="3">
        <f>-LOG10(test_BA6_yellow_50nm.pos.gene_s!$J6145)</f>
        <v>0.45428476430368625</v>
      </c>
      <c r="L6145" s="1">
        <v>0.99998900000000002</v>
      </c>
      <c r="M6145" s="1">
        <v>6144</v>
      </c>
      <c r="N6145" s="1">
        <v>0</v>
      </c>
    </row>
    <row r="6146" spans="1:14" x14ac:dyDescent="0.2">
      <c r="A6146" s="1" t="s">
        <v>6104</v>
      </c>
      <c r="B6146" s="1">
        <v>5</v>
      </c>
      <c r="C6146" s="1">
        <v>0.90671000000000002</v>
      </c>
      <c r="D6146" s="3">
        <f>-LOG10(test_BA6_yellow_50nm.pos.gene_s!$E6146)</f>
        <v>3.1633812968989816E-2</v>
      </c>
      <c r="E6146" s="1">
        <v>0.92974999999999997</v>
      </c>
      <c r="F6146" s="2">
        <v>1</v>
      </c>
      <c r="G6146" s="1">
        <v>16087</v>
      </c>
      <c r="H6146" s="1">
        <v>1</v>
      </c>
      <c r="I6146" s="1">
        <v>0.35166999999999998</v>
      </c>
      <c r="J6146" s="1">
        <v>0.35132999999999998</v>
      </c>
      <c r="K6146" s="3">
        <f>-LOG10(test_BA6_yellow_50nm.pos.gene_s!$J6146)</f>
        <v>0.45428476430368625</v>
      </c>
      <c r="L6146" s="1">
        <v>0.99998900000000002</v>
      </c>
      <c r="M6146" s="1">
        <v>6145</v>
      </c>
      <c r="N6146" s="1">
        <v>0</v>
      </c>
    </row>
    <row r="6147" spans="1:14" x14ac:dyDescent="0.2">
      <c r="A6147" s="1" t="s">
        <v>6113</v>
      </c>
      <c r="B6147" s="1">
        <v>5</v>
      </c>
      <c r="C6147" s="1">
        <v>0.71125000000000005</v>
      </c>
      <c r="D6147" s="3">
        <f>-LOG10(test_BA6_yellow_50nm.pos.gene_s!$E6147)</f>
        <v>7.9073554369329072E-2</v>
      </c>
      <c r="E6147" s="1">
        <v>0.83353999999999995</v>
      </c>
      <c r="F6147" s="2">
        <v>1</v>
      </c>
      <c r="G6147" s="1">
        <v>14172</v>
      </c>
      <c r="H6147" s="1">
        <v>2</v>
      </c>
      <c r="I6147" s="1">
        <v>0.35166999999999998</v>
      </c>
      <c r="J6147" s="1">
        <v>0.35132999999999998</v>
      </c>
      <c r="K6147" s="3">
        <f>-LOG10(test_BA6_yellow_50nm.pos.gene_s!$J6147)</f>
        <v>0.45428476430368625</v>
      </c>
      <c r="L6147" s="1">
        <v>0.99998900000000002</v>
      </c>
      <c r="M6147" s="1">
        <v>6146</v>
      </c>
      <c r="N6147" s="1">
        <v>0</v>
      </c>
    </row>
    <row r="6148" spans="1:14" x14ac:dyDescent="0.2">
      <c r="A6148" s="1" t="s">
        <v>6153</v>
      </c>
      <c r="B6148" s="1">
        <v>4</v>
      </c>
      <c r="C6148" s="1">
        <v>0.24942</v>
      </c>
      <c r="D6148" s="3">
        <f>-LOG10(test_BA6_yellow_50nm.pos.gene_s!$E6148)</f>
        <v>0.32625126860270176</v>
      </c>
      <c r="E6148" s="1">
        <v>0.47178999999999999</v>
      </c>
      <c r="F6148" s="2">
        <v>1</v>
      </c>
      <c r="G6148" s="1">
        <v>8478</v>
      </c>
      <c r="H6148" s="1">
        <v>2</v>
      </c>
      <c r="I6148" s="1">
        <v>0.35172999999999999</v>
      </c>
      <c r="J6148" s="1">
        <v>0.35139999999999999</v>
      </c>
      <c r="K6148" s="3">
        <f>-LOG10(test_BA6_yellow_50nm.pos.gene_s!$J6148)</f>
        <v>0.45419824284072385</v>
      </c>
      <c r="L6148" s="1">
        <v>0.99998900000000002</v>
      </c>
      <c r="M6148" s="1">
        <v>6147</v>
      </c>
      <c r="N6148" s="1">
        <v>0</v>
      </c>
    </row>
    <row r="6149" spans="1:14" x14ac:dyDescent="0.2">
      <c r="A6149" s="1" t="s">
        <v>6154</v>
      </c>
      <c r="B6149" s="1">
        <v>4</v>
      </c>
      <c r="C6149" s="1">
        <v>0.37395</v>
      </c>
      <c r="D6149" s="3">
        <f>-LOG10(test_BA6_yellow_50nm.pos.gene_s!$E6149)</f>
        <v>0.22305196289655063</v>
      </c>
      <c r="E6149" s="1">
        <v>0.59833999999999998</v>
      </c>
      <c r="F6149" s="2">
        <v>1</v>
      </c>
      <c r="G6149" s="1">
        <v>10355</v>
      </c>
      <c r="H6149" s="1">
        <v>2</v>
      </c>
      <c r="I6149" s="1">
        <v>0.35172999999999999</v>
      </c>
      <c r="J6149" s="1">
        <v>0.35139999999999999</v>
      </c>
      <c r="K6149" s="3">
        <f>-LOG10(test_BA6_yellow_50nm.pos.gene_s!$J6149)</f>
        <v>0.45419824284072385</v>
      </c>
      <c r="L6149" s="1">
        <v>0.99998900000000002</v>
      </c>
      <c r="M6149" s="1">
        <v>6148</v>
      </c>
      <c r="N6149" s="1">
        <v>0</v>
      </c>
    </row>
    <row r="6150" spans="1:14" x14ac:dyDescent="0.2">
      <c r="A6150" s="1" t="s">
        <v>6155</v>
      </c>
      <c r="B6150" s="1">
        <v>6</v>
      </c>
      <c r="C6150" s="1">
        <v>6.8637000000000004E-2</v>
      </c>
      <c r="D6150" s="3">
        <f>-LOG10(test_BA6_yellow_50nm.pos.gene_s!$E6150)</f>
        <v>0.72307886793422604</v>
      </c>
      <c r="E6150" s="1">
        <v>0.18920000000000001</v>
      </c>
      <c r="F6150" s="2">
        <v>0.84382999999999997</v>
      </c>
      <c r="G6150" s="1">
        <v>4131</v>
      </c>
      <c r="H6150" s="1">
        <v>3</v>
      </c>
      <c r="I6150" s="1">
        <v>0.35188999999999998</v>
      </c>
      <c r="J6150" s="1">
        <v>0.35154999999999997</v>
      </c>
      <c r="K6150" s="3">
        <f>-LOG10(test_BA6_yellow_50nm.pos.gene_s!$J6150)</f>
        <v>0.45401289772862702</v>
      </c>
      <c r="L6150" s="1">
        <v>0.99998900000000002</v>
      </c>
      <c r="M6150" s="1">
        <v>6149</v>
      </c>
      <c r="N6150" s="1">
        <v>0</v>
      </c>
    </row>
    <row r="6151" spans="1:14" x14ac:dyDescent="0.2">
      <c r="A6151" s="1" t="s">
        <v>6156</v>
      </c>
      <c r="B6151" s="1">
        <v>2</v>
      </c>
      <c r="C6151" s="1">
        <v>0.85638000000000003</v>
      </c>
      <c r="D6151" s="3">
        <f>-LOG10(test_BA6_yellow_50nm.pos.gene_s!$E6151)</f>
        <v>4.0572209808126883E-2</v>
      </c>
      <c r="E6151" s="1">
        <v>0.91081000000000001</v>
      </c>
      <c r="F6151" s="2">
        <v>1</v>
      </c>
      <c r="G6151" s="1">
        <v>15633</v>
      </c>
      <c r="H6151" s="1">
        <v>0</v>
      </c>
      <c r="I6151" s="1">
        <v>0.35243999999999998</v>
      </c>
      <c r="J6151" s="1">
        <v>0.35205999999999998</v>
      </c>
      <c r="K6151" s="3">
        <f>-LOG10(test_BA6_yellow_50nm.pos.gene_s!$J6151)</f>
        <v>0.45338331536180515</v>
      </c>
      <c r="L6151" s="1">
        <v>0.99998900000000002</v>
      </c>
      <c r="M6151" s="1">
        <v>6150</v>
      </c>
      <c r="N6151" s="1">
        <v>0</v>
      </c>
    </row>
    <row r="6152" spans="1:14" x14ac:dyDescent="0.2">
      <c r="A6152" s="1" t="s">
        <v>6157</v>
      </c>
      <c r="B6152" s="1">
        <v>5</v>
      </c>
      <c r="C6152" s="1">
        <v>3.0349000000000001E-2</v>
      </c>
      <c r="D6152" s="3">
        <f>-LOG10(test_BA6_yellow_50nm.pos.gene_s!$E6152)</f>
        <v>0.97798426018227969</v>
      </c>
      <c r="E6152" s="1">
        <v>0.1052</v>
      </c>
      <c r="F6152" s="2">
        <v>0.73534200000000005</v>
      </c>
      <c r="G6152" s="1">
        <v>2634</v>
      </c>
      <c r="H6152" s="1">
        <v>3</v>
      </c>
      <c r="I6152" s="1">
        <v>0.35341</v>
      </c>
      <c r="J6152" s="1">
        <v>0.35302</v>
      </c>
      <c r="K6152" s="3">
        <f>-LOG10(test_BA6_yellow_50nm.pos.gene_s!$J6152)</f>
        <v>0.45220068938954811</v>
      </c>
      <c r="L6152" s="1">
        <v>0.99998900000000002</v>
      </c>
      <c r="M6152" s="1">
        <v>6151</v>
      </c>
      <c r="N6152" s="1">
        <v>0</v>
      </c>
    </row>
    <row r="6153" spans="1:14" x14ac:dyDescent="0.2">
      <c r="A6153" s="1" t="s">
        <v>6158</v>
      </c>
      <c r="B6153" s="1">
        <v>5</v>
      </c>
      <c r="C6153" s="1">
        <v>0.42208000000000001</v>
      </c>
      <c r="D6153" s="3">
        <f>-LOG10(test_BA6_yellow_50nm.pos.gene_s!$E6153)</f>
        <v>0.19057497120296574</v>
      </c>
      <c r="E6153" s="1">
        <v>0.64480000000000004</v>
      </c>
      <c r="F6153" s="2">
        <v>1</v>
      </c>
      <c r="G6153" s="1">
        <v>11123</v>
      </c>
      <c r="H6153" s="1">
        <v>3</v>
      </c>
      <c r="I6153" s="1">
        <v>0.35344999999999999</v>
      </c>
      <c r="J6153" s="1">
        <v>0.35305999999999998</v>
      </c>
      <c r="K6153" s="3">
        <f>-LOG10(test_BA6_yellow_50nm.pos.gene_s!$J6153)</f>
        <v>0.45215148312596687</v>
      </c>
      <c r="L6153" s="1">
        <v>0.99998900000000002</v>
      </c>
      <c r="M6153" s="1">
        <v>6152</v>
      </c>
      <c r="N6153" s="1">
        <v>0</v>
      </c>
    </row>
    <row r="6154" spans="1:14" x14ac:dyDescent="0.2">
      <c r="A6154" s="1" t="s">
        <v>6159</v>
      </c>
      <c r="B6154" s="1">
        <v>5</v>
      </c>
      <c r="C6154" s="1">
        <v>0.18038999999999999</v>
      </c>
      <c r="D6154" s="3">
        <f>-LOG10(test_BA6_yellow_50nm.pos.gene_s!$E6154)</f>
        <v>0.40540858166021776</v>
      </c>
      <c r="E6154" s="1">
        <v>0.39317999999999997</v>
      </c>
      <c r="F6154" s="2">
        <v>0.98909100000000005</v>
      </c>
      <c r="G6154" s="1">
        <v>7318</v>
      </c>
      <c r="H6154" s="1">
        <v>3</v>
      </c>
      <c r="I6154" s="1">
        <v>0.35349000000000003</v>
      </c>
      <c r="J6154" s="1">
        <v>0.35310000000000002</v>
      </c>
      <c r="K6154" s="3">
        <f>-LOG10(test_BA6_yellow_50nm.pos.gene_s!$J6154)</f>
        <v>0.45210228243690287</v>
      </c>
      <c r="L6154" s="1">
        <v>0.99998900000000002</v>
      </c>
      <c r="M6154" s="1">
        <v>6153</v>
      </c>
      <c r="N6154" s="1">
        <v>0</v>
      </c>
    </row>
    <row r="6155" spans="1:14" x14ac:dyDescent="0.2">
      <c r="A6155" s="1" t="s">
        <v>6160</v>
      </c>
      <c r="B6155" s="1">
        <v>5</v>
      </c>
      <c r="C6155" s="1">
        <v>0.38311000000000001</v>
      </c>
      <c r="D6155" s="3">
        <f>-LOG10(test_BA6_yellow_50nm.pos.gene_s!$E6155)</f>
        <v>0.21661817311137901</v>
      </c>
      <c r="E6155" s="1">
        <v>0.60726999999999998</v>
      </c>
      <c r="F6155" s="2">
        <v>1</v>
      </c>
      <c r="G6155" s="1">
        <v>10489</v>
      </c>
      <c r="H6155" s="1">
        <v>3</v>
      </c>
      <c r="I6155" s="1">
        <v>0.35353000000000001</v>
      </c>
      <c r="J6155" s="1">
        <v>0.35314000000000001</v>
      </c>
      <c r="K6155" s="3">
        <f>-LOG10(test_BA6_yellow_50nm.pos.gene_s!$J6155)</f>
        <v>0.45205308732109323</v>
      </c>
      <c r="L6155" s="1">
        <v>0.99998900000000002</v>
      </c>
      <c r="M6155" s="1">
        <v>6154</v>
      </c>
      <c r="N6155" s="1">
        <v>0</v>
      </c>
    </row>
    <row r="6156" spans="1:14" x14ac:dyDescent="0.2">
      <c r="A6156" s="1" t="s">
        <v>6161</v>
      </c>
      <c r="B6156" s="1">
        <v>3</v>
      </c>
      <c r="C6156" s="1">
        <v>8.5139000000000006E-2</v>
      </c>
      <c r="D6156" s="3">
        <f>-LOG10(test_BA6_yellow_50nm.pos.gene_s!$E6156)</f>
        <v>0.65270902414389687</v>
      </c>
      <c r="E6156" s="1">
        <v>0.22248000000000001</v>
      </c>
      <c r="F6156" s="2">
        <v>0.87156599999999995</v>
      </c>
      <c r="G6156" s="1">
        <v>4690</v>
      </c>
      <c r="H6156" s="1">
        <v>1</v>
      </c>
      <c r="I6156" s="1">
        <v>0.35363</v>
      </c>
      <c r="J6156" s="1">
        <v>0.35324</v>
      </c>
      <c r="K6156" s="3">
        <f>-LOG10(test_BA6_yellow_50nm.pos.gene_s!$J6156)</f>
        <v>0.45193012390627274</v>
      </c>
      <c r="L6156" s="1">
        <v>0.99998900000000002</v>
      </c>
      <c r="M6156" s="1">
        <v>6155</v>
      </c>
      <c r="N6156" s="1">
        <v>0</v>
      </c>
    </row>
    <row r="6157" spans="1:14" x14ac:dyDescent="0.2">
      <c r="A6157" s="1" t="s">
        <v>6162</v>
      </c>
      <c r="B6157" s="1">
        <v>13</v>
      </c>
      <c r="C6157" s="1">
        <v>0.33141999999999999</v>
      </c>
      <c r="D6157" s="3">
        <f>-LOG10(test_BA6_yellow_50nm.pos.gene_s!$E6157)</f>
        <v>0.25482367661337907</v>
      </c>
      <c r="E6157" s="1">
        <v>0.55613000000000001</v>
      </c>
      <c r="F6157" s="2">
        <v>1</v>
      </c>
      <c r="G6157" s="1">
        <v>9701</v>
      </c>
      <c r="H6157" s="1">
        <v>5</v>
      </c>
      <c r="I6157" s="1">
        <v>0.35366999999999998</v>
      </c>
      <c r="J6157" s="1">
        <v>0.35327999999999998</v>
      </c>
      <c r="K6157" s="3">
        <f>-LOG10(test_BA6_yellow_50nm.pos.gene_s!$J6157)</f>
        <v>0.45188094828691394</v>
      </c>
      <c r="L6157" s="1">
        <v>0.99998900000000002</v>
      </c>
      <c r="M6157" s="1">
        <v>6156</v>
      </c>
      <c r="N6157" s="1">
        <v>1</v>
      </c>
    </row>
    <row r="6158" spans="1:14" x14ac:dyDescent="0.2">
      <c r="A6158" s="1" t="s">
        <v>6192</v>
      </c>
      <c r="B6158" s="1">
        <v>5</v>
      </c>
      <c r="C6158" s="1">
        <v>0.68433999999999995</v>
      </c>
      <c r="D6158" s="3">
        <f>-LOG10(test_BA6_yellow_50nm.pos.gene_s!$E6158)</f>
        <v>8.7336962508156979E-2</v>
      </c>
      <c r="E6158" s="1">
        <v>0.81782999999999995</v>
      </c>
      <c r="F6158" s="2">
        <v>1</v>
      </c>
      <c r="G6158" s="1">
        <v>13903</v>
      </c>
      <c r="H6158" s="1">
        <v>1</v>
      </c>
      <c r="I6158" s="1">
        <v>0.35471999999999998</v>
      </c>
      <c r="J6158" s="1">
        <v>0.35433999999999999</v>
      </c>
      <c r="K6158" s="3">
        <f>-LOG10(test_BA6_yellow_50nm.pos.gene_s!$J6158)</f>
        <v>0.45057981916350776</v>
      </c>
      <c r="L6158" s="1">
        <v>0.99998900000000002</v>
      </c>
      <c r="M6158" s="1">
        <v>6157</v>
      </c>
      <c r="N6158" s="1">
        <v>0</v>
      </c>
    </row>
    <row r="6159" spans="1:14" x14ac:dyDescent="0.2">
      <c r="A6159" s="1" t="s">
        <v>6163</v>
      </c>
      <c r="B6159" s="1">
        <v>5</v>
      </c>
      <c r="C6159" s="1">
        <v>0.88466999999999996</v>
      </c>
      <c r="D6159" s="3">
        <f>-LOG10(test_BA6_yellow_50nm.pos.gene_s!$E6159)</f>
        <v>3.5881856848514984E-2</v>
      </c>
      <c r="E6159" s="1">
        <v>0.92069999999999996</v>
      </c>
      <c r="F6159" s="2">
        <v>1</v>
      </c>
      <c r="G6159" s="1">
        <v>15885</v>
      </c>
      <c r="H6159" s="1">
        <v>1</v>
      </c>
      <c r="I6159" s="1">
        <v>0.35471999999999998</v>
      </c>
      <c r="J6159" s="1">
        <v>0.35433999999999999</v>
      </c>
      <c r="K6159" s="3">
        <f>-LOG10(test_BA6_yellow_50nm.pos.gene_s!$J6159)</f>
        <v>0.45057981916350776</v>
      </c>
      <c r="L6159" s="1">
        <v>0.99998900000000002</v>
      </c>
      <c r="M6159" s="1">
        <v>6158</v>
      </c>
      <c r="N6159" s="1">
        <v>0</v>
      </c>
    </row>
    <row r="6160" spans="1:14" x14ac:dyDescent="0.2">
      <c r="A6160" s="1" t="s">
        <v>6181</v>
      </c>
      <c r="B6160" s="1">
        <v>5</v>
      </c>
      <c r="C6160" s="1">
        <v>0.87265999999999999</v>
      </c>
      <c r="D6160" s="3">
        <f>-LOG10(test_BA6_yellow_50nm.pos.gene_s!$E6160)</f>
        <v>3.795283423074599E-2</v>
      </c>
      <c r="E6160" s="1">
        <v>0.91632000000000002</v>
      </c>
      <c r="F6160" s="2">
        <v>1</v>
      </c>
      <c r="G6160" s="1">
        <v>15762</v>
      </c>
      <c r="H6160" s="1">
        <v>1</v>
      </c>
      <c r="I6160" s="1">
        <v>0.35471999999999998</v>
      </c>
      <c r="J6160" s="1">
        <v>0.35433999999999999</v>
      </c>
      <c r="K6160" s="3">
        <f>-LOG10(test_BA6_yellow_50nm.pos.gene_s!$J6160)</f>
        <v>0.45057981916350776</v>
      </c>
      <c r="L6160" s="1">
        <v>0.99998900000000002</v>
      </c>
      <c r="M6160" s="1">
        <v>6159</v>
      </c>
      <c r="N6160" s="1">
        <v>0</v>
      </c>
    </row>
    <row r="6161" spans="1:14" x14ac:dyDescent="0.2">
      <c r="A6161" s="1" t="s">
        <v>6171</v>
      </c>
      <c r="B6161" s="1">
        <v>5</v>
      </c>
      <c r="C6161" s="1">
        <v>0.72767999999999999</v>
      </c>
      <c r="D6161" s="3">
        <f>-LOG10(test_BA6_yellow_50nm.pos.gene_s!$E6161)</f>
        <v>7.397155268156072E-2</v>
      </c>
      <c r="E6161" s="1">
        <v>0.84338999999999997</v>
      </c>
      <c r="F6161" s="2">
        <v>1</v>
      </c>
      <c r="G6161" s="1">
        <v>14356</v>
      </c>
      <c r="H6161" s="1">
        <v>2</v>
      </c>
      <c r="I6161" s="1">
        <v>0.35471999999999998</v>
      </c>
      <c r="J6161" s="1">
        <v>0.35433999999999999</v>
      </c>
      <c r="K6161" s="3">
        <f>-LOG10(test_BA6_yellow_50nm.pos.gene_s!$J6161)</f>
        <v>0.45057981916350776</v>
      </c>
      <c r="L6161" s="1">
        <v>0.99998900000000002</v>
      </c>
      <c r="M6161" s="1">
        <v>6160</v>
      </c>
      <c r="N6161" s="1">
        <v>0</v>
      </c>
    </row>
    <row r="6162" spans="1:14" x14ac:dyDescent="0.2">
      <c r="A6162" s="1" t="s">
        <v>6188</v>
      </c>
      <c r="B6162" s="1">
        <v>5</v>
      </c>
      <c r="C6162" s="1">
        <v>5.1428000000000001E-2</v>
      </c>
      <c r="D6162" s="3">
        <f>-LOG10(test_BA6_yellow_50nm.pos.gene_s!$E6162)</f>
        <v>0.81530856918240124</v>
      </c>
      <c r="E6162" s="1">
        <v>0.153</v>
      </c>
      <c r="F6162" s="2">
        <v>0.80541600000000002</v>
      </c>
      <c r="G6162" s="1">
        <v>3498</v>
      </c>
      <c r="H6162" s="1">
        <v>3</v>
      </c>
      <c r="I6162" s="1">
        <v>0.35471999999999998</v>
      </c>
      <c r="J6162" s="1">
        <v>0.35433999999999999</v>
      </c>
      <c r="K6162" s="3">
        <f>-LOG10(test_BA6_yellow_50nm.pos.gene_s!$J6162)</f>
        <v>0.45057981916350776</v>
      </c>
      <c r="L6162" s="1">
        <v>0.99998900000000002</v>
      </c>
      <c r="M6162" s="1">
        <v>6161</v>
      </c>
      <c r="N6162" s="1">
        <v>0</v>
      </c>
    </row>
    <row r="6163" spans="1:14" x14ac:dyDescent="0.2">
      <c r="A6163" s="1" t="s">
        <v>6167</v>
      </c>
      <c r="B6163" s="1">
        <v>5</v>
      </c>
      <c r="C6163" s="1">
        <v>0.18853</v>
      </c>
      <c r="D6163" s="3">
        <f>-LOG10(test_BA6_yellow_50nm.pos.gene_s!$E6163)</f>
        <v>0.3917414715017305</v>
      </c>
      <c r="E6163" s="1">
        <v>0.40575</v>
      </c>
      <c r="F6163" s="2">
        <v>0.99582300000000001</v>
      </c>
      <c r="G6163" s="1">
        <v>7504</v>
      </c>
      <c r="H6163" s="1">
        <v>3</v>
      </c>
      <c r="I6163" s="1">
        <v>0.35471999999999998</v>
      </c>
      <c r="J6163" s="1">
        <v>0.35433999999999999</v>
      </c>
      <c r="K6163" s="3">
        <f>-LOG10(test_BA6_yellow_50nm.pos.gene_s!$J6163)</f>
        <v>0.45057981916350776</v>
      </c>
      <c r="L6163" s="1">
        <v>0.99998900000000002</v>
      </c>
      <c r="M6163" s="1">
        <v>6162</v>
      </c>
      <c r="N6163" s="1">
        <v>0</v>
      </c>
    </row>
    <row r="6164" spans="1:14" x14ac:dyDescent="0.2">
      <c r="A6164" s="1" t="s">
        <v>6169</v>
      </c>
      <c r="B6164" s="1">
        <v>5</v>
      </c>
      <c r="C6164" s="1">
        <v>0.12089</v>
      </c>
      <c r="D6164" s="3">
        <f>-LOG10(test_BA6_yellow_50nm.pos.gene_s!$E6164)</f>
        <v>0.53685386327365048</v>
      </c>
      <c r="E6164" s="1">
        <v>0.29049999999999998</v>
      </c>
      <c r="F6164" s="2">
        <v>0.93406</v>
      </c>
      <c r="G6164" s="1">
        <v>5722</v>
      </c>
      <c r="H6164" s="1">
        <v>4</v>
      </c>
      <c r="I6164" s="1">
        <v>0.35471999999999998</v>
      </c>
      <c r="J6164" s="1">
        <v>0.35433999999999999</v>
      </c>
      <c r="K6164" s="3">
        <f>-LOG10(test_BA6_yellow_50nm.pos.gene_s!$J6164)</f>
        <v>0.45057981916350776</v>
      </c>
      <c r="L6164" s="1">
        <v>0.99998900000000002</v>
      </c>
      <c r="M6164" s="1">
        <v>6163</v>
      </c>
      <c r="N6164" s="1">
        <v>0</v>
      </c>
    </row>
    <row r="6165" spans="1:14" x14ac:dyDescent="0.2">
      <c r="A6165" s="1" t="s">
        <v>6170</v>
      </c>
      <c r="B6165" s="1">
        <v>5</v>
      </c>
      <c r="C6165" s="1">
        <v>0.72996000000000005</v>
      </c>
      <c r="D6165" s="3">
        <f>-LOG10(test_BA6_yellow_50nm.pos.gene_s!$E6165)</f>
        <v>7.3251235637113332E-2</v>
      </c>
      <c r="E6165" s="1">
        <v>0.84479000000000004</v>
      </c>
      <c r="F6165" s="2">
        <v>1</v>
      </c>
      <c r="G6165" s="1">
        <v>14381</v>
      </c>
      <c r="H6165" s="1">
        <v>1</v>
      </c>
      <c r="I6165" s="1">
        <v>0.35471999999999998</v>
      </c>
      <c r="J6165" s="1">
        <v>0.35433999999999999</v>
      </c>
      <c r="K6165" s="3">
        <f>-LOG10(test_BA6_yellow_50nm.pos.gene_s!$J6165)</f>
        <v>0.45057981916350776</v>
      </c>
      <c r="L6165" s="1">
        <v>0.99998900000000002</v>
      </c>
      <c r="M6165" s="1">
        <v>6164</v>
      </c>
      <c r="N6165" s="1">
        <v>0</v>
      </c>
    </row>
    <row r="6166" spans="1:14" x14ac:dyDescent="0.2">
      <c r="A6166" s="1" t="s">
        <v>6191</v>
      </c>
      <c r="B6166" s="1">
        <v>5</v>
      </c>
      <c r="C6166" s="1">
        <v>0.50910999999999995</v>
      </c>
      <c r="D6166" s="3">
        <f>-LOG10(test_BA6_yellow_50nm.pos.gene_s!$E6166)</f>
        <v>0.14147483291504714</v>
      </c>
      <c r="E6166" s="1">
        <v>0.72197999999999996</v>
      </c>
      <c r="F6166" s="2">
        <v>1</v>
      </c>
      <c r="G6166" s="1">
        <v>12348</v>
      </c>
      <c r="H6166" s="1">
        <v>2</v>
      </c>
      <c r="I6166" s="1">
        <v>0.35471999999999998</v>
      </c>
      <c r="J6166" s="1">
        <v>0.35433999999999999</v>
      </c>
      <c r="K6166" s="3">
        <f>-LOG10(test_BA6_yellow_50nm.pos.gene_s!$J6166)</f>
        <v>0.45057981916350776</v>
      </c>
      <c r="L6166" s="1">
        <v>0.99998900000000002</v>
      </c>
      <c r="M6166" s="1">
        <v>6165</v>
      </c>
      <c r="N6166" s="1">
        <v>0</v>
      </c>
    </row>
    <row r="6167" spans="1:14" x14ac:dyDescent="0.2">
      <c r="A6167" s="1" t="s">
        <v>6182</v>
      </c>
      <c r="B6167" s="1">
        <v>5</v>
      </c>
      <c r="C6167" s="1">
        <v>0.95845999999999998</v>
      </c>
      <c r="D6167" s="3">
        <f>-LOG10(test_BA6_yellow_50nm.pos.gene_s!$E6167)</f>
        <v>1.7774008325325184E-2</v>
      </c>
      <c r="E6167" s="1">
        <v>0.95989999999999998</v>
      </c>
      <c r="F6167" s="2">
        <v>1</v>
      </c>
      <c r="G6167" s="1">
        <v>16821</v>
      </c>
      <c r="H6167" s="1">
        <v>1</v>
      </c>
      <c r="I6167" s="1">
        <v>0.35471999999999998</v>
      </c>
      <c r="J6167" s="1">
        <v>0.35433999999999999</v>
      </c>
      <c r="K6167" s="3">
        <f>-LOG10(test_BA6_yellow_50nm.pos.gene_s!$J6167)</f>
        <v>0.45057981916350776</v>
      </c>
      <c r="L6167" s="1">
        <v>0.99998900000000002</v>
      </c>
      <c r="M6167" s="1">
        <v>6166</v>
      </c>
      <c r="N6167" s="1">
        <v>0</v>
      </c>
    </row>
    <row r="6168" spans="1:14" x14ac:dyDescent="0.2">
      <c r="A6168" s="1" t="s">
        <v>6184</v>
      </c>
      <c r="B6168" s="1">
        <v>5</v>
      </c>
      <c r="C6168" s="1">
        <v>0.90595999999999999</v>
      </c>
      <c r="D6168" s="3">
        <f>-LOG10(test_BA6_yellow_50nm.pos.gene_s!$E6168)</f>
        <v>3.1787986261946517E-2</v>
      </c>
      <c r="E6168" s="1">
        <v>0.92942000000000002</v>
      </c>
      <c r="F6168" s="2">
        <v>1</v>
      </c>
      <c r="G6168" s="1">
        <v>16073</v>
      </c>
      <c r="H6168" s="1">
        <v>1</v>
      </c>
      <c r="I6168" s="1">
        <v>0.35471999999999998</v>
      </c>
      <c r="J6168" s="1">
        <v>0.35433999999999999</v>
      </c>
      <c r="K6168" s="3">
        <f>-LOG10(test_BA6_yellow_50nm.pos.gene_s!$J6168)</f>
        <v>0.45057981916350776</v>
      </c>
      <c r="L6168" s="1">
        <v>0.99998900000000002</v>
      </c>
      <c r="M6168" s="1">
        <v>6167</v>
      </c>
      <c r="N6168" s="1">
        <v>0</v>
      </c>
    </row>
    <row r="6169" spans="1:14" x14ac:dyDescent="0.2">
      <c r="A6169" s="1" t="s">
        <v>6177</v>
      </c>
      <c r="B6169" s="1">
        <v>5</v>
      </c>
      <c r="C6169" s="1">
        <v>0.95282999999999995</v>
      </c>
      <c r="D6169" s="3">
        <f>-LOG10(test_BA6_yellow_50nm.pos.gene_s!$E6169)</f>
        <v>1.9746583171015242E-2</v>
      </c>
      <c r="E6169" s="1">
        <v>0.95555000000000001</v>
      </c>
      <c r="F6169" s="2">
        <v>1</v>
      </c>
      <c r="G6169" s="1">
        <v>16705</v>
      </c>
      <c r="H6169" s="1">
        <v>1</v>
      </c>
      <c r="I6169" s="1">
        <v>0.35471999999999998</v>
      </c>
      <c r="J6169" s="1">
        <v>0.35433999999999999</v>
      </c>
      <c r="K6169" s="3">
        <f>-LOG10(test_BA6_yellow_50nm.pos.gene_s!$J6169)</f>
        <v>0.45057981916350776</v>
      </c>
      <c r="L6169" s="1">
        <v>0.99998900000000002</v>
      </c>
      <c r="M6169" s="1">
        <v>6168</v>
      </c>
      <c r="N6169" s="1">
        <v>0</v>
      </c>
    </row>
    <row r="6170" spans="1:14" x14ac:dyDescent="0.2">
      <c r="A6170" s="1" t="s">
        <v>6190</v>
      </c>
      <c r="B6170" s="1">
        <v>5</v>
      </c>
      <c r="C6170" s="1">
        <v>0.48318</v>
      </c>
      <c r="D6170" s="3">
        <f>-LOG10(test_BA6_yellow_50nm.pos.gene_s!$E6170)</f>
        <v>0.15368144786002227</v>
      </c>
      <c r="E6170" s="1">
        <v>0.70196999999999998</v>
      </c>
      <c r="F6170" s="2">
        <v>1</v>
      </c>
      <c r="G6170" s="1">
        <v>12030</v>
      </c>
      <c r="H6170" s="1">
        <v>3</v>
      </c>
      <c r="I6170" s="1">
        <v>0.35471999999999998</v>
      </c>
      <c r="J6170" s="1">
        <v>0.35433999999999999</v>
      </c>
      <c r="K6170" s="3">
        <f>-LOG10(test_BA6_yellow_50nm.pos.gene_s!$J6170)</f>
        <v>0.45057981916350776</v>
      </c>
      <c r="L6170" s="1">
        <v>0.99998900000000002</v>
      </c>
      <c r="M6170" s="1">
        <v>6169</v>
      </c>
      <c r="N6170" s="1">
        <v>0</v>
      </c>
    </row>
    <row r="6171" spans="1:14" x14ac:dyDescent="0.2">
      <c r="A6171" s="1" t="s">
        <v>6194</v>
      </c>
      <c r="B6171" s="1">
        <v>5</v>
      </c>
      <c r="C6171" s="1">
        <v>0.27809</v>
      </c>
      <c r="D6171" s="3">
        <f>-LOG10(test_BA6_yellow_50nm.pos.gene_s!$E6171)</f>
        <v>0.2995385864019604</v>
      </c>
      <c r="E6171" s="1">
        <v>0.50172000000000005</v>
      </c>
      <c r="F6171" s="2">
        <v>1</v>
      </c>
      <c r="G6171" s="1">
        <v>8923</v>
      </c>
      <c r="H6171" s="1">
        <v>3</v>
      </c>
      <c r="I6171" s="1">
        <v>0.35471999999999998</v>
      </c>
      <c r="J6171" s="1">
        <v>0.35433999999999999</v>
      </c>
      <c r="K6171" s="3">
        <f>-LOG10(test_BA6_yellow_50nm.pos.gene_s!$J6171)</f>
        <v>0.45057981916350776</v>
      </c>
      <c r="L6171" s="1">
        <v>0.99998900000000002</v>
      </c>
      <c r="M6171" s="1">
        <v>6170</v>
      </c>
      <c r="N6171" s="1">
        <v>0</v>
      </c>
    </row>
    <row r="6172" spans="1:14" x14ac:dyDescent="0.2">
      <c r="A6172" s="1" t="s">
        <v>6164</v>
      </c>
      <c r="B6172" s="1">
        <v>5</v>
      </c>
      <c r="C6172" s="1">
        <v>0.62716000000000005</v>
      </c>
      <c r="D6172" s="3">
        <f>-LOG10(test_BA6_yellow_50nm.pos.gene_s!$E6172)</f>
        <v>0.10506395936315971</v>
      </c>
      <c r="E6172" s="1">
        <v>0.78512000000000004</v>
      </c>
      <c r="F6172" s="2">
        <v>1</v>
      </c>
      <c r="G6172" s="1">
        <v>13332</v>
      </c>
      <c r="H6172" s="1">
        <v>2</v>
      </c>
      <c r="I6172" s="1">
        <v>0.35471999999999998</v>
      </c>
      <c r="J6172" s="1">
        <v>0.35433999999999999</v>
      </c>
      <c r="K6172" s="3">
        <f>-LOG10(test_BA6_yellow_50nm.pos.gene_s!$J6172)</f>
        <v>0.45057981916350776</v>
      </c>
      <c r="L6172" s="1">
        <v>0.99998900000000002</v>
      </c>
      <c r="M6172" s="1">
        <v>6171</v>
      </c>
      <c r="N6172" s="1">
        <v>0</v>
      </c>
    </row>
    <row r="6173" spans="1:14" x14ac:dyDescent="0.2">
      <c r="A6173" s="1" t="s">
        <v>6172</v>
      </c>
      <c r="B6173" s="1">
        <v>5</v>
      </c>
      <c r="C6173" s="1">
        <v>3.0084E-2</v>
      </c>
      <c r="D6173" s="3">
        <f>-LOG10(test_BA6_yellow_50nm.pos.gene_s!$E6173)</f>
        <v>0.98125790423761805</v>
      </c>
      <c r="E6173" s="1">
        <v>0.10441</v>
      </c>
      <c r="F6173" s="2">
        <v>0.73481099999999999</v>
      </c>
      <c r="G6173" s="1">
        <v>2617</v>
      </c>
      <c r="H6173" s="1">
        <v>4</v>
      </c>
      <c r="I6173" s="1">
        <v>0.35471999999999998</v>
      </c>
      <c r="J6173" s="1">
        <v>0.35433999999999999</v>
      </c>
      <c r="K6173" s="3">
        <f>-LOG10(test_BA6_yellow_50nm.pos.gene_s!$J6173)</f>
        <v>0.45057981916350776</v>
      </c>
      <c r="L6173" s="1">
        <v>0.99998900000000002</v>
      </c>
      <c r="M6173" s="1">
        <v>6172</v>
      </c>
      <c r="N6173" s="1">
        <v>0</v>
      </c>
    </row>
    <row r="6174" spans="1:14" x14ac:dyDescent="0.2">
      <c r="A6174" s="1" t="s">
        <v>6166</v>
      </c>
      <c r="B6174" s="1">
        <v>5</v>
      </c>
      <c r="C6174" s="1">
        <v>3.7387999999999998E-2</v>
      </c>
      <c r="D6174" s="3">
        <f>-LOG10(test_BA6_yellow_50nm.pos.gene_s!$E6174)</f>
        <v>0.91378258430665693</v>
      </c>
      <c r="E6174" s="1">
        <v>0.12196</v>
      </c>
      <c r="F6174" s="2">
        <v>0.76091600000000004</v>
      </c>
      <c r="G6174" s="1">
        <v>2953</v>
      </c>
      <c r="H6174" s="1">
        <v>4</v>
      </c>
      <c r="I6174" s="1">
        <v>0.35471999999999998</v>
      </c>
      <c r="J6174" s="1">
        <v>0.35433999999999999</v>
      </c>
      <c r="K6174" s="3">
        <f>-LOG10(test_BA6_yellow_50nm.pos.gene_s!$J6174)</f>
        <v>0.45057981916350776</v>
      </c>
      <c r="L6174" s="1">
        <v>0.99998900000000002</v>
      </c>
      <c r="M6174" s="1">
        <v>6173</v>
      </c>
      <c r="N6174" s="1">
        <v>0</v>
      </c>
    </row>
    <row r="6175" spans="1:14" x14ac:dyDescent="0.2">
      <c r="A6175" s="1" t="s">
        <v>6186</v>
      </c>
      <c r="B6175" s="1">
        <v>5</v>
      </c>
      <c r="C6175" s="1">
        <v>8.7969999999999993E-3</v>
      </c>
      <c r="D6175" s="3">
        <f>-LOG10(test_BA6_yellow_50nm.pos.gene_s!$E6175)</f>
        <v>1.4643135461764423</v>
      </c>
      <c r="E6175" s="1">
        <v>3.4331E-2</v>
      </c>
      <c r="F6175" s="2">
        <v>0.59454799999999997</v>
      </c>
      <c r="G6175" s="1">
        <v>1052</v>
      </c>
      <c r="H6175" s="1">
        <v>4</v>
      </c>
      <c r="I6175" s="1">
        <v>0.35471999999999998</v>
      </c>
      <c r="J6175" s="1">
        <v>0.35433999999999999</v>
      </c>
      <c r="K6175" s="3">
        <f>-LOG10(test_BA6_yellow_50nm.pos.gene_s!$J6175)</f>
        <v>0.45057981916350776</v>
      </c>
      <c r="L6175" s="1">
        <v>0.99998900000000002</v>
      </c>
      <c r="M6175" s="1">
        <v>6174</v>
      </c>
      <c r="N6175" s="1">
        <v>0</v>
      </c>
    </row>
    <row r="6176" spans="1:14" x14ac:dyDescent="0.2">
      <c r="A6176" s="1" t="s">
        <v>6195</v>
      </c>
      <c r="B6176" s="1">
        <v>5</v>
      </c>
      <c r="C6176" s="1">
        <v>0.77759999999999996</v>
      </c>
      <c r="D6176" s="3">
        <f>-LOG10(test_BA6_yellow_50nm.pos.gene_s!$E6176)</f>
        <v>5.8190526991161784E-2</v>
      </c>
      <c r="E6176" s="1">
        <v>0.87460000000000004</v>
      </c>
      <c r="F6176" s="2">
        <v>1</v>
      </c>
      <c r="G6176" s="1">
        <v>14920</v>
      </c>
      <c r="H6176" s="1">
        <v>1</v>
      </c>
      <c r="I6176" s="1">
        <v>0.35471999999999998</v>
      </c>
      <c r="J6176" s="1">
        <v>0.35433999999999999</v>
      </c>
      <c r="K6176" s="3">
        <f>-LOG10(test_BA6_yellow_50nm.pos.gene_s!$J6176)</f>
        <v>0.45057981916350776</v>
      </c>
      <c r="L6176" s="1">
        <v>0.99998900000000002</v>
      </c>
      <c r="M6176" s="1">
        <v>6175</v>
      </c>
      <c r="N6176" s="1">
        <v>0</v>
      </c>
    </row>
    <row r="6177" spans="1:14" x14ac:dyDescent="0.2">
      <c r="A6177" s="1" t="s">
        <v>6187</v>
      </c>
      <c r="B6177" s="1">
        <v>5</v>
      </c>
      <c r="C6177" s="1">
        <v>0.98577000000000004</v>
      </c>
      <c r="D6177" s="3">
        <f>-LOG10(test_BA6_yellow_50nm.pos.gene_s!$E6177)</f>
        <v>6.1979698735106295E-3</v>
      </c>
      <c r="E6177" s="1">
        <v>0.98582999999999998</v>
      </c>
      <c r="F6177" s="2">
        <v>1</v>
      </c>
      <c r="G6177" s="1">
        <v>17608</v>
      </c>
      <c r="H6177" s="1">
        <v>0</v>
      </c>
      <c r="I6177" s="1">
        <v>0.35471999999999998</v>
      </c>
      <c r="J6177" s="1">
        <v>0.35433999999999999</v>
      </c>
      <c r="K6177" s="3">
        <f>-LOG10(test_BA6_yellow_50nm.pos.gene_s!$J6177)</f>
        <v>0.45057981916350776</v>
      </c>
      <c r="L6177" s="1">
        <v>0.99998900000000002</v>
      </c>
      <c r="M6177" s="1">
        <v>6176</v>
      </c>
      <c r="N6177" s="1">
        <v>0</v>
      </c>
    </row>
    <row r="6178" spans="1:14" x14ac:dyDescent="0.2">
      <c r="A6178" s="1" t="s">
        <v>6185</v>
      </c>
      <c r="B6178" s="1">
        <v>5</v>
      </c>
      <c r="C6178" s="1">
        <v>0.73392999999999997</v>
      </c>
      <c r="D6178" s="3">
        <f>-LOG10(test_BA6_yellow_50nm.pos.gene_s!$E6178)</f>
        <v>7.2039684823257372E-2</v>
      </c>
      <c r="E6178" s="1">
        <v>0.84714999999999996</v>
      </c>
      <c r="F6178" s="2">
        <v>1</v>
      </c>
      <c r="G6178" s="1">
        <v>14430</v>
      </c>
      <c r="H6178" s="1">
        <v>1</v>
      </c>
      <c r="I6178" s="1">
        <v>0.35471999999999998</v>
      </c>
      <c r="J6178" s="1">
        <v>0.35433999999999999</v>
      </c>
      <c r="K6178" s="3">
        <f>-LOG10(test_BA6_yellow_50nm.pos.gene_s!$J6178)</f>
        <v>0.45057981916350776</v>
      </c>
      <c r="L6178" s="1">
        <v>0.99998900000000002</v>
      </c>
      <c r="M6178" s="1">
        <v>6177</v>
      </c>
      <c r="N6178" s="1">
        <v>0</v>
      </c>
    </row>
    <row r="6179" spans="1:14" x14ac:dyDescent="0.2">
      <c r="A6179" s="1" t="s">
        <v>6175</v>
      </c>
      <c r="B6179" s="1">
        <v>5</v>
      </c>
      <c r="C6179" s="1">
        <v>0.97202999999999995</v>
      </c>
      <c r="D6179" s="3">
        <f>-LOG10(test_BA6_yellow_50nm.pos.gene_s!$E6179)</f>
        <v>1.2271186874962418E-2</v>
      </c>
      <c r="E6179" s="1">
        <v>0.97214</v>
      </c>
      <c r="F6179" s="2">
        <v>1</v>
      </c>
      <c r="G6179" s="1">
        <v>17170</v>
      </c>
      <c r="H6179" s="1">
        <v>0</v>
      </c>
      <c r="I6179" s="1">
        <v>0.35471999999999998</v>
      </c>
      <c r="J6179" s="1">
        <v>0.35433999999999999</v>
      </c>
      <c r="K6179" s="3">
        <f>-LOG10(test_BA6_yellow_50nm.pos.gene_s!$J6179)</f>
        <v>0.45057981916350776</v>
      </c>
      <c r="L6179" s="1">
        <v>0.99998900000000002</v>
      </c>
      <c r="M6179" s="1">
        <v>6178</v>
      </c>
      <c r="N6179" s="1">
        <v>0</v>
      </c>
    </row>
    <row r="6180" spans="1:14" x14ac:dyDescent="0.2">
      <c r="A6180" s="1" t="s">
        <v>6193</v>
      </c>
      <c r="B6180" s="1">
        <v>5</v>
      </c>
      <c r="C6180" s="1">
        <v>0.38536999999999999</v>
      </c>
      <c r="D6180" s="3">
        <f>-LOG10(test_BA6_yellow_50nm.pos.gene_s!$E6180)</f>
        <v>0.21504054112377749</v>
      </c>
      <c r="E6180" s="1">
        <v>0.60948000000000002</v>
      </c>
      <c r="F6180" s="2">
        <v>1</v>
      </c>
      <c r="G6180" s="1">
        <v>10516</v>
      </c>
      <c r="H6180" s="1">
        <v>3</v>
      </c>
      <c r="I6180" s="1">
        <v>0.35471999999999998</v>
      </c>
      <c r="J6180" s="1">
        <v>0.35433999999999999</v>
      </c>
      <c r="K6180" s="3">
        <f>-LOG10(test_BA6_yellow_50nm.pos.gene_s!$J6180)</f>
        <v>0.45057981916350776</v>
      </c>
      <c r="L6180" s="1">
        <v>0.99998900000000002</v>
      </c>
      <c r="M6180" s="1">
        <v>6179</v>
      </c>
      <c r="N6180" s="1">
        <v>0</v>
      </c>
    </row>
    <row r="6181" spans="1:14" x14ac:dyDescent="0.2">
      <c r="A6181" s="1" t="s">
        <v>6179</v>
      </c>
      <c r="B6181" s="1">
        <v>5</v>
      </c>
      <c r="C6181" s="1">
        <v>0.16678999999999999</v>
      </c>
      <c r="D6181" s="3">
        <f>-LOG10(test_BA6_yellow_50nm.pos.gene_s!$E6181)</f>
        <v>0.43109458501712128</v>
      </c>
      <c r="E6181" s="1">
        <v>0.37059999999999998</v>
      </c>
      <c r="F6181" s="2">
        <v>0.97856299999999996</v>
      </c>
      <c r="G6181" s="1">
        <v>6971</v>
      </c>
      <c r="H6181" s="1">
        <v>2</v>
      </c>
      <c r="I6181" s="1">
        <v>0.35471999999999998</v>
      </c>
      <c r="J6181" s="1">
        <v>0.35433999999999999</v>
      </c>
      <c r="K6181" s="3">
        <f>-LOG10(test_BA6_yellow_50nm.pos.gene_s!$J6181)</f>
        <v>0.45057981916350776</v>
      </c>
      <c r="L6181" s="1">
        <v>0.99998900000000002</v>
      </c>
      <c r="M6181" s="1">
        <v>6180</v>
      </c>
      <c r="N6181" s="1">
        <v>0</v>
      </c>
    </row>
    <row r="6182" spans="1:14" x14ac:dyDescent="0.2">
      <c r="A6182" s="1" t="s">
        <v>6174</v>
      </c>
      <c r="B6182" s="1">
        <v>5</v>
      </c>
      <c r="C6182" s="1">
        <v>0.71125000000000005</v>
      </c>
      <c r="D6182" s="3">
        <f>-LOG10(test_BA6_yellow_50nm.pos.gene_s!$E6182)</f>
        <v>7.9073554369329072E-2</v>
      </c>
      <c r="E6182" s="1">
        <v>0.83353999999999995</v>
      </c>
      <c r="F6182" s="2">
        <v>1</v>
      </c>
      <c r="G6182" s="1">
        <v>14167</v>
      </c>
      <c r="H6182" s="1">
        <v>2</v>
      </c>
      <c r="I6182" s="1">
        <v>0.35471999999999998</v>
      </c>
      <c r="J6182" s="1">
        <v>0.35433999999999999</v>
      </c>
      <c r="K6182" s="3">
        <f>-LOG10(test_BA6_yellow_50nm.pos.gene_s!$J6182)</f>
        <v>0.45057981916350776</v>
      </c>
      <c r="L6182" s="1">
        <v>0.99998900000000002</v>
      </c>
      <c r="M6182" s="1">
        <v>6181</v>
      </c>
      <c r="N6182" s="1">
        <v>0</v>
      </c>
    </row>
    <row r="6183" spans="1:14" x14ac:dyDescent="0.2">
      <c r="A6183" s="1" t="s">
        <v>6176</v>
      </c>
      <c r="B6183" s="1">
        <v>5</v>
      </c>
      <c r="C6183" s="1">
        <v>0.99045000000000005</v>
      </c>
      <c r="D6183" s="3">
        <f>-LOG10(test_BA6_yellow_50nm.pos.gene_s!$E6183)</f>
        <v>4.1367510169563332E-3</v>
      </c>
      <c r="E6183" s="1">
        <v>0.99051999999999996</v>
      </c>
      <c r="F6183" s="2">
        <v>1</v>
      </c>
      <c r="G6183" s="1">
        <v>17791</v>
      </c>
      <c r="H6183" s="1">
        <v>0</v>
      </c>
      <c r="I6183" s="1">
        <v>0.35471999999999998</v>
      </c>
      <c r="J6183" s="1">
        <v>0.35433999999999999</v>
      </c>
      <c r="K6183" s="3">
        <f>-LOG10(test_BA6_yellow_50nm.pos.gene_s!$J6183)</f>
        <v>0.45057981916350776</v>
      </c>
      <c r="L6183" s="1">
        <v>0.99998900000000002</v>
      </c>
      <c r="M6183" s="1">
        <v>6182</v>
      </c>
      <c r="N6183" s="1">
        <v>0</v>
      </c>
    </row>
    <row r="6184" spans="1:14" x14ac:dyDescent="0.2">
      <c r="A6184" s="1" t="s">
        <v>6165</v>
      </c>
      <c r="B6184" s="1">
        <v>5</v>
      </c>
      <c r="C6184" s="1">
        <v>0.88053999999999999</v>
      </c>
      <c r="D6184" s="3">
        <f>-LOG10(test_BA6_yellow_50nm.pos.gene_s!$E6184)</f>
        <v>3.6627783569710498E-2</v>
      </c>
      <c r="E6184" s="1">
        <v>0.91912000000000005</v>
      </c>
      <c r="F6184" s="2">
        <v>1</v>
      </c>
      <c r="G6184" s="1">
        <v>15844</v>
      </c>
      <c r="H6184" s="1">
        <v>1</v>
      </c>
      <c r="I6184" s="1">
        <v>0.35471999999999998</v>
      </c>
      <c r="J6184" s="1">
        <v>0.35433999999999999</v>
      </c>
      <c r="K6184" s="3">
        <f>-LOG10(test_BA6_yellow_50nm.pos.gene_s!$J6184)</f>
        <v>0.45057981916350776</v>
      </c>
      <c r="L6184" s="1">
        <v>0.99998900000000002</v>
      </c>
      <c r="M6184" s="1">
        <v>6183</v>
      </c>
      <c r="N6184" s="1">
        <v>0</v>
      </c>
    </row>
    <row r="6185" spans="1:14" x14ac:dyDescent="0.2">
      <c r="A6185" s="1" t="s">
        <v>6180</v>
      </c>
      <c r="B6185" s="1">
        <v>5</v>
      </c>
      <c r="C6185" s="1">
        <v>0.68927000000000005</v>
      </c>
      <c r="D6185" s="3">
        <f>-LOG10(test_BA6_yellow_50nm.pos.gene_s!$E6185)</f>
        <v>8.5794400065300827E-2</v>
      </c>
      <c r="E6185" s="1">
        <v>0.82074000000000003</v>
      </c>
      <c r="F6185" s="2">
        <v>1</v>
      </c>
      <c r="G6185" s="1">
        <v>13949</v>
      </c>
      <c r="H6185" s="1">
        <v>2</v>
      </c>
      <c r="I6185" s="1">
        <v>0.35471999999999998</v>
      </c>
      <c r="J6185" s="1">
        <v>0.35433999999999999</v>
      </c>
      <c r="K6185" s="3">
        <f>-LOG10(test_BA6_yellow_50nm.pos.gene_s!$J6185)</f>
        <v>0.45057981916350776</v>
      </c>
      <c r="L6185" s="1">
        <v>0.99998900000000002</v>
      </c>
      <c r="M6185" s="1">
        <v>6184</v>
      </c>
      <c r="N6185" s="1">
        <v>0</v>
      </c>
    </row>
    <row r="6186" spans="1:14" x14ac:dyDescent="0.2">
      <c r="A6186" s="1" t="s">
        <v>6189</v>
      </c>
      <c r="B6186" s="1">
        <v>5</v>
      </c>
      <c r="C6186" s="1">
        <v>0.4274</v>
      </c>
      <c r="D6186" s="3">
        <f>-LOG10(test_BA6_yellow_50nm.pos.gene_s!$E6186)</f>
        <v>0.18712005190994394</v>
      </c>
      <c r="E6186" s="1">
        <v>0.64995000000000003</v>
      </c>
      <c r="F6186" s="2">
        <v>1</v>
      </c>
      <c r="G6186" s="1">
        <v>11200</v>
      </c>
      <c r="H6186" s="1">
        <v>1</v>
      </c>
      <c r="I6186" s="1">
        <v>0.35471999999999998</v>
      </c>
      <c r="J6186" s="1">
        <v>0.35433999999999999</v>
      </c>
      <c r="K6186" s="3">
        <f>-LOG10(test_BA6_yellow_50nm.pos.gene_s!$J6186)</f>
        <v>0.45057981916350776</v>
      </c>
      <c r="L6186" s="1">
        <v>0.99998900000000002</v>
      </c>
      <c r="M6186" s="1">
        <v>6185</v>
      </c>
      <c r="N6186" s="1">
        <v>0</v>
      </c>
    </row>
    <row r="6187" spans="1:14" x14ac:dyDescent="0.2">
      <c r="A6187" s="1" t="s">
        <v>6183</v>
      </c>
      <c r="B6187" s="1">
        <v>5</v>
      </c>
      <c r="C6187" s="1">
        <v>0.55173000000000005</v>
      </c>
      <c r="D6187" s="3">
        <f>-LOG10(test_BA6_yellow_50nm.pos.gene_s!$E6187)</f>
        <v>0.12827532138981318</v>
      </c>
      <c r="E6187" s="1">
        <v>0.74426000000000003</v>
      </c>
      <c r="F6187" s="2">
        <v>1</v>
      </c>
      <c r="G6187" s="1">
        <v>12710</v>
      </c>
      <c r="H6187" s="1">
        <v>2</v>
      </c>
      <c r="I6187" s="1">
        <v>0.35471999999999998</v>
      </c>
      <c r="J6187" s="1">
        <v>0.35433999999999999</v>
      </c>
      <c r="K6187" s="3">
        <f>-LOG10(test_BA6_yellow_50nm.pos.gene_s!$J6187)</f>
        <v>0.45057981916350776</v>
      </c>
      <c r="L6187" s="1">
        <v>0.99998900000000002</v>
      </c>
      <c r="M6187" s="1">
        <v>6186</v>
      </c>
      <c r="N6187" s="1">
        <v>0</v>
      </c>
    </row>
    <row r="6188" spans="1:14" x14ac:dyDescent="0.2">
      <c r="A6188" s="1" t="s">
        <v>6178</v>
      </c>
      <c r="B6188" s="1">
        <v>5</v>
      </c>
      <c r="C6188" s="1">
        <v>0.97841</v>
      </c>
      <c r="D6188" s="3">
        <f>-LOG10(test_BA6_yellow_50nm.pos.gene_s!$E6188)</f>
        <v>9.4436083984287197E-3</v>
      </c>
      <c r="E6188" s="1">
        <v>0.97848999999999997</v>
      </c>
      <c r="F6188" s="2">
        <v>1</v>
      </c>
      <c r="G6188" s="1">
        <v>17366</v>
      </c>
      <c r="H6188" s="1">
        <v>0</v>
      </c>
      <c r="I6188" s="1">
        <v>0.35471999999999998</v>
      </c>
      <c r="J6188" s="1">
        <v>0.35433999999999999</v>
      </c>
      <c r="K6188" s="3">
        <f>-LOG10(test_BA6_yellow_50nm.pos.gene_s!$J6188)</f>
        <v>0.45057981916350776</v>
      </c>
      <c r="L6188" s="1">
        <v>0.99998900000000002</v>
      </c>
      <c r="M6188" s="1">
        <v>6187</v>
      </c>
      <c r="N6188" s="1">
        <v>0</v>
      </c>
    </row>
    <row r="6189" spans="1:14" x14ac:dyDescent="0.2">
      <c r="A6189" s="1" t="s">
        <v>6173</v>
      </c>
      <c r="B6189" s="1">
        <v>5</v>
      </c>
      <c r="C6189" s="1">
        <v>0.57701000000000002</v>
      </c>
      <c r="D6189" s="3">
        <f>-LOG10(test_BA6_yellow_50nm.pos.gene_s!$E6189)</f>
        <v>0.12050844453554972</v>
      </c>
      <c r="E6189" s="1">
        <v>0.75768999999999997</v>
      </c>
      <c r="F6189" s="2">
        <v>1</v>
      </c>
      <c r="G6189" s="1">
        <v>12914</v>
      </c>
      <c r="H6189" s="1">
        <v>2</v>
      </c>
      <c r="I6189" s="1">
        <v>0.35471999999999998</v>
      </c>
      <c r="J6189" s="1">
        <v>0.35433999999999999</v>
      </c>
      <c r="K6189" s="3">
        <f>-LOG10(test_BA6_yellow_50nm.pos.gene_s!$J6189)</f>
        <v>0.45057981916350776</v>
      </c>
      <c r="L6189" s="1">
        <v>0.99998900000000002</v>
      </c>
      <c r="M6189" s="1">
        <v>6188</v>
      </c>
      <c r="N6189" s="1">
        <v>0</v>
      </c>
    </row>
    <row r="6190" spans="1:14" x14ac:dyDescent="0.2">
      <c r="A6190" s="1" t="s">
        <v>6168</v>
      </c>
      <c r="B6190" s="1">
        <v>5</v>
      </c>
      <c r="C6190" s="1">
        <v>0.46</v>
      </c>
      <c r="D6190" s="3">
        <f>-LOG10(test_BA6_yellow_50nm.pos.gene_s!$E6190)</f>
        <v>0.16718463463005193</v>
      </c>
      <c r="E6190" s="1">
        <v>0.68047999999999997</v>
      </c>
      <c r="F6190" s="2">
        <v>1</v>
      </c>
      <c r="G6190" s="1">
        <v>11700</v>
      </c>
      <c r="H6190" s="1">
        <v>2</v>
      </c>
      <c r="I6190" s="1">
        <v>0.35471999999999998</v>
      </c>
      <c r="J6190" s="1">
        <v>0.35433999999999999</v>
      </c>
      <c r="K6190" s="3">
        <f>-LOG10(test_BA6_yellow_50nm.pos.gene_s!$J6190)</f>
        <v>0.45057981916350776</v>
      </c>
      <c r="L6190" s="1">
        <v>0.99998900000000002</v>
      </c>
      <c r="M6190" s="1">
        <v>6189</v>
      </c>
      <c r="N6190" s="1">
        <v>0</v>
      </c>
    </row>
    <row r="6191" spans="1:14" x14ac:dyDescent="0.2">
      <c r="A6191" s="1" t="s">
        <v>6196</v>
      </c>
      <c r="B6191" s="1">
        <v>2</v>
      </c>
      <c r="C6191" s="1">
        <v>0.79252</v>
      </c>
      <c r="D6191" s="3">
        <f>-LOG10(test_BA6_yellow_50nm.pos.gene_s!$E6191)</f>
        <v>5.3302162754258101E-2</v>
      </c>
      <c r="E6191" s="1">
        <v>0.88449999999999995</v>
      </c>
      <c r="F6191" s="2">
        <v>1</v>
      </c>
      <c r="G6191" s="1">
        <v>15103</v>
      </c>
      <c r="H6191" s="1">
        <v>0</v>
      </c>
      <c r="I6191" s="1">
        <v>0.35580000000000001</v>
      </c>
      <c r="J6191" s="1">
        <v>0.35543000000000002</v>
      </c>
      <c r="K6191" s="3">
        <f>-LOG10(test_BA6_yellow_50nm.pos.gene_s!$J6191)</f>
        <v>0.44924591844238437</v>
      </c>
      <c r="L6191" s="1">
        <v>0.99998900000000002</v>
      </c>
      <c r="M6191" s="1">
        <v>6190</v>
      </c>
      <c r="N6191" s="1">
        <v>0</v>
      </c>
    </row>
    <row r="6192" spans="1:14" x14ac:dyDescent="0.2">
      <c r="A6192" s="1" t="s">
        <v>6197</v>
      </c>
      <c r="B6192" s="1">
        <v>5</v>
      </c>
      <c r="C6192" s="1">
        <v>0.17171</v>
      </c>
      <c r="D6192" s="3">
        <f>-LOG10(test_BA6_yellow_50nm.pos.gene_s!$E6192)</f>
        <v>0.42147539472500678</v>
      </c>
      <c r="E6192" s="1">
        <v>0.37890000000000001</v>
      </c>
      <c r="F6192" s="2">
        <v>0.982927</v>
      </c>
      <c r="G6192" s="1">
        <v>7085</v>
      </c>
      <c r="H6192" s="1">
        <v>2</v>
      </c>
      <c r="I6192" s="1">
        <v>0.35591</v>
      </c>
      <c r="J6192" s="1">
        <v>0.35554000000000002</v>
      </c>
      <c r="K6192" s="3">
        <f>-LOG10(test_BA6_yellow_50nm.pos.gene_s!$J6192)</f>
        <v>0.44911153191864767</v>
      </c>
      <c r="L6192" s="1">
        <v>0.99998900000000002</v>
      </c>
      <c r="M6192" s="1">
        <v>6191</v>
      </c>
      <c r="N6192" s="1">
        <v>0</v>
      </c>
    </row>
    <row r="6193" spans="1:14" x14ac:dyDescent="0.2">
      <c r="A6193" s="1" t="s">
        <v>6218</v>
      </c>
      <c r="B6193" s="1">
        <v>5</v>
      </c>
      <c r="C6193" s="1">
        <v>0.67932999999999999</v>
      </c>
      <c r="D6193" s="3">
        <f>-LOG10(test_BA6_yellow_50nm.pos.gene_s!$E6193)</f>
        <v>8.8890352808097831E-2</v>
      </c>
      <c r="E6193" s="1">
        <v>0.81491000000000002</v>
      </c>
      <c r="F6193" s="2">
        <v>1</v>
      </c>
      <c r="G6193" s="1">
        <v>13851</v>
      </c>
      <c r="H6193" s="1">
        <v>2</v>
      </c>
      <c r="I6193" s="1">
        <v>0.35711999999999999</v>
      </c>
      <c r="J6193" s="1">
        <v>0.35674</v>
      </c>
      <c r="K6193" s="3">
        <f>-LOG10(test_BA6_yellow_50nm.pos.gene_s!$J6193)</f>
        <v>0.44764819202043066</v>
      </c>
      <c r="L6193" s="1">
        <v>0.99998900000000002</v>
      </c>
      <c r="M6193" s="1">
        <v>6192</v>
      </c>
      <c r="N6193" s="1">
        <v>0</v>
      </c>
    </row>
    <row r="6194" spans="1:14" x14ac:dyDescent="0.2">
      <c r="A6194" s="1" t="s">
        <v>6216</v>
      </c>
      <c r="B6194" s="1">
        <v>5</v>
      </c>
      <c r="C6194" s="1">
        <v>1.6590000000000001E-3</v>
      </c>
      <c r="D6194" s="3">
        <f>-LOG10(test_BA6_yellow_50nm.pos.gene_s!$E6194)</f>
        <v>2.1435550945270223</v>
      </c>
      <c r="E6194" s="1">
        <v>7.1853000000000004E-3</v>
      </c>
      <c r="F6194" s="2">
        <v>0.48083799999999999</v>
      </c>
      <c r="G6194" s="1">
        <v>267</v>
      </c>
      <c r="H6194" s="1">
        <v>4</v>
      </c>
      <c r="I6194" s="1">
        <v>0.35711999999999999</v>
      </c>
      <c r="J6194" s="1">
        <v>0.35674</v>
      </c>
      <c r="K6194" s="3">
        <f>-LOG10(test_BA6_yellow_50nm.pos.gene_s!$J6194)</f>
        <v>0.44764819202043066</v>
      </c>
      <c r="L6194" s="1">
        <v>0.99998900000000002</v>
      </c>
      <c r="M6194" s="1">
        <v>6193</v>
      </c>
      <c r="N6194" s="1">
        <v>0</v>
      </c>
    </row>
    <row r="6195" spans="1:14" x14ac:dyDescent="0.2">
      <c r="A6195" s="1" t="s">
        <v>6220</v>
      </c>
      <c r="B6195" s="1">
        <v>5</v>
      </c>
      <c r="C6195" s="1">
        <v>0.26425999999999999</v>
      </c>
      <c r="D6195" s="3">
        <f>-LOG10(test_BA6_yellow_50nm.pos.gene_s!$E6195)</f>
        <v>0.31212338567524156</v>
      </c>
      <c r="E6195" s="1">
        <v>0.48738999999999999</v>
      </c>
      <c r="F6195" s="2">
        <v>1</v>
      </c>
      <c r="G6195" s="1">
        <v>8702</v>
      </c>
      <c r="H6195" s="1">
        <v>2</v>
      </c>
      <c r="I6195" s="1">
        <v>0.35711999999999999</v>
      </c>
      <c r="J6195" s="1">
        <v>0.35674</v>
      </c>
      <c r="K6195" s="3">
        <f>-LOG10(test_BA6_yellow_50nm.pos.gene_s!$J6195)</f>
        <v>0.44764819202043066</v>
      </c>
      <c r="L6195" s="1">
        <v>0.99998900000000002</v>
      </c>
      <c r="M6195" s="1">
        <v>6194</v>
      </c>
      <c r="N6195" s="1">
        <v>0</v>
      </c>
    </row>
    <row r="6196" spans="1:14" x14ac:dyDescent="0.2">
      <c r="A6196" s="1" t="s">
        <v>6219</v>
      </c>
      <c r="B6196" s="1">
        <v>5</v>
      </c>
      <c r="C6196" s="1">
        <v>0.17798</v>
      </c>
      <c r="D6196" s="3">
        <f>-LOG10(test_BA6_yellow_50nm.pos.gene_s!$E6196)</f>
        <v>0.40987180527940237</v>
      </c>
      <c r="E6196" s="1">
        <v>0.38916000000000001</v>
      </c>
      <c r="F6196" s="2">
        <v>0.98713200000000001</v>
      </c>
      <c r="G6196" s="1">
        <v>7252</v>
      </c>
      <c r="H6196" s="1">
        <v>2</v>
      </c>
      <c r="I6196" s="1">
        <v>0.35711999999999999</v>
      </c>
      <c r="J6196" s="1">
        <v>0.35674</v>
      </c>
      <c r="K6196" s="3">
        <f>-LOG10(test_BA6_yellow_50nm.pos.gene_s!$J6196)</f>
        <v>0.44764819202043066</v>
      </c>
      <c r="L6196" s="1">
        <v>0.99998900000000002</v>
      </c>
      <c r="M6196" s="1">
        <v>6195</v>
      </c>
      <c r="N6196" s="1">
        <v>0</v>
      </c>
    </row>
    <row r="6197" spans="1:14" x14ac:dyDescent="0.2">
      <c r="A6197" s="1" t="s">
        <v>6198</v>
      </c>
      <c r="B6197" s="1">
        <v>5</v>
      </c>
      <c r="C6197" s="1">
        <v>0.16783999999999999</v>
      </c>
      <c r="D6197" s="3">
        <f>-LOG10(test_BA6_yellow_50nm.pos.gene_s!$E6197)</f>
        <v>0.42901365240306683</v>
      </c>
      <c r="E6197" s="1">
        <v>0.37237999999999999</v>
      </c>
      <c r="F6197" s="2">
        <v>0.97955300000000001</v>
      </c>
      <c r="G6197" s="1">
        <v>7004</v>
      </c>
      <c r="H6197" s="1">
        <v>2</v>
      </c>
      <c r="I6197" s="1">
        <v>0.35711999999999999</v>
      </c>
      <c r="J6197" s="1">
        <v>0.35674</v>
      </c>
      <c r="K6197" s="3">
        <f>-LOG10(test_BA6_yellow_50nm.pos.gene_s!$J6197)</f>
        <v>0.44764819202043066</v>
      </c>
      <c r="L6197" s="1">
        <v>0.99998900000000002</v>
      </c>
      <c r="M6197" s="1">
        <v>6196</v>
      </c>
      <c r="N6197" s="1">
        <v>0</v>
      </c>
    </row>
    <row r="6198" spans="1:14" x14ac:dyDescent="0.2">
      <c r="A6198" s="1" t="s">
        <v>6207</v>
      </c>
      <c r="B6198" s="1">
        <v>5</v>
      </c>
      <c r="C6198" s="1">
        <v>0.98851999999999995</v>
      </c>
      <c r="D6198" s="3">
        <f>-LOG10(test_BA6_yellow_50nm.pos.gene_s!$E6198)</f>
        <v>4.979393875242006E-3</v>
      </c>
      <c r="E6198" s="1">
        <v>0.98860000000000003</v>
      </c>
      <c r="F6198" s="2">
        <v>1</v>
      </c>
      <c r="G6198" s="1">
        <v>17705</v>
      </c>
      <c r="H6198" s="1">
        <v>0</v>
      </c>
      <c r="I6198" s="1">
        <v>0.35711999999999999</v>
      </c>
      <c r="J6198" s="1">
        <v>0.35674</v>
      </c>
      <c r="K6198" s="3">
        <f>-LOG10(test_BA6_yellow_50nm.pos.gene_s!$J6198)</f>
        <v>0.44764819202043066</v>
      </c>
      <c r="L6198" s="1">
        <v>0.99998900000000002</v>
      </c>
      <c r="M6198" s="1">
        <v>6197</v>
      </c>
      <c r="N6198" s="1">
        <v>0</v>
      </c>
    </row>
    <row r="6199" spans="1:14" x14ac:dyDescent="0.2">
      <c r="A6199" s="1" t="s">
        <v>6224</v>
      </c>
      <c r="B6199" s="1">
        <v>5</v>
      </c>
      <c r="C6199" s="1">
        <v>0.94342999999999999</v>
      </c>
      <c r="D6199" s="3">
        <f>-LOG10(test_BA6_yellow_50nm.pos.gene_s!$E6199)</f>
        <v>2.2683450771296618E-2</v>
      </c>
      <c r="E6199" s="1">
        <v>0.94911000000000001</v>
      </c>
      <c r="F6199" s="2">
        <v>1</v>
      </c>
      <c r="G6199" s="1">
        <v>16522</v>
      </c>
      <c r="H6199" s="1">
        <v>1</v>
      </c>
      <c r="I6199" s="1">
        <v>0.35711999999999999</v>
      </c>
      <c r="J6199" s="1">
        <v>0.35674</v>
      </c>
      <c r="K6199" s="3">
        <f>-LOG10(test_BA6_yellow_50nm.pos.gene_s!$J6199)</f>
        <v>0.44764819202043066</v>
      </c>
      <c r="L6199" s="1">
        <v>0.99998900000000002</v>
      </c>
      <c r="M6199" s="1">
        <v>6198</v>
      </c>
      <c r="N6199" s="1">
        <v>0</v>
      </c>
    </row>
    <row r="6200" spans="1:14" x14ac:dyDescent="0.2">
      <c r="A6200" s="1" t="s">
        <v>6200</v>
      </c>
      <c r="B6200" s="1">
        <v>5</v>
      </c>
      <c r="C6200" s="1">
        <v>0.30703000000000003</v>
      </c>
      <c r="D6200" s="3">
        <f>-LOG10(test_BA6_yellow_50nm.pos.gene_s!$E6200)</f>
        <v>0.27448856010782646</v>
      </c>
      <c r="E6200" s="1">
        <v>0.53151000000000004</v>
      </c>
      <c r="F6200" s="2">
        <v>1</v>
      </c>
      <c r="G6200" s="1">
        <v>9362</v>
      </c>
      <c r="H6200" s="1">
        <v>3</v>
      </c>
      <c r="I6200" s="1">
        <v>0.35711999999999999</v>
      </c>
      <c r="J6200" s="1">
        <v>0.35674</v>
      </c>
      <c r="K6200" s="3">
        <f>-LOG10(test_BA6_yellow_50nm.pos.gene_s!$J6200)</f>
        <v>0.44764819202043066</v>
      </c>
      <c r="L6200" s="1">
        <v>0.99998900000000002</v>
      </c>
      <c r="M6200" s="1">
        <v>6199</v>
      </c>
      <c r="N6200" s="1">
        <v>0</v>
      </c>
    </row>
    <row r="6201" spans="1:14" x14ac:dyDescent="0.2">
      <c r="A6201" s="1" t="s">
        <v>6205</v>
      </c>
      <c r="B6201" s="1">
        <v>5</v>
      </c>
      <c r="C6201" s="1">
        <v>0.79740999999999995</v>
      </c>
      <c r="D6201" s="3">
        <f>-LOG10(test_BA6_yellow_50nm.pos.gene_s!$E6201)</f>
        <v>5.1679967532819115E-2</v>
      </c>
      <c r="E6201" s="1">
        <v>0.88780999999999999</v>
      </c>
      <c r="F6201" s="2">
        <v>1</v>
      </c>
      <c r="G6201" s="1">
        <v>15169</v>
      </c>
      <c r="H6201" s="1">
        <v>2</v>
      </c>
      <c r="I6201" s="1">
        <v>0.35711999999999999</v>
      </c>
      <c r="J6201" s="1">
        <v>0.35674</v>
      </c>
      <c r="K6201" s="3">
        <f>-LOG10(test_BA6_yellow_50nm.pos.gene_s!$J6201)</f>
        <v>0.44764819202043066</v>
      </c>
      <c r="L6201" s="1">
        <v>0.99998900000000002</v>
      </c>
      <c r="M6201" s="1">
        <v>6200</v>
      </c>
      <c r="N6201" s="1">
        <v>0</v>
      </c>
    </row>
    <row r="6202" spans="1:14" x14ac:dyDescent="0.2">
      <c r="A6202" s="1" t="s">
        <v>6201</v>
      </c>
      <c r="B6202" s="1">
        <v>5</v>
      </c>
      <c r="C6202" s="1">
        <v>8.6759000000000003E-2</v>
      </c>
      <c r="D6202" s="3">
        <f>-LOG10(test_BA6_yellow_50nm.pos.gene_s!$E6202)</f>
        <v>0.64656466214383534</v>
      </c>
      <c r="E6202" s="1">
        <v>0.22564999999999999</v>
      </c>
      <c r="F6202" s="2">
        <v>0.87356199999999995</v>
      </c>
      <c r="G6202" s="1">
        <v>4750</v>
      </c>
      <c r="H6202" s="1">
        <v>4</v>
      </c>
      <c r="I6202" s="1">
        <v>0.35711999999999999</v>
      </c>
      <c r="J6202" s="1">
        <v>0.35674</v>
      </c>
      <c r="K6202" s="3">
        <f>-LOG10(test_BA6_yellow_50nm.pos.gene_s!$J6202)</f>
        <v>0.44764819202043066</v>
      </c>
      <c r="L6202" s="1">
        <v>0.99998900000000002</v>
      </c>
      <c r="M6202" s="1">
        <v>6201</v>
      </c>
      <c r="N6202" s="1">
        <v>0</v>
      </c>
    </row>
    <row r="6203" spans="1:14" x14ac:dyDescent="0.2">
      <c r="A6203" s="1" t="s">
        <v>6202</v>
      </c>
      <c r="B6203" s="1">
        <v>5</v>
      </c>
      <c r="C6203" s="1">
        <v>0.44885000000000003</v>
      </c>
      <c r="D6203" s="3">
        <f>-LOG10(test_BA6_yellow_50nm.pos.gene_s!$E6203)</f>
        <v>0.1738733443372705</v>
      </c>
      <c r="E6203" s="1">
        <v>0.67008000000000001</v>
      </c>
      <c r="F6203" s="2">
        <v>1</v>
      </c>
      <c r="G6203" s="1">
        <v>11517</v>
      </c>
      <c r="H6203" s="1">
        <v>2</v>
      </c>
      <c r="I6203" s="1">
        <v>0.35711999999999999</v>
      </c>
      <c r="J6203" s="1">
        <v>0.35674</v>
      </c>
      <c r="K6203" s="3">
        <f>-LOG10(test_BA6_yellow_50nm.pos.gene_s!$J6203)</f>
        <v>0.44764819202043066</v>
      </c>
      <c r="L6203" s="1">
        <v>0.99998900000000002</v>
      </c>
      <c r="M6203" s="1">
        <v>6202</v>
      </c>
      <c r="N6203" s="1">
        <v>0</v>
      </c>
    </row>
    <row r="6204" spans="1:14" x14ac:dyDescent="0.2">
      <c r="A6204" s="1" t="s">
        <v>6223</v>
      </c>
      <c r="B6204" s="1">
        <v>5</v>
      </c>
      <c r="C6204" s="1">
        <v>0.94147000000000003</v>
      </c>
      <c r="D6204" s="3">
        <f>-LOG10(test_BA6_yellow_50nm.pos.gene_s!$E6204)</f>
        <v>2.3242058405424093E-2</v>
      </c>
      <c r="E6204" s="1">
        <v>0.94789000000000001</v>
      </c>
      <c r="F6204" s="2">
        <v>1</v>
      </c>
      <c r="G6204" s="1">
        <v>16488</v>
      </c>
      <c r="H6204" s="1">
        <v>1</v>
      </c>
      <c r="I6204" s="1">
        <v>0.35711999999999999</v>
      </c>
      <c r="J6204" s="1">
        <v>0.35674</v>
      </c>
      <c r="K6204" s="3">
        <f>-LOG10(test_BA6_yellow_50nm.pos.gene_s!$J6204)</f>
        <v>0.44764819202043066</v>
      </c>
      <c r="L6204" s="1">
        <v>0.99998900000000002</v>
      </c>
      <c r="M6204" s="1">
        <v>6203</v>
      </c>
      <c r="N6204" s="1">
        <v>0</v>
      </c>
    </row>
    <row r="6205" spans="1:14" x14ac:dyDescent="0.2">
      <c r="A6205" s="1" t="s">
        <v>6221</v>
      </c>
      <c r="B6205" s="1">
        <v>5</v>
      </c>
      <c r="C6205" s="1">
        <v>0.41114000000000001</v>
      </c>
      <c r="D6205" s="3">
        <f>-LOG10(test_BA6_yellow_50nm.pos.gene_s!$E6205)</f>
        <v>0.19762313440305365</v>
      </c>
      <c r="E6205" s="1">
        <v>0.63441999999999998</v>
      </c>
      <c r="F6205" s="2">
        <v>1</v>
      </c>
      <c r="G6205" s="1">
        <v>10943</v>
      </c>
      <c r="H6205" s="1">
        <v>2</v>
      </c>
      <c r="I6205" s="1">
        <v>0.35711999999999999</v>
      </c>
      <c r="J6205" s="1">
        <v>0.35674</v>
      </c>
      <c r="K6205" s="3">
        <f>-LOG10(test_BA6_yellow_50nm.pos.gene_s!$J6205)</f>
        <v>0.44764819202043066</v>
      </c>
      <c r="L6205" s="1">
        <v>0.99998900000000002</v>
      </c>
      <c r="M6205" s="1">
        <v>6204</v>
      </c>
      <c r="N6205" s="1">
        <v>0</v>
      </c>
    </row>
    <row r="6206" spans="1:14" x14ac:dyDescent="0.2">
      <c r="A6206" s="1" t="s">
        <v>6208</v>
      </c>
      <c r="B6206" s="1">
        <v>5</v>
      </c>
      <c r="C6206" s="1">
        <v>0.63156000000000001</v>
      </c>
      <c r="D6206" s="3">
        <f>-LOG10(test_BA6_yellow_50nm.pos.gene_s!$E6206)</f>
        <v>0.103716349695452</v>
      </c>
      <c r="E6206" s="1">
        <v>0.78756000000000004</v>
      </c>
      <c r="F6206" s="2">
        <v>1</v>
      </c>
      <c r="G6206" s="1">
        <v>13377</v>
      </c>
      <c r="H6206" s="1">
        <v>2</v>
      </c>
      <c r="I6206" s="1">
        <v>0.35711999999999999</v>
      </c>
      <c r="J6206" s="1">
        <v>0.35674</v>
      </c>
      <c r="K6206" s="3">
        <f>-LOG10(test_BA6_yellow_50nm.pos.gene_s!$J6206)</f>
        <v>0.44764819202043066</v>
      </c>
      <c r="L6206" s="1">
        <v>0.99998900000000002</v>
      </c>
      <c r="M6206" s="1">
        <v>6205</v>
      </c>
      <c r="N6206" s="1">
        <v>0</v>
      </c>
    </row>
    <row r="6207" spans="1:14" x14ac:dyDescent="0.2">
      <c r="A6207" s="1" t="s">
        <v>6213</v>
      </c>
      <c r="B6207" s="1">
        <v>5</v>
      </c>
      <c r="C6207" s="1">
        <v>7.7767000000000003E-2</v>
      </c>
      <c r="D6207" s="3">
        <f>-LOG10(test_BA6_yellow_50nm.pos.gene_s!$E6207)</f>
        <v>0.6822290770497591</v>
      </c>
      <c r="E6207" s="1">
        <v>0.20785999999999999</v>
      </c>
      <c r="F6207" s="2">
        <v>0.861483</v>
      </c>
      <c r="G6207" s="1">
        <v>4434</v>
      </c>
      <c r="H6207" s="1">
        <v>3</v>
      </c>
      <c r="I6207" s="1">
        <v>0.35711999999999999</v>
      </c>
      <c r="J6207" s="1">
        <v>0.35674</v>
      </c>
      <c r="K6207" s="3">
        <f>-LOG10(test_BA6_yellow_50nm.pos.gene_s!$J6207)</f>
        <v>0.44764819202043066</v>
      </c>
      <c r="L6207" s="1">
        <v>0.99998900000000002</v>
      </c>
      <c r="M6207" s="1">
        <v>6206</v>
      </c>
      <c r="N6207" s="1">
        <v>0</v>
      </c>
    </row>
    <row r="6208" spans="1:14" x14ac:dyDescent="0.2">
      <c r="A6208" s="1" t="s">
        <v>6199</v>
      </c>
      <c r="B6208" s="1">
        <v>5</v>
      </c>
      <c r="C6208" s="1">
        <v>0.25129000000000001</v>
      </c>
      <c r="D6208" s="3">
        <f>-LOG10(test_BA6_yellow_50nm.pos.gene_s!$E6208)</f>
        <v>0.32445077702387126</v>
      </c>
      <c r="E6208" s="1">
        <v>0.47375</v>
      </c>
      <c r="F6208" s="2">
        <v>1</v>
      </c>
      <c r="G6208" s="1">
        <v>8497</v>
      </c>
      <c r="H6208" s="1">
        <v>2</v>
      </c>
      <c r="I6208" s="1">
        <v>0.35711999999999999</v>
      </c>
      <c r="J6208" s="1">
        <v>0.35674</v>
      </c>
      <c r="K6208" s="3">
        <f>-LOG10(test_BA6_yellow_50nm.pos.gene_s!$J6208)</f>
        <v>0.44764819202043066</v>
      </c>
      <c r="L6208" s="1">
        <v>0.99998900000000002</v>
      </c>
      <c r="M6208" s="1">
        <v>6207</v>
      </c>
      <c r="N6208" s="1">
        <v>0</v>
      </c>
    </row>
    <row r="6209" spans="1:14" x14ac:dyDescent="0.2">
      <c r="A6209" s="1" t="s">
        <v>6206</v>
      </c>
      <c r="B6209" s="1">
        <v>5</v>
      </c>
      <c r="C6209" s="1">
        <v>0.22541</v>
      </c>
      <c r="D6209" s="3">
        <f>-LOG10(test_BA6_yellow_50nm.pos.gene_s!$E6209)</f>
        <v>0.35076252765039273</v>
      </c>
      <c r="E6209" s="1">
        <v>0.44590000000000002</v>
      </c>
      <c r="F6209" s="2">
        <v>1</v>
      </c>
      <c r="G6209" s="1">
        <v>8107</v>
      </c>
      <c r="H6209" s="1">
        <v>2</v>
      </c>
      <c r="I6209" s="1">
        <v>0.35711999999999999</v>
      </c>
      <c r="J6209" s="1">
        <v>0.35674</v>
      </c>
      <c r="K6209" s="3">
        <f>-LOG10(test_BA6_yellow_50nm.pos.gene_s!$J6209)</f>
        <v>0.44764819202043066</v>
      </c>
      <c r="L6209" s="1">
        <v>0.99998900000000002</v>
      </c>
      <c r="M6209" s="1">
        <v>6208</v>
      </c>
      <c r="N6209" s="1">
        <v>0</v>
      </c>
    </row>
    <row r="6210" spans="1:14" x14ac:dyDescent="0.2">
      <c r="A6210" s="1" t="s">
        <v>6215</v>
      </c>
      <c r="B6210" s="1">
        <v>5</v>
      </c>
      <c r="C6210" s="1">
        <v>0.95067000000000002</v>
      </c>
      <c r="D6210" s="3">
        <f>-LOG10(test_BA6_yellow_50nm.pos.gene_s!$E6210)</f>
        <v>2.0456177672824125E-2</v>
      </c>
      <c r="E6210" s="1">
        <v>0.95399</v>
      </c>
      <c r="F6210" s="2">
        <v>1</v>
      </c>
      <c r="G6210" s="1">
        <v>16660</v>
      </c>
      <c r="H6210" s="1">
        <v>1</v>
      </c>
      <c r="I6210" s="1">
        <v>0.35711999999999999</v>
      </c>
      <c r="J6210" s="1">
        <v>0.35674</v>
      </c>
      <c r="K6210" s="3">
        <f>-LOG10(test_BA6_yellow_50nm.pos.gene_s!$J6210)</f>
        <v>0.44764819202043066</v>
      </c>
      <c r="L6210" s="1">
        <v>0.99998900000000002</v>
      </c>
      <c r="M6210" s="1">
        <v>6209</v>
      </c>
      <c r="N6210" s="1">
        <v>0</v>
      </c>
    </row>
    <row r="6211" spans="1:14" x14ac:dyDescent="0.2">
      <c r="A6211" s="1" t="s">
        <v>6203</v>
      </c>
      <c r="B6211" s="1">
        <v>5</v>
      </c>
      <c r="C6211" s="1">
        <v>0.89156999999999997</v>
      </c>
      <c r="D6211" s="3">
        <f>-LOG10(test_BA6_yellow_50nm.pos.gene_s!$E6211)</f>
        <v>3.4596020381783457E-2</v>
      </c>
      <c r="E6211" s="1">
        <v>0.92342999999999997</v>
      </c>
      <c r="F6211" s="2">
        <v>1</v>
      </c>
      <c r="G6211" s="1">
        <v>15936</v>
      </c>
      <c r="H6211" s="1">
        <v>1</v>
      </c>
      <c r="I6211" s="1">
        <v>0.35711999999999999</v>
      </c>
      <c r="J6211" s="1">
        <v>0.35674</v>
      </c>
      <c r="K6211" s="3">
        <f>-LOG10(test_BA6_yellow_50nm.pos.gene_s!$J6211)</f>
        <v>0.44764819202043066</v>
      </c>
      <c r="L6211" s="1">
        <v>0.99998900000000002</v>
      </c>
      <c r="M6211" s="1">
        <v>6210</v>
      </c>
      <c r="N6211" s="1">
        <v>0</v>
      </c>
    </row>
    <row r="6212" spans="1:14" x14ac:dyDescent="0.2">
      <c r="A6212" s="1" t="s">
        <v>6204</v>
      </c>
      <c r="B6212" s="1">
        <v>5</v>
      </c>
      <c r="C6212" s="1">
        <v>0.66256000000000004</v>
      </c>
      <c r="D6212" s="3">
        <f>-LOG10(test_BA6_yellow_50nm.pos.gene_s!$E6212)</f>
        <v>9.4047693893769421E-2</v>
      </c>
      <c r="E6212" s="1">
        <v>0.80528999999999995</v>
      </c>
      <c r="F6212" s="2">
        <v>1</v>
      </c>
      <c r="G6212" s="1">
        <v>13682</v>
      </c>
      <c r="H6212" s="1">
        <v>2</v>
      </c>
      <c r="I6212" s="1">
        <v>0.35711999999999999</v>
      </c>
      <c r="J6212" s="1">
        <v>0.35674</v>
      </c>
      <c r="K6212" s="3">
        <f>-LOG10(test_BA6_yellow_50nm.pos.gene_s!$J6212)</f>
        <v>0.44764819202043066</v>
      </c>
      <c r="L6212" s="1">
        <v>0.99998900000000002</v>
      </c>
      <c r="M6212" s="1">
        <v>6211</v>
      </c>
      <c r="N6212" s="1">
        <v>0</v>
      </c>
    </row>
    <row r="6213" spans="1:14" x14ac:dyDescent="0.2">
      <c r="A6213" s="1" t="s">
        <v>6210</v>
      </c>
      <c r="B6213" s="1">
        <v>5</v>
      </c>
      <c r="C6213" s="1">
        <v>0.99387000000000003</v>
      </c>
      <c r="D6213" s="3">
        <f>-LOG10(test_BA6_yellow_50nm.pos.gene_s!$E6213)</f>
        <v>2.6616790197350102E-3</v>
      </c>
      <c r="E6213" s="1">
        <v>0.99389000000000005</v>
      </c>
      <c r="F6213" s="2">
        <v>1</v>
      </c>
      <c r="G6213" s="1">
        <v>17952</v>
      </c>
      <c r="H6213" s="1">
        <v>0</v>
      </c>
      <c r="I6213" s="1">
        <v>0.35711999999999999</v>
      </c>
      <c r="J6213" s="1">
        <v>0.35674</v>
      </c>
      <c r="K6213" s="3">
        <f>-LOG10(test_BA6_yellow_50nm.pos.gene_s!$J6213)</f>
        <v>0.44764819202043066</v>
      </c>
      <c r="L6213" s="1">
        <v>0.99998900000000002</v>
      </c>
      <c r="M6213" s="1">
        <v>6212</v>
      </c>
      <c r="N6213" s="1">
        <v>0</v>
      </c>
    </row>
    <row r="6214" spans="1:14" x14ac:dyDescent="0.2">
      <c r="A6214" s="1" t="s">
        <v>6209</v>
      </c>
      <c r="B6214" s="1">
        <v>5</v>
      </c>
      <c r="C6214" s="1">
        <v>1.0347E-2</v>
      </c>
      <c r="D6214" s="3">
        <f>-LOG10(test_BA6_yellow_50nm.pos.gene_s!$E6214)</f>
        <v>1.3982441212611985</v>
      </c>
      <c r="E6214" s="1">
        <v>3.9972000000000001E-2</v>
      </c>
      <c r="F6214" s="2">
        <v>0.60158</v>
      </c>
      <c r="G6214" s="1">
        <v>1221</v>
      </c>
      <c r="H6214" s="1">
        <v>4</v>
      </c>
      <c r="I6214" s="1">
        <v>0.35711999999999999</v>
      </c>
      <c r="J6214" s="1">
        <v>0.35674</v>
      </c>
      <c r="K6214" s="3">
        <f>-LOG10(test_BA6_yellow_50nm.pos.gene_s!$J6214)</f>
        <v>0.44764819202043066</v>
      </c>
      <c r="L6214" s="1">
        <v>0.99998900000000002</v>
      </c>
      <c r="M6214" s="1">
        <v>6213</v>
      </c>
      <c r="N6214" s="1">
        <v>0</v>
      </c>
    </row>
    <row r="6215" spans="1:14" x14ac:dyDescent="0.2">
      <c r="A6215" s="1" t="s">
        <v>6217</v>
      </c>
      <c r="B6215" s="1">
        <v>5</v>
      </c>
      <c r="C6215" s="1">
        <v>0.16062000000000001</v>
      </c>
      <c r="D6215" s="3">
        <f>-LOG10(test_BA6_yellow_50nm.pos.gene_s!$E6215)</f>
        <v>0.44340806604512356</v>
      </c>
      <c r="E6215" s="1">
        <v>0.36024</v>
      </c>
      <c r="F6215" s="2">
        <v>0.97287599999999996</v>
      </c>
      <c r="G6215" s="1">
        <v>6817</v>
      </c>
      <c r="H6215" s="1">
        <v>2</v>
      </c>
      <c r="I6215" s="1">
        <v>0.35711999999999999</v>
      </c>
      <c r="J6215" s="1">
        <v>0.35674</v>
      </c>
      <c r="K6215" s="3">
        <f>-LOG10(test_BA6_yellow_50nm.pos.gene_s!$J6215)</f>
        <v>0.44764819202043066</v>
      </c>
      <c r="L6215" s="1">
        <v>0.99998900000000002</v>
      </c>
      <c r="M6215" s="1">
        <v>6214</v>
      </c>
      <c r="N6215" s="1">
        <v>0</v>
      </c>
    </row>
    <row r="6216" spans="1:14" x14ac:dyDescent="0.2">
      <c r="A6216" s="1" t="s">
        <v>6211</v>
      </c>
      <c r="B6216" s="1">
        <v>5</v>
      </c>
      <c r="C6216" s="1">
        <v>3.2438000000000002E-2</v>
      </c>
      <c r="D6216" s="3">
        <f>-LOG10(test_BA6_yellow_50nm.pos.gene_s!$E6216)</f>
        <v>0.95644125308526728</v>
      </c>
      <c r="E6216" s="1">
        <v>0.11055</v>
      </c>
      <c r="F6216" s="2">
        <v>0.74495100000000003</v>
      </c>
      <c r="G6216" s="1">
        <v>2731</v>
      </c>
      <c r="H6216" s="1">
        <v>4</v>
      </c>
      <c r="I6216" s="1">
        <v>0.35711999999999999</v>
      </c>
      <c r="J6216" s="1">
        <v>0.35674</v>
      </c>
      <c r="K6216" s="3">
        <f>-LOG10(test_BA6_yellow_50nm.pos.gene_s!$J6216)</f>
        <v>0.44764819202043066</v>
      </c>
      <c r="L6216" s="1">
        <v>0.99998900000000002</v>
      </c>
      <c r="M6216" s="1">
        <v>6215</v>
      </c>
      <c r="N6216" s="1">
        <v>0</v>
      </c>
    </row>
    <row r="6217" spans="1:14" x14ac:dyDescent="0.2">
      <c r="A6217" s="1" t="s">
        <v>6214</v>
      </c>
      <c r="B6217" s="1">
        <v>5</v>
      </c>
      <c r="C6217" s="1">
        <v>0.48237000000000002</v>
      </c>
      <c r="D6217" s="3">
        <f>-LOG10(test_BA6_yellow_50nm.pos.gene_s!$E6217)</f>
        <v>0.15413951220780123</v>
      </c>
      <c r="E6217" s="1">
        <v>0.70123000000000002</v>
      </c>
      <c r="F6217" s="2">
        <v>1</v>
      </c>
      <c r="G6217" s="1">
        <v>12020</v>
      </c>
      <c r="H6217" s="1">
        <v>1</v>
      </c>
      <c r="I6217" s="1">
        <v>0.35711999999999999</v>
      </c>
      <c r="J6217" s="1">
        <v>0.35674</v>
      </c>
      <c r="K6217" s="3">
        <f>-LOG10(test_BA6_yellow_50nm.pos.gene_s!$J6217)</f>
        <v>0.44764819202043066</v>
      </c>
      <c r="L6217" s="1">
        <v>0.99998900000000002</v>
      </c>
      <c r="M6217" s="1">
        <v>6216</v>
      </c>
      <c r="N6217" s="1">
        <v>0</v>
      </c>
    </row>
    <row r="6218" spans="1:14" x14ac:dyDescent="0.2">
      <c r="A6218" s="1" t="s">
        <v>6222</v>
      </c>
      <c r="B6218" s="1">
        <v>5</v>
      </c>
      <c r="C6218" s="1">
        <v>4.9819000000000002E-2</v>
      </c>
      <c r="D6218" s="3">
        <f>-LOG10(test_BA6_yellow_50nm.pos.gene_s!$E6218)</f>
        <v>0.82538785810928061</v>
      </c>
      <c r="E6218" s="1">
        <v>0.14949000000000001</v>
      </c>
      <c r="F6218" s="2">
        <v>0.80185200000000001</v>
      </c>
      <c r="G6218" s="1">
        <v>3432</v>
      </c>
      <c r="H6218" s="1">
        <v>1</v>
      </c>
      <c r="I6218" s="1">
        <v>0.35711999999999999</v>
      </c>
      <c r="J6218" s="1">
        <v>0.35674</v>
      </c>
      <c r="K6218" s="3">
        <f>-LOG10(test_BA6_yellow_50nm.pos.gene_s!$J6218)</f>
        <v>0.44764819202043066</v>
      </c>
      <c r="L6218" s="1">
        <v>0.99998900000000002</v>
      </c>
      <c r="M6218" s="1">
        <v>6217</v>
      </c>
      <c r="N6218" s="1">
        <v>0</v>
      </c>
    </row>
    <row r="6219" spans="1:14" x14ac:dyDescent="0.2">
      <c r="A6219" s="1" t="s">
        <v>6212</v>
      </c>
      <c r="B6219" s="1">
        <v>5</v>
      </c>
      <c r="C6219" s="1">
        <v>0.26980999999999999</v>
      </c>
      <c r="D6219" s="3">
        <f>-LOG10(test_BA6_yellow_50nm.pos.gene_s!$E6219)</f>
        <v>0.30702976916888325</v>
      </c>
      <c r="E6219" s="1">
        <v>0.49314000000000002</v>
      </c>
      <c r="F6219" s="2">
        <v>1</v>
      </c>
      <c r="G6219" s="1">
        <v>8796</v>
      </c>
      <c r="H6219" s="1">
        <v>2</v>
      </c>
      <c r="I6219" s="1">
        <v>0.35711999999999999</v>
      </c>
      <c r="J6219" s="1">
        <v>0.35674</v>
      </c>
      <c r="K6219" s="3">
        <f>-LOG10(test_BA6_yellow_50nm.pos.gene_s!$J6219)</f>
        <v>0.44764819202043066</v>
      </c>
      <c r="L6219" s="1">
        <v>0.99998900000000002</v>
      </c>
      <c r="M6219" s="1">
        <v>6218</v>
      </c>
      <c r="N6219" s="1">
        <v>0</v>
      </c>
    </row>
    <row r="6220" spans="1:14" x14ac:dyDescent="0.2">
      <c r="A6220" s="1" t="s">
        <v>6225</v>
      </c>
      <c r="B6220" s="1">
        <v>1</v>
      </c>
      <c r="C6220" s="1">
        <v>0.64200999999999997</v>
      </c>
      <c r="D6220" s="3">
        <f>-LOG10(test_BA6_yellow_50nm.pos.gene_s!$E6220)</f>
        <v>0.10048043552320698</v>
      </c>
      <c r="E6220" s="1">
        <v>0.79344999999999999</v>
      </c>
      <c r="F6220" s="2">
        <v>1</v>
      </c>
      <c r="G6220" s="1">
        <v>13485</v>
      </c>
      <c r="H6220" s="1">
        <v>0</v>
      </c>
      <c r="I6220" s="1">
        <v>0.35798999999999997</v>
      </c>
      <c r="J6220" s="1">
        <v>0.35760999999999998</v>
      </c>
      <c r="K6220" s="3">
        <f>-LOG10(test_BA6_yellow_50nm.pos.gene_s!$J6220)</f>
        <v>0.44659034534564829</v>
      </c>
      <c r="L6220" s="1">
        <v>0.99998900000000002</v>
      </c>
      <c r="M6220" s="1">
        <v>6219</v>
      </c>
      <c r="N6220" s="1">
        <v>0</v>
      </c>
    </row>
    <row r="6221" spans="1:14" x14ac:dyDescent="0.2">
      <c r="A6221" s="1" t="s">
        <v>6226</v>
      </c>
      <c r="B6221" s="1">
        <v>5</v>
      </c>
      <c r="C6221" s="1">
        <v>0.93866000000000005</v>
      </c>
      <c r="D6221" s="3">
        <f>-LOG10(test_BA6_yellow_50nm.pos.gene_s!$E6221)</f>
        <v>2.4044596442946632E-2</v>
      </c>
      <c r="E6221" s="1">
        <v>0.94613999999999998</v>
      </c>
      <c r="F6221" s="2">
        <v>1</v>
      </c>
      <c r="G6221" s="1">
        <v>16451</v>
      </c>
      <c r="H6221" s="1">
        <v>1</v>
      </c>
      <c r="I6221" s="1">
        <v>0.35832000000000003</v>
      </c>
      <c r="J6221" s="1">
        <v>0.35794999999999999</v>
      </c>
      <c r="K6221" s="3">
        <f>-LOG10(test_BA6_yellow_50nm.pos.gene_s!$J6221)</f>
        <v>0.44617763324614718</v>
      </c>
      <c r="L6221" s="1">
        <v>0.99998900000000002</v>
      </c>
      <c r="M6221" s="1">
        <v>6220</v>
      </c>
      <c r="N6221" s="1">
        <v>0</v>
      </c>
    </row>
    <row r="6222" spans="1:14" x14ac:dyDescent="0.2">
      <c r="A6222" s="1" t="s">
        <v>6227</v>
      </c>
      <c r="B6222" s="1">
        <v>5</v>
      </c>
      <c r="C6222" s="1">
        <v>2.8468E-3</v>
      </c>
      <c r="D6222" s="3">
        <f>-LOG10(test_BA6_yellow_50nm.pos.gene_s!$E6222)</f>
        <v>1.9235416122878484</v>
      </c>
      <c r="E6222" s="1">
        <v>1.1925E-2</v>
      </c>
      <c r="F6222" s="2">
        <v>0.505583</v>
      </c>
      <c r="G6222" s="1">
        <v>430</v>
      </c>
      <c r="H6222" s="1">
        <v>4</v>
      </c>
      <c r="I6222" s="1">
        <v>0.35836000000000001</v>
      </c>
      <c r="J6222" s="1">
        <v>0.35798999999999997</v>
      </c>
      <c r="K6222" s="3">
        <f>-LOG10(test_BA6_yellow_50nm.pos.gene_s!$J6222)</f>
        <v>0.44612910465633743</v>
      </c>
      <c r="L6222" s="1">
        <v>0.99998900000000002</v>
      </c>
      <c r="M6222" s="1">
        <v>6221</v>
      </c>
      <c r="N6222" s="1">
        <v>0</v>
      </c>
    </row>
    <row r="6223" spans="1:14" x14ac:dyDescent="0.2">
      <c r="A6223" s="1" t="s">
        <v>6228</v>
      </c>
      <c r="B6223" s="1">
        <v>5</v>
      </c>
      <c r="C6223" s="1">
        <v>0.38170999999999999</v>
      </c>
      <c r="D6223" s="3">
        <f>-LOG10(test_BA6_yellow_50nm.pos.gene_s!$E6223)</f>
        <v>0.21759187980421188</v>
      </c>
      <c r="E6223" s="1">
        <v>0.60590999999999995</v>
      </c>
      <c r="F6223" s="2">
        <v>1</v>
      </c>
      <c r="G6223" s="1">
        <v>10460</v>
      </c>
      <c r="H6223" s="1">
        <v>1</v>
      </c>
      <c r="I6223" s="1">
        <v>0.3584</v>
      </c>
      <c r="J6223" s="1">
        <v>0.35803000000000001</v>
      </c>
      <c r="K6223" s="3">
        <f>-LOG10(test_BA6_yellow_50nm.pos.gene_s!$J6223)</f>
        <v>0.446080581488565</v>
      </c>
      <c r="L6223" s="1">
        <v>0.99998900000000002</v>
      </c>
      <c r="M6223" s="1">
        <v>6222</v>
      </c>
      <c r="N6223" s="1">
        <v>0</v>
      </c>
    </row>
    <row r="6224" spans="1:14" x14ac:dyDescent="0.2">
      <c r="A6224" s="1" t="s">
        <v>6229</v>
      </c>
      <c r="B6224" s="1">
        <v>5</v>
      </c>
      <c r="C6224" s="1">
        <v>6.8840999999999999E-2</v>
      </c>
      <c r="D6224" s="3">
        <f>-LOG10(test_BA6_yellow_50nm.pos.gene_s!$E6224)</f>
        <v>0.7220471529611906</v>
      </c>
      <c r="E6224" s="1">
        <v>0.18965000000000001</v>
      </c>
      <c r="F6224" s="2">
        <v>0.84382999999999997</v>
      </c>
      <c r="G6224" s="1">
        <v>4133</v>
      </c>
      <c r="H6224" s="1">
        <v>2</v>
      </c>
      <c r="I6224" s="1">
        <v>0.35848000000000002</v>
      </c>
      <c r="J6224" s="1">
        <v>0.35811999999999999</v>
      </c>
      <c r="K6224" s="3">
        <f>-LOG10(test_BA6_yellow_50nm.pos.gene_s!$J6224)</f>
        <v>0.44597142417912689</v>
      </c>
      <c r="L6224" s="1">
        <v>0.99998900000000002</v>
      </c>
      <c r="M6224" s="1">
        <v>6223</v>
      </c>
      <c r="N6224" s="1">
        <v>0</v>
      </c>
    </row>
    <row r="6225" spans="1:14" x14ac:dyDescent="0.2">
      <c r="A6225" s="1" t="s">
        <v>6230</v>
      </c>
      <c r="B6225" s="1">
        <v>5</v>
      </c>
      <c r="C6225" s="1">
        <v>0.33356000000000002</v>
      </c>
      <c r="D6225" s="3">
        <f>-LOG10(test_BA6_yellow_50nm.pos.gene_s!$E6225)</f>
        <v>0.25314793017432291</v>
      </c>
      <c r="E6225" s="1">
        <v>0.55828</v>
      </c>
      <c r="F6225" s="2">
        <v>1</v>
      </c>
      <c r="G6225" s="1">
        <v>9736</v>
      </c>
      <c r="H6225" s="1">
        <v>3</v>
      </c>
      <c r="I6225" s="1">
        <v>0.35855999999999999</v>
      </c>
      <c r="J6225" s="1">
        <v>0.35820000000000002</v>
      </c>
      <c r="K6225" s="3">
        <f>-LOG10(test_BA6_yellow_50nm.pos.gene_s!$J6225)</f>
        <v>0.44587441848698728</v>
      </c>
      <c r="L6225" s="1">
        <v>0.99998900000000002</v>
      </c>
      <c r="M6225" s="1">
        <v>6224</v>
      </c>
      <c r="N6225" s="1">
        <v>0</v>
      </c>
    </row>
    <row r="6226" spans="1:14" x14ac:dyDescent="0.2">
      <c r="A6226" s="1" t="s">
        <v>6232</v>
      </c>
      <c r="B6226" s="1">
        <v>4</v>
      </c>
      <c r="C6226" s="1">
        <v>0.13661999999999999</v>
      </c>
      <c r="D6226" s="3">
        <f>-LOG10(test_BA6_yellow_50nm.pos.gene_s!$E6226)</f>
        <v>0.49644082083467655</v>
      </c>
      <c r="E6226" s="1">
        <v>0.31883</v>
      </c>
      <c r="F6226" s="2">
        <v>0.95015700000000003</v>
      </c>
      <c r="G6226" s="1">
        <v>6177</v>
      </c>
      <c r="H6226" s="1">
        <v>3</v>
      </c>
      <c r="I6226" s="1">
        <v>0.35954999999999998</v>
      </c>
      <c r="J6226" s="1">
        <v>0.35918</v>
      </c>
      <c r="K6226" s="3">
        <f>-LOG10(test_BA6_yellow_50nm.pos.gene_s!$J6226)</f>
        <v>0.44468785388518733</v>
      </c>
      <c r="L6226" s="1">
        <v>0.99998900000000002</v>
      </c>
      <c r="M6226" s="1">
        <v>6225</v>
      </c>
      <c r="N6226" s="1">
        <v>0</v>
      </c>
    </row>
    <row r="6227" spans="1:14" x14ac:dyDescent="0.2">
      <c r="A6227" s="1" t="s">
        <v>6231</v>
      </c>
      <c r="B6227" s="1">
        <v>4</v>
      </c>
      <c r="C6227" s="1">
        <v>0.94915000000000005</v>
      </c>
      <c r="D6227" s="3">
        <f>-LOG10(test_BA6_yellow_50nm.pos.gene_s!$E6227)</f>
        <v>2.0957230684113391E-2</v>
      </c>
      <c r="E6227" s="1">
        <v>0.95289000000000001</v>
      </c>
      <c r="F6227" s="2">
        <v>1</v>
      </c>
      <c r="G6227" s="1">
        <v>16632</v>
      </c>
      <c r="H6227" s="1">
        <v>0</v>
      </c>
      <c r="I6227" s="1">
        <v>0.35954999999999998</v>
      </c>
      <c r="J6227" s="1">
        <v>0.35918</v>
      </c>
      <c r="K6227" s="3">
        <f>-LOG10(test_BA6_yellow_50nm.pos.gene_s!$J6227)</f>
        <v>0.44468785388518733</v>
      </c>
      <c r="L6227" s="1">
        <v>0.99998900000000002</v>
      </c>
      <c r="M6227" s="1">
        <v>6226</v>
      </c>
      <c r="N6227" s="1">
        <v>0</v>
      </c>
    </row>
    <row r="6228" spans="1:14" x14ac:dyDescent="0.2">
      <c r="A6228" s="1" t="s">
        <v>6253</v>
      </c>
      <c r="B6228" s="1">
        <v>5</v>
      </c>
      <c r="C6228" s="1">
        <v>1.6641E-2</v>
      </c>
      <c r="D6228" s="3">
        <f>-LOG10(test_BA6_yellow_50nm.pos.gene_s!$E6228)</f>
        <v>1.2091028909656327</v>
      </c>
      <c r="E6228" s="1">
        <v>6.1787000000000002E-2</v>
      </c>
      <c r="F6228" s="2">
        <v>0.67380099999999998</v>
      </c>
      <c r="G6228" s="1">
        <v>1688</v>
      </c>
      <c r="H6228" s="1">
        <v>4</v>
      </c>
      <c r="I6228" s="1">
        <v>0.35988999999999999</v>
      </c>
      <c r="J6228" s="1">
        <v>0.35954000000000003</v>
      </c>
      <c r="K6228" s="3">
        <f>-LOG10(test_BA6_yellow_50nm.pos.gene_s!$J6228)</f>
        <v>0.44425278591279066</v>
      </c>
      <c r="L6228" s="1">
        <v>0.99998900000000002</v>
      </c>
      <c r="M6228" s="1">
        <v>6227</v>
      </c>
      <c r="N6228" s="1">
        <v>0</v>
      </c>
    </row>
    <row r="6229" spans="1:14" x14ac:dyDescent="0.2">
      <c r="A6229" s="1" t="s">
        <v>6248</v>
      </c>
      <c r="B6229" s="1">
        <v>5</v>
      </c>
      <c r="C6229" s="1">
        <v>0.38311000000000001</v>
      </c>
      <c r="D6229" s="3">
        <f>-LOG10(test_BA6_yellow_50nm.pos.gene_s!$E6229)</f>
        <v>0.21661817311137901</v>
      </c>
      <c r="E6229" s="1">
        <v>0.60726999999999998</v>
      </c>
      <c r="F6229" s="2">
        <v>1</v>
      </c>
      <c r="G6229" s="1">
        <v>10488</v>
      </c>
      <c r="H6229" s="1">
        <v>3</v>
      </c>
      <c r="I6229" s="1">
        <v>0.35988999999999999</v>
      </c>
      <c r="J6229" s="1">
        <v>0.35954000000000003</v>
      </c>
      <c r="K6229" s="3">
        <f>-LOG10(test_BA6_yellow_50nm.pos.gene_s!$J6229)</f>
        <v>0.44425278591279066</v>
      </c>
      <c r="L6229" s="1">
        <v>0.99998900000000002</v>
      </c>
      <c r="M6229" s="1">
        <v>6228</v>
      </c>
      <c r="N6229" s="1">
        <v>0</v>
      </c>
    </row>
    <row r="6230" spans="1:14" x14ac:dyDescent="0.2">
      <c r="A6230" s="1" t="s">
        <v>6243</v>
      </c>
      <c r="B6230" s="1">
        <v>5</v>
      </c>
      <c r="C6230" s="1">
        <v>0.93245999999999996</v>
      </c>
      <c r="D6230" s="3">
        <f>-LOG10(test_BA6_yellow_50nm.pos.gene_s!$E6230)</f>
        <v>2.5723249045627006E-2</v>
      </c>
      <c r="E6230" s="1">
        <v>0.94249000000000005</v>
      </c>
      <c r="F6230" s="2">
        <v>1</v>
      </c>
      <c r="G6230" s="1">
        <v>16369</v>
      </c>
      <c r="H6230" s="1">
        <v>1</v>
      </c>
      <c r="I6230" s="1">
        <v>0.35988999999999999</v>
      </c>
      <c r="J6230" s="1">
        <v>0.35954000000000003</v>
      </c>
      <c r="K6230" s="3">
        <f>-LOG10(test_BA6_yellow_50nm.pos.gene_s!$J6230)</f>
        <v>0.44425278591279066</v>
      </c>
      <c r="L6230" s="1">
        <v>0.99998900000000002</v>
      </c>
      <c r="M6230" s="1">
        <v>6229</v>
      </c>
      <c r="N6230" s="1">
        <v>0</v>
      </c>
    </row>
    <row r="6231" spans="1:14" x14ac:dyDescent="0.2">
      <c r="A6231" s="1" t="s">
        <v>6264</v>
      </c>
      <c r="B6231" s="1">
        <v>5</v>
      </c>
      <c r="C6231" s="1">
        <v>0.73392999999999997</v>
      </c>
      <c r="D6231" s="3">
        <f>-LOG10(test_BA6_yellow_50nm.pos.gene_s!$E6231)</f>
        <v>7.2039684823257372E-2</v>
      </c>
      <c r="E6231" s="1">
        <v>0.84714999999999996</v>
      </c>
      <c r="F6231" s="2">
        <v>1</v>
      </c>
      <c r="G6231" s="1">
        <v>14431</v>
      </c>
      <c r="H6231" s="1">
        <v>1</v>
      </c>
      <c r="I6231" s="1">
        <v>0.35988999999999999</v>
      </c>
      <c r="J6231" s="1">
        <v>0.35954000000000003</v>
      </c>
      <c r="K6231" s="3">
        <f>-LOG10(test_BA6_yellow_50nm.pos.gene_s!$J6231)</f>
        <v>0.44425278591279066</v>
      </c>
      <c r="L6231" s="1">
        <v>0.99998900000000002</v>
      </c>
      <c r="M6231" s="1">
        <v>6230</v>
      </c>
      <c r="N6231" s="1">
        <v>0</v>
      </c>
    </row>
    <row r="6232" spans="1:14" x14ac:dyDescent="0.2">
      <c r="A6232" s="1" t="s">
        <v>6266</v>
      </c>
      <c r="B6232" s="1">
        <v>5</v>
      </c>
      <c r="C6232" s="1">
        <v>0.82496999999999998</v>
      </c>
      <c r="D6232" s="3">
        <f>-LOG10(test_BA6_yellow_50nm.pos.gene_s!$E6232)</f>
        <v>4.5188455192792749E-2</v>
      </c>
      <c r="E6232" s="1">
        <v>0.90117999999999998</v>
      </c>
      <c r="F6232" s="2">
        <v>1</v>
      </c>
      <c r="G6232" s="1">
        <v>15413</v>
      </c>
      <c r="H6232" s="1">
        <v>1</v>
      </c>
      <c r="I6232" s="1">
        <v>0.35988999999999999</v>
      </c>
      <c r="J6232" s="1">
        <v>0.35954000000000003</v>
      </c>
      <c r="K6232" s="3">
        <f>-LOG10(test_BA6_yellow_50nm.pos.gene_s!$J6232)</f>
        <v>0.44425278591279066</v>
      </c>
      <c r="L6232" s="1">
        <v>0.99998900000000002</v>
      </c>
      <c r="M6232" s="1">
        <v>6231</v>
      </c>
      <c r="N6232" s="1">
        <v>0</v>
      </c>
    </row>
    <row r="6233" spans="1:14" x14ac:dyDescent="0.2">
      <c r="A6233" s="1" t="s">
        <v>6247</v>
      </c>
      <c r="B6233" s="1">
        <v>5</v>
      </c>
      <c r="C6233" s="1">
        <v>0.37291999999999997</v>
      </c>
      <c r="D6233" s="3">
        <f>-LOG10(test_BA6_yellow_50nm.pos.gene_s!$E6233)</f>
        <v>0.22377840238397567</v>
      </c>
      <c r="E6233" s="1">
        <v>0.59733999999999998</v>
      </c>
      <c r="F6233" s="2">
        <v>1</v>
      </c>
      <c r="G6233" s="1">
        <v>10341</v>
      </c>
      <c r="H6233" s="1">
        <v>3</v>
      </c>
      <c r="I6233" s="1">
        <v>0.35988999999999999</v>
      </c>
      <c r="J6233" s="1">
        <v>0.35954000000000003</v>
      </c>
      <c r="K6233" s="3">
        <f>-LOG10(test_BA6_yellow_50nm.pos.gene_s!$J6233)</f>
        <v>0.44425278591279066</v>
      </c>
      <c r="L6233" s="1">
        <v>0.99998900000000002</v>
      </c>
      <c r="M6233" s="1">
        <v>6232</v>
      </c>
      <c r="N6233" s="1">
        <v>0</v>
      </c>
    </row>
    <row r="6234" spans="1:14" x14ac:dyDescent="0.2">
      <c r="A6234" s="1" t="s">
        <v>6258</v>
      </c>
      <c r="B6234" s="1">
        <v>5</v>
      </c>
      <c r="C6234" s="1">
        <v>2.1007999999999999E-2</v>
      </c>
      <c r="D6234" s="3">
        <f>-LOG10(test_BA6_yellow_50nm.pos.gene_s!$E6234)</f>
        <v>1.1185696904929294</v>
      </c>
      <c r="E6234" s="1">
        <v>7.6107999999999995E-2</v>
      </c>
      <c r="F6234" s="2">
        <v>0.69866099999999998</v>
      </c>
      <c r="G6234" s="1">
        <v>2007</v>
      </c>
      <c r="H6234" s="1">
        <v>3</v>
      </c>
      <c r="I6234" s="1">
        <v>0.35988999999999999</v>
      </c>
      <c r="J6234" s="1">
        <v>0.35954000000000003</v>
      </c>
      <c r="K6234" s="3">
        <f>-LOG10(test_BA6_yellow_50nm.pos.gene_s!$J6234)</f>
        <v>0.44425278591279066</v>
      </c>
      <c r="L6234" s="1">
        <v>0.99998900000000002</v>
      </c>
      <c r="M6234" s="1">
        <v>6233</v>
      </c>
      <c r="N6234" s="1">
        <v>0</v>
      </c>
    </row>
    <row r="6235" spans="1:14" x14ac:dyDescent="0.2">
      <c r="A6235" s="1" t="s">
        <v>6235</v>
      </c>
      <c r="B6235" s="1">
        <v>5</v>
      </c>
      <c r="C6235" s="1">
        <v>0.99394000000000005</v>
      </c>
      <c r="D6235" s="3">
        <f>-LOG10(test_BA6_yellow_50nm.pos.gene_s!$E6235)</f>
        <v>2.6354619510352293E-3</v>
      </c>
      <c r="E6235" s="1">
        <v>0.99395</v>
      </c>
      <c r="F6235" s="2">
        <v>1</v>
      </c>
      <c r="G6235" s="1">
        <v>17957</v>
      </c>
      <c r="H6235" s="1">
        <v>0</v>
      </c>
      <c r="I6235" s="1">
        <v>0.35988999999999999</v>
      </c>
      <c r="J6235" s="1">
        <v>0.35954000000000003</v>
      </c>
      <c r="K6235" s="3">
        <f>-LOG10(test_BA6_yellow_50nm.pos.gene_s!$J6235)</f>
        <v>0.44425278591279066</v>
      </c>
      <c r="L6235" s="1">
        <v>0.99998900000000002</v>
      </c>
      <c r="M6235" s="1">
        <v>6234</v>
      </c>
      <c r="N6235" s="1">
        <v>0</v>
      </c>
    </row>
    <row r="6236" spans="1:14" x14ac:dyDescent="0.2">
      <c r="A6236" s="1" t="s">
        <v>6233</v>
      </c>
      <c r="B6236" s="1">
        <v>5</v>
      </c>
      <c r="C6236" s="1">
        <v>0.99492000000000003</v>
      </c>
      <c r="D6236" s="3">
        <f>-LOG10(test_BA6_yellow_50nm.pos.gene_s!$E6236)</f>
        <v>2.2031086558867256E-3</v>
      </c>
      <c r="E6236" s="1">
        <v>0.99494000000000005</v>
      </c>
      <c r="F6236" s="2">
        <v>1</v>
      </c>
      <c r="G6236" s="1">
        <v>18001</v>
      </c>
      <c r="H6236" s="1">
        <v>0</v>
      </c>
      <c r="I6236" s="1">
        <v>0.35988999999999999</v>
      </c>
      <c r="J6236" s="1">
        <v>0.35954000000000003</v>
      </c>
      <c r="K6236" s="3">
        <f>-LOG10(test_BA6_yellow_50nm.pos.gene_s!$J6236)</f>
        <v>0.44425278591279066</v>
      </c>
      <c r="L6236" s="1">
        <v>0.99998900000000002</v>
      </c>
      <c r="M6236" s="1">
        <v>6235</v>
      </c>
      <c r="N6236" s="1">
        <v>0</v>
      </c>
    </row>
    <row r="6237" spans="1:14" x14ac:dyDescent="0.2">
      <c r="A6237" s="1" t="s">
        <v>6257</v>
      </c>
      <c r="B6237" s="1">
        <v>5</v>
      </c>
      <c r="C6237" s="1">
        <v>0.88466999999999996</v>
      </c>
      <c r="D6237" s="3">
        <f>-LOG10(test_BA6_yellow_50nm.pos.gene_s!$E6237)</f>
        <v>3.5881856848514984E-2</v>
      </c>
      <c r="E6237" s="1">
        <v>0.92069999999999996</v>
      </c>
      <c r="F6237" s="2">
        <v>1</v>
      </c>
      <c r="G6237" s="1">
        <v>15884</v>
      </c>
      <c r="H6237" s="1">
        <v>1</v>
      </c>
      <c r="I6237" s="1">
        <v>0.35988999999999999</v>
      </c>
      <c r="J6237" s="1">
        <v>0.35954000000000003</v>
      </c>
      <c r="K6237" s="3">
        <f>-LOG10(test_BA6_yellow_50nm.pos.gene_s!$J6237)</f>
        <v>0.44425278591279066</v>
      </c>
      <c r="L6237" s="1">
        <v>0.99998900000000002</v>
      </c>
      <c r="M6237" s="1">
        <v>6236</v>
      </c>
      <c r="N6237" s="1">
        <v>0</v>
      </c>
    </row>
    <row r="6238" spans="1:14" x14ac:dyDescent="0.2">
      <c r="A6238" s="1" t="s">
        <v>6246</v>
      </c>
      <c r="B6238" s="1">
        <v>5</v>
      </c>
      <c r="C6238" s="1">
        <v>0.28399000000000002</v>
      </c>
      <c r="D6238" s="3">
        <f>-LOG10(test_BA6_yellow_50nm.pos.gene_s!$E6238)</f>
        <v>0.29427309492524584</v>
      </c>
      <c r="E6238" s="1">
        <v>0.50783999999999996</v>
      </c>
      <c r="F6238" s="2">
        <v>1</v>
      </c>
      <c r="G6238" s="1">
        <v>9004</v>
      </c>
      <c r="H6238" s="1">
        <v>2</v>
      </c>
      <c r="I6238" s="1">
        <v>0.35988999999999999</v>
      </c>
      <c r="J6238" s="1">
        <v>0.35954000000000003</v>
      </c>
      <c r="K6238" s="3">
        <f>-LOG10(test_BA6_yellow_50nm.pos.gene_s!$J6238)</f>
        <v>0.44425278591279066</v>
      </c>
      <c r="L6238" s="1">
        <v>0.99998900000000002</v>
      </c>
      <c r="M6238" s="1">
        <v>6237</v>
      </c>
      <c r="N6238" s="1">
        <v>0</v>
      </c>
    </row>
    <row r="6239" spans="1:14" x14ac:dyDescent="0.2">
      <c r="A6239" s="1" t="s">
        <v>6268</v>
      </c>
      <c r="B6239" s="1">
        <v>5</v>
      </c>
      <c r="C6239" s="1">
        <v>0.76219999999999999</v>
      </c>
      <c r="D6239" s="3">
        <f>-LOG10(test_BA6_yellow_50nm.pos.gene_s!$E6239)</f>
        <v>6.3094362984068161E-2</v>
      </c>
      <c r="E6239" s="1">
        <v>0.86477999999999999</v>
      </c>
      <c r="F6239" s="2">
        <v>1</v>
      </c>
      <c r="G6239" s="1">
        <v>14735</v>
      </c>
      <c r="H6239" s="1">
        <v>1</v>
      </c>
      <c r="I6239" s="1">
        <v>0.35988999999999999</v>
      </c>
      <c r="J6239" s="1">
        <v>0.35954000000000003</v>
      </c>
      <c r="K6239" s="3">
        <f>-LOG10(test_BA6_yellow_50nm.pos.gene_s!$J6239)</f>
        <v>0.44425278591279066</v>
      </c>
      <c r="L6239" s="1">
        <v>0.99998900000000002</v>
      </c>
      <c r="M6239" s="1">
        <v>6238</v>
      </c>
      <c r="N6239" s="1">
        <v>0</v>
      </c>
    </row>
    <row r="6240" spans="1:14" x14ac:dyDescent="0.2">
      <c r="A6240" s="1" t="s">
        <v>6267</v>
      </c>
      <c r="B6240" s="1">
        <v>5</v>
      </c>
      <c r="C6240" s="1">
        <v>0.57308999999999999</v>
      </c>
      <c r="D6240" s="3">
        <f>-LOG10(test_BA6_yellow_50nm.pos.gene_s!$E6240)</f>
        <v>0.12172529412382688</v>
      </c>
      <c r="E6240" s="1">
        <v>0.75556999999999996</v>
      </c>
      <c r="F6240" s="2">
        <v>1</v>
      </c>
      <c r="G6240" s="1">
        <v>12894</v>
      </c>
      <c r="H6240" s="1">
        <v>2</v>
      </c>
      <c r="I6240" s="1">
        <v>0.35988999999999999</v>
      </c>
      <c r="J6240" s="1">
        <v>0.35954000000000003</v>
      </c>
      <c r="K6240" s="3">
        <f>-LOG10(test_BA6_yellow_50nm.pos.gene_s!$J6240)</f>
        <v>0.44425278591279066</v>
      </c>
      <c r="L6240" s="1">
        <v>0.99998900000000002</v>
      </c>
      <c r="M6240" s="1">
        <v>6239</v>
      </c>
      <c r="N6240" s="1">
        <v>0</v>
      </c>
    </row>
    <row r="6241" spans="1:14" x14ac:dyDescent="0.2">
      <c r="A6241" s="1" t="s">
        <v>6252</v>
      </c>
      <c r="B6241" s="1">
        <v>5</v>
      </c>
      <c r="C6241" s="1">
        <v>0.16621</v>
      </c>
      <c r="D6241" s="3">
        <f>-LOG10(test_BA6_yellow_50nm.pos.gene_s!$E6241)</f>
        <v>0.43223278770702267</v>
      </c>
      <c r="E6241" s="1">
        <v>0.36963000000000001</v>
      </c>
      <c r="F6241" s="2">
        <v>0.97831199999999996</v>
      </c>
      <c r="G6241" s="1">
        <v>6958</v>
      </c>
      <c r="H6241" s="1">
        <v>3</v>
      </c>
      <c r="I6241" s="1">
        <v>0.35988999999999999</v>
      </c>
      <c r="J6241" s="1">
        <v>0.35954000000000003</v>
      </c>
      <c r="K6241" s="3">
        <f>-LOG10(test_BA6_yellow_50nm.pos.gene_s!$J6241)</f>
        <v>0.44425278591279066</v>
      </c>
      <c r="L6241" s="1">
        <v>0.99998900000000002</v>
      </c>
      <c r="M6241" s="1">
        <v>6240</v>
      </c>
      <c r="N6241" s="1">
        <v>0</v>
      </c>
    </row>
    <row r="6242" spans="1:14" x14ac:dyDescent="0.2">
      <c r="A6242" s="1" t="s">
        <v>6244</v>
      </c>
      <c r="B6242" s="1">
        <v>5</v>
      </c>
      <c r="C6242" s="1">
        <v>0.78578999999999999</v>
      </c>
      <c r="D6242" s="3">
        <f>-LOG10(test_BA6_yellow_50nm.pos.gene_s!$E6242)</f>
        <v>5.5542004373711026E-2</v>
      </c>
      <c r="E6242" s="1">
        <v>0.87995000000000001</v>
      </c>
      <c r="F6242" s="2">
        <v>1</v>
      </c>
      <c r="G6242" s="1">
        <v>15011</v>
      </c>
      <c r="H6242" s="1">
        <v>1</v>
      </c>
      <c r="I6242" s="1">
        <v>0.35988999999999999</v>
      </c>
      <c r="J6242" s="1">
        <v>0.35954000000000003</v>
      </c>
      <c r="K6242" s="3">
        <f>-LOG10(test_BA6_yellow_50nm.pos.gene_s!$J6242)</f>
        <v>0.44425278591279066</v>
      </c>
      <c r="L6242" s="1">
        <v>0.99998900000000002</v>
      </c>
      <c r="M6242" s="1">
        <v>6241</v>
      </c>
      <c r="N6242" s="1">
        <v>0</v>
      </c>
    </row>
    <row r="6243" spans="1:14" x14ac:dyDescent="0.2">
      <c r="A6243" s="1" t="s">
        <v>6239</v>
      </c>
      <c r="B6243" s="1">
        <v>5</v>
      </c>
      <c r="C6243" s="1">
        <v>6.7546000000000001E-4</v>
      </c>
      <c r="D6243" s="3">
        <f>-LOG10(test_BA6_yellow_50nm.pos.gene_s!$E6243)</f>
        <v>2.5249829244822015</v>
      </c>
      <c r="E6243" s="1">
        <v>2.9854999999999999E-3</v>
      </c>
      <c r="F6243" s="2">
        <v>0.40496500000000002</v>
      </c>
      <c r="G6243" s="1">
        <v>134</v>
      </c>
      <c r="H6243" s="1">
        <v>4</v>
      </c>
      <c r="I6243" s="1">
        <v>0.35988999999999999</v>
      </c>
      <c r="J6243" s="1">
        <v>0.35954000000000003</v>
      </c>
      <c r="K6243" s="3">
        <f>-LOG10(test_BA6_yellow_50nm.pos.gene_s!$J6243)</f>
        <v>0.44425278591279066</v>
      </c>
      <c r="L6243" s="1">
        <v>0.99998900000000002</v>
      </c>
      <c r="M6243" s="1">
        <v>6242</v>
      </c>
      <c r="N6243" s="1">
        <v>0</v>
      </c>
    </row>
    <row r="6244" spans="1:14" x14ac:dyDescent="0.2">
      <c r="A6244" s="1" t="s">
        <v>6242</v>
      </c>
      <c r="B6244" s="1">
        <v>5</v>
      </c>
      <c r="C6244" s="1">
        <v>0.79286000000000001</v>
      </c>
      <c r="D6244" s="3">
        <f>-LOG10(test_BA6_yellow_50nm.pos.gene_s!$E6244)</f>
        <v>5.318924613923294E-2</v>
      </c>
      <c r="E6244" s="1">
        <v>0.88473000000000002</v>
      </c>
      <c r="F6244" s="2">
        <v>1</v>
      </c>
      <c r="G6244" s="1">
        <v>15108</v>
      </c>
      <c r="H6244" s="1">
        <v>2</v>
      </c>
      <c r="I6244" s="1">
        <v>0.35988999999999999</v>
      </c>
      <c r="J6244" s="1">
        <v>0.35954000000000003</v>
      </c>
      <c r="K6244" s="3">
        <f>-LOG10(test_BA6_yellow_50nm.pos.gene_s!$J6244)</f>
        <v>0.44425278591279066</v>
      </c>
      <c r="L6244" s="1">
        <v>0.99998900000000002</v>
      </c>
      <c r="M6244" s="1">
        <v>6243</v>
      </c>
      <c r="N6244" s="1">
        <v>0</v>
      </c>
    </row>
    <row r="6245" spans="1:14" x14ac:dyDescent="0.2">
      <c r="A6245" s="1" t="s">
        <v>6240</v>
      </c>
      <c r="B6245" s="1">
        <v>5</v>
      </c>
      <c r="C6245" s="1">
        <v>0.12103999999999999</v>
      </c>
      <c r="D6245" s="3">
        <f>-LOG10(test_BA6_yellow_50nm.pos.gene_s!$E6245)</f>
        <v>0.53648027659951392</v>
      </c>
      <c r="E6245" s="1">
        <v>0.29075000000000001</v>
      </c>
      <c r="F6245" s="2">
        <v>0.93438500000000002</v>
      </c>
      <c r="G6245" s="1">
        <v>5733</v>
      </c>
      <c r="H6245" s="1">
        <v>3</v>
      </c>
      <c r="I6245" s="1">
        <v>0.35988999999999999</v>
      </c>
      <c r="J6245" s="1">
        <v>0.35954000000000003</v>
      </c>
      <c r="K6245" s="3">
        <f>-LOG10(test_BA6_yellow_50nm.pos.gene_s!$J6245)</f>
        <v>0.44425278591279066</v>
      </c>
      <c r="L6245" s="1">
        <v>0.99998900000000002</v>
      </c>
      <c r="M6245" s="1">
        <v>6244</v>
      </c>
      <c r="N6245" s="1">
        <v>0</v>
      </c>
    </row>
    <row r="6246" spans="1:14" x14ac:dyDescent="0.2">
      <c r="A6246" s="1" t="s">
        <v>6261</v>
      </c>
      <c r="B6246" s="1">
        <v>5</v>
      </c>
      <c r="C6246" s="1">
        <v>3.3211999999999998E-2</v>
      </c>
      <c r="D6246" s="3">
        <f>-LOG10(test_BA6_yellow_50nm.pos.gene_s!$E6246)</f>
        <v>0.94931097224111904</v>
      </c>
      <c r="E6246" s="1">
        <v>0.11237999999999999</v>
      </c>
      <c r="F6246" s="2">
        <v>0.74746800000000002</v>
      </c>
      <c r="G6246" s="1">
        <v>2766</v>
      </c>
      <c r="H6246" s="1">
        <v>3</v>
      </c>
      <c r="I6246" s="1">
        <v>0.35988999999999999</v>
      </c>
      <c r="J6246" s="1">
        <v>0.35954000000000003</v>
      </c>
      <c r="K6246" s="3">
        <f>-LOG10(test_BA6_yellow_50nm.pos.gene_s!$J6246)</f>
        <v>0.44425278591279066</v>
      </c>
      <c r="L6246" s="1">
        <v>0.99998900000000002</v>
      </c>
      <c r="M6246" s="1">
        <v>6245</v>
      </c>
      <c r="N6246" s="1">
        <v>0</v>
      </c>
    </row>
    <row r="6247" spans="1:14" x14ac:dyDescent="0.2">
      <c r="A6247" s="1" t="s">
        <v>6238</v>
      </c>
      <c r="B6247" s="1">
        <v>5</v>
      </c>
      <c r="C6247" s="1">
        <v>0.13009999999999999</v>
      </c>
      <c r="D6247" s="3">
        <f>-LOG10(test_BA6_yellow_50nm.pos.gene_s!$E6247)</f>
        <v>0.51256465168045207</v>
      </c>
      <c r="E6247" s="1">
        <v>0.30720999999999998</v>
      </c>
      <c r="F6247" s="2">
        <v>0.94317700000000004</v>
      </c>
      <c r="G6247" s="1">
        <v>6001</v>
      </c>
      <c r="H6247" s="1">
        <v>2</v>
      </c>
      <c r="I6247" s="1">
        <v>0.35988999999999999</v>
      </c>
      <c r="J6247" s="1">
        <v>0.35954000000000003</v>
      </c>
      <c r="K6247" s="3">
        <f>-LOG10(test_BA6_yellow_50nm.pos.gene_s!$J6247)</f>
        <v>0.44425278591279066</v>
      </c>
      <c r="L6247" s="1">
        <v>0.99998900000000002</v>
      </c>
      <c r="M6247" s="1">
        <v>6246</v>
      </c>
      <c r="N6247" s="1">
        <v>0</v>
      </c>
    </row>
    <row r="6248" spans="1:14" x14ac:dyDescent="0.2">
      <c r="A6248" s="1" t="s">
        <v>6234</v>
      </c>
      <c r="B6248" s="1">
        <v>5</v>
      </c>
      <c r="C6248" s="1">
        <v>0.49263000000000001</v>
      </c>
      <c r="D6248" s="3">
        <f>-LOG10(test_BA6_yellow_50nm.pos.gene_s!$E6248)</f>
        <v>0.14836257370088846</v>
      </c>
      <c r="E6248" s="1">
        <v>0.71062000000000003</v>
      </c>
      <c r="F6248" s="2">
        <v>1</v>
      </c>
      <c r="G6248" s="1">
        <v>12157</v>
      </c>
      <c r="H6248" s="1">
        <v>3</v>
      </c>
      <c r="I6248" s="1">
        <v>0.35988999999999999</v>
      </c>
      <c r="J6248" s="1">
        <v>0.35954000000000003</v>
      </c>
      <c r="K6248" s="3">
        <f>-LOG10(test_BA6_yellow_50nm.pos.gene_s!$J6248)</f>
        <v>0.44425278591279066</v>
      </c>
      <c r="L6248" s="1">
        <v>0.99998900000000002</v>
      </c>
      <c r="M6248" s="1">
        <v>6247</v>
      </c>
      <c r="N6248" s="1">
        <v>0</v>
      </c>
    </row>
    <row r="6249" spans="1:14" x14ac:dyDescent="0.2">
      <c r="A6249" s="1" t="s">
        <v>6262</v>
      </c>
      <c r="B6249" s="1">
        <v>5</v>
      </c>
      <c r="C6249" s="1">
        <v>0.39359</v>
      </c>
      <c r="D6249" s="3">
        <f>-LOG10(test_BA6_yellow_50nm.pos.gene_s!$E6249)</f>
        <v>0.20941227262210257</v>
      </c>
      <c r="E6249" s="1">
        <v>0.61743000000000003</v>
      </c>
      <c r="F6249" s="2">
        <v>1</v>
      </c>
      <c r="G6249" s="1">
        <v>10653</v>
      </c>
      <c r="H6249" s="1">
        <v>3</v>
      </c>
      <c r="I6249" s="1">
        <v>0.35988999999999999</v>
      </c>
      <c r="J6249" s="1">
        <v>0.35954000000000003</v>
      </c>
      <c r="K6249" s="3">
        <f>-LOG10(test_BA6_yellow_50nm.pos.gene_s!$J6249)</f>
        <v>0.44425278591279066</v>
      </c>
      <c r="L6249" s="1">
        <v>0.99998900000000002</v>
      </c>
      <c r="M6249" s="1">
        <v>6248</v>
      </c>
      <c r="N6249" s="1">
        <v>0</v>
      </c>
    </row>
    <row r="6250" spans="1:14" x14ac:dyDescent="0.2">
      <c r="A6250" s="1" t="s">
        <v>6256</v>
      </c>
      <c r="B6250" s="1">
        <v>5</v>
      </c>
      <c r="C6250" s="1">
        <v>0.69659000000000004</v>
      </c>
      <c r="D6250" s="3">
        <f>-LOG10(test_BA6_yellow_50nm.pos.gene_s!$E6250)</f>
        <v>8.3546051450074932E-2</v>
      </c>
      <c r="E6250" s="1">
        <v>0.82499999999999996</v>
      </c>
      <c r="F6250" s="2">
        <v>1</v>
      </c>
      <c r="G6250" s="1">
        <v>14024</v>
      </c>
      <c r="H6250" s="1">
        <v>2</v>
      </c>
      <c r="I6250" s="1">
        <v>0.35988999999999999</v>
      </c>
      <c r="J6250" s="1">
        <v>0.35954000000000003</v>
      </c>
      <c r="K6250" s="3">
        <f>-LOG10(test_BA6_yellow_50nm.pos.gene_s!$J6250)</f>
        <v>0.44425278591279066</v>
      </c>
      <c r="L6250" s="1">
        <v>0.99998900000000002</v>
      </c>
      <c r="M6250" s="1">
        <v>6249</v>
      </c>
      <c r="N6250" s="1">
        <v>0</v>
      </c>
    </row>
    <row r="6251" spans="1:14" x14ac:dyDescent="0.2">
      <c r="A6251" s="1" t="s">
        <v>6265</v>
      </c>
      <c r="B6251" s="1">
        <v>5</v>
      </c>
      <c r="C6251" s="1">
        <v>9.6666000000000002E-2</v>
      </c>
      <c r="D6251" s="3">
        <f>-LOG10(test_BA6_yellow_50nm.pos.gene_s!$E6251)</f>
        <v>0.61083391563546752</v>
      </c>
      <c r="E6251" s="1">
        <v>0.245</v>
      </c>
      <c r="F6251" s="2">
        <v>0.89223699999999995</v>
      </c>
      <c r="G6251" s="1">
        <v>5057</v>
      </c>
      <c r="H6251" s="1">
        <v>3</v>
      </c>
      <c r="I6251" s="1">
        <v>0.35988999999999999</v>
      </c>
      <c r="J6251" s="1">
        <v>0.35954000000000003</v>
      </c>
      <c r="K6251" s="3">
        <f>-LOG10(test_BA6_yellow_50nm.pos.gene_s!$J6251)</f>
        <v>0.44425278591279066</v>
      </c>
      <c r="L6251" s="1">
        <v>0.99998900000000002</v>
      </c>
      <c r="M6251" s="1">
        <v>6250</v>
      </c>
      <c r="N6251" s="1">
        <v>0</v>
      </c>
    </row>
    <row r="6252" spans="1:14" x14ac:dyDescent="0.2">
      <c r="A6252" s="1" t="s">
        <v>6259</v>
      </c>
      <c r="B6252" s="1">
        <v>5</v>
      </c>
      <c r="C6252" s="1">
        <v>0.89066000000000001</v>
      </c>
      <c r="D6252" s="3">
        <f>-LOG10(test_BA6_yellow_50nm.pos.gene_s!$E6252)</f>
        <v>3.4774773366330315E-2</v>
      </c>
      <c r="E6252" s="1">
        <v>0.92305000000000004</v>
      </c>
      <c r="F6252" s="2">
        <v>1</v>
      </c>
      <c r="G6252" s="1">
        <v>15931</v>
      </c>
      <c r="H6252" s="1">
        <v>1</v>
      </c>
      <c r="I6252" s="1">
        <v>0.35988999999999999</v>
      </c>
      <c r="J6252" s="1">
        <v>0.35954000000000003</v>
      </c>
      <c r="K6252" s="3">
        <f>-LOG10(test_BA6_yellow_50nm.pos.gene_s!$J6252)</f>
        <v>0.44425278591279066</v>
      </c>
      <c r="L6252" s="1">
        <v>0.99998900000000002</v>
      </c>
      <c r="M6252" s="1">
        <v>6251</v>
      </c>
      <c r="N6252" s="1">
        <v>0</v>
      </c>
    </row>
    <row r="6253" spans="1:14" x14ac:dyDescent="0.2">
      <c r="A6253" s="1" t="s">
        <v>6254</v>
      </c>
      <c r="B6253" s="1">
        <v>5</v>
      </c>
      <c r="C6253" s="1">
        <v>0.94406000000000001</v>
      </c>
      <c r="D6253" s="3">
        <f>-LOG10(test_BA6_yellow_50nm.pos.gene_s!$E6253)</f>
        <v>2.2500457022856718E-2</v>
      </c>
      <c r="E6253" s="1">
        <v>0.94950999999999997</v>
      </c>
      <c r="F6253" s="2">
        <v>1</v>
      </c>
      <c r="G6253" s="1">
        <v>16540</v>
      </c>
      <c r="H6253" s="1">
        <v>1</v>
      </c>
      <c r="I6253" s="1">
        <v>0.35988999999999999</v>
      </c>
      <c r="J6253" s="1">
        <v>0.35954000000000003</v>
      </c>
      <c r="K6253" s="3">
        <f>-LOG10(test_BA6_yellow_50nm.pos.gene_s!$J6253)</f>
        <v>0.44425278591279066</v>
      </c>
      <c r="L6253" s="1">
        <v>0.99998900000000002</v>
      </c>
      <c r="M6253" s="1">
        <v>6252</v>
      </c>
      <c r="N6253" s="1">
        <v>0</v>
      </c>
    </row>
    <row r="6254" spans="1:14" x14ac:dyDescent="0.2">
      <c r="A6254" s="1" t="s">
        <v>6270</v>
      </c>
      <c r="B6254" s="1">
        <v>5</v>
      </c>
      <c r="C6254" s="1">
        <v>0.77112000000000003</v>
      </c>
      <c r="D6254" s="3">
        <f>-LOG10(test_BA6_yellow_50nm.pos.gene_s!$E6254)</f>
        <v>6.0291096953606141E-2</v>
      </c>
      <c r="E6254" s="1">
        <v>0.87038000000000004</v>
      </c>
      <c r="F6254" s="2">
        <v>1</v>
      </c>
      <c r="G6254" s="1">
        <v>14835</v>
      </c>
      <c r="H6254" s="1">
        <v>2</v>
      </c>
      <c r="I6254" s="1">
        <v>0.35988999999999999</v>
      </c>
      <c r="J6254" s="1">
        <v>0.35954000000000003</v>
      </c>
      <c r="K6254" s="3">
        <f>-LOG10(test_BA6_yellow_50nm.pos.gene_s!$J6254)</f>
        <v>0.44425278591279066</v>
      </c>
      <c r="L6254" s="1">
        <v>0.99998900000000002</v>
      </c>
      <c r="M6254" s="1">
        <v>6253</v>
      </c>
      <c r="N6254" s="1">
        <v>0</v>
      </c>
    </row>
    <row r="6255" spans="1:14" x14ac:dyDescent="0.2">
      <c r="A6255" s="1" t="s">
        <v>6245</v>
      </c>
      <c r="B6255" s="1">
        <v>5</v>
      </c>
      <c r="C6255" s="1">
        <v>0.78808</v>
      </c>
      <c r="D6255" s="3">
        <f>-LOG10(test_BA6_yellow_50nm.pos.gene_s!$E6255)</f>
        <v>5.4792463916181172E-2</v>
      </c>
      <c r="E6255" s="1">
        <v>0.88146999999999998</v>
      </c>
      <c r="F6255" s="2">
        <v>1</v>
      </c>
      <c r="G6255" s="1">
        <v>15045</v>
      </c>
      <c r="H6255" s="1">
        <v>2</v>
      </c>
      <c r="I6255" s="1">
        <v>0.35988999999999999</v>
      </c>
      <c r="J6255" s="1">
        <v>0.35954000000000003</v>
      </c>
      <c r="K6255" s="3">
        <f>-LOG10(test_BA6_yellow_50nm.pos.gene_s!$J6255)</f>
        <v>0.44425278591279066</v>
      </c>
      <c r="L6255" s="1">
        <v>0.99998900000000002</v>
      </c>
      <c r="M6255" s="1">
        <v>6254</v>
      </c>
      <c r="N6255" s="1">
        <v>0</v>
      </c>
    </row>
    <row r="6256" spans="1:14" x14ac:dyDescent="0.2">
      <c r="A6256" s="1" t="s">
        <v>6251</v>
      </c>
      <c r="B6256" s="1">
        <v>5</v>
      </c>
      <c r="C6256" s="1">
        <v>0.36320000000000002</v>
      </c>
      <c r="D6256" s="3">
        <f>-LOG10(test_BA6_yellow_50nm.pos.gene_s!$E6256)</f>
        <v>0.23072608968382227</v>
      </c>
      <c r="E6256" s="1">
        <v>0.58786000000000005</v>
      </c>
      <c r="F6256" s="2">
        <v>1</v>
      </c>
      <c r="G6256" s="1">
        <v>10193</v>
      </c>
      <c r="H6256" s="1">
        <v>2</v>
      </c>
      <c r="I6256" s="1">
        <v>0.35988999999999999</v>
      </c>
      <c r="J6256" s="1">
        <v>0.35954000000000003</v>
      </c>
      <c r="K6256" s="3">
        <f>-LOG10(test_BA6_yellow_50nm.pos.gene_s!$J6256)</f>
        <v>0.44425278591279066</v>
      </c>
      <c r="L6256" s="1">
        <v>0.99998900000000002</v>
      </c>
      <c r="M6256" s="1">
        <v>6255</v>
      </c>
      <c r="N6256" s="1">
        <v>0</v>
      </c>
    </row>
    <row r="6257" spans="1:14" x14ac:dyDescent="0.2">
      <c r="A6257" s="1" t="s">
        <v>6271</v>
      </c>
      <c r="B6257" s="1">
        <v>5</v>
      </c>
      <c r="C6257" s="1">
        <v>0.99356999999999995</v>
      </c>
      <c r="D6257" s="3">
        <f>-LOG10(test_BA6_yellow_50nm.pos.gene_s!$E6257)</f>
        <v>2.7927881081892558E-3</v>
      </c>
      <c r="E6257" s="1">
        <v>0.99358999999999997</v>
      </c>
      <c r="F6257" s="2">
        <v>1</v>
      </c>
      <c r="G6257" s="1">
        <v>17927</v>
      </c>
      <c r="H6257" s="1">
        <v>0</v>
      </c>
      <c r="I6257" s="1">
        <v>0.35988999999999999</v>
      </c>
      <c r="J6257" s="1">
        <v>0.35954000000000003</v>
      </c>
      <c r="K6257" s="3">
        <f>-LOG10(test_BA6_yellow_50nm.pos.gene_s!$J6257)</f>
        <v>0.44425278591279066</v>
      </c>
      <c r="L6257" s="1">
        <v>0.99998900000000002</v>
      </c>
      <c r="M6257" s="1">
        <v>6256</v>
      </c>
      <c r="N6257" s="1">
        <v>0</v>
      </c>
    </row>
    <row r="6258" spans="1:14" x14ac:dyDescent="0.2">
      <c r="A6258" s="1" t="s">
        <v>6260</v>
      </c>
      <c r="B6258" s="1">
        <v>5</v>
      </c>
      <c r="C6258" s="1">
        <v>7.2383000000000003E-2</v>
      </c>
      <c r="D6258" s="3">
        <f>-LOG10(test_BA6_yellow_50nm.pos.gene_s!$E6258)</f>
        <v>0.70566606641654428</v>
      </c>
      <c r="E6258" s="1">
        <v>0.19694</v>
      </c>
      <c r="F6258" s="2">
        <v>0.84871600000000003</v>
      </c>
      <c r="G6258" s="1">
        <v>4268</v>
      </c>
      <c r="H6258" s="1">
        <v>4</v>
      </c>
      <c r="I6258" s="1">
        <v>0.35988999999999999</v>
      </c>
      <c r="J6258" s="1">
        <v>0.35954000000000003</v>
      </c>
      <c r="K6258" s="3">
        <f>-LOG10(test_BA6_yellow_50nm.pos.gene_s!$J6258)</f>
        <v>0.44425278591279066</v>
      </c>
      <c r="L6258" s="1">
        <v>0.99998900000000002</v>
      </c>
      <c r="M6258" s="1">
        <v>6257</v>
      </c>
      <c r="N6258" s="1">
        <v>0</v>
      </c>
    </row>
    <row r="6259" spans="1:14" x14ac:dyDescent="0.2">
      <c r="A6259" s="1" t="s">
        <v>6269</v>
      </c>
      <c r="B6259" s="1">
        <v>5</v>
      </c>
      <c r="C6259" s="1">
        <v>0.33873999999999999</v>
      </c>
      <c r="D6259" s="3">
        <f>-LOG10(test_BA6_yellow_50nm.pos.gene_s!$E6259)</f>
        <v>0.24912149407001929</v>
      </c>
      <c r="E6259" s="1">
        <v>0.56347999999999998</v>
      </c>
      <c r="F6259" s="2">
        <v>1</v>
      </c>
      <c r="G6259" s="1">
        <v>9819</v>
      </c>
      <c r="H6259" s="1">
        <v>3</v>
      </c>
      <c r="I6259" s="1">
        <v>0.35988999999999999</v>
      </c>
      <c r="J6259" s="1">
        <v>0.35954000000000003</v>
      </c>
      <c r="K6259" s="3">
        <f>-LOG10(test_BA6_yellow_50nm.pos.gene_s!$J6259)</f>
        <v>0.44425278591279066</v>
      </c>
      <c r="L6259" s="1">
        <v>0.99998900000000002</v>
      </c>
      <c r="M6259" s="1">
        <v>6258</v>
      </c>
      <c r="N6259" s="1">
        <v>0</v>
      </c>
    </row>
    <row r="6260" spans="1:14" x14ac:dyDescent="0.2">
      <c r="A6260" s="1" t="s">
        <v>6236</v>
      </c>
      <c r="B6260" s="1">
        <v>5</v>
      </c>
      <c r="C6260" s="1">
        <v>0.98834</v>
      </c>
      <c r="D6260" s="3">
        <f>-LOG10(test_BA6_yellow_50nm.pos.gene_s!$E6260)</f>
        <v>5.0584755304186029E-3</v>
      </c>
      <c r="E6260" s="1">
        <v>0.98841999999999997</v>
      </c>
      <c r="F6260" s="2">
        <v>1</v>
      </c>
      <c r="G6260" s="1">
        <v>17699</v>
      </c>
      <c r="H6260" s="1">
        <v>0</v>
      </c>
      <c r="I6260" s="1">
        <v>0.35988999999999999</v>
      </c>
      <c r="J6260" s="1">
        <v>0.35954000000000003</v>
      </c>
      <c r="K6260" s="3">
        <f>-LOG10(test_BA6_yellow_50nm.pos.gene_s!$J6260)</f>
        <v>0.44425278591279066</v>
      </c>
      <c r="L6260" s="1">
        <v>0.99998900000000002</v>
      </c>
      <c r="M6260" s="1">
        <v>6259</v>
      </c>
      <c r="N6260" s="1">
        <v>0</v>
      </c>
    </row>
    <row r="6261" spans="1:14" x14ac:dyDescent="0.2">
      <c r="A6261" s="1" t="s">
        <v>6255</v>
      </c>
      <c r="B6261" s="1">
        <v>5</v>
      </c>
      <c r="C6261" s="1">
        <v>8.0464999999999995E-2</v>
      </c>
      <c r="D6261" s="3">
        <f>-LOG10(test_BA6_yellow_50nm.pos.gene_s!$E6261)</f>
        <v>0.67115169308880374</v>
      </c>
      <c r="E6261" s="1">
        <v>0.21323</v>
      </c>
      <c r="F6261" s="2">
        <v>0.865707</v>
      </c>
      <c r="G6261" s="1">
        <v>4538</v>
      </c>
      <c r="H6261" s="1">
        <v>3</v>
      </c>
      <c r="I6261" s="1">
        <v>0.35988999999999999</v>
      </c>
      <c r="J6261" s="1">
        <v>0.35954000000000003</v>
      </c>
      <c r="K6261" s="3">
        <f>-LOG10(test_BA6_yellow_50nm.pos.gene_s!$J6261)</f>
        <v>0.44425278591279066</v>
      </c>
      <c r="L6261" s="1">
        <v>0.99998900000000002</v>
      </c>
      <c r="M6261" s="1">
        <v>6260</v>
      </c>
      <c r="N6261" s="1">
        <v>0</v>
      </c>
    </row>
    <row r="6262" spans="1:14" x14ac:dyDescent="0.2">
      <c r="A6262" s="1" t="s">
        <v>6250</v>
      </c>
      <c r="B6262" s="1">
        <v>5</v>
      </c>
      <c r="C6262" s="1">
        <v>1.1775000000000001E-2</v>
      </c>
      <c r="D6262" s="3">
        <f>-LOG10(test_BA6_yellow_50nm.pos.gene_s!$E6262)</f>
        <v>1.3455442897746375</v>
      </c>
      <c r="E6262" s="1">
        <v>4.5129000000000002E-2</v>
      </c>
      <c r="F6262" s="2">
        <v>0.62533700000000003</v>
      </c>
      <c r="G6262" s="1">
        <v>1326</v>
      </c>
      <c r="H6262" s="1">
        <v>4</v>
      </c>
      <c r="I6262" s="1">
        <v>0.35988999999999999</v>
      </c>
      <c r="J6262" s="1">
        <v>0.35954000000000003</v>
      </c>
      <c r="K6262" s="3">
        <f>-LOG10(test_BA6_yellow_50nm.pos.gene_s!$J6262)</f>
        <v>0.44425278591279066</v>
      </c>
      <c r="L6262" s="1">
        <v>0.99998900000000002</v>
      </c>
      <c r="M6262" s="1">
        <v>6261</v>
      </c>
      <c r="N6262" s="1">
        <v>0</v>
      </c>
    </row>
    <row r="6263" spans="1:14" x14ac:dyDescent="0.2">
      <c r="A6263" s="1" t="s">
        <v>6263</v>
      </c>
      <c r="B6263" s="1">
        <v>5</v>
      </c>
      <c r="C6263" s="1">
        <v>3.4586E-3</v>
      </c>
      <c r="D6263" s="3">
        <f>-LOG10(test_BA6_yellow_50nm.pos.gene_s!$E6263)</f>
        <v>1.8434811352529727</v>
      </c>
      <c r="E6263" s="1">
        <v>1.4338999999999999E-2</v>
      </c>
      <c r="F6263" s="2">
        <v>0.50861599999999996</v>
      </c>
      <c r="G6263" s="1">
        <v>518</v>
      </c>
      <c r="H6263" s="1">
        <v>4</v>
      </c>
      <c r="I6263" s="1">
        <v>0.35988999999999999</v>
      </c>
      <c r="J6263" s="1">
        <v>0.35954000000000003</v>
      </c>
      <c r="K6263" s="3">
        <f>-LOG10(test_BA6_yellow_50nm.pos.gene_s!$J6263)</f>
        <v>0.44425278591279066</v>
      </c>
      <c r="L6263" s="1">
        <v>0.99998900000000002</v>
      </c>
      <c r="M6263" s="1">
        <v>6262</v>
      </c>
      <c r="N6263" s="1">
        <v>0</v>
      </c>
    </row>
    <row r="6264" spans="1:14" x14ac:dyDescent="0.2">
      <c r="A6264" s="1" t="s">
        <v>6237</v>
      </c>
      <c r="B6264" s="1">
        <v>5</v>
      </c>
      <c r="C6264" s="1">
        <v>0.47661999999999999</v>
      </c>
      <c r="D6264" s="3">
        <f>-LOG10(test_BA6_yellow_50nm.pos.gene_s!$E6264)</f>
        <v>0.15736580165365313</v>
      </c>
      <c r="E6264" s="1">
        <v>0.69603999999999999</v>
      </c>
      <c r="F6264" s="2">
        <v>1</v>
      </c>
      <c r="G6264" s="1">
        <v>11928</v>
      </c>
      <c r="H6264" s="1">
        <v>2</v>
      </c>
      <c r="I6264" s="1">
        <v>0.35988999999999999</v>
      </c>
      <c r="J6264" s="1">
        <v>0.35954000000000003</v>
      </c>
      <c r="K6264" s="3">
        <f>-LOG10(test_BA6_yellow_50nm.pos.gene_s!$J6264)</f>
        <v>0.44425278591279066</v>
      </c>
      <c r="L6264" s="1">
        <v>0.99998900000000002</v>
      </c>
      <c r="M6264" s="1">
        <v>6263</v>
      </c>
      <c r="N6264" s="1">
        <v>0</v>
      </c>
    </row>
    <row r="6265" spans="1:14" x14ac:dyDescent="0.2">
      <c r="A6265" s="1" t="s">
        <v>6249</v>
      </c>
      <c r="B6265" s="1">
        <v>5</v>
      </c>
      <c r="C6265" s="1">
        <v>0.79823999999999995</v>
      </c>
      <c r="D6265" s="3">
        <f>-LOG10(test_BA6_yellow_50nm.pos.gene_s!$E6265)</f>
        <v>5.1411004570173266E-2</v>
      </c>
      <c r="E6265" s="1">
        <v>0.88836000000000004</v>
      </c>
      <c r="F6265" s="2">
        <v>1</v>
      </c>
      <c r="G6265" s="1">
        <v>15175</v>
      </c>
      <c r="H6265" s="1">
        <v>2</v>
      </c>
      <c r="I6265" s="1">
        <v>0.35988999999999999</v>
      </c>
      <c r="J6265" s="1">
        <v>0.35954000000000003</v>
      </c>
      <c r="K6265" s="3">
        <f>-LOG10(test_BA6_yellow_50nm.pos.gene_s!$J6265)</f>
        <v>0.44425278591279066</v>
      </c>
      <c r="L6265" s="1">
        <v>0.99998900000000002</v>
      </c>
      <c r="M6265" s="1">
        <v>6264</v>
      </c>
      <c r="N6265" s="1">
        <v>0</v>
      </c>
    </row>
    <row r="6266" spans="1:14" x14ac:dyDescent="0.2">
      <c r="A6266" s="1" t="s">
        <v>6241</v>
      </c>
      <c r="B6266" s="1">
        <v>5</v>
      </c>
      <c r="C6266" s="1">
        <v>0.56228</v>
      </c>
      <c r="D6266" s="3">
        <f>-LOG10(test_BA6_yellow_50nm.pos.gene_s!$E6266)</f>
        <v>0.12501981247890528</v>
      </c>
      <c r="E6266" s="1">
        <v>0.74985999999999997</v>
      </c>
      <c r="F6266" s="2">
        <v>1</v>
      </c>
      <c r="G6266" s="1">
        <v>12802</v>
      </c>
      <c r="H6266" s="1">
        <v>2</v>
      </c>
      <c r="I6266" s="1">
        <v>0.35988999999999999</v>
      </c>
      <c r="J6266" s="1">
        <v>0.35954000000000003</v>
      </c>
      <c r="K6266" s="3">
        <f>-LOG10(test_BA6_yellow_50nm.pos.gene_s!$J6266)</f>
        <v>0.44425278591279066</v>
      </c>
      <c r="L6266" s="1">
        <v>0.99998900000000002</v>
      </c>
      <c r="M6266" s="1">
        <v>6265</v>
      </c>
      <c r="N6266" s="1">
        <v>0</v>
      </c>
    </row>
    <row r="6267" spans="1:14" x14ac:dyDescent="0.2">
      <c r="A6267" s="1" t="s">
        <v>6272</v>
      </c>
      <c r="B6267" s="1">
        <v>3</v>
      </c>
      <c r="C6267" s="1">
        <v>0.18765000000000001</v>
      </c>
      <c r="D6267" s="3">
        <f>-LOG10(test_BA6_yellow_50nm.pos.gene_s!$E6267)</f>
        <v>0.39278095393559304</v>
      </c>
      <c r="E6267" s="1">
        <v>0.40477999999999997</v>
      </c>
      <c r="F6267" s="2">
        <v>0.995143</v>
      </c>
      <c r="G6267" s="1">
        <v>7492</v>
      </c>
      <c r="H6267" s="1">
        <v>2</v>
      </c>
      <c r="I6267" s="1">
        <v>0.36012</v>
      </c>
      <c r="J6267" s="1">
        <v>0.35979</v>
      </c>
      <c r="K6267" s="3">
        <f>-LOG10(test_BA6_yellow_50nm.pos.gene_s!$J6267)</f>
        <v>0.44395091159961797</v>
      </c>
      <c r="L6267" s="1">
        <v>0.99998900000000002</v>
      </c>
      <c r="M6267" s="1">
        <v>6266</v>
      </c>
      <c r="N6267" s="1">
        <v>0</v>
      </c>
    </row>
    <row r="6268" spans="1:14" x14ac:dyDescent="0.2">
      <c r="A6268" s="1" t="s">
        <v>6273</v>
      </c>
      <c r="B6268" s="1">
        <v>12</v>
      </c>
      <c r="C6268" s="1">
        <v>0.18914</v>
      </c>
      <c r="D6268" s="3">
        <f>-LOG10(test_BA6_yellow_50nm.pos.gene_s!$E6268)</f>
        <v>0.39102492849008824</v>
      </c>
      <c r="E6268" s="1">
        <v>0.40642</v>
      </c>
      <c r="F6268" s="2">
        <v>0.99582300000000001</v>
      </c>
      <c r="G6268" s="1">
        <v>7515</v>
      </c>
      <c r="H6268" s="1">
        <v>6</v>
      </c>
      <c r="I6268" s="1">
        <v>0.36048000000000002</v>
      </c>
      <c r="J6268" s="1">
        <v>0.36015000000000003</v>
      </c>
      <c r="K6268" s="3">
        <f>-LOG10(test_BA6_yellow_50nm.pos.gene_s!$J6268)</f>
        <v>0.4435165808872914</v>
      </c>
      <c r="L6268" s="1">
        <v>0.99998900000000002</v>
      </c>
      <c r="M6268" s="1">
        <v>6267</v>
      </c>
      <c r="N6268" s="1">
        <v>1</v>
      </c>
    </row>
    <row r="6269" spans="1:14" x14ac:dyDescent="0.2">
      <c r="A6269" s="1" t="s">
        <v>6274</v>
      </c>
      <c r="B6269" s="1">
        <v>5</v>
      </c>
      <c r="C6269" s="1">
        <v>0.59387000000000001</v>
      </c>
      <c r="D6269" s="3">
        <f>-LOG10(test_BA6_yellow_50nm.pos.gene_s!$E6269)</f>
        <v>0.11530090494943133</v>
      </c>
      <c r="E6269" s="1">
        <v>0.76683000000000001</v>
      </c>
      <c r="F6269" s="2">
        <v>1</v>
      </c>
      <c r="G6269" s="1">
        <v>13067</v>
      </c>
      <c r="H6269" s="1">
        <v>2</v>
      </c>
      <c r="I6269" s="1">
        <v>0.36123</v>
      </c>
      <c r="J6269" s="1">
        <v>0.3609</v>
      </c>
      <c r="K6269" s="3">
        <f>-LOG10(test_BA6_yellow_50nm.pos.gene_s!$J6269)</f>
        <v>0.4426131179404928</v>
      </c>
      <c r="L6269" s="1">
        <v>0.99998900000000002</v>
      </c>
      <c r="M6269" s="1">
        <v>6268</v>
      </c>
      <c r="N6269" s="1">
        <v>0</v>
      </c>
    </row>
    <row r="6270" spans="1:14" x14ac:dyDescent="0.2">
      <c r="A6270" s="1" t="s">
        <v>6275</v>
      </c>
      <c r="B6270" s="1">
        <v>5</v>
      </c>
      <c r="C6270" s="1">
        <v>0.73826999999999998</v>
      </c>
      <c r="D6270" s="3">
        <f>-LOG10(test_BA6_yellow_50nm.pos.gene_s!$E6270)</f>
        <v>7.0657721251562583E-2</v>
      </c>
      <c r="E6270" s="1">
        <v>0.84984999999999999</v>
      </c>
      <c r="F6270" s="2">
        <v>1</v>
      </c>
      <c r="G6270" s="1">
        <v>14488</v>
      </c>
      <c r="H6270" s="1">
        <v>2</v>
      </c>
      <c r="I6270" s="1">
        <v>0.36126999999999998</v>
      </c>
      <c r="J6270" s="1">
        <v>0.36093999999999998</v>
      </c>
      <c r="K6270" s="3">
        <f>-LOG10(test_BA6_yellow_50nm.pos.gene_s!$J6270)</f>
        <v>0.44256498600185296</v>
      </c>
      <c r="L6270" s="1">
        <v>0.99998900000000002</v>
      </c>
      <c r="M6270" s="1">
        <v>6269</v>
      </c>
      <c r="N6270" s="1">
        <v>0</v>
      </c>
    </row>
    <row r="6271" spans="1:14" x14ac:dyDescent="0.2">
      <c r="A6271" s="1" t="s">
        <v>6276</v>
      </c>
      <c r="B6271" s="1">
        <v>5</v>
      </c>
      <c r="C6271" s="1">
        <v>0.78951000000000005</v>
      </c>
      <c r="D6271" s="3">
        <f>-LOG10(test_BA6_yellow_50nm.pos.gene_s!$E6271)</f>
        <v>5.4314814047525042E-2</v>
      </c>
      <c r="E6271" s="1">
        <v>0.88244</v>
      </c>
      <c r="F6271" s="2">
        <v>1</v>
      </c>
      <c r="G6271" s="1">
        <v>15070</v>
      </c>
      <c r="H6271" s="1">
        <v>2</v>
      </c>
      <c r="I6271" s="1">
        <v>0.36131000000000002</v>
      </c>
      <c r="J6271" s="1">
        <v>0.36098000000000002</v>
      </c>
      <c r="K6271" s="3">
        <f>-LOG10(test_BA6_yellow_50nm.pos.gene_s!$J6271)</f>
        <v>0.44251685939698282</v>
      </c>
      <c r="L6271" s="1">
        <v>0.99998900000000002</v>
      </c>
      <c r="M6271" s="1">
        <v>6270</v>
      </c>
      <c r="N6271" s="1">
        <v>0</v>
      </c>
    </row>
    <row r="6272" spans="1:14" x14ac:dyDescent="0.2">
      <c r="A6272" s="1" t="s">
        <v>6277</v>
      </c>
      <c r="B6272" s="1">
        <v>5</v>
      </c>
      <c r="C6272" s="1">
        <v>6.1517000000000002E-2</v>
      </c>
      <c r="D6272" s="3">
        <f>-LOG10(test_BA6_yellow_50nm.pos.gene_s!$E6272)</f>
        <v>0.75827923893140647</v>
      </c>
      <c r="E6272" s="1">
        <v>0.17446999999999999</v>
      </c>
      <c r="F6272" s="2">
        <v>0.82931100000000002</v>
      </c>
      <c r="G6272" s="1">
        <v>3866</v>
      </c>
      <c r="H6272" s="1">
        <v>3</v>
      </c>
      <c r="I6272" s="1">
        <v>0.36135</v>
      </c>
      <c r="J6272" s="1">
        <v>0.36101</v>
      </c>
      <c r="K6272" s="3">
        <f>-LOG10(test_BA6_yellow_50nm.pos.gene_s!$J6272)</f>
        <v>0.44248076794290564</v>
      </c>
      <c r="L6272" s="1">
        <v>0.99998900000000002</v>
      </c>
      <c r="M6272" s="1">
        <v>6271</v>
      </c>
      <c r="N6272" s="1">
        <v>0</v>
      </c>
    </row>
    <row r="6273" spans="1:14" x14ac:dyDescent="0.2">
      <c r="A6273" s="1" t="s">
        <v>6278</v>
      </c>
      <c r="B6273" s="1">
        <v>5</v>
      </c>
      <c r="C6273" s="1">
        <v>0.49373</v>
      </c>
      <c r="D6273" s="3">
        <f>-LOG10(test_BA6_yellow_50nm.pos.gene_s!$E6273)</f>
        <v>0.1477274437100585</v>
      </c>
      <c r="E6273" s="1">
        <v>0.71165999999999996</v>
      </c>
      <c r="F6273" s="2">
        <v>1</v>
      </c>
      <c r="G6273" s="1">
        <v>12178</v>
      </c>
      <c r="H6273" s="1">
        <v>3</v>
      </c>
      <c r="I6273" s="1">
        <v>0.36138999999999999</v>
      </c>
      <c r="J6273" s="1">
        <v>0.36105999999999999</v>
      </c>
      <c r="K6273" s="3">
        <f>-LOG10(test_BA6_yellow_50nm.pos.gene_s!$J6273)</f>
        <v>0.4424206221838245</v>
      </c>
      <c r="L6273" s="1">
        <v>0.99998900000000002</v>
      </c>
      <c r="M6273" s="1">
        <v>6272</v>
      </c>
      <c r="N6273" s="1">
        <v>0</v>
      </c>
    </row>
    <row r="6274" spans="1:14" x14ac:dyDescent="0.2">
      <c r="A6274" s="1" t="s">
        <v>6280</v>
      </c>
      <c r="B6274" s="1">
        <v>1</v>
      </c>
      <c r="C6274" s="1">
        <v>0.63831000000000004</v>
      </c>
      <c r="D6274" s="3">
        <f>-LOG10(test_BA6_yellow_50nm.pos.gene_s!$E6274)</f>
        <v>0.10159297886164327</v>
      </c>
      <c r="E6274" s="1">
        <v>0.79142000000000001</v>
      </c>
      <c r="F6274" s="2">
        <v>1</v>
      </c>
      <c r="G6274" s="1">
        <v>13448</v>
      </c>
      <c r="H6274" s="1">
        <v>0</v>
      </c>
      <c r="I6274" s="1">
        <v>0.36169000000000001</v>
      </c>
      <c r="J6274" s="1">
        <v>0.36135</v>
      </c>
      <c r="K6274" s="3">
        <f>-LOG10(test_BA6_yellow_50nm.pos.gene_s!$J6274)</f>
        <v>0.44207194094597535</v>
      </c>
      <c r="L6274" s="1">
        <v>0.99998900000000002</v>
      </c>
      <c r="M6274" s="1">
        <v>6273</v>
      </c>
      <c r="N6274" s="1">
        <v>0</v>
      </c>
    </row>
    <row r="6275" spans="1:14" x14ac:dyDescent="0.2">
      <c r="A6275" s="1" t="s">
        <v>6279</v>
      </c>
      <c r="B6275" s="1">
        <v>1</v>
      </c>
      <c r="C6275" s="1">
        <v>0.63831000000000004</v>
      </c>
      <c r="D6275" s="3">
        <f>-LOG10(test_BA6_yellow_50nm.pos.gene_s!$E6275)</f>
        <v>0.10159297886164327</v>
      </c>
      <c r="E6275" s="1">
        <v>0.79142000000000001</v>
      </c>
      <c r="F6275" s="2">
        <v>1</v>
      </c>
      <c r="G6275" s="1">
        <v>13447</v>
      </c>
      <c r="H6275" s="1">
        <v>0</v>
      </c>
      <c r="I6275" s="1">
        <v>0.36169000000000001</v>
      </c>
      <c r="J6275" s="1">
        <v>0.36135</v>
      </c>
      <c r="K6275" s="3">
        <f>-LOG10(test_BA6_yellow_50nm.pos.gene_s!$J6275)</f>
        <v>0.44207194094597535</v>
      </c>
      <c r="L6275" s="1">
        <v>0.99998900000000002</v>
      </c>
      <c r="M6275" s="1">
        <v>6274</v>
      </c>
      <c r="N6275" s="1">
        <v>0</v>
      </c>
    </row>
    <row r="6276" spans="1:14" x14ac:dyDescent="0.2">
      <c r="A6276" s="1" t="s">
        <v>6281</v>
      </c>
      <c r="B6276" s="1">
        <v>3</v>
      </c>
      <c r="C6276" s="1">
        <v>0.85941000000000001</v>
      </c>
      <c r="D6276" s="3">
        <f>-LOG10(test_BA6_yellow_50nm.pos.gene_s!$E6276)</f>
        <v>4.0090886147679507E-2</v>
      </c>
      <c r="E6276" s="1">
        <v>0.91181999999999996</v>
      </c>
      <c r="F6276" s="2">
        <v>1</v>
      </c>
      <c r="G6276" s="1">
        <v>15664</v>
      </c>
      <c r="H6276" s="1">
        <v>1</v>
      </c>
      <c r="I6276" s="1">
        <v>0.36242999999999997</v>
      </c>
      <c r="J6276" s="1">
        <v>0.36208000000000001</v>
      </c>
      <c r="K6276" s="3">
        <f>-LOG10(test_BA6_yellow_50nm.pos.gene_s!$J6276)</f>
        <v>0.44119546338934662</v>
      </c>
      <c r="L6276" s="1">
        <v>0.99998900000000002</v>
      </c>
      <c r="M6276" s="1">
        <v>6275</v>
      </c>
      <c r="N6276" s="1">
        <v>0</v>
      </c>
    </row>
    <row r="6277" spans="1:14" x14ac:dyDescent="0.2">
      <c r="A6277" s="1" t="s">
        <v>6288</v>
      </c>
      <c r="B6277" s="1">
        <v>5</v>
      </c>
      <c r="C6277" s="1">
        <v>0.10122</v>
      </c>
      <c r="D6277" s="3">
        <f>-LOG10(test_BA6_yellow_50nm.pos.gene_s!$E6277)</f>
        <v>0.59574801188309479</v>
      </c>
      <c r="E6277" s="1">
        <v>0.25366</v>
      </c>
      <c r="F6277" s="2">
        <v>0.89827199999999996</v>
      </c>
      <c r="G6277" s="1">
        <v>5198</v>
      </c>
      <c r="H6277" s="1">
        <v>3</v>
      </c>
      <c r="I6277" s="1">
        <v>0.36286000000000002</v>
      </c>
      <c r="J6277" s="1">
        <v>0.36251</v>
      </c>
      <c r="K6277" s="3">
        <f>-LOG10(test_BA6_yellow_50nm.pos.gene_s!$J6277)</f>
        <v>0.44068000872080143</v>
      </c>
      <c r="L6277" s="1">
        <v>0.99998900000000002</v>
      </c>
      <c r="M6277" s="1">
        <v>6276</v>
      </c>
      <c r="N6277" s="1">
        <v>0</v>
      </c>
    </row>
    <row r="6278" spans="1:14" x14ac:dyDescent="0.2">
      <c r="A6278" s="1" t="s">
        <v>6295</v>
      </c>
      <c r="B6278" s="1">
        <v>5</v>
      </c>
      <c r="C6278" s="1">
        <v>0.63341000000000003</v>
      </c>
      <c r="D6278" s="3">
        <f>-LOG10(test_BA6_yellow_50nm.pos.gene_s!$E6278)</f>
        <v>0.10312119918935105</v>
      </c>
      <c r="E6278" s="1">
        <v>0.78864000000000001</v>
      </c>
      <c r="F6278" s="2">
        <v>1</v>
      </c>
      <c r="G6278" s="1">
        <v>13399</v>
      </c>
      <c r="H6278" s="1">
        <v>2</v>
      </c>
      <c r="I6278" s="1">
        <v>0.36286000000000002</v>
      </c>
      <c r="J6278" s="1">
        <v>0.36251</v>
      </c>
      <c r="K6278" s="3">
        <f>-LOG10(test_BA6_yellow_50nm.pos.gene_s!$J6278)</f>
        <v>0.44068000872080143</v>
      </c>
      <c r="L6278" s="1">
        <v>0.99998900000000002</v>
      </c>
      <c r="M6278" s="1">
        <v>6277</v>
      </c>
      <c r="N6278" s="1">
        <v>0</v>
      </c>
    </row>
    <row r="6279" spans="1:14" x14ac:dyDescent="0.2">
      <c r="A6279" s="1" t="s">
        <v>6308</v>
      </c>
      <c r="B6279" s="1">
        <v>5</v>
      </c>
      <c r="C6279" s="1">
        <v>0.42653000000000002</v>
      </c>
      <c r="D6279" s="3">
        <f>-LOG10(test_BA6_yellow_50nm.pos.gene_s!$E6279)</f>
        <v>0.18767500963974901</v>
      </c>
      <c r="E6279" s="1">
        <v>0.64912000000000003</v>
      </c>
      <c r="F6279" s="2">
        <v>1</v>
      </c>
      <c r="G6279" s="1">
        <v>11181</v>
      </c>
      <c r="H6279" s="1">
        <v>3</v>
      </c>
      <c r="I6279" s="1">
        <v>0.36286000000000002</v>
      </c>
      <c r="J6279" s="1">
        <v>0.36251</v>
      </c>
      <c r="K6279" s="3">
        <f>-LOG10(test_BA6_yellow_50nm.pos.gene_s!$J6279)</f>
        <v>0.44068000872080143</v>
      </c>
      <c r="L6279" s="1">
        <v>0.99998900000000002</v>
      </c>
      <c r="M6279" s="1">
        <v>6278</v>
      </c>
      <c r="N6279" s="1">
        <v>0</v>
      </c>
    </row>
    <row r="6280" spans="1:14" x14ac:dyDescent="0.2">
      <c r="A6280" s="1" t="s">
        <v>6320</v>
      </c>
      <c r="B6280" s="1">
        <v>5</v>
      </c>
      <c r="C6280" s="1">
        <v>5.9533000000000003E-2</v>
      </c>
      <c r="D6280" s="3">
        <f>-LOG10(test_BA6_yellow_50nm.pos.gene_s!$E6280)</f>
        <v>0.7687343515697338</v>
      </c>
      <c r="E6280" s="1">
        <v>0.17032</v>
      </c>
      <c r="F6280" s="2">
        <v>0.825627</v>
      </c>
      <c r="G6280" s="1">
        <v>3798</v>
      </c>
      <c r="H6280" s="1">
        <v>4</v>
      </c>
      <c r="I6280" s="1">
        <v>0.36286000000000002</v>
      </c>
      <c r="J6280" s="1">
        <v>0.36251</v>
      </c>
      <c r="K6280" s="3">
        <f>-LOG10(test_BA6_yellow_50nm.pos.gene_s!$J6280)</f>
        <v>0.44068000872080143</v>
      </c>
      <c r="L6280" s="1">
        <v>0.99998900000000002</v>
      </c>
      <c r="M6280" s="1">
        <v>6279</v>
      </c>
      <c r="N6280" s="1">
        <v>0</v>
      </c>
    </row>
    <row r="6281" spans="1:14" x14ac:dyDescent="0.2">
      <c r="A6281" s="1" t="s">
        <v>6306</v>
      </c>
      <c r="B6281" s="1">
        <v>5</v>
      </c>
      <c r="C6281" s="1">
        <v>0.48471999999999998</v>
      </c>
      <c r="D6281" s="3">
        <f>-LOG10(test_BA6_yellow_50nm.pos.gene_s!$E6281)</f>
        <v>0.15277911376058148</v>
      </c>
      <c r="E6281" s="1">
        <v>0.70343</v>
      </c>
      <c r="F6281" s="2">
        <v>1</v>
      </c>
      <c r="G6281" s="1">
        <v>12048</v>
      </c>
      <c r="H6281" s="1">
        <v>2</v>
      </c>
      <c r="I6281" s="1">
        <v>0.36286000000000002</v>
      </c>
      <c r="J6281" s="1">
        <v>0.36251</v>
      </c>
      <c r="K6281" s="3">
        <f>-LOG10(test_BA6_yellow_50nm.pos.gene_s!$J6281)</f>
        <v>0.44068000872080143</v>
      </c>
      <c r="L6281" s="1">
        <v>0.99998900000000002</v>
      </c>
      <c r="M6281" s="1">
        <v>6280</v>
      </c>
      <c r="N6281" s="1">
        <v>0</v>
      </c>
    </row>
    <row r="6282" spans="1:14" x14ac:dyDescent="0.2">
      <c r="A6282" s="1" t="s">
        <v>6309</v>
      </c>
      <c r="B6282" s="1">
        <v>5</v>
      </c>
      <c r="C6282" s="1">
        <v>0.19459000000000001</v>
      </c>
      <c r="D6282" s="3">
        <f>-LOG10(test_BA6_yellow_50nm.pos.gene_s!$E6282)</f>
        <v>0.38452340854882555</v>
      </c>
      <c r="E6282" s="1">
        <v>0.41254999999999997</v>
      </c>
      <c r="F6282" s="2">
        <v>0.99972000000000005</v>
      </c>
      <c r="G6282" s="1">
        <v>7599</v>
      </c>
      <c r="H6282" s="1">
        <v>3</v>
      </c>
      <c r="I6282" s="1">
        <v>0.36286000000000002</v>
      </c>
      <c r="J6282" s="1">
        <v>0.36251</v>
      </c>
      <c r="K6282" s="3">
        <f>-LOG10(test_BA6_yellow_50nm.pos.gene_s!$J6282)</f>
        <v>0.44068000872080143</v>
      </c>
      <c r="L6282" s="1">
        <v>0.99998900000000002</v>
      </c>
      <c r="M6282" s="1">
        <v>6281</v>
      </c>
      <c r="N6282" s="1">
        <v>0</v>
      </c>
    </row>
    <row r="6283" spans="1:14" x14ac:dyDescent="0.2">
      <c r="A6283" s="1" t="s">
        <v>6284</v>
      </c>
      <c r="B6283" s="1">
        <v>5</v>
      </c>
      <c r="C6283" s="1">
        <v>0.20150000000000001</v>
      </c>
      <c r="D6283" s="3">
        <f>-LOG10(test_BA6_yellow_50nm.pos.gene_s!$E6283)</f>
        <v>0.37665765646845711</v>
      </c>
      <c r="E6283" s="1">
        <v>0.42009000000000002</v>
      </c>
      <c r="F6283" s="2">
        <v>1</v>
      </c>
      <c r="G6283" s="1">
        <v>7709</v>
      </c>
      <c r="H6283" s="1">
        <v>3</v>
      </c>
      <c r="I6283" s="1">
        <v>0.36286000000000002</v>
      </c>
      <c r="J6283" s="1">
        <v>0.36251</v>
      </c>
      <c r="K6283" s="3">
        <f>-LOG10(test_BA6_yellow_50nm.pos.gene_s!$J6283)</f>
        <v>0.44068000872080143</v>
      </c>
      <c r="L6283" s="1">
        <v>0.99998900000000002</v>
      </c>
      <c r="M6283" s="1">
        <v>6282</v>
      </c>
      <c r="N6283" s="1">
        <v>0</v>
      </c>
    </row>
    <row r="6284" spans="1:14" x14ac:dyDescent="0.2">
      <c r="A6284" s="1" t="s">
        <v>6294</v>
      </c>
      <c r="B6284" s="1">
        <v>5</v>
      </c>
      <c r="C6284" s="1">
        <v>4.4787999999999998E-3</v>
      </c>
      <c r="D6284" s="3">
        <f>-LOG10(test_BA6_yellow_50nm.pos.gene_s!$E6284)</f>
        <v>1.7382376823903805</v>
      </c>
      <c r="E6284" s="1">
        <v>1.8270999999999999E-2</v>
      </c>
      <c r="F6284" s="2">
        <v>0.53346899999999997</v>
      </c>
      <c r="G6284" s="1">
        <v>631</v>
      </c>
      <c r="H6284" s="1">
        <v>3</v>
      </c>
      <c r="I6284" s="1">
        <v>0.36286000000000002</v>
      </c>
      <c r="J6284" s="1">
        <v>0.36251</v>
      </c>
      <c r="K6284" s="3">
        <f>-LOG10(test_BA6_yellow_50nm.pos.gene_s!$J6284)</f>
        <v>0.44068000872080143</v>
      </c>
      <c r="L6284" s="1">
        <v>0.99998900000000002</v>
      </c>
      <c r="M6284" s="1">
        <v>6283</v>
      </c>
      <c r="N6284" s="1">
        <v>0</v>
      </c>
    </row>
    <row r="6285" spans="1:14" x14ac:dyDescent="0.2">
      <c r="A6285" s="1" t="s">
        <v>6305</v>
      </c>
      <c r="B6285" s="1">
        <v>5</v>
      </c>
      <c r="C6285" s="1">
        <v>0.64524999999999999</v>
      </c>
      <c r="D6285" s="3">
        <f>-LOG10(test_BA6_yellow_50nm.pos.gene_s!$E6285)</f>
        <v>9.9452635567200215E-2</v>
      </c>
      <c r="E6285" s="1">
        <v>0.79532999999999998</v>
      </c>
      <c r="F6285" s="2">
        <v>1</v>
      </c>
      <c r="G6285" s="1">
        <v>13515</v>
      </c>
      <c r="H6285" s="1">
        <v>1</v>
      </c>
      <c r="I6285" s="1">
        <v>0.36286000000000002</v>
      </c>
      <c r="J6285" s="1">
        <v>0.36251</v>
      </c>
      <c r="K6285" s="3">
        <f>-LOG10(test_BA6_yellow_50nm.pos.gene_s!$J6285)</f>
        <v>0.44068000872080143</v>
      </c>
      <c r="L6285" s="1">
        <v>0.99998900000000002</v>
      </c>
      <c r="M6285" s="1">
        <v>6284</v>
      </c>
      <c r="N6285" s="1">
        <v>0</v>
      </c>
    </row>
    <row r="6286" spans="1:14" x14ac:dyDescent="0.2">
      <c r="A6286" s="1" t="s">
        <v>6285</v>
      </c>
      <c r="B6286" s="1">
        <v>5</v>
      </c>
      <c r="C6286" s="1">
        <v>0.95435999999999999</v>
      </c>
      <c r="D6286" s="3">
        <f>-LOG10(test_BA6_yellow_50nm.pos.gene_s!$E6286)</f>
        <v>1.9215147121470322E-2</v>
      </c>
      <c r="E6286" s="1">
        <v>0.95672000000000001</v>
      </c>
      <c r="F6286" s="2">
        <v>1</v>
      </c>
      <c r="G6286" s="1">
        <v>16736</v>
      </c>
      <c r="H6286" s="1">
        <v>1</v>
      </c>
      <c r="I6286" s="1">
        <v>0.36286000000000002</v>
      </c>
      <c r="J6286" s="1">
        <v>0.36251</v>
      </c>
      <c r="K6286" s="3">
        <f>-LOG10(test_BA6_yellow_50nm.pos.gene_s!$J6286)</f>
        <v>0.44068000872080143</v>
      </c>
      <c r="L6286" s="1">
        <v>0.99998900000000002</v>
      </c>
      <c r="M6286" s="1">
        <v>6285</v>
      </c>
      <c r="N6286" s="1">
        <v>0</v>
      </c>
    </row>
    <row r="6287" spans="1:14" x14ac:dyDescent="0.2">
      <c r="A6287" s="1" t="s">
        <v>6323</v>
      </c>
      <c r="B6287" s="1">
        <v>5</v>
      </c>
      <c r="C6287" s="1">
        <v>0.53178999999999998</v>
      </c>
      <c r="D6287" s="3">
        <f>-LOG10(test_BA6_yellow_50nm.pos.gene_s!$E6287)</f>
        <v>0.1344282110516046</v>
      </c>
      <c r="E6287" s="1">
        <v>0.73379000000000005</v>
      </c>
      <c r="F6287" s="2">
        <v>1</v>
      </c>
      <c r="G6287" s="1">
        <v>12543</v>
      </c>
      <c r="H6287" s="1">
        <v>2</v>
      </c>
      <c r="I6287" s="1">
        <v>0.36286000000000002</v>
      </c>
      <c r="J6287" s="1">
        <v>0.36251</v>
      </c>
      <c r="K6287" s="3">
        <f>-LOG10(test_BA6_yellow_50nm.pos.gene_s!$J6287)</f>
        <v>0.44068000872080143</v>
      </c>
      <c r="L6287" s="1">
        <v>0.99998900000000002</v>
      </c>
      <c r="M6287" s="1">
        <v>6286</v>
      </c>
      <c r="N6287" s="1">
        <v>0</v>
      </c>
    </row>
    <row r="6288" spans="1:14" x14ac:dyDescent="0.2">
      <c r="A6288" s="1" t="s">
        <v>6300</v>
      </c>
      <c r="B6288" s="1">
        <v>5</v>
      </c>
      <c r="C6288" s="1">
        <v>4.5777999999999999E-2</v>
      </c>
      <c r="D6288" s="3">
        <f>-LOG10(test_BA6_yellow_50nm.pos.gene_s!$E6288)</f>
        <v>0.85201467931619479</v>
      </c>
      <c r="E6288" s="1">
        <v>0.1406</v>
      </c>
      <c r="F6288" s="2">
        <v>0.78969400000000001</v>
      </c>
      <c r="G6288" s="1">
        <v>3278</v>
      </c>
      <c r="H6288" s="1">
        <v>4</v>
      </c>
      <c r="I6288" s="1">
        <v>0.36286000000000002</v>
      </c>
      <c r="J6288" s="1">
        <v>0.36251</v>
      </c>
      <c r="K6288" s="3">
        <f>-LOG10(test_BA6_yellow_50nm.pos.gene_s!$J6288)</f>
        <v>0.44068000872080143</v>
      </c>
      <c r="L6288" s="1">
        <v>0.99998900000000002</v>
      </c>
      <c r="M6288" s="1">
        <v>6287</v>
      </c>
      <c r="N6288" s="1">
        <v>0</v>
      </c>
    </row>
    <row r="6289" spans="1:14" x14ac:dyDescent="0.2">
      <c r="A6289" s="1" t="s">
        <v>6317</v>
      </c>
      <c r="B6289" s="1">
        <v>5</v>
      </c>
      <c r="C6289" s="1">
        <v>7.0851000000000004E-3</v>
      </c>
      <c r="D6289" s="3">
        <f>-LOG10(test_BA6_yellow_50nm.pos.gene_s!$E6289)</f>
        <v>1.5521445556544644</v>
      </c>
      <c r="E6289" s="1">
        <v>2.8045E-2</v>
      </c>
      <c r="F6289" s="2">
        <v>0.56636600000000004</v>
      </c>
      <c r="G6289" s="1">
        <v>911</v>
      </c>
      <c r="H6289" s="1">
        <v>4</v>
      </c>
      <c r="I6289" s="1">
        <v>0.36286000000000002</v>
      </c>
      <c r="J6289" s="1">
        <v>0.36251</v>
      </c>
      <c r="K6289" s="3">
        <f>-LOG10(test_BA6_yellow_50nm.pos.gene_s!$J6289)</f>
        <v>0.44068000872080143</v>
      </c>
      <c r="L6289" s="1">
        <v>0.99998900000000002</v>
      </c>
      <c r="M6289" s="1">
        <v>6288</v>
      </c>
      <c r="N6289" s="1">
        <v>0</v>
      </c>
    </row>
    <row r="6290" spans="1:14" x14ac:dyDescent="0.2">
      <c r="A6290" s="1" t="s">
        <v>6290</v>
      </c>
      <c r="B6290" s="1">
        <v>5</v>
      </c>
      <c r="C6290" s="1">
        <v>0.37391000000000002</v>
      </c>
      <c r="D6290" s="3">
        <f>-LOG10(test_BA6_yellow_50nm.pos.gene_s!$E6290)</f>
        <v>0.22309551501658209</v>
      </c>
      <c r="E6290" s="1">
        <v>0.59828000000000003</v>
      </c>
      <c r="F6290" s="2">
        <v>1</v>
      </c>
      <c r="G6290" s="1">
        <v>10354</v>
      </c>
      <c r="H6290" s="1">
        <v>1</v>
      </c>
      <c r="I6290" s="1">
        <v>0.36286000000000002</v>
      </c>
      <c r="J6290" s="1">
        <v>0.36251</v>
      </c>
      <c r="K6290" s="3">
        <f>-LOG10(test_BA6_yellow_50nm.pos.gene_s!$J6290)</f>
        <v>0.44068000872080143</v>
      </c>
      <c r="L6290" s="1">
        <v>0.99998900000000002</v>
      </c>
      <c r="M6290" s="1">
        <v>6289</v>
      </c>
      <c r="N6290" s="1">
        <v>0</v>
      </c>
    </row>
    <row r="6291" spans="1:14" x14ac:dyDescent="0.2">
      <c r="A6291" s="1" t="s">
        <v>6322</v>
      </c>
      <c r="B6291" s="1">
        <v>5</v>
      </c>
      <c r="C6291" s="1">
        <v>0.47212999999999999</v>
      </c>
      <c r="D6291" s="3">
        <f>-LOG10(test_BA6_yellow_50nm.pos.gene_s!$E6291)</f>
        <v>0.15999433206280247</v>
      </c>
      <c r="E6291" s="1">
        <v>0.69184000000000001</v>
      </c>
      <c r="F6291" s="2">
        <v>1</v>
      </c>
      <c r="G6291" s="1">
        <v>11865</v>
      </c>
      <c r="H6291" s="1">
        <v>2</v>
      </c>
      <c r="I6291" s="1">
        <v>0.36286000000000002</v>
      </c>
      <c r="J6291" s="1">
        <v>0.36251</v>
      </c>
      <c r="K6291" s="3">
        <f>-LOG10(test_BA6_yellow_50nm.pos.gene_s!$J6291)</f>
        <v>0.44068000872080143</v>
      </c>
      <c r="L6291" s="1">
        <v>0.99998900000000002</v>
      </c>
      <c r="M6291" s="1">
        <v>6290</v>
      </c>
      <c r="N6291" s="1">
        <v>0</v>
      </c>
    </row>
    <row r="6292" spans="1:14" x14ac:dyDescent="0.2">
      <c r="A6292" s="1" t="s">
        <v>6282</v>
      </c>
      <c r="B6292" s="1">
        <v>5</v>
      </c>
      <c r="C6292" s="1">
        <v>0.76478000000000002</v>
      </c>
      <c r="D6292" s="3">
        <f>-LOG10(test_BA6_yellow_50nm.pos.gene_s!$E6292)</f>
        <v>6.2291581763498104E-2</v>
      </c>
      <c r="E6292" s="1">
        <v>0.86638000000000004</v>
      </c>
      <c r="F6292" s="2">
        <v>1</v>
      </c>
      <c r="G6292" s="1">
        <v>14765</v>
      </c>
      <c r="H6292" s="1">
        <v>2</v>
      </c>
      <c r="I6292" s="1">
        <v>0.36286000000000002</v>
      </c>
      <c r="J6292" s="1">
        <v>0.36251</v>
      </c>
      <c r="K6292" s="3">
        <f>-LOG10(test_BA6_yellow_50nm.pos.gene_s!$J6292)</f>
        <v>0.44068000872080143</v>
      </c>
      <c r="L6292" s="1">
        <v>0.99998900000000002</v>
      </c>
      <c r="M6292" s="1">
        <v>6291</v>
      </c>
      <c r="N6292" s="1">
        <v>0</v>
      </c>
    </row>
    <row r="6293" spans="1:14" x14ac:dyDescent="0.2">
      <c r="A6293" s="1" t="s">
        <v>6304</v>
      </c>
      <c r="B6293" s="1">
        <v>5</v>
      </c>
      <c r="C6293" s="1">
        <v>0.66835999999999995</v>
      </c>
      <c r="D6293" s="3">
        <f>-LOG10(test_BA6_yellow_50nm.pos.gene_s!$E6293)</f>
        <v>9.2260892092173169E-2</v>
      </c>
      <c r="E6293" s="1">
        <v>0.80861000000000005</v>
      </c>
      <c r="F6293" s="2">
        <v>1</v>
      </c>
      <c r="G6293" s="1">
        <v>13746</v>
      </c>
      <c r="H6293" s="1">
        <v>1</v>
      </c>
      <c r="I6293" s="1">
        <v>0.36286000000000002</v>
      </c>
      <c r="J6293" s="1">
        <v>0.36251</v>
      </c>
      <c r="K6293" s="3">
        <f>-LOG10(test_BA6_yellow_50nm.pos.gene_s!$J6293)</f>
        <v>0.44068000872080143</v>
      </c>
      <c r="L6293" s="1">
        <v>0.99998900000000002</v>
      </c>
      <c r="M6293" s="1">
        <v>6292</v>
      </c>
      <c r="N6293" s="1">
        <v>0</v>
      </c>
    </row>
    <row r="6294" spans="1:14" x14ac:dyDescent="0.2">
      <c r="A6294" s="1" t="s">
        <v>6312</v>
      </c>
      <c r="B6294" s="1">
        <v>5</v>
      </c>
      <c r="C6294" s="1">
        <v>0.16882</v>
      </c>
      <c r="D6294" s="3">
        <f>-LOG10(test_BA6_yellow_50nm.pos.gene_s!$E6294)</f>
        <v>0.42708195167553537</v>
      </c>
      <c r="E6294" s="1">
        <v>0.37403999999999998</v>
      </c>
      <c r="F6294" s="2">
        <v>0.98016800000000004</v>
      </c>
      <c r="G6294" s="1">
        <v>7016</v>
      </c>
      <c r="H6294" s="1">
        <v>3</v>
      </c>
      <c r="I6294" s="1">
        <v>0.36286000000000002</v>
      </c>
      <c r="J6294" s="1">
        <v>0.36251</v>
      </c>
      <c r="K6294" s="3">
        <f>-LOG10(test_BA6_yellow_50nm.pos.gene_s!$J6294)</f>
        <v>0.44068000872080143</v>
      </c>
      <c r="L6294" s="1">
        <v>0.99998900000000002</v>
      </c>
      <c r="M6294" s="1">
        <v>6293</v>
      </c>
      <c r="N6294" s="1">
        <v>0</v>
      </c>
    </row>
    <row r="6295" spans="1:14" x14ac:dyDescent="0.2">
      <c r="A6295" s="1" t="s">
        <v>6293</v>
      </c>
      <c r="B6295" s="1">
        <v>5</v>
      </c>
      <c r="C6295" s="1">
        <v>0.98209000000000002</v>
      </c>
      <c r="D6295" s="3">
        <f>-LOG10(test_BA6_yellow_50nm.pos.gene_s!$E6295)</f>
        <v>7.8266009159234182E-3</v>
      </c>
      <c r="E6295" s="1">
        <v>0.98214000000000001</v>
      </c>
      <c r="F6295" s="2">
        <v>1</v>
      </c>
      <c r="G6295" s="1">
        <v>17473</v>
      </c>
      <c r="H6295" s="1">
        <v>0</v>
      </c>
      <c r="I6295" s="1">
        <v>0.36286000000000002</v>
      </c>
      <c r="J6295" s="1">
        <v>0.36251</v>
      </c>
      <c r="K6295" s="3">
        <f>-LOG10(test_BA6_yellow_50nm.pos.gene_s!$J6295)</f>
        <v>0.44068000872080143</v>
      </c>
      <c r="L6295" s="1">
        <v>0.99998900000000002</v>
      </c>
      <c r="M6295" s="1">
        <v>6294</v>
      </c>
      <c r="N6295" s="1">
        <v>0</v>
      </c>
    </row>
    <row r="6296" spans="1:14" x14ac:dyDescent="0.2">
      <c r="A6296" s="1" t="s">
        <v>6321</v>
      </c>
      <c r="B6296" s="1">
        <v>5</v>
      </c>
      <c r="C6296" s="1">
        <v>0.62751999999999997</v>
      </c>
      <c r="D6296" s="3">
        <f>-LOG10(test_BA6_yellow_50nm.pos.gene_s!$E6296)</f>
        <v>0.10494228190987379</v>
      </c>
      <c r="E6296" s="1">
        <v>0.78534000000000004</v>
      </c>
      <c r="F6296" s="2">
        <v>1</v>
      </c>
      <c r="G6296" s="1">
        <v>13337</v>
      </c>
      <c r="H6296" s="1">
        <v>1</v>
      </c>
      <c r="I6296" s="1">
        <v>0.36286000000000002</v>
      </c>
      <c r="J6296" s="1">
        <v>0.36251</v>
      </c>
      <c r="K6296" s="3">
        <f>-LOG10(test_BA6_yellow_50nm.pos.gene_s!$J6296)</f>
        <v>0.44068000872080143</v>
      </c>
      <c r="L6296" s="1">
        <v>0.99998900000000002</v>
      </c>
      <c r="M6296" s="1">
        <v>6295</v>
      </c>
      <c r="N6296" s="1">
        <v>0</v>
      </c>
    </row>
    <row r="6297" spans="1:14" x14ac:dyDescent="0.2">
      <c r="A6297" s="1" t="s">
        <v>6313</v>
      </c>
      <c r="B6297" s="1">
        <v>5</v>
      </c>
      <c r="C6297" s="1">
        <v>0.40226000000000001</v>
      </c>
      <c r="D6297" s="3">
        <f>-LOG10(test_BA6_yellow_50nm.pos.gene_s!$E6297)</f>
        <v>0.20350198722208807</v>
      </c>
      <c r="E6297" s="1">
        <v>0.62588999999999995</v>
      </c>
      <c r="F6297" s="2">
        <v>1</v>
      </c>
      <c r="G6297" s="1">
        <v>10795</v>
      </c>
      <c r="H6297" s="1">
        <v>1</v>
      </c>
      <c r="I6297" s="1">
        <v>0.36286000000000002</v>
      </c>
      <c r="J6297" s="1">
        <v>0.36251</v>
      </c>
      <c r="K6297" s="3">
        <f>-LOG10(test_BA6_yellow_50nm.pos.gene_s!$J6297)</f>
        <v>0.44068000872080143</v>
      </c>
      <c r="L6297" s="1">
        <v>0.99998900000000002</v>
      </c>
      <c r="M6297" s="1">
        <v>6296</v>
      </c>
      <c r="N6297" s="1">
        <v>0</v>
      </c>
    </row>
    <row r="6298" spans="1:14" x14ac:dyDescent="0.2">
      <c r="A6298" s="1" t="s">
        <v>6303</v>
      </c>
      <c r="B6298" s="1">
        <v>5</v>
      </c>
      <c r="C6298" s="1">
        <v>0.19205</v>
      </c>
      <c r="D6298" s="3">
        <f>-LOG10(test_BA6_yellow_50nm.pos.gene_s!$E6298)</f>
        <v>0.3875022362971221</v>
      </c>
      <c r="E6298" s="1">
        <v>0.40972999999999998</v>
      </c>
      <c r="F6298" s="2">
        <v>0.99795599999999995</v>
      </c>
      <c r="G6298" s="1">
        <v>7558</v>
      </c>
      <c r="H6298" s="1">
        <v>3</v>
      </c>
      <c r="I6298" s="1">
        <v>0.36286000000000002</v>
      </c>
      <c r="J6298" s="1">
        <v>0.36251</v>
      </c>
      <c r="K6298" s="3">
        <f>-LOG10(test_BA6_yellow_50nm.pos.gene_s!$J6298)</f>
        <v>0.44068000872080143</v>
      </c>
      <c r="L6298" s="1">
        <v>0.99998900000000002</v>
      </c>
      <c r="M6298" s="1">
        <v>6297</v>
      </c>
      <c r="N6298" s="1">
        <v>0</v>
      </c>
    </row>
    <row r="6299" spans="1:14" x14ac:dyDescent="0.2">
      <c r="A6299" s="1" t="s">
        <v>6296</v>
      </c>
      <c r="B6299" s="1">
        <v>5</v>
      </c>
      <c r="C6299" s="1">
        <v>0.55084999999999995</v>
      </c>
      <c r="D6299" s="3">
        <f>-LOG10(test_BA6_yellow_50nm.pos.gene_s!$E6299)</f>
        <v>0.12855550385606931</v>
      </c>
      <c r="E6299" s="1">
        <v>0.74378</v>
      </c>
      <c r="F6299" s="2">
        <v>1</v>
      </c>
      <c r="G6299" s="1">
        <v>12696</v>
      </c>
      <c r="H6299" s="1">
        <v>2</v>
      </c>
      <c r="I6299" s="1">
        <v>0.36286000000000002</v>
      </c>
      <c r="J6299" s="1">
        <v>0.36251</v>
      </c>
      <c r="K6299" s="3">
        <f>-LOG10(test_BA6_yellow_50nm.pos.gene_s!$J6299)</f>
        <v>0.44068000872080143</v>
      </c>
      <c r="L6299" s="1">
        <v>0.99998900000000002</v>
      </c>
      <c r="M6299" s="1">
        <v>6298</v>
      </c>
      <c r="N6299" s="1">
        <v>0</v>
      </c>
    </row>
    <row r="6300" spans="1:14" x14ac:dyDescent="0.2">
      <c r="A6300" s="1" t="s">
        <v>6286</v>
      </c>
      <c r="B6300" s="1">
        <v>5</v>
      </c>
      <c r="C6300" s="1">
        <v>6.3227000000000005E-2</v>
      </c>
      <c r="D6300" s="3">
        <f>-LOG10(test_BA6_yellow_50nm.pos.gene_s!$E6300)</f>
        <v>0.74950680815939275</v>
      </c>
      <c r="E6300" s="1">
        <v>0.17802999999999999</v>
      </c>
      <c r="F6300" s="2">
        <v>0.83432600000000001</v>
      </c>
      <c r="G6300" s="1">
        <v>3930</v>
      </c>
      <c r="H6300" s="1">
        <v>3</v>
      </c>
      <c r="I6300" s="1">
        <v>0.36286000000000002</v>
      </c>
      <c r="J6300" s="1">
        <v>0.36251</v>
      </c>
      <c r="K6300" s="3">
        <f>-LOG10(test_BA6_yellow_50nm.pos.gene_s!$J6300)</f>
        <v>0.44068000872080143</v>
      </c>
      <c r="L6300" s="1">
        <v>0.99998900000000002</v>
      </c>
      <c r="M6300" s="1">
        <v>6299</v>
      </c>
      <c r="N6300" s="1">
        <v>0</v>
      </c>
    </row>
    <row r="6301" spans="1:14" x14ac:dyDescent="0.2">
      <c r="A6301" s="1" t="s">
        <v>6310</v>
      </c>
      <c r="B6301" s="1">
        <v>5</v>
      </c>
      <c r="C6301" s="1">
        <v>0.18093999999999999</v>
      </c>
      <c r="D6301" s="3">
        <f>-LOG10(test_BA6_yellow_50nm.pos.gene_s!$E6301)</f>
        <v>0.40439356513439695</v>
      </c>
      <c r="E6301" s="1">
        <v>0.39410000000000001</v>
      </c>
      <c r="F6301" s="2">
        <v>0.99057899999999999</v>
      </c>
      <c r="G6301" s="1">
        <v>7329</v>
      </c>
      <c r="H6301" s="1">
        <v>3</v>
      </c>
      <c r="I6301" s="1">
        <v>0.36286000000000002</v>
      </c>
      <c r="J6301" s="1">
        <v>0.36251</v>
      </c>
      <c r="K6301" s="3">
        <f>-LOG10(test_BA6_yellow_50nm.pos.gene_s!$J6301)</f>
        <v>0.44068000872080143</v>
      </c>
      <c r="L6301" s="1">
        <v>0.99998900000000002</v>
      </c>
      <c r="M6301" s="1">
        <v>6300</v>
      </c>
      <c r="N6301" s="1">
        <v>0</v>
      </c>
    </row>
    <row r="6302" spans="1:14" x14ac:dyDescent="0.2">
      <c r="A6302" s="1" t="s">
        <v>6311</v>
      </c>
      <c r="B6302" s="1">
        <v>5</v>
      </c>
      <c r="C6302" s="1">
        <v>0.9052</v>
      </c>
      <c r="D6302" s="3">
        <f>-LOG10(test_BA6_yellow_50nm.pos.gene_s!$E6302)</f>
        <v>3.19515632200826E-2</v>
      </c>
      <c r="E6302" s="1">
        <v>0.92906999999999995</v>
      </c>
      <c r="F6302" s="2">
        <v>1</v>
      </c>
      <c r="G6302" s="1">
        <v>16067</v>
      </c>
      <c r="H6302" s="1">
        <v>1</v>
      </c>
      <c r="I6302" s="1">
        <v>0.36286000000000002</v>
      </c>
      <c r="J6302" s="1">
        <v>0.36251</v>
      </c>
      <c r="K6302" s="3">
        <f>-LOG10(test_BA6_yellow_50nm.pos.gene_s!$J6302)</f>
        <v>0.44068000872080143</v>
      </c>
      <c r="L6302" s="1">
        <v>0.99998900000000002</v>
      </c>
      <c r="M6302" s="1">
        <v>6301</v>
      </c>
      <c r="N6302" s="1">
        <v>0</v>
      </c>
    </row>
    <row r="6303" spans="1:14" x14ac:dyDescent="0.2">
      <c r="A6303" s="1" t="s">
        <v>6298</v>
      </c>
      <c r="B6303" s="1">
        <v>5</v>
      </c>
      <c r="C6303" s="1">
        <v>0.53430999999999995</v>
      </c>
      <c r="D6303" s="3">
        <f>-LOG10(test_BA6_yellow_50nm.pos.gene_s!$E6303)</f>
        <v>0.13364766932592606</v>
      </c>
      <c r="E6303" s="1">
        <v>0.73511000000000004</v>
      </c>
      <c r="F6303" s="2">
        <v>1</v>
      </c>
      <c r="G6303" s="1">
        <v>12561</v>
      </c>
      <c r="H6303" s="1">
        <v>2</v>
      </c>
      <c r="I6303" s="1">
        <v>0.36286000000000002</v>
      </c>
      <c r="J6303" s="1">
        <v>0.36251</v>
      </c>
      <c r="K6303" s="3">
        <f>-LOG10(test_BA6_yellow_50nm.pos.gene_s!$J6303)</f>
        <v>0.44068000872080143</v>
      </c>
      <c r="L6303" s="1">
        <v>0.99998900000000002</v>
      </c>
      <c r="M6303" s="1">
        <v>6302</v>
      </c>
      <c r="N6303" s="1">
        <v>0</v>
      </c>
    </row>
    <row r="6304" spans="1:14" x14ac:dyDescent="0.2">
      <c r="A6304" s="1" t="s">
        <v>6283</v>
      </c>
      <c r="B6304" s="1">
        <v>5</v>
      </c>
      <c r="C6304" s="1">
        <v>0.59504000000000001</v>
      </c>
      <c r="D6304" s="3">
        <f>-LOG10(test_BA6_yellow_50nm.pos.gene_s!$E6304)</f>
        <v>0.11493859186263121</v>
      </c>
      <c r="E6304" s="1">
        <v>0.76746999999999999</v>
      </c>
      <c r="F6304" s="2">
        <v>1</v>
      </c>
      <c r="G6304" s="1">
        <v>13078</v>
      </c>
      <c r="H6304" s="1">
        <v>1</v>
      </c>
      <c r="I6304" s="1">
        <v>0.36286000000000002</v>
      </c>
      <c r="J6304" s="1">
        <v>0.36251</v>
      </c>
      <c r="K6304" s="3">
        <f>-LOG10(test_BA6_yellow_50nm.pos.gene_s!$J6304)</f>
        <v>0.44068000872080143</v>
      </c>
      <c r="L6304" s="1">
        <v>0.99998900000000002</v>
      </c>
      <c r="M6304" s="1">
        <v>6303</v>
      </c>
      <c r="N6304" s="1">
        <v>0</v>
      </c>
    </row>
    <row r="6305" spans="1:14" x14ac:dyDescent="0.2">
      <c r="A6305" s="1" t="s">
        <v>6297</v>
      </c>
      <c r="B6305" s="1">
        <v>5</v>
      </c>
      <c r="C6305" s="1">
        <v>0.94289000000000001</v>
      </c>
      <c r="D6305" s="3">
        <f>-LOG10(test_BA6_yellow_50nm.pos.gene_s!$E6305)</f>
        <v>2.2829901306652512E-2</v>
      </c>
      <c r="E6305" s="1">
        <v>0.94879000000000002</v>
      </c>
      <c r="F6305" s="2">
        <v>1</v>
      </c>
      <c r="G6305" s="1">
        <v>16516</v>
      </c>
      <c r="H6305" s="1">
        <v>1</v>
      </c>
      <c r="I6305" s="1">
        <v>0.36286000000000002</v>
      </c>
      <c r="J6305" s="1">
        <v>0.36251</v>
      </c>
      <c r="K6305" s="3">
        <f>-LOG10(test_BA6_yellow_50nm.pos.gene_s!$J6305)</f>
        <v>0.44068000872080143</v>
      </c>
      <c r="L6305" s="1">
        <v>0.99998900000000002</v>
      </c>
      <c r="M6305" s="1">
        <v>6304</v>
      </c>
      <c r="N6305" s="1">
        <v>0</v>
      </c>
    </row>
    <row r="6306" spans="1:14" x14ac:dyDescent="0.2">
      <c r="A6306" s="1" t="s">
        <v>6307</v>
      </c>
      <c r="B6306" s="1">
        <v>5</v>
      </c>
      <c r="C6306" s="1">
        <v>0.38170999999999999</v>
      </c>
      <c r="D6306" s="3">
        <f>-LOG10(test_BA6_yellow_50nm.pos.gene_s!$E6306)</f>
        <v>0.21759187980421188</v>
      </c>
      <c r="E6306" s="1">
        <v>0.60590999999999995</v>
      </c>
      <c r="F6306" s="2">
        <v>1</v>
      </c>
      <c r="G6306" s="1">
        <v>10462</v>
      </c>
      <c r="H6306" s="1">
        <v>1</v>
      </c>
      <c r="I6306" s="1">
        <v>0.36286000000000002</v>
      </c>
      <c r="J6306" s="1">
        <v>0.36251</v>
      </c>
      <c r="K6306" s="3">
        <f>-LOG10(test_BA6_yellow_50nm.pos.gene_s!$J6306)</f>
        <v>0.44068000872080143</v>
      </c>
      <c r="L6306" s="1">
        <v>0.99998900000000002</v>
      </c>
      <c r="M6306" s="1">
        <v>6305</v>
      </c>
      <c r="N6306" s="1">
        <v>0</v>
      </c>
    </row>
    <row r="6307" spans="1:14" x14ac:dyDescent="0.2">
      <c r="A6307" s="1" t="s">
        <v>6316</v>
      </c>
      <c r="B6307" s="1">
        <v>5</v>
      </c>
      <c r="C6307" s="1">
        <v>0.56481999999999999</v>
      </c>
      <c r="D6307" s="3">
        <f>-LOG10(test_BA6_yellow_50nm.pos.gene_s!$E6307)</f>
        <v>0.12423285820997897</v>
      </c>
      <c r="E6307" s="1">
        <v>0.75122</v>
      </c>
      <c r="F6307" s="2">
        <v>1</v>
      </c>
      <c r="G6307" s="1">
        <v>12817</v>
      </c>
      <c r="H6307" s="1">
        <v>2</v>
      </c>
      <c r="I6307" s="1">
        <v>0.36286000000000002</v>
      </c>
      <c r="J6307" s="1">
        <v>0.36251</v>
      </c>
      <c r="K6307" s="3">
        <f>-LOG10(test_BA6_yellow_50nm.pos.gene_s!$J6307)</f>
        <v>0.44068000872080143</v>
      </c>
      <c r="L6307" s="1">
        <v>0.99998900000000002</v>
      </c>
      <c r="M6307" s="1">
        <v>6306</v>
      </c>
      <c r="N6307" s="1">
        <v>0</v>
      </c>
    </row>
    <row r="6308" spans="1:14" x14ac:dyDescent="0.2">
      <c r="A6308" s="1" t="s">
        <v>6287</v>
      </c>
      <c r="B6308" s="1">
        <v>5</v>
      </c>
      <c r="C6308" s="1">
        <v>0.18346000000000001</v>
      </c>
      <c r="D6308" s="3">
        <f>-LOG10(test_BA6_yellow_50nm.pos.gene_s!$E6308)</f>
        <v>0.39997509610701326</v>
      </c>
      <c r="E6308" s="1">
        <v>0.39812999999999998</v>
      </c>
      <c r="F6308" s="2">
        <v>0.99083100000000002</v>
      </c>
      <c r="G6308" s="1">
        <v>7403</v>
      </c>
      <c r="H6308" s="1">
        <v>3</v>
      </c>
      <c r="I6308" s="1">
        <v>0.36286000000000002</v>
      </c>
      <c r="J6308" s="1">
        <v>0.36251</v>
      </c>
      <c r="K6308" s="3">
        <f>-LOG10(test_BA6_yellow_50nm.pos.gene_s!$J6308)</f>
        <v>0.44068000872080143</v>
      </c>
      <c r="L6308" s="1">
        <v>0.99998900000000002</v>
      </c>
      <c r="M6308" s="1">
        <v>6307</v>
      </c>
      <c r="N6308" s="1">
        <v>0</v>
      </c>
    </row>
    <row r="6309" spans="1:14" x14ac:dyDescent="0.2">
      <c r="A6309" s="1" t="s">
        <v>6315</v>
      </c>
      <c r="B6309" s="1">
        <v>5</v>
      </c>
      <c r="C6309" s="1">
        <v>1.1885E-2</v>
      </c>
      <c r="D6309" s="3">
        <f>-LOG10(test_BA6_yellow_50nm.pos.gene_s!$E6309)</f>
        <v>1.3421127052102568</v>
      </c>
      <c r="E6309" s="1">
        <v>4.5487E-2</v>
      </c>
      <c r="F6309" s="2">
        <v>0.62655300000000003</v>
      </c>
      <c r="G6309" s="1">
        <v>1335</v>
      </c>
      <c r="H6309" s="1">
        <v>3</v>
      </c>
      <c r="I6309" s="1">
        <v>0.36286000000000002</v>
      </c>
      <c r="J6309" s="1">
        <v>0.36251</v>
      </c>
      <c r="K6309" s="3">
        <f>-LOG10(test_BA6_yellow_50nm.pos.gene_s!$J6309)</f>
        <v>0.44068000872080143</v>
      </c>
      <c r="L6309" s="1">
        <v>0.99998900000000002</v>
      </c>
      <c r="M6309" s="1">
        <v>6308</v>
      </c>
      <c r="N6309" s="1">
        <v>0</v>
      </c>
    </row>
    <row r="6310" spans="1:14" x14ac:dyDescent="0.2">
      <c r="A6310" s="1" t="s">
        <v>6314</v>
      </c>
      <c r="B6310" s="1">
        <v>5</v>
      </c>
      <c r="C6310" s="1">
        <v>0.96448</v>
      </c>
      <c r="D6310" s="3">
        <f>-LOG10(test_BA6_yellow_50nm.pos.gene_s!$E6310)</f>
        <v>1.5477187140478405E-2</v>
      </c>
      <c r="E6310" s="1">
        <v>0.96499000000000001</v>
      </c>
      <c r="F6310" s="2">
        <v>1</v>
      </c>
      <c r="G6310" s="1">
        <v>16969</v>
      </c>
      <c r="H6310" s="1">
        <v>1</v>
      </c>
      <c r="I6310" s="1">
        <v>0.36286000000000002</v>
      </c>
      <c r="J6310" s="1">
        <v>0.36251</v>
      </c>
      <c r="K6310" s="3">
        <f>-LOG10(test_BA6_yellow_50nm.pos.gene_s!$J6310)</f>
        <v>0.44068000872080143</v>
      </c>
      <c r="L6310" s="1">
        <v>0.99998900000000002</v>
      </c>
      <c r="M6310" s="1">
        <v>6309</v>
      </c>
      <c r="N6310" s="1">
        <v>0</v>
      </c>
    </row>
    <row r="6311" spans="1:14" x14ac:dyDescent="0.2">
      <c r="A6311" s="1" t="s">
        <v>6324</v>
      </c>
      <c r="B6311" s="1">
        <v>5</v>
      </c>
      <c r="C6311" s="1">
        <v>0.60872999999999999</v>
      </c>
      <c r="D6311" s="3">
        <f>-LOG10(test_BA6_yellow_50nm.pos.gene_s!$E6311)</f>
        <v>0.1106982974936897</v>
      </c>
      <c r="E6311" s="1">
        <v>0.77500000000000002</v>
      </c>
      <c r="F6311" s="2">
        <v>1</v>
      </c>
      <c r="G6311" s="1">
        <v>13162</v>
      </c>
      <c r="H6311" s="1">
        <v>2</v>
      </c>
      <c r="I6311" s="1">
        <v>0.36286000000000002</v>
      </c>
      <c r="J6311" s="1">
        <v>0.36251</v>
      </c>
      <c r="K6311" s="3">
        <f>-LOG10(test_BA6_yellow_50nm.pos.gene_s!$J6311)</f>
        <v>0.44068000872080143</v>
      </c>
      <c r="L6311" s="1">
        <v>0.99998900000000002</v>
      </c>
      <c r="M6311" s="1">
        <v>6310</v>
      </c>
      <c r="N6311" s="1">
        <v>0</v>
      </c>
    </row>
    <row r="6312" spans="1:14" x14ac:dyDescent="0.2">
      <c r="A6312" s="1" t="s">
        <v>6291</v>
      </c>
      <c r="B6312" s="1">
        <v>5</v>
      </c>
      <c r="C6312" s="1">
        <v>9.5224000000000003E-3</v>
      </c>
      <c r="D6312" s="3">
        <f>-LOG10(test_BA6_yellow_50nm.pos.gene_s!$E6312)</f>
        <v>1.4321857924972483</v>
      </c>
      <c r="E6312" s="1">
        <v>3.6967E-2</v>
      </c>
      <c r="F6312" s="2">
        <v>0.59454799999999997</v>
      </c>
      <c r="G6312" s="1">
        <v>1142</v>
      </c>
      <c r="H6312" s="1">
        <v>2</v>
      </c>
      <c r="I6312" s="1">
        <v>0.36286000000000002</v>
      </c>
      <c r="J6312" s="1">
        <v>0.36251</v>
      </c>
      <c r="K6312" s="3">
        <f>-LOG10(test_BA6_yellow_50nm.pos.gene_s!$J6312)</f>
        <v>0.44068000872080143</v>
      </c>
      <c r="L6312" s="1">
        <v>0.99998900000000002</v>
      </c>
      <c r="M6312" s="1">
        <v>6311</v>
      </c>
      <c r="N6312" s="1">
        <v>0</v>
      </c>
    </row>
    <row r="6313" spans="1:14" x14ac:dyDescent="0.2">
      <c r="A6313" s="1" t="s">
        <v>6289</v>
      </c>
      <c r="B6313" s="1">
        <v>5</v>
      </c>
      <c r="C6313" s="1">
        <v>0.99958000000000002</v>
      </c>
      <c r="D6313" s="3">
        <f>-LOG10(test_BA6_yellow_50nm.pos.gene_s!$E6313)</f>
        <v>1.911316240789952E-4</v>
      </c>
      <c r="E6313" s="1">
        <v>0.99956</v>
      </c>
      <c r="F6313" s="2">
        <v>1</v>
      </c>
      <c r="G6313" s="1">
        <v>18348</v>
      </c>
      <c r="H6313" s="1">
        <v>0</v>
      </c>
      <c r="I6313" s="1">
        <v>0.36286000000000002</v>
      </c>
      <c r="J6313" s="1">
        <v>0.36251</v>
      </c>
      <c r="K6313" s="3">
        <f>-LOG10(test_BA6_yellow_50nm.pos.gene_s!$J6313)</f>
        <v>0.44068000872080143</v>
      </c>
      <c r="L6313" s="1">
        <v>0.99998900000000002</v>
      </c>
      <c r="M6313" s="1">
        <v>6312</v>
      </c>
      <c r="N6313" s="1">
        <v>0</v>
      </c>
    </row>
    <row r="6314" spans="1:14" x14ac:dyDescent="0.2">
      <c r="A6314" s="1" t="s">
        <v>6301</v>
      </c>
      <c r="B6314" s="1">
        <v>5</v>
      </c>
      <c r="C6314" s="1">
        <v>0.24715000000000001</v>
      </c>
      <c r="D6314" s="3">
        <f>-LOG10(test_BA6_yellow_50nm.pos.gene_s!$E6314)</f>
        <v>0.32849392479172473</v>
      </c>
      <c r="E6314" s="1">
        <v>0.46936</v>
      </c>
      <c r="F6314" s="2">
        <v>1</v>
      </c>
      <c r="G6314" s="1">
        <v>8432</v>
      </c>
      <c r="H6314" s="1">
        <v>3</v>
      </c>
      <c r="I6314" s="1">
        <v>0.36286000000000002</v>
      </c>
      <c r="J6314" s="1">
        <v>0.36251</v>
      </c>
      <c r="K6314" s="3">
        <f>-LOG10(test_BA6_yellow_50nm.pos.gene_s!$J6314)</f>
        <v>0.44068000872080143</v>
      </c>
      <c r="L6314" s="1">
        <v>0.99998900000000002</v>
      </c>
      <c r="M6314" s="1">
        <v>6313</v>
      </c>
      <c r="N6314" s="1">
        <v>0</v>
      </c>
    </row>
    <row r="6315" spans="1:14" x14ac:dyDescent="0.2">
      <c r="A6315" s="1" t="s">
        <v>6292</v>
      </c>
      <c r="B6315" s="1">
        <v>5</v>
      </c>
      <c r="C6315" s="1">
        <v>0.94406000000000001</v>
      </c>
      <c r="D6315" s="3">
        <f>-LOG10(test_BA6_yellow_50nm.pos.gene_s!$E6315)</f>
        <v>2.2500457022856718E-2</v>
      </c>
      <c r="E6315" s="1">
        <v>0.94950999999999997</v>
      </c>
      <c r="F6315" s="2">
        <v>1</v>
      </c>
      <c r="G6315" s="1">
        <v>16544</v>
      </c>
      <c r="H6315" s="1">
        <v>1</v>
      </c>
      <c r="I6315" s="1">
        <v>0.36286000000000002</v>
      </c>
      <c r="J6315" s="1">
        <v>0.36251</v>
      </c>
      <c r="K6315" s="3">
        <f>-LOG10(test_BA6_yellow_50nm.pos.gene_s!$J6315)</f>
        <v>0.44068000872080143</v>
      </c>
      <c r="L6315" s="1">
        <v>0.99998900000000002</v>
      </c>
      <c r="M6315" s="1">
        <v>6314</v>
      </c>
      <c r="N6315" s="1">
        <v>0</v>
      </c>
    </row>
    <row r="6316" spans="1:14" x14ac:dyDescent="0.2">
      <c r="A6316" s="1" t="s">
        <v>6319</v>
      </c>
      <c r="B6316" s="1">
        <v>5</v>
      </c>
      <c r="C6316" s="1">
        <v>0.17957000000000001</v>
      </c>
      <c r="D6316" s="3">
        <f>-LOG10(test_BA6_yellow_50nm.pos.gene_s!$E6316)</f>
        <v>0.40696882340327678</v>
      </c>
      <c r="E6316" s="1">
        <v>0.39177000000000001</v>
      </c>
      <c r="F6316" s="2">
        <v>0.98865400000000003</v>
      </c>
      <c r="G6316" s="1">
        <v>7300</v>
      </c>
      <c r="H6316" s="1">
        <v>2</v>
      </c>
      <c r="I6316" s="1">
        <v>0.36286000000000002</v>
      </c>
      <c r="J6316" s="1">
        <v>0.36251</v>
      </c>
      <c r="K6316" s="3">
        <f>-LOG10(test_BA6_yellow_50nm.pos.gene_s!$J6316)</f>
        <v>0.44068000872080143</v>
      </c>
      <c r="L6316" s="1">
        <v>0.99998900000000002</v>
      </c>
      <c r="M6316" s="1">
        <v>6315</v>
      </c>
      <c r="N6316" s="1">
        <v>0</v>
      </c>
    </row>
    <row r="6317" spans="1:14" x14ac:dyDescent="0.2">
      <c r="A6317" s="1" t="s">
        <v>6318</v>
      </c>
      <c r="B6317" s="1">
        <v>5</v>
      </c>
      <c r="C6317" s="1">
        <v>0.99904000000000004</v>
      </c>
      <c r="D6317" s="3">
        <f>-LOG10(test_BA6_yellow_50nm.pos.gene_s!$E6317)</f>
        <v>4.3016450366464138E-4</v>
      </c>
      <c r="E6317" s="1">
        <v>0.99900999999999995</v>
      </c>
      <c r="F6317" s="2">
        <v>1</v>
      </c>
      <c r="G6317" s="1">
        <v>18289</v>
      </c>
      <c r="H6317" s="1">
        <v>0</v>
      </c>
      <c r="I6317" s="1">
        <v>0.36286000000000002</v>
      </c>
      <c r="J6317" s="1">
        <v>0.36251</v>
      </c>
      <c r="K6317" s="3">
        <f>-LOG10(test_BA6_yellow_50nm.pos.gene_s!$J6317)</f>
        <v>0.44068000872080143</v>
      </c>
      <c r="L6317" s="1">
        <v>0.99998900000000002</v>
      </c>
      <c r="M6317" s="1">
        <v>6316</v>
      </c>
      <c r="N6317" s="1">
        <v>0</v>
      </c>
    </row>
    <row r="6318" spans="1:14" x14ac:dyDescent="0.2">
      <c r="A6318" s="1" t="s">
        <v>6302</v>
      </c>
      <c r="B6318" s="1">
        <v>5</v>
      </c>
      <c r="C6318" s="1">
        <v>0.11608</v>
      </c>
      <c r="D6318" s="3">
        <f>-LOG10(test_BA6_yellow_50nm.pos.gene_s!$E6318)</f>
        <v>0.5503519274144818</v>
      </c>
      <c r="E6318" s="1">
        <v>0.28161000000000003</v>
      </c>
      <c r="F6318" s="2">
        <v>0.92865799999999998</v>
      </c>
      <c r="G6318" s="1">
        <v>5587</v>
      </c>
      <c r="H6318" s="1">
        <v>3</v>
      </c>
      <c r="I6318" s="1">
        <v>0.36286000000000002</v>
      </c>
      <c r="J6318" s="1">
        <v>0.36251</v>
      </c>
      <c r="K6318" s="3">
        <f>-LOG10(test_BA6_yellow_50nm.pos.gene_s!$J6318)</f>
        <v>0.44068000872080143</v>
      </c>
      <c r="L6318" s="1">
        <v>0.99998900000000002</v>
      </c>
      <c r="M6318" s="1">
        <v>6317</v>
      </c>
      <c r="N6318" s="1">
        <v>0</v>
      </c>
    </row>
    <row r="6319" spans="1:14" x14ac:dyDescent="0.2">
      <c r="A6319" s="1" t="s">
        <v>6299</v>
      </c>
      <c r="B6319" s="1">
        <v>5</v>
      </c>
      <c r="C6319" s="1">
        <v>0.29632999999999998</v>
      </c>
      <c r="D6319" s="3">
        <f>-LOG10(test_BA6_yellow_50nm.pos.gene_s!$E6319)</f>
        <v>0.28349583622678309</v>
      </c>
      <c r="E6319" s="1">
        <v>0.52059999999999995</v>
      </c>
      <c r="F6319" s="2">
        <v>1</v>
      </c>
      <c r="G6319" s="1">
        <v>9202</v>
      </c>
      <c r="H6319" s="1">
        <v>2</v>
      </c>
      <c r="I6319" s="1">
        <v>0.36286000000000002</v>
      </c>
      <c r="J6319" s="1">
        <v>0.36251</v>
      </c>
      <c r="K6319" s="3">
        <f>-LOG10(test_BA6_yellow_50nm.pos.gene_s!$J6319)</f>
        <v>0.44068000872080143</v>
      </c>
      <c r="L6319" s="1">
        <v>0.99998900000000002</v>
      </c>
      <c r="M6319" s="1">
        <v>6318</v>
      </c>
      <c r="N6319" s="1">
        <v>0</v>
      </c>
    </row>
    <row r="6320" spans="1:14" x14ac:dyDescent="0.2">
      <c r="A6320" s="1" t="s">
        <v>6326</v>
      </c>
      <c r="B6320" s="1">
        <v>1</v>
      </c>
      <c r="C6320" s="1">
        <v>0.63688999999999996</v>
      </c>
      <c r="D6320" s="3">
        <f>-LOG10(test_BA6_yellow_50nm.pos.gene_s!$E6320)</f>
        <v>0.10204318999304819</v>
      </c>
      <c r="E6320" s="1">
        <v>0.79059999999999997</v>
      </c>
      <c r="F6320" s="2">
        <v>1</v>
      </c>
      <c r="G6320" s="1">
        <v>13434</v>
      </c>
      <c r="H6320" s="1">
        <v>0</v>
      </c>
      <c r="I6320" s="1">
        <v>0.36310999999999999</v>
      </c>
      <c r="J6320" s="1">
        <v>0.36276999999999998</v>
      </c>
      <c r="K6320" s="3">
        <f>-LOG10(test_BA6_yellow_50nm.pos.gene_s!$J6320)</f>
        <v>0.44036863498891365</v>
      </c>
      <c r="L6320" s="1">
        <v>0.99998900000000002</v>
      </c>
      <c r="M6320" s="1">
        <v>6319</v>
      </c>
      <c r="N6320" s="1">
        <v>0</v>
      </c>
    </row>
    <row r="6321" spans="1:14" x14ac:dyDescent="0.2">
      <c r="A6321" s="1" t="s">
        <v>6325</v>
      </c>
      <c r="B6321" s="1">
        <v>1</v>
      </c>
      <c r="C6321" s="1">
        <v>0.63688999999999996</v>
      </c>
      <c r="D6321" s="3">
        <f>-LOG10(test_BA6_yellow_50nm.pos.gene_s!$E6321)</f>
        <v>0.10204318999304819</v>
      </c>
      <c r="E6321" s="1">
        <v>0.79059999999999997</v>
      </c>
      <c r="F6321" s="2">
        <v>1</v>
      </c>
      <c r="G6321" s="1">
        <v>13433</v>
      </c>
      <c r="H6321" s="1">
        <v>0</v>
      </c>
      <c r="I6321" s="1">
        <v>0.36310999999999999</v>
      </c>
      <c r="J6321" s="1">
        <v>0.36276999999999998</v>
      </c>
      <c r="K6321" s="3">
        <f>-LOG10(test_BA6_yellow_50nm.pos.gene_s!$J6321)</f>
        <v>0.44036863498891365</v>
      </c>
      <c r="L6321" s="1">
        <v>0.99998900000000002</v>
      </c>
      <c r="M6321" s="1">
        <v>6320</v>
      </c>
      <c r="N6321" s="1">
        <v>0</v>
      </c>
    </row>
    <row r="6322" spans="1:14" x14ac:dyDescent="0.2">
      <c r="A6322" s="1" t="s">
        <v>6327</v>
      </c>
      <c r="B6322" s="1">
        <v>2</v>
      </c>
      <c r="C6322" s="1">
        <v>0.16639000000000001</v>
      </c>
      <c r="D6322" s="3">
        <f>-LOG10(test_BA6_yellow_50nm.pos.gene_s!$E6322)</f>
        <v>0.43186870777604985</v>
      </c>
      <c r="E6322" s="1">
        <v>0.36993999999999999</v>
      </c>
      <c r="F6322" s="2">
        <v>0.97843199999999997</v>
      </c>
      <c r="G6322" s="1">
        <v>6966</v>
      </c>
      <c r="H6322" s="1">
        <v>1</v>
      </c>
      <c r="I6322" s="1">
        <v>0.36331000000000002</v>
      </c>
      <c r="J6322" s="1">
        <v>0.36297000000000001</v>
      </c>
      <c r="K6322" s="3">
        <f>-LOG10(test_BA6_yellow_50nm.pos.gene_s!$J6322)</f>
        <v>0.44012926855305645</v>
      </c>
      <c r="L6322" s="1">
        <v>0.99998900000000002</v>
      </c>
      <c r="M6322" s="1">
        <v>6321</v>
      </c>
      <c r="N6322" s="1">
        <v>0</v>
      </c>
    </row>
    <row r="6323" spans="1:14" x14ac:dyDescent="0.2">
      <c r="A6323" s="1" t="s">
        <v>6328</v>
      </c>
      <c r="B6323" s="1">
        <v>5</v>
      </c>
      <c r="C6323" s="1">
        <v>0.98155999999999999</v>
      </c>
      <c r="D6323" s="3">
        <f>-LOG10(test_BA6_yellow_50nm.pos.gene_s!$E6323)</f>
        <v>8.0654502810521608E-3</v>
      </c>
      <c r="E6323" s="1">
        <v>0.98160000000000003</v>
      </c>
      <c r="F6323" s="2">
        <v>1</v>
      </c>
      <c r="G6323" s="1">
        <v>17455</v>
      </c>
      <c r="H6323" s="1">
        <v>0</v>
      </c>
      <c r="I6323" s="1">
        <v>0.36436000000000002</v>
      </c>
      <c r="J6323" s="1">
        <v>0.36398999999999998</v>
      </c>
      <c r="K6323" s="3">
        <f>-LOG10(test_BA6_yellow_50nm.pos.gene_s!$J6323)</f>
        <v>0.43891054768192195</v>
      </c>
      <c r="L6323" s="1">
        <v>0.99998900000000002</v>
      </c>
      <c r="M6323" s="1">
        <v>6322</v>
      </c>
      <c r="N6323" s="1">
        <v>0</v>
      </c>
    </row>
    <row r="6324" spans="1:14" x14ac:dyDescent="0.2">
      <c r="A6324" s="1" t="s">
        <v>6329</v>
      </c>
      <c r="B6324" s="1">
        <v>5</v>
      </c>
      <c r="C6324" s="1">
        <v>0.62092999999999998</v>
      </c>
      <c r="D6324" s="3">
        <f>-LOG10(test_BA6_yellow_50nm.pos.gene_s!$E6324)</f>
        <v>0.10695988804288209</v>
      </c>
      <c r="E6324" s="1">
        <v>0.78169999999999995</v>
      </c>
      <c r="F6324" s="2">
        <v>1</v>
      </c>
      <c r="G6324" s="1">
        <v>13273</v>
      </c>
      <c r="H6324" s="1">
        <v>2</v>
      </c>
      <c r="I6324" s="1">
        <v>0.3644</v>
      </c>
      <c r="J6324" s="1">
        <v>0.36403000000000002</v>
      </c>
      <c r="K6324" s="3">
        <f>-LOG10(test_BA6_yellow_50nm.pos.gene_s!$J6324)</f>
        <v>0.4388628243246141</v>
      </c>
      <c r="L6324" s="1">
        <v>0.99998900000000002</v>
      </c>
      <c r="M6324" s="1">
        <v>6323</v>
      </c>
      <c r="N6324" s="1">
        <v>0</v>
      </c>
    </row>
    <row r="6325" spans="1:14" x14ac:dyDescent="0.2">
      <c r="A6325" s="1" t="s">
        <v>6331</v>
      </c>
      <c r="B6325" s="1">
        <v>5</v>
      </c>
      <c r="C6325" s="1">
        <v>0.23313</v>
      </c>
      <c r="D6325" s="3">
        <f>-LOG10(test_BA6_yellow_50nm.pos.gene_s!$E6325)</f>
        <v>0.34274330847601281</v>
      </c>
      <c r="E6325" s="1">
        <v>0.45421</v>
      </c>
      <c r="F6325" s="2">
        <v>1</v>
      </c>
      <c r="G6325" s="1">
        <v>8227</v>
      </c>
      <c r="H6325" s="1">
        <v>3</v>
      </c>
      <c r="I6325" s="1">
        <v>0.36448000000000003</v>
      </c>
      <c r="J6325" s="1">
        <v>0.36409999999999998</v>
      </c>
      <c r="K6325" s="3">
        <f>-LOG10(test_BA6_yellow_50nm.pos.gene_s!$J6325)</f>
        <v>0.43877932106605627</v>
      </c>
      <c r="L6325" s="1">
        <v>0.99998900000000002</v>
      </c>
      <c r="M6325" s="1">
        <v>6324</v>
      </c>
      <c r="N6325" s="1">
        <v>0</v>
      </c>
    </row>
    <row r="6326" spans="1:14" x14ac:dyDescent="0.2">
      <c r="A6326" s="1" t="s">
        <v>6330</v>
      </c>
      <c r="B6326" s="1">
        <v>5</v>
      </c>
      <c r="C6326" s="1">
        <v>0.35682999999999998</v>
      </c>
      <c r="D6326" s="3">
        <f>-LOG10(test_BA6_yellow_50nm.pos.gene_s!$E6326)</f>
        <v>0.23547268707577709</v>
      </c>
      <c r="E6326" s="1">
        <v>0.58147000000000004</v>
      </c>
      <c r="F6326" s="2">
        <v>1</v>
      </c>
      <c r="G6326" s="1">
        <v>10087</v>
      </c>
      <c r="H6326" s="1">
        <v>2</v>
      </c>
      <c r="I6326" s="1">
        <v>0.36448000000000003</v>
      </c>
      <c r="J6326" s="1">
        <v>0.36409999999999998</v>
      </c>
      <c r="K6326" s="3">
        <f>-LOG10(test_BA6_yellow_50nm.pos.gene_s!$J6326)</f>
        <v>0.43877932106605627</v>
      </c>
      <c r="L6326" s="1">
        <v>0.99998900000000002</v>
      </c>
      <c r="M6326" s="1">
        <v>6325</v>
      </c>
      <c r="N6326" s="1">
        <v>0</v>
      </c>
    </row>
    <row r="6327" spans="1:14" x14ac:dyDescent="0.2">
      <c r="A6327" s="1" t="s">
        <v>6332</v>
      </c>
      <c r="B6327" s="1">
        <v>4</v>
      </c>
      <c r="C6327" s="1">
        <v>9.7205E-2</v>
      </c>
      <c r="D6327" s="3">
        <f>-LOG10(test_BA6_yellow_50nm.pos.gene_s!$E6327)</f>
        <v>0.60904723900820545</v>
      </c>
      <c r="E6327" s="1">
        <v>0.24601000000000001</v>
      </c>
      <c r="F6327" s="2">
        <v>0.89387899999999998</v>
      </c>
      <c r="G6327" s="1">
        <v>5067</v>
      </c>
      <c r="H6327" s="1">
        <v>1</v>
      </c>
      <c r="I6327" s="1">
        <v>0.36456</v>
      </c>
      <c r="J6327" s="1">
        <v>0.36418</v>
      </c>
      <c r="K6327" s="3">
        <f>-LOG10(test_BA6_yellow_50nm.pos.gene_s!$J6327)</f>
        <v>0.43868390842615945</v>
      </c>
      <c r="L6327" s="1">
        <v>0.99998900000000002</v>
      </c>
      <c r="M6327" s="1">
        <v>6326</v>
      </c>
      <c r="N6327" s="1">
        <v>0</v>
      </c>
    </row>
    <row r="6328" spans="1:14" x14ac:dyDescent="0.2">
      <c r="A6328" s="1" t="s">
        <v>6334</v>
      </c>
      <c r="B6328" s="1">
        <v>4</v>
      </c>
      <c r="C6328" s="1">
        <v>0.99365000000000003</v>
      </c>
      <c r="D6328" s="3">
        <f>-LOG10(test_BA6_yellow_50nm.pos.gene_s!$E6328)</f>
        <v>2.7578218143262854E-3</v>
      </c>
      <c r="E6328" s="1">
        <v>0.99367000000000005</v>
      </c>
      <c r="F6328" s="2">
        <v>1</v>
      </c>
      <c r="G6328" s="1">
        <v>17932</v>
      </c>
      <c r="H6328" s="1">
        <v>0</v>
      </c>
      <c r="I6328" s="1">
        <v>0.36456</v>
      </c>
      <c r="J6328" s="1">
        <v>0.36418</v>
      </c>
      <c r="K6328" s="3">
        <f>-LOG10(test_BA6_yellow_50nm.pos.gene_s!$J6328)</f>
        <v>0.43868390842615945</v>
      </c>
      <c r="L6328" s="1">
        <v>0.99998900000000002</v>
      </c>
      <c r="M6328" s="1">
        <v>6327</v>
      </c>
      <c r="N6328" s="1">
        <v>0</v>
      </c>
    </row>
    <row r="6329" spans="1:14" x14ac:dyDescent="0.2">
      <c r="A6329" s="1" t="s">
        <v>6333</v>
      </c>
      <c r="B6329" s="1">
        <v>4</v>
      </c>
      <c r="C6329" s="1">
        <v>0.29521999999999998</v>
      </c>
      <c r="D6329" s="3">
        <f>-LOG10(test_BA6_yellow_50nm.pos.gene_s!$E6329)</f>
        <v>0.28444788881536753</v>
      </c>
      <c r="E6329" s="1">
        <v>0.51946000000000003</v>
      </c>
      <c r="F6329" s="2">
        <v>1</v>
      </c>
      <c r="G6329" s="1">
        <v>9177</v>
      </c>
      <c r="H6329" s="1">
        <v>2</v>
      </c>
      <c r="I6329" s="1">
        <v>0.36456</v>
      </c>
      <c r="J6329" s="1">
        <v>0.36418</v>
      </c>
      <c r="K6329" s="3">
        <f>-LOG10(test_BA6_yellow_50nm.pos.gene_s!$J6329)</f>
        <v>0.43868390842615945</v>
      </c>
      <c r="L6329" s="1">
        <v>0.99998900000000002</v>
      </c>
      <c r="M6329" s="1">
        <v>6328</v>
      </c>
      <c r="N6329" s="1">
        <v>0</v>
      </c>
    </row>
    <row r="6330" spans="1:14" x14ac:dyDescent="0.2">
      <c r="A6330" s="1" t="s">
        <v>6335</v>
      </c>
      <c r="B6330" s="1">
        <v>2</v>
      </c>
      <c r="C6330" s="1">
        <v>0.48542999999999997</v>
      </c>
      <c r="D6330" s="3">
        <f>-LOG10(test_BA6_yellow_50nm.pos.gene_s!$E6330)</f>
        <v>0.15241500312172121</v>
      </c>
      <c r="E6330" s="1">
        <v>0.70401999999999998</v>
      </c>
      <c r="F6330" s="2">
        <v>1</v>
      </c>
      <c r="G6330" s="1">
        <v>12057</v>
      </c>
      <c r="H6330" s="1">
        <v>1</v>
      </c>
      <c r="I6330" s="1">
        <v>0.36558000000000002</v>
      </c>
      <c r="J6330" s="1">
        <v>0.36520000000000002</v>
      </c>
      <c r="K6330" s="3">
        <f>-LOG10(test_BA6_yellow_50nm.pos.gene_s!$J6330)</f>
        <v>0.43746923113773861</v>
      </c>
      <c r="L6330" s="1">
        <v>0.99998900000000002</v>
      </c>
      <c r="M6330" s="1">
        <v>6329</v>
      </c>
      <c r="N6330" s="1">
        <v>0</v>
      </c>
    </row>
    <row r="6331" spans="1:14" x14ac:dyDescent="0.2">
      <c r="A6331" s="1" t="s">
        <v>6343</v>
      </c>
      <c r="B6331" s="1">
        <v>5</v>
      </c>
      <c r="C6331" s="1">
        <v>0.77675000000000005</v>
      </c>
      <c r="D6331" s="3">
        <f>-LOG10(test_BA6_yellow_50nm.pos.gene_s!$E6331)</f>
        <v>5.8468691642754034E-2</v>
      </c>
      <c r="E6331" s="1">
        <v>0.87404000000000004</v>
      </c>
      <c r="F6331" s="2">
        <v>1</v>
      </c>
      <c r="G6331" s="1">
        <v>14906</v>
      </c>
      <c r="H6331" s="1">
        <v>1</v>
      </c>
      <c r="I6331" s="1">
        <v>0.36587999999999998</v>
      </c>
      <c r="J6331" s="1">
        <v>0.36549999999999999</v>
      </c>
      <c r="K6331" s="3">
        <f>-LOG10(test_BA6_yellow_50nm.pos.gene_s!$J6331)</f>
        <v>0.43711261870612073</v>
      </c>
      <c r="L6331" s="1">
        <v>0.99998900000000002</v>
      </c>
      <c r="M6331" s="1">
        <v>6330</v>
      </c>
      <c r="N6331" s="1">
        <v>0</v>
      </c>
    </row>
    <row r="6332" spans="1:14" x14ac:dyDescent="0.2">
      <c r="A6332" s="1" t="s">
        <v>6365</v>
      </c>
      <c r="B6332" s="1">
        <v>5</v>
      </c>
      <c r="C6332" s="1">
        <v>0.46257999999999999</v>
      </c>
      <c r="D6332" s="3">
        <f>-LOG10(test_BA6_yellow_50nm.pos.gene_s!$E6332)</f>
        <v>0.16564924689005467</v>
      </c>
      <c r="E6332" s="1">
        <v>0.68289</v>
      </c>
      <c r="F6332" s="2">
        <v>1</v>
      </c>
      <c r="G6332" s="1">
        <v>11728</v>
      </c>
      <c r="H6332" s="1">
        <v>3</v>
      </c>
      <c r="I6332" s="1">
        <v>0.36587999999999998</v>
      </c>
      <c r="J6332" s="1">
        <v>0.36549999999999999</v>
      </c>
      <c r="K6332" s="3">
        <f>-LOG10(test_BA6_yellow_50nm.pos.gene_s!$J6332)</f>
        <v>0.43711261870612073</v>
      </c>
      <c r="L6332" s="1">
        <v>0.99998900000000002</v>
      </c>
      <c r="M6332" s="1">
        <v>6331</v>
      </c>
      <c r="N6332" s="1">
        <v>0</v>
      </c>
    </row>
    <row r="6333" spans="1:14" x14ac:dyDescent="0.2">
      <c r="A6333" s="1" t="s">
        <v>6362</v>
      </c>
      <c r="B6333" s="1">
        <v>5</v>
      </c>
      <c r="C6333" s="1">
        <v>2.4047000000000001E-3</v>
      </c>
      <c r="D6333" s="3">
        <f>-LOG10(test_BA6_yellow_50nm.pos.gene_s!$E6333)</f>
        <v>1.9940905535054412</v>
      </c>
      <c r="E6333" s="1">
        <v>1.0137E-2</v>
      </c>
      <c r="F6333" s="2">
        <v>0.49365900000000001</v>
      </c>
      <c r="G6333" s="1">
        <v>377</v>
      </c>
      <c r="H6333" s="1">
        <v>4</v>
      </c>
      <c r="I6333" s="1">
        <v>0.36587999999999998</v>
      </c>
      <c r="J6333" s="1">
        <v>0.36549999999999999</v>
      </c>
      <c r="K6333" s="3">
        <f>-LOG10(test_BA6_yellow_50nm.pos.gene_s!$J6333)</f>
        <v>0.43711261870612073</v>
      </c>
      <c r="L6333" s="1">
        <v>0.99998900000000002</v>
      </c>
      <c r="M6333" s="1">
        <v>6332</v>
      </c>
      <c r="N6333" s="1">
        <v>0</v>
      </c>
    </row>
    <row r="6334" spans="1:14" x14ac:dyDescent="0.2">
      <c r="A6334" s="1" t="s">
        <v>6363</v>
      </c>
      <c r="B6334" s="1">
        <v>5</v>
      </c>
      <c r="C6334" s="1">
        <v>0.69493000000000005</v>
      </c>
      <c r="D6334" s="3">
        <f>-LOG10(test_BA6_yellow_50nm.pos.gene_s!$E6334)</f>
        <v>8.4046436281887515E-2</v>
      </c>
      <c r="E6334" s="1">
        <v>0.82404999999999995</v>
      </c>
      <c r="F6334" s="2">
        <v>1</v>
      </c>
      <c r="G6334" s="1">
        <v>14009</v>
      </c>
      <c r="H6334" s="1">
        <v>2</v>
      </c>
      <c r="I6334" s="1">
        <v>0.36587999999999998</v>
      </c>
      <c r="J6334" s="1">
        <v>0.36549999999999999</v>
      </c>
      <c r="K6334" s="3">
        <f>-LOG10(test_BA6_yellow_50nm.pos.gene_s!$J6334)</f>
        <v>0.43711261870612073</v>
      </c>
      <c r="L6334" s="1">
        <v>0.99998900000000002</v>
      </c>
      <c r="M6334" s="1">
        <v>6333</v>
      </c>
      <c r="N6334" s="1">
        <v>0</v>
      </c>
    </row>
    <row r="6335" spans="1:14" x14ac:dyDescent="0.2">
      <c r="A6335" s="1" t="s">
        <v>6354</v>
      </c>
      <c r="B6335" s="1">
        <v>5</v>
      </c>
      <c r="C6335" s="1">
        <v>8.9898000000000006E-2</v>
      </c>
      <c r="D6335" s="3">
        <f>-LOG10(test_BA6_yellow_50nm.pos.gene_s!$E6335)</f>
        <v>0.63490530451780869</v>
      </c>
      <c r="E6335" s="1">
        <v>0.23179</v>
      </c>
      <c r="F6335" s="2">
        <v>0.87967799999999996</v>
      </c>
      <c r="G6335" s="1">
        <v>4852</v>
      </c>
      <c r="H6335" s="1">
        <v>2</v>
      </c>
      <c r="I6335" s="1">
        <v>0.36587999999999998</v>
      </c>
      <c r="J6335" s="1">
        <v>0.36549999999999999</v>
      </c>
      <c r="K6335" s="3">
        <f>-LOG10(test_BA6_yellow_50nm.pos.gene_s!$J6335)</f>
        <v>0.43711261870612073</v>
      </c>
      <c r="L6335" s="1">
        <v>0.99998900000000002</v>
      </c>
      <c r="M6335" s="1">
        <v>6334</v>
      </c>
      <c r="N6335" s="1">
        <v>0</v>
      </c>
    </row>
    <row r="6336" spans="1:14" x14ac:dyDescent="0.2">
      <c r="A6336" s="1" t="s">
        <v>6347</v>
      </c>
      <c r="B6336" s="1">
        <v>5</v>
      </c>
      <c r="C6336" s="1">
        <v>0.80747999999999998</v>
      </c>
      <c r="D6336" s="3">
        <f>-LOG10(test_BA6_yellow_50nm.pos.gene_s!$E6336)</f>
        <v>4.8463353777262061E-2</v>
      </c>
      <c r="E6336" s="1">
        <v>0.89441000000000004</v>
      </c>
      <c r="F6336" s="2">
        <v>1</v>
      </c>
      <c r="G6336" s="1">
        <v>15285</v>
      </c>
      <c r="H6336" s="1">
        <v>2</v>
      </c>
      <c r="I6336" s="1">
        <v>0.36587999999999998</v>
      </c>
      <c r="J6336" s="1">
        <v>0.36549999999999999</v>
      </c>
      <c r="K6336" s="3">
        <f>-LOG10(test_BA6_yellow_50nm.pos.gene_s!$J6336)</f>
        <v>0.43711261870612073</v>
      </c>
      <c r="L6336" s="1">
        <v>0.99998900000000002</v>
      </c>
      <c r="M6336" s="1">
        <v>6335</v>
      </c>
      <c r="N6336" s="1">
        <v>0</v>
      </c>
    </row>
    <row r="6337" spans="1:14" x14ac:dyDescent="0.2">
      <c r="A6337" s="1" t="s">
        <v>6355</v>
      </c>
      <c r="B6337" s="1">
        <v>5</v>
      </c>
      <c r="C6337" s="1">
        <v>0.94903999999999999</v>
      </c>
      <c r="D6337" s="3">
        <f>-LOG10(test_BA6_yellow_50nm.pos.gene_s!$E6337)</f>
        <v>2.0993693462696229E-2</v>
      </c>
      <c r="E6337" s="1">
        <v>0.95281000000000005</v>
      </c>
      <c r="F6337" s="2">
        <v>1</v>
      </c>
      <c r="G6337" s="1">
        <v>16627</v>
      </c>
      <c r="H6337" s="1">
        <v>1</v>
      </c>
      <c r="I6337" s="1">
        <v>0.36587999999999998</v>
      </c>
      <c r="J6337" s="1">
        <v>0.36549999999999999</v>
      </c>
      <c r="K6337" s="3">
        <f>-LOG10(test_BA6_yellow_50nm.pos.gene_s!$J6337)</f>
        <v>0.43711261870612073</v>
      </c>
      <c r="L6337" s="1">
        <v>0.99998900000000002</v>
      </c>
      <c r="M6337" s="1">
        <v>6336</v>
      </c>
      <c r="N6337" s="1">
        <v>0</v>
      </c>
    </row>
    <row r="6338" spans="1:14" x14ac:dyDescent="0.2">
      <c r="A6338" s="1" t="s">
        <v>6370</v>
      </c>
      <c r="B6338" s="1">
        <v>5</v>
      </c>
      <c r="C6338" s="1">
        <v>0.99973999999999996</v>
      </c>
      <c r="D6338" s="3">
        <f>-LOG10(test_BA6_yellow_50nm.pos.gene_s!$E6338)</f>
        <v>1.1727534299772331E-4</v>
      </c>
      <c r="E6338" s="1">
        <v>0.99973000000000001</v>
      </c>
      <c r="F6338" s="2">
        <v>1</v>
      </c>
      <c r="G6338" s="1">
        <v>18368</v>
      </c>
      <c r="H6338" s="1">
        <v>0</v>
      </c>
      <c r="I6338" s="1">
        <v>0.36587999999999998</v>
      </c>
      <c r="J6338" s="1">
        <v>0.36549999999999999</v>
      </c>
      <c r="K6338" s="3">
        <f>-LOG10(test_BA6_yellow_50nm.pos.gene_s!$J6338)</f>
        <v>0.43711261870612073</v>
      </c>
      <c r="L6338" s="1">
        <v>0.99998900000000002</v>
      </c>
      <c r="M6338" s="1">
        <v>6337</v>
      </c>
      <c r="N6338" s="1">
        <v>0</v>
      </c>
    </row>
    <row r="6339" spans="1:14" x14ac:dyDescent="0.2">
      <c r="A6339" s="1" t="s">
        <v>6350</v>
      </c>
      <c r="B6339" s="1">
        <v>5</v>
      </c>
      <c r="C6339" s="1">
        <v>8.8766999999999999E-2</v>
      </c>
      <c r="D6339" s="3">
        <f>-LOG10(test_BA6_yellow_50nm.pos.gene_s!$E6339)</f>
        <v>0.6392173101267199</v>
      </c>
      <c r="E6339" s="1">
        <v>0.22950000000000001</v>
      </c>
      <c r="F6339" s="2">
        <v>0.87748099999999996</v>
      </c>
      <c r="G6339" s="1">
        <v>4815</v>
      </c>
      <c r="H6339" s="1">
        <v>1</v>
      </c>
      <c r="I6339" s="1">
        <v>0.36587999999999998</v>
      </c>
      <c r="J6339" s="1">
        <v>0.36549999999999999</v>
      </c>
      <c r="K6339" s="3">
        <f>-LOG10(test_BA6_yellow_50nm.pos.gene_s!$J6339)</f>
        <v>0.43711261870612073</v>
      </c>
      <c r="L6339" s="1">
        <v>0.99998900000000002</v>
      </c>
      <c r="M6339" s="1">
        <v>6338</v>
      </c>
      <c r="N6339" s="1">
        <v>0</v>
      </c>
    </row>
    <row r="6340" spans="1:14" x14ac:dyDescent="0.2">
      <c r="A6340" s="1" t="s">
        <v>6339</v>
      </c>
      <c r="B6340" s="1">
        <v>5</v>
      </c>
      <c r="C6340" s="1">
        <v>0.19619</v>
      </c>
      <c r="D6340" s="3">
        <f>-LOG10(test_BA6_yellow_50nm.pos.gene_s!$E6340)</f>
        <v>0.38269554943700179</v>
      </c>
      <c r="E6340" s="1">
        <v>0.41428999999999999</v>
      </c>
      <c r="F6340" s="2">
        <v>1</v>
      </c>
      <c r="G6340" s="1">
        <v>7622</v>
      </c>
      <c r="H6340" s="1">
        <v>3</v>
      </c>
      <c r="I6340" s="1">
        <v>0.36587999999999998</v>
      </c>
      <c r="J6340" s="1">
        <v>0.36549999999999999</v>
      </c>
      <c r="K6340" s="3">
        <f>-LOG10(test_BA6_yellow_50nm.pos.gene_s!$J6340)</f>
        <v>0.43711261870612073</v>
      </c>
      <c r="L6340" s="1">
        <v>0.99998900000000002</v>
      </c>
      <c r="M6340" s="1">
        <v>6339</v>
      </c>
      <c r="N6340" s="1">
        <v>0</v>
      </c>
    </row>
    <row r="6341" spans="1:14" x14ac:dyDescent="0.2">
      <c r="A6341" s="1" t="s">
        <v>6346</v>
      </c>
      <c r="B6341" s="1">
        <v>5</v>
      </c>
      <c r="C6341" s="1">
        <v>3.4237999999999998E-3</v>
      </c>
      <c r="D6341" s="3">
        <f>-LOG10(test_BA6_yellow_50nm.pos.gene_s!$E6341)</f>
        <v>1.8478340093244447</v>
      </c>
      <c r="E6341" s="1">
        <v>1.4196E-2</v>
      </c>
      <c r="F6341" s="2">
        <v>0.50809400000000005</v>
      </c>
      <c r="G6341" s="1">
        <v>514</v>
      </c>
      <c r="H6341" s="1">
        <v>2</v>
      </c>
      <c r="I6341" s="1">
        <v>0.36587999999999998</v>
      </c>
      <c r="J6341" s="1">
        <v>0.36549999999999999</v>
      </c>
      <c r="K6341" s="3">
        <f>-LOG10(test_BA6_yellow_50nm.pos.gene_s!$J6341)</f>
        <v>0.43711261870612073</v>
      </c>
      <c r="L6341" s="1">
        <v>0.99998900000000002</v>
      </c>
      <c r="M6341" s="1">
        <v>6340</v>
      </c>
      <c r="N6341" s="1">
        <v>0</v>
      </c>
    </row>
    <row r="6342" spans="1:14" x14ac:dyDescent="0.2">
      <c r="A6342" s="1" t="s">
        <v>6338</v>
      </c>
      <c r="B6342" s="1">
        <v>5</v>
      </c>
      <c r="C6342" s="1">
        <v>0.53686999999999996</v>
      </c>
      <c r="D6342" s="3">
        <f>-LOG10(test_BA6_yellow_50nm.pos.gene_s!$E6342)</f>
        <v>0.13286852792321677</v>
      </c>
      <c r="E6342" s="1">
        <v>0.73643000000000003</v>
      </c>
      <c r="F6342" s="2">
        <v>1</v>
      </c>
      <c r="G6342" s="1">
        <v>12580</v>
      </c>
      <c r="H6342" s="1">
        <v>1</v>
      </c>
      <c r="I6342" s="1">
        <v>0.36587999999999998</v>
      </c>
      <c r="J6342" s="1">
        <v>0.36549999999999999</v>
      </c>
      <c r="K6342" s="3">
        <f>-LOG10(test_BA6_yellow_50nm.pos.gene_s!$J6342)</f>
        <v>0.43711261870612073</v>
      </c>
      <c r="L6342" s="1">
        <v>0.99998900000000002</v>
      </c>
      <c r="M6342" s="1">
        <v>6341</v>
      </c>
      <c r="N6342" s="1">
        <v>0</v>
      </c>
    </row>
    <row r="6343" spans="1:14" x14ac:dyDescent="0.2">
      <c r="A6343" s="1" t="s">
        <v>6351</v>
      </c>
      <c r="B6343" s="1">
        <v>5</v>
      </c>
      <c r="C6343" s="1">
        <v>0.75778000000000001</v>
      </c>
      <c r="D6343" s="3">
        <f>-LOG10(test_BA6_yellow_50nm.pos.gene_s!$E6343)</f>
        <v>6.4502810730280261E-2</v>
      </c>
      <c r="E6343" s="1">
        <v>0.86197999999999997</v>
      </c>
      <c r="F6343" s="2">
        <v>1</v>
      </c>
      <c r="G6343" s="1">
        <v>14696</v>
      </c>
      <c r="H6343" s="1">
        <v>2</v>
      </c>
      <c r="I6343" s="1">
        <v>0.36587999999999998</v>
      </c>
      <c r="J6343" s="1">
        <v>0.36549999999999999</v>
      </c>
      <c r="K6343" s="3">
        <f>-LOG10(test_BA6_yellow_50nm.pos.gene_s!$J6343)</f>
        <v>0.43711261870612073</v>
      </c>
      <c r="L6343" s="1">
        <v>0.99998900000000002</v>
      </c>
      <c r="M6343" s="1">
        <v>6342</v>
      </c>
      <c r="N6343" s="1">
        <v>0</v>
      </c>
    </row>
    <row r="6344" spans="1:14" x14ac:dyDescent="0.2">
      <c r="A6344" s="1" t="s">
        <v>6368</v>
      </c>
      <c r="B6344" s="1">
        <v>5</v>
      </c>
      <c r="C6344" s="1">
        <v>2.8079E-2</v>
      </c>
      <c r="D6344" s="3">
        <f>-LOG10(test_BA6_yellow_50nm.pos.gene_s!$E6344)</f>
        <v>1.0073713817827425</v>
      </c>
      <c r="E6344" s="1">
        <v>9.8317000000000002E-2</v>
      </c>
      <c r="F6344" s="2">
        <v>0.72922699999999996</v>
      </c>
      <c r="G6344" s="1">
        <v>2484</v>
      </c>
      <c r="H6344" s="1">
        <v>2</v>
      </c>
      <c r="I6344" s="1">
        <v>0.36587999999999998</v>
      </c>
      <c r="J6344" s="1">
        <v>0.36549999999999999</v>
      </c>
      <c r="K6344" s="3">
        <f>-LOG10(test_BA6_yellow_50nm.pos.gene_s!$J6344)</f>
        <v>0.43711261870612073</v>
      </c>
      <c r="L6344" s="1">
        <v>0.99998900000000002</v>
      </c>
      <c r="M6344" s="1">
        <v>6343</v>
      </c>
      <c r="N6344" s="1">
        <v>0</v>
      </c>
    </row>
    <row r="6345" spans="1:14" x14ac:dyDescent="0.2">
      <c r="A6345" s="1" t="s">
        <v>6357</v>
      </c>
      <c r="B6345" s="1">
        <v>5</v>
      </c>
      <c r="C6345" s="1">
        <v>3.5135E-2</v>
      </c>
      <c r="D6345" s="3">
        <f>-LOG10(test_BA6_yellow_50nm.pos.gene_s!$E6345)</f>
        <v>0.93237128327175434</v>
      </c>
      <c r="E6345" s="1">
        <v>0.11685</v>
      </c>
      <c r="F6345" s="2">
        <v>0.75551800000000002</v>
      </c>
      <c r="G6345" s="1">
        <v>2845</v>
      </c>
      <c r="H6345" s="1">
        <v>4</v>
      </c>
      <c r="I6345" s="1">
        <v>0.36587999999999998</v>
      </c>
      <c r="J6345" s="1">
        <v>0.36549999999999999</v>
      </c>
      <c r="K6345" s="3">
        <f>-LOG10(test_BA6_yellow_50nm.pos.gene_s!$J6345)</f>
        <v>0.43711261870612073</v>
      </c>
      <c r="L6345" s="1">
        <v>0.99998900000000002</v>
      </c>
      <c r="M6345" s="1">
        <v>6344</v>
      </c>
      <c r="N6345" s="1">
        <v>0</v>
      </c>
    </row>
    <row r="6346" spans="1:14" x14ac:dyDescent="0.2">
      <c r="A6346" s="1" t="s">
        <v>6372</v>
      </c>
      <c r="B6346" s="1">
        <v>5</v>
      </c>
      <c r="C6346" s="1">
        <v>0.87014000000000002</v>
      </c>
      <c r="D6346" s="3">
        <f>-LOG10(test_BA6_yellow_50nm.pos.gene_s!$E6346)</f>
        <v>3.8365370987725689E-2</v>
      </c>
      <c r="E6346" s="1">
        <v>0.91544999999999999</v>
      </c>
      <c r="F6346" s="2">
        <v>1</v>
      </c>
      <c r="G6346" s="1">
        <v>15745</v>
      </c>
      <c r="H6346" s="1">
        <v>1</v>
      </c>
      <c r="I6346" s="1">
        <v>0.36587999999999998</v>
      </c>
      <c r="J6346" s="1">
        <v>0.36549999999999999</v>
      </c>
      <c r="K6346" s="3">
        <f>-LOG10(test_BA6_yellow_50nm.pos.gene_s!$J6346)</f>
        <v>0.43711261870612073</v>
      </c>
      <c r="L6346" s="1">
        <v>0.99998900000000002</v>
      </c>
      <c r="M6346" s="1">
        <v>6345</v>
      </c>
      <c r="N6346" s="1">
        <v>0</v>
      </c>
    </row>
    <row r="6347" spans="1:14" x14ac:dyDescent="0.2">
      <c r="A6347" s="1" t="s">
        <v>6373</v>
      </c>
      <c r="B6347" s="1">
        <v>5</v>
      </c>
      <c r="C6347" s="1">
        <v>0.21315999999999999</v>
      </c>
      <c r="D6347" s="3">
        <f>-LOG10(test_BA6_yellow_50nm.pos.gene_s!$E6347)</f>
        <v>0.36373281742629027</v>
      </c>
      <c r="E6347" s="1">
        <v>0.43278</v>
      </c>
      <c r="F6347" s="2">
        <v>1</v>
      </c>
      <c r="G6347" s="1">
        <v>7898</v>
      </c>
      <c r="H6347" s="1">
        <v>3</v>
      </c>
      <c r="I6347" s="1">
        <v>0.36587999999999998</v>
      </c>
      <c r="J6347" s="1">
        <v>0.36549999999999999</v>
      </c>
      <c r="K6347" s="3">
        <f>-LOG10(test_BA6_yellow_50nm.pos.gene_s!$J6347)</f>
        <v>0.43711261870612073</v>
      </c>
      <c r="L6347" s="1">
        <v>0.99998900000000002</v>
      </c>
      <c r="M6347" s="1">
        <v>6346</v>
      </c>
      <c r="N6347" s="1">
        <v>0</v>
      </c>
    </row>
    <row r="6348" spans="1:14" x14ac:dyDescent="0.2">
      <c r="A6348" s="1" t="s">
        <v>6341</v>
      </c>
      <c r="B6348" s="1">
        <v>5</v>
      </c>
      <c r="C6348" s="1">
        <v>0.10122</v>
      </c>
      <c r="D6348" s="3">
        <f>-LOG10(test_BA6_yellow_50nm.pos.gene_s!$E6348)</f>
        <v>0.59574801188309479</v>
      </c>
      <c r="E6348" s="1">
        <v>0.25366</v>
      </c>
      <c r="F6348" s="2">
        <v>0.89827199999999996</v>
      </c>
      <c r="G6348" s="1">
        <v>5196</v>
      </c>
      <c r="H6348" s="1">
        <v>2</v>
      </c>
      <c r="I6348" s="1">
        <v>0.36587999999999998</v>
      </c>
      <c r="J6348" s="1">
        <v>0.36549999999999999</v>
      </c>
      <c r="K6348" s="3">
        <f>-LOG10(test_BA6_yellow_50nm.pos.gene_s!$J6348)</f>
        <v>0.43711261870612073</v>
      </c>
      <c r="L6348" s="1">
        <v>0.99998900000000002</v>
      </c>
      <c r="M6348" s="1">
        <v>6347</v>
      </c>
      <c r="N6348" s="1">
        <v>0</v>
      </c>
    </row>
    <row r="6349" spans="1:14" x14ac:dyDescent="0.2">
      <c r="A6349" s="1" t="s">
        <v>6361</v>
      </c>
      <c r="B6349" s="1">
        <v>5</v>
      </c>
      <c r="C6349" s="1">
        <v>0.16977999999999999</v>
      </c>
      <c r="D6349" s="3">
        <f>-LOG10(test_BA6_yellow_50nm.pos.gene_s!$E6349)</f>
        <v>0.42519348514600364</v>
      </c>
      <c r="E6349" s="1">
        <v>0.37567</v>
      </c>
      <c r="F6349" s="2">
        <v>0.981653</v>
      </c>
      <c r="G6349" s="1">
        <v>7046</v>
      </c>
      <c r="H6349" s="1">
        <v>3</v>
      </c>
      <c r="I6349" s="1">
        <v>0.36587999999999998</v>
      </c>
      <c r="J6349" s="1">
        <v>0.36549999999999999</v>
      </c>
      <c r="K6349" s="3">
        <f>-LOG10(test_BA6_yellow_50nm.pos.gene_s!$J6349)</f>
        <v>0.43711261870612073</v>
      </c>
      <c r="L6349" s="1">
        <v>0.99998900000000002</v>
      </c>
      <c r="M6349" s="1">
        <v>6348</v>
      </c>
      <c r="N6349" s="1">
        <v>0</v>
      </c>
    </row>
    <row r="6350" spans="1:14" x14ac:dyDescent="0.2">
      <c r="A6350" s="1" t="s">
        <v>6369</v>
      </c>
      <c r="B6350" s="1">
        <v>5</v>
      </c>
      <c r="C6350" s="1">
        <v>0.78173999999999999</v>
      </c>
      <c r="D6350" s="3">
        <f>-LOG10(test_BA6_yellow_50nm.pos.gene_s!$E6350)</f>
        <v>5.6846920316499815E-2</v>
      </c>
      <c r="E6350" s="1">
        <v>0.87731000000000003</v>
      </c>
      <c r="F6350" s="2">
        <v>1</v>
      </c>
      <c r="G6350" s="1">
        <v>14969</v>
      </c>
      <c r="H6350" s="1">
        <v>2</v>
      </c>
      <c r="I6350" s="1">
        <v>0.36587999999999998</v>
      </c>
      <c r="J6350" s="1">
        <v>0.36549999999999999</v>
      </c>
      <c r="K6350" s="3">
        <f>-LOG10(test_BA6_yellow_50nm.pos.gene_s!$J6350)</f>
        <v>0.43711261870612073</v>
      </c>
      <c r="L6350" s="1">
        <v>0.99998900000000002</v>
      </c>
      <c r="M6350" s="1">
        <v>6349</v>
      </c>
      <c r="N6350" s="1">
        <v>0</v>
      </c>
    </row>
    <row r="6351" spans="1:14" x14ac:dyDescent="0.2">
      <c r="A6351" s="1" t="s">
        <v>6360</v>
      </c>
      <c r="B6351" s="1">
        <v>5</v>
      </c>
      <c r="C6351" s="1">
        <v>0.46</v>
      </c>
      <c r="D6351" s="3">
        <f>-LOG10(test_BA6_yellow_50nm.pos.gene_s!$E6351)</f>
        <v>0.16718463463005193</v>
      </c>
      <c r="E6351" s="1">
        <v>0.68047999999999997</v>
      </c>
      <c r="F6351" s="2">
        <v>1</v>
      </c>
      <c r="G6351" s="1">
        <v>11699</v>
      </c>
      <c r="H6351" s="1">
        <v>2</v>
      </c>
      <c r="I6351" s="1">
        <v>0.36587999999999998</v>
      </c>
      <c r="J6351" s="1">
        <v>0.36549999999999999</v>
      </c>
      <c r="K6351" s="3">
        <f>-LOG10(test_BA6_yellow_50nm.pos.gene_s!$J6351)</f>
        <v>0.43711261870612073</v>
      </c>
      <c r="L6351" s="1">
        <v>0.99998900000000002</v>
      </c>
      <c r="M6351" s="1">
        <v>6350</v>
      </c>
      <c r="N6351" s="1">
        <v>0</v>
      </c>
    </row>
    <row r="6352" spans="1:14" x14ac:dyDescent="0.2">
      <c r="A6352" s="1" t="s">
        <v>6352</v>
      </c>
      <c r="B6352" s="1">
        <v>5</v>
      </c>
      <c r="C6352" s="1">
        <v>0.96175999999999995</v>
      </c>
      <c r="D6352" s="3">
        <f>-LOG10(test_BA6_yellow_50nm.pos.gene_s!$E6352)</f>
        <v>1.6540607824424253E-2</v>
      </c>
      <c r="E6352" s="1">
        <v>0.96262999999999999</v>
      </c>
      <c r="F6352" s="2">
        <v>1</v>
      </c>
      <c r="G6352" s="1">
        <v>16901</v>
      </c>
      <c r="H6352" s="1">
        <v>1</v>
      </c>
      <c r="I6352" s="1">
        <v>0.36587999999999998</v>
      </c>
      <c r="J6352" s="1">
        <v>0.36549999999999999</v>
      </c>
      <c r="K6352" s="3">
        <f>-LOG10(test_BA6_yellow_50nm.pos.gene_s!$J6352)</f>
        <v>0.43711261870612073</v>
      </c>
      <c r="L6352" s="1">
        <v>0.99998900000000002</v>
      </c>
      <c r="M6352" s="1">
        <v>6351</v>
      </c>
      <c r="N6352" s="1">
        <v>0</v>
      </c>
    </row>
    <row r="6353" spans="1:14" x14ac:dyDescent="0.2">
      <c r="A6353" s="1" t="s">
        <v>6356</v>
      </c>
      <c r="B6353" s="1">
        <v>5</v>
      </c>
      <c r="C6353" s="1">
        <v>0.80232999999999999</v>
      </c>
      <c r="D6353" s="3">
        <f>-LOG10(test_BA6_yellow_50nm.pos.gene_s!$E6353)</f>
        <v>5.0122295963125202E-2</v>
      </c>
      <c r="E6353" s="1">
        <v>0.89100000000000001</v>
      </c>
      <c r="F6353" s="2">
        <v>1</v>
      </c>
      <c r="G6353" s="1">
        <v>15227</v>
      </c>
      <c r="H6353" s="1">
        <v>1</v>
      </c>
      <c r="I6353" s="1">
        <v>0.36587999999999998</v>
      </c>
      <c r="J6353" s="1">
        <v>0.36549999999999999</v>
      </c>
      <c r="K6353" s="3">
        <f>-LOG10(test_BA6_yellow_50nm.pos.gene_s!$J6353)</f>
        <v>0.43711261870612073</v>
      </c>
      <c r="L6353" s="1">
        <v>0.99998900000000002</v>
      </c>
      <c r="M6353" s="1">
        <v>6352</v>
      </c>
      <c r="N6353" s="1">
        <v>0</v>
      </c>
    </row>
    <row r="6354" spans="1:14" x14ac:dyDescent="0.2">
      <c r="A6354" s="1" t="s">
        <v>6359</v>
      </c>
      <c r="B6354" s="1">
        <v>5</v>
      </c>
      <c r="C6354" s="1">
        <v>7.5582999999999997E-2</v>
      </c>
      <c r="D6354" s="3">
        <f>-LOG10(test_BA6_yellow_50nm.pos.gene_s!$E6354)</f>
        <v>0.69164905141327426</v>
      </c>
      <c r="E6354" s="1">
        <v>0.2034</v>
      </c>
      <c r="F6354" s="2">
        <v>0.85620300000000005</v>
      </c>
      <c r="G6354" s="1">
        <v>4374</v>
      </c>
      <c r="H6354" s="1">
        <v>4</v>
      </c>
      <c r="I6354" s="1">
        <v>0.36587999999999998</v>
      </c>
      <c r="J6354" s="1">
        <v>0.36549999999999999</v>
      </c>
      <c r="K6354" s="3">
        <f>-LOG10(test_BA6_yellow_50nm.pos.gene_s!$J6354)</f>
        <v>0.43711261870612073</v>
      </c>
      <c r="L6354" s="1">
        <v>0.99998900000000002</v>
      </c>
      <c r="M6354" s="1">
        <v>6353</v>
      </c>
      <c r="N6354" s="1">
        <v>0</v>
      </c>
    </row>
    <row r="6355" spans="1:14" x14ac:dyDescent="0.2">
      <c r="A6355" s="1" t="s">
        <v>6336</v>
      </c>
      <c r="B6355" s="1">
        <v>5</v>
      </c>
      <c r="C6355" s="1">
        <v>0.93432000000000004</v>
      </c>
      <c r="D6355" s="3">
        <f>-LOG10(test_BA6_yellow_50nm.pos.gene_s!$E6355)</f>
        <v>2.5239683828625514E-2</v>
      </c>
      <c r="E6355" s="1">
        <v>0.94354000000000005</v>
      </c>
      <c r="F6355" s="2">
        <v>1</v>
      </c>
      <c r="G6355" s="1">
        <v>16392</v>
      </c>
      <c r="H6355" s="1">
        <v>1</v>
      </c>
      <c r="I6355" s="1">
        <v>0.36587999999999998</v>
      </c>
      <c r="J6355" s="1">
        <v>0.36549999999999999</v>
      </c>
      <c r="K6355" s="3">
        <f>-LOG10(test_BA6_yellow_50nm.pos.gene_s!$J6355)</f>
        <v>0.43711261870612073</v>
      </c>
      <c r="L6355" s="1">
        <v>0.99998900000000002</v>
      </c>
      <c r="M6355" s="1">
        <v>6354</v>
      </c>
      <c r="N6355" s="1">
        <v>0</v>
      </c>
    </row>
    <row r="6356" spans="1:14" x14ac:dyDescent="0.2">
      <c r="A6356" s="1" t="s">
        <v>6344</v>
      </c>
      <c r="B6356" s="1">
        <v>5</v>
      </c>
      <c r="C6356" s="1">
        <v>0.45158999999999999</v>
      </c>
      <c r="D6356" s="3">
        <f>-LOG10(test_BA6_yellow_50nm.pos.gene_s!$E6356)</f>
        <v>0.17216566052810786</v>
      </c>
      <c r="E6356" s="1">
        <v>0.67271999999999998</v>
      </c>
      <c r="F6356" s="2">
        <v>1</v>
      </c>
      <c r="G6356" s="1">
        <v>11563</v>
      </c>
      <c r="H6356" s="1">
        <v>1</v>
      </c>
      <c r="I6356" s="1">
        <v>0.36587999999999998</v>
      </c>
      <c r="J6356" s="1">
        <v>0.36549999999999999</v>
      </c>
      <c r="K6356" s="3">
        <f>-LOG10(test_BA6_yellow_50nm.pos.gene_s!$J6356)</f>
        <v>0.43711261870612073</v>
      </c>
      <c r="L6356" s="1">
        <v>0.99998900000000002</v>
      </c>
      <c r="M6356" s="1">
        <v>6355</v>
      </c>
      <c r="N6356" s="1">
        <v>0</v>
      </c>
    </row>
    <row r="6357" spans="1:14" x14ac:dyDescent="0.2">
      <c r="A6357" s="1" t="s">
        <v>6349</v>
      </c>
      <c r="B6357" s="1">
        <v>5</v>
      </c>
      <c r="C6357" s="1">
        <v>0.87546999999999997</v>
      </c>
      <c r="D6357" s="3">
        <f>-LOG10(test_BA6_yellow_50nm.pos.gene_s!$E6357)</f>
        <v>3.7493341005094279E-2</v>
      </c>
      <c r="E6357" s="1">
        <v>0.91729000000000005</v>
      </c>
      <c r="F6357" s="2">
        <v>1</v>
      </c>
      <c r="G6357" s="1">
        <v>15790</v>
      </c>
      <c r="H6357" s="1">
        <v>1</v>
      </c>
      <c r="I6357" s="1">
        <v>0.36587999999999998</v>
      </c>
      <c r="J6357" s="1">
        <v>0.36549999999999999</v>
      </c>
      <c r="K6357" s="3">
        <f>-LOG10(test_BA6_yellow_50nm.pos.gene_s!$J6357)</f>
        <v>0.43711261870612073</v>
      </c>
      <c r="L6357" s="1">
        <v>0.99998900000000002</v>
      </c>
      <c r="M6357" s="1">
        <v>6356</v>
      </c>
      <c r="N6357" s="1">
        <v>0</v>
      </c>
    </row>
    <row r="6358" spans="1:14" x14ac:dyDescent="0.2">
      <c r="A6358" s="1" t="s">
        <v>6371</v>
      </c>
      <c r="B6358" s="1">
        <v>5</v>
      </c>
      <c r="C6358" s="1">
        <v>0.99843999999999999</v>
      </c>
      <c r="D6358" s="3">
        <f>-LOG10(test_BA6_yellow_50nm.pos.gene_s!$E6358)</f>
        <v>6.8672793945459489E-4</v>
      </c>
      <c r="E6358" s="1">
        <v>0.99841999999999997</v>
      </c>
      <c r="F6358" s="2">
        <v>1</v>
      </c>
      <c r="G6358" s="1">
        <v>18226</v>
      </c>
      <c r="H6358" s="1">
        <v>0</v>
      </c>
      <c r="I6358" s="1">
        <v>0.36587999999999998</v>
      </c>
      <c r="J6358" s="1">
        <v>0.36549999999999999</v>
      </c>
      <c r="K6358" s="3">
        <f>-LOG10(test_BA6_yellow_50nm.pos.gene_s!$J6358)</f>
        <v>0.43711261870612073</v>
      </c>
      <c r="L6358" s="1">
        <v>0.99998900000000002</v>
      </c>
      <c r="M6358" s="1">
        <v>6357</v>
      </c>
      <c r="N6358" s="1">
        <v>0</v>
      </c>
    </row>
    <row r="6359" spans="1:14" x14ac:dyDescent="0.2">
      <c r="A6359" s="1" t="s">
        <v>6358</v>
      </c>
      <c r="B6359" s="1">
        <v>5</v>
      </c>
      <c r="C6359" s="1">
        <v>0.21068000000000001</v>
      </c>
      <c r="D6359" s="3">
        <f>-LOG10(test_BA6_yellow_50nm.pos.gene_s!$E6359)</f>
        <v>0.36642046003988121</v>
      </c>
      <c r="E6359" s="1">
        <v>0.43010999999999999</v>
      </c>
      <c r="F6359" s="2">
        <v>1</v>
      </c>
      <c r="G6359" s="1">
        <v>7861</v>
      </c>
      <c r="H6359" s="1">
        <v>3</v>
      </c>
      <c r="I6359" s="1">
        <v>0.36587999999999998</v>
      </c>
      <c r="J6359" s="1">
        <v>0.36549999999999999</v>
      </c>
      <c r="K6359" s="3">
        <f>-LOG10(test_BA6_yellow_50nm.pos.gene_s!$J6359)</f>
        <v>0.43711261870612073</v>
      </c>
      <c r="L6359" s="1">
        <v>0.99998900000000002</v>
      </c>
      <c r="M6359" s="1">
        <v>6358</v>
      </c>
      <c r="N6359" s="1">
        <v>0</v>
      </c>
    </row>
    <row r="6360" spans="1:14" x14ac:dyDescent="0.2">
      <c r="A6360" s="1" t="s">
        <v>6340</v>
      </c>
      <c r="B6360" s="1">
        <v>5</v>
      </c>
      <c r="C6360" s="1">
        <v>1.1728999999999999E-3</v>
      </c>
      <c r="D6360" s="3">
        <f>-LOG10(test_BA6_yellow_50nm.pos.gene_s!$E6360)</f>
        <v>2.2936492619714151</v>
      </c>
      <c r="E6360" s="1">
        <v>5.0857000000000003E-3</v>
      </c>
      <c r="F6360" s="2">
        <v>0.452044</v>
      </c>
      <c r="G6360" s="1">
        <v>205</v>
      </c>
      <c r="H6360" s="1">
        <v>3</v>
      </c>
      <c r="I6360" s="1">
        <v>0.36587999999999998</v>
      </c>
      <c r="J6360" s="1">
        <v>0.36549999999999999</v>
      </c>
      <c r="K6360" s="3">
        <f>-LOG10(test_BA6_yellow_50nm.pos.gene_s!$J6360)</f>
        <v>0.43711261870612073</v>
      </c>
      <c r="L6360" s="1">
        <v>0.99998900000000002</v>
      </c>
      <c r="M6360" s="1">
        <v>6359</v>
      </c>
      <c r="N6360" s="1">
        <v>0</v>
      </c>
    </row>
    <row r="6361" spans="1:14" x14ac:dyDescent="0.2">
      <c r="A6361" s="1" t="s">
        <v>6348</v>
      </c>
      <c r="B6361" s="1">
        <v>5</v>
      </c>
      <c r="C6361" s="1">
        <v>0.84770999999999996</v>
      </c>
      <c r="D6361" s="3">
        <f>-LOG10(test_BA6_yellow_50nm.pos.gene_s!$E6361)</f>
        <v>4.1899802779324813E-2</v>
      </c>
      <c r="E6361" s="1">
        <v>0.90803</v>
      </c>
      <c r="F6361" s="2">
        <v>1</v>
      </c>
      <c r="G6361" s="1">
        <v>15578</v>
      </c>
      <c r="H6361" s="1">
        <v>1</v>
      </c>
      <c r="I6361" s="1">
        <v>0.36587999999999998</v>
      </c>
      <c r="J6361" s="1">
        <v>0.36549999999999999</v>
      </c>
      <c r="K6361" s="3">
        <f>-LOG10(test_BA6_yellow_50nm.pos.gene_s!$J6361)</f>
        <v>0.43711261870612073</v>
      </c>
      <c r="L6361" s="1">
        <v>0.99998900000000002</v>
      </c>
      <c r="M6361" s="1">
        <v>6360</v>
      </c>
      <c r="N6361" s="1">
        <v>0</v>
      </c>
    </row>
    <row r="6362" spans="1:14" x14ac:dyDescent="0.2">
      <c r="A6362" s="1" t="s">
        <v>6374</v>
      </c>
      <c r="B6362" s="1">
        <v>5</v>
      </c>
      <c r="C6362" s="1">
        <v>0.78578999999999999</v>
      </c>
      <c r="D6362" s="3">
        <f>-LOG10(test_BA6_yellow_50nm.pos.gene_s!$E6362)</f>
        <v>5.5542004373711026E-2</v>
      </c>
      <c r="E6362" s="1">
        <v>0.87995000000000001</v>
      </c>
      <c r="F6362" s="2">
        <v>1</v>
      </c>
      <c r="G6362" s="1">
        <v>15012</v>
      </c>
      <c r="H6362" s="1">
        <v>1</v>
      </c>
      <c r="I6362" s="1">
        <v>0.36587999999999998</v>
      </c>
      <c r="J6362" s="1">
        <v>0.36549999999999999</v>
      </c>
      <c r="K6362" s="3">
        <f>-LOG10(test_BA6_yellow_50nm.pos.gene_s!$J6362)</f>
        <v>0.43711261870612073</v>
      </c>
      <c r="L6362" s="1">
        <v>0.99998900000000002</v>
      </c>
      <c r="M6362" s="1">
        <v>6361</v>
      </c>
      <c r="N6362" s="1">
        <v>0</v>
      </c>
    </row>
    <row r="6363" spans="1:14" x14ac:dyDescent="0.2">
      <c r="A6363" s="1" t="s">
        <v>6366</v>
      </c>
      <c r="B6363" s="1">
        <v>5</v>
      </c>
      <c r="C6363" s="1">
        <v>0.14218</v>
      </c>
      <c r="D6363" s="3">
        <f>-LOG10(test_BA6_yellow_50nm.pos.gene_s!$E6363)</f>
        <v>0.48331922459317306</v>
      </c>
      <c r="E6363" s="1">
        <v>0.32861000000000001</v>
      </c>
      <c r="F6363" s="2">
        <v>0.954322</v>
      </c>
      <c r="G6363" s="1">
        <v>6331</v>
      </c>
      <c r="H6363" s="1">
        <v>4</v>
      </c>
      <c r="I6363" s="1">
        <v>0.36587999999999998</v>
      </c>
      <c r="J6363" s="1">
        <v>0.36549999999999999</v>
      </c>
      <c r="K6363" s="3">
        <f>-LOG10(test_BA6_yellow_50nm.pos.gene_s!$J6363)</f>
        <v>0.43711261870612073</v>
      </c>
      <c r="L6363" s="1">
        <v>0.99998900000000002</v>
      </c>
      <c r="M6363" s="1">
        <v>6362</v>
      </c>
      <c r="N6363" s="1">
        <v>0</v>
      </c>
    </row>
    <row r="6364" spans="1:14" x14ac:dyDescent="0.2">
      <c r="A6364" s="1" t="s">
        <v>6342</v>
      </c>
      <c r="B6364" s="1">
        <v>5</v>
      </c>
      <c r="C6364" s="1">
        <v>0.35239999999999999</v>
      </c>
      <c r="D6364" s="3">
        <f>-LOG10(test_BA6_yellow_50nm.pos.gene_s!$E6364)</f>
        <v>0.23877902858744018</v>
      </c>
      <c r="E6364" s="1">
        <v>0.57706000000000002</v>
      </c>
      <c r="F6364" s="2">
        <v>1</v>
      </c>
      <c r="G6364" s="1">
        <v>10005</v>
      </c>
      <c r="H6364" s="1">
        <v>3</v>
      </c>
      <c r="I6364" s="1">
        <v>0.36587999999999998</v>
      </c>
      <c r="J6364" s="1">
        <v>0.36549999999999999</v>
      </c>
      <c r="K6364" s="3">
        <f>-LOG10(test_BA6_yellow_50nm.pos.gene_s!$J6364)</f>
        <v>0.43711261870612073</v>
      </c>
      <c r="L6364" s="1">
        <v>0.99998900000000002</v>
      </c>
      <c r="M6364" s="1">
        <v>6363</v>
      </c>
      <c r="N6364" s="1">
        <v>0</v>
      </c>
    </row>
    <row r="6365" spans="1:14" x14ac:dyDescent="0.2">
      <c r="A6365" s="1" t="s">
        <v>6337</v>
      </c>
      <c r="B6365" s="1">
        <v>5</v>
      </c>
      <c r="C6365" s="1">
        <v>8.4290000000000004E-2</v>
      </c>
      <c r="D6365" s="3">
        <f>-LOG10(test_BA6_yellow_50nm.pos.gene_s!$E6365)</f>
        <v>0.65598126225408715</v>
      </c>
      <c r="E6365" s="1">
        <v>0.22081000000000001</v>
      </c>
      <c r="F6365" s="2">
        <v>0.87156599999999995</v>
      </c>
      <c r="G6365" s="1">
        <v>4660</v>
      </c>
      <c r="H6365" s="1">
        <v>2</v>
      </c>
      <c r="I6365" s="1">
        <v>0.36587999999999998</v>
      </c>
      <c r="J6365" s="1">
        <v>0.36549999999999999</v>
      </c>
      <c r="K6365" s="3">
        <f>-LOG10(test_BA6_yellow_50nm.pos.gene_s!$J6365)</f>
        <v>0.43711261870612073</v>
      </c>
      <c r="L6365" s="1">
        <v>0.99998900000000002</v>
      </c>
      <c r="M6365" s="1">
        <v>6364</v>
      </c>
      <c r="N6365" s="1">
        <v>0</v>
      </c>
    </row>
    <row r="6366" spans="1:14" x14ac:dyDescent="0.2">
      <c r="A6366" s="1" t="s">
        <v>6353</v>
      </c>
      <c r="B6366" s="1">
        <v>5</v>
      </c>
      <c r="C6366" s="1">
        <v>0.13675000000000001</v>
      </c>
      <c r="D6366" s="3">
        <f>-LOG10(test_BA6_yellow_50nm.pos.gene_s!$E6366)</f>
        <v>0.49612763914138641</v>
      </c>
      <c r="E6366" s="1">
        <v>0.31906000000000001</v>
      </c>
      <c r="F6366" s="2">
        <v>0.95015700000000003</v>
      </c>
      <c r="G6366" s="1">
        <v>6178</v>
      </c>
      <c r="H6366" s="1">
        <v>2</v>
      </c>
      <c r="I6366" s="1">
        <v>0.36587999999999998</v>
      </c>
      <c r="J6366" s="1">
        <v>0.36549999999999999</v>
      </c>
      <c r="K6366" s="3">
        <f>-LOG10(test_BA6_yellow_50nm.pos.gene_s!$J6366)</f>
        <v>0.43711261870612073</v>
      </c>
      <c r="L6366" s="1">
        <v>0.99998900000000002</v>
      </c>
      <c r="M6366" s="1">
        <v>6365</v>
      </c>
      <c r="N6366" s="1">
        <v>0</v>
      </c>
    </row>
    <row r="6367" spans="1:14" x14ac:dyDescent="0.2">
      <c r="A6367" s="1" t="s">
        <v>6364</v>
      </c>
      <c r="B6367" s="1">
        <v>5</v>
      </c>
      <c r="C6367" s="1">
        <v>0.94954000000000005</v>
      </c>
      <c r="D6367" s="3">
        <f>-LOG10(test_BA6_yellow_50nm.pos.gene_s!$E6367)</f>
        <v>2.0829635061931931E-2</v>
      </c>
      <c r="E6367" s="1">
        <v>0.95316999999999996</v>
      </c>
      <c r="F6367" s="2">
        <v>1</v>
      </c>
      <c r="G6367" s="1">
        <v>16635</v>
      </c>
      <c r="H6367" s="1">
        <v>1</v>
      </c>
      <c r="I6367" s="1">
        <v>0.36587999999999998</v>
      </c>
      <c r="J6367" s="1">
        <v>0.36549999999999999</v>
      </c>
      <c r="K6367" s="3">
        <f>-LOG10(test_BA6_yellow_50nm.pos.gene_s!$J6367)</f>
        <v>0.43711261870612073</v>
      </c>
      <c r="L6367" s="1">
        <v>0.99998900000000002</v>
      </c>
      <c r="M6367" s="1">
        <v>6366</v>
      </c>
      <c r="N6367" s="1">
        <v>0</v>
      </c>
    </row>
    <row r="6368" spans="1:14" x14ac:dyDescent="0.2">
      <c r="A6368" s="1" t="s">
        <v>6345</v>
      </c>
      <c r="B6368" s="1">
        <v>5</v>
      </c>
      <c r="C6368" s="1">
        <v>0.89656999999999998</v>
      </c>
      <c r="D6368" s="3">
        <f>-LOG10(test_BA6_yellow_50nm.pos.gene_s!$E6368)</f>
        <v>3.3647040239746621E-2</v>
      </c>
      <c r="E6368" s="1">
        <v>0.92544999999999999</v>
      </c>
      <c r="F6368" s="2">
        <v>1</v>
      </c>
      <c r="G6368" s="1">
        <v>15993</v>
      </c>
      <c r="H6368" s="1">
        <v>1</v>
      </c>
      <c r="I6368" s="1">
        <v>0.36587999999999998</v>
      </c>
      <c r="J6368" s="1">
        <v>0.36549999999999999</v>
      </c>
      <c r="K6368" s="3">
        <f>-LOG10(test_BA6_yellow_50nm.pos.gene_s!$J6368)</f>
        <v>0.43711261870612073</v>
      </c>
      <c r="L6368" s="1">
        <v>0.99998900000000002</v>
      </c>
      <c r="M6368" s="1">
        <v>6367</v>
      </c>
      <c r="N6368" s="1">
        <v>0</v>
      </c>
    </row>
    <row r="6369" spans="1:14" x14ac:dyDescent="0.2">
      <c r="A6369" s="1" t="s">
        <v>6367</v>
      </c>
      <c r="B6369" s="1">
        <v>5</v>
      </c>
      <c r="C6369" s="1">
        <v>0.34661999999999998</v>
      </c>
      <c r="D6369" s="3">
        <f>-LOG10(test_BA6_yellow_50nm.pos.gene_s!$E6369)</f>
        <v>0.24311297094665352</v>
      </c>
      <c r="E6369" s="1">
        <v>0.57133</v>
      </c>
      <c r="F6369" s="2">
        <v>1</v>
      </c>
      <c r="G6369" s="1">
        <v>9932</v>
      </c>
      <c r="H6369" s="1">
        <v>3</v>
      </c>
      <c r="I6369" s="1">
        <v>0.36587999999999998</v>
      </c>
      <c r="J6369" s="1">
        <v>0.36549999999999999</v>
      </c>
      <c r="K6369" s="3">
        <f>-LOG10(test_BA6_yellow_50nm.pos.gene_s!$J6369)</f>
        <v>0.43711261870612073</v>
      </c>
      <c r="L6369" s="1">
        <v>0.99998900000000002</v>
      </c>
      <c r="M6369" s="1">
        <v>6368</v>
      </c>
      <c r="N6369" s="1">
        <v>0</v>
      </c>
    </row>
    <row r="6370" spans="1:14" x14ac:dyDescent="0.2">
      <c r="A6370" s="1" t="s">
        <v>6375</v>
      </c>
      <c r="B6370" s="1">
        <v>8</v>
      </c>
      <c r="C6370" s="1">
        <v>7.0473999999999995E-2</v>
      </c>
      <c r="D6370" s="3">
        <f>-LOG10(test_BA6_yellow_50nm.pos.gene_s!$E6370)</f>
        <v>0.71437518932404853</v>
      </c>
      <c r="E6370" s="1">
        <v>0.19303000000000001</v>
      </c>
      <c r="F6370" s="2">
        <v>0.84584199999999998</v>
      </c>
      <c r="G6370" s="1">
        <v>4202</v>
      </c>
      <c r="H6370" s="1">
        <v>3</v>
      </c>
      <c r="I6370" s="1">
        <v>0.36625999999999997</v>
      </c>
      <c r="J6370" s="1">
        <v>0.36587999999999998</v>
      </c>
      <c r="K6370" s="3">
        <f>-LOG10(test_BA6_yellow_50nm.pos.gene_s!$J6370)</f>
        <v>0.4366613295869945</v>
      </c>
      <c r="L6370" s="1">
        <v>0.99998900000000002</v>
      </c>
      <c r="M6370" s="1">
        <v>6369</v>
      </c>
      <c r="N6370" s="1">
        <v>0</v>
      </c>
    </row>
    <row r="6371" spans="1:14" x14ac:dyDescent="0.2">
      <c r="A6371" s="1" t="s">
        <v>6376</v>
      </c>
      <c r="B6371" s="1">
        <v>8</v>
      </c>
      <c r="C6371" s="1">
        <v>0.44772000000000001</v>
      </c>
      <c r="D6371" s="3">
        <f>-LOG10(test_BA6_yellow_50nm.pos.gene_s!$E6371)</f>
        <v>0.1745479162232664</v>
      </c>
      <c r="E6371" s="1">
        <v>0.66903999999999997</v>
      </c>
      <c r="F6371" s="2">
        <v>1</v>
      </c>
      <c r="G6371" s="1">
        <v>11509</v>
      </c>
      <c r="H6371" s="1">
        <v>4</v>
      </c>
      <c r="I6371" s="1">
        <v>0.36625999999999997</v>
      </c>
      <c r="J6371" s="1">
        <v>0.36587999999999998</v>
      </c>
      <c r="K6371" s="3">
        <f>-LOG10(test_BA6_yellow_50nm.pos.gene_s!$J6371)</f>
        <v>0.4366613295869945</v>
      </c>
      <c r="L6371" s="1">
        <v>0.99998900000000002</v>
      </c>
      <c r="M6371" s="1">
        <v>6370</v>
      </c>
      <c r="N6371" s="1">
        <v>0</v>
      </c>
    </row>
    <row r="6372" spans="1:14" x14ac:dyDescent="0.2">
      <c r="A6372" s="1" t="s">
        <v>6377</v>
      </c>
      <c r="B6372" s="1">
        <v>4</v>
      </c>
      <c r="C6372" s="1">
        <v>0.30587999999999999</v>
      </c>
      <c r="D6372" s="3">
        <f>-LOG10(test_BA6_yellow_50nm.pos.gene_s!$E6372)</f>
        <v>0.27540467273631458</v>
      </c>
      <c r="E6372" s="1">
        <v>0.53039000000000003</v>
      </c>
      <c r="F6372" s="2">
        <v>1</v>
      </c>
      <c r="G6372" s="1">
        <v>9344</v>
      </c>
      <c r="H6372" s="1">
        <v>2</v>
      </c>
      <c r="I6372" s="1">
        <v>0.36691000000000001</v>
      </c>
      <c r="J6372" s="1">
        <v>0.36648999999999998</v>
      </c>
      <c r="K6372" s="3">
        <f>-LOG10(test_BA6_yellow_50nm.pos.gene_s!$J6372)</f>
        <v>0.43593787096574282</v>
      </c>
      <c r="L6372" s="1">
        <v>0.99998900000000002</v>
      </c>
      <c r="M6372" s="1">
        <v>6371</v>
      </c>
      <c r="N6372" s="1">
        <v>0</v>
      </c>
    </row>
    <row r="6373" spans="1:14" x14ac:dyDescent="0.2">
      <c r="A6373" s="1" t="s">
        <v>6378</v>
      </c>
      <c r="B6373" s="1">
        <v>5</v>
      </c>
      <c r="C6373" s="1">
        <v>0.97743999999999998</v>
      </c>
      <c r="D6373" s="3">
        <f>-LOG10(test_BA6_yellow_50nm.pos.gene_s!$E6373)</f>
        <v>9.8743482023963026E-3</v>
      </c>
      <c r="E6373" s="1">
        <v>0.97751999999999994</v>
      </c>
      <c r="F6373" s="2">
        <v>1</v>
      </c>
      <c r="G6373" s="1">
        <v>17342</v>
      </c>
      <c r="H6373" s="1">
        <v>0</v>
      </c>
      <c r="I6373" s="1">
        <v>0.36736000000000002</v>
      </c>
      <c r="J6373" s="1">
        <v>0.36697000000000002</v>
      </c>
      <c r="K6373" s="3">
        <f>-LOG10(test_BA6_yellow_50nm.pos.gene_s!$J6373)</f>
        <v>0.43536943811030787</v>
      </c>
      <c r="L6373" s="1">
        <v>0.99998900000000002</v>
      </c>
      <c r="M6373" s="1">
        <v>6372</v>
      </c>
      <c r="N6373" s="1">
        <v>0</v>
      </c>
    </row>
    <row r="6374" spans="1:14" x14ac:dyDescent="0.2">
      <c r="A6374" s="1" t="s">
        <v>6379</v>
      </c>
      <c r="B6374" s="1">
        <v>2</v>
      </c>
      <c r="C6374" s="1">
        <v>0.86277999999999999</v>
      </c>
      <c r="D6374" s="3">
        <f>-LOG10(test_BA6_yellow_50nm.pos.gene_s!$E6374)</f>
        <v>3.9567278414016985E-2</v>
      </c>
      <c r="E6374" s="1">
        <v>0.91291999999999995</v>
      </c>
      <c r="F6374" s="2">
        <v>1</v>
      </c>
      <c r="G6374" s="1">
        <v>15687</v>
      </c>
      <c r="H6374" s="1">
        <v>0</v>
      </c>
      <c r="I6374" s="1">
        <v>0.36767</v>
      </c>
      <c r="J6374" s="1">
        <v>0.36728</v>
      </c>
      <c r="K6374" s="3">
        <f>-LOG10(test_BA6_yellow_50nm.pos.gene_s!$J6374)</f>
        <v>0.43500272024203562</v>
      </c>
      <c r="L6374" s="1">
        <v>0.99998900000000002</v>
      </c>
      <c r="M6374" s="1">
        <v>6373</v>
      </c>
      <c r="N6374" s="1">
        <v>0</v>
      </c>
    </row>
    <row r="6375" spans="1:14" x14ac:dyDescent="0.2">
      <c r="A6375" s="1" t="s">
        <v>6417</v>
      </c>
      <c r="B6375" s="1">
        <v>5</v>
      </c>
      <c r="C6375" s="1">
        <v>0.40565000000000001</v>
      </c>
      <c r="D6375" s="3">
        <f>-LOG10(test_BA6_yellow_50nm.pos.gene_s!$E6375)</f>
        <v>0.20128721829510263</v>
      </c>
      <c r="E6375" s="1">
        <v>0.62909000000000004</v>
      </c>
      <c r="F6375" s="2">
        <v>1</v>
      </c>
      <c r="G6375" s="1">
        <v>10846</v>
      </c>
      <c r="H6375" s="1">
        <v>2</v>
      </c>
      <c r="I6375" s="1">
        <v>0.36870999999999998</v>
      </c>
      <c r="J6375" s="1">
        <v>0.36830000000000002</v>
      </c>
      <c r="K6375" s="3">
        <f>-LOG10(test_BA6_yellow_50nm.pos.gene_s!$J6375)</f>
        <v>0.43379828114508701</v>
      </c>
      <c r="L6375" s="1">
        <v>0.99998900000000002</v>
      </c>
      <c r="M6375" s="1">
        <v>6374</v>
      </c>
      <c r="N6375" s="1">
        <v>0</v>
      </c>
    </row>
    <row r="6376" spans="1:14" x14ac:dyDescent="0.2">
      <c r="A6376" s="1" t="s">
        <v>6383</v>
      </c>
      <c r="B6376" s="1">
        <v>5</v>
      </c>
      <c r="C6376" s="1">
        <v>0.38752999999999999</v>
      </c>
      <c r="D6376" s="3">
        <f>-LOG10(test_BA6_yellow_50nm.pos.gene_s!$E6376)</f>
        <v>0.21355382665084011</v>
      </c>
      <c r="E6376" s="1">
        <v>0.61156999999999995</v>
      </c>
      <c r="F6376" s="2">
        <v>1</v>
      </c>
      <c r="G6376" s="1">
        <v>10551</v>
      </c>
      <c r="H6376" s="1">
        <v>3</v>
      </c>
      <c r="I6376" s="1">
        <v>0.36870999999999998</v>
      </c>
      <c r="J6376" s="1">
        <v>0.36830000000000002</v>
      </c>
      <c r="K6376" s="3">
        <f>-LOG10(test_BA6_yellow_50nm.pos.gene_s!$J6376)</f>
        <v>0.43379828114508701</v>
      </c>
      <c r="L6376" s="1">
        <v>0.99998900000000002</v>
      </c>
      <c r="M6376" s="1">
        <v>6375</v>
      </c>
      <c r="N6376" s="1">
        <v>0</v>
      </c>
    </row>
    <row r="6377" spans="1:14" x14ac:dyDescent="0.2">
      <c r="A6377" s="1" t="s">
        <v>6392</v>
      </c>
      <c r="B6377" s="1">
        <v>5</v>
      </c>
      <c r="C6377" s="1">
        <v>0.57289999999999996</v>
      </c>
      <c r="D6377" s="3">
        <f>-LOG10(test_BA6_yellow_50nm.pos.gene_s!$E6377)</f>
        <v>0.12177702835289604</v>
      </c>
      <c r="E6377" s="1">
        <v>0.75548000000000004</v>
      </c>
      <c r="F6377" s="2">
        <v>1</v>
      </c>
      <c r="G6377" s="1">
        <v>12885</v>
      </c>
      <c r="H6377" s="1">
        <v>1</v>
      </c>
      <c r="I6377" s="1">
        <v>0.36870999999999998</v>
      </c>
      <c r="J6377" s="1">
        <v>0.36830000000000002</v>
      </c>
      <c r="K6377" s="3">
        <f>-LOG10(test_BA6_yellow_50nm.pos.gene_s!$J6377)</f>
        <v>0.43379828114508701</v>
      </c>
      <c r="L6377" s="1">
        <v>0.99998900000000002</v>
      </c>
      <c r="M6377" s="1">
        <v>6376</v>
      </c>
      <c r="N6377" s="1">
        <v>0</v>
      </c>
    </row>
    <row r="6378" spans="1:14" x14ac:dyDescent="0.2">
      <c r="A6378" s="1" t="s">
        <v>6403</v>
      </c>
      <c r="B6378" s="1">
        <v>5</v>
      </c>
      <c r="C6378" s="1">
        <v>0.52064999999999995</v>
      </c>
      <c r="D6378" s="3">
        <f>-LOG10(test_BA6_yellow_50nm.pos.gene_s!$E6378)</f>
        <v>0.13789844962903322</v>
      </c>
      <c r="E6378" s="1">
        <v>0.72794999999999999</v>
      </c>
      <c r="F6378" s="2">
        <v>1</v>
      </c>
      <c r="G6378" s="1">
        <v>12447</v>
      </c>
      <c r="H6378" s="1">
        <v>2</v>
      </c>
      <c r="I6378" s="1">
        <v>0.36870999999999998</v>
      </c>
      <c r="J6378" s="1">
        <v>0.36830000000000002</v>
      </c>
      <c r="K6378" s="3">
        <f>-LOG10(test_BA6_yellow_50nm.pos.gene_s!$J6378)</f>
        <v>0.43379828114508701</v>
      </c>
      <c r="L6378" s="1">
        <v>0.99998900000000002</v>
      </c>
      <c r="M6378" s="1">
        <v>6377</v>
      </c>
      <c r="N6378" s="1">
        <v>0</v>
      </c>
    </row>
    <row r="6379" spans="1:14" x14ac:dyDescent="0.2">
      <c r="A6379" s="1" t="s">
        <v>6415</v>
      </c>
      <c r="B6379" s="1">
        <v>5</v>
      </c>
      <c r="C6379" s="1">
        <v>0.29420000000000002</v>
      </c>
      <c r="D6379" s="3">
        <f>-LOG10(test_BA6_yellow_50nm.pos.gene_s!$E6379)</f>
        <v>0.28530987508213923</v>
      </c>
      <c r="E6379" s="1">
        <v>0.51842999999999995</v>
      </c>
      <c r="F6379" s="2">
        <v>1</v>
      </c>
      <c r="G6379" s="1">
        <v>9158</v>
      </c>
      <c r="H6379" s="1">
        <v>1</v>
      </c>
      <c r="I6379" s="1">
        <v>0.36870999999999998</v>
      </c>
      <c r="J6379" s="1">
        <v>0.36830000000000002</v>
      </c>
      <c r="K6379" s="3">
        <f>-LOG10(test_BA6_yellow_50nm.pos.gene_s!$J6379)</f>
        <v>0.43379828114508701</v>
      </c>
      <c r="L6379" s="1">
        <v>0.99998900000000002</v>
      </c>
      <c r="M6379" s="1">
        <v>6378</v>
      </c>
      <c r="N6379" s="1">
        <v>0</v>
      </c>
    </row>
    <row r="6380" spans="1:14" x14ac:dyDescent="0.2">
      <c r="A6380" s="1" t="s">
        <v>6405</v>
      </c>
      <c r="B6380" s="1">
        <v>5</v>
      </c>
      <c r="C6380" s="1">
        <v>1.0300999999999999E-2</v>
      </c>
      <c r="D6380" s="3">
        <f>-LOG10(test_BA6_yellow_50nm.pos.gene_s!$E6380)</f>
        <v>1.3999314648642889</v>
      </c>
      <c r="E6380" s="1">
        <v>3.9816999999999998E-2</v>
      </c>
      <c r="F6380" s="2">
        <v>0.60158</v>
      </c>
      <c r="G6380" s="1">
        <v>1214</v>
      </c>
      <c r="H6380" s="1">
        <v>2</v>
      </c>
      <c r="I6380" s="1">
        <v>0.36870999999999998</v>
      </c>
      <c r="J6380" s="1">
        <v>0.36830000000000002</v>
      </c>
      <c r="K6380" s="3">
        <f>-LOG10(test_BA6_yellow_50nm.pos.gene_s!$J6380)</f>
        <v>0.43379828114508701</v>
      </c>
      <c r="L6380" s="1">
        <v>0.99998900000000002</v>
      </c>
      <c r="M6380" s="1">
        <v>6379</v>
      </c>
      <c r="N6380" s="1">
        <v>0</v>
      </c>
    </row>
    <row r="6381" spans="1:14" x14ac:dyDescent="0.2">
      <c r="A6381" s="1" t="s">
        <v>6384</v>
      </c>
      <c r="B6381" s="1">
        <v>5</v>
      </c>
      <c r="C6381" s="1">
        <v>0.96809000000000001</v>
      </c>
      <c r="D6381" s="3">
        <f>-LOG10(test_BA6_yellow_50nm.pos.gene_s!$E6381)</f>
        <v>1.3981097992926133E-2</v>
      </c>
      <c r="E6381" s="1">
        <v>0.96831999999999996</v>
      </c>
      <c r="F6381" s="2">
        <v>1</v>
      </c>
      <c r="G6381" s="1">
        <v>17060</v>
      </c>
      <c r="H6381" s="1">
        <v>1</v>
      </c>
      <c r="I6381" s="1">
        <v>0.36870999999999998</v>
      </c>
      <c r="J6381" s="1">
        <v>0.36830000000000002</v>
      </c>
      <c r="K6381" s="3">
        <f>-LOG10(test_BA6_yellow_50nm.pos.gene_s!$J6381)</f>
        <v>0.43379828114508701</v>
      </c>
      <c r="L6381" s="1">
        <v>0.99998900000000002</v>
      </c>
      <c r="M6381" s="1">
        <v>6380</v>
      </c>
      <c r="N6381" s="1">
        <v>0</v>
      </c>
    </row>
    <row r="6382" spans="1:14" x14ac:dyDescent="0.2">
      <c r="A6382" s="1" t="s">
        <v>6399</v>
      </c>
      <c r="B6382" s="1">
        <v>5</v>
      </c>
      <c r="C6382" s="1">
        <v>0.42218</v>
      </c>
      <c r="D6382" s="3">
        <f>-LOG10(test_BA6_yellow_50nm.pos.gene_s!$E6382)</f>
        <v>0.19051435740672834</v>
      </c>
      <c r="E6382" s="1">
        <v>0.64488999999999996</v>
      </c>
      <c r="F6382" s="2">
        <v>1</v>
      </c>
      <c r="G6382" s="1">
        <v>11130</v>
      </c>
      <c r="H6382" s="1">
        <v>2</v>
      </c>
      <c r="I6382" s="1">
        <v>0.36870999999999998</v>
      </c>
      <c r="J6382" s="1">
        <v>0.36830000000000002</v>
      </c>
      <c r="K6382" s="3">
        <f>-LOG10(test_BA6_yellow_50nm.pos.gene_s!$J6382)</f>
        <v>0.43379828114508701</v>
      </c>
      <c r="L6382" s="1">
        <v>0.99998900000000002</v>
      </c>
      <c r="M6382" s="1">
        <v>6381</v>
      </c>
      <c r="N6382" s="1">
        <v>0</v>
      </c>
    </row>
    <row r="6383" spans="1:14" x14ac:dyDescent="0.2">
      <c r="A6383" s="1" t="s">
        <v>6391</v>
      </c>
      <c r="B6383" s="1">
        <v>5</v>
      </c>
      <c r="C6383" s="1">
        <v>0.47570000000000001</v>
      </c>
      <c r="D6383" s="3">
        <f>-LOG10(test_BA6_yellow_50nm.pos.gene_s!$E6383)</f>
        <v>0.15792147290146857</v>
      </c>
      <c r="E6383" s="1">
        <v>0.69515000000000005</v>
      </c>
      <c r="F6383" s="2">
        <v>1</v>
      </c>
      <c r="G6383" s="1">
        <v>11913</v>
      </c>
      <c r="H6383" s="1">
        <v>3</v>
      </c>
      <c r="I6383" s="1">
        <v>0.36870999999999998</v>
      </c>
      <c r="J6383" s="1">
        <v>0.36830000000000002</v>
      </c>
      <c r="K6383" s="3">
        <f>-LOG10(test_BA6_yellow_50nm.pos.gene_s!$J6383)</f>
        <v>0.43379828114508701</v>
      </c>
      <c r="L6383" s="1">
        <v>0.99998900000000002</v>
      </c>
      <c r="M6383" s="1">
        <v>6382</v>
      </c>
      <c r="N6383" s="1">
        <v>0</v>
      </c>
    </row>
    <row r="6384" spans="1:14" x14ac:dyDescent="0.2">
      <c r="A6384" s="1" t="s">
        <v>6410</v>
      </c>
      <c r="B6384" s="1">
        <v>5</v>
      </c>
      <c r="C6384" s="1">
        <v>8.4205000000000002E-2</v>
      </c>
      <c r="D6384" s="3">
        <f>-LOG10(test_BA6_yellow_50nm.pos.gene_s!$E6384)</f>
        <v>0.65629606821678865</v>
      </c>
      <c r="E6384" s="1">
        <v>0.22065000000000001</v>
      </c>
      <c r="F6384" s="2">
        <v>0.87156599999999995</v>
      </c>
      <c r="G6384" s="1">
        <v>4656</v>
      </c>
      <c r="H6384" s="1">
        <v>3</v>
      </c>
      <c r="I6384" s="1">
        <v>0.36870999999999998</v>
      </c>
      <c r="J6384" s="1">
        <v>0.36830000000000002</v>
      </c>
      <c r="K6384" s="3">
        <f>-LOG10(test_BA6_yellow_50nm.pos.gene_s!$J6384)</f>
        <v>0.43379828114508701</v>
      </c>
      <c r="L6384" s="1">
        <v>0.99998900000000002</v>
      </c>
      <c r="M6384" s="1">
        <v>6383</v>
      </c>
      <c r="N6384" s="1">
        <v>0</v>
      </c>
    </row>
    <row r="6385" spans="1:14" x14ac:dyDescent="0.2">
      <c r="A6385" s="1" t="s">
        <v>6387</v>
      </c>
      <c r="B6385" s="1">
        <v>5</v>
      </c>
      <c r="C6385" s="1">
        <v>0.93062</v>
      </c>
      <c r="D6385" s="3">
        <f>-LOG10(test_BA6_yellow_50nm.pos.gene_s!$E6385)</f>
        <v>2.6198127212170401E-2</v>
      </c>
      <c r="E6385" s="1">
        <v>0.94145999999999996</v>
      </c>
      <c r="F6385" s="2">
        <v>1</v>
      </c>
      <c r="G6385" s="1">
        <v>16347</v>
      </c>
      <c r="H6385" s="1">
        <v>1</v>
      </c>
      <c r="I6385" s="1">
        <v>0.36870999999999998</v>
      </c>
      <c r="J6385" s="1">
        <v>0.36830000000000002</v>
      </c>
      <c r="K6385" s="3">
        <f>-LOG10(test_BA6_yellow_50nm.pos.gene_s!$J6385)</f>
        <v>0.43379828114508701</v>
      </c>
      <c r="L6385" s="1">
        <v>0.99998900000000002</v>
      </c>
      <c r="M6385" s="1">
        <v>6384</v>
      </c>
      <c r="N6385" s="1">
        <v>0</v>
      </c>
    </row>
    <row r="6386" spans="1:14" x14ac:dyDescent="0.2">
      <c r="A6386" s="1" t="s">
        <v>6400</v>
      </c>
      <c r="B6386" s="1">
        <v>5</v>
      </c>
      <c r="C6386" s="1">
        <v>0.94342999999999999</v>
      </c>
      <c r="D6386" s="3">
        <f>-LOG10(test_BA6_yellow_50nm.pos.gene_s!$E6386)</f>
        <v>2.2683450771296618E-2</v>
      </c>
      <c r="E6386" s="1">
        <v>0.94911000000000001</v>
      </c>
      <c r="F6386" s="2">
        <v>1</v>
      </c>
      <c r="G6386" s="1">
        <v>16525</v>
      </c>
      <c r="H6386" s="1">
        <v>1</v>
      </c>
      <c r="I6386" s="1">
        <v>0.36870999999999998</v>
      </c>
      <c r="J6386" s="1">
        <v>0.36830000000000002</v>
      </c>
      <c r="K6386" s="3">
        <f>-LOG10(test_BA6_yellow_50nm.pos.gene_s!$J6386)</f>
        <v>0.43379828114508701</v>
      </c>
      <c r="L6386" s="1">
        <v>0.99998900000000002</v>
      </c>
      <c r="M6386" s="1">
        <v>6385</v>
      </c>
      <c r="N6386" s="1">
        <v>0</v>
      </c>
    </row>
    <row r="6387" spans="1:14" x14ac:dyDescent="0.2">
      <c r="A6387" s="1" t="s">
        <v>6408</v>
      </c>
      <c r="B6387" s="1">
        <v>5</v>
      </c>
      <c r="C6387" s="1">
        <v>0.34834999999999999</v>
      </c>
      <c r="D6387" s="3">
        <f>-LOG10(test_BA6_yellow_50nm.pos.gene_s!$E6387)</f>
        <v>0.2417999045513996</v>
      </c>
      <c r="E6387" s="1">
        <v>0.57306000000000001</v>
      </c>
      <c r="F6387" s="2">
        <v>1</v>
      </c>
      <c r="G6387" s="1">
        <v>9957</v>
      </c>
      <c r="H6387" s="1">
        <v>2</v>
      </c>
      <c r="I6387" s="1">
        <v>0.36870999999999998</v>
      </c>
      <c r="J6387" s="1">
        <v>0.36830000000000002</v>
      </c>
      <c r="K6387" s="3">
        <f>-LOG10(test_BA6_yellow_50nm.pos.gene_s!$J6387)</f>
        <v>0.43379828114508701</v>
      </c>
      <c r="L6387" s="1">
        <v>0.99998900000000002</v>
      </c>
      <c r="M6387" s="1">
        <v>6386</v>
      </c>
      <c r="N6387" s="1">
        <v>0</v>
      </c>
    </row>
    <row r="6388" spans="1:14" x14ac:dyDescent="0.2">
      <c r="A6388" s="1" t="s">
        <v>6385</v>
      </c>
      <c r="B6388" s="1">
        <v>5</v>
      </c>
      <c r="C6388" s="1">
        <v>0.21718999999999999</v>
      </c>
      <c r="D6388" s="3">
        <f>-LOG10(test_BA6_yellow_50nm.pos.gene_s!$E6388)</f>
        <v>0.35941919351034746</v>
      </c>
      <c r="E6388" s="1">
        <v>0.43709999999999999</v>
      </c>
      <c r="F6388" s="2">
        <v>1</v>
      </c>
      <c r="G6388" s="1">
        <v>7979</v>
      </c>
      <c r="H6388" s="1">
        <v>3</v>
      </c>
      <c r="I6388" s="1">
        <v>0.36870999999999998</v>
      </c>
      <c r="J6388" s="1">
        <v>0.36830000000000002</v>
      </c>
      <c r="K6388" s="3">
        <f>-LOG10(test_BA6_yellow_50nm.pos.gene_s!$J6388)</f>
        <v>0.43379828114508701</v>
      </c>
      <c r="L6388" s="1">
        <v>0.99998900000000002</v>
      </c>
      <c r="M6388" s="1">
        <v>6387</v>
      </c>
      <c r="N6388" s="1">
        <v>0</v>
      </c>
    </row>
    <row r="6389" spans="1:14" x14ac:dyDescent="0.2">
      <c r="A6389" s="1" t="s">
        <v>6388</v>
      </c>
      <c r="B6389" s="1">
        <v>5</v>
      </c>
      <c r="C6389" s="1">
        <v>0.19653000000000001</v>
      </c>
      <c r="D6389" s="3">
        <f>-LOG10(test_BA6_yellow_50nm.pos.gene_s!$E6389)</f>
        <v>0.38229738326569573</v>
      </c>
      <c r="E6389" s="1">
        <v>0.41466999999999998</v>
      </c>
      <c r="F6389" s="2">
        <v>1</v>
      </c>
      <c r="G6389" s="1">
        <v>7634</v>
      </c>
      <c r="H6389" s="1">
        <v>1</v>
      </c>
      <c r="I6389" s="1">
        <v>0.36870999999999998</v>
      </c>
      <c r="J6389" s="1">
        <v>0.36830000000000002</v>
      </c>
      <c r="K6389" s="3">
        <f>-LOG10(test_BA6_yellow_50nm.pos.gene_s!$J6389)</f>
        <v>0.43379828114508701</v>
      </c>
      <c r="L6389" s="1">
        <v>0.99998900000000002</v>
      </c>
      <c r="M6389" s="1">
        <v>6388</v>
      </c>
      <c r="N6389" s="1">
        <v>0</v>
      </c>
    </row>
    <row r="6390" spans="1:14" x14ac:dyDescent="0.2">
      <c r="A6390" s="1" t="s">
        <v>6381</v>
      </c>
      <c r="B6390" s="1">
        <v>5</v>
      </c>
      <c r="C6390" s="1">
        <v>6.3832E-2</v>
      </c>
      <c r="D6390" s="3">
        <f>-LOG10(test_BA6_yellow_50nm.pos.gene_s!$E6390)</f>
        <v>0.74641971043781719</v>
      </c>
      <c r="E6390" s="1">
        <v>0.17929999999999999</v>
      </c>
      <c r="F6390" s="2">
        <v>0.83528999999999998</v>
      </c>
      <c r="G6390" s="1">
        <v>3951</v>
      </c>
      <c r="H6390" s="1">
        <v>2</v>
      </c>
      <c r="I6390" s="1">
        <v>0.36870999999999998</v>
      </c>
      <c r="J6390" s="1">
        <v>0.36830000000000002</v>
      </c>
      <c r="K6390" s="3">
        <f>-LOG10(test_BA6_yellow_50nm.pos.gene_s!$J6390)</f>
        <v>0.43379828114508701</v>
      </c>
      <c r="L6390" s="1">
        <v>0.99998900000000002</v>
      </c>
      <c r="M6390" s="1">
        <v>6389</v>
      </c>
      <c r="N6390" s="1">
        <v>0</v>
      </c>
    </row>
    <row r="6391" spans="1:14" x14ac:dyDescent="0.2">
      <c r="A6391" s="1" t="s">
        <v>6397</v>
      </c>
      <c r="B6391" s="1">
        <v>5</v>
      </c>
      <c r="C6391" s="1">
        <v>0.96769000000000005</v>
      </c>
      <c r="D6391" s="3">
        <f>-LOG10(test_BA6_yellow_50nm.pos.gene_s!$E6391)</f>
        <v>1.4138102439906299E-2</v>
      </c>
      <c r="E6391" s="1">
        <v>0.96797</v>
      </c>
      <c r="F6391" s="2">
        <v>1</v>
      </c>
      <c r="G6391" s="1">
        <v>17053</v>
      </c>
      <c r="H6391" s="1">
        <v>1</v>
      </c>
      <c r="I6391" s="1">
        <v>0.36870999999999998</v>
      </c>
      <c r="J6391" s="1">
        <v>0.36830000000000002</v>
      </c>
      <c r="K6391" s="3">
        <f>-LOG10(test_BA6_yellow_50nm.pos.gene_s!$J6391)</f>
        <v>0.43379828114508701</v>
      </c>
      <c r="L6391" s="1">
        <v>0.99998900000000002</v>
      </c>
      <c r="M6391" s="1">
        <v>6390</v>
      </c>
      <c r="N6391" s="1">
        <v>0</v>
      </c>
    </row>
    <row r="6392" spans="1:14" x14ac:dyDescent="0.2">
      <c r="A6392" s="1" t="s">
        <v>6393</v>
      </c>
      <c r="B6392" s="1">
        <v>5</v>
      </c>
      <c r="C6392" s="1">
        <v>0.31373000000000001</v>
      </c>
      <c r="D6392" s="3">
        <f>-LOG10(test_BA6_yellow_50nm.pos.gene_s!$E6392)</f>
        <v>0.26894334982600454</v>
      </c>
      <c r="E6392" s="1">
        <v>0.53834000000000004</v>
      </c>
      <c r="F6392" s="2">
        <v>1</v>
      </c>
      <c r="G6392" s="1">
        <v>9450</v>
      </c>
      <c r="H6392" s="1">
        <v>2</v>
      </c>
      <c r="I6392" s="1">
        <v>0.36870999999999998</v>
      </c>
      <c r="J6392" s="1">
        <v>0.36830000000000002</v>
      </c>
      <c r="K6392" s="3">
        <f>-LOG10(test_BA6_yellow_50nm.pos.gene_s!$J6392)</f>
        <v>0.43379828114508701</v>
      </c>
      <c r="L6392" s="1">
        <v>0.99998900000000002</v>
      </c>
      <c r="M6392" s="1">
        <v>6391</v>
      </c>
      <c r="N6392" s="1">
        <v>0</v>
      </c>
    </row>
    <row r="6393" spans="1:14" x14ac:dyDescent="0.2">
      <c r="A6393" s="1" t="s">
        <v>6389</v>
      </c>
      <c r="B6393" s="1">
        <v>5</v>
      </c>
      <c r="C6393" s="1">
        <v>0.22639999999999999</v>
      </c>
      <c r="D6393" s="3">
        <f>-LOG10(test_BA6_yellow_50nm.pos.gene_s!$E6393)</f>
        <v>0.34975077534212962</v>
      </c>
      <c r="E6393" s="1">
        <v>0.44694</v>
      </c>
      <c r="F6393" s="2">
        <v>1</v>
      </c>
      <c r="G6393" s="1">
        <v>8125</v>
      </c>
      <c r="H6393" s="1">
        <v>3</v>
      </c>
      <c r="I6393" s="1">
        <v>0.36870999999999998</v>
      </c>
      <c r="J6393" s="1">
        <v>0.36830000000000002</v>
      </c>
      <c r="K6393" s="3">
        <f>-LOG10(test_BA6_yellow_50nm.pos.gene_s!$J6393)</f>
        <v>0.43379828114508701</v>
      </c>
      <c r="L6393" s="1">
        <v>0.99998900000000002</v>
      </c>
      <c r="M6393" s="1">
        <v>6392</v>
      </c>
      <c r="N6393" s="1">
        <v>0</v>
      </c>
    </row>
    <row r="6394" spans="1:14" x14ac:dyDescent="0.2">
      <c r="A6394" s="1" t="s">
        <v>6412</v>
      </c>
      <c r="B6394" s="1">
        <v>5</v>
      </c>
      <c r="C6394" s="1">
        <v>2.9936000000000001E-2</v>
      </c>
      <c r="D6394" s="3">
        <f>-LOG10(test_BA6_yellow_50nm.pos.gene_s!$E6394)</f>
        <v>0.98313372917102504</v>
      </c>
      <c r="E6394" s="1">
        <v>0.10396</v>
      </c>
      <c r="F6394" s="2">
        <v>0.73297800000000002</v>
      </c>
      <c r="G6394" s="1">
        <v>2610</v>
      </c>
      <c r="H6394" s="1">
        <v>4</v>
      </c>
      <c r="I6394" s="1">
        <v>0.36870999999999998</v>
      </c>
      <c r="J6394" s="1">
        <v>0.36830000000000002</v>
      </c>
      <c r="K6394" s="3">
        <f>-LOG10(test_BA6_yellow_50nm.pos.gene_s!$J6394)</f>
        <v>0.43379828114508701</v>
      </c>
      <c r="L6394" s="1">
        <v>0.99998900000000002</v>
      </c>
      <c r="M6394" s="1">
        <v>6393</v>
      </c>
      <c r="N6394" s="1">
        <v>0</v>
      </c>
    </row>
    <row r="6395" spans="1:14" x14ac:dyDescent="0.2">
      <c r="A6395" s="1" t="s">
        <v>6406</v>
      </c>
      <c r="B6395" s="1">
        <v>5</v>
      </c>
      <c r="C6395" s="1">
        <v>7.3039999999999994E-2</v>
      </c>
      <c r="D6395" s="3">
        <f>-LOG10(test_BA6_yellow_50nm.pos.gene_s!$E6395)</f>
        <v>0.70269918722852043</v>
      </c>
      <c r="E6395" s="1">
        <v>0.19828999999999999</v>
      </c>
      <c r="F6395" s="2">
        <v>0.84985599999999994</v>
      </c>
      <c r="G6395" s="1">
        <v>4294</v>
      </c>
      <c r="H6395" s="1">
        <v>3</v>
      </c>
      <c r="I6395" s="1">
        <v>0.36870999999999998</v>
      </c>
      <c r="J6395" s="1">
        <v>0.36830000000000002</v>
      </c>
      <c r="K6395" s="3">
        <f>-LOG10(test_BA6_yellow_50nm.pos.gene_s!$J6395)</f>
        <v>0.43379828114508701</v>
      </c>
      <c r="L6395" s="1">
        <v>0.99998900000000002</v>
      </c>
      <c r="M6395" s="1">
        <v>6394</v>
      </c>
      <c r="N6395" s="1">
        <v>0</v>
      </c>
    </row>
    <row r="6396" spans="1:14" x14ac:dyDescent="0.2">
      <c r="A6396" s="1" t="s">
        <v>6382</v>
      </c>
      <c r="B6396" s="1">
        <v>5</v>
      </c>
      <c r="C6396" s="1">
        <v>0.99500999999999995</v>
      </c>
      <c r="D6396" s="3">
        <f>-LOG10(test_BA6_yellow_50nm.pos.gene_s!$E6396)</f>
        <v>2.1638251456851556E-3</v>
      </c>
      <c r="E6396" s="1">
        <v>0.99502999999999997</v>
      </c>
      <c r="F6396" s="2">
        <v>1</v>
      </c>
      <c r="G6396" s="1">
        <v>18006</v>
      </c>
      <c r="H6396" s="1">
        <v>0</v>
      </c>
      <c r="I6396" s="1">
        <v>0.36870999999999998</v>
      </c>
      <c r="J6396" s="1">
        <v>0.36830000000000002</v>
      </c>
      <c r="K6396" s="3">
        <f>-LOG10(test_BA6_yellow_50nm.pos.gene_s!$J6396)</f>
        <v>0.43379828114508701</v>
      </c>
      <c r="L6396" s="1">
        <v>0.99998900000000002</v>
      </c>
      <c r="M6396" s="1">
        <v>6395</v>
      </c>
      <c r="N6396" s="1">
        <v>0</v>
      </c>
    </row>
    <row r="6397" spans="1:14" x14ac:dyDescent="0.2">
      <c r="A6397" s="1" t="s">
        <v>6401</v>
      </c>
      <c r="B6397" s="1">
        <v>5</v>
      </c>
      <c r="C6397" s="1">
        <v>0.98068999999999995</v>
      </c>
      <c r="D6397" s="3">
        <f>-LOG10(test_BA6_yellow_50nm.pos.gene_s!$E6397)</f>
        <v>8.4461114084291751E-3</v>
      </c>
      <c r="E6397" s="1">
        <v>0.98073999999999995</v>
      </c>
      <c r="F6397" s="2">
        <v>1</v>
      </c>
      <c r="G6397" s="1">
        <v>17434</v>
      </c>
      <c r="H6397" s="1">
        <v>0</v>
      </c>
      <c r="I6397" s="1">
        <v>0.36870999999999998</v>
      </c>
      <c r="J6397" s="1">
        <v>0.36830000000000002</v>
      </c>
      <c r="K6397" s="3">
        <f>-LOG10(test_BA6_yellow_50nm.pos.gene_s!$J6397)</f>
        <v>0.43379828114508701</v>
      </c>
      <c r="L6397" s="1">
        <v>0.99998900000000002</v>
      </c>
      <c r="M6397" s="1">
        <v>6396</v>
      </c>
      <c r="N6397" s="1">
        <v>0</v>
      </c>
    </row>
    <row r="6398" spans="1:14" x14ac:dyDescent="0.2">
      <c r="A6398" s="1" t="s">
        <v>6404</v>
      </c>
      <c r="B6398" s="1">
        <v>5</v>
      </c>
      <c r="C6398" s="1">
        <v>0.82077999999999995</v>
      </c>
      <c r="D6398" s="3">
        <f>-LOG10(test_BA6_yellow_50nm.pos.gene_s!$E6398)</f>
        <v>4.5752665093239872E-2</v>
      </c>
      <c r="E6398" s="1">
        <v>0.90000999999999998</v>
      </c>
      <c r="F6398" s="2">
        <v>1</v>
      </c>
      <c r="G6398" s="1">
        <v>15394</v>
      </c>
      <c r="H6398" s="1">
        <v>1</v>
      </c>
      <c r="I6398" s="1">
        <v>0.36870999999999998</v>
      </c>
      <c r="J6398" s="1">
        <v>0.36830000000000002</v>
      </c>
      <c r="K6398" s="3">
        <f>-LOG10(test_BA6_yellow_50nm.pos.gene_s!$J6398)</f>
        <v>0.43379828114508701</v>
      </c>
      <c r="L6398" s="1">
        <v>0.99998900000000002</v>
      </c>
      <c r="M6398" s="1">
        <v>6397</v>
      </c>
      <c r="N6398" s="1">
        <v>0</v>
      </c>
    </row>
    <row r="6399" spans="1:14" x14ac:dyDescent="0.2">
      <c r="A6399" s="1" t="s">
        <v>6411</v>
      </c>
      <c r="B6399" s="1">
        <v>5</v>
      </c>
      <c r="C6399" s="1">
        <v>0.39024999999999999</v>
      </c>
      <c r="D6399" s="3">
        <f>-LOG10(test_BA6_yellow_50nm.pos.gene_s!$E6399)</f>
        <v>0.21170432991681687</v>
      </c>
      <c r="E6399" s="1">
        <v>0.61417999999999995</v>
      </c>
      <c r="F6399" s="2">
        <v>1</v>
      </c>
      <c r="G6399" s="1">
        <v>10598</v>
      </c>
      <c r="H6399" s="1">
        <v>2</v>
      </c>
      <c r="I6399" s="1">
        <v>0.36870999999999998</v>
      </c>
      <c r="J6399" s="1">
        <v>0.36830000000000002</v>
      </c>
      <c r="K6399" s="3">
        <f>-LOG10(test_BA6_yellow_50nm.pos.gene_s!$J6399)</f>
        <v>0.43379828114508701</v>
      </c>
      <c r="L6399" s="1">
        <v>0.99998900000000002</v>
      </c>
      <c r="M6399" s="1">
        <v>6398</v>
      </c>
      <c r="N6399" s="1">
        <v>0</v>
      </c>
    </row>
    <row r="6400" spans="1:14" x14ac:dyDescent="0.2">
      <c r="A6400" s="1" t="s">
        <v>6414</v>
      </c>
      <c r="B6400" s="1">
        <v>5</v>
      </c>
      <c r="C6400" s="1">
        <v>0.16123999999999999</v>
      </c>
      <c r="D6400" s="3">
        <f>-LOG10(test_BA6_yellow_50nm.pos.gene_s!$E6400)</f>
        <v>0.4420959789424338</v>
      </c>
      <c r="E6400" s="1">
        <v>0.36132999999999998</v>
      </c>
      <c r="F6400" s="2">
        <v>0.97287599999999996</v>
      </c>
      <c r="G6400" s="1">
        <v>6835</v>
      </c>
      <c r="H6400" s="1">
        <v>2</v>
      </c>
      <c r="I6400" s="1">
        <v>0.36870999999999998</v>
      </c>
      <c r="J6400" s="1">
        <v>0.36830000000000002</v>
      </c>
      <c r="K6400" s="3">
        <f>-LOG10(test_BA6_yellow_50nm.pos.gene_s!$J6400)</f>
        <v>0.43379828114508701</v>
      </c>
      <c r="L6400" s="1">
        <v>0.99998900000000002</v>
      </c>
      <c r="M6400" s="1">
        <v>6399</v>
      </c>
      <c r="N6400" s="1">
        <v>0</v>
      </c>
    </row>
    <row r="6401" spans="1:14" x14ac:dyDescent="0.2">
      <c r="A6401" s="1" t="s">
        <v>6402</v>
      </c>
      <c r="B6401" s="1">
        <v>5</v>
      </c>
      <c r="C6401" s="1">
        <v>0.15772</v>
      </c>
      <c r="D6401" s="3">
        <f>-LOG10(test_BA6_yellow_50nm.pos.gene_s!$E6401)</f>
        <v>0.44935590199143738</v>
      </c>
      <c r="E6401" s="1">
        <v>0.35533999999999999</v>
      </c>
      <c r="F6401" s="2">
        <v>0.96946900000000003</v>
      </c>
      <c r="G6401" s="1">
        <v>6751</v>
      </c>
      <c r="H6401" s="1">
        <v>3</v>
      </c>
      <c r="I6401" s="1">
        <v>0.36870999999999998</v>
      </c>
      <c r="J6401" s="1">
        <v>0.36830000000000002</v>
      </c>
      <c r="K6401" s="3">
        <f>-LOG10(test_BA6_yellow_50nm.pos.gene_s!$J6401)</f>
        <v>0.43379828114508701</v>
      </c>
      <c r="L6401" s="1">
        <v>0.99998900000000002</v>
      </c>
      <c r="M6401" s="1">
        <v>6400</v>
      </c>
      <c r="N6401" s="1">
        <v>0</v>
      </c>
    </row>
    <row r="6402" spans="1:14" x14ac:dyDescent="0.2">
      <c r="A6402" s="1" t="s">
        <v>6413</v>
      </c>
      <c r="B6402" s="1">
        <v>5</v>
      </c>
      <c r="C6402" s="1">
        <v>0.45182</v>
      </c>
      <c r="D6402" s="3">
        <f>-LOG10(test_BA6_yellow_50nm.pos.gene_s!$E6402)</f>
        <v>0.17203656374587753</v>
      </c>
      <c r="E6402" s="1">
        <v>0.67291999999999996</v>
      </c>
      <c r="F6402" s="2">
        <v>1</v>
      </c>
      <c r="G6402" s="1">
        <v>11567</v>
      </c>
      <c r="H6402" s="1">
        <v>3</v>
      </c>
      <c r="I6402" s="1">
        <v>0.36870999999999998</v>
      </c>
      <c r="J6402" s="1">
        <v>0.36830000000000002</v>
      </c>
      <c r="K6402" s="3">
        <f>-LOG10(test_BA6_yellow_50nm.pos.gene_s!$J6402)</f>
        <v>0.43379828114508701</v>
      </c>
      <c r="L6402" s="1">
        <v>0.99998900000000002</v>
      </c>
      <c r="M6402" s="1">
        <v>6401</v>
      </c>
      <c r="N6402" s="1">
        <v>0</v>
      </c>
    </row>
    <row r="6403" spans="1:14" x14ac:dyDescent="0.2">
      <c r="A6403" s="1" t="s">
        <v>6409</v>
      </c>
      <c r="B6403" s="1">
        <v>5</v>
      </c>
      <c r="C6403" s="1">
        <v>0.38111</v>
      </c>
      <c r="D6403" s="3">
        <f>-LOG10(test_BA6_yellow_50nm.pos.gene_s!$E6403)</f>
        <v>0.21800780203061842</v>
      </c>
      <c r="E6403" s="1">
        <v>0.60533000000000003</v>
      </c>
      <c r="F6403" s="2">
        <v>1</v>
      </c>
      <c r="G6403" s="1">
        <v>10443</v>
      </c>
      <c r="H6403" s="1">
        <v>3</v>
      </c>
      <c r="I6403" s="1">
        <v>0.36870999999999998</v>
      </c>
      <c r="J6403" s="1">
        <v>0.36830000000000002</v>
      </c>
      <c r="K6403" s="3">
        <f>-LOG10(test_BA6_yellow_50nm.pos.gene_s!$J6403)</f>
        <v>0.43379828114508701</v>
      </c>
      <c r="L6403" s="1">
        <v>0.99998900000000002</v>
      </c>
      <c r="M6403" s="1">
        <v>6402</v>
      </c>
      <c r="N6403" s="1">
        <v>0</v>
      </c>
    </row>
    <row r="6404" spans="1:14" x14ac:dyDescent="0.2">
      <c r="A6404" s="1" t="s">
        <v>6398</v>
      </c>
      <c r="B6404" s="1">
        <v>5</v>
      </c>
      <c r="C6404" s="1">
        <v>0.75946000000000002</v>
      </c>
      <c r="D6404" s="3">
        <f>-LOG10(test_BA6_yellow_50nm.pos.gene_s!$E6404)</f>
        <v>6.3974107404135505E-2</v>
      </c>
      <c r="E6404" s="1">
        <v>0.86302999999999996</v>
      </c>
      <c r="F6404" s="2">
        <v>1</v>
      </c>
      <c r="G6404" s="1">
        <v>14717</v>
      </c>
      <c r="H6404" s="1">
        <v>2</v>
      </c>
      <c r="I6404" s="1">
        <v>0.36870999999999998</v>
      </c>
      <c r="J6404" s="1">
        <v>0.36830000000000002</v>
      </c>
      <c r="K6404" s="3">
        <f>-LOG10(test_BA6_yellow_50nm.pos.gene_s!$J6404)</f>
        <v>0.43379828114508701</v>
      </c>
      <c r="L6404" s="1">
        <v>0.99998900000000002</v>
      </c>
      <c r="M6404" s="1">
        <v>6403</v>
      </c>
      <c r="N6404" s="1">
        <v>0</v>
      </c>
    </row>
    <row r="6405" spans="1:14" x14ac:dyDescent="0.2">
      <c r="A6405" s="1" t="s">
        <v>6390</v>
      </c>
      <c r="B6405" s="1">
        <v>5</v>
      </c>
      <c r="C6405" s="1">
        <v>0.90127999999999997</v>
      </c>
      <c r="D6405" s="3">
        <f>-LOG10(test_BA6_yellow_50nm.pos.gene_s!$E6405)</f>
        <v>3.2742274391581554E-2</v>
      </c>
      <c r="E6405" s="1">
        <v>0.92737999999999998</v>
      </c>
      <c r="F6405" s="2">
        <v>1</v>
      </c>
      <c r="G6405" s="1">
        <v>16037</v>
      </c>
      <c r="H6405" s="1">
        <v>1</v>
      </c>
      <c r="I6405" s="1">
        <v>0.36870999999999998</v>
      </c>
      <c r="J6405" s="1">
        <v>0.36830000000000002</v>
      </c>
      <c r="K6405" s="3">
        <f>-LOG10(test_BA6_yellow_50nm.pos.gene_s!$J6405)</f>
        <v>0.43379828114508701</v>
      </c>
      <c r="L6405" s="1">
        <v>0.99998900000000002</v>
      </c>
      <c r="M6405" s="1">
        <v>6404</v>
      </c>
      <c r="N6405" s="1">
        <v>0</v>
      </c>
    </row>
    <row r="6406" spans="1:14" x14ac:dyDescent="0.2">
      <c r="A6406" s="1" t="s">
        <v>6394</v>
      </c>
      <c r="B6406" s="1">
        <v>5</v>
      </c>
      <c r="C6406" s="1">
        <v>0.46550000000000002</v>
      </c>
      <c r="D6406" s="3">
        <f>-LOG10(test_BA6_yellow_50nm.pos.gene_s!$E6406)</f>
        <v>0.16394186030354391</v>
      </c>
      <c r="E6406" s="1">
        <v>0.68557999999999997</v>
      </c>
      <c r="F6406" s="2">
        <v>1</v>
      </c>
      <c r="G6406" s="1">
        <v>11777</v>
      </c>
      <c r="H6406" s="1">
        <v>2</v>
      </c>
      <c r="I6406" s="1">
        <v>0.36870999999999998</v>
      </c>
      <c r="J6406" s="1">
        <v>0.36830000000000002</v>
      </c>
      <c r="K6406" s="3">
        <f>-LOG10(test_BA6_yellow_50nm.pos.gene_s!$J6406)</f>
        <v>0.43379828114508701</v>
      </c>
      <c r="L6406" s="1">
        <v>0.99998900000000002</v>
      </c>
      <c r="M6406" s="1">
        <v>6405</v>
      </c>
      <c r="N6406" s="1">
        <v>0</v>
      </c>
    </row>
    <row r="6407" spans="1:14" x14ac:dyDescent="0.2">
      <c r="A6407" s="1" t="s">
        <v>6380</v>
      </c>
      <c r="B6407" s="1">
        <v>5</v>
      </c>
      <c r="C6407" s="1">
        <v>0.52829000000000004</v>
      </c>
      <c r="D6407" s="3">
        <f>-LOG10(test_BA6_yellow_50nm.pos.gene_s!$E6407)</f>
        <v>0.13552451830897125</v>
      </c>
      <c r="E6407" s="1">
        <v>0.73194000000000004</v>
      </c>
      <c r="F6407" s="2">
        <v>1</v>
      </c>
      <c r="G6407" s="1">
        <v>12501</v>
      </c>
      <c r="H6407" s="1">
        <v>1</v>
      </c>
      <c r="I6407" s="1">
        <v>0.36870999999999998</v>
      </c>
      <c r="J6407" s="1">
        <v>0.36830000000000002</v>
      </c>
      <c r="K6407" s="3">
        <f>-LOG10(test_BA6_yellow_50nm.pos.gene_s!$J6407)</f>
        <v>0.43379828114508701</v>
      </c>
      <c r="L6407" s="1">
        <v>0.99998900000000002</v>
      </c>
      <c r="M6407" s="1">
        <v>6406</v>
      </c>
      <c r="N6407" s="1">
        <v>0</v>
      </c>
    </row>
    <row r="6408" spans="1:14" x14ac:dyDescent="0.2">
      <c r="A6408" s="1" t="s">
        <v>6395</v>
      </c>
      <c r="B6408" s="1">
        <v>5</v>
      </c>
      <c r="C6408" s="1">
        <v>0.37347999999999998</v>
      </c>
      <c r="D6408" s="3">
        <f>-LOG10(test_BA6_yellow_50nm.pos.gene_s!$E6408)</f>
        <v>0.22338597415120739</v>
      </c>
      <c r="E6408" s="1">
        <v>0.59787999999999997</v>
      </c>
      <c r="F6408" s="2">
        <v>1</v>
      </c>
      <c r="G6408" s="1">
        <v>10348</v>
      </c>
      <c r="H6408" s="1">
        <v>2</v>
      </c>
      <c r="I6408" s="1">
        <v>0.36870999999999998</v>
      </c>
      <c r="J6408" s="1">
        <v>0.36830000000000002</v>
      </c>
      <c r="K6408" s="3">
        <f>-LOG10(test_BA6_yellow_50nm.pos.gene_s!$J6408)</f>
        <v>0.43379828114508701</v>
      </c>
      <c r="L6408" s="1">
        <v>0.99998900000000002</v>
      </c>
      <c r="M6408" s="1">
        <v>6407</v>
      </c>
      <c r="N6408" s="1">
        <v>0</v>
      </c>
    </row>
    <row r="6409" spans="1:14" x14ac:dyDescent="0.2">
      <c r="A6409" s="1" t="s">
        <v>6416</v>
      </c>
      <c r="B6409" s="1">
        <v>5</v>
      </c>
      <c r="C6409" s="1">
        <v>6.9905999999999996E-2</v>
      </c>
      <c r="D6409" s="3">
        <f>-LOG10(test_BA6_yellow_50nm.pos.gene_s!$E6409)</f>
        <v>0.7170381964656648</v>
      </c>
      <c r="E6409" s="1">
        <v>0.19184999999999999</v>
      </c>
      <c r="F6409" s="2">
        <v>0.84561799999999998</v>
      </c>
      <c r="G6409" s="1">
        <v>4179</v>
      </c>
      <c r="H6409" s="1">
        <v>2</v>
      </c>
      <c r="I6409" s="1">
        <v>0.36870999999999998</v>
      </c>
      <c r="J6409" s="1">
        <v>0.36830000000000002</v>
      </c>
      <c r="K6409" s="3">
        <f>-LOG10(test_BA6_yellow_50nm.pos.gene_s!$J6409)</f>
        <v>0.43379828114508701</v>
      </c>
      <c r="L6409" s="1">
        <v>0.99998900000000002</v>
      </c>
      <c r="M6409" s="1">
        <v>6408</v>
      </c>
      <c r="N6409" s="1">
        <v>0</v>
      </c>
    </row>
    <row r="6410" spans="1:14" x14ac:dyDescent="0.2">
      <c r="A6410" s="1" t="s">
        <v>6386</v>
      </c>
      <c r="B6410" s="1">
        <v>5</v>
      </c>
      <c r="C6410" s="1">
        <v>0.17718</v>
      </c>
      <c r="D6410" s="3">
        <f>-LOG10(test_BA6_yellow_50nm.pos.gene_s!$E6410)</f>
        <v>0.41136979797606749</v>
      </c>
      <c r="E6410" s="1">
        <v>0.38782</v>
      </c>
      <c r="F6410" s="2">
        <v>0.98713200000000001</v>
      </c>
      <c r="G6410" s="1">
        <v>7222</v>
      </c>
      <c r="H6410" s="1">
        <v>4</v>
      </c>
      <c r="I6410" s="1">
        <v>0.36870999999999998</v>
      </c>
      <c r="J6410" s="1">
        <v>0.36830000000000002</v>
      </c>
      <c r="K6410" s="3">
        <f>-LOG10(test_BA6_yellow_50nm.pos.gene_s!$J6410)</f>
        <v>0.43379828114508701</v>
      </c>
      <c r="L6410" s="1">
        <v>0.99998900000000002</v>
      </c>
      <c r="M6410" s="1">
        <v>6409</v>
      </c>
      <c r="N6410" s="1">
        <v>0</v>
      </c>
    </row>
    <row r="6411" spans="1:14" x14ac:dyDescent="0.2">
      <c r="A6411" s="1" t="s">
        <v>6407</v>
      </c>
      <c r="B6411" s="1">
        <v>5</v>
      </c>
      <c r="C6411" s="1">
        <v>0.96489000000000003</v>
      </c>
      <c r="D6411" s="3">
        <f>-LOG10(test_BA6_yellow_50nm.pos.gene_s!$E6411)</f>
        <v>1.5315199081071476E-2</v>
      </c>
      <c r="E6411" s="1">
        <v>0.96535000000000004</v>
      </c>
      <c r="F6411" s="2">
        <v>1</v>
      </c>
      <c r="G6411" s="1">
        <v>16977</v>
      </c>
      <c r="H6411" s="1">
        <v>1</v>
      </c>
      <c r="I6411" s="1">
        <v>0.36870999999999998</v>
      </c>
      <c r="J6411" s="1">
        <v>0.36830000000000002</v>
      </c>
      <c r="K6411" s="3">
        <f>-LOG10(test_BA6_yellow_50nm.pos.gene_s!$J6411)</f>
        <v>0.43379828114508701</v>
      </c>
      <c r="L6411" s="1">
        <v>0.99998900000000002</v>
      </c>
      <c r="M6411" s="1">
        <v>6410</v>
      </c>
      <c r="N6411" s="1">
        <v>0</v>
      </c>
    </row>
    <row r="6412" spans="1:14" x14ac:dyDescent="0.2">
      <c r="A6412" s="1" t="s">
        <v>6396</v>
      </c>
      <c r="B6412" s="1">
        <v>5</v>
      </c>
      <c r="C6412" s="1">
        <v>0.92806</v>
      </c>
      <c r="D6412" s="3">
        <f>-LOG10(test_BA6_yellow_50nm.pos.gene_s!$E6412)</f>
        <v>2.6844426360597241E-2</v>
      </c>
      <c r="E6412" s="1">
        <v>0.94006000000000001</v>
      </c>
      <c r="F6412" s="2">
        <v>1</v>
      </c>
      <c r="G6412" s="1">
        <v>16300</v>
      </c>
      <c r="H6412" s="1">
        <v>1</v>
      </c>
      <c r="I6412" s="1">
        <v>0.36870999999999998</v>
      </c>
      <c r="J6412" s="1">
        <v>0.36830000000000002</v>
      </c>
      <c r="K6412" s="3">
        <f>-LOG10(test_BA6_yellow_50nm.pos.gene_s!$J6412)</f>
        <v>0.43379828114508701</v>
      </c>
      <c r="L6412" s="1">
        <v>0.99998900000000002</v>
      </c>
      <c r="M6412" s="1">
        <v>6411</v>
      </c>
      <c r="N6412" s="1">
        <v>0</v>
      </c>
    </row>
    <row r="6413" spans="1:14" x14ac:dyDescent="0.2">
      <c r="A6413" s="1" t="s">
        <v>6418</v>
      </c>
      <c r="B6413" s="1">
        <v>4</v>
      </c>
      <c r="C6413" s="1">
        <v>0.94452999999999998</v>
      </c>
      <c r="D6413" s="3">
        <f>-LOG10(test_BA6_yellow_50nm.pos.gene_s!$E6413)</f>
        <v>2.2354117520162118E-2</v>
      </c>
      <c r="E6413" s="1">
        <v>0.94982999999999995</v>
      </c>
      <c r="F6413" s="2">
        <v>1</v>
      </c>
      <c r="G6413" s="1">
        <v>16546</v>
      </c>
      <c r="H6413" s="1">
        <v>0</v>
      </c>
      <c r="I6413" s="1">
        <v>0.36958999999999997</v>
      </c>
      <c r="J6413" s="1">
        <v>0.36914999999999998</v>
      </c>
      <c r="K6413" s="3">
        <f>-LOG10(test_BA6_yellow_50nm.pos.gene_s!$J6413)</f>
        <v>0.43279712724151626</v>
      </c>
      <c r="L6413" s="1">
        <v>0.99998900000000002</v>
      </c>
      <c r="M6413" s="1">
        <v>6412</v>
      </c>
      <c r="N6413" s="1">
        <v>0</v>
      </c>
    </row>
    <row r="6414" spans="1:14" x14ac:dyDescent="0.2">
      <c r="A6414" s="1" t="s">
        <v>6419</v>
      </c>
      <c r="B6414" s="1">
        <v>5</v>
      </c>
      <c r="C6414" s="1">
        <v>0.11738</v>
      </c>
      <c r="D6414" s="3">
        <f>-LOG10(test_BA6_yellow_50nm.pos.gene_s!$E6414)</f>
        <v>0.54668165995296236</v>
      </c>
      <c r="E6414" s="1">
        <v>0.28399999999999997</v>
      </c>
      <c r="F6414" s="2">
        <v>0.92950999999999995</v>
      </c>
      <c r="G6414" s="1">
        <v>5619</v>
      </c>
      <c r="H6414" s="1">
        <v>2</v>
      </c>
      <c r="I6414" s="1">
        <v>0.36997000000000002</v>
      </c>
      <c r="J6414" s="1">
        <v>0.36951000000000001</v>
      </c>
      <c r="K6414" s="3">
        <f>-LOG10(test_BA6_yellow_50nm.pos.gene_s!$J6414)</f>
        <v>0.4323738038562942</v>
      </c>
      <c r="L6414" s="1">
        <v>0.99998900000000002</v>
      </c>
      <c r="M6414" s="1">
        <v>6413</v>
      </c>
      <c r="N6414" s="1">
        <v>0</v>
      </c>
    </row>
    <row r="6415" spans="1:14" x14ac:dyDescent="0.2">
      <c r="A6415" s="1" t="s">
        <v>6420</v>
      </c>
      <c r="B6415" s="1">
        <v>5</v>
      </c>
      <c r="C6415" s="1">
        <v>3.5076000000000003E-2</v>
      </c>
      <c r="D6415" s="3">
        <f>-LOG10(test_BA6_yellow_50nm.pos.gene_s!$E6415)</f>
        <v>0.932817514476595</v>
      </c>
      <c r="E6415" s="1">
        <v>0.11673</v>
      </c>
      <c r="F6415" s="2">
        <v>0.75551800000000002</v>
      </c>
      <c r="G6415" s="1">
        <v>2843</v>
      </c>
      <c r="H6415" s="1">
        <v>3</v>
      </c>
      <c r="I6415" s="1">
        <v>0.37001000000000001</v>
      </c>
      <c r="J6415" s="1">
        <v>0.36954999999999999</v>
      </c>
      <c r="K6415" s="3">
        <f>-LOG10(test_BA6_yellow_50nm.pos.gene_s!$J6415)</f>
        <v>0.4323267933854445</v>
      </c>
      <c r="L6415" s="1">
        <v>0.99998900000000002</v>
      </c>
      <c r="M6415" s="1">
        <v>6414</v>
      </c>
      <c r="N6415" s="1">
        <v>0</v>
      </c>
    </row>
    <row r="6416" spans="1:14" x14ac:dyDescent="0.2">
      <c r="A6416" s="1" t="s">
        <v>6421</v>
      </c>
      <c r="B6416" s="1">
        <v>5</v>
      </c>
      <c r="C6416" s="1">
        <v>0.71504999999999996</v>
      </c>
      <c r="D6416" s="3">
        <f>-LOG10(test_BA6_yellow_50nm.pos.gene_s!$E6416)</f>
        <v>7.7887241010391614E-2</v>
      </c>
      <c r="E6416" s="1">
        <v>0.83582000000000001</v>
      </c>
      <c r="F6416" s="2">
        <v>1</v>
      </c>
      <c r="G6416" s="1">
        <v>14229</v>
      </c>
      <c r="H6416" s="1">
        <v>2</v>
      </c>
      <c r="I6416" s="1">
        <v>0.37004999999999999</v>
      </c>
      <c r="J6416" s="1">
        <v>0.36959999999999998</v>
      </c>
      <c r="K6416" s="3">
        <f>-LOG10(test_BA6_yellow_50nm.pos.gene_s!$J6416)</f>
        <v>0.43226803745193093</v>
      </c>
      <c r="L6416" s="1">
        <v>0.99998900000000002</v>
      </c>
      <c r="M6416" s="1">
        <v>6415</v>
      </c>
      <c r="N6416" s="1">
        <v>0</v>
      </c>
    </row>
    <row r="6417" spans="1:14" x14ac:dyDescent="0.2">
      <c r="A6417" s="1" t="s">
        <v>6422</v>
      </c>
      <c r="B6417" s="1">
        <v>5</v>
      </c>
      <c r="C6417" s="1">
        <v>0.91959000000000002</v>
      </c>
      <c r="D6417" s="3">
        <f>-LOG10(test_BA6_yellow_50nm.pos.gene_s!$E6417)</f>
        <v>2.8826241022933682E-2</v>
      </c>
      <c r="E6417" s="1">
        <v>0.93577999999999995</v>
      </c>
      <c r="F6417" s="2">
        <v>1</v>
      </c>
      <c r="G6417" s="1">
        <v>16217</v>
      </c>
      <c r="H6417" s="1">
        <v>1</v>
      </c>
      <c r="I6417" s="1">
        <v>0.37010999999999999</v>
      </c>
      <c r="J6417" s="1">
        <v>0.36965999999999999</v>
      </c>
      <c r="K6417" s="3">
        <f>-LOG10(test_BA6_yellow_50nm.pos.gene_s!$J6417)</f>
        <v>0.43219754082294676</v>
      </c>
      <c r="L6417" s="1">
        <v>0.99998900000000002</v>
      </c>
      <c r="M6417" s="1">
        <v>6416</v>
      </c>
      <c r="N6417" s="1">
        <v>0</v>
      </c>
    </row>
    <row r="6418" spans="1:14" x14ac:dyDescent="0.2">
      <c r="A6418" s="1" t="s">
        <v>6423</v>
      </c>
      <c r="B6418" s="1">
        <v>2</v>
      </c>
      <c r="C6418" s="1">
        <v>0.24539</v>
      </c>
      <c r="D6418" s="3">
        <f>-LOG10(test_BA6_yellow_50nm.pos.gene_s!$E6418)</f>
        <v>0.33023696463197205</v>
      </c>
      <c r="E6418" s="1">
        <v>0.46748000000000001</v>
      </c>
      <c r="F6418" s="2">
        <v>1</v>
      </c>
      <c r="G6418" s="1">
        <v>8403</v>
      </c>
      <c r="H6418" s="1">
        <v>1</v>
      </c>
      <c r="I6418" s="1">
        <v>0.37104999999999999</v>
      </c>
      <c r="J6418" s="1">
        <v>0.37063000000000001</v>
      </c>
      <c r="K6418" s="3">
        <f>-LOG10(test_BA6_yellow_50nm.pos.gene_s!$J6418)</f>
        <v>0.4310594303837032</v>
      </c>
      <c r="L6418" s="1">
        <v>0.99998900000000002</v>
      </c>
      <c r="M6418" s="1">
        <v>6417</v>
      </c>
      <c r="N6418" s="1">
        <v>0</v>
      </c>
    </row>
    <row r="6419" spans="1:14" x14ac:dyDescent="0.2">
      <c r="A6419" s="1" t="s">
        <v>6424</v>
      </c>
      <c r="B6419" s="1">
        <v>1</v>
      </c>
      <c r="C6419" s="1">
        <v>0.62877000000000005</v>
      </c>
      <c r="D6419" s="3">
        <f>-LOG10(test_BA6_yellow_50nm.pos.gene_s!$E6419)</f>
        <v>0.10455535302260088</v>
      </c>
      <c r="E6419" s="1">
        <v>0.78603999999999996</v>
      </c>
      <c r="F6419" s="2">
        <v>1</v>
      </c>
      <c r="G6419" s="1">
        <v>13343</v>
      </c>
      <c r="H6419" s="1">
        <v>0</v>
      </c>
      <c r="I6419" s="1">
        <v>0.37123</v>
      </c>
      <c r="J6419" s="1">
        <v>0.37081999999999998</v>
      </c>
      <c r="K6419" s="3">
        <f>-LOG10(test_BA6_yellow_50nm.pos.gene_s!$J6419)</f>
        <v>0.43083685042991599</v>
      </c>
      <c r="L6419" s="1">
        <v>0.99998900000000002</v>
      </c>
      <c r="M6419" s="1">
        <v>6418</v>
      </c>
      <c r="N6419" s="1">
        <v>0</v>
      </c>
    </row>
    <row r="6420" spans="1:14" x14ac:dyDescent="0.2">
      <c r="A6420" s="1" t="s">
        <v>6446</v>
      </c>
      <c r="B6420" s="1">
        <v>5</v>
      </c>
      <c r="C6420" s="1">
        <v>0.24096000000000001</v>
      </c>
      <c r="D6420" s="3">
        <f>-LOG10(test_BA6_yellow_50nm.pos.gene_s!$E6420)</f>
        <v>0.33470988669364121</v>
      </c>
      <c r="E6420" s="1">
        <v>0.46268999999999999</v>
      </c>
      <c r="F6420" s="2">
        <v>1</v>
      </c>
      <c r="G6420" s="1">
        <v>8344</v>
      </c>
      <c r="H6420" s="1">
        <v>3</v>
      </c>
      <c r="I6420" s="1">
        <v>0.37167</v>
      </c>
      <c r="J6420" s="1">
        <v>0.37123</v>
      </c>
      <c r="K6420" s="3">
        <f>-LOG10(test_BA6_yellow_50nm.pos.gene_s!$J6420)</f>
        <v>0.43035693464068364</v>
      </c>
      <c r="L6420" s="1">
        <v>0.99998900000000002</v>
      </c>
      <c r="M6420" s="1">
        <v>6419</v>
      </c>
      <c r="N6420" s="1">
        <v>0</v>
      </c>
    </row>
    <row r="6421" spans="1:14" x14ac:dyDescent="0.2">
      <c r="A6421" s="1" t="s">
        <v>6459</v>
      </c>
      <c r="B6421" s="1">
        <v>5</v>
      </c>
      <c r="C6421" s="1">
        <v>0.66256000000000004</v>
      </c>
      <c r="D6421" s="3">
        <f>-LOG10(test_BA6_yellow_50nm.pos.gene_s!$E6421)</f>
        <v>9.4047693893769421E-2</v>
      </c>
      <c r="E6421" s="1">
        <v>0.80528999999999995</v>
      </c>
      <c r="F6421" s="2">
        <v>1</v>
      </c>
      <c r="G6421" s="1">
        <v>13687</v>
      </c>
      <c r="H6421" s="1">
        <v>2</v>
      </c>
      <c r="I6421" s="1">
        <v>0.37167</v>
      </c>
      <c r="J6421" s="1">
        <v>0.37123</v>
      </c>
      <c r="K6421" s="3">
        <f>-LOG10(test_BA6_yellow_50nm.pos.gene_s!$J6421)</f>
        <v>0.43035693464068364</v>
      </c>
      <c r="L6421" s="1">
        <v>0.99998900000000002</v>
      </c>
      <c r="M6421" s="1">
        <v>6420</v>
      </c>
      <c r="N6421" s="1">
        <v>0</v>
      </c>
    </row>
    <row r="6422" spans="1:14" x14ac:dyDescent="0.2">
      <c r="A6422" s="1" t="s">
        <v>6437</v>
      </c>
      <c r="B6422" s="1">
        <v>5</v>
      </c>
      <c r="C6422" s="1">
        <v>0.93432000000000004</v>
      </c>
      <c r="D6422" s="3">
        <f>-LOG10(test_BA6_yellow_50nm.pos.gene_s!$E6422)</f>
        <v>2.5239683828625514E-2</v>
      </c>
      <c r="E6422" s="1">
        <v>0.94354000000000005</v>
      </c>
      <c r="F6422" s="2">
        <v>1</v>
      </c>
      <c r="G6422" s="1">
        <v>16388</v>
      </c>
      <c r="H6422" s="1">
        <v>1</v>
      </c>
      <c r="I6422" s="1">
        <v>0.37167</v>
      </c>
      <c r="J6422" s="1">
        <v>0.37123</v>
      </c>
      <c r="K6422" s="3">
        <f>-LOG10(test_BA6_yellow_50nm.pos.gene_s!$J6422)</f>
        <v>0.43035693464068364</v>
      </c>
      <c r="L6422" s="1">
        <v>0.99998900000000002</v>
      </c>
      <c r="M6422" s="1">
        <v>6421</v>
      </c>
      <c r="N6422" s="1">
        <v>0</v>
      </c>
    </row>
    <row r="6423" spans="1:14" x14ac:dyDescent="0.2">
      <c r="A6423" s="1" t="s">
        <v>6445</v>
      </c>
      <c r="B6423" s="1">
        <v>5</v>
      </c>
      <c r="C6423" s="1">
        <v>9.6246999999999999E-2</v>
      </c>
      <c r="D6423" s="3">
        <f>-LOG10(test_BA6_yellow_50nm.pos.gene_s!$E6423)</f>
        <v>0.61227212513210005</v>
      </c>
      <c r="E6423" s="1">
        <v>0.24418999999999999</v>
      </c>
      <c r="F6423" s="2">
        <v>0.89151400000000003</v>
      </c>
      <c r="G6423" s="1">
        <v>5040</v>
      </c>
      <c r="H6423" s="1">
        <v>4</v>
      </c>
      <c r="I6423" s="1">
        <v>0.37167</v>
      </c>
      <c r="J6423" s="1">
        <v>0.37123</v>
      </c>
      <c r="K6423" s="3">
        <f>-LOG10(test_BA6_yellow_50nm.pos.gene_s!$J6423)</f>
        <v>0.43035693464068364</v>
      </c>
      <c r="L6423" s="1">
        <v>0.99998900000000002</v>
      </c>
      <c r="M6423" s="1">
        <v>6422</v>
      </c>
      <c r="N6423" s="1">
        <v>0</v>
      </c>
    </row>
    <row r="6424" spans="1:14" x14ac:dyDescent="0.2">
      <c r="A6424" s="1" t="s">
        <v>6444</v>
      </c>
      <c r="B6424" s="1">
        <v>5</v>
      </c>
      <c r="C6424" s="1">
        <v>0.86285000000000001</v>
      </c>
      <c r="D6424" s="3">
        <f>-LOG10(test_BA6_yellow_50nm.pos.gene_s!$E6424)</f>
        <v>3.9562521238105379E-2</v>
      </c>
      <c r="E6424" s="1">
        <v>0.91293000000000002</v>
      </c>
      <c r="F6424" s="2">
        <v>1</v>
      </c>
      <c r="G6424" s="1">
        <v>15691</v>
      </c>
      <c r="H6424" s="1">
        <v>1</v>
      </c>
      <c r="I6424" s="1">
        <v>0.37167</v>
      </c>
      <c r="J6424" s="1">
        <v>0.37123</v>
      </c>
      <c r="K6424" s="3">
        <f>-LOG10(test_BA6_yellow_50nm.pos.gene_s!$J6424)</f>
        <v>0.43035693464068364</v>
      </c>
      <c r="L6424" s="1">
        <v>0.99998900000000002</v>
      </c>
      <c r="M6424" s="1">
        <v>6423</v>
      </c>
      <c r="N6424" s="1">
        <v>0</v>
      </c>
    </row>
    <row r="6425" spans="1:14" x14ac:dyDescent="0.2">
      <c r="A6425" s="1" t="s">
        <v>6463</v>
      </c>
      <c r="B6425" s="1">
        <v>5</v>
      </c>
      <c r="C6425" s="1">
        <v>0.98068999999999995</v>
      </c>
      <c r="D6425" s="3">
        <f>-LOG10(test_BA6_yellow_50nm.pos.gene_s!$E6425)</f>
        <v>8.4461114084291751E-3</v>
      </c>
      <c r="E6425" s="1">
        <v>0.98073999999999995</v>
      </c>
      <c r="F6425" s="2">
        <v>1</v>
      </c>
      <c r="G6425" s="1">
        <v>17433</v>
      </c>
      <c r="H6425" s="1">
        <v>0</v>
      </c>
      <c r="I6425" s="1">
        <v>0.37167</v>
      </c>
      <c r="J6425" s="1">
        <v>0.37123</v>
      </c>
      <c r="K6425" s="3">
        <f>-LOG10(test_BA6_yellow_50nm.pos.gene_s!$J6425)</f>
        <v>0.43035693464068364</v>
      </c>
      <c r="L6425" s="1">
        <v>0.99998900000000002</v>
      </c>
      <c r="M6425" s="1">
        <v>6424</v>
      </c>
      <c r="N6425" s="1">
        <v>0</v>
      </c>
    </row>
    <row r="6426" spans="1:14" x14ac:dyDescent="0.2">
      <c r="A6426" s="1" t="s">
        <v>6433</v>
      </c>
      <c r="B6426" s="1">
        <v>5</v>
      </c>
      <c r="C6426" s="1">
        <v>0.30620999999999998</v>
      </c>
      <c r="D6426" s="3">
        <f>-LOG10(test_BA6_yellow_50nm.pos.gene_s!$E6426)</f>
        <v>0.27515091237061451</v>
      </c>
      <c r="E6426" s="1">
        <v>0.53069999999999995</v>
      </c>
      <c r="F6426" s="2">
        <v>1</v>
      </c>
      <c r="G6426" s="1">
        <v>9351</v>
      </c>
      <c r="H6426" s="1">
        <v>2</v>
      </c>
      <c r="I6426" s="1">
        <v>0.37167</v>
      </c>
      <c r="J6426" s="1">
        <v>0.37123</v>
      </c>
      <c r="K6426" s="3">
        <f>-LOG10(test_BA6_yellow_50nm.pos.gene_s!$J6426)</f>
        <v>0.43035693464068364</v>
      </c>
      <c r="L6426" s="1">
        <v>0.99998900000000002</v>
      </c>
      <c r="M6426" s="1">
        <v>6425</v>
      </c>
      <c r="N6426" s="1">
        <v>0</v>
      </c>
    </row>
    <row r="6427" spans="1:14" x14ac:dyDescent="0.2">
      <c r="A6427" s="1" t="s">
        <v>6464</v>
      </c>
      <c r="B6427" s="1">
        <v>5</v>
      </c>
      <c r="C6427" s="1">
        <v>0.36799999999999999</v>
      </c>
      <c r="D6427" s="3">
        <f>-LOG10(test_BA6_yellow_50nm.pos.gene_s!$E6427)</f>
        <v>0.2272823268488065</v>
      </c>
      <c r="E6427" s="1">
        <v>0.59253999999999996</v>
      </c>
      <c r="F6427" s="2">
        <v>1</v>
      </c>
      <c r="G6427" s="1">
        <v>10264</v>
      </c>
      <c r="H6427" s="1">
        <v>3</v>
      </c>
      <c r="I6427" s="1">
        <v>0.37167</v>
      </c>
      <c r="J6427" s="1">
        <v>0.37123</v>
      </c>
      <c r="K6427" s="3">
        <f>-LOG10(test_BA6_yellow_50nm.pos.gene_s!$J6427)</f>
        <v>0.43035693464068364</v>
      </c>
      <c r="L6427" s="1">
        <v>0.99998900000000002</v>
      </c>
      <c r="M6427" s="1">
        <v>6426</v>
      </c>
      <c r="N6427" s="1">
        <v>0</v>
      </c>
    </row>
    <row r="6428" spans="1:14" x14ac:dyDescent="0.2">
      <c r="A6428" s="1" t="s">
        <v>6441</v>
      </c>
      <c r="B6428" s="1">
        <v>5</v>
      </c>
      <c r="C6428" s="1">
        <v>3.5359000000000002E-2</v>
      </c>
      <c r="D6428" s="3">
        <f>-LOG10(test_BA6_yellow_50nm.pos.gene_s!$E6428)</f>
        <v>0.93055391611968719</v>
      </c>
      <c r="E6428" s="1">
        <v>0.11734</v>
      </c>
      <c r="F6428" s="2">
        <v>0.75551800000000002</v>
      </c>
      <c r="G6428" s="1">
        <v>2858</v>
      </c>
      <c r="H6428" s="1">
        <v>4</v>
      </c>
      <c r="I6428" s="1">
        <v>0.37167</v>
      </c>
      <c r="J6428" s="1">
        <v>0.37123</v>
      </c>
      <c r="K6428" s="3">
        <f>-LOG10(test_BA6_yellow_50nm.pos.gene_s!$J6428)</f>
        <v>0.43035693464068364</v>
      </c>
      <c r="L6428" s="1">
        <v>0.99998900000000002</v>
      </c>
      <c r="M6428" s="1">
        <v>6427</v>
      </c>
      <c r="N6428" s="1">
        <v>0</v>
      </c>
    </row>
    <row r="6429" spans="1:14" x14ac:dyDescent="0.2">
      <c r="A6429" s="1" t="s">
        <v>6456</v>
      </c>
      <c r="B6429" s="1">
        <v>5</v>
      </c>
      <c r="C6429" s="1">
        <v>0.10488</v>
      </c>
      <c r="D6429" s="3">
        <f>-LOG10(test_BA6_yellow_50nm.pos.gene_s!$E6429)</f>
        <v>0.58400892376735092</v>
      </c>
      <c r="E6429" s="1">
        <v>0.26061000000000001</v>
      </c>
      <c r="F6429" s="2">
        <v>0.90478999999999998</v>
      </c>
      <c r="G6429" s="1">
        <v>5301</v>
      </c>
      <c r="H6429" s="1">
        <v>3</v>
      </c>
      <c r="I6429" s="1">
        <v>0.37167</v>
      </c>
      <c r="J6429" s="1">
        <v>0.37123</v>
      </c>
      <c r="K6429" s="3">
        <f>-LOG10(test_BA6_yellow_50nm.pos.gene_s!$J6429)</f>
        <v>0.43035693464068364</v>
      </c>
      <c r="L6429" s="1">
        <v>0.99998900000000002</v>
      </c>
      <c r="M6429" s="1">
        <v>6428</v>
      </c>
      <c r="N6429" s="1">
        <v>0</v>
      </c>
    </row>
    <row r="6430" spans="1:14" x14ac:dyDescent="0.2">
      <c r="A6430" s="1" t="s">
        <v>6452</v>
      </c>
      <c r="B6430" s="1">
        <v>5</v>
      </c>
      <c r="C6430" s="1">
        <v>0.21626000000000001</v>
      </c>
      <c r="D6430" s="3">
        <f>-LOG10(test_BA6_yellow_50nm.pos.gene_s!$E6430)</f>
        <v>0.36040395484221949</v>
      </c>
      <c r="E6430" s="1">
        <v>0.43611</v>
      </c>
      <c r="F6430" s="2">
        <v>1</v>
      </c>
      <c r="G6430" s="1">
        <v>7957</v>
      </c>
      <c r="H6430" s="1">
        <v>3</v>
      </c>
      <c r="I6430" s="1">
        <v>0.37167</v>
      </c>
      <c r="J6430" s="1">
        <v>0.37123</v>
      </c>
      <c r="K6430" s="3">
        <f>-LOG10(test_BA6_yellow_50nm.pos.gene_s!$J6430)</f>
        <v>0.43035693464068364</v>
      </c>
      <c r="L6430" s="1">
        <v>0.99998900000000002</v>
      </c>
      <c r="M6430" s="1">
        <v>6429</v>
      </c>
      <c r="N6430" s="1">
        <v>0</v>
      </c>
    </row>
    <row r="6431" spans="1:14" x14ac:dyDescent="0.2">
      <c r="A6431" s="1" t="s">
        <v>6440</v>
      </c>
      <c r="B6431" s="1">
        <v>5</v>
      </c>
      <c r="C6431" s="1">
        <v>0.31518000000000002</v>
      </c>
      <c r="D6431" s="3">
        <f>-LOG10(test_BA6_yellow_50nm.pos.gene_s!$E6431)</f>
        <v>0.26777516532423518</v>
      </c>
      <c r="E6431" s="1">
        <v>0.53978999999999999</v>
      </c>
      <c r="F6431" s="2">
        <v>1</v>
      </c>
      <c r="G6431" s="1">
        <v>9468</v>
      </c>
      <c r="H6431" s="1">
        <v>3</v>
      </c>
      <c r="I6431" s="1">
        <v>0.37167</v>
      </c>
      <c r="J6431" s="1">
        <v>0.37123</v>
      </c>
      <c r="K6431" s="3">
        <f>-LOG10(test_BA6_yellow_50nm.pos.gene_s!$J6431)</f>
        <v>0.43035693464068364</v>
      </c>
      <c r="L6431" s="1">
        <v>0.99998900000000002</v>
      </c>
      <c r="M6431" s="1">
        <v>6430</v>
      </c>
      <c r="N6431" s="1">
        <v>0</v>
      </c>
    </row>
    <row r="6432" spans="1:14" x14ac:dyDescent="0.2">
      <c r="A6432" s="1" t="s">
        <v>6448</v>
      </c>
      <c r="B6432" s="1">
        <v>5</v>
      </c>
      <c r="C6432" s="1">
        <v>0.21357000000000001</v>
      </c>
      <c r="D6432" s="3">
        <f>-LOG10(test_BA6_yellow_50nm.pos.gene_s!$E6432)</f>
        <v>0.36329150197945287</v>
      </c>
      <c r="E6432" s="1">
        <v>0.43321999999999999</v>
      </c>
      <c r="F6432" s="2">
        <v>1</v>
      </c>
      <c r="G6432" s="1">
        <v>7911</v>
      </c>
      <c r="H6432" s="1">
        <v>3</v>
      </c>
      <c r="I6432" s="1">
        <v>0.37167</v>
      </c>
      <c r="J6432" s="1">
        <v>0.37123</v>
      </c>
      <c r="K6432" s="3">
        <f>-LOG10(test_BA6_yellow_50nm.pos.gene_s!$J6432)</f>
        <v>0.43035693464068364</v>
      </c>
      <c r="L6432" s="1">
        <v>0.99998900000000002</v>
      </c>
      <c r="M6432" s="1">
        <v>6431</v>
      </c>
      <c r="N6432" s="1">
        <v>0</v>
      </c>
    </row>
    <row r="6433" spans="1:14" x14ac:dyDescent="0.2">
      <c r="A6433" s="1" t="s">
        <v>6443</v>
      </c>
      <c r="B6433" s="1">
        <v>5</v>
      </c>
      <c r="C6433" s="1">
        <v>0.29637000000000002</v>
      </c>
      <c r="D6433" s="3">
        <f>-LOG10(test_BA6_yellow_50nm.pos.gene_s!$E6433)</f>
        <v>0.28343744481287697</v>
      </c>
      <c r="E6433" s="1">
        <v>0.52066999999999997</v>
      </c>
      <c r="F6433" s="2">
        <v>1</v>
      </c>
      <c r="G6433" s="1">
        <v>9203</v>
      </c>
      <c r="H6433" s="1">
        <v>1</v>
      </c>
      <c r="I6433" s="1">
        <v>0.37167</v>
      </c>
      <c r="J6433" s="1">
        <v>0.37123</v>
      </c>
      <c r="K6433" s="3">
        <f>-LOG10(test_BA6_yellow_50nm.pos.gene_s!$J6433)</f>
        <v>0.43035693464068364</v>
      </c>
      <c r="L6433" s="1">
        <v>0.99998900000000002</v>
      </c>
      <c r="M6433" s="1">
        <v>6432</v>
      </c>
      <c r="N6433" s="1">
        <v>0</v>
      </c>
    </row>
    <row r="6434" spans="1:14" x14ac:dyDescent="0.2">
      <c r="A6434" s="1" t="s">
        <v>6449</v>
      </c>
      <c r="B6434" s="1">
        <v>5</v>
      </c>
      <c r="C6434" s="1">
        <v>0.94854000000000005</v>
      </c>
      <c r="D6434" s="3">
        <f>-LOG10(test_BA6_yellow_50nm.pos.gene_s!$E6434)</f>
        <v>2.1139575198397497E-2</v>
      </c>
      <c r="E6434" s="1">
        <v>0.95248999999999995</v>
      </c>
      <c r="F6434" s="2">
        <v>1</v>
      </c>
      <c r="G6434" s="1">
        <v>16621</v>
      </c>
      <c r="H6434" s="1">
        <v>1</v>
      </c>
      <c r="I6434" s="1">
        <v>0.37167</v>
      </c>
      <c r="J6434" s="1">
        <v>0.37123</v>
      </c>
      <c r="K6434" s="3">
        <f>-LOG10(test_BA6_yellow_50nm.pos.gene_s!$J6434)</f>
        <v>0.43035693464068364</v>
      </c>
      <c r="L6434" s="1">
        <v>0.99998900000000002</v>
      </c>
      <c r="M6434" s="1">
        <v>6433</v>
      </c>
      <c r="N6434" s="1">
        <v>0</v>
      </c>
    </row>
    <row r="6435" spans="1:14" x14ac:dyDescent="0.2">
      <c r="A6435" s="1" t="s">
        <v>6451</v>
      </c>
      <c r="B6435" s="1">
        <v>5</v>
      </c>
      <c r="C6435" s="1">
        <v>0.33555000000000001</v>
      </c>
      <c r="D6435" s="3">
        <f>-LOG10(test_BA6_yellow_50nm.pos.gene_s!$E6435)</f>
        <v>0.25158712870782884</v>
      </c>
      <c r="E6435" s="1">
        <v>0.56028999999999995</v>
      </c>
      <c r="F6435" s="2">
        <v>1</v>
      </c>
      <c r="G6435" s="1">
        <v>9782</v>
      </c>
      <c r="H6435" s="1">
        <v>3</v>
      </c>
      <c r="I6435" s="1">
        <v>0.37167</v>
      </c>
      <c r="J6435" s="1">
        <v>0.37123</v>
      </c>
      <c r="K6435" s="3">
        <f>-LOG10(test_BA6_yellow_50nm.pos.gene_s!$J6435)</f>
        <v>0.43035693464068364</v>
      </c>
      <c r="L6435" s="1">
        <v>0.99998900000000002</v>
      </c>
      <c r="M6435" s="1">
        <v>6434</v>
      </c>
      <c r="N6435" s="1">
        <v>0</v>
      </c>
    </row>
    <row r="6436" spans="1:14" x14ac:dyDescent="0.2">
      <c r="A6436" s="1" t="s">
        <v>6439</v>
      </c>
      <c r="B6436" s="1">
        <v>5</v>
      </c>
      <c r="C6436" s="1">
        <v>0.80986000000000002</v>
      </c>
      <c r="D6436" s="3">
        <f>-LOG10(test_BA6_yellow_50nm.pos.gene_s!$E6436)</f>
        <v>4.7701684519325965E-2</v>
      </c>
      <c r="E6436" s="1">
        <v>0.89598</v>
      </c>
      <c r="F6436" s="2">
        <v>1</v>
      </c>
      <c r="G6436" s="1">
        <v>15329</v>
      </c>
      <c r="H6436" s="1">
        <v>2</v>
      </c>
      <c r="I6436" s="1">
        <v>0.37167</v>
      </c>
      <c r="J6436" s="1">
        <v>0.37123</v>
      </c>
      <c r="K6436" s="3">
        <f>-LOG10(test_BA6_yellow_50nm.pos.gene_s!$J6436)</f>
        <v>0.43035693464068364</v>
      </c>
      <c r="L6436" s="1">
        <v>0.99998900000000002</v>
      </c>
      <c r="M6436" s="1">
        <v>6435</v>
      </c>
      <c r="N6436" s="1">
        <v>0</v>
      </c>
    </row>
    <row r="6437" spans="1:14" x14ac:dyDescent="0.2">
      <c r="A6437" s="1" t="s">
        <v>6450</v>
      </c>
      <c r="B6437" s="1">
        <v>5</v>
      </c>
      <c r="C6437" s="1">
        <v>0.29275000000000001</v>
      </c>
      <c r="D6437" s="3">
        <f>-LOG10(test_BA6_yellow_50nm.pos.gene_s!$E6437)</f>
        <v>0.28660186981882313</v>
      </c>
      <c r="E6437" s="1">
        <v>0.51688999999999996</v>
      </c>
      <c r="F6437" s="2">
        <v>1</v>
      </c>
      <c r="G6437" s="1">
        <v>9134</v>
      </c>
      <c r="H6437" s="1">
        <v>2</v>
      </c>
      <c r="I6437" s="1">
        <v>0.37167</v>
      </c>
      <c r="J6437" s="1">
        <v>0.37123</v>
      </c>
      <c r="K6437" s="3">
        <f>-LOG10(test_BA6_yellow_50nm.pos.gene_s!$J6437)</f>
        <v>0.43035693464068364</v>
      </c>
      <c r="L6437" s="1">
        <v>0.99998900000000002</v>
      </c>
      <c r="M6437" s="1">
        <v>6436</v>
      </c>
      <c r="N6437" s="1">
        <v>0</v>
      </c>
    </row>
    <row r="6438" spans="1:14" x14ac:dyDescent="0.2">
      <c r="A6438" s="1" t="s">
        <v>6454</v>
      </c>
      <c r="B6438" s="1">
        <v>5</v>
      </c>
      <c r="C6438" s="1">
        <v>0.98484000000000005</v>
      </c>
      <c r="D6438" s="3">
        <f>-LOG10(test_BA6_yellow_50nm.pos.gene_s!$E6438)</f>
        <v>6.6078625509974681E-3</v>
      </c>
      <c r="E6438" s="1">
        <v>0.9849</v>
      </c>
      <c r="F6438" s="2">
        <v>1</v>
      </c>
      <c r="G6438" s="1">
        <v>17582</v>
      </c>
      <c r="H6438" s="1">
        <v>0</v>
      </c>
      <c r="I6438" s="1">
        <v>0.37167</v>
      </c>
      <c r="J6438" s="1">
        <v>0.37123</v>
      </c>
      <c r="K6438" s="3">
        <f>-LOG10(test_BA6_yellow_50nm.pos.gene_s!$J6438)</f>
        <v>0.43035693464068364</v>
      </c>
      <c r="L6438" s="1">
        <v>0.99998900000000002</v>
      </c>
      <c r="M6438" s="1">
        <v>6437</v>
      </c>
      <c r="N6438" s="1">
        <v>0</v>
      </c>
    </row>
    <row r="6439" spans="1:14" x14ac:dyDescent="0.2">
      <c r="A6439" s="1" t="s">
        <v>6426</v>
      </c>
      <c r="B6439" s="1">
        <v>5</v>
      </c>
      <c r="C6439" s="1">
        <v>0.86882000000000004</v>
      </c>
      <c r="D6439" s="3">
        <f>-LOG10(test_BA6_yellow_50nm.pos.gene_s!$E6439)</f>
        <v>3.8588398812860136E-2</v>
      </c>
      <c r="E6439" s="1">
        <v>0.91498000000000002</v>
      </c>
      <c r="F6439" s="2">
        <v>1</v>
      </c>
      <c r="G6439" s="1">
        <v>15734</v>
      </c>
      <c r="H6439" s="1">
        <v>1</v>
      </c>
      <c r="I6439" s="1">
        <v>0.37167</v>
      </c>
      <c r="J6439" s="1">
        <v>0.37123</v>
      </c>
      <c r="K6439" s="3">
        <f>-LOG10(test_BA6_yellow_50nm.pos.gene_s!$J6439)</f>
        <v>0.43035693464068364</v>
      </c>
      <c r="L6439" s="1">
        <v>0.99998900000000002</v>
      </c>
      <c r="M6439" s="1">
        <v>6438</v>
      </c>
      <c r="N6439" s="1">
        <v>0</v>
      </c>
    </row>
    <row r="6440" spans="1:14" x14ac:dyDescent="0.2">
      <c r="A6440" s="1" t="s">
        <v>6436</v>
      </c>
      <c r="B6440" s="1">
        <v>5</v>
      </c>
      <c r="C6440" s="1">
        <v>0.45598</v>
      </c>
      <c r="D6440" s="3">
        <f>-LOG10(test_BA6_yellow_50nm.pos.gene_s!$E6440)</f>
        <v>0.16958457045658809</v>
      </c>
      <c r="E6440" s="1">
        <v>0.67673000000000005</v>
      </c>
      <c r="F6440" s="2">
        <v>1</v>
      </c>
      <c r="G6440" s="1">
        <v>11633</v>
      </c>
      <c r="H6440" s="1">
        <v>2</v>
      </c>
      <c r="I6440" s="1">
        <v>0.37167</v>
      </c>
      <c r="J6440" s="1">
        <v>0.37123</v>
      </c>
      <c r="K6440" s="3">
        <f>-LOG10(test_BA6_yellow_50nm.pos.gene_s!$J6440)</f>
        <v>0.43035693464068364</v>
      </c>
      <c r="L6440" s="1">
        <v>0.99998900000000002</v>
      </c>
      <c r="M6440" s="1">
        <v>6439</v>
      </c>
      <c r="N6440" s="1">
        <v>0</v>
      </c>
    </row>
    <row r="6441" spans="1:14" x14ac:dyDescent="0.2">
      <c r="A6441" s="1" t="s">
        <v>6425</v>
      </c>
      <c r="B6441" s="1">
        <v>5</v>
      </c>
      <c r="C6441" s="1">
        <v>0.44708999999999999</v>
      </c>
      <c r="D6441" s="3">
        <f>-LOG10(test_BA6_yellow_50nm.pos.gene_s!$E6441)</f>
        <v>0.17492457538632139</v>
      </c>
      <c r="E6441" s="1">
        <v>0.66846000000000005</v>
      </c>
      <c r="F6441" s="2">
        <v>1</v>
      </c>
      <c r="G6441" s="1">
        <v>11489</v>
      </c>
      <c r="H6441" s="1">
        <v>2</v>
      </c>
      <c r="I6441" s="1">
        <v>0.37167</v>
      </c>
      <c r="J6441" s="1">
        <v>0.37123</v>
      </c>
      <c r="K6441" s="3">
        <f>-LOG10(test_BA6_yellow_50nm.pos.gene_s!$J6441)</f>
        <v>0.43035693464068364</v>
      </c>
      <c r="L6441" s="1">
        <v>0.99998900000000002</v>
      </c>
      <c r="M6441" s="1">
        <v>6440</v>
      </c>
      <c r="N6441" s="1">
        <v>0</v>
      </c>
    </row>
    <row r="6442" spans="1:14" x14ac:dyDescent="0.2">
      <c r="A6442" s="1" t="s">
        <v>6453</v>
      </c>
      <c r="B6442" s="1">
        <v>5</v>
      </c>
      <c r="C6442" s="1">
        <v>0.53122999999999998</v>
      </c>
      <c r="D6442" s="3">
        <f>-LOG10(test_BA6_yellow_50nm.pos.gene_s!$E6442)</f>
        <v>0.13459988182069849</v>
      </c>
      <c r="E6442" s="1">
        <v>0.73350000000000004</v>
      </c>
      <c r="F6442" s="2">
        <v>1</v>
      </c>
      <c r="G6442" s="1">
        <v>12538</v>
      </c>
      <c r="H6442" s="1">
        <v>1</v>
      </c>
      <c r="I6442" s="1">
        <v>0.37167</v>
      </c>
      <c r="J6442" s="1">
        <v>0.37123</v>
      </c>
      <c r="K6442" s="3">
        <f>-LOG10(test_BA6_yellow_50nm.pos.gene_s!$J6442)</f>
        <v>0.43035693464068364</v>
      </c>
      <c r="L6442" s="1">
        <v>0.99998900000000002</v>
      </c>
      <c r="M6442" s="1">
        <v>6441</v>
      </c>
      <c r="N6442" s="1">
        <v>0</v>
      </c>
    </row>
    <row r="6443" spans="1:14" x14ac:dyDescent="0.2">
      <c r="A6443" s="1" t="s">
        <v>6432</v>
      </c>
      <c r="B6443" s="1">
        <v>5</v>
      </c>
      <c r="C6443" s="1">
        <v>0.12356</v>
      </c>
      <c r="D6443" s="3">
        <f>-LOG10(test_BA6_yellow_50nm.pos.gene_s!$E6443)</f>
        <v>0.52970714024957266</v>
      </c>
      <c r="E6443" s="1">
        <v>0.29532000000000003</v>
      </c>
      <c r="F6443" s="2">
        <v>0.93566700000000003</v>
      </c>
      <c r="G6443" s="1">
        <v>5815</v>
      </c>
      <c r="H6443" s="1">
        <v>3</v>
      </c>
      <c r="I6443" s="1">
        <v>0.37167</v>
      </c>
      <c r="J6443" s="1">
        <v>0.37123</v>
      </c>
      <c r="K6443" s="3">
        <f>-LOG10(test_BA6_yellow_50nm.pos.gene_s!$J6443)</f>
        <v>0.43035693464068364</v>
      </c>
      <c r="L6443" s="1">
        <v>0.99998900000000002</v>
      </c>
      <c r="M6443" s="1">
        <v>6442</v>
      </c>
      <c r="N6443" s="1">
        <v>0</v>
      </c>
    </row>
    <row r="6444" spans="1:14" x14ac:dyDescent="0.2">
      <c r="A6444" s="1" t="s">
        <v>6455</v>
      </c>
      <c r="B6444" s="1">
        <v>5</v>
      </c>
      <c r="C6444" s="1">
        <v>0.77759999999999996</v>
      </c>
      <c r="D6444" s="3">
        <f>-LOG10(test_BA6_yellow_50nm.pos.gene_s!$E6444)</f>
        <v>5.8190526991161784E-2</v>
      </c>
      <c r="E6444" s="1">
        <v>0.87460000000000004</v>
      </c>
      <c r="F6444" s="2">
        <v>1</v>
      </c>
      <c r="G6444" s="1">
        <v>14918</v>
      </c>
      <c r="H6444" s="1">
        <v>2</v>
      </c>
      <c r="I6444" s="1">
        <v>0.37167</v>
      </c>
      <c r="J6444" s="1">
        <v>0.37123</v>
      </c>
      <c r="K6444" s="3">
        <f>-LOG10(test_BA6_yellow_50nm.pos.gene_s!$J6444)</f>
        <v>0.43035693464068364</v>
      </c>
      <c r="L6444" s="1">
        <v>0.99998900000000002</v>
      </c>
      <c r="M6444" s="1">
        <v>6443</v>
      </c>
      <c r="N6444" s="1">
        <v>0</v>
      </c>
    </row>
    <row r="6445" spans="1:14" x14ac:dyDescent="0.2">
      <c r="A6445" s="1" t="s">
        <v>6431</v>
      </c>
      <c r="B6445" s="1">
        <v>5</v>
      </c>
      <c r="C6445" s="1">
        <v>1.0167000000000001E-2</v>
      </c>
      <c r="D6445" s="3">
        <f>-LOG10(test_BA6_yellow_50nm.pos.gene_s!$E6445)</f>
        <v>1.4054748608639942</v>
      </c>
      <c r="E6445" s="1">
        <v>3.9312E-2</v>
      </c>
      <c r="F6445" s="2">
        <v>0.60158</v>
      </c>
      <c r="G6445" s="1">
        <v>1198</v>
      </c>
      <c r="H6445" s="1">
        <v>4</v>
      </c>
      <c r="I6445" s="1">
        <v>0.37167</v>
      </c>
      <c r="J6445" s="1">
        <v>0.37123</v>
      </c>
      <c r="K6445" s="3">
        <f>-LOG10(test_BA6_yellow_50nm.pos.gene_s!$J6445)</f>
        <v>0.43035693464068364</v>
      </c>
      <c r="L6445" s="1">
        <v>0.99998900000000002</v>
      </c>
      <c r="M6445" s="1">
        <v>6444</v>
      </c>
      <c r="N6445" s="1">
        <v>0</v>
      </c>
    </row>
    <row r="6446" spans="1:14" x14ac:dyDescent="0.2">
      <c r="A6446" s="1" t="s">
        <v>6458</v>
      </c>
      <c r="B6446" s="1">
        <v>5</v>
      </c>
      <c r="C6446" s="1">
        <v>0.52466000000000002</v>
      </c>
      <c r="D6446" s="3">
        <f>-LOG10(test_BA6_yellow_50nm.pos.gene_s!$E6446)</f>
        <v>0.13665334357357922</v>
      </c>
      <c r="E6446" s="1">
        <v>0.73004000000000002</v>
      </c>
      <c r="F6446" s="2">
        <v>1</v>
      </c>
      <c r="G6446" s="1">
        <v>12478</v>
      </c>
      <c r="H6446" s="1">
        <v>2</v>
      </c>
      <c r="I6446" s="1">
        <v>0.37167</v>
      </c>
      <c r="J6446" s="1">
        <v>0.37123</v>
      </c>
      <c r="K6446" s="3">
        <f>-LOG10(test_BA6_yellow_50nm.pos.gene_s!$J6446)</f>
        <v>0.43035693464068364</v>
      </c>
      <c r="L6446" s="1">
        <v>0.99998900000000002</v>
      </c>
      <c r="M6446" s="1">
        <v>6445</v>
      </c>
      <c r="N6446" s="1">
        <v>0</v>
      </c>
    </row>
    <row r="6447" spans="1:14" x14ac:dyDescent="0.2">
      <c r="A6447" s="1" t="s">
        <v>6430</v>
      </c>
      <c r="B6447" s="1">
        <v>5</v>
      </c>
      <c r="C6447" s="1">
        <v>0.25490000000000002</v>
      </c>
      <c r="D6447" s="3">
        <f>-LOG10(test_BA6_yellow_50nm.pos.gene_s!$E6447)</f>
        <v>0.32098115059902449</v>
      </c>
      <c r="E6447" s="1">
        <v>0.47754999999999997</v>
      </c>
      <c r="F6447" s="2">
        <v>1</v>
      </c>
      <c r="G6447" s="1">
        <v>8557</v>
      </c>
      <c r="H6447" s="1">
        <v>2</v>
      </c>
      <c r="I6447" s="1">
        <v>0.37167</v>
      </c>
      <c r="J6447" s="1">
        <v>0.37123</v>
      </c>
      <c r="K6447" s="3">
        <f>-LOG10(test_BA6_yellow_50nm.pos.gene_s!$J6447)</f>
        <v>0.43035693464068364</v>
      </c>
      <c r="L6447" s="1">
        <v>0.99998900000000002</v>
      </c>
      <c r="M6447" s="1">
        <v>6446</v>
      </c>
      <c r="N6447" s="1">
        <v>0</v>
      </c>
    </row>
    <row r="6448" spans="1:14" x14ac:dyDescent="0.2">
      <c r="A6448" s="1" t="s">
        <v>6462</v>
      </c>
      <c r="B6448" s="1">
        <v>5</v>
      </c>
      <c r="C6448" s="1">
        <v>0.29203000000000001</v>
      </c>
      <c r="D6448" s="3">
        <f>-LOG10(test_BA6_yellow_50nm.pos.gene_s!$E6448)</f>
        <v>0.28720724042188689</v>
      </c>
      <c r="E6448" s="1">
        <v>0.51617000000000002</v>
      </c>
      <c r="F6448" s="2">
        <v>1</v>
      </c>
      <c r="G6448" s="1">
        <v>9118</v>
      </c>
      <c r="H6448" s="1">
        <v>3</v>
      </c>
      <c r="I6448" s="1">
        <v>0.37167</v>
      </c>
      <c r="J6448" s="1">
        <v>0.37123</v>
      </c>
      <c r="K6448" s="3">
        <f>-LOG10(test_BA6_yellow_50nm.pos.gene_s!$J6448)</f>
        <v>0.43035693464068364</v>
      </c>
      <c r="L6448" s="1">
        <v>0.99998900000000002</v>
      </c>
      <c r="M6448" s="1">
        <v>6447</v>
      </c>
      <c r="N6448" s="1">
        <v>0</v>
      </c>
    </row>
    <row r="6449" spans="1:14" x14ac:dyDescent="0.2">
      <c r="A6449" s="1" t="s">
        <v>6434</v>
      </c>
      <c r="B6449" s="1">
        <v>5</v>
      </c>
      <c r="C6449" s="1">
        <v>0.38571</v>
      </c>
      <c r="D6449" s="3">
        <f>-LOG10(test_BA6_yellow_50nm.pos.gene_s!$E6449)</f>
        <v>0.2148268240376757</v>
      </c>
      <c r="E6449" s="1">
        <v>0.60977999999999999</v>
      </c>
      <c r="F6449" s="2">
        <v>1</v>
      </c>
      <c r="G6449" s="1">
        <v>10535</v>
      </c>
      <c r="H6449" s="1">
        <v>3</v>
      </c>
      <c r="I6449" s="1">
        <v>0.37167</v>
      </c>
      <c r="J6449" s="1">
        <v>0.37123</v>
      </c>
      <c r="K6449" s="3">
        <f>-LOG10(test_BA6_yellow_50nm.pos.gene_s!$J6449)</f>
        <v>0.43035693464068364</v>
      </c>
      <c r="L6449" s="1">
        <v>0.99998900000000002</v>
      </c>
      <c r="M6449" s="1">
        <v>6448</v>
      </c>
      <c r="N6449" s="1">
        <v>0</v>
      </c>
    </row>
    <row r="6450" spans="1:14" x14ac:dyDescent="0.2">
      <c r="A6450" s="1" t="s">
        <v>6442</v>
      </c>
      <c r="B6450" s="1">
        <v>5</v>
      </c>
      <c r="C6450" s="1">
        <v>0.67701999999999996</v>
      </c>
      <c r="D6450" s="3">
        <f>-LOG10(test_BA6_yellow_50nm.pos.gene_s!$E6450)</f>
        <v>8.9599736088751533E-2</v>
      </c>
      <c r="E6450" s="1">
        <v>0.81357999999999997</v>
      </c>
      <c r="F6450" s="2">
        <v>1</v>
      </c>
      <c r="G6450" s="1">
        <v>13833</v>
      </c>
      <c r="H6450" s="1">
        <v>2</v>
      </c>
      <c r="I6450" s="1">
        <v>0.37167</v>
      </c>
      <c r="J6450" s="1">
        <v>0.37123</v>
      </c>
      <c r="K6450" s="3">
        <f>-LOG10(test_BA6_yellow_50nm.pos.gene_s!$J6450)</f>
        <v>0.43035693464068364</v>
      </c>
      <c r="L6450" s="1">
        <v>0.99998900000000002</v>
      </c>
      <c r="M6450" s="1">
        <v>6449</v>
      </c>
      <c r="N6450" s="1">
        <v>0</v>
      </c>
    </row>
    <row r="6451" spans="1:14" x14ac:dyDescent="0.2">
      <c r="A6451" s="1" t="s">
        <v>6461</v>
      </c>
      <c r="B6451" s="1">
        <v>5</v>
      </c>
      <c r="C6451" s="1">
        <v>0.77193000000000001</v>
      </c>
      <c r="D6451" s="3">
        <f>-LOG10(test_BA6_yellow_50nm.pos.gene_s!$E6451)</f>
        <v>6.0036696209202198E-2</v>
      </c>
      <c r="E6451" s="1">
        <v>0.87089000000000005</v>
      </c>
      <c r="F6451" s="2">
        <v>1</v>
      </c>
      <c r="G6451" s="1">
        <v>14850</v>
      </c>
      <c r="H6451" s="1">
        <v>2</v>
      </c>
      <c r="I6451" s="1">
        <v>0.37167</v>
      </c>
      <c r="J6451" s="1">
        <v>0.37123</v>
      </c>
      <c r="K6451" s="3">
        <f>-LOG10(test_BA6_yellow_50nm.pos.gene_s!$J6451)</f>
        <v>0.43035693464068364</v>
      </c>
      <c r="L6451" s="1">
        <v>0.99998900000000002</v>
      </c>
      <c r="M6451" s="1">
        <v>6450</v>
      </c>
      <c r="N6451" s="1">
        <v>0</v>
      </c>
    </row>
    <row r="6452" spans="1:14" x14ac:dyDescent="0.2">
      <c r="A6452" s="1" t="s">
        <v>6435</v>
      </c>
      <c r="B6452" s="1">
        <v>5</v>
      </c>
      <c r="C6452" s="1">
        <v>0.98948000000000003</v>
      </c>
      <c r="D6452" s="3">
        <f>-LOG10(test_BA6_yellow_50nm.pos.gene_s!$E6452)</f>
        <v>4.5490906398603396E-3</v>
      </c>
      <c r="E6452" s="1">
        <v>0.98958000000000002</v>
      </c>
      <c r="F6452" s="2">
        <v>1</v>
      </c>
      <c r="G6452" s="1">
        <v>17746</v>
      </c>
      <c r="H6452" s="1">
        <v>0</v>
      </c>
      <c r="I6452" s="1">
        <v>0.37167</v>
      </c>
      <c r="J6452" s="1">
        <v>0.37123</v>
      </c>
      <c r="K6452" s="3">
        <f>-LOG10(test_BA6_yellow_50nm.pos.gene_s!$J6452)</f>
        <v>0.43035693464068364</v>
      </c>
      <c r="L6452" s="1">
        <v>0.99998900000000002</v>
      </c>
      <c r="M6452" s="1">
        <v>6451</v>
      </c>
      <c r="N6452" s="1">
        <v>0</v>
      </c>
    </row>
    <row r="6453" spans="1:14" x14ac:dyDescent="0.2">
      <c r="A6453" s="1" t="s">
        <v>6457</v>
      </c>
      <c r="B6453" s="1">
        <v>5</v>
      </c>
      <c r="C6453" s="1">
        <v>0.95011999999999996</v>
      </c>
      <c r="D6453" s="3">
        <f>-LOG10(test_BA6_yellow_50nm.pos.gene_s!$E6453)</f>
        <v>2.0642866224565088E-2</v>
      </c>
      <c r="E6453" s="1">
        <v>0.95357999999999998</v>
      </c>
      <c r="F6453" s="2">
        <v>1</v>
      </c>
      <c r="G6453" s="1">
        <v>16652</v>
      </c>
      <c r="H6453" s="1">
        <v>1</v>
      </c>
      <c r="I6453" s="1">
        <v>0.37167</v>
      </c>
      <c r="J6453" s="1">
        <v>0.37123</v>
      </c>
      <c r="K6453" s="3">
        <f>-LOG10(test_BA6_yellow_50nm.pos.gene_s!$J6453)</f>
        <v>0.43035693464068364</v>
      </c>
      <c r="L6453" s="1">
        <v>0.99998900000000002</v>
      </c>
      <c r="M6453" s="1">
        <v>6452</v>
      </c>
      <c r="N6453" s="1">
        <v>0</v>
      </c>
    </row>
    <row r="6454" spans="1:14" x14ac:dyDescent="0.2">
      <c r="A6454" s="1" t="s">
        <v>6429</v>
      </c>
      <c r="B6454" s="1">
        <v>5</v>
      </c>
      <c r="C6454" s="1">
        <v>1.5159000000000001E-2</v>
      </c>
      <c r="D6454" s="3">
        <f>-LOG10(test_BA6_yellow_50nm.pos.gene_s!$E6454)</f>
        <v>1.2457740179964825</v>
      </c>
      <c r="E6454" s="1">
        <v>5.6784000000000001E-2</v>
      </c>
      <c r="F6454" s="2">
        <v>0.66217300000000001</v>
      </c>
      <c r="G6454" s="1">
        <v>1576</v>
      </c>
      <c r="H6454" s="1">
        <v>3</v>
      </c>
      <c r="I6454" s="1">
        <v>0.37167</v>
      </c>
      <c r="J6454" s="1">
        <v>0.37123</v>
      </c>
      <c r="K6454" s="3">
        <f>-LOG10(test_BA6_yellow_50nm.pos.gene_s!$J6454)</f>
        <v>0.43035693464068364</v>
      </c>
      <c r="L6454" s="1">
        <v>0.99998900000000002</v>
      </c>
      <c r="M6454" s="1">
        <v>6453</v>
      </c>
      <c r="N6454" s="1">
        <v>0</v>
      </c>
    </row>
    <row r="6455" spans="1:14" x14ac:dyDescent="0.2">
      <c r="A6455" s="1" t="s">
        <v>6428</v>
      </c>
      <c r="B6455" s="1">
        <v>5</v>
      </c>
      <c r="C6455" s="1">
        <v>0.74685999999999997</v>
      </c>
      <c r="D6455" s="3">
        <f>-LOG10(test_BA6_yellow_50nm.pos.gene_s!$E6455)</f>
        <v>6.7942464477488432E-2</v>
      </c>
      <c r="E6455" s="1">
        <v>0.85518000000000005</v>
      </c>
      <c r="F6455" s="2">
        <v>1</v>
      </c>
      <c r="G6455" s="1">
        <v>14570</v>
      </c>
      <c r="H6455" s="1">
        <v>1</v>
      </c>
      <c r="I6455" s="1">
        <v>0.37167</v>
      </c>
      <c r="J6455" s="1">
        <v>0.37123</v>
      </c>
      <c r="K6455" s="3">
        <f>-LOG10(test_BA6_yellow_50nm.pos.gene_s!$J6455)</f>
        <v>0.43035693464068364</v>
      </c>
      <c r="L6455" s="1">
        <v>0.99998900000000002</v>
      </c>
      <c r="M6455" s="1">
        <v>6454</v>
      </c>
      <c r="N6455" s="1">
        <v>0</v>
      </c>
    </row>
    <row r="6456" spans="1:14" x14ac:dyDescent="0.2">
      <c r="A6456" s="1" t="s">
        <v>6447</v>
      </c>
      <c r="B6456" s="1">
        <v>5</v>
      </c>
      <c r="C6456" s="1">
        <v>0.88648000000000005</v>
      </c>
      <c r="D6456" s="3">
        <f>-LOG10(test_BA6_yellow_50nm.pos.gene_s!$E6456)</f>
        <v>3.5547078689316919E-2</v>
      </c>
      <c r="E6456" s="1">
        <v>0.92140999999999995</v>
      </c>
      <c r="F6456" s="2">
        <v>1</v>
      </c>
      <c r="G6456" s="1">
        <v>15898</v>
      </c>
      <c r="H6456" s="1">
        <v>1</v>
      </c>
      <c r="I6456" s="1">
        <v>0.37167</v>
      </c>
      <c r="J6456" s="1">
        <v>0.37123</v>
      </c>
      <c r="K6456" s="3">
        <f>-LOG10(test_BA6_yellow_50nm.pos.gene_s!$J6456)</f>
        <v>0.43035693464068364</v>
      </c>
      <c r="L6456" s="1">
        <v>0.99998900000000002</v>
      </c>
      <c r="M6456" s="1">
        <v>6455</v>
      </c>
      <c r="N6456" s="1">
        <v>0</v>
      </c>
    </row>
    <row r="6457" spans="1:14" x14ac:dyDescent="0.2">
      <c r="A6457" s="1" t="s">
        <v>6460</v>
      </c>
      <c r="B6457" s="1">
        <v>5</v>
      </c>
      <c r="C6457" s="1">
        <v>0.39359</v>
      </c>
      <c r="D6457" s="3">
        <f>-LOG10(test_BA6_yellow_50nm.pos.gene_s!$E6457)</f>
        <v>0.20941227262210257</v>
      </c>
      <c r="E6457" s="1">
        <v>0.61743000000000003</v>
      </c>
      <c r="F6457" s="2">
        <v>1</v>
      </c>
      <c r="G6457" s="1">
        <v>10655</v>
      </c>
      <c r="H6457" s="1">
        <v>3</v>
      </c>
      <c r="I6457" s="1">
        <v>0.37167</v>
      </c>
      <c r="J6457" s="1">
        <v>0.37123</v>
      </c>
      <c r="K6457" s="3">
        <f>-LOG10(test_BA6_yellow_50nm.pos.gene_s!$J6457)</f>
        <v>0.43035693464068364</v>
      </c>
      <c r="L6457" s="1">
        <v>0.99998900000000002</v>
      </c>
      <c r="M6457" s="1">
        <v>6456</v>
      </c>
      <c r="N6457" s="1">
        <v>0</v>
      </c>
    </row>
    <row r="6458" spans="1:14" x14ac:dyDescent="0.2">
      <c r="A6458" s="1" t="s">
        <v>6427</v>
      </c>
      <c r="B6458" s="1">
        <v>5</v>
      </c>
      <c r="C6458" s="1">
        <v>0.12877</v>
      </c>
      <c r="D6458" s="3">
        <f>-LOG10(test_BA6_yellow_50nm.pos.gene_s!$E6458)</f>
        <v>0.51598503733243706</v>
      </c>
      <c r="E6458" s="1">
        <v>0.30480000000000002</v>
      </c>
      <c r="F6458" s="2">
        <v>0.94135000000000002</v>
      </c>
      <c r="G6458" s="1">
        <v>5963</v>
      </c>
      <c r="H6458" s="1">
        <v>4</v>
      </c>
      <c r="I6458" s="1">
        <v>0.37167</v>
      </c>
      <c r="J6458" s="1">
        <v>0.37123</v>
      </c>
      <c r="K6458" s="3">
        <f>-LOG10(test_BA6_yellow_50nm.pos.gene_s!$J6458)</f>
        <v>0.43035693464068364</v>
      </c>
      <c r="L6458" s="1">
        <v>0.99998900000000002</v>
      </c>
      <c r="M6458" s="1">
        <v>6457</v>
      </c>
      <c r="N6458" s="1">
        <v>0</v>
      </c>
    </row>
    <row r="6459" spans="1:14" x14ac:dyDescent="0.2">
      <c r="A6459" s="1" t="s">
        <v>6438</v>
      </c>
      <c r="B6459" s="1">
        <v>5</v>
      </c>
      <c r="C6459" s="1">
        <v>0.54010999999999998</v>
      </c>
      <c r="D6459" s="3">
        <f>-LOG10(test_BA6_yellow_50nm.pos.gene_s!$E6459)</f>
        <v>0.13186714317612061</v>
      </c>
      <c r="E6459" s="1">
        <v>0.73812999999999995</v>
      </c>
      <c r="F6459" s="2">
        <v>1</v>
      </c>
      <c r="G6459" s="1">
        <v>12602</v>
      </c>
      <c r="H6459" s="1">
        <v>2</v>
      </c>
      <c r="I6459" s="1">
        <v>0.37167</v>
      </c>
      <c r="J6459" s="1">
        <v>0.37123</v>
      </c>
      <c r="K6459" s="3">
        <f>-LOG10(test_BA6_yellow_50nm.pos.gene_s!$J6459)</f>
        <v>0.43035693464068364</v>
      </c>
      <c r="L6459" s="1">
        <v>0.99998900000000002</v>
      </c>
      <c r="M6459" s="1">
        <v>6458</v>
      </c>
      <c r="N6459" s="1">
        <v>0</v>
      </c>
    </row>
    <row r="6460" spans="1:14" x14ac:dyDescent="0.2">
      <c r="A6460" s="1" t="s">
        <v>6466</v>
      </c>
      <c r="B6460" s="1">
        <v>2</v>
      </c>
      <c r="C6460" s="1">
        <v>0.94755999999999996</v>
      </c>
      <c r="D6460" s="3">
        <f>-LOG10(test_BA6_yellow_50nm.pos.gene_s!$E6460)</f>
        <v>2.1454299537261329E-2</v>
      </c>
      <c r="E6460" s="1">
        <v>0.95179999999999998</v>
      </c>
      <c r="F6460" s="2">
        <v>1</v>
      </c>
      <c r="G6460" s="1">
        <v>16602</v>
      </c>
      <c r="H6460" s="1">
        <v>0</v>
      </c>
      <c r="I6460" s="1">
        <v>0.373</v>
      </c>
      <c r="J6460" s="1">
        <v>0.37256</v>
      </c>
      <c r="K6460" s="3">
        <f>-LOG10(test_BA6_yellow_50nm.pos.gene_s!$J6460)</f>
        <v>0.42880377507532508</v>
      </c>
      <c r="L6460" s="1">
        <v>0.99998900000000002</v>
      </c>
      <c r="M6460" s="1">
        <v>6459</v>
      </c>
      <c r="N6460" s="1">
        <v>0</v>
      </c>
    </row>
    <row r="6461" spans="1:14" x14ac:dyDescent="0.2">
      <c r="A6461" s="1" t="s">
        <v>6465</v>
      </c>
      <c r="B6461" s="1">
        <v>2</v>
      </c>
      <c r="C6461" s="1">
        <v>0.59518000000000004</v>
      </c>
      <c r="D6461" s="3">
        <f>-LOG10(test_BA6_yellow_50nm.pos.gene_s!$E6461)</f>
        <v>0.11490464050246509</v>
      </c>
      <c r="E6461" s="1">
        <v>0.76753000000000005</v>
      </c>
      <c r="F6461" s="2">
        <v>1</v>
      </c>
      <c r="G6461" s="1">
        <v>13082</v>
      </c>
      <c r="H6461" s="1">
        <v>1</v>
      </c>
      <c r="I6461" s="1">
        <v>0.373</v>
      </c>
      <c r="J6461" s="1">
        <v>0.37256</v>
      </c>
      <c r="K6461" s="3">
        <f>-LOG10(test_BA6_yellow_50nm.pos.gene_s!$J6461)</f>
        <v>0.42880377507532508</v>
      </c>
      <c r="L6461" s="1">
        <v>0.99998900000000002</v>
      </c>
      <c r="M6461" s="1">
        <v>6460</v>
      </c>
      <c r="N6461" s="1">
        <v>0</v>
      </c>
    </row>
    <row r="6462" spans="1:14" x14ac:dyDescent="0.2">
      <c r="A6462" s="1" t="s">
        <v>6467</v>
      </c>
      <c r="B6462" s="1">
        <v>5</v>
      </c>
      <c r="C6462" s="1">
        <v>0.99060000000000004</v>
      </c>
      <c r="D6462" s="3">
        <f>-LOG10(test_BA6_yellow_50nm.pos.gene_s!$E6462)</f>
        <v>4.075372214860944E-3</v>
      </c>
      <c r="E6462" s="1">
        <v>0.99065999999999999</v>
      </c>
      <c r="F6462" s="2">
        <v>1</v>
      </c>
      <c r="G6462" s="1">
        <v>17804</v>
      </c>
      <c r="H6462" s="1">
        <v>0</v>
      </c>
      <c r="I6462" s="1">
        <v>0.37318000000000001</v>
      </c>
      <c r="J6462" s="1">
        <v>0.37274000000000002</v>
      </c>
      <c r="K6462" s="3">
        <f>-LOG10(test_BA6_yellow_50nm.pos.gene_s!$J6462)</f>
        <v>0.42859399912399676</v>
      </c>
      <c r="L6462" s="1">
        <v>0.99998900000000002</v>
      </c>
      <c r="M6462" s="1">
        <v>6461</v>
      </c>
      <c r="N6462" s="1">
        <v>0</v>
      </c>
    </row>
    <row r="6463" spans="1:14" x14ac:dyDescent="0.2">
      <c r="A6463" s="1" t="s">
        <v>6468</v>
      </c>
      <c r="B6463" s="1">
        <v>5</v>
      </c>
      <c r="C6463" s="1">
        <v>0.39158999999999999</v>
      </c>
      <c r="D6463" s="3">
        <f>-LOG10(test_BA6_yellow_50nm.pos.gene_s!$E6463)</f>
        <v>0.21077899875232245</v>
      </c>
      <c r="E6463" s="1">
        <v>0.61548999999999998</v>
      </c>
      <c r="F6463" s="2">
        <v>1</v>
      </c>
      <c r="G6463" s="1">
        <v>10625</v>
      </c>
      <c r="H6463" s="1">
        <v>3</v>
      </c>
      <c r="I6463" s="1">
        <v>0.37322</v>
      </c>
      <c r="J6463" s="1">
        <v>0.37278</v>
      </c>
      <c r="K6463" s="3">
        <f>-LOG10(test_BA6_yellow_50nm.pos.gene_s!$J6463)</f>
        <v>0.42854739600324132</v>
      </c>
      <c r="L6463" s="1">
        <v>0.99998900000000002</v>
      </c>
      <c r="M6463" s="1">
        <v>6462</v>
      </c>
      <c r="N6463" s="1">
        <v>0</v>
      </c>
    </row>
    <row r="6464" spans="1:14" x14ac:dyDescent="0.2">
      <c r="A6464" s="1" t="s">
        <v>6470</v>
      </c>
      <c r="B6464" s="1">
        <v>5</v>
      </c>
      <c r="C6464" s="1">
        <v>0.95938999999999997</v>
      </c>
      <c r="D6464" s="3">
        <f>-LOG10(test_BA6_yellow_50nm.pos.gene_s!$E6464)</f>
        <v>1.7430292093106467E-2</v>
      </c>
      <c r="E6464" s="1">
        <v>0.96065999999999996</v>
      </c>
      <c r="F6464" s="2">
        <v>1</v>
      </c>
      <c r="G6464" s="1">
        <v>16851</v>
      </c>
      <c r="H6464" s="1">
        <v>1</v>
      </c>
      <c r="I6464" s="1">
        <v>0.37330000000000002</v>
      </c>
      <c r="J6464" s="1">
        <v>0.37285000000000001</v>
      </c>
      <c r="K6464" s="3">
        <f>-LOG10(test_BA6_yellow_50nm.pos.gene_s!$J6464)</f>
        <v>0.42846585257332959</v>
      </c>
      <c r="L6464" s="1">
        <v>0.99998900000000002</v>
      </c>
      <c r="M6464" s="1">
        <v>6463</v>
      </c>
      <c r="N6464" s="1">
        <v>0</v>
      </c>
    </row>
    <row r="6465" spans="1:14" x14ac:dyDescent="0.2">
      <c r="A6465" s="1" t="s">
        <v>6469</v>
      </c>
      <c r="B6465" s="1">
        <v>5</v>
      </c>
      <c r="C6465" s="1">
        <v>0.11559</v>
      </c>
      <c r="D6465" s="3">
        <f>-LOG10(test_BA6_yellow_50nm.pos.gene_s!$E6465)</f>
        <v>0.55185042831405351</v>
      </c>
      <c r="E6465" s="1">
        <v>0.28064</v>
      </c>
      <c r="F6465" s="2">
        <v>0.92676800000000004</v>
      </c>
      <c r="G6465" s="1">
        <v>5576</v>
      </c>
      <c r="H6465" s="1">
        <v>4</v>
      </c>
      <c r="I6465" s="1">
        <v>0.37330000000000002</v>
      </c>
      <c r="J6465" s="1">
        <v>0.37285000000000001</v>
      </c>
      <c r="K6465" s="3">
        <f>-LOG10(test_BA6_yellow_50nm.pos.gene_s!$J6465)</f>
        <v>0.42846585257332959</v>
      </c>
      <c r="L6465" s="1">
        <v>0.99998900000000002</v>
      </c>
      <c r="M6465" s="1">
        <v>6464</v>
      </c>
      <c r="N6465" s="1">
        <v>0</v>
      </c>
    </row>
    <row r="6466" spans="1:14" x14ac:dyDescent="0.2">
      <c r="A6466" s="1" t="s">
        <v>6471</v>
      </c>
      <c r="B6466" s="1">
        <v>5</v>
      </c>
      <c r="C6466" s="1">
        <v>0.18557000000000001</v>
      </c>
      <c r="D6466" s="3">
        <f>-LOG10(test_BA6_yellow_50nm.pos.gene_s!$E6466)</f>
        <v>0.39628200120043006</v>
      </c>
      <c r="E6466" s="1">
        <v>0.40153</v>
      </c>
      <c r="F6466" s="2">
        <v>0.99285800000000002</v>
      </c>
      <c r="G6466" s="1">
        <v>7449</v>
      </c>
      <c r="H6466" s="1">
        <v>2</v>
      </c>
      <c r="I6466" s="1">
        <v>0.37336999999999998</v>
      </c>
      <c r="J6466" s="1">
        <v>0.37292999999999998</v>
      </c>
      <c r="K6466" s="3">
        <f>-LOG10(test_BA6_yellow_50nm.pos.gene_s!$J6466)</f>
        <v>0.42837267882588259</v>
      </c>
      <c r="L6466" s="1">
        <v>0.99998900000000002</v>
      </c>
      <c r="M6466" s="1">
        <v>6465</v>
      </c>
      <c r="N6466" s="1">
        <v>0</v>
      </c>
    </row>
    <row r="6467" spans="1:14" x14ac:dyDescent="0.2">
      <c r="A6467" s="1" t="s">
        <v>6472</v>
      </c>
      <c r="B6467" s="1">
        <v>5</v>
      </c>
      <c r="C6467" s="1">
        <v>0.60002</v>
      </c>
      <c r="D6467" s="3">
        <f>-LOG10(test_BA6_yellow_50nm.pos.gene_s!$E6467)</f>
        <v>0.1134077633066589</v>
      </c>
      <c r="E6467" s="1">
        <v>0.77017999999999998</v>
      </c>
      <c r="F6467" s="2">
        <v>1</v>
      </c>
      <c r="G6467" s="1">
        <v>13113</v>
      </c>
      <c r="H6467" s="1">
        <v>1</v>
      </c>
      <c r="I6467" s="1">
        <v>0.37341000000000002</v>
      </c>
      <c r="J6467" s="1">
        <v>0.37296000000000001</v>
      </c>
      <c r="K6467" s="3">
        <f>-LOG10(test_BA6_yellow_50nm.pos.gene_s!$J6467)</f>
        <v>0.42833774382349848</v>
      </c>
      <c r="L6467" s="1">
        <v>0.99998900000000002</v>
      </c>
      <c r="M6467" s="1">
        <v>6466</v>
      </c>
      <c r="N6467" s="1">
        <v>0</v>
      </c>
    </row>
    <row r="6468" spans="1:14" x14ac:dyDescent="0.2">
      <c r="A6468" s="1" t="s">
        <v>6473</v>
      </c>
      <c r="B6468" s="1">
        <v>5</v>
      </c>
      <c r="C6468" s="1">
        <v>0.60936999999999997</v>
      </c>
      <c r="D6468" s="3">
        <f>-LOG10(test_BA6_yellow_50nm.pos.gene_s!$E6468)</f>
        <v>0.11051341146143522</v>
      </c>
      <c r="E6468" s="1">
        <v>0.77532999999999996</v>
      </c>
      <c r="F6468" s="2">
        <v>1</v>
      </c>
      <c r="G6468" s="1">
        <v>13174</v>
      </c>
      <c r="H6468" s="1">
        <v>2</v>
      </c>
      <c r="I6468" s="1">
        <v>0.37345</v>
      </c>
      <c r="J6468" s="1">
        <v>0.373</v>
      </c>
      <c r="K6468" s="3">
        <f>-LOG10(test_BA6_yellow_50nm.pos.gene_s!$J6468)</f>
        <v>0.42829116819131241</v>
      </c>
      <c r="L6468" s="1">
        <v>0.99998900000000002</v>
      </c>
      <c r="M6468" s="1">
        <v>6467</v>
      </c>
      <c r="N6468" s="1">
        <v>0</v>
      </c>
    </row>
    <row r="6469" spans="1:14" x14ac:dyDescent="0.2">
      <c r="A6469" s="1" t="s">
        <v>6475</v>
      </c>
      <c r="B6469" s="1">
        <v>3</v>
      </c>
      <c r="C6469" s="1">
        <v>4.5744E-2</v>
      </c>
      <c r="D6469" s="3">
        <f>-LOG10(test_BA6_yellow_50nm.pos.gene_s!$E6469)</f>
        <v>0.85220005079880001</v>
      </c>
      <c r="E6469" s="1">
        <v>0.14054</v>
      </c>
      <c r="F6469" s="2">
        <v>0.78969400000000001</v>
      </c>
      <c r="G6469" s="1">
        <v>3277</v>
      </c>
      <c r="H6469" s="1">
        <v>2</v>
      </c>
      <c r="I6469" s="1">
        <v>0.37358999999999998</v>
      </c>
      <c r="J6469" s="1">
        <v>0.37314999999999998</v>
      </c>
      <c r="K6469" s="3">
        <f>-LOG10(test_BA6_yellow_50nm.pos.gene_s!$J6469)</f>
        <v>0.4281165540435859</v>
      </c>
      <c r="L6469" s="1">
        <v>0.99998900000000002</v>
      </c>
      <c r="M6469" s="1">
        <v>6468</v>
      </c>
      <c r="N6469" s="1">
        <v>0</v>
      </c>
    </row>
    <row r="6470" spans="1:14" x14ac:dyDescent="0.2">
      <c r="A6470" s="1" t="s">
        <v>6474</v>
      </c>
      <c r="B6470" s="1">
        <v>3</v>
      </c>
      <c r="C6470" s="1">
        <v>0.91232000000000002</v>
      </c>
      <c r="D6470" s="3">
        <f>-LOG10(test_BA6_yellow_50nm.pos.gene_s!$E6470)</f>
        <v>3.0462949429217401E-2</v>
      </c>
      <c r="E6470" s="1">
        <v>0.93225999999999998</v>
      </c>
      <c r="F6470" s="2">
        <v>1</v>
      </c>
      <c r="G6470" s="1">
        <v>16143</v>
      </c>
      <c r="H6470" s="1">
        <v>0</v>
      </c>
      <c r="I6470" s="1">
        <v>0.37358999999999998</v>
      </c>
      <c r="J6470" s="1">
        <v>0.37314999999999998</v>
      </c>
      <c r="K6470" s="3">
        <f>-LOG10(test_BA6_yellow_50nm.pos.gene_s!$J6470)</f>
        <v>0.4281165540435859</v>
      </c>
      <c r="L6470" s="1">
        <v>0.99998900000000002</v>
      </c>
      <c r="M6470" s="1">
        <v>6469</v>
      </c>
      <c r="N6470" s="1">
        <v>0</v>
      </c>
    </row>
    <row r="6471" spans="1:14" x14ac:dyDescent="0.2">
      <c r="A6471" s="1" t="s">
        <v>6508</v>
      </c>
      <c r="B6471" s="1">
        <v>5</v>
      </c>
      <c r="C6471" s="1">
        <v>0.14896000000000001</v>
      </c>
      <c r="D6471" s="3">
        <f>-LOG10(test_BA6_yellow_50nm.pos.gene_s!$E6471)</f>
        <v>0.46803596605165421</v>
      </c>
      <c r="E6471" s="1">
        <v>0.34038000000000002</v>
      </c>
      <c r="F6471" s="2">
        <v>0.95904199999999995</v>
      </c>
      <c r="G6471" s="1">
        <v>6527</v>
      </c>
      <c r="H6471" s="1">
        <v>4</v>
      </c>
      <c r="I6471" s="1">
        <v>0.37469000000000002</v>
      </c>
      <c r="J6471" s="1">
        <v>0.37423000000000001</v>
      </c>
      <c r="K6471" s="3">
        <f>-LOG10(test_BA6_yellow_50nm.pos.gene_s!$J6471)</f>
        <v>0.42686140039502152</v>
      </c>
      <c r="L6471" s="1">
        <v>0.99998900000000002</v>
      </c>
      <c r="M6471" s="1">
        <v>6470</v>
      </c>
      <c r="N6471" s="1">
        <v>0</v>
      </c>
    </row>
    <row r="6472" spans="1:14" x14ac:dyDescent="0.2">
      <c r="A6472" s="1" t="s">
        <v>6495</v>
      </c>
      <c r="B6472" s="1">
        <v>5</v>
      </c>
      <c r="C6472" s="1">
        <v>0.15909999999999999</v>
      </c>
      <c r="D6472" s="3">
        <f>-LOG10(test_BA6_yellow_50nm.pos.gene_s!$E6472)</f>
        <v>0.44652962778687882</v>
      </c>
      <c r="E6472" s="1">
        <v>0.35765999999999998</v>
      </c>
      <c r="F6472" s="2">
        <v>0.97118800000000005</v>
      </c>
      <c r="G6472" s="1">
        <v>6784</v>
      </c>
      <c r="H6472" s="1">
        <v>2</v>
      </c>
      <c r="I6472" s="1">
        <v>0.37469000000000002</v>
      </c>
      <c r="J6472" s="1">
        <v>0.37423000000000001</v>
      </c>
      <c r="K6472" s="3">
        <f>-LOG10(test_BA6_yellow_50nm.pos.gene_s!$J6472)</f>
        <v>0.42686140039502152</v>
      </c>
      <c r="L6472" s="1">
        <v>0.99998900000000002</v>
      </c>
      <c r="M6472" s="1">
        <v>6471</v>
      </c>
      <c r="N6472" s="1">
        <v>0</v>
      </c>
    </row>
    <row r="6473" spans="1:14" x14ac:dyDescent="0.2">
      <c r="A6473" s="1" t="s">
        <v>6514</v>
      </c>
      <c r="B6473" s="1">
        <v>5</v>
      </c>
      <c r="C6473" s="1">
        <v>9.3497999999999998E-2</v>
      </c>
      <c r="D6473" s="3">
        <f>-LOG10(test_BA6_yellow_50nm.pos.gene_s!$E6473)</f>
        <v>0.62203842978036328</v>
      </c>
      <c r="E6473" s="1">
        <v>0.23876</v>
      </c>
      <c r="F6473" s="2">
        <v>0.887791</v>
      </c>
      <c r="G6473" s="1">
        <v>4955</v>
      </c>
      <c r="H6473" s="1">
        <v>4</v>
      </c>
      <c r="I6473" s="1">
        <v>0.37469000000000002</v>
      </c>
      <c r="J6473" s="1">
        <v>0.37423000000000001</v>
      </c>
      <c r="K6473" s="3">
        <f>-LOG10(test_BA6_yellow_50nm.pos.gene_s!$J6473)</f>
        <v>0.42686140039502152</v>
      </c>
      <c r="L6473" s="1">
        <v>0.99998900000000002</v>
      </c>
      <c r="M6473" s="1">
        <v>6472</v>
      </c>
      <c r="N6473" s="1">
        <v>0</v>
      </c>
    </row>
    <row r="6474" spans="1:14" x14ac:dyDescent="0.2">
      <c r="A6474" s="1" t="s">
        <v>6507</v>
      </c>
      <c r="B6474" s="1">
        <v>5</v>
      </c>
      <c r="C6474" s="1">
        <v>0.10234</v>
      </c>
      <c r="D6474" s="3">
        <f>-LOG10(test_BA6_yellow_50nm.pos.gene_s!$E6474)</f>
        <v>0.59206550540037539</v>
      </c>
      <c r="E6474" s="1">
        <v>0.25581999999999999</v>
      </c>
      <c r="F6474" s="2">
        <v>0.89970300000000003</v>
      </c>
      <c r="G6474" s="1">
        <v>5232</v>
      </c>
      <c r="H6474" s="1">
        <v>2</v>
      </c>
      <c r="I6474" s="1">
        <v>0.37469000000000002</v>
      </c>
      <c r="J6474" s="1">
        <v>0.37423000000000001</v>
      </c>
      <c r="K6474" s="3">
        <f>-LOG10(test_BA6_yellow_50nm.pos.gene_s!$J6474)</f>
        <v>0.42686140039502152</v>
      </c>
      <c r="L6474" s="1">
        <v>0.99998900000000002</v>
      </c>
      <c r="M6474" s="1">
        <v>6473</v>
      </c>
      <c r="N6474" s="1">
        <v>0</v>
      </c>
    </row>
    <row r="6475" spans="1:14" x14ac:dyDescent="0.2">
      <c r="A6475" s="1" t="s">
        <v>6499</v>
      </c>
      <c r="B6475" s="1">
        <v>5</v>
      </c>
      <c r="C6475" s="1">
        <v>0.22544</v>
      </c>
      <c r="D6475" s="3">
        <f>-LOG10(test_BA6_yellow_50nm.pos.gene_s!$E6475)</f>
        <v>0.35073330944857845</v>
      </c>
      <c r="E6475" s="1">
        <v>0.44592999999999999</v>
      </c>
      <c r="F6475" s="2">
        <v>1</v>
      </c>
      <c r="G6475" s="1">
        <v>8116</v>
      </c>
      <c r="H6475" s="1">
        <v>3</v>
      </c>
      <c r="I6475" s="1">
        <v>0.37469000000000002</v>
      </c>
      <c r="J6475" s="1">
        <v>0.37423000000000001</v>
      </c>
      <c r="K6475" s="3">
        <f>-LOG10(test_BA6_yellow_50nm.pos.gene_s!$J6475)</f>
        <v>0.42686140039502152</v>
      </c>
      <c r="L6475" s="1">
        <v>0.99998900000000002</v>
      </c>
      <c r="M6475" s="1">
        <v>6474</v>
      </c>
      <c r="N6475" s="1">
        <v>0</v>
      </c>
    </row>
    <row r="6476" spans="1:14" x14ac:dyDescent="0.2">
      <c r="A6476" s="1" t="s">
        <v>6512</v>
      </c>
      <c r="B6476" s="1">
        <v>5</v>
      </c>
      <c r="C6476" s="1">
        <v>3.8165999999999999E-2</v>
      </c>
      <c r="D6476" s="3">
        <f>-LOG10(test_BA6_yellow_50nm.pos.gene_s!$E6476)</f>
        <v>0.90763030037087933</v>
      </c>
      <c r="E6476" s="1">
        <v>0.1237</v>
      </c>
      <c r="F6476" s="2">
        <v>0.765544</v>
      </c>
      <c r="G6476" s="1">
        <v>2977</v>
      </c>
      <c r="H6476" s="1">
        <v>3</v>
      </c>
      <c r="I6476" s="1">
        <v>0.37469000000000002</v>
      </c>
      <c r="J6476" s="1">
        <v>0.37423000000000001</v>
      </c>
      <c r="K6476" s="3">
        <f>-LOG10(test_BA6_yellow_50nm.pos.gene_s!$J6476)</f>
        <v>0.42686140039502152</v>
      </c>
      <c r="L6476" s="1">
        <v>0.99998900000000002</v>
      </c>
      <c r="M6476" s="1">
        <v>6475</v>
      </c>
      <c r="N6476" s="1">
        <v>0</v>
      </c>
    </row>
    <row r="6477" spans="1:14" x14ac:dyDescent="0.2">
      <c r="A6477" s="1" t="s">
        <v>6497</v>
      </c>
      <c r="B6477" s="1">
        <v>5</v>
      </c>
      <c r="C6477" s="1">
        <v>5.9883000000000002E-3</v>
      </c>
      <c r="D6477" s="3">
        <f>-LOG10(test_BA6_yellow_50nm.pos.gene_s!$E6477)</f>
        <v>1.6198430484918402</v>
      </c>
      <c r="E6477" s="1">
        <v>2.3997000000000001E-2</v>
      </c>
      <c r="F6477" s="2">
        <v>0.55378099999999997</v>
      </c>
      <c r="G6477" s="1">
        <v>797</v>
      </c>
      <c r="H6477" s="1">
        <v>4</v>
      </c>
      <c r="I6477" s="1">
        <v>0.37469000000000002</v>
      </c>
      <c r="J6477" s="1">
        <v>0.37423000000000001</v>
      </c>
      <c r="K6477" s="3">
        <f>-LOG10(test_BA6_yellow_50nm.pos.gene_s!$J6477)</f>
        <v>0.42686140039502152</v>
      </c>
      <c r="L6477" s="1">
        <v>0.99998900000000002</v>
      </c>
      <c r="M6477" s="1">
        <v>6476</v>
      </c>
      <c r="N6477" s="1">
        <v>0</v>
      </c>
    </row>
    <row r="6478" spans="1:14" x14ac:dyDescent="0.2">
      <c r="A6478" s="1" t="s">
        <v>6487</v>
      </c>
      <c r="B6478" s="1">
        <v>5</v>
      </c>
      <c r="C6478" s="1">
        <v>0.87904000000000004</v>
      </c>
      <c r="D6478" s="3">
        <f>-LOG10(test_BA6_yellow_50nm.pos.gene_s!$E6478)</f>
        <v>3.687828673048172E-2</v>
      </c>
      <c r="E6478" s="1">
        <v>0.91859000000000002</v>
      </c>
      <c r="F6478" s="2">
        <v>1</v>
      </c>
      <c r="G6478" s="1">
        <v>15833</v>
      </c>
      <c r="H6478" s="1">
        <v>1</v>
      </c>
      <c r="I6478" s="1">
        <v>0.37469000000000002</v>
      </c>
      <c r="J6478" s="1">
        <v>0.37423000000000001</v>
      </c>
      <c r="K6478" s="3">
        <f>-LOG10(test_BA6_yellow_50nm.pos.gene_s!$J6478)</f>
        <v>0.42686140039502152</v>
      </c>
      <c r="L6478" s="1">
        <v>0.99998900000000002</v>
      </c>
      <c r="M6478" s="1">
        <v>6477</v>
      </c>
      <c r="N6478" s="1">
        <v>0</v>
      </c>
    </row>
    <row r="6479" spans="1:14" x14ac:dyDescent="0.2">
      <c r="A6479" s="1" t="s">
        <v>6503</v>
      </c>
      <c r="B6479" s="1">
        <v>5</v>
      </c>
      <c r="C6479" s="1">
        <v>0.98392000000000002</v>
      </c>
      <c r="D6479" s="3">
        <f>-LOG10(test_BA6_yellow_50nm.pos.gene_s!$E6479)</f>
        <v>7.0225561747262336E-3</v>
      </c>
      <c r="E6479" s="1">
        <v>0.98395999999999995</v>
      </c>
      <c r="F6479" s="2">
        <v>1</v>
      </c>
      <c r="G6479" s="1">
        <v>17547</v>
      </c>
      <c r="H6479" s="1">
        <v>0</v>
      </c>
      <c r="I6479" s="1">
        <v>0.37469000000000002</v>
      </c>
      <c r="J6479" s="1">
        <v>0.37423000000000001</v>
      </c>
      <c r="K6479" s="3">
        <f>-LOG10(test_BA6_yellow_50nm.pos.gene_s!$J6479)</f>
        <v>0.42686140039502152</v>
      </c>
      <c r="L6479" s="1">
        <v>0.99998900000000002</v>
      </c>
      <c r="M6479" s="1">
        <v>6478</v>
      </c>
      <c r="N6479" s="1">
        <v>0</v>
      </c>
    </row>
    <row r="6480" spans="1:14" x14ac:dyDescent="0.2">
      <c r="A6480" s="1" t="s">
        <v>6484</v>
      </c>
      <c r="B6480" s="1">
        <v>5</v>
      </c>
      <c r="C6480" s="1">
        <v>0.40448000000000001</v>
      </c>
      <c r="D6480" s="3">
        <f>-LOG10(test_BA6_yellow_50nm.pos.gene_s!$E6480)</f>
        <v>0.20205418751750348</v>
      </c>
      <c r="E6480" s="1">
        <v>0.62797999999999998</v>
      </c>
      <c r="F6480" s="2">
        <v>1</v>
      </c>
      <c r="G6480" s="1">
        <v>10835</v>
      </c>
      <c r="H6480" s="1">
        <v>2</v>
      </c>
      <c r="I6480" s="1">
        <v>0.37469000000000002</v>
      </c>
      <c r="J6480" s="1">
        <v>0.37423000000000001</v>
      </c>
      <c r="K6480" s="3">
        <f>-LOG10(test_BA6_yellow_50nm.pos.gene_s!$J6480)</f>
        <v>0.42686140039502152</v>
      </c>
      <c r="L6480" s="1">
        <v>0.99998900000000002</v>
      </c>
      <c r="M6480" s="1">
        <v>6479</v>
      </c>
      <c r="N6480" s="1">
        <v>0</v>
      </c>
    </row>
    <row r="6481" spans="1:14" x14ac:dyDescent="0.2">
      <c r="A6481" s="1" t="s">
        <v>6483</v>
      </c>
      <c r="B6481" s="1">
        <v>5</v>
      </c>
      <c r="C6481" s="1">
        <v>0.73129</v>
      </c>
      <c r="D6481" s="3">
        <f>-LOG10(test_BA6_yellow_50nm.pos.gene_s!$E6481)</f>
        <v>7.2860706124130703E-2</v>
      </c>
      <c r="E6481" s="1">
        <v>0.84555000000000002</v>
      </c>
      <c r="F6481" s="2">
        <v>1</v>
      </c>
      <c r="G6481" s="1">
        <v>14398</v>
      </c>
      <c r="H6481" s="1">
        <v>1</v>
      </c>
      <c r="I6481" s="1">
        <v>0.37469000000000002</v>
      </c>
      <c r="J6481" s="1">
        <v>0.37423000000000001</v>
      </c>
      <c r="K6481" s="3">
        <f>-LOG10(test_BA6_yellow_50nm.pos.gene_s!$J6481)</f>
        <v>0.42686140039502152</v>
      </c>
      <c r="L6481" s="1">
        <v>0.99998900000000002</v>
      </c>
      <c r="M6481" s="1">
        <v>6480</v>
      </c>
      <c r="N6481" s="1">
        <v>0</v>
      </c>
    </row>
    <row r="6482" spans="1:14" x14ac:dyDescent="0.2">
      <c r="A6482" s="1" t="s">
        <v>6492</v>
      </c>
      <c r="B6482" s="1">
        <v>5</v>
      </c>
      <c r="C6482" s="1">
        <v>1.6159E-2</v>
      </c>
      <c r="D6482" s="3">
        <f>-LOG10(test_BA6_yellow_50nm.pos.gene_s!$E6482)</f>
        <v>1.220482872127771</v>
      </c>
      <c r="E6482" s="1">
        <v>6.0188999999999999E-2</v>
      </c>
      <c r="F6482" s="2">
        <v>0.67186699999999999</v>
      </c>
      <c r="G6482" s="1">
        <v>1647</v>
      </c>
      <c r="H6482" s="1">
        <v>3</v>
      </c>
      <c r="I6482" s="1">
        <v>0.37469000000000002</v>
      </c>
      <c r="J6482" s="1">
        <v>0.37423000000000001</v>
      </c>
      <c r="K6482" s="3">
        <f>-LOG10(test_BA6_yellow_50nm.pos.gene_s!$J6482)</f>
        <v>0.42686140039502152</v>
      </c>
      <c r="L6482" s="1">
        <v>0.99998900000000002</v>
      </c>
      <c r="M6482" s="1">
        <v>6481</v>
      </c>
      <c r="N6482" s="1">
        <v>0</v>
      </c>
    </row>
    <row r="6483" spans="1:14" x14ac:dyDescent="0.2">
      <c r="A6483" s="1" t="s">
        <v>6510</v>
      </c>
      <c r="B6483" s="1">
        <v>5</v>
      </c>
      <c r="C6483" s="1">
        <v>0.28305000000000002</v>
      </c>
      <c r="D6483" s="3">
        <f>-LOG10(test_BA6_yellow_50nm.pos.gene_s!$E6483)</f>
        <v>0.29508627651709518</v>
      </c>
      <c r="E6483" s="1">
        <v>0.50688999999999995</v>
      </c>
      <c r="F6483" s="2">
        <v>1</v>
      </c>
      <c r="G6483" s="1">
        <v>8980</v>
      </c>
      <c r="H6483" s="1">
        <v>3</v>
      </c>
      <c r="I6483" s="1">
        <v>0.37469000000000002</v>
      </c>
      <c r="J6483" s="1">
        <v>0.37423000000000001</v>
      </c>
      <c r="K6483" s="3">
        <f>-LOG10(test_BA6_yellow_50nm.pos.gene_s!$J6483)</f>
        <v>0.42686140039502152</v>
      </c>
      <c r="L6483" s="1">
        <v>0.99998900000000002</v>
      </c>
      <c r="M6483" s="1">
        <v>6482</v>
      </c>
      <c r="N6483" s="1">
        <v>0</v>
      </c>
    </row>
    <row r="6484" spans="1:14" x14ac:dyDescent="0.2">
      <c r="A6484" s="1" t="s">
        <v>6476</v>
      </c>
      <c r="B6484" s="1">
        <v>5</v>
      </c>
      <c r="C6484" s="1">
        <v>0.76373999999999997</v>
      </c>
      <c r="D6484" s="3">
        <f>-LOG10(test_BA6_yellow_50nm.pos.gene_s!$E6484)</f>
        <v>6.2617532686347399E-2</v>
      </c>
      <c r="E6484" s="1">
        <v>0.86573</v>
      </c>
      <c r="F6484" s="2">
        <v>1</v>
      </c>
      <c r="G6484" s="1">
        <v>14757</v>
      </c>
      <c r="H6484" s="1">
        <v>2</v>
      </c>
      <c r="I6484" s="1">
        <v>0.37469000000000002</v>
      </c>
      <c r="J6484" s="1">
        <v>0.37423000000000001</v>
      </c>
      <c r="K6484" s="3">
        <f>-LOG10(test_BA6_yellow_50nm.pos.gene_s!$J6484)</f>
        <v>0.42686140039502152</v>
      </c>
      <c r="L6484" s="1">
        <v>0.99998900000000002</v>
      </c>
      <c r="M6484" s="1">
        <v>6483</v>
      </c>
      <c r="N6484" s="1">
        <v>0</v>
      </c>
    </row>
    <row r="6485" spans="1:14" x14ac:dyDescent="0.2">
      <c r="A6485" s="1" t="s">
        <v>6478</v>
      </c>
      <c r="B6485" s="1">
        <v>5</v>
      </c>
      <c r="C6485" s="1">
        <v>4.5555999999999999E-2</v>
      </c>
      <c r="D6485" s="3">
        <f>-LOG10(test_BA6_yellow_50nm.pos.gene_s!$E6485)</f>
        <v>0.85343788684244337</v>
      </c>
      <c r="E6485" s="1">
        <v>0.14013999999999999</v>
      </c>
      <c r="F6485" s="2">
        <v>0.78864500000000004</v>
      </c>
      <c r="G6485" s="1">
        <v>3274</v>
      </c>
      <c r="H6485" s="1">
        <v>2</v>
      </c>
      <c r="I6485" s="1">
        <v>0.37469000000000002</v>
      </c>
      <c r="J6485" s="1">
        <v>0.37423000000000001</v>
      </c>
      <c r="K6485" s="3">
        <f>-LOG10(test_BA6_yellow_50nm.pos.gene_s!$J6485)</f>
        <v>0.42686140039502152</v>
      </c>
      <c r="L6485" s="1">
        <v>0.99998900000000002</v>
      </c>
      <c r="M6485" s="1">
        <v>6484</v>
      </c>
      <c r="N6485" s="1">
        <v>0</v>
      </c>
    </row>
    <row r="6486" spans="1:14" x14ac:dyDescent="0.2">
      <c r="A6486" s="1" t="s">
        <v>6482</v>
      </c>
      <c r="B6486" s="1">
        <v>5</v>
      </c>
      <c r="C6486" s="1">
        <v>0.95262000000000002</v>
      </c>
      <c r="D6486" s="3">
        <f>-LOG10(test_BA6_yellow_50nm.pos.gene_s!$E6486)</f>
        <v>1.9814763052664972E-2</v>
      </c>
      <c r="E6486" s="1">
        <v>0.95540000000000003</v>
      </c>
      <c r="F6486" s="2">
        <v>1</v>
      </c>
      <c r="G6486" s="1">
        <v>16702</v>
      </c>
      <c r="H6486" s="1">
        <v>1</v>
      </c>
      <c r="I6486" s="1">
        <v>0.37469000000000002</v>
      </c>
      <c r="J6486" s="1">
        <v>0.37423000000000001</v>
      </c>
      <c r="K6486" s="3">
        <f>-LOG10(test_BA6_yellow_50nm.pos.gene_s!$J6486)</f>
        <v>0.42686140039502152</v>
      </c>
      <c r="L6486" s="1">
        <v>0.99998900000000002</v>
      </c>
      <c r="M6486" s="1">
        <v>6485</v>
      </c>
      <c r="N6486" s="1">
        <v>0</v>
      </c>
    </row>
    <row r="6487" spans="1:14" x14ac:dyDescent="0.2">
      <c r="A6487" s="1" t="s">
        <v>6511</v>
      </c>
      <c r="B6487" s="1">
        <v>5</v>
      </c>
      <c r="C6487" s="1">
        <v>0.79235</v>
      </c>
      <c r="D6487" s="3">
        <f>-LOG10(test_BA6_yellow_50nm.pos.gene_s!$E6487)</f>
        <v>5.3361087427393976E-2</v>
      </c>
      <c r="E6487" s="1">
        <v>0.88438000000000005</v>
      </c>
      <c r="F6487" s="2">
        <v>1</v>
      </c>
      <c r="G6487" s="1">
        <v>15102</v>
      </c>
      <c r="H6487" s="1">
        <v>1</v>
      </c>
      <c r="I6487" s="1">
        <v>0.37469000000000002</v>
      </c>
      <c r="J6487" s="1">
        <v>0.37423000000000001</v>
      </c>
      <c r="K6487" s="3">
        <f>-LOG10(test_BA6_yellow_50nm.pos.gene_s!$J6487)</f>
        <v>0.42686140039502152</v>
      </c>
      <c r="L6487" s="1">
        <v>0.99998900000000002</v>
      </c>
      <c r="M6487" s="1">
        <v>6486</v>
      </c>
      <c r="N6487" s="1">
        <v>0</v>
      </c>
    </row>
    <row r="6488" spans="1:14" x14ac:dyDescent="0.2">
      <c r="A6488" s="1" t="s">
        <v>6491</v>
      </c>
      <c r="B6488" s="1">
        <v>5</v>
      </c>
      <c r="C6488" s="1">
        <v>0.49103000000000002</v>
      </c>
      <c r="D6488" s="3">
        <f>-LOG10(test_BA6_yellow_50nm.pos.gene_s!$E6488)</f>
        <v>0.14927414125237226</v>
      </c>
      <c r="E6488" s="1">
        <v>0.70913000000000004</v>
      </c>
      <c r="F6488" s="2">
        <v>1</v>
      </c>
      <c r="G6488" s="1">
        <v>12136</v>
      </c>
      <c r="H6488" s="1">
        <v>1</v>
      </c>
      <c r="I6488" s="1">
        <v>0.37469000000000002</v>
      </c>
      <c r="J6488" s="1">
        <v>0.37423000000000001</v>
      </c>
      <c r="K6488" s="3">
        <f>-LOG10(test_BA6_yellow_50nm.pos.gene_s!$J6488)</f>
        <v>0.42686140039502152</v>
      </c>
      <c r="L6488" s="1">
        <v>0.99998900000000002</v>
      </c>
      <c r="M6488" s="1">
        <v>6487</v>
      </c>
      <c r="N6488" s="1">
        <v>0</v>
      </c>
    </row>
    <row r="6489" spans="1:14" x14ac:dyDescent="0.2">
      <c r="A6489" s="1" t="s">
        <v>6506</v>
      </c>
      <c r="B6489" s="1">
        <v>5</v>
      </c>
      <c r="C6489" s="1">
        <v>0.99345000000000006</v>
      </c>
      <c r="D6489" s="3">
        <f>-LOG10(test_BA6_yellow_50nm.pos.gene_s!$E6489)</f>
        <v>2.8408713594668981E-3</v>
      </c>
      <c r="E6489" s="1">
        <v>0.99348000000000003</v>
      </c>
      <c r="F6489" s="2">
        <v>1</v>
      </c>
      <c r="G6489" s="1">
        <v>17924</v>
      </c>
      <c r="H6489" s="1">
        <v>0</v>
      </c>
      <c r="I6489" s="1">
        <v>0.37469000000000002</v>
      </c>
      <c r="J6489" s="1">
        <v>0.37423000000000001</v>
      </c>
      <c r="K6489" s="3">
        <f>-LOG10(test_BA6_yellow_50nm.pos.gene_s!$J6489)</f>
        <v>0.42686140039502152</v>
      </c>
      <c r="L6489" s="1">
        <v>0.99998900000000002</v>
      </c>
      <c r="M6489" s="1">
        <v>6488</v>
      </c>
      <c r="N6489" s="1">
        <v>0</v>
      </c>
    </row>
    <row r="6490" spans="1:14" x14ac:dyDescent="0.2">
      <c r="A6490" s="1" t="s">
        <v>6501</v>
      </c>
      <c r="B6490" s="1">
        <v>5</v>
      </c>
      <c r="C6490" s="1">
        <v>0.15279000000000001</v>
      </c>
      <c r="D6490" s="3">
        <f>-LOG10(test_BA6_yellow_50nm.pos.gene_s!$E6490)</f>
        <v>0.45964549454822179</v>
      </c>
      <c r="E6490" s="1">
        <v>0.34702</v>
      </c>
      <c r="F6490" s="2">
        <v>0.96456699999999995</v>
      </c>
      <c r="G6490" s="1">
        <v>6619</v>
      </c>
      <c r="H6490" s="1">
        <v>2</v>
      </c>
      <c r="I6490" s="1">
        <v>0.37469000000000002</v>
      </c>
      <c r="J6490" s="1">
        <v>0.37423000000000001</v>
      </c>
      <c r="K6490" s="3">
        <f>-LOG10(test_BA6_yellow_50nm.pos.gene_s!$J6490)</f>
        <v>0.42686140039502152</v>
      </c>
      <c r="L6490" s="1">
        <v>0.99998900000000002</v>
      </c>
      <c r="M6490" s="1">
        <v>6489</v>
      </c>
      <c r="N6490" s="1">
        <v>0</v>
      </c>
    </row>
    <row r="6491" spans="1:14" x14ac:dyDescent="0.2">
      <c r="A6491" s="1" t="s">
        <v>6489</v>
      </c>
      <c r="B6491" s="1">
        <v>5</v>
      </c>
      <c r="C6491" s="1">
        <v>0.94289000000000001</v>
      </c>
      <c r="D6491" s="3">
        <f>-LOG10(test_BA6_yellow_50nm.pos.gene_s!$E6491)</f>
        <v>2.2829901306652512E-2</v>
      </c>
      <c r="E6491" s="1">
        <v>0.94879000000000002</v>
      </c>
      <c r="F6491" s="2">
        <v>1</v>
      </c>
      <c r="G6491" s="1">
        <v>16512</v>
      </c>
      <c r="H6491" s="1">
        <v>1</v>
      </c>
      <c r="I6491" s="1">
        <v>0.37469000000000002</v>
      </c>
      <c r="J6491" s="1">
        <v>0.37423000000000001</v>
      </c>
      <c r="K6491" s="3">
        <f>-LOG10(test_BA6_yellow_50nm.pos.gene_s!$J6491)</f>
        <v>0.42686140039502152</v>
      </c>
      <c r="L6491" s="1">
        <v>0.99998900000000002</v>
      </c>
      <c r="M6491" s="1">
        <v>6490</v>
      </c>
      <c r="N6491" s="1">
        <v>0</v>
      </c>
    </row>
    <row r="6492" spans="1:14" x14ac:dyDescent="0.2">
      <c r="A6492" s="1" t="s">
        <v>6516</v>
      </c>
      <c r="B6492" s="1">
        <v>5</v>
      </c>
      <c r="C6492" s="1">
        <v>0.94264000000000003</v>
      </c>
      <c r="D6492" s="3">
        <f>-LOG10(test_BA6_yellow_50nm.pos.gene_s!$E6492)</f>
        <v>2.2907723245106627E-2</v>
      </c>
      <c r="E6492" s="1">
        <v>0.94862000000000002</v>
      </c>
      <c r="F6492" s="2">
        <v>1</v>
      </c>
      <c r="G6492" s="1">
        <v>16505</v>
      </c>
      <c r="H6492" s="1">
        <v>1</v>
      </c>
      <c r="I6492" s="1">
        <v>0.37469000000000002</v>
      </c>
      <c r="J6492" s="1">
        <v>0.37423000000000001</v>
      </c>
      <c r="K6492" s="3">
        <f>-LOG10(test_BA6_yellow_50nm.pos.gene_s!$J6492)</f>
        <v>0.42686140039502152</v>
      </c>
      <c r="L6492" s="1">
        <v>0.99998900000000002</v>
      </c>
      <c r="M6492" s="1">
        <v>6491</v>
      </c>
      <c r="N6492" s="1">
        <v>0</v>
      </c>
    </row>
    <row r="6493" spans="1:14" x14ac:dyDescent="0.2">
      <c r="A6493" s="1" t="s">
        <v>6505</v>
      </c>
      <c r="B6493" s="1">
        <v>5</v>
      </c>
      <c r="C6493" s="1">
        <v>0.14344999999999999</v>
      </c>
      <c r="D6493" s="3">
        <f>-LOG10(test_BA6_yellow_50nm.pos.gene_s!$E6493)</f>
        <v>0.48043449911949099</v>
      </c>
      <c r="E6493" s="1">
        <v>0.33079999999999998</v>
      </c>
      <c r="F6493" s="2">
        <v>0.95438699999999999</v>
      </c>
      <c r="G6493" s="1">
        <v>6385</v>
      </c>
      <c r="H6493" s="1">
        <v>1</v>
      </c>
      <c r="I6493" s="1">
        <v>0.37469000000000002</v>
      </c>
      <c r="J6493" s="1">
        <v>0.37423000000000001</v>
      </c>
      <c r="K6493" s="3">
        <f>-LOG10(test_BA6_yellow_50nm.pos.gene_s!$J6493)</f>
        <v>0.42686140039502152</v>
      </c>
      <c r="L6493" s="1">
        <v>0.99998900000000002</v>
      </c>
      <c r="M6493" s="1">
        <v>6492</v>
      </c>
      <c r="N6493" s="1">
        <v>0</v>
      </c>
    </row>
    <row r="6494" spans="1:14" x14ac:dyDescent="0.2">
      <c r="A6494" s="1" t="s">
        <v>6513</v>
      </c>
      <c r="B6494" s="1">
        <v>5</v>
      </c>
      <c r="C6494" s="1">
        <v>0.73519000000000001</v>
      </c>
      <c r="D6494" s="3">
        <f>-LOG10(test_BA6_yellow_50nm.pos.gene_s!$E6494)</f>
        <v>7.1639999003362362E-2</v>
      </c>
      <c r="E6494" s="1">
        <v>0.84792999999999996</v>
      </c>
      <c r="F6494" s="2">
        <v>1</v>
      </c>
      <c r="G6494" s="1">
        <v>14446</v>
      </c>
      <c r="H6494" s="1">
        <v>2</v>
      </c>
      <c r="I6494" s="1">
        <v>0.37469000000000002</v>
      </c>
      <c r="J6494" s="1">
        <v>0.37423000000000001</v>
      </c>
      <c r="K6494" s="3">
        <f>-LOG10(test_BA6_yellow_50nm.pos.gene_s!$J6494)</f>
        <v>0.42686140039502152</v>
      </c>
      <c r="L6494" s="1">
        <v>0.99998900000000002</v>
      </c>
      <c r="M6494" s="1">
        <v>6493</v>
      </c>
      <c r="N6494" s="1">
        <v>0</v>
      </c>
    </row>
    <row r="6495" spans="1:14" x14ac:dyDescent="0.2">
      <c r="A6495" s="1" t="s">
        <v>6498</v>
      </c>
      <c r="B6495" s="1">
        <v>5</v>
      </c>
      <c r="C6495" s="1">
        <v>0.97133999999999998</v>
      </c>
      <c r="D6495" s="3">
        <f>-LOG10(test_BA6_yellow_50nm.pos.gene_s!$E6495)</f>
        <v>1.2570606320634087E-2</v>
      </c>
      <c r="E6495" s="1">
        <v>0.97146999999999994</v>
      </c>
      <c r="F6495" s="2">
        <v>1</v>
      </c>
      <c r="G6495" s="1">
        <v>17159</v>
      </c>
      <c r="H6495" s="1">
        <v>0</v>
      </c>
      <c r="I6495" s="1">
        <v>0.37469000000000002</v>
      </c>
      <c r="J6495" s="1">
        <v>0.37423000000000001</v>
      </c>
      <c r="K6495" s="3">
        <f>-LOG10(test_BA6_yellow_50nm.pos.gene_s!$J6495)</f>
        <v>0.42686140039502152</v>
      </c>
      <c r="L6495" s="1">
        <v>0.99998900000000002</v>
      </c>
      <c r="M6495" s="1">
        <v>6494</v>
      </c>
      <c r="N6495" s="1">
        <v>0</v>
      </c>
    </row>
    <row r="6496" spans="1:14" x14ac:dyDescent="0.2">
      <c r="A6496" s="1" t="s">
        <v>6479</v>
      </c>
      <c r="B6496" s="1">
        <v>5</v>
      </c>
      <c r="C6496" s="1">
        <v>0.42437999999999998</v>
      </c>
      <c r="D6496" s="3">
        <f>-LOG10(test_BA6_yellow_50nm.pos.gene_s!$E6496)</f>
        <v>0.1890890069491401</v>
      </c>
      <c r="E6496" s="1">
        <v>0.64700999999999997</v>
      </c>
      <c r="F6496" s="2">
        <v>1</v>
      </c>
      <c r="G6496" s="1">
        <v>11157</v>
      </c>
      <c r="H6496" s="1">
        <v>3</v>
      </c>
      <c r="I6496" s="1">
        <v>0.37469000000000002</v>
      </c>
      <c r="J6496" s="1">
        <v>0.37423000000000001</v>
      </c>
      <c r="K6496" s="3">
        <f>-LOG10(test_BA6_yellow_50nm.pos.gene_s!$J6496)</f>
        <v>0.42686140039502152</v>
      </c>
      <c r="L6496" s="1">
        <v>0.99998900000000002</v>
      </c>
      <c r="M6496" s="1">
        <v>6495</v>
      </c>
      <c r="N6496" s="1">
        <v>0</v>
      </c>
    </row>
    <row r="6497" spans="1:14" x14ac:dyDescent="0.2">
      <c r="A6497" s="1" t="s">
        <v>6502</v>
      </c>
      <c r="B6497" s="1">
        <v>5</v>
      </c>
      <c r="C6497" s="1">
        <v>0.94406000000000001</v>
      </c>
      <c r="D6497" s="3">
        <f>-LOG10(test_BA6_yellow_50nm.pos.gene_s!$E6497)</f>
        <v>2.2500457022856718E-2</v>
      </c>
      <c r="E6497" s="1">
        <v>0.94950999999999997</v>
      </c>
      <c r="F6497" s="2">
        <v>1</v>
      </c>
      <c r="G6497" s="1">
        <v>16541</v>
      </c>
      <c r="H6497" s="1">
        <v>1</v>
      </c>
      <c r="I6497" s="1">
        <v>0.37469000000000002</v>
      </c>
      <c r="J6497" s="1">
        <v>0.37423000000000001</v>
      </c>
      <c r="K6497" s="3">
        <f>-LOG10(test_BA6_yellow_50nm.pos.gene_s!$J6497)</f>
        <v>0.42686140039502152</v>
      </c>
      <c r="L6497" s="1">
        <v>0.99998900000000002</v>
      </c>
      <c r="M6497" s="1">
        <v>6496</v>
      </c>
      <c r="N6497" s="1">
        <v>0</v>
      </c>
    </row>
    <row r="6498" spans="1:14" x14ac:dyDescent="0.2">
      <c r="A6498" s="1" t="s">
        <v>6480</v>
      </c>
      <c r="B6498" s="1">
        <v>5</v>
      </c>
      <c r="C6498" s="1">
        <v>0.74117</v>
      </c>
      <c r="D6498" s="3">
        <f>-LOG10(test_BA6_yellow_50nm.pos.gene_s!$E6498)</f>
        <v>6.9749048261223426E-2</v>
      </c>
      <c r="E6498" s="1">
        <v>0.85163</v>
      </c>
      <c r="F6498" s="2">
        <v>1</v>
      </c>
      <c r="G6498" s="1">
        <v>14513</v>
      </c>
      <c r="H6498" s="1">
        <v>1</v>
      </c>
      <c r="I6498" s="1">
        <v>0.37469000000000002</v>
      </c>
      <c r="J6498" s="1">
        <v>0.37423000000000001</v>
      </c>
      <c r="K6498" s="3">
        <f>-LOG10(test_BA6_yellow_50nm.pos.gene_s!$J6498)</f>
        <v>0.42686140039502152</v>
      </c>
      <c r="L6498" s="1">
        <v>0.99998900000000002</v>
      </c>
      <c r="M6498" s="1">
        <v>6497</v>
      </c>
      <c r="N6498" s="1">
        <v>0</v>
      </c>
    </row>
    <row r="6499" spans="1:14" x14ac:dyDescent="0.2">
      <c r="A6499" s="1" t="s">
        <v>6477</v>
      </c>
      <c r="B6499" s="1">
        <v>5</v>
      </c>
      <c r="C6499" s="1">
        <v>8.2525000000000001E-2</v>
      </c>
      <c r="D6499" s="3">
        <f>-LOG10(test_BA6_yellow_50nm.pos.gene_s!$E6499)</f>
        <v>0.66276043745628288</v>
      </c>
      <c r="E6499" s="1">
        <v>0.21739</v>
      </c>
      <c r="F6499" s="2">
        <v>0.868421</v>
      </c>
      <c r="G6499" s="1">
        <v>4607</v>
      </c>
      <c r="H6499" s="1">
        <v>2</v>
      </c>
      <c r="I6499" s="1">
        <v>0.37469000000000002</v>
      </c>
      <c r="J6499" s="1">
        <v>0.37423000000000001</v>
      </c>
      <c r="K6499" s="3">
        <f>-LOG10(test_BA6_yellow_50nm.pos.gene_s!$J6499)</f>
        <v>0.42686140039502152</v>
      </c>
      <c r="L6499" s="1">
        <v>0.99998900000000002</v>
      </c>
      <c r="M6499" s="1">
        <v>6498</v>
      </c>
      <c r="N6499" s="1">
        <v>0</v>
      </c>
    </row>
    <row r="6500" spans="1:14" x14ac:dyDescent="0.2">
      <c r="A6500" s="1" t="s">
        <v>6481</v>
      </c>
      <c r="B6500" s="1">
        <v>5</v>
      </c>
      <c r="C6500" s="1">
        <v>3.5267E-2</v>
      </c>
      <c r="D6500" s="3">
        <f>-LOG10(test_BA6_yellow_50nm.pos.gene_s!$E6500)</f>
        <v>0.93129478030805879</v>
      </c>
      <c r="E6500" s="1">
        <v>0.11713999999999999</v>
      </c>
      <c r="F6500" s="2">
        <v>0.75551800000000002</v>
      </c>
      <c r="G6500" s="1">
        <v>2853</v>
      </c>
      <c r="H6500" s="1">
        <v>2</v>
      </c>
      <c r="I6500" s="1">
        <v>0.37469000000000002</v>
      </c>
      <c r="J6500" s="1">
        <v>0.37423000000000001</v>
      </c>
      <c r="K6500" s="3">
        <f>-LOG10(test_BA6_yellow_50nm.pos.gene_s!$J6500)</f>
        <v>0.42686140039502152</v>
      </c>
      <c r="L6500" s="1">
        <v>0.99998900000000002</v>
      </c>
      <c r="M6500" s="1">
        <v>6499</v>
      </c>
      <c r="N6500" s="1">
        <v>0</v>
      </c>
    </row>
    <row r="6501" spans="1:14" x14ac:dyDescent="0.2">
      <c r="A6501" s="1" t="s">
        <v>6494</v>
      </c>
      <c r="B6501" s="1">
        <v>5</v>
      </c>
      <c r="C6501" s="1">
        <v>0.97841</v>
      </c>
      <c r="D6501" s="3">
        <f>-LOG10(test_BA6_yellow_50nm.pos.gene_s!$E6501)</f>
        <v>9.4436083984287197E-3</v>
      </c>
      <c r="E6501" s="1">
        <v>0.97848999999999997</v>
      </c>
      <c r="F6501" s="2">
        <v>1</v>
      </c>
      <c r="G6501" s="1">
        <v>17370</v>
      </c>
      <c r="H6501" s="1">
        <v>0</v>
      </c>
      <c r="I6501" s="1">
        <v>0.37469000000000002</v>
      </c>
      <c r="J6501" s="1">
        <v>0.37423000000000001</v>
      </c>
      <c r="K6501" s="3">
        <f>-LOG10(test_BA6_yellow_50nm.pos.gene_s!$J6501)</f>
        <v>0.42686140039502152</v>
      </c>
      <c r="L6501" s="1">
        <v>0.99998900000000002</v>
      </c>
      <c r="M6501" s="1">
        <v>6500</v>
      </c>
      <c r="N6501" s="1">
        <v>0</v>
      </c>
    </row>
    <row r="6502" spans="1:14" x14ac:dyDescent="0.2">
      <c r="A6502" s="1" t="s">
        <v>6490</v>
      </c>
      <c r="B6502" s="1">
        <v>5</v>
      </c>
      <c r="C6502" s="1">
        <v>0.51053000000000004</v>
      </c>
      <c r="D6502" s="3">
        <f>-LOG10(test_BA6_yellow_50nm.pos.gene_s!$E6502)</f>
        <v>0.141029926782681</v>
      </c>
      <c r="E6502" s="1">
        <v>0.72272000000000003</v>
      </c>
      <c r="F6502" s="2">
        <v>1</v>
      </c>
      <c r="G6502" s="1">
        <v>12357</v>
      </c>
      <c r="H6502" s="1">
        <v>1</v>
      </c>
      <c r="I6502" s="1">
        <v>0.37469000000000002</v>
      </c>
      <c r="J6502" s="1">
        <v>0.37423000000000001</v>
      </c>
      <c r="K6502" s="3">
        <f>-LOG10(test_BA6_yellow_50nm.pos.gene_s!$J6502)</f>
        <v>0.42686140039502152</v>
      </c>
      <c r="L6502" s="1">
        <v>0.99998900000000002</v>
      </c>
      <c r="M6502" s="1">
        <v>6501</v>
      </c>
      <c r="N6502" s="1">
        <v>0</v>
      </c>
    </row>
    <row r="6503" spans="1:14" x14ac:dyDescent="0.2">
      <c r="A6503" s="1" t="s">
        <v>6496</v>
      </c>
      <c r="B6503" s="1">
        <v>5</v>
      </c>
      <c r="C6503" s="1">
        <v>1.8131000000000001E-2</v>
      </c>
      <c r="D6503" s="3">
        <f>-LOG10(test_BA6_yellow_50nm.pos.gene_s!$E6503)</f>
        <v>1.1759783571669959</v>
      </c>
      <c r="E6503" s="1">
        <v>6.6683999999999993E-2</v>
      </c>
      <c r="F6503" s="2">
        <v>0.68211299999999997</v>
      </c>
      <c r="G6503" s="1">
        <v>1798</v>
      </c>
      <c r="H6503" s="1">
        <v>3</v>
      </c>
      <c r="I6503" s="1">
        <v>0.37469000000000002</v>
      </c>
      <c r="J6503" s="1">
        <v>0.37423000000000001</v>
      </c>
      <c r="K6503" s="3">
        <f>-LOG10(test_BA6_yellow_50nm.pos.gene_s!$J6503)</f>
        <v>0.42686140039502152</v>
      </c>
      <c r="L6503" s="1">
        <v>0.99998900000000002</v>
      </c>
      <c r="M6503" s="1">
        <v>6502</v>
      </c>
      <c r="N6503" s="1">
        <v>0</v>
      </c>
    </row>
    <row r="6504" spans="1:14" x14ac:dyDescent="0.2">
      <c r="A6504" s="1" t="s">
        <v>6504</v>
      </c>
      <c r="B6504" s="1">
        <v>5</v>
      </c>
      <c r="C6504" s="1">
        <v>0.65307000000000004</v>
      </c>
      <c r="D6504" s="3">
        <f>-LOG10(test_BA6_yellow_50nm.pos.gene_s!$E6504)</f>
        <v>9.6991450858450387E-2</v>
      </c>
      <c r="E6504" s="1">
        <v>0.79984999999999995</v>
      </c>
      <c r="F6504" s="2">
        <v>1</v>
      </c>
      <c r="G6504" s="1">
        <v>13578</v>
      </c>
      <c r="H6504" s="1">
        <v>2</v>
      </c>
      <c r="I6504" s="1">
        <v>0.37469000000000002</v>
      </c>
      <c r="J6504" s="1">
        <v>0.37423000000000001</v>
      </c>
      <c r="K6504" s="3">
        <f>-LOG10(test_BA6_yellow_50nm.pos.gene_s!$J6504)</f>
        <v>0.42686140039502152</v>
      </c>
      <c r="L6504" s="1">
        <v>0.99998900000000002</v>
      </c>
      <c r="M6504" s="1">
        <v>6503</v>
      </c>
      <c r="N6504" s="1">
        <v>0</v>
      </c>
    </row>
    <row r="6505" spans="1:14" x14ac:dyDescent="0.2">
      <c r="A6505" s="1" t="s">
        <v>6509</v>
      </c>
      <c r="B6505" s="1">
        <v>5</v>
      </c>
      <c r="C6505" s="1">
        <v>0.53036000000000005</v>
      </c>
      <c r="D6505" s="3">
        <f>-LOG10(test_BA6_yellow_50nm.pos.gene_s!$E6505)</f>
        <v>0.13487232644304376</v>
      </c>
      <c r="E6505" s="1">
        <v>0.73304000000000002</v>
      </c>
      <c r="F6505" s="2">
        <v>1</v>
      </c>
      <c r="G6505" s="1">
        <v>12528</v>
      </c>
      <c r="H6505" s="1">
        <v>2</v>
      </c>
      <c r="I6505" s="1">
        <v>0.37469000000000002</v>
      </c>
      <c r="J6505" s="1">
        <v>0.37423000000000001</v>
      </c>
      <c r="K6505" s="3">
        <f>-LOG10(test_BA6_yellow_50nm.pos.gene_s!$J6505)</f>
        <v>0.42686140039502152</v>
      </c>
      <c r="L6505" s="1">
        <v>0.99998900000000002</v>
      </c>
      <c r="M6505" s="1">
        <v>6504</v>
      </c>
      <c r="N6505" s="1">
        <v>0</v>
      </c>
    </row>
    <row r="6506" spans="1:14" x14ac:dyDescent="0.2">
      <c r="A6506" s="1" t="s">
        <v>6485</v>
      </c>
      <c r="B6506" s="1">
        <v>5</v>
      </c>
      <c r="C6506" s="1">
        <v>0.79437999999999998</v>
      </c>
      <c r="D6506" s="3">
        <f>-LOG10(test_BA6_yellow_50nm.pos.gene_s!$E6506)</f>
        <v>5.2679032851316934E-2</v>
      </c>
      <c r="E6506" s="1">
        <v>0.88576999999999995</v>
      </c>
      <c r="F6506" s="2">
        <v>1</v>
      </c>
      <c r="G6506" s="1">
        <v>15132</v>
      </c>
      <c r="H6506" s="1">
        <v>2</v>
      </c>
      <c r="I6506" s="1">
        <v>0.37469000000000002</v>
      </c>
      <c r="J6506" s="1">
        <v>0.37423000000000001</v>
      </c>
      <c r="K6506" s="3">
        <f>-LOG10(test_BA6_yellow_50nm.pos.gene_s!$J6506)</f>
        <v>0.42686140039502152</v>
      </c>
      <c r="L6506" s="1">
        <v>0.99998900000000002</v>
      </c>
      <c r="M6506" s="1">
        <v>6505</v>
      </c>
      <c r="N6506" s="1">
        <v>0</v>
      </c>
    </row>
    <row r="6507" spans="1:14" x14ac:dyDescent="0.2">
      <c r="A6507" s="1" t="s">
        <v>6488</v>
      </c>
      <c r="B6507" s="1">
        <v>5</v>
      </c>
      <c r="C6507" s="1">
        <v>4.1383999999999997E-2</v>
      </c>
      <c r="D6507" s="3">
        <f>-LOG10(test_BA6_yellow_50nm.pos.gene_s!$E6507)</f>
        <v>0.88299400336403322</v>
      </c>
      <c r="E6507" s="1">
        <v>0.13092000000000001</v>
      </c>
      <c r="F6507" s="2">
        <v>0.77834400000000004</v>
      </c>
      <c r="G6507" s="1">
        <v>3098</v>
      </c>
      <c r="H6507" s="1">
        <v>2</v>
      </c>
      <c r="I6507" s="1">
        <v>0.37469000000000002</v>
      </c>
      <c r="J6507" s="1">
        <v>0.37423000000000001</v>
      </c>
      <c r="K6507" s="3">
        <f>-LOG10(test_BA6_yellow_50nm.pos.gene_s!$J6507)</f>
        <v>0.42686140039502152</v>
      </c>
      <c r="L6507" s="1">
        <v>0.99998900000000002</v>
      </c>
      <c r="M6507" s="1">
        <v>6506</v>
      </c>
      <c r="N6507" s="1">
        <v>0</v>
      </c>
    </row>
    <row r="6508" spans="1:14" x14ac:dyDescent="0.2">
      <c r="A6508" s="1" t="s">
        <v>6486</v>
      </c>
      <c r="B6508" s="1">
        <v>5</v>
      </c>
      <c r="C6508" s="1">
        <v>0.71386000000000005</v>
      </c>
      <c r="D6508" s="3">
        <f>-LOG10(test_BA6_yellow_50nm.pos.gene_s!$E6508)</f>
        <v>7.8251115422538722E-2</v>
      </c>
      <c r="E6508" s="1">
        <v>0.83511999999999997</v>
      </c>
      <c r="F6508" s="2">
        <v>1</v>
      </c>
      <c r="G6508" s="1">
        <v>14212</v>
      </c>
      <c r="H6508" s="1">
        <v>1</v>
      </c>
      <c r="I6508" s="1">
        <v>0.37469000000000002</v>
      </c>
      <c r="J6508" s="1">
        <v>0.37423000000000001</v>
      </c>
      <c r="K6508" s="3">
        <f>-LOG10(test_BA6_yellow_50nm.pos.gene_s!$J6508)</f>
        <v>0.42686140039502152</v>
      </c>
      <c r="L6508" s="1">
        <v>0.99998900000000002</v>
      </c>
      <c r="M6508" s="1">
        <v>6507</v>
      </c>
      <c r="N6508" s="1">
        <v>0</v>
      </c>
    </row>
    <row r="6509" spans="1:14" x14ac:dyDescent="0.2">
      <c r="A6509" s="1" t="s">
        <v>6515</v>
      </c>
      <c r="B6509" s="1">
        <v>5</v>
      </c>
      <c r="C6509" s="1">
        <v>7.2343000000000005E-2</v>
      </c>
      <c r="D6509" s="3">
        <f>-LOG10(test_BA6_yellow_50nm.pos.gene_s!$E6509)</f>
        <v>0.70584251923030861</v>
      </c>
      <c r="E6509" s="1">
        <v>0.19686000000000001</v>
      </c>
      <c r="F6509" s="2">
        <v>0.84871600000000003</v>
      </c>
      <c r="G6509" s="1">
        <v>4266</v>
      </c>
      <c r="H6509" s="1">
        <v>1</v>
      </c>
      <c r="I6509" s="1">
        <v>0.37469000000000002</v>
      </c>
      <c r="J6509" s="1">
        <v>0.37423000000000001</v>
      </c>
      <c r="K6509" s="3">
        <f>-LOG10(test_BA6_yellow_50nm.pos.gene_s!$J6509)</f>
        <v>0.42686140039502152</v>
      </c>
      <c r="L6509" s="1">
        <v>0.99998900000000002</v>
      </c>
      <c r="M6509" s="1">
        <v>6508</v>
      </c>
      <c r="N6509" s="1">
        <v>0</v>
      </c>
    </row>
    <row r="6510" spans="1:14" x14ac:dyDescent="0.2">
      <c r="A6510" s="1" t="s">
        <v>6500</v>
      </c>
      <c r="B6510" s="1">
        <v>5</v>
      </c>
      <c r="C6510" s="1">
        <v>0.52983999999999998</v>
      </c>
      <c r="D6510" s="3">
        <f>-LOG10(test_BA6_yellow_50nm.pos.gene_s!$E6510)</f>
        <v>0.13502639251729442</v>
      </c>
      <c r="E6510" s="1">
        <v>0.73277999999999999</v>
      </c>
      <c r="F6510" s="2">
        <v>1</v>
      </c>
      <c r="G6510" s="1">
        <v>12523</v>
      </c>
      <c r="H6510" s="1">
        <v>2</v>
      </c>
      <c r="I6510" s="1">
        <v>0.37469000000000002</v>
      </c>
      <c r="J6510" s="1">
        <v>0.37423000000000001</v>
      </c>
      <c r="K6510" s="3">
        <f>-LOG10(test_BA6_yellow_50nm.pos.gene_s!$J6510)</f>
        <v>0.42686140039502152</v>
      </c>
      <c r="L6510" s="1">
        <v>0.99998900000000002</v>
      </c>
      <c r="M6510" s="1">
        <v>6509</v>
      </c>
      <c r="N6510" s="1">
        <v>0</v>
      </c>
    </row>
    <row r="6511" spans="1:14" x14ac:dyDescent="0.2">
      <c r="A6511" s="1" t="s">
        <v>6493</v>
      </c>
      <c r="B6511" s="1">
        <v>5</v>
      </c>
      <c r="C6511" s="1">
        <v>6.62E-3</v>
      </c>
      <c r="D6511" s="3">
        <f>-LOG10(test_BA6_yellow_50nm.pos.gene_s!$E6511)</f>
        <v>1.5790710699019985</v>
      </c>
      <c r="E6511" s="1">
        <v>2.6359E-2</v>
      </c>
      <c r="F6511" s="2">
        <v>0.55921299999999996</v>
      </c>
      <c r="G6511" s="1">
        <v>863</v>
      </c>
      <c r="H6511" s="1">
        <v>3</v>
      </c>
      <c r="I6511" s="1">
        <v>0.37469000000000002</v>
      </c>
      <c r="J6511" s="1">
        <v>0.37423000000000001</v>
      </c>
      <c r="K6511" s="3">
        <f>-LOG10(test_BA6_yellow_50nm.pos.gene_s!$J6511)</f>
        <v>0.42686140039502152</v>
      </c>
      <c r="L6511" s="1">
        <v>0.99998900000000002</v>
      </c>
      <c r="M6511" s="1">
        <v>6510</v>
      </c>
      <c r="N6511" s="1">
        <v>0</v>
      </c>
    </row>
    <row r="6512" spans="1:14" x14ac:dyDescent="0.2">
      <c r="A6512" s="1" t="s">
        <v>6517</v>
      </c>
      <c r="B6512" s="1">
        <v>2</v>
      </c>
      <c r="C6512" s="1">
        <v>0.65237000000000001</v>
      </c>
      <c r="D6512" s="3">
        <f>-LOG10(test_BA6_yellow_50nm.pos.gene_s!$E6512)</f>
        <v>9.7219558114956708E-2</v>
      </c>
      <c r="E6512" s="1">
        <v>0.79942999999999997</v>
      </c>
      <c r="F6512" s="2">
        <v>1</v>
      </c>
      <c r="G6512" s="1">
        <v>13568</v>
      </c>
      <c r="H6512" s="1">
        <v>1</v>
      </c>
      <c r="I6512" s="1">
        <v>0.37504999999999999</v>
      </c>
      <c r="J6512" s="1">
        <v>0.37459999999999999</v>
      </c>
      <c r="K6512" s="3">
        <f>-LOG10(test_BA6_yellow_50nm.pos.gene_s!$J6512)</f>
        <v>0.42643222696078142</v>
      </c>
      <c r="L6512" s="1">
        <v>0.99998900000000002</v>
      </c>
      <c r="M6512" s="1">
        <v>6511</v>
      </c>
      <c r="N6512" s="1">
        <v>0</v>
      </c>
    </row>
    <row r="6513" spans="1:14" x14ac:dyDescent="0.2">
      <c r="A6513" s="1" t="s">
        <v>6518</v>
      </c>
      <c r="B6513" s="1">
        <v>4</v>
      </c>
      <c r="C6513" s="1">
        <v>0.67305999999999999</v>
      </c>
      <c r="D6513" s="3">
        <f>-LOG10(test_BA6_yellow_50nm.pos.gene_s!$E6513)</f>
        <v>9.0829230291962534E-2</v>
      </c>
      <c r="E6513" s="1">
        <v>0.81128</v>
      </c>
      <c r="F6513" s="2">
        <v>1</v>
      </c>
      <c r="G6513" s="1">
        <v>13789</v>
      </c>
      <c r="H6513" s="1">
        <v>2</v>
      </c>
      <c r="I6513" s="1">
        <v>0.37586000000000003</v>
      </c>
      <c r="J6513" s="1">
        <v>0.37541999999999998</v>
      </c>
      <c r="K6513" s="3">
        <f>-LOG10(test_BA6_yellow_50nm.pos.gene_s!$J6513)</f>
        <v>0.42548259463883509</v>
      </c>
      <c r="L6513" s="1">
        <v>0.99998900000000002</v>
      </c>
      <c r="M6513" s="1">
        <v>6512</v>
      </c>
      <c r="N6513" s="1">
        <v>0</v>
      </c>
    </row>
    <row r="6514" spans="1:14" x14ac:dyDescent="0.2">
      <c r="A6514" s="1" t="s">
        <v>6519</v>
      </c>
      <c r="B6514" s="1">
        <v>5</v>
      </c>
      <c r="C6514" s="1">
        <v>0.16086</v>
      </c>
      <c r="D6514" s="3">
        <f>-LOG10(test_BA6_yellow_50nm.pos.gene_s!$E6514)</f>
        <v>0.44288998015544262</v>
      </c>
      <c r="E6514" s="1">
        <v>0.36066999999999999</v>
      </c>
      <c r="F6514" s="2">
        <v>0.97287599999999996</v>
      </c>
      <c r="G6514" s="1">
        <v>6824</v>
      </c>
      <c r="H6514" s="1">
        <v>4</v>
      </c>
      <c r="I6514" s="1">
        <v>0.37596000000000002</v>
      </c>
      <c r="J6514" s="1">
        <v>0.37552000000000002</v>
      </c>
      <c r="K6514" s="3">
        <f>-LOG10(test_BA6_yellow_50nm.pos.gene_s!$J6514)</f>
        <v>0.42536692774548263</v>
      </c>
      <c r="L6514" s="1">
        <v>0.99998900000000002</v>
      </c>
      <c r="M6514" s="1">
        <v>6513</v>
      </c>
      <c r="N6514" s="1">
        <v>0</v>
      </c>
    </row>
    <row r="6515" spans="1:14" x14ac:dyDescent="0.2">
      <c r="A6515" s="1" t="s">
        <v>6520</v>
      </c>
      <c r="B6515" s="1">
        <v>5</v>
      </c>
      <c r="C6515" s="1">
        <v>0.81596000000000002</v>
      </c>
      <c r="D6515" s="3">
        <f>-LOG10(test_BA6_yellow_50nm.pos.gene_s!$E6515)</f>
        <v>4.6394923365873295E-2</v>
      </c>
      <c r="E6515" s="1">
        <v>0.89868000000000003</v>
      </c>
      <c r="F6515" s="2">
        <v>1</v>
      </c>
      <c r="G6515" s="1">
        <v>15367</v>
      </c>
      <c r="H6515" s="1">
        <v>1</v>
      </c>
      <c r="I6515" s="1">
        <v>0.376</v>
      </c>
      <c r="J6515" s="1">
        <v>0.37556</v>
      </c>
      <c r="K6515" s="3">
        <f>-LOG10(test_BA6_yellow_50nm.pos.gene_s!$J6515)</f>
        <v>0.4253206696124141</v>
      </c>
      <c r="L6515" s="1">
        <v>0.99998900000000002</v>
      </c>
      <c r="M6515" s="1">
        <v>6514</v>
      </c>
      <c r="N6515" s="1">
        <v>0</v>
      </c>
    </row>
    <row r="6516" spans="1:14" x14ac:dyDescent="0.2">
      <c r="A6516" s="1" t="s">
        <v>6521</v>
      </c>
      <c r="B6516" s="1">
        <v>5</v>
      </c>
      <c r="C6516" s="1">
        <v>0.98892000000000002</v>
      </c>
      <c r="D6516" s="3">
        <f>-LOG10(test_BA6_yellow_50nm.pos.gene_s!$E6516)</f>
        <v>4.8037084028205992E-3</v>
      </c>
      <c r="E6516" s="1">
        <v>0.98899999999999999</v>
      </c>
      <c r="F6516" s="2">
        <v>1</v>
      </c>
      <c r="G6516" s="1">
        <v>17719</v>
      </c>
      <c r="H6516" s="1">
        <v>0</v>
      </c>
      <c r="I6516" s="1">
        <v>0.37603999999999999</v>
      </c>
      <c r="J6516" s="1">
        <v>0.37558999999999998</v>
      </c>
      <c r="K6516" s="3">
        <f>-LOG10(test_BA6_yellow_50nm.pos.gene_s!$J6516)</f>
        <v>0.42528597924573897</v>
      </c>
      <c r="L6516" s="1">
        <v>0.99998900000000002</v>
      </c>
      <c r="M6516" s="1">
        <v>6515</v>
      </c>
      <c r="N6516" s="1">
        <v>0</v>
      </c>
    </row>
    <row r="6517" spans="1:14" x14ac:dyDescent="0.2">
      <c r="A6517" s="1" t="s">
        <v>6522</v>
      </c>
      <c r="B6517" s="1">
        <v>5</v>
      </c>
      <c r="C6517" s="1">
        <v>3.4486999999999997E-2</v>
      </c>
      <c r="D6517" s="3">
        <f>-LOG10(test_BA6_yellow_50nm.pos.gene_s!$E6517)</f>
        <v>0.93790710736983096</v>
      </c>
      <c r="E6517" s="1">
        <v>0.11537</v>
      </c>
      <c r="F6517" s="2">
        <v>0.75156400000000001</v>
      </c>
      <c r="G6517" s="1">
        <v>2821</v>
      </c>
      <c r="H6517" s="1">
        <v>3</v>
      </c>
      <c r="I6517" s="1">
        <v>0.37607000000000002</v>
      </c>
      <c r="J6517" s="1">
        <v>0.37563000000000002</v>
      </c>
      <c r="K6517" s="3">
        <f>-LOG10(test_BA6_yellow_50nm.pos.gene_s!$J6517)</f>
        <v>0.42523972973349872</v>
      </c>
      <c r="L6517" s="1">
        <v>0.99998900000000002</v>
      </c>
      <c r="M6517" s="1">
        <v>6516</v>
      </c>
      <c r="N6517" s="1">
        <v>0</v>
      </c>
    </row>
    <row r="6518" spans="1:14" x14ac:dyDescent="0.2">
      <c r="A6518" s="1" t="s">
        <v>6523</v>
      </c>
      <c r="B6518" s="1">
        <v>2</v>
      </c>
      <c r="C6518" s="1">
        <v>0.68301999999999996</v>
      </c>
      <c r="D6518" s="3">
        <f>-LOG10(test_BA6_yellow_50nm.pos.gene_s!$E6518)</f>
        <v>8.7740735008030382E-2</v>
      </c>
      <c r="E6518" s="1">
        <v>0.81706999999999996</v>
      </c>
      <c r="F6518" s="2">
        <v>1</v>
      </c>
      <c r="G6518" s="1">
        <v>13891</v>
      </c>
      <c r="H6518" s="1">
        <v>1</v>
      </c>
      <c r="I6518" s="1">
        <v>0.37716</v>
      </c>
      <c r="J6518" s="1">
        <v>0.37668000000000001</v>
      </c>
      <c r="K6518" s="3">
        <f>-LOG10(test_BA6_yellow_50nm.pos.gene_s!$J6518)</f>
        <v>0.42402743825233274</v>
      </c>
      <c r="L6518" s="1">
        <v>0.99998900000000002</v>
      </c>
      <c r="M6518" s="1">
        <v>6517</v>
      </c>
      <c r="N6518" s="1">
        <v>0</v>
      </c>
    </row>
    <row r="6519" spans="1:14" x14ac:dyDescent="0.2">
      <c r="A6519" s="1" t="s">
        <v>6535</v>
      </c>
      <c r="B6519" s="1">
        <v>5</v>
      </c>
      <c r="C6519" s="1">
        <v>0.10907</v>
      </c>
      <c r="D6519" s="3">
        <f>-LOG10(test_BA6_yellow_50nm.pos.gene_s!$E6519)</f>
        <v>0.57091016078742685</v>
      </c>
      <c r="E6519" s="1">
        <v>0.26859</v>
      </c>
      <c r="F6519" s="2">
        <v>0.913497</v>
      </c>
      <c r="G6519" s="1">
        <v>5409</v>
      </c>
      <c r="H6519" s="1">
        <v>4</v>
      </c>
      <c r="I6519" s="1">
        <v>0.37740000000000001</v>
      </c>
      <c r="J6519" s="1">
        <v>0.37692999999999999</v>
      </c>
      <c r="K6519" s="3">
        <f>-LOG10(test_BA6_yellow_50nm.pos.gene_s!$J6519)</f>
        <v>0.42373929551415618</v>
      </c>
      <c r="L6519" s="1">
        <v>0.99998900000000002</v>
      </c>
      <c r="M6519" s="1">
        <v>6518</v>
      </c>
      <c r="N6519" s="1">
        <v>0</v>
      </c>
    </row>
    <row r="6520" spans="1:14" x14ac:dyDescent="0.2">
      <c r="A6520" s="1" t="s">
        <v>6533</v>
      </c>
      <c r="B6520" s="1">
        <v>5</v>
      </c>
      <c r="C6520" s="1">
        <v>0.99060000000000004</v>
      </c>
      <c r="D6520" s="3">
        <f>-LOG10(test_BA6_yellow_50nm.pos.gene_s!$E6520)</f>
        <v>4.075372214860944E-3</v>
      </c>
      <c r="E6520" s="1">
        <v>0.99065999999999999</v>
      </c>
      <c r="F6520" s="2">
        <v>1</v>
      </c>
      <c r="G6520" s="1">
        <v>17805</v>
      </c>
      <c r="H6520" s="1">
        <v>0</v>
      </c>
      <c r="I6520" s="1">
        <v>0.37740000000000001</v>
      </c>
      <c r="J6520" s="1">
        <v>0.37692999999999999</v>
      </c>
      <c r="K6520" s="3">
        <f>-LOG10(test_BA6_yellow_50nm.pos.gene_s!$J6520)</f>
        <v>0.42373929551415618</v>
      </c>
      <c r="L6520" s="1">
        <v>0.99998900000000002</v>
      </c>
      <c r="M6520" s="1">
        <v>6519</v>
      </c>
      <c r="N6520" s="1">
        <v>0</v>
      </c>
    </row>
    <row r="6521" spans="1:14" x14ac:dyDescent="0.2">
      <c r="A6521" s="1" t="s">
        <v>6552</v>
      </c>
      <c r="B6521" s="1">
        <v>5</v>
      </c>
      <c r="C6521" s="1">
        <v>0.80352000000000001</v>
      </c>
      <c r="D6521" s="3">
        <f>-LOG10(test_BA6_yellow_50nm.pos.gene_s!$E6521)</f>
        <v>4.9737401877831759E-2</v>
      </c>
      <c r="E6521" s="1">
        <v>0.89178999999999997</v>
      </c>
      <c r="F6521" s="2">
        <v>1</v>
      </c>
      <c r="G6521" s="1">
        <v>15241</v>
      </c>
      <c r="H6521" s="1">
        <v>2</v>
      </c>
      <c r="I6521" s="1">
        <v>0.37740000000000001</v>
      </c>
      <c r="J6521" s="1">
        <v>0.37692999999999999</v>
      </c>
      <c r="K6521" s="3">
        <f>-LOG10(test_BA6_yellow_50nm.pos.gene_s!$J6521)</f>
        <v>0.42373929551415618</v>
      </c>
      <c r="L6521" s="1">
        <v>0.99998900000000002</v>
      </c>
      <c r="M6521" s="1">
        <v>6520</v>
      </c>
      <c r="N6521" s="1">
        <v>0</v>
      </c>
    </row>
    <row r="6522" spans="1:14" x14ac:dyDescent="0.2">
      <c r="A6522" s="1" t="s">
        <v>6544</v>
      </c>
      <c r="B6522" s="1">
        <v>5</v>
      </c>
      <c r="C6522" s="1">
        <v>0.79669000000000001</v>
      </c>
      <c r="D6522" s="3">
        <f>-LOG10(test_BA6_yellow_50nm.pos.gene_s!$E6522)</f>
        <v>5.1924623946688959E-2</v>
      </c>
      <c r="E6522" s="1">
        <v>0.88731000000000004</v>
      </c>
      <c r="F6522" s="2">
        <v>1</v>
      </c>
      <c r="G6522" s="1">
        <v>15157</v>
      </c>
      <c r="H6522" s="1">
        <v>2</v>
      </c>
      <c r="I6522" s="1">
        <v>0.37740000000000001</v>
      </c>
      <c r="J6522" s="1">
        <v>0.37692999999999999</v>
      </c>
      <c r="K6522" s="3">
        <f>-LOG10(test_BA6_yellow_50nm.pos.gene_s!$J6522)</f>
        <v>0.42373929551415618</v>
      </c>
      <c r="L6522" s="1">
        <v>0.99998900000000002</v>
      </c>
      <c r="M6522" s="1">
        <v>6521</v>
      </c>
      <c r="N6522" s="1">
        <v>0</v>
      </c>
    </row>
    <row r="6523" spans="1:14" x14ac:dyDescent="0.2">
      <c r="A6523" s="1" t="s">
        <v>6528</v>
      </c>
      <c r="B6523" s="1">
        <v>5</v>
      </c>
      <c r="C6523" s="1">
        <v>0.15906999999999999</v>
      </c>
      <c r="D6523" s="3">
        <f>-LOG10(test_BA6_yellow_50nm.pos.gene_s!$E6523)</f>
        <v>0.44659034534564829</v>
      </c>
      <c r="E6523" s="1">
        <v>0.35760999999999998</v>
      </c>
      <c r="F6523" s="2">
        <v>0.97118800000000005</v>
      </c>
      <c r="G6523" s="1">
        <v>6781</v>
      </c>
      <c r="H6523" s="1">
        <v>3</v>
      </c>
      <c r="I6523" s="1">
        <v>0.37740000000000001</v>
      </c>
      <c r="J6523" s="1">
        <v>0.37692999999999999</v>
      </c>
      <c r="K6523" s="3">
        <f>-LOG10(test_BA6_yellow_50nm.pos.gene_s!$J6523)</f>
        <v>0.42373929551415618</v>
      </c>
      <c r="L6523" s="1">
        <v>0.99998900000000002</v>
      </c>
      <c r="M6523" s="1">
        <v>6522</v>
      </c>
      <c r="N6523" s="1">
        <v>0</v>
      </c>
    </row>
    <row r="6524" spans="1:14" x14ac:dyDescent="0.2">
      <c r="A6524" s="1" t="s">
        <v>6525</v>
      </c>
      <c r="B6524" s="1">
        <v>5</v>
      </c>
      <c r="C6524" s="1">
        <v>7.7549000000000007E-2</v>
      </c>
      <c r="D6524" s="3">
        <f>-LOG10(test_BA6_yellow_50nm.pos.gene_s!$E6524)</f>
        <v>0.68310749623870493</v>
      </c>
      <c r="E6524" s="1">
        <v>0.20744000000000001</v>
      </c>
      <c r="F6524" s="2">
        <v>0.861483</v>
      </c>
      <c r="G6524" s="1">
        <v>4429</v>
      </c>
      <c r="H6524" s="1">
        <v>1</v>
      </c>
      <c r="I6524" s="1">
        <v>0.37740000000000001</v>
      </c>
      <c r="J6524" s="1">
        <v>0.37692999999999999</v>
      </c>
      <c r="K6524" s="3">
        <f>-LOG10(test_BA6_yellow_50nm.pos.gene_s!$J6524)</f>
        <v>0.42373929551415618</v>
      </c>
      <c r="L6524" s="1">
        <v>0.99998900000000002</v>
      </c>
      <c r="M6524" s="1">
        <v>6523</v>
      </c>
      <c r="N6524" s="1">
        <v>0</v>
      </c>
    </row>
    <row r="6525" spans="1:14" x14ac:dyDescent="0.2">
      <c r="A6525" s="1" t="s">
        <v>6547</v>
      </c>
      <c r="B6525" s="1">
        <v>5</v>
      </c>
      <c r="C6525" s="1">
        <v>0.95387</v>
      </c>
      <c r="D6525" s="3">
        <f>-LOG10(test_BA6_yellow_50nm.pos.gene_s!$E6525)</f>
        <v>1.9392220224931998E-2</v>
      </c>
      <c r="E6525" s="1">
        <v>0.95633000000000001</v>
      </c>
      <c r="F6525" s="2">
        <v>1</v>
      </c>
      <c r="G6525" s="1">
        <v>16731</v>
      </c>
      <c r="H6525" s="1">
        <v>1</v>
      </c>
      <c r="I6525" s="1">
        <v>0.37740000000000001</v>
      </c>
      <c r="J6525" s="1">
        <v>0.37692999999999999</v>
      </c>
      <c r="K6525" s="3">
        <f>-LOG10(test_BA6_yellow_50nm.pos.gene_s!$J6525)</f>
        <v>0.42373929551415618</v>
      </c>
      <c r="L6525" s="1">
        <v>0.99998900000000002</v>
      </c>
      <c r="M6525" s="1">
        <v>6524</v>
      </c>
      <c r="N6525" s="1">
        <v>0</v>
      </c>
    </row>
    <row r="6526" spans="1:14" x14ac:dyDescent="0.2">
      <c r="A6526" s="1" t="s">
        <v>6546</v>
      </c>
      <c r="B6526" s="1">
        <v>5</v>
      </c>
      <c r="C6526" s="1">
        <v>0.99912999999999996</v>
      </c>
      <c r="D6526" s="3">
        <f>-LOG10(test_BA6_yellow_50nm.pos.gene_s!$E6526)</f>
        <v>3.8234740161658439E-4</v>
      </c>
      <c r="E6526" s="1">
        <v>0.99912000000000001</v>
      </c>
      <c r="F6526" s="2">
        <v>1</v>
      </c>
      <c r="G6526" s="1">
        <v>18297</v>
      </c>
      <c r="H6526" s="1">
        <v>0</v>
      </c>
      <c r="I6526" s="1">
        <v>0.37740000000000001</v>
      </c>
      <c r="J6526" s="1">
        <v>0.37692999999999999</v>
      </c>
      <c r="K6526" s="3">
        <f>-LOG10(test_BA6_yellow_50nm.pos.gene_s!$J6526)</f>
        <v>0.42373929551415618</v>
      </c>
      <c r="L6526" s="1">
        <v>0.99998900000000002</v>
      </c>
      <c r="M6526" s="1">
        <v>6525</v>
      </c>
      <c r="N6526" s="1">
        <v>0</v>
      </c>
    </row>
    <row r="6527" spans="1:14" x14ac:dyDescent="0.2">
      <c r="A6527" s="1" t="s">
        <v>6531</v>
      </c>
      <c r="B6527" s="1">
        <v>5</v>
      </c>
      <c r="C6527" s="1">
        <v>0.99848000000000003</v>
      </c>
      <c r="D6527" s="3">
        <f>-LOG10(test_BA6_yellow_50nm.pos.gene_s!$E6527)</f>
        <v>6.7367868291003596E-4</v>
      </c>
      <c r="E6527" s="1">
        <v>0.99844999999999995</v>
      </c>
      <c r="F6527" s="2">
        <v>1</v>
      </c>
      <c r="G6527" s="1">
        <v>18233</v>
      </c>
      <c r="H6527" s="1">
        <v>0</v>
      </c>
      <c r="I6527" s="1">
        <v>0.37740000000000001</v>
      </c>
      <c r="J6527" s="1">
        <v>0.37692999999999999</v>
      </c>
      <c r="K6527" s="3">
        <f>-LOG10(test_BA6_yellow_50nm.pos.gene_s!$J6527)</f>
        <v>0.42373929551415618</v>
      </c>
      <c r="L6527" s="1">
        <v>0.99998900000000002</v>
      </c>
      <c r="M6527" s="1">
        <v>6526</v>
      </c>
      <c r="N6527" s="1">
        <v>0</v>
      </c>
    </row>
    <row r="6528" spans="1:14" x14ac:dyDescent="0.2">
      <c r="A6528" s="1" t="s">
        <v>6532</v>
      </c>
      <c r="B6528" s="1">
        <v>5</v>
      </c>
      <c r="C6528" s="1">
        <v>0.30620999999999998</v>
      </c>
      <c r="D6528" s="3">
        <f>-LOG10(test_BA6_yellow_50nm.pos.gene_s!$E6528)</f>
        <v>0.27515091237061451</v>
      </c>
      <c r="E6528" s="1">
        <v>0.53069999999999995</v>
      </c>
      <c r="F6528" s="2">
        <v>1</v>
      </c>
      <c r="G6528" s="1">
        <v>9350</v>
      </c>
      <c r="H6528" s="1">
        <v>2</v>
      </c>
      <c r="I6528" s="1">
        <v>0.37740000000000001</v>
      </c>
      <c r="J6528" s="1">
        <v>0.37692999999999999</v>
      </c>
      <c r="K6528" s="3">
        <f>-LOG10(test_BA6_yellow_50nm.pos.gene_s!$J6528)</f>
        <v>0.42373929551415618</v>
      </c>
      <c r="L6528" s="1">
        <v>0.99998900000000002</v>
      </c>
      <c r="M6528" s="1">
        <v>6527</v>
      </c>
      <c r="N6528" s="1">
        <v>0</v>
      </c>
    </row>
    <row r="6529" spans="1:14" x14ac:dyDescent="0.2">
      <c r="A6529" s="1" t="s">
        <v>6549</v>
      </c>
      <c r="B6529" s="1">
        <v>5</v>
      </c>
      <c r="C6529" s="1">
        <v>0.80332999999999999</v>
      </c>
      <c r="D6529" s="3">
        <f>-LOG10(test_BA6_yellow_50nm.pos.gene_s!$E6529)</f>
        <v>4.9800715436100734E-2</v>
      </c>
      <c r="E6529" s="1">
        <v>0.89166000000000001</v>
      </c>
      <c r="F6529" s="2">
        <v>1</v>
      </c>
      <c r="G6529" s="1">
        <v>15235</v>
      </c>
      <c r="H6529" s="1">
        <v>1</v>
      </c>
      <c r="I6529" s="1">
        <v>0.37740000000000001</v>
      </c>
      <c r="J6529" s="1">
        <v>0.37692999999999999</v>
      </c>
      <c r="K6529" s="3">
        <f>-LOG10(test_BA6_yellow_50nm.pos.gene_s!$J6529)</f>
        <v>0.42373929551415618</v>
      </c>
      <c r="L6529" s="1">
        <v>0.99998900000000002</v>
      </c>
      <c r="M6529" s="1">
        <v>6528</v>
      </c>
      <c r="N6529" s="1">
        <v>0</v>
      </c>
    </row>
    <row r="6530" spans="1:14" x14ac:dyDescent="0.2">
      <c r="A6530" s="1" t="s">
        <v>6541</v>
      </c>
      <c r="B6530" s="1">
        <v>5</v>
      </c>
      <c r="C6530" s="1">
        <v>0.90595999999999999</v>
      </c>
      <c r="D6530" s="3">
        <f>-LOG10(test_BA6_yellow_50nm.pos.gene_s!$E6530)</f>
        <v>3.1787986261946517E-2</v>
      </c>
      <c r="E6530" s="1">
        <v>0.92942000000000002</v>
      </c>
      <c r="F6530" s="2">
        <v>1</v>
      </c>
      <c r="G6530" s="1">
        <v>16075</v>
      </c>
      <c r="H6530" s="1">
        <v>1</v>
      </c>
      <c r="I6530" s="1">
        <v>0.37740000000000001</v>
      </c>
      <c r="J6530" s="1">
        <v>0.37692999999999999</v>
      </c>
      <c r="K6530" s="3">
        <f>-LOG10(test_BA6_yellow_50nm.pos.gene_s!$J6530)</f>
        <v>0.42373929551415618</v>
      </c>
      <c r="L6530" s="1">
        <v>0.99998900000000002</v>
      </c>
      <c r="M6530" s="1">
        <v>6529</v>
      </c>
      <c r="N6530" s="1">
        <v>0</v>
      </c>
    </row>
    <row r="6531" spans="1:14" x14ac:dyDescent="0.2">
      <c r="A6531" s="1" t="s">
        <v>6542</v>
      </c>
      <c r="B6531" s="1">
        <v>5</v>
      </c>
      <c r="C6531" s="1">
        <v>0.41548000000000002</v>
      </c>
      <c r="D6531" s="3">
        <f>-LOG10(test_BA6_yellow_50nm.pos.gene_s!$E6531)</f>
        <v>0.1947778865776936</v>
      </c>
      <c r="E6531" s="1">
        <v>0.63858999999999999</v>
      </c>
      <c r="F6531" s="2">
        <v>1</v>
      </c>
      <c r="G6531" s="1">
        <v>11006</v>
      </c>
      <c r="H6531" s="1">
        <v>3</v>
      </c>
      <c r="I6531" s="1">
        <v>0.37740000000000001</v>
      </c>
      <c r="J6531" s="1">
        <v>0.37692999999999999</v>
      </c>
      <c r="K6531" s="3">
        <f>-LOG10(test_BA6_yellow_50nm.pos.gene_s!$J6531)</f>
        <v>0.42373929551415618</v>
      </c>
      <c r="L6531" s="1">
        <v>0.99998900000000002</v>
      </c>
      <c r="M6531" s="1">
        <v>6530</v>
      </c>
      <c r="N6531" s="1">
        <v>0</v>
      </c>
    </row>
    <row r="6532" spans="1:14" x14ac:dyDescent="0.2">
      <c r="A6532" s="1" t="s">
        <v>6537</v>
      </c>
      <c r="B6532" s="1">
        <v>5</v>
      </c>
      <c r="C6532" s="1">
        <v>2.3646E-2</v>
      </c>
      <c r="D6532" s="3">
        <f>-LOG10(test_BA6_yellow_50nm.pos.gene_s!$E6532)</f>
        <v>1.0730148205621934</v>
      </c>
      <c r="E6532" s="1">
        <v>8.4525000000000003E-2</v>
      </c>
      <c r="F6532" s="2">
        <v>0.71054600000000001</v>
      </c>
      <c r="G6532" s="1">
        <v>2181</v>
      </c>
      <c r="H6532" s="1">
        <v>4</v>
      </c>
      <c r="I6532" s="1">
        <v>0.37740000000000001</v>
      </c>
      <c r="J6532" s="1">
        <v>0.37692999999999999</v>
      </c>
      <c r="K6532" s="3">
        <f>-LOG10(test_BA6_yellow_50nm.pos.gene_s!$J6532)</f>
        <v>0.42373929551415618</v>
      </c>
      <c r="L6532" s="1">
        <v>0.99998900000000002</v>
      </c>
      <c r="M6532" s="1">
        <v>6531</v>
      </c>
      <c r="N6532" s="1">
        <v>0</v>
      </c>
    </row>
    <row r="6533" spans="1:14" x14ac:dyDescent="0.2">
      <c r="A6533" s="1" t="s">
        <v>6543</v>
      </c>
      <c r="B6533" s="1">
        <v>5</v>
      </c>
      <c r="C6533" s="1">
        <v>0.97682000000000002</v>
      </c>
      <c r="D6533" s="3">
        <f>-LOG10(test_BA6_yellow_50nm.pos.gene_s!$E6533)</f>
        <v>1.0149890396819588E-2</v>
      </c>
      <c r="E6533" s="1">
        <v>0.97689999999999999</v>
      </c>
      <c r="F6533" s="2">
        <v>1</v>
      </c>
      <c r="G6533" s="1">
        <v>17320</v>
      </c>
      <c r="H6533" s="1">
        <v>0</v>
      </c>
      <c r="I6533" s="1">
        <v>0.37740000000000001</v>
      </c>
      <c r="J6533" s="1">
        <v>0.37692999999999999</v>
      </c>
      <c r="K6533" s="3">
        <f>-LOG10(test_BA6_yellow_50nm.pos.gene_s!$J6533)</f>
        <v>0.42373929551415618</v>
      </c>
      <c r="L6533" s="1">
        <v>0.99998900000000002</v>
      </c>
      <c r="M6533" s="1">
        <v>6532</v>
      </c>
      <c r="N6533" s="1">
        <v>0</v>
      </c>
    </row>
    <row r="6534" spans="1:14" x14ac:dyDescent="0.2">
      <c r="A6534" s="1" t="s">
        <v>6524</v>
      </c>
      <c r="B6534" s="1">
        <v>5</v>
      </c>
      <c r="C6534" s="1">
        <v>5.0881999999999997E-2</v>
      </c>
      <c r="D6534" s="3">
        <f>-LOG10(test_BA6_yellow_50nm.pos.gene_s!$E6534)</f>
        <v>0.8187282284405385</v>
      </c>
      <c r="E6534" s="1">
        <v>0.15179999999999999</v>
      </c>
      <c r="F6534" s="2">
        <v>0.80427899999999997</v>
      </c>
      <c r="G6534" s="1">
        <v>3475</v>
      </c>
      <c r="H6534" s="1">
        <v>2</v>
      </c>
      <c r="I6534" s="1">
        <v>0.37740000000000001</v>
      </c>
      <c r="J6534" s="1">
        <v>0.37692999999999999</v>
      </c>
      <c r="K6534" s="3">
        <f>-LOG10(test_BA6_yellow_50nm.pos.gene_s!$J6534)</f>
        <v>0.42373929551415618</v>
      </c>
      <c r="L6534" s="1">
        <v>0.99998900000000002</v>
      </c>
      <c r="M6534" s="1">
        <v>6533</v>
      </c>
      <c r="N6534" s="1">
        <v>0</v>
      </c>
    </row>
    <row r="6535" spans="1:14" x14ac:dyDescent="0.2">
      <c r="A6535" s="1" t="s">
        <v>6536</v>
      </c>
      <c r="B6535" s="1">
        <v>5</v>
      </c>
      <c r="C6535" s="1">
        <v>0.87075000000000002</v>
      </c>
      <c r="D6535" s="3">
        <f>-LOG10(test_BA6_yellow_50nm.pos.gene_s!$E6535)</f>
        <v>3.8261014324614109E-2</v>
      </c>
      <c r="E6535" s="1">
        <v>0.91566999999999998</v>
      </c>
      <c r="F6535" s="2">
        <v>1</v>
      </c>
      <c r="G6535" s="1">
        <v>15753</v>
      </c>
      <c r="H6535" s="1">
        <v>1</v>
      </c>
      <c r="I6535" s="1">
        <v>0.37740000000000001</v>
      </c>
      <c r="J6535" s="1">
        <v>0.37692999999999999</v>
      </c>
      <c r="K6535" s="3">
        <f>-LOG10(test_BA6_yellow_50nm.pos.gene_s!$J6535)</f>
        <v>0.42373929551415618</v>
      </c>
      <c r="L6535" s="1">
        <v>0.99998900000000002</v>
      </c>
      <c r="M6535" s="1">
        <v>6534</v>
      </c>
      <c r="N6535" s="1">
        <v>0</v>
      </c>
    </row>
    <row r="6536" spans="1:14" x14ac:dyDescent="0.2">
      <c r="A6536" s="1" t="s">
        <v>6526</v>
      </c>
      <c r="B6536" s="1">
        <v>5</v>
      </c>
      <c r="C6536" s="1">
        <v>0.5917</v>
      </c>
      <c r="D6536" s="3">
        <f>-LOG10(test_BA6_yellow_50nm.pos.gene_s!$E6536)</f>
        <v>0.11598673017349607</v>
      </c>
      <c r="E6536" s="1">
        <v>0.76561999999999997</v>
      </c>
      <c r="F6536" s="2">
        <v>1</v>
      </c>
      <c r="G6536" s="1">
        <v>13050</v>
      </c>
      <c r="H6536" s="1">
        <v>1</v>
      </c>
      <c r="I6536" s="1">
        <v>0.37740000000000001</v>
      </c>
      <c r="J6536" s="1">
        <v>0.37692999999999999</v>
      </c>
      <c r="K6536" s="3">
        <f>-LOG10(test_BA6_yellow_50nm.pos.gene_s!$J6536)</f>
        <v>0.42373929551415618</v>
      </c>
      <c r="L6536" s="1">
        <v>0.99998900000000002</v>
      </c>
      <c r="M6536" s="1">
        <v>6535</v>
      </c>
      <c r="N6536" s="1">
        <v>0</v>
      </c>
    </row>
    <row r="6537" spans="1:14" x14ac:dyDescent="0.2">
      <c r="A6537" s="1" t="s">
        <v>6529</v>
      </c>
      <c r="B6537" s="1">
        <v>5</v>
      </c>
      <c r="C6537" s="1">
        <v>0.48910999999999999</v>
      </c>
      <c r="D6537" s="3">
        <f>-LOG10(test_BA6_yellow_50nm.pos.gene_s!$E6537)</f>
        <v>0.15034108387031425</v>
      </c>
      <c r="E6537" s="1">
        <v>0.70738999999999996</v>
      </c>
      <c r="F6537" s="2">
        <v>1</v>
      </c>
      <c r="G6537" s="1">
        <v>12100</v>
      </c>
      <c r="H6537" s="1">
        <v>3</v>
      </c>
      <c r="I6537" s="1">
        <v>0.37740000000000001</v>
      </c>
      <c r="J6537" s="1">
        <v>0.37692999999999999</v>
      </c>
      <c r="K6537" s="3">
        <f>-LOG10(test_BA6_yellow_50nm.pos.gene_s!$J6537)</f>
        <v>0.42373929551415618</v>
      </c>
      <c r="L6537" s="1">
        <v>0.99998900000000002</v>
      </c>
      <c r="M6537" s="1">
        <v>6536</v>
      </c>
      <c r="N6537" s="1">
        <v>0</v>
      </c>
    </row>
    <row r="6538" spans="1:14" x14ac:dyDescent="0.2">
      <c r="A6538" s="1" t="s">
        <v>6553</v>
      </c>
      <c r="B6538" s="1">
        <v>5</v>
      </c>
      <c r="C6538" s="1">
        <v>0.26476</v>
      </c>
      <c r="D6538" s="3">
        <f>-LOG10(test_BA6_yellow_50nm.pos.gene_s!$E6538)</f>
        <v>0.31166028067782775</v>
      </c>
      <c r="E6538" s="1">
        <v>0.48791000000000001</v>
      </c>
      <c r="F6538" s="2">
        <v>1</v>
      </c>
      <c r="G6538" s="1">
        <v>8706</v>
      </c>
      <c r="H6538" s="1">
        <v>3</v>
      </c>
      <c r="I6538" s="1">
        <v>0.37740000000000001</v>
      </c>
      <c r="J6538" s="1">
        <v>0.37692999999999999</v>
      </c>
      <c r="K6538" s="3">
        <f>-LOG10(test_BA6_yellow_50nm.pos.gene_s!$J6538)</f>
        <v>0.42373929551415618</v>
      </c>
      <c r="L6538" s="1">
        <v>0.99998900000000002</v>
      </c>
      <c r="M6538" s="1">
        <v>6537</v>
      </c>
      <c r="N6538" s="1">
        <v>0</v>
      </c>
    </row>
    <row r="6539" spans="1:14" x14ac:dyDescent="0.2">
      <c r="A6539" s="1" t="s">
        <v>6538</v>
      </c>
      <c r="B6539" s="1">
        <v>5</v>
      </c>
      <c r="C6539" s="1">
        <v>0.98231999999999997</v>
      </c>
      <c r="D6539" s="3">
        <f>-LOG10(test_BA6_yellow_50nm.pos.gene_s!$E6539)</f>
        <v>7.7116462029075163E-3</v>
      </c>
      <c r="E6539" s="1">
        <v>0.98240000000000005</v>
      </c>
      <c r="F6539" s="2">
        <v>1</v>
      </c>
      <c r="G6539" s="1">
        <v>17482</v>
      </c>
      <c r="H6539" s="1">
        <v>0</v>
      </c>
      <c r="I6539" s="1">
        <v>0.37740000000000001</v>
      </c>
      <c r="J6539" s="1">
        <v>0.37692999999999999</v>
      </c>
      <c r="K6539" s="3">
        <f>-LOG10(test_BA6_yellow_50nm.pos.gene_s!$J6539)</f>
        <v>0.42373929551415618</v>
      </c>
      <c r="L6539" s="1">
        <v>0.99998900000000002</v>
      </c>
      <c r="M6539" s="1">
        <v>6538</v>
      </c>
      <c r="N6539" s="1">
        <v>0</v>
      </c>
    </row>
    <row r="6540" spans="1:14" x14ac:dyDescent="0.2">
      <c r="A6540" s="1" t="s">
        <v>6550</v>
      </c>
      <c r="B6540" s="1">
        <v>5</v>
      </c>
      <c r="C6540" s="1">
        <v>0.91685000000000005</v>
      </c>
      <c r="D6540" s="3">
        <f>-LOG10(test_BA6_yellow_50nm.pos.gene_s!$E6540)</f>
        <v>2.9453226925480722E-2</v>
      </c>
      <c r="E6540" s="1">
        <v>0.93442999999999998</v>
      </c>
      <c r="F6540" s="2">
        <v>1</v>
      </c>
      <c r="G6540" s="1">
        <v>16192</v>
      </c>
      <c r="H6540" s="1">
        <v>1</v>
      </c>
      <c r="I6540" s="1">
        <v>0.37740000000000001</v>
      </c>
      <c r="J6540" s="1">
        <v>0.37692999999999999</v>
      </c>
      <c r="K6540" s="3">
        <f>-LOG10(test_BA6_yellow_50nm.pos.gene_s!$J6540)</f>
        <v>0.42373929551415618</v>
      </c>
      <c r="L6540" s="1">
        <v>0.99998900000000002</v>
      </c>
      <c r="M6540" s="1">
        <v>6539</v>
      </c>
      <c r="N6540" s="1">
        <v>0</v>
      </c>
    </row>
    <row r="6541" spans="1:14" x14ac:dyDescent="0.2">
      <c r="A6541" s="1" t="s">
        <v>6548</v>
      </c>
      <c r="B6541" s="1">
        <v>5</v>
      </c>
      <c r="C6541" s="1">
        <v>0.82977999999999996</v>
      </c>
      <c r="D6541" s="3">
        <f>-LOG10(test_BA6_yellow_50nm.pos.gene_s!$E6541)</f>
        <v>4.4538353280569071E-2</v>
      </c>
      <c r="E6541" s="1">
        <v>0.90253000000000005</v>
      </c>
      <c r="F6541" s="2">
        <v>1</v>
      </c>
      <c r="G6541" s="1">
        <v>15451</v>
      </c>
      <c r="H6541" s="1">
        <v>1</v>
      </c>
      <c r="I6541" s="1">
        <v>0.37740000000000001</v>
      </c>
      <c r="J6541" s="1">
        <v>0.37692999999999999</v>
      </c>
      <c r="K6541" s="3">
        <f>-LOG10(test_BA6_yellow_50nm.pos.gene_s!$J6541)</f>
        <v>0.42373929551415618</v>
      </c>
      <c r="L6541" s="1">
        <v>0.99998900000000002</v>
      </c>
      <c r="M6541" s="1">
        <v>6540</v>
      </c>
      <c r="N6541" s="1">
        <v>0</v>
      </c>
    </row>
    <row r="6542" spans="1:14" x14ac:dyDescent="0.2">
      <c r="A6542" s="1" t="s">
        <v>6551</v>
      </c>
      <c r="B6542" s="1">
        <v>5</v>
      </c>
      <c r="C6542" s="1">
        <v>0.49509999999999998</v>
      </c>
      <c r="D6542" s="3">
        <f>-LOG10(test_BA6_yellow_50nm.pos.gene_s!$E6542)</f>
        <v>0.14696529338862394</v>
      </c>
      <c r="E6542" s="1">
        <v>0.71291000000000004</v>
      </c>
      <c r="F6542" s="2">
        <v>1</v>
      </c>
      <c r="G6542" s="1">
        <v>12196</v>
      </c>
      <c r="H6542" s="1">
        <v>1</v>
      </c>
      <c r="I6542" s="1">
        <v>0.37740000000000001</v>
      </c>
      <c r="J6542" s="1">
        <v>0.37692999999999999</v>
      </c>
      <c r="K6542" s="3">
        <f>-LOG10(test_BA6_yellow_50nm.pos.gene_s!$J6542)</f>
        <v>0.42373929551415618</v>
      </c>
      <c r="L6542" s="1">
        <v>0.99998900000000002</v>
      </c>
      <c r="M6542" s="1">
        <v>6541</v>
      </c>
      <c r="N6542" s="1">
        <v>0</v>
      </c>
    </row>
    <row r="6543" spans="1:14" x14ac:dyDescent="0.2">
      <c r="A6543" s="1" t="s">
        <v>6545</v>
      </c>
      <c r="B6543" s="1">
        <v>5</v>
      </c>
      <c r="C6543" s="1">
        <v>0.95845999999999998</v>
      </c>
      <c r="D6543" s="3">
        <f>-LOG10(test_BA6_yellow_50nm.pos.gene_s!$E6543)</f>
        <v>1.7774008325325184E-2</v>
      </c>
      <c r="E6543" s="1">
        <v>0.95989999999999998</v>
      </c>
      <c r="F6543" s="2">
        <v>1</v>
      </c>
      <c r="G6543" s="1">
        <v>16827</v>
      </c>
      <c r="H6543" s="1">
        <v>1</v>
      </c>
      <c r="I6543" s="1">
        <v>0.37740000000000001</v>
      </c>
      <c r="J6543" s="1">
        <v>0.37692999999999999</v>
      </c>
      <c r="K6543" s="3">
        <f>-LOG10(test_BA6_yellow_50nm.pos.gene_s!$J6543)</f>
        <v>0.42373929551415618</v>
      </c>
      <c r="L6543" s="1">
        <v>0.99998900000000002</v>
      </c>
      <c r="M6543" s="1">
        <v>6542</v>
      </c>
      <c r="N6543" s="1">
        <v>0</v>
      </c>
    </row>
    <row r="6544" spans="1:14" x14ac:dyDescent="0.2">
      <c r="A6544" s="1" t="s">
        <v>6539</v>
      </c>
      <c r="B6544" s="1">
        <v>5</v>
      </c>
      <c r="C6544" s="1">
        <v>0.78808</v>
      </c>
      <c r="D6544" s="3">
        <f>-LOG10(test_BA6_yellow_50nm.pos.gene_s!$E6544)</f>
        <v>5.4792463916181172E-2</v>
      </c>
      <c r="E6544" s="1">
        <v>0.88146999999999998</v>
      </c>
      <c r="F6544" s="2">
        <v>1</v>
      </c>
      <c r="G6544" s="1">
        <v>15042</v>
      </c>
      <c r="H6544" s="1">
        <v>2</v>
      </c>
      <c r="I6544" s="1">
        <v>0.37740000000000001</v>
      </c>
      <c r="J6544" s="1">
        <v>0.37692999999999999</v>
      </c>
      <c r="K6544" s="3">
        <f>-LOG10(test_BA6_yellow_50nm.pos.gene_s!$J6544)</f>
        <v>0.42373929551415618</v>
      </c>
      <c r="L6544" s="1">
        <v>0.99998900000000002</v>
      </c>
      <c r="M6544" s="1">
        <v>6543</v>
      </c>
      <c r="N6544" s="1">
        <v>0</v>
      </c>
    </row>
    <row r="6545" spans="1:14" x14ac:dyDescent="0.2">
      <c r="A6545" s="1" t="s">
        <v>6527</v>
      </c>
      <c r="B6545" s="1">
        <v>5</v>
      </c>
      <c r="C6545" s="1">
        <v>0.86492999999999998</v>
      </c>
      <c r="D6545" s="3">
        <f>-LOG10(test_BA6_yellow_50nm.pos.gene_s!$E6545)</f>
        <v>3.9229648348941867E-2</v>
      </c>
      <c r="E6545" s="1">
        <v>0.91363000000000005</v>
      </c>
      <c r="F6545" s="2">
        <v>1</v>
      </c>
      <c r="G6545" s="1">
        <v>15706</v>
      </c>
      <c r="H6545" s="1">
        <v>1</v>
      </c>
      <c r="I6545" s="1">
        <v>0.37740000000000001</v>
      </c>
      <c r="J6545" s="1">
        <v>0.37692999999999999</v>
      </c>
      <c r="K6545" s="3">
        <f>-LOG10(test_BA6_yellow_50nm.pos.gene_s!$J6545)</f>
        <v>0.42373929551415618</v>
      </c>
      <c r="L6545" s="1">
        <v>0.99998900000000002</v>
      </c>
      <c r="M6545" s="1">
        <v>6544</v>
      </c>
      <c r="N6545" s="1">
        <v>0</v>
      </c>
    </row>
    <row r="6546" spans="1:14" x14ac:dyDescent="0.2">
      <c r="A6546" s="1" t="s">
        <v>6530</v>
      </c>
      <c r="B6546" s="1">
        <v>5</v>
      </c>
      <c r="C6546" s="1">
        <v>4.1338E-2</v>
      </c>
      <c r="D6546" s="3">
        <f>-LOG10(test_BA6_yellow_50nm.pos.gene_s!$E6546)</f>
        <v>0.88329265860691109</v>
      </c>
      <c r="E6546" s="1">
        <v>0.13083</v>
      </c>
      <c r="F6546" s="2">
        <v>0.77827599999999997</v>
      </c>
      <c r="G6546" s="1">
        <v>3097</v>
      </c>
      <c r="H6546" s="1">
        <v>2</v>
      </c>
      <c r="I6546" s="1">
        <v>0.37740000000000001</v>
      </c>
      <c r="J6546" s="1">
        <v>0.37692999999999999</v>
      </c>
      <c r="K6546" s="3">
        <f>-LOG10(test_BA6_yellow_50nm.pos.gene_s!$J6546)</f>
        <v>0.42373929551415618</v>
      </c>
      <c r="L6546" s="1">
        <v>0.99998900000000002</v>
      </c>
      <c r="M6546" s="1">
        <v>6545</v>
      </c>
      <c r="N6546" s="1">
        <v>0</v>
      </c>
    </row>
    <row r="6547" spans="1:14" x14ac:dyDescent="0.2">
      <c r="A6547" s="1" t="s">
        <v>6534</v>
      </c>
      <c r="B6547" s="1">
        <v>5</v>
      </c>
      <c r="C6547" s="1">
        <v>0.71240999999999999</v>
      </c>
      <c r="D6547" s="3">
        <f>-LOG10(test_BA6_yellow_50nm.pos.gene_s!$E6547)</f>
        <v>7.8714196412763129E-2</v>
      </c>
      <c r="E6547" s="1">
        <v>0.83423000000000003</v>
      </c>
      <c r="F6547" s="2">
        <v>1</v>
      </c>
      <c r="G6547" s="1">
        <v>14183</v>
      </c>
      <c r="H6547" s="1">
        <v>1</v>
      </c>
      <c r="I6547" s="1">
        <v>0.37740000000000001</v>
      </c>
      <c r="J6547" s="1">
        <v>0.37692999999999999</v>
      </c>
      <c r="K6547" s="3">
        <f>-LOG10(test_BA6_yellow_50nm.pos.gene_s!$J6547)</f>
        <v>0.42373929551415618</v>
      </c>
      <c r="L6547" s="1">
        <v>0.99998900000000002</v>
      </c>
      <c r="M6547" s="1">
        <v>6546</v>
      </c>
      <c r="N6547" s="1">
        <v>0</v>
      </c>
    </row>
    <row r="6548" spans="1:14" x14ac:dyDescent="0.2">
      <c r="A6548" s="1" t="s">
        <v>6540</v>
      </c>
      <c r="B6548" s="1">
        <v>5</v>
      </c>
      <c r="C6548" s="1">
        <v>0.97411000000000003</v>
      </c>
      <c r="D6548" s="3">
        <f>-LOG10(test_BA6_yellow_50nm.pos.gene_s!$E6548)</f>
        <v>1.1342958935384097E-2</v>
      </c>
      <c r="E6548" s="1">
        <v>0.97421999999999997</v>
      </c>
      <c r="F6548" s="2">
        <v>1</v>
      </c>
      <c r="G6548" s="1">
        <v>17242</v>
      </c>
      <c r="H6548" s="1">
        <v>0</v>
      </c>
      <c r="I6548" s="1">
        <v>0.37740000000000001</v>
      </c>
      <c r="J6548" s="1">
        <v>0.37692999999999999</v>
      </c>
      <c r="K6548" s="3">
        <f>-LOG10(test_BA6_yellow_50nm.pos.gene_s!$J6548)</f>
        <v>0.42373929551415618</v>
      </c>
      <c r="L6548" s="1">
        <v>0.99998900000000002</v>
      </c>
      <c r="M6548" s="1">
        <v>6547</v>
      </c>
      <c r="N6548" s="1">
        <v>0</v>
      </c>
    </row>
    <row r="6549" spans="1:14" x14ac:dyDescent="0.2">
      <c r="A6549" s="1" t="s">
        <v>6554</v>
      </c>
      <c r="B6549" s="1">
        <v>5</v>
      </c>
      <c r="C6549" s="1">
        <v>1.6726999999999999E-2</v>
      </c>
      <c r="D6549" s="3">
        <f>-LOG10(test_BA6_yellow_50nm.pos.gene_s!$E6549)</f>
        <v>1.2071672353268479</v>
      </c>
      <c r="E6549" s="1">
        <v>6.2063E-2</v>
      </c>
      <c r="F6549" s="2">
        <v>0.67380099999999998</v>
      </c>
      <c r="G6549" s="1">
        <v>1697</v>
      </c>
      <c r="H6549" s="1">
        <v>3</v>
      </c>
      <c r="I6549" s="1">
        <v>0.37873000000000001</v>
      </c>
      <c r="J6549" s="1">
        <v>0.37830999999999998</v>
      </c>
      <c r="K6549" s="3">
        <f>-LOG10(test_BA6_yellow_50nm.pos.gene_s!$J6549)</f>
        <v>0.42215217869821753</v>
      </c>
      <c r="L6549" s="1">
        <v>0.99998900000000002</v>
      </c>
      <c r="M6549" s="1">
        <v>6548</v>
      </c>
      <c r="N6549" s="1">
        <v>0</v>
      </c>
    </row>
    <row r="6550" spans="1:14" x14ac:dyDescent="0.2">
      <c r="A6550" s="1" t="s">
        <v>6555</v>
      </c>
      <c r="B6550" s="1">
        <v>5</v>
      </c>
      <c r="C6550" s="1">
        <v>2.6152000000000002E-2</v>
      </c>
      <c r="D6550" s="3">
        <f>-LOG10(test_BA6_yellow_50nm.pos.gene_s!$E6550)</f>
        <v>1.0343233286485962</v>
      </c>
      <c r="E6550" s="1">
        <v>9.2400999999999997E-2</v>
      </c>
      <c r="F6550" s="2">
        <v>0.720028</v>
      </c>
      <c r="G6550" s="1">
        <v>2364</v>
      </c>
      <c r="H6550" s="1">
        <v>4</v>
      </c>
      <c r="I6550" s="1">
        <v>0.37877</v>
      </c>
      <c r="J6550" s="1">
        <v>0.37835999999999997</v>
      </c>
      <c r="K6550" s="3">
        <f>-LOG10(test_BA6_yellow_50nm.pos.gene_s!$J6550)</f>
        <v>0.42209478320447053</v>
      </c>
      <c r="L6550" s="1">
        <v>0.99998900000000002</v>
      </c>
      <c r="M6550" s="1">
        <v>6549</v>
      </c>
      <c r="N6550" s="1">
        <v>0</v>
      </c>
    </row>
    <row r="6551" spans="1:14" x14ac:dyDescent="0.2">
      <c r="A6551" s="1" t="s">
        <v>6556</v>
      </c>
      <c r="B6551" s="1">
        <v>5</v>
      </c>
      <c r="C6551" s="1">
        <v>0.78686999999999996</v>
      </c>
      <c r="D6551" s="3">
        <f>-LOG10(test_BA6_yellow_50nm.pos.gene_s!$E6551)</f>
        <v>5.51818662527465E-2</v>
      </c>
      <c r="E6551" s="1">
        <v>0.88068000000000002</v>
      </c>
      <c r="F6551" s="2">
        <v>1</v>
      </c>
      <c r="G6551" s="1">
        <v>15030</v>
      </c>
      <c r="H6551" s="1">
        <v>2</v>
      </c>
      <c r="I6551" s="1">
        <v>0.37887999999999999</v>
      </c>
      <c r="J6551" s="1">
        <v>0.37846999999999997</v>
      </c>
      <c r="K6551" s="3">
        <f>-LOG10(test_BA6_yellow_50nm.pos.gene_s!$J6551)</f>
        <v>0.42196853981204224</v>
      </c>
      <c r="L6551" s="1">
        <v>0.99998900000000002</v>
      </c>
      <c r="M6551" s="1">
        <v>6550</v>
      </c>
      <c r="N6551" s="1">
        <v>0</v>
      </c>
    </row>
    <row r="6552" spans="1:14" x14ac:dyDescent="0.2">
      <c r="A6552" s="1" t="s">
        <v>6557</v>
      </c>
      <c r="B6552" s="1">
        <v>5</v>
      </c>
      <c r="C6552" s="1">
        <v>0.77046000000000003</v>
      </c>
      <c r="D6552" s="3">
        <f>-LOG10(test_BA6_yellow_50nm.pos.gene_s!$E6552)</f>
        <v>6.0500715402806347E-2</v>
      </c>
      <c r="E6552" s="1">
        <v>0.86995999999999996</v>
      </c>
      <c r="F6552" s="2">
        <v>1</v>
      </c>
      <c r="G6552" s="1">
        <v>14831</v>
      </c>
      <c r="H6552" s="1">
        <v>1</v>
      </c>
      <c r="I6552" s="1">
        <v>0.37891999999999998</v>
      </c>
      <c r="J6552" s="1">
        <v>0.37852000000000002</v>
      </c>
      <c r="K6552" s="3">
        <f>-LOG10(test_BA6_yellow_50nm.pos.gene_s!$J6552)</f>
        <v>0.42191116858091171</v>
      </c>
      <c r="L6552" s="1">
        <v>0.99998900000000002</v>
      </c>
      <c r="M6552" s="1">
        <v>6551</v>
      </c>
      <c r="N6552" s="1">
        <v>0</v>
      </c>
    </row>
    <row r="6553" spans="1:14" x14ac:dyDescent="0.2">
      <c r="A6553" s="1" t="s">
        <v>6561</v>
      </c>
      <c r="B6553" s="1">
        <v>5</v>
      </c>
      <c r="C6553" s="1">
        <v>1.4845000000000001E-2</v>
      </c>
      <c r="D6553" s="3">
        <f>-LOG10(test_BA6_yellow_50nm.pos.gene_s!$E6553)</f>
        <v>1.2540278651454757</v>
      </c>
      <c r="E6553" s="1">
        <v>5.5715000000000001E-2</v>
      </c>
      <c r="F6553" s="2">
        <v>0.65915199999999996</v>
      </c>
      <c r="G6553" s="1">
        <v>1555</v>
      </c>
      <c r="H6553" s="1">
        <v>2</v>
      </c>
      <c r="I6553" s="1">
        <v>0.38018999999999997</v>
      </c>
      <c r="J6553" s="1">
        <v>0.37980000000000003</v>
      </c>
      <c r="K6553" s="3">
        <f>-LOG10(test_BA6_yellow_50nm.pos.gene_s!$J6553)</f>
        <v>0.42044503959900126</v>
      </c>
      <c r="L6553" s="1">
        <v>0.99998900000000002</v>
      </c>
      <c r="M6553" s="1">
        <v>6552</v>
      </c>
      <c r="N6553" s="1">
        <v>0</v>
      </c>
    </row>
    <row r="6554" spans="1:14" x14ac:dyDescent="0.2">
      <c r="A6554" s="1" t="s">
        <v>6560</v>
      </c>
      <c r="B6554" s="1">
        <v>5</v>
      </c>
      <c r="C6554" s="1">
        <v>0.63156000000000001</v>
      </c>
      <c r="D6554" s="3">
        <f>-LOG10(test_BA6_yellow_50nm.pos.gene_s!$E6554)</f>
        <v>0.103716349695452</v>
      </c>
      <c r="E6554" s="1">
        <v>0.78756000000000004</v>
      </c>
      <c r="F6554" s="2">
        <v>1</v>
      </c>
      <c r="G6554" s="1">
        <v>13378</v>
      </c>
      <c r="H6554" s="1">
        <v>2</v>
      </c>
      <c r="I6554" s="1">
        <v>0.38018999999999997</v>
      </c>
      <c r="J6554" s="1">
        <v>0.37980000000000003</v>
      </c>
      <c r="K6554" s="3">
        <f>-LOG10(test_BA6_yellow_50nm.pos.gene_s!$J6554)</f>
        <v>0.42044503959900126</v>
      </c>
      <c r="L6554" s="1">
        <v>0.99998900000000002</v>
      </c>
      <c r="M6554" s="1">
        <v>6553</v>
      </c>
      <c r="N6554" s="1">
        <v>0</v>
      </c>
    </row>
    <row r="6555" spans="1:14" x14ac:dyDescent="0.2">
      <c r="A6555" s="1" t="s">
        <v>6558</v>
      </c>
      <c r="B6555" s="1">
        <v>5</v>
      </c>
      <c r="C6555" s="1">
        <v>0.15279000000000001</v>
      </c>
      <c r="D6555" s="3">
        <f>-LOG10(test_BA6_yellow_50nm.pos.gene_s!$E6555)</f>
        <v>0.45964549454822179</v>
      </c>
      <c r="E6555" s="1">
        <v>0.34702</v>
      </c>
      <c r="F6555" s="2">
        <v>0.96456699999999995</v>
      </c>
      <c r="G6555" s="1">
        <v>6620</v>
      </c>
      <c r="H6555" s="1">
        <v>2</v>
      </c>
      <c r="I6555" s="1">
        <v>0.38018999999999997</v>
      </c>
      <c r="J6555" s="1">
        <v>0.37980000000000003</v>
      </c>
      <c r="K6555" s="3">
        <f>-LOG10(test_BA6_yellow_50nm.pos.gene_s!$J6555)</f>
        <v>0.42044503959900126</v>
      </c>
      <c r="L6555" s="1">
        <v>0.99998900000000002</v>
      </c>
      <c r="M6555" s="1">
        <v>6554</v>
      </c>
      <c r="N6555" s="1">
        <v>0</v>
      </c>
    </row>
    <row r="6556" spans="1:14" x14ac:dyDescent="0.2">
      <c r="A6556" s="1" t="s">
        <v>6559</v>
      </c>
      <c r="B6556" s="1">
        <v>5</v>
      </c>
      <c r="C6556" s="1">
        <v>0.98885000000000001</v>
      </c>
      <c r="D6556" s="3">
        <f>-LOG10(test_BA6_yellow_50nm.pos.gene_s!$E6556)</f>
        <v>4.8388398121507973E-3</v>
      </c>
      <c r="E6556" s="1">
        <v>0.98892000000000002</v>
      </c>
      <c r="F6556" s="2">
        <v>1</v>
      </c>
      <c r="G6556" s="1">
        <v>17718</v>
      </c>
      <c r="H6556" s="1">
        <v>0</v>
      </c>
      <c r="I6556" s="1">
        <v>0.38018999999999997</v>
      </c>
      <c r="J6556" s="1">
        <v>0.37980000000000003</v>
      </c>
      <c r="K6556" s="3">
        <f>-LOG10(test_BA6_yellow_50nm.pos.gene_s!$J6556)</f>
        <v>0.42044503959900126</v>
      </c>
      <c r="L6556" s="1">
        <v>0.99998900000000002</v>
      </c>
      <c r="M6556" s="1">
        <v>6555</v>
      </c>
      <c r="N6556" s="1">
        <v>0</v>
      </c>
    </row>
    <row r="6557" spans="1:14" x14ac:dyDescent="0.2">
      <c r="A6557" s="1" t="s">
        <v>6578</v>
      </c>
      <c r="B6557" s="1">
        <v>5</v>
      </c>
      <c r="C6557" s="1">
        <v>0.59238999999999997</v>
      </c>
      <c r="D6557" s="3">
        <f>-LOG10(test_BA6_yellow_50nm.pos.gene_s!$E6557)</f>
        <v>0.11576556076364794</v>
      </c>
      <c r="E6557" s="1">
        <v>0.76600999999999997</v>
      </c>
      <c r="F6557" s="2">
        <v>1</v>
      </c>
      <c r="G6557" s="1">
        <v>13057</v>
      </c>
      <c r="H6557" s="1">
        <v>2</v>
      </c>
      <c r="I6557" s="1">
        <v>0.38018999999999997</v>
      </c>
      <c r="J6557" s="1">
        <v>0.37980000000000003</v>
      </c>
      <c r="K6557" s="3">
        <f>-LOG10(test_BA6_yellow_50nm.pos.gene_s!$J6557)</f>
        <v>0.42044503959900126</v>
      </c>
      <c r="L6557" s="1">
        <v>0.99998900000000002</v>
      </c>
      <c r="M6557" s="1">
        <v>6556</v>
      </c>
      <c r="N6557" s="1">
        <v>0</v>
      </c>
    </row>
    <row r="6558" spans="1:14" x14ac:dyDescent="0.2">
      <c r="A6558" s="1" t="s">
        <v>6570</v>
      </c>
      <c r="B6558" s="1">
        <v>5</v>
      </c>
      <c r="C6558" s="1">
        <v>0.91764000000000001</v>
      </c>
      <c r="D6558" s="3">
        <f>-LOG10(test_BA6_yellow_50nm.pos.gene_s!$E6558)</f>
        <v>2.9276650450125289E-2</v>
      </c>
      <c r="E6558" s="1">
        <v>0.93481000000000003</v>
      </c>
      <c r="F6558" s="2">
        <v>1</v>
      </c>
      <c r="G6558" s="1">
        <v>16200</v>
      </c>
      <c r="H6558" s="1">
        <v>1</v>
      </c>
      <c r="I6558" s="1">
        <v>0.38018999999999997</v>
      </c>
      <c r="J6558" s="1">
        <v>0.37980000000000003</v>
      </c>
      <c r="K6558" s="3">
        <f>-LOG10(test_BA6_yellow_50nm.pos.gene_s!$J6558)</f>
        <v>0.42044503959900126</v>
      </c>
      <c r="L6558" s="1">
        <v>0.99998900000000002</v>
      </c>
      <c r="M6558" s="1">
        <v>6557</v>
      </c>
      <c r="N6558" s="1">
        <v>0</v>
      </c>
    </row>
    <row r="6559" spans="1:14" x14ac:dyDescent="0.2">
      <c r="A6559" s="1" t="s">
        <v>6564</v>
      </c>
      <c r="B6559" s="1">
        <v>5</v>
      </c>
      <c r="C6559" s="1">
        <v>0.19696</v>
      </c>
      <c r="D6559" s="3">
        <f>-LOG10(test_BA6_yellow_50nm.pos.gene_s!$E6559)</f>
        <v>0.38180541901286241</v>
      </c>
      <c r="E6559" s="1">
        <v>0.41514000000000001</v>
      </c>
      <c r="F6559" s="2">
        <v>1</v>
      </c>
      <c r="G6559" s="1">
        <v>7637</v>
      </c>
      <c r="H6559" s="1">
        <v>3</v>
      </c>
      <c r="I6559" s="1">
        <v>0.38018999999999997</v>
      </c>
      <c r="J6559" s="1">
        <v>0.37980000000000003</v>
      </c>
      <c r="K6559" s="3">
        <f>-LOG10(test_BA6_yellow_50nm.pos.gene_s!$J6559)</f>
        <v>0.42044503959900126</v>
      </c>
      <c r="L6559" s="1">
        <v>0.99998900000000002</v>
      </c>
      <c r="M6559" s="1">
        <v>6558</v>
      </c>
      <c r="N6559" s="1">
        <v>0</v>
      </c>
    </row>
    <row r="6560" spans="1:14" x14ac:dyDescent="0.2">
      <c r="A6560" s="1" t="s">
        <v>6580</v>
      </c>
      <c r="B6560" s="1">
        <v>5</v>
      </c>
      <c r="C6560" s="1">
        <v>0.41703000000000001</v>
      </c>
      <c r="D6560" s="3">
        <f>-LOG10(test_BA6_yellow_50nm.pos.gene_s!$E6560)</f>
        <v>0.19377931281683583</v>
      </c>
      <c r="E6560" s="1">
        <v>0.64005999999999996</v>
      </c>
      <c r="F6560" s="2">
        <v>1</v>
      </c>
      <c r="G6560" s="1">
        <v>11040</v>
      </c>
      <c r="H6560" s="1">
        <v>2</v>
      </c>
      <c r="I6560" s="1">
        <v>0.38018999999999997</v>
      </c>
      <c r="J6560" s="1">
        <v>0.37980000000000003</v>
      </c>
      <c r="K6560" s="3">
        <f>-LOG10(test_BA6_yellow_50nm.pos.gene_s!$J6560)</f>
        <v>0.42044503959900126</v>
      </c>
      <c r="L6560" s="1">
        <v>0.99998900000000002</v>
      </c>
      <c r="M6560" s="1">
        <v>6559</v>
      </c>
      <c r="N6560" s="1">
        <v>0</v>
      </c>
    </row>
    <row r="6561" spans="1:14" x14ac:dyDescent="0.2">
      <c r="A6561" s="1" t="s">
        <v>6576</v>
      </c>
      <c r="B6561" s="1">
        <v>5</v>
      </c>
      <c r="C6561" s="1">
        <v>0.16678999999999999</v>
      </c>
      <c r="D6561" s="3">
        <f>-LOG10(test_BA6_yellow_50nm.pos.gene_s!$E6561)</f>
        <v>0.43109458501712128</v>
      </c>
      <c r="E6561" s="1">
        <v>0.37059999999999998</v>
      </c>
      <c r="F6561" s="2">
        <v>0.97856299999999996</v>
      </c>
      <c r="G6561" s="1">
        <v>6970</v>
      </c>
      <c r="H6561" s="1">
        <v>4</v>
      </c>
      <c r="I6561" s="1">
        <v>0.38018999999999997</v>
      </c>
      <c r="J6561" s="1">
        <v>0.37980000000000003</v>
      </c>
      <c r="K6561" s="3">
        <f>-LOG10(test_BA6_yellow_50nm.pos.gene_s!$J6561)</f>
        <v>0.42044503959900126</v>
      </c>
      <c r="L6561" s="1">
        <v>0.99998900000000002</v>
      </c>
      <c r="M6561" s="1">
        <v>6560</v>
      </c>
      <c r="N6561" s="1">
        <v>0</v>
      </c>
    </row>
    <row r="6562" spans="1:14" x14ac:dyDescent="0.2">
      <c r="A6562" s="1" t="s">
        <v>6583</v>
      </c>
      <c r="B6562" s="1">
        <v>5</v>
      </c>
      <c r="C6562" s="1">
        <v>9.5468999999999998E-2</v>
      </c>
      <c r="D6562" s="3">
        <f>-LOG10(test_BA6_yellow_50nm.pos.gene_s!$E6562)</f>
        <v>0.61496601372798931</v>
      </c>
      <c r="E6562" s="1">
        <v>0.24268000000000001</v>
      </c>
      <c r="F6562" s="2">
        <v>0.89113900000000001</v>
      </c>
      <c r="G6562" s="1">
        <v>5014</v>
      </c>
      <c r="H6562" s="1">
        <v>3</v>
      </c>
      <c r="I6562" s="1">
        <v>0.38018999999999997</v>
      </c>
      <c r="J6562" s="1">
        <v>0.37980000000000003</v>
      </c>
      <c r="K6562" s="3">
        <f>-LOG10(test_BA6_yellow_50nm.pos.gene_s!$J6562)</f>
        <v>0.42044503959900126</v>
      </c>
      <c r="L6562" s="1">
        <v>0.99998900000000002</v>
      </c>
      <c r="M6562" s="1">
        <v>6561</v>
      </c>
      <c r="N6562" s="1">
        <v>0</v>
      </c>
    </row>
    <row r="6563" spans="1:14" x14ac:dyDescent="0.2">
      <c r="A6563" s="1" t="s">
        <v>6569</v>
      </c>
      <c r="B6563" s="1">
        <v>5</v>
      </c>
      <c r="C6563" s="1">
        <v>0.58084999999999998</v>
      </c>
      <c r="D6563" s="3">
        <f>-LOG10(test_BA6_yellow_50nm.pos.gene_s!$E6563)</f>
        <v>0.11935787359571505</v>
      </c>
      <c r="E6563" s="1">
        <v>0.75970000000000004</v>
      </c>
      <c r="F6563" s="2">
        <v>1</v>
      </c>
      <c r="G6563" s="1">
        <v>12956</v>
      </c>
      <c r="H6563" s="1">
        <v>1</v>
      </c>
      <c r="I6563" s="1">
        <v>0.38018999999999997</v>
      </c>
      <c r="J6563" s="1">
        <v>0.37980000000000003</v>
      </c>
      <c r="K6563" s="3">
        <f>-LOG10(test_BA6_yellow_50nm.pos.gene_s!$J6563)</f>
        <v>0.42044503959900126</v>
      </c>
      <c r="L6563" s="1">
        <v>0.99998900000000002</v>
      </c>
      <c r="M6563" s="1">
        <v>6562</v>
      </c>
      <c r="N6563" s="1">
        <v>0</v>
      </c>
    </row>
    <row r="6564" spans="1:14" x14ac:dyDescent="0.2">
      <c r="A6564" s="1" t="s">
        <v>6567</v>
      </c>
      <c r="B6564" s="1">
        <v>5</v>
      </c>
      <c r="C6564" s="1">
        <v>0.10369</v>
      </c>
      <c r="D6564" s="3">
        <f>-LOG10(test_BA6_yellow_50nm.pos.gene_s!$E6564)</f>
        <v>0.58774110610186314</v>
      </c>
      <c r="E6564" s="1">
        <v>0.25838</v>
      </c>
      <c r="F6564" s="2">
        <v>0.90316700000000005</v>
      </c>
      <c r="G6564" s="1">
        <v>5266</v>
      </c>
      <c r="H6564" s="1">
        <v>2</v>
      </c>
      <c r="I6564" s="1">
        <v>0.38018999999999997</v>
      </c>
      <c r="J6564" s="1">
        <v>0.37980000000000003</v>
      </c>
      <c r="K6564" s="3">
        <f>-LOG10(test_BA6_yellow_50nm.pos.gene_s!$J6564)</f>
        <v>0.42044503959900126</v>
      </c>
      <c r="L6564" s="1">
        <v>0.99998900000000002</v>
      </c>
      <c r="M6564" s="1">
        <v>6563</v>
      </c>
      <c r="N6564" s="1">
        <v>0</v>
      </c>
    </row>
    <row r="6565" spans="1:14" x14ac:dyDescent="0.2">
      <c r="A6565" s="1" t="s">
        <v>6584</v>
      </c>
      <c r="B6565" s="1">
        <v>5</v>
      </c>
      <c r="C6565" s="1">
        <v>0.93374999999999997</v>
      </c>
      <c r="D6565" s="3">
        <f>-LOG10(test_BA6_yellow_50nm.pos.gene_s!$E6565)</f>
        <v>2.5396207912967261E-2</v>
      </c>
      <c r="E6565" s="1">
        <v>0.94320000000000004</v>
      </c>
      <c r="F6565" s="2">
        <v>1</v>
      </c>
      <c r="G6565" s="1">
        <v>16383</v>
      </c>
      <c r="H6565" s="1">
        <v>1</v>
      </c>
      <c r="I6565" s="1">
        <v>0.38018999999999997</v>
      </c>
      <c r="J6565" s="1">
        <v>0.37980000000000003</v>
      </c>
      <c r="K6565" s="3">
        <f>-LOG10(test_BA6_yellow_50nm.pos.gene_s!$J6565)</f>
        <v>0.42044503959900126</v>
      </c>
      <c r="L6565" s="1">
        <v>0.99998900000000002</v>
      </c>
      <c r="M6565" s="1">
        <v>6564</v>
      </c>
      <c r="N6565" s="1">
        <v>0</v>
      </c>
    </row>
    <row r="6566" spans="1:14" x14ac:dyDescent="0.2">
      <c r="A6566" s="1" t="s">
        <v>6563</v>
      </c>
      <c r="B6566" s="1">
        <v>5</v>
      </c>
      <c r="C6566" s="1">
        <v>0.99738000000000004</v>
      </c>
      <c r="D6566" s="3">
        <f>-LOG10(test_BA6_yellow_50nm.pos.gene_s!$E6566)</f>
        <v>1.1480535305560353E-3</v>
      </c>
      <c r="E6566" s="1">
        <v>0.99736000000000002</v>
      </c>
      <c r="F6566" s="2">
        <v>1</v>
      </c>
      <c r="G6566" s="1">
        <v>18156</v>
      </c>
      <c r="H6566" s="1">
        <v>0</v>
      </c>
      <c r="I6566" s="1">
        <v>0.38018999999999997</v>
      </c>
      <c r="J6566" s="1">
        <v>0.37980000000000003</v>
      </c>
      <c r="K6566" s="3">
        <f>-LOG10(test_BA6_yellow_50nm.pos.gene_s!$J6566)</f>
        <v>0.42044503959900126</v>
      </c>
      <c r="L6566" s="1">
        <v>0.99998900000000002</v>
      </c>
      <c r="M6566" s="1">
        <v>6565</v>
      </c>
      <c r="N6566" s="1">
        <v>0</v>
      </c>
    </row>
    <row r="6567" spans="1:14" x14ac:dyDescent="0.2">
      <c r="A6567" s="1" t="s">
        <v>6581</v>
      </c>
      <c r="B6567" s="1">
        <v>5</v>
      </c>
      <c r="C6567" s="1">
        <v>0.62194000000000005</v>
      </c>
      <c r="D6567" s="3">
        <f>-LOG10(test_BA6_yellow_50nm.pos.gene_s!$E6567)</f>
        <v>0.10664887635427156</v>
      </c>
      <c r="E6567" s="1">
        <v>0.78225999999999996</v>
      </c>
      <c r="F6567" s="2">
        <v>1</v>
      </c>
      <c r="G6567" s="1">
        <v>13290</v>
      </c>
      <c r="H6567" s="1">
        <v>1</v>
      </c>
      <c r="I6567" s="1">
        <v>0.38018999999999997</v>
      </c>
      <c r="J6567" s="1">
        <v>0.37980000000000003</v>
      </c>
      <c r="K6567" s="3">
        <f>-LOG10(test_BA6_yellow_50nm.pos.gene_s!$J6567)</f>
        <v>0.42044503959900126</v>
      </c>
      <c r="L6567" s="1">
        <v>0.99998900000000002</v>
      </c>
      <c r="M6567" s="1">
        <v>6566</v>
      </c>
      <c r="N6567" s="1">
        <v>0</v>
      </c>
    </row>
    <row r="6568" spans="1:14" x14ac:dyDescent="0.2">
      <c r="A6568" s="1" t="s">
        <v>6574</v>
      </c>
      <c r="B6568" s="1">
        <v>5</v>
      </c>
      <c r="C6568" s="1">
        <v>0.18837999999999999</v>
      </c>
      <c r="D6568" s="3">
        <f>-LOG10(test_BA6_yellow_50nm.pos.gene_s!$E6568)</f>
        <v>0.39191276126435848</v>
      </c>
      <c r="E6568" s="1">
        <v>0.40559000000000001</v>
      </c>
      <c r="F6568" s="2">
        <v>0.99582300000000001</v>
      </c>
      <c r="G6568" s="1">
        <v>7500</v>
      </c>
      <c r="H6568" s="1">
        <v>3</v>
      </c>
      <c r="I6568" s="1">
        <v>0.38018999999999997</v>
      </c>
      <c r="J6568" s="1">
        <v>0.37980000000000003</v>
      </c>
      <c r="K6568" s="3">
        <f>-LOG10(test_BA6_yellow_50nm.pos.gene_s!$J6568)</f>
        <v>0.42044503959900126</v>
      </c>
      <c r="L6568" s="1">
        <v>0.99998900000000002</v>
      </c>
      <c r="M6568" s="1">
        <v>6567</v>
      </c>
      <c r="N6568" s="1">
        <v>0</v>
      </c>
    </row>
    <row r="6569" spans="1:14" x14ac:dyDescent="0.2">
      <c r="A6569" s="1" t="s">
        <v>6579</v>
      </c>
      <c r="B6569" s="1">
        <v>5</v>
      </c>
      <c r="C6569" s="1">
        <v>0.96647000000000005</v>
      </c>
      <c r="D6569" s="3">
        <f>-LOG10(test_BA6_yellow_50nm.pos.gene_s!$E6569)</f>
        <v>1.4658866205679386E-2</v>
      </c>
      <c r="E6569" s="1">
        <v>0.96680999999999995</v>
      </c>
      <c r="F6569" s="2">
        <v>1</v>
      </c>
      <c r="G6569" s="1">
        <v>17018</v>
      </c>
      <c r="H6569" s="1">
        <v>1</v>
      </c>
      <c r="I6569" s="1">
        <v>0.38018999999999997</v>
      </c>
      <c r="J6569" s="1">
        <v>0.37980000000000003</v>
      </c>
      <c r="K6569" s="3">
        <f>-LOG10(test_BA6_yellow_50nm.pos.gene_s!$J6569)</f>
        <v>0.42044503959900126</v>
      </c>
      <c r="L6569" s="1">
        <v>0.99998900000000002</v>
      </c>
      <c r="M6569" s="1">
        <v>6568</v>
      </c>
      <c r="N6569" s="1">
        <v>0</v>
      </c>
    </row>
    <row r="6570" spans="1:14" x14ac:dyDescent="0.2">
      <c r="A6570" s="1" t="s">
        <v>6562</v>
      </c>
      <c r="B6570" s="1">
        <v>5</v>
      </c>
      <c r="C6570" s="1">
        <v>0.13783000000000001</v>
      </c>
      <c r="D6570" s="3">
        <f>-LOG10(test_BA6_yellow_50nm.pos.gene_s!$E6570)</f>
        <v>0.4934543812223211</v>
      </c>
      <c r="E6570" s="1">
        <v>0.32102999999999998</v>
      </c>
      <c r="F6570" s="2">
        <v>0.95078399999999996</v>
      </c>
      <c r="G6570" s="1">
        <v>6217</v>
      </c>
      <c r="H6570" s="1">
        <v>2</v>
      </c>
      <c r="I6570" s="1">
        <v>0.38018999999999997</v>
      </c>
      <c r="J6570" s="1">
        <v>0.37980000000000003</v>
      </c>
      <c r="K6570" s="3">
        <f>-LOG10(test_BA6_yellow_50nm.pos.gene_s!$J6570)</f>
        <v>0.42044503959900126</v>
      </c>
      <c r="L6570" s="1">
        <v>0.99998900000000002</v>
      </c>
      <c r="M6570" s="1">
        <v>6569</v>
      </c>
      <c r="N6570" s="1">
        <v>0</v>
      </c>
    </row>
    <row r="6571" spans="1:14" x14ac:dyDescent="0.2">
      <c r="A6571" s="1" t="s">
        <v>6568</v>
      </c>
      <c r="B6571" s="1">
        <v>5</v>
      </c>
      <c r="C6571" s="1">
        <v>0.88766999999999996</v>
      </c>
      <c r="D6571" s="3">
        <f>-LOG10(test_BA6_yellow_50nm.pos.gene_s!$E6571)</f>
        <v>3.5339739978915846E-2</v>
      </c>
      <c r="E6571" s="1">
        <v>0.92184999999999995</v>
      </c>
      <c r="F6571" s="2">
        <v>1</v>
      </c>
      <c r="G6571" s="1">
        <v>15907</v>
      </c>
      <c r="H6571" s="1">
        <v>1</v>
      </c>
      <c r="I6571" s="1">
        <v>0.38018999999999997</v>
      </c>
      <c r="J6571" s="1">
        <v>0.37980000000000003</v>
      </c>
      <c r="K6571" s="3">
        <f>-LOG10(test_BA6_yellow_50nm.pos.gene_s!$J6571)</f>
        <v>0.42044503959900126</v>
      </c>
      <c r="L6571" s="1">
        <v>0.99998900000000002</v>
      </c>
      <c r="M6571" s="1">
        <v>6570</v>
      </c>
      <c r="N6571" s="1">
        <v>0</v>
      </c>
    </row>
    <row r="6572" spans="1:14" x14ac:dyDescent="0.2">
      <c r="A6572" s="1" t="s">
        <v>6571</v>
      </c>
      <c r="B6572" s="1">
        <v>5</v>
      </c>
      <c r="C6572" s="1">
        <v>0.39723000000000003</v>
      </c>
      <c r="D6572" s="3">
        <f>-LOG10(test_BA6_yellow_50nm.pos.gene_s!$E6572)</f>
        <v>0.20688741992042292</v>
      </c>
      <c r="E6572" s="1">
        <v>0.62102999999999997</v>
      </c>
      <c r="F6572" s="2">
        <v>1</v>
      </c>
      <c r="G6572" s="1">
        <v>10695</v>
      </c>
      <c r="H6572" s="1">
        <v>3</v>
      </c>
      <c r="I6572" s="1">
        <v>0.38018999999999997</v>
      </c>
      <c r="J6572" s="1">
        <v>0.37980000000000003</v>
      </c>
      <c r="K6572" s="3">
        <f>-LOG10(test_BA6_yellow_50nm.pos.gene_s!$J6572)</f>
        <v>0.42044503959900126</v>
      </c>
      <c r="L6572" s="1">
        <v>0.99998900000000002</v>
      </c>
      <c r="M6572" s="1">
        <v>6571</v>
      </c>
      <c r="N6572" s="1">
        <v>0</v>
      </c>
    </row>
    <row r="6573" spans="1:14" x14ac:dyDescent="0.2">
      <c r="A6573" s="1" t="s">
        <v>6590</v>
      </c>
      <c r="B6573" s="1">
        <v>5</v>
      </c>
      <c r="C6573" s="1">
        <v>0.25688</v>
      </c>
      <c r="D6573" s="3">
        <f>-LOG10(test_BA6_yellow_50nm.pos.gene_s!$E6573)</f>
        <v>0.3190755511940076</v>
      </c>
      <c r="E6573" s="1">
        <v>0.47965000000000002</v>
      </c>
      <c r="F6573" s="2">
        <v>1</v>
      </c>
      <c r="G6573" s="1">
        <v>8582</v>
      </c>
      <c r="H6573" s="1">
        <v>3</v>
      </c>
      <c r="I6573" s="1">
        <v>0.38018999999999997</v>
      </c>
      <c r="J6573" s="1">
        <v>0.37980000000000003</v>
      </c>
      <c r="K6573" s="3">
        <f>-LOG10(test_BA6_yellow_50nm.pos.gene_s!$J6573)</f>
        <v>0.42044503959900126</v>
      </c>
      <c r="L6573" s="1">
        <v>0.99998900000000002</v>
      </c>
      <c r="M6573" s="1">
        <v>6572</v>
      </c>
      <c r="N6573" s="1">
        <v>0</v>
      </c>
    </row>
    <row r="6574" spans="1:14" x14ac:dyDescent="0.2">
      <c r="A6574" s="1" t="s">
        <v>6588</v>
      </c>
      <c r="B6574" s="1">
        <v>5</v>
      </c>
      <c r="C6574" s="1">
        <v>0.39165</v>
      </c>
      <c r="D6574" s="3">
        <f>-LOG10(test_BA6_yellow_50nm.pos.gene_s!$E6574)</f>
        <v>0.21074371980037637</v>
      </c>
      <c r="E6574" s="1">
        <v>0.61553999999999998</v>
      </c>
      <c r="F6574" s="2">
        <v>1</v>
      </c>
      <c r="G6574" s="1">
        <v>10631</v>
      </c>
      <c r="H6574" s="1">
        <v>3</v>
      </c>
      <c r="I6574" s="1">
        <v>0.38018999999999997</v>
      </c>
      <c r="J6574" s="1">
        <v>0.37980000000000003</v>
      </c>
      <c r="K6574" s="3">
        <f>-LOG10(test_BA6_yellow_50nm.pos.gene_s!$J6574)</f>
        <v>0.42044503959900126</v>
      </c>
      <c r="L6574" s="1">
        <v>0.99998900000000002</v>
      </c>
      <c r="M6574" s="1">
        <v>6573</v>
      </c>
      <c r="N6574" s="1">
        <v>0</v>
      </c>
    </row>
    <row r="6575" spans="1:14" x14ac:dyDescent="0.2">
      <c r="A6575" s="1" t="s">
        <v>6591</v>
      </c>
      <c r="B6575" s="1">
        <v>5</v>
      </c>
      <c r="C6575" s="1">
        <v>0.98219999999999996</v>
      </c>
      <c r="D6575" s="3">
        <f>-LOG10(test_BA6_yellow_50nm.pos.gene_s!$E6575)</f>
        <v>7.7735411135479134E-3</v>
      </c>
      <c r="E6575" s="1">
        <v>0.98226000000000002</v>
      </c>
      <c r="F6575" s="2">
        <v>1</v>
      </c>
      <c r="G6575" s="1">
        <v>17479</v>
      </c>
      <c r="H6575" s="1">
        <v>0</v>
      </c>
      <c r="I6575" s="1">
        <v>0.38018999999999997</v>
      </c>
      <c r="J6575" s="1">
        <v>0.37980000000000003</v>
      </c>
      <c r="K6575" s="3">
        <f>-LOG10(test_BA6_yellow_50nm.pos.gene_s!$J6575)</f>
        <v>0.42044503959900126</v>
      </c>
      <c r="L6575" s="1">
        <v>0.99998900000000002</v>
      </c>
      <c r="M6575" s="1">
        <v>6574</v>
      </c>
      <c r="N6575" s="1">
        <v>0</v>
      </c>
    </row>
    <row r="6576" spans="1:14" x14ac:dyDescent="0.2">
      <c r="A6576" s="1" t="s">
        <v>6565</v>
      </c>
      <c r="B6576" s="1">
        <v>5</v>
      </c>
      <c r="C6576" s="1">
        <v>0.29946</v>
      </c>
      <c r="D6576" s="3">
        <f>-LOG10(test_BA6_yellow_50nm.pos.gene_s!$E6576)</f>
        <v>0.28079305175317359</v>
      </c>
      <c r="E6576" s="1">
        <v>0.52385000000000004</v>
      </c>
      <c r="F6576" s="2">
        <v>1</v>
      </c>
      <c r="G6576" s="1">
        <v>9239</v>
      </c>
      <c r="H6576" s="1">
        <v>2</v>
      </c>
      <c r="I6576" s="1">
        <v>0.38018999999999997</v>
      </c>
      <c r="J6576" s="1">
        <v>0.37980000000000003</v>
      </c>
      <c r="K6576" s="3">
        <f>-LOG10(test_BA6_yellow_50nm.pos.gene_s!$J6576)</f>
        <v>0.42044503959900126</v>
      </c>
      <c r="L6576" s="1">
        <v>0.99998900000000002</v>
      </c>
      <c r="M6576" s="1">
        <v>6575</v>
      </c>
      <c r="N6576" s="1">
        <v>0</v>
      </c>
    </row>
    <row r="6577" spans="1:14" x14ac:dyDescent="0.2">
      <c r="A6577" s="1" t="s">
        <v>6585</v>
      </c>
      <c r="B6577" s="1">
        <v>5</v>
      </c>
      <c r="C6577" s="1">
        <v>7.6512999999999998E-3</v>
      </c>
      <c r="D6577" s="3">
        <f>-LOG10(test_BA6_yellow_50nm.pos.gene_s!$E6577)</f>
        <v>1.5204822732886207</v>
      </c>
      <c r="E6577" s="1">
        <v>3.0165999999999998E-2</v>
      </c>
      <c r="F6577" s="2">
        <v>0.57794299999999998</v>
      </c>
      <c r="G6577" s="1">
        <v>958</v>
      </c>
      <c r="H6577" s="1">
        <v>2</v>
      </c>
      <c r="I6577" s="1">
        <v>0.38018999999999997</v>
      </c>
      <c r="J6577" s="1">
        <v>0.37980000000000003</v>
      </c>
      <c r="K6577" s="3">
        <f>-LOG10(test_BA6_yellow_50nm.pos.gene_s!$J6577)</f>
        <v>0.42044503959900126</v>
      </c>
      <c r="L6577" s="1">
        <v>0.99998900000000002</v>
      </c>
      <c r="M6577" s="1">
        <v>6576</v>
      </c>
      <c r="N6577" s="1">
        <v>0</v>
      </c>
    </row>
    <row r="6578" spans="1:14" x14ac:dyDescent="0.2">
      <c r="A6578" s="1" t="s">
        <v>6586</v>
      </c>
      <c r="B6578" s="1">
        <v>5</v>
      </c>
      <c r="C6578" s="1">
        <v>0.42218</v>
      </c>
      <c r="D6578" s="3">
        <f>-LOG10(test_BA6_yellow_50nm.pos.gene_s!$E6578)</f>
        <v>0.19051435740672834</v>
      </c>
      <c r="E6578" s="1">
        <v>0.64488999999999996</v>
      </c>
      <c r="F6578" s="2">
        <v>1</v>
      </c>
      <c r="G6578" s="1">
        <v>11125</v>
      </c>
      <c r="H6578" s="1">
        <v>2</v>
      </c>
      <c r="I6578" s="1">
        <v>0.38018999999999997</v>
      </c>
      <c r="J6578" s="1">
        <v>0.37980000000000003</v>
      </c>
      <c r="K6578" s="3">
        <f>-LOG10(test_BA6_yellow_50nm.pos.gene_s!$J6578)</f>
        <v>0.42044503959900126</v>
      </c>
      <c r="L6578" s="1">
        <v>0.99998900000000002</v>
      </c>
      <c r="M6578" s="1">
        <v>6577</v>
      </c>
      <c r="N6578" s="1">
        <v>0</v>
      </c>
    </row>
    <row r="6579" spans="1:14" x14ac:dyDescent="0.2">
      <c r="A6579" s="1" t="s">
        <v>6566</v>
      </c>
      <c r="B6579" s="1">
        <v>5</v>
      </c>
      <c r="C6579" s="1">
        <v>0.66315000000000002</v>
      </c>
      <c r="D6579" s="3">
        <f>-LOG10(test_BA6_yellow_50nm.pos.gene_s!$E6579)</f>
        <v>9.3875151543484386E-2</v>
      </c>
      <c r="E6579" s="1">
        <v>0.80561000000000005</v>
      </c>
      <c r="F6579" s="2">
        <v>1</v>
      </c>
      <c r="G6579" s="1">
        <v>13694</v>
      </c>
      <c r="H6579" s="1">
        <v>1</v>
      </c>
      <c r="I6579" s="1">
        <v>0.38018999999999997</v>
      </c>
      <c r="J6579" s="1">
        <v>0.37980000000000003</v>
      </c>
      <c r="K6579" s="3">
        <f>-LOG10(test_BA6_yellow_50nm.pos.gene_s!$J6579)</f>
        <v>0.42044503959900126</v>
      </c>
      <c r="L6579" s="1">
        <v>0.99998900000000002</v>
      </c>
      <c r="M6579" s="1">
        <v>6578</v>
      </c>
      <c r="N6579" s="1">
        <v>0</v>
      </c>
    </row>
    <row r="6580" spans="1:14" x14ac:dyDescent="0.2">
      <c r="A6580" s="1" t="s">
        <v>6582</v>
      </c>
      <c r="B6580" s="1">
        <v>5</v>
      </c>
      <c r="C6580" s="1">
        <v>0.99621000000000004</v>
      </c>
      <c r="D6580" s="3">
        <f>-LOG10(test_BA6_yellow_50nm.pos.gene_s!$E6580)</f>
        <v>1.6447436692356907E-3</v>
      </c>
      <c r="E6580" s="1">
        <v>0.99621999999999999</v>
      </c>
      <c r="F6580" s="2">
        <v>1</v>
      </c>
      <c r="G6580" s="1">
        <v>18072</v>
      </c>
      <c r="H6580" s="1">
        <v>0</v>
      </c>
      <c r="I6580" s="1">
        <v>0.38018999999999997</v>
      </c>
      <c r="J6580" s="1">
        <v>0.37980000000000003</v>
      </c>
      <c r="K6580" s="3">
        <f>-LOG10(test_BA6_yellow_50nm.pos.gene_s!$J6580)</f>
        <v>0.42044503959900126</v>
      </c>
      <c r="L6580" s="1">
        <v>0.99998900000000002</v>
      </c>
      <c r="M6580" s="1">
        <v>6579</v>
      </c>
      <c r="N6580" s="1">
        <v>0</v>
      </c>
    </row>
    <row r="6581" spans="1:14" x14ac:dyDescent="0.2">
      <c r="A6581" s="1" t="s">
        <v>6587</v>
      </c>
      <c r="B6581" s="1">
        <v>5</v>
      </c>
      <c r="C6581" s="1">
        <v>0.32985999999999999</v>
      </c>
      <c r="D6581" s="3">
        <f>-LOG10(test_BA6_yellow_50nm.pos.gene_s!$E6581)</f>
        <v>0.25603579657975334</v>
      </c>
      <c r="E6581" s="1">
        <v>0.55457999999999996</v>
      </c>
      <c r="F6581" s="2">
        <v>1</v>
      </c>
      <c r="G6581" s="1">
        <v>9688</v>
      </c>
      <c r="H6581" s="1">
        <v>3</v>
      </c>
      <c r="I6581" s="1">
        <v>0.38018999999999997</v>
      </c>
      <c r="J6581" s="1">
        <v>0.37980000000000003</v>
      </c>
      <c r="K6581" s="3">
        <f>-LOG10(test_BA6_yellow_50nm.pos.gene_s!$J6581)</f>
        <v>0.42044503959900126</v>
      </c>
      <c r="L6581" s="1">
        <v>0.99998900000000002</v>
      </c>
      <c r="M6581" s="1">
        <v>6580</v>
      </c>
      <c r="N6581" s="1">
        <v>0</v>
      </c>
    </row>
    <row r="6582" spans="1:14" x14ac:dyDescent="0.2">
      <c r="A6582" s="1" t="s">
        <v>6589</v>
      </c>
      <c r="B6582" s="1">
        <v>5</v>
      </c>
      <c r="C6582" s="1">
        <v>0.96028000000000002</v>
      </c>
      <c r="D6582" s="3">
        <f>-LOG10(test_BA6_yellow_50nm.pos.gene_s!$E6582)</f>
        <v>1.7109434358131691E-2</v>
      </c>
      <c r="E6582" s="1">
        <v>0.96136999999999995</v>
      </c>
      <c r="F6582" s="2">
        <v>1</v>
      </c>
      <c r="G6582" s="1">
        <v>16872</v>
      </c>
      <c r="H6582" s="1">
        <v>1</v>
      </c>
      <c r="I6582" s="1">
        <v>0.38018999999999997</v>
      </c>
      <c r="J6582" s="1">
        <v>0.37980000000000003</v>
      </c>
      <c r="K6582" s="3">
        <f>-LOG10(test_BA6_yellow_50nm.pos.gene_s!$J6582)</f>
        <v>0.42044503959900126</v>
      </c>
      <c r="L6582" s="1">
        <v>0.99998900000000002</v>
      </c>
      <c r="M6582" s="1">
        <v>6581</v>
      </c>
      <c r="N6582" s="1">
        <v>0</v>
      </c>
    </row>
    <row r="6583" spans="1:14" x14ac:dyDescent="0.2">
      <c r="A6583" s="1" t="s">
        <v>6577</v>
      </c>
      <c r="B6583" s="1">
        <v>5</v>
      </c>
      <c r="C6583" s="1">
        <v>0.98616000000000004</v>
      </c>
      <c r="D6583" s="3">
        <f>-LOG10(test_BA6_yellow_50nm.pos.gene_s!$E6583)</f>
        <v>6.0261944619841665E-3</v>
      </c>
      <c r="E6583" s="1">
        <v>0.98621999999999999</v>
      </c>
      <c r="F6583" s="2">
        <v>1</v>
      </c>
      <c r="G6583" s="1">
        <v>17621</v>
      </c>
      <c r="H6583" s="1">
        <v>0</v>
      </c>
      <c r="I6583" s="1">
        <v>0.38018999999999997</v>
      </c>
      <c r="J6583" s="1">
        <v>0.37980000000000003</v>
      </c>
      <c r="K6583" s="3">
        <f>-LOG10(test_BA6_yellow_50nm.pos.gene_s!$J6583)</f>
        <v>0.42044503959900126</v>
      </c>
      <c r="L6583" s="1">
        <v>0.99998900000000002</v>
      </c>
      <c r="M6583" s="1">
        <v>6582</v>
      </c>
      <c r="N6583" s="1">
        <v>0</v>
      </c>
    </row>
    <row r="6584" spans="1:14" x14ac:dyDescent="0.2">
      <c r="A6584" s="1" t="s">
        <v>6572</v>
      </c>
      <c r="B6584" s="1">
        <v>5</v>
      </c>
      <c r="C6584" s="1">
        <v>0.34621000000000002</v>
      </c>
      <c r="D6584" s="3">
        <f>-LOG10(test_BA6_yellow_50nm.pos.gene_s!$E6584)</f>
        <v>0.24340952929892343</v>
      </c>
      <c r="E6584" s="1">
        <v>0.57094</v>
      </c>
      <c r="F6584" s="2">
        <v>1</v>
      </c>
      <c r="G6584" s="1">
        <v>9919</v>
      </c>
      <c r="H6584" s="1">
        <v>2</v>
      </c>
      <c r="I6584" s="1">
        <v>0.38018999999999997</v>
      </c>
      <c r="J6584" s="1">
        <v>0.37980000000000003</v>
      </c>
      <c r="K6584" s="3">
        <f>-LOG10(test_BA6_yellow_50nm.pos.gene_s!$J6584)</f>
        <v>0.42044503959900126</v>
      </c>
      <c r="L6584" s="1">
        <v>0.99998900000000002</v>
      </c>
      <c r="M6584" s="1">
        <v>6583</v>
      </c>
      <c r="N6584" s="1">
        <v>0</v>
      </c>
    </row>
    <row r="6585" spans="1:14" x14ac:dyDescent="0.2">
      <c r="A6585" s="1" t="s">
        <v>6573</v>
      </c>
      <c r="B6585" s="1">
        <v>5</v>
      </c>
      <c r="C6585" s="1">
        <v>0.98851999999999995</v>
      </c>
      <c r="D6585" s="3">
        <f>-LOG10(test_BA6_yellow_50nm.pos.gene_s!$E6585)</f>
        <v>4.979393875242006E-3</v>
      </c>
      <c r="E6585" s="1">
        <v>0.98860000000000003</v>
      </c>
      <c r="F6585" s="2">
        <v>1</v>
      </c>
      <c r="G6585" s="1">
        <v>17704</v>
      </c>
      <c r="H6585" s="1">
        <v>0</v>
      </c>
      <c r="I6585" s="1">
        <v>0.38018999999999997</v>
      </c>
      <c r="J6585" s="1">
        <v>0.37980000000000003</v>
      </c>
      <c r="K6585" s="3">
        <f>-LOG10(test_BA6_yellow_50nm.pos.gene_s!$J6585)</f>
        <v>0.42044503959900126</v>
      </c>
      <c r="L6585" s="1">
        <v>0.99998900000000002</v>
      </c>
      <c r="M6585" s="1">
        <v>6584</v>
      </c>
      <c r="N6585" s="1">
        <v>0</v>
      </c>
    </row>
    <row r="6586" spans="1:14" x14ac:dyDescent="0.2">
      <c r="A6586" s="1" t="s">
        <v>6575</v>
      </c>
      <c r="B6586" s="1">
        <v>5</v>
      </c>
      <c r="C6586" s="1">
        <v>0.41581000000000001</v>
      </c>
      <c r="D6586" s="3">
        <f>-LOG10(test_BA6_yellow_50nm.pos.gene_s!$E6586)</f>
        <v>0.19457390945560005</v>
      </c>
      <c r="E6586" s="1">
        <v>0.63888999999999996</v>
      </c>
      <c r="F6586" s="2">
        <v>1</v>
      </c>
      <c r="G6586" s="1">
        <v>11018</v>
      </c>
      <c r="H6586" s="1">
        <v>2</v>
      </c>
      <c r="I6586" s="1">
        <v>0.38018999999999997</v>
      </c>
      <c r="J6586" s="1">
        <v>0.37980000000000003</v>
      </c>
      <c r="K6586" s="3">
        <f>-LOG10(test_BA6_yellow_50nm.pos.gene_s!$J6586)</f>
        <v>0.42044503959900126</v>
      </c>
      <c r="L6586" s="1">
        <v>0.99998900000000002</v>
      </c>
      <c r="M6586" s="1">
        <v>6585</v>
      </c>
      <c r="N6586" s="1">
        <v>0</v>
      </c>
    </row>
    <row r="6587" spans="1:14" x14ac:dyDescent="0.2">
      <c r="A6587" s="1" t="s">
        <v>6592</v>
      </c>
      <c r="B6587" s="1">
        <v>10</v>
      </c>
      <c r="C6587" s="1">
        <v>0.99717</v>
      </c>
      <c r="D6587" s="3">
        <f>-LOG10(test_BA6_yellow_50nm.pos.gene_s!$E6587)</f>
        <v>1.2395064102475046E-3</v>
      </c>
      <c r="E6587" s="1">
        <v>0.99714999999999998</v>
      </c>
      <c r="F6587" s="2">
        <v>1</v>
      </c>
      <c r="G6587" s="1">
        <v>18141</v>
      </c>
      <c r="H6587" s="1">
        <v>1</v>
      </c>
      <c r="I6587" s="1">
        <v>0.38044</v>
      </c>
      <c r="J6587" s="1">
        <v>0.38006000000000001</v>
      </c>
      <c r="K6587" s="3">
        <f>-LOG10(test_BA6_yellow_50nm.pos.gene_s!$J6587)</f>
        <v>0.42014783598333105</v>
      </c>
      <c r="L6587" s="1">
        <v>0.99998900000000002</v>
      </c>
      <c r="M6587" s="1">
        <v>6586</v>
      </c>
      <c r="N6587" s="1">
        <v>1</v>
      </c>
    </row>
    <row r="6588" spans="1:14" x14ac:dyDescent="0.2">
      <c r="A6588" s="1" t="s">
        <v>6593</v>
      </c>
      <c r="B6588" s="1">
        <v>1</v>
      </c>
      <c r="C6588" s="1">
        <v>0.61943000000000004</v>
      </c>
      <c r="D6588" s="3">
        <f>-LOG10(test_BA6_yellow_50nm.pos.gene_s!$E6588)</f>
        <v>0.1074101386676143</v>
      </c>
      <c r="E6588" s="1">
        <v>0.78088999999999997</v>
      </c>
      <c r="F6588" s="2">
        <v>1</v>
      </c>
      <c r="G6588" s="1">
        <v>13262</v>
      </c>
      <c r="H6588" s="1">
        <v>0</v>
      </c>
      <c r="I6588" s="1">
        <v>0.38057000000000002</v>
      </c>
      <c r="J6588" s="1">
        <v>0.38018999999999997</v>
      </c>
      <c r="K6588" s="3">
        <f>-LOG10(test_BA6_yellow_50nm.pos.gene_s!$J6588)</f>
        <v>0.41999931041095967</v>
      </c>
      <c r="L6588" s="1">
        <v>0.99998900000000002</v>
      </c>
      <c r="M6588" s="1">
        <v>6587</v>
      </c>
      <c r="N6588" s="1">
        <v>0</v>
      </c>
    </row>
    <row r="6589" spans="1:14" x14ac:dyDescent="0.2">
      <c r="A6589" s="1" t="s">
        <v>6594</v>
      </c>
      <c r="B6589" s="1">
        <v>3</v>
      </c>
      <c r="C6589" s="1">
        <v>0.38242999999999999</v>
      </c>
      <c r="D6589" s="3">
        <f>-LOG10(test_BA6_yellow_50nm.pos.gene_s!$E6589)</f>
        <v>0.21709759402535528</v>
      </c>
      <c r="E6589" s="1">
        <v>0.60660000000000003</v>
      </c>
      <c r="F6589" s="2">
        <v>1</v>
      </c>
      <c r="G6589" s="1">
        <v>10472</v>
      </c>
      <c r="H6589" s="1">
        <v>2</v>
      </c>
      <c r="I6589" s="1">
        <v>0.38062000000000001</v>
      </c>
      <c r="J6589" s="1">
        <v>0.38024000000000002</v>
      </c>
      <c r="K6589" s="3">
        <f>-LOG10(test_BA6_yellow_50nm.pos.gene_s!$J6589)</f>
        <v>0.41994219871329785</v>
      </c>
      <c r="L6589" s="1">
        <v>0.99998900000000002</v>
      </c>
      <c r="M6589" s="1">
        <v>6588</v>
      </c>
      <c r="N6589" s="1">
        <v>0</v>
      </c>
    </row>
    <row r="6590" spans="1:14" x14ac:dyDescent="0.2">
      <c r="A6590" s="1" t="s">
        <v>6595</v>
      </c>
      <c r="B6590" s="1">
        <v>5</v>
      </c>
      <c r="C6590" s="1">
        <v>0.64298</v>
      </c>
      <c r="D6590" s="3">
        <f>-LOG10(test_BA6_yellow_50nm.pos.gene_s!$E6590)</f>
        <v>0.10017949757290372</v>
      </c>
      <c r="E6590" s="1">
        <v>0.79400000000000004</v>
      </c>
      <c r="F6590" s="2">
        <v>1</v>
      </c>
      <c r="G6590" s="1">
        <v>13499</v>
      </c>
      <c r="H6590" s="1">
        <v>2</v>
      </c>
      <c r="I6590" s="1">
        <v>0.38152999999999998</v>
      </c>
      <c r="J6590" s="1">
        <v>0.38118000000000002</v>
      </c>
      <c r="K6590" s="3">
        <f>-LOG10(test_BA6_yellow_50nm.pos.gene_s!$J6590)</f>
        <v>0.4188698942810945</v>
      </c>
      <c r="L6590" s="1">
        <v>0.99998900000000002</v>
      </c>
      <c r="M6590" s="1">
        <v>6589</v>
      </c>
      <c r="N6590" s="1">
        <v>0</v>
      </c>
    </row>
    <row r="6591" spans="1:14" x14ac:dyDescent="0.2">
      <c r="A6591" s="1" t="s">
        <v>6596</v>
      </c>
      <c r="B6591" s="1">
        <v>8</v>
      </c>
      <c r="C6591" s="1">
        <v>0.2369</v>
      </c>
      <c r="D6591" s="3">
        <f>-LOG10(test_BA6_yellow_50nm.pos.gene_s!$E6591)</f>
        <v>0.33884066665344886</v>
      </c>
      <c r="E6591" s="1">
        <v>0.45831</v>
      </c>
      <c r="F6591" s="2">
        <v>1</v>
      </c>
      <c r="G6591" s="1">
        <v>8295</v>
      </c>
      <c r="H6591" s="1">
        <v>2</v>
      </c>
      <c r="I6591" s="1">
        <v>0.38170999999999999</v>
      </c>
      <c r="J6591" s="1">
        <v>0.38135000000000002</v>
      </c>
      <c r="K6591" s="3">
        <f>-LOG10(test_BA6_yellow_50nm.pos.gene_s!$J6591)</f>
        <v>0.4186762492752672</v>
      </c>
      <c r="L6591" s="1">
        <v>0.99998900000000002</v>
      </c>
      <c r="M6591" s="1">
        <v>6590</v>
      </c>
      <c r="N6591" s="1">
        <v>0</v>
      </c>
    </row>
    <row r="6592" spans="1:14" x14ac:dyDescent="0.2">
      <c r="A6592" s="1" t="s">
        <v>6598</v>
      </c>
      <c r="B6592" s="1">
        <v>4</v>
      </c>
      <c r="C6592" s="1">
        <v>0.61262000000000005</v>
      </c>
      <c r="D6592" s="3">
        <f>-LOG10(test_BA6_yellow_50nm.pos.gene_s!$E6592)</f>
        <v>0.10952309103982923</v>
      </c>
      <c r="E6592" s="1">
        <v>0.77710000000000001</v>
      </c>
      <c r="F6592" s="2">
        <v>1</v>
      </c>
      <c r="G6592" s="1">
        <v>13204</v>
      </c>
      <c r="H6592" s="1">
        <v>2</v>
      </c>
      <c r="I6592" s="1">
        <v>0.38235000000000002</v>
      </c>
      <c r="J6592" s="1">
        <v>0.38197999999999999</v>
      </c>
      <c r="K6592" s="3">
        <f>-LOG10(test_BA6_yellow_50nm.pos.gene_s!$J6592)</f>
        <v>0.41795937561453556</v>
      </c>
      <c r="L6592" s="1">
        <v>0.99998900000000002</v>
      </c>
      <c r="M6592" s="1">
        <v>6591</v>
      </c>
      <c r="N6592" s="1">
        <v>0</v>
      </c>
    </row>
    <row r="6593" spans="1:14" x14ac:dyDescent="0.2">
      <c r="A6593" s="1" t="s">
        <v>6597</v>
      </c>
      <c r="B6593" s="1">
        <v>4</v>
      </c>
      <c r="C6593" s="1">
        <v>0.79530000000000001</v>
      </c>
      <c r="D6593" s="3">
        <f>-LOG10(test_BA6_yellow_50nm.pos.gene_s!$E6593)</f>
        <v>5.2384951459216095E-2</v>
      </c>
      <c r="E6593" s="1">
        <v>0.88636999999999999</v>
      </c>
      <c r="F6593" s="2">
        <v>1</v>
      </c>
      <c r="G6593" s="1">
        <v>15143</v>
      </c>
      <c r="H6593" s="1">
        <v>1</v>
      </c>
      <c r="I6593" s="1">
        <v>0.38235000000000002</v>
      </c>
      <c r="J6593" s="1">
        <v>0.38197999999999999</v>
      </c>
      <c r="K6593" s="3">
        <f>-LOG10(test_BA6_yellow_50nm.pos.gene_s!$J6593)</f>
        <v>0.41795937561453556</v>
      </c>
      <c r="L6593" s="1">
        <v>0.99998900000000002</v>
      </c>
      <c r="M6593" s="1">
        <v>6592</v>
      </c>
      <c r="N6593" s="1">
        <v>0</v>
      </c>
    </row>
    <row r="6594" spans="1:14" x14ac:dyDescent="0.2">
      <c r="A6594" s="1" t="s">
        <v>6599</v>
      </c>
      <c r="B6594" s="1">
        <v>3</v>
      </c>
      <c r="C6594" s="1">
        <v>0.16244</v>
      </c>
      <c r="D6594" s="3">
        <f>-LOG10(test_BA6_yellow_50nm.pos.gene_s!$E6594)</f>
        <v>0.43965093110689391</v>
      </c>
      <c r="E6594" s="1">
        <v>0.36337000000000003</v>
      </c>
      <c r="F6594" s="2">
        <v>0.97461100000000001</v>
      </c>
      <c r="G6594" s="1">
        <v>6868</v>
      </c>
      <c r="H6594" s="1">
        <v>1</v>
      </c>
      <c r="I6594" s="1">
        <v>0.38283</v>
      </c>
      <c r="J6594" s="1">
        <v>0.38246000000000002</v>
      </c>
      <c r="K6594" s="3">
        <f>-LOG10(test_BA6_yellow_50nm.pos.gene_s!$J6594)</f>
        <v>0.41741397930165192</v>
      </c>
      <c r="L6594" s="1">
        <v>0.99998900000000002</v>
      </c>
      <c r="M6594" s="1">
        <v>6593</v>
      </c>
      <c r="N6594" s="1">
        <v>0</v>
      </c>
    </row>
    <row r="6595" spans="1:14" x14ac:dyDescent="0.2">
      <c r="A6595" s="1" t="s">
        <v>6607</v>
      </c>
      <c r="B6595" s="1">
        <v>5</v>
      </c>
      <c r="C6595" s="1">
        <v>0.71301000000000003</v>
      </c>
      <c r="D6595" s="3">
        <f>-LOG10(test_BA6_yellow_50nm.pos.gene_s!$E6595)</f>
        <v>7.8532026997557278E-2</v>
      </c>
      <c r="E6595" s="1">
        <v>0.83457999999999999</v>
      </c>
      <c r="F6595" s="2">
        <v>1</v>
      </c>
      <c r="G6595" s="1">
        <v>14191</v>
      </c>
      <c r="H6595" s="1">
        <v>2</v>
      </c>
      <c r="I6595" s="1">
        <v>0.38294</v>
      </c>
      <c r="J6595" s="1">
        <v>0.38257000000000002</v>
      </c>
      <c r="K6595" s="3">
        <f>-LOG10(test_BA6_yellow_50nm.pos.gene_s!$J6595)</f>
        <v>0.41728908905332551</v>
      </c>
      <c r="L6595" s="1">
        <v>0.99998900000000002</v>
      </c>
      <c r="M6595" s="1">
        <v>6594</v>
      </c>
      <c r="N6595" s="1">
        <v>0</v>
      </c>
    </row>
    <row r="6596" spans="1:14" x14ac:dyDescent="0.2">
      <c r="A6596" s="1" t="s">
        <v>6629</v>
      </c>
      <c r="B6596" s="1">
        <v>5</v>
      </c>
      <c r="C6596" s="1">
        <v>0.16217999999999999</v>
      </c>
      <c r="D6596" s="3">
        <f>-LOG10(test_BA6_yellow_50nm.pos.gene_s!$E6596)</f>
        <v>0.44016516510900566</v>
      </c>
      <c r="E6596" s="1">
        <v>0.36293999999999998</v>
      </c>
      <c r="F6596" s="2">
        <v>0.97433400000000003</v>
      </c>
      <c r="G6596" s="1">
        <v>6854</v>
      </c>
      <c r="H6596" s="1">
        <v>4</v>
      </c>
      <c r="I6596" s="1">
        <v>0.38294</v>
      </c>
      <c r="J6596" s="1">
        <v>0.38257000000000002</v>
      </c>
      <c r="K6596" s="3">
        <f>-LOG10(test_BA6_yellow_50nm.pos.gene_s!$J6596)</f>
        <v>0.41728908905332551</v>
      </c>
      <c r="L6596" s="1">
        <v>0.99998900000000002</v>
      </c>
      <c r="M6596" s="1">
        <v>6595</v>
      </c>
      <c r="N6596" s="1">
        <v>0</v>
      </c>
    </row>
    <row r="6597" spans="1:14" x14ac:dyDescent="0.2">
      <c r="A6597" s="1" t="s">
        <v>6630</v>
      </c>
      <c r="B6597" s="1">
        <v>5</v>
      </c>
      <c r="C6597" s="1">
        <v>0.75851000000000002</v>
      </c>
      <c r="D6597" s="3">
        <f>-LOG10(test_BA6_yellow_50nm.pos.gene_s!$E6597)</f>
        <v>6.4266073476174371E-2</v>
      </c>
      <c r="E6597" s="1">
        <v>0.86245000000000005</v>
      </c>
      <c r="F6597" s="2">
        <v>1</v>
      </c>
      <c r="G6597" s="1">
        <v>14705</v>
      </c>
      <c r="H6597" s="1">
        <v>1</v>
      </c>
      <c r="I6597" s="1">
        <v>0.38294</v>
      </c>
      <c r="J6597" s="1">
        <v>0.38257000000000002</v>
      </c>
      <c r="K6597" s="3">
        <f>-LOG10(test_BA6_yellow_50nm.pos.gene_s!$J6597)</f>
        <v>0.41728908905332551</v>
      </c>
      <c r="L6597" s="1">
        <v>0.99998900000000002</v>
      </c>
      <c r="M6597" s="1">
        <v>6596</v>
      </c>
      <c r="N6597" s="1">
        <v>0</v>
      </c>
    </row>
    <row r="6598" spans="1:14" x14ac:dyDescent="0.2">
      <c r="A6598" s="1" t="s">
        <v>6625</v>
      </c>
      <c r="B6598" s="1">
        <v>5</v>
      </c>
      <c r="C6598" s="1">
        <v>0.18489</v>
      </c>
      <c r="D6598" s="3">
        <f>-LOG10(test_BA6_yellow_50nm.pos.gene_s!$E6598)</f>
        <v>0.39747339286507594</v>
      </c>
      <c r="E6598" s="1">
        <v>0.40043000000000001</v>
      </c>
      <c r="F6598" s="2">
        <v>0.991869</v>
      </c>
      <c r="G6598" s="1">
        <v>7422</v>
      </c>
      <c r="H6598" s="1">
        <v>4</v>
      </c>
      <c r="I6598" s="1">
        <v>0.38294</v>
      </c>
      <c r="J6598" s="1">
        <v>0.38257000000000002</v>
      </c>
      <c r="K6598" s="3">
        <f>-LOG10(test_BA6_yellow_50nm.pos.gene_s!$J6598)</f>
        <v>0.41728908905332551</v>
      </c>
      <c r="L6598" s="1">
        <v>0.99998900000000002</v>
      </c>
      <c r="M6598" s="1">
        <v>6597</v>
      </c>
      <c r="N6598" s="1">
        <v>0</v>
      </c>
    </row>
    <row r="6599" spans="1:14" x14ac:dyDescent="0.2">
      <c r="A6599" s="1" t="s">
        <v>6600</v>
      </c>
      <c r="B6599" s="1">
        <v>5</v>
      </c>
      <c r="C6599" s="1">
        <v>0.46895999999999999</v>
      </c>
      <c r="D6599" s="3">
        <f>-LOG10(test_BA6_yellow_50nm.pos.gene_s!$E6599)</f>
        <v>0.16185642377699133</v>
      </c>
      <c r="E6599" s="1">
        <v>0.68888000000000005</v>
      </c>
      <c r="F6599" s="2">
        <v>1</v>
      </c>
      <c r="G6599" s="1">
        <v>11821</v>
      </c>
      <c r="H6599" s="1">
        <v>3</v>
      </c>
      <c r="I6599" s="1">
        <v>0.38294</v>
      </c>
      <c r="J6599" s="1">
        <v>0.38257000000000002</v>
      </c>
      <c r="K6599" s="3">
        <f>-LOG10(test_BA6_yellow_50nm.pos.gene_s!$J6599)</f>
        <v>0.41728908905332551</v>
      </c>
      <c r="L6599" s="1">
        <v>0.99998900000000002</v>
      </c>
      <c r="M6599" s="1">
        <v>6598</v>
      </c>
      <c r="N6599" s="1">
        <v>0</v>
      </c>
    </row>
    <row r="6600" spans="1:14" x14ac:dyDescent="0.2">
      <c r="A6600" s="1" t="s">
        <v>6611</v>
      </c>
      <c r="B6600" s="1">
        <v>5</v>
      </c>
      <c r="C6600" s="1">
        <v>0.70623999999999998</v>
      </c>
      <c r="D6600" s="3">
        <f>-LOG10(test_BA6_yellow_50nm.pos.gene_s!$E6600)</f>
        <v>8.0592387457814149E-2</v>
      </c>
      <c r="E6600" s="1">
        <v>0.83062999999999998</v>
      </c>
      <c r="F6600" s="2">
        <v>1</v>
      </c>
      <c r="G6600" s="1">
        <v>14122</v>
      </c>
      <c r="H6600" s="1">
        <v>1</v>
      </c>
      <c r="I6600" s="1">
        <v>0.38294</v>
      </c>
      <c r="J6600" s="1">
        <v>0.38257000000000002</v>
      </c>
      <c r="K6600" s="3">
        <f>-LOG10(test_BA6_yellow_50nm.pos.gene_s!$J6600)</f>
        <v>0.41728908905332551</v>
      </c>
      <c r="L6600" s="1">
        <v>0.99998900000000002</v>
      </c>
      <c r="M6600" s="1">
        <v>6599</v>
      </c>
      <c r="N6600" s="1">
        <v>0</v>
      </c>
    </row>
    <row r="6601" spans="1:14" x14ac:dyDescent="0.2">
      <c r="A6601" s="1" t="s">
        <v>6614</v>
      </c>
      <c r="B6601" s="1">
        <v>5</v>
      </c>
      <c r="C6601" s="1">
        <v>5.2256999999999998E-3</v>
      </c>
      <c r="D6601" s="3">
        <f>-LOG10(test_BA6_yellow_50nm.pos.gene_s!$E6601)</f>
        <v>1.6755940661964563</v>
      </c>
      <c r="E6601" s="1">
        <v>2.1106E-2</v>
      </c>
      <c r="F6601" s="2">
        <v>0.53783700000000001</v>
      </c>
      <c r="G6601" s="1">
        <v>723</v>
      </c>
      <c r="H6601" s="1">
        <v>2</v>
      </c>
      <c r="I6601" s="1">
        <v>0.38294</v>
      </c>
      <c r="J6601" s="1">
        <v>0.38257000000000002</v>
      </c>
      <c r="K6601" s="3">
        <f>-LOG10(test_BA6_yellow_50nm.pos.gene_s!$J6601)</f>
        <v>0.41728908905332551</v>
      </c>
      <c r="L6601" s="1">
        <v>0.99998900000000002</v>
      </c>
      <c r="M6601" s="1">
        <v>6600</v>
      </c>
      <c r="N6601" s="1">
        <v>0</v>
      </c>
    </row>
    <row r="6602" spans="1:14" x14ac:dyDescent="0.2">
      <c r="A6602" s="1" t="s">
        <v>6613</v>
      </c>
      <c r="B6602" s="1">
        <v>5</v>
      </c>
      <c r="C6602" s="1">
        <v>0.84508000000000005</v>
      </c>
      <c r="D6602" s="3">
        <f>-LOG10(test_BA6_yellow_50nm.pos.gene_s!$E6602)</f>
        <v>4.2282597098613539E-2</v>
      </c>
      <c r="E6602" s="1">
        <v>0.90722999999999998</v>
      </c>
      <c r="F6602" s="2">
        <v>1</v>
      </c>
      <c r="G6602" s="1">
        <v>15561</v>
      </c>
      <c r="H6602" s="1">
        <v>1</v>
      </c>
      <c r="I6602" s="1">
        <v>0.38294</v>
      </c>
      <c r="J6602" s="1">
        <v>0.38257000000000002</v>
      </c>
      <c r="K6602" s="3">
        <f>-LOG10(test_BA6_yellow_50nm.pos.gene_s!$J6602)</f>
        <v>0.41728908905332551</v>
      </c>
      <c r="L6602" s="1">
        <v>0.99998900000000002</v>
      </c>
      <c r="M6602" s="1">
        <v>6601</v>
      </c>
      <c r="N6602" s="1">
        <v>0</v>
      </c>
    </row>
    <row r="6603" spans="1:14" x14ac:dyDescent="0.2">
      <c r="A6603" s="1" t="s">
        <v>6626</v>
      </c>
      <c r="B6603" s="1">
        <v>5</v>
      </c>
      <c r="C6603" s="1">
        <v>0.76853000000000005</v>
      </c>
      <c r="D6603" s="3">
        <f>-LOG10(test_BA6_yellow_50nm.pos.gene_s!$E6603)</f>
        <v>6.1100183357428145E-2</v>
      </c>
      <c r="E6603" s="1">
        <v>0.86875999999999998</v>
      </c>
      <c r="F6603" s="2">
        <v>1</v>
      </c>
      <c r="G6603" s="1">
        <v>14807</v>
      </c>
      <c r="H6603" s="1">
        <v>2</v>
      </c>
      <c r="I6603" s="1">
        <v>0.38294</v>
      </c>
      <c r="J6603" s="1">
        <v>0.38257000000000002</v>
      </c>
      <c r="K6603" s="3">
        <f>-LOG10(test_BA6_yellow_50nm.pos.gene_s!$J6603)</f>
        <v>0.41728908905332551</v>
      </c>
      <c r="L6603" s="1">
        <v>0.99998900000000002</v>
      </c>
      <c r="M6603" s="1">
        <v>6602</v>
      </c>
      <c r="N6603" s="1">
        <v>0</v>
      </c>
    </row>
    <row r="6604" spans="1:14" x14ac:dyDescent="0.2">
      <c r="A6604" s="1" t="s">
        <v>6637</v>
      </c>
      <c r="B6604" s="1">
        <v>5</v>
      </c>
      <c r="C6604" s="1">
        <v>0.45762000000000003</v>
      </c>
      <c r="D6604" s="3">
        <f>-LOG10(test_BA6_yellow_50nm.pos.gene_s!$E6604)</f>
        <v>0.16862940747806238</v>
      </c>
      <c r="E6604" s="1">
        <v>0.67822000000000005</v>
      </c>
      <c r="F6604" s="2">
        <v>1</v>
      </c>
      <c r="G6604" s="1">
        <v>11659</v>
      </c>
      <c r="H6604" s="1">
        <v>2</v>
      </c>
      <c r="I6604" s="1">
        <v>0.38294</v>
      </c>
      <c r="J6604" s="1">
        <v>0.38257000000000002</v>
      </c>
      <c r="K6604" s="3">
        <f>-LOG10(test_BA6_yellow_50nm.pos.gene_s!$J6604)</f>
        <v>0.41728908905332551</v>
      </c>
      <c r="L6604" s="1">
        <v>0.99998900000000002</v>
      </c>
      <c r="M6604" s="1">
        <v>6603</v>
      </c>
      <c r="N6604" s="1">
        <v>0</v>
      </c>
    </row>
    <row r="6605" spans="1:14" x14ac:dyDescent="0.2">
      <c r="A6605" s="1" t="s">
        <v>6604</v>
      </c>
      <c r="B6605" s="1">
        <v>5</v>
      </c>
      <c r="C6605" s="1">
        <v>0.4521</v>
      </c>
      <c r="D6605" s="3">
        <f>-LOG10(test_BA6_yellow_50nm.pos.gene_s!$E6605)</f>
        <v>0.17186879527890023</v>
      </c>
      <c r="E6605" s="1">
        <v>0.67318</v>
      </c>
      <c r="F6605" s="2">
        <v>1</v>
      </c>
      <c r="G6605" s="1">
        <v>11583</v>
      </c>
      <c r="H6605" s="1">
        <v>3</v>
      </c>
      <c r="I6605" s="1">
        <v>0.38294</v>
      </c>
      <c r="J6605" s="1">
        <v>0.38257000000000002</v>
      </c>
      <c r="K6605" s="3">
        <f>-LOG10(test_BA6_yellow_50nm.pos.gene_s!$J6605)</f>
        <v>0.41728908905332551</v>
      </c>
      <c r="L6605" s="1">
        <v>0.99998900000000002</v>
      </c>
      <c r="M6605" s="1">
        <v>6604</v>
      </c>
      <c r="N6605" s="1">
        <v>0</v>
      </c>
    </row>
    <row r="6606" spans="1:14" x14ac:dyDescent="0.2">
      <c r="A6606" s="1" t="s">
        <v>6606</v>
      </c>
      <c r="B6606" s="1">
        <v>5</v>
      </c>
      <c r="C6606" s="1">
        <v>0.48914000000000002</v>
      </c>
      <c r="D6606" s="3">
        <f>-LOG10(test_BA6_yellow_50nm.pos.gene_s!$E6606)</f>
        <v>0.15031652699483783</v>
      </c>
      <c r="E6606" s="1">
        <v>0.70743</v>
      </c>
      <c r="F6606" s="2">
        <v>1</v>
      </c>
      <c r="G6606" s="1">
        <v>12116</v>
      </c>
      <c r="H6606" s="1">
        <v>2</v>
      </c>
      <c r="I6606" s="1">
        <v>0.38294</v>
      </c>
      <c r="J6606" s="1">
        <v>0.38257000000000002</v>
      </c>
      <c r="K6606" s="3">
        <f>-LOG10(test_BA6_yellow_50nm.pos.gene_s!$J6606)</f>
        <v>0.41728908905332551</v>
      </c>
      <c r="L6606" s="1">
        <v>0.99998900000000002</v>
      </c>
      <c r="M6606" s="1">
        <v>6605</v>
      </c>
      <c r="N6606" s="1">
        <v>0</v>
      </c>
    </row>
    <row r="6607" spans="1:14" x14ac:dyDescent="0.2">
      <c r="A6607" s="1" t="s">
        <v>6602</v>
      </c>
      <c r="B6607" s="1">
        <v>5</v>
      </c>
      <c r="C6607" s="1">
        <v>0.99919000000000002</v>
      </c>
      <c r="D6607" s="3">
        <f>-LOG10(test_BA6_yellow_50nm.pos.gene_s!$E6607)</f>
        <v>3.5626756483331506E-4</v>
      </c>
      <c r="E6607" s="1">
        <v>0.99917999999999996</v>
      </c>
      <c r="F6607" s="2">
        <v>1</v>
      </c>
      <c r="G6607" s="1">
        <v>18306</v>
      </c>
      <c r="H6607" s="1">
        <v>0</v>
      </c>
      <c r="I6607" s="1">
        <v>0.38294</v>
      </c>
      <c r="J6607" s="1">
        <v>0.38257000000000002</v>
      </c>
      <c r="K6607" s="3">
        <f>-LOG10(test_BA6_yellow_50nm.pos.gene_s!$J6607)</f>
        <v>0.41728908905332551</v>
      </c>
      <c r="L6607" s="1">
        <v>0.99998900000000002</v>
      </c>
      <c r="M6607" s="1">
        <v>6606</v>
      </c>
      <c r="N6607" s="1">
        <v>0</v>
      </c>
    </row>
    <row r="6608" spans="1:14" x14ac:dyDescent="0.2">
      <c r="A6608" s="1" t="s">
        <v>6617</v>
      </c>
      <c r="B6608" s="1">
        <v>5</v>
      </c>
      <c r="C6608" s="1">
        <v>0.66937000000000002</v>
      </c>
      <c r="D6608" s="3">
        <f>-LOG10(test_BA6_yellow_50nm.pos.gene_s!$E6608)</f>
        <v>9.1954859955828874E-2</v>
      </c>
      <c r="E6608" s="1">
        <v>0.80918000000000001</v>
      </c>
      <c r="F6608" s="2">
        <v>1</v>
      </c>
      <c r="G6608" s="1">
        <v>13750</v>
      </c>
      <c r="H6608" s="1">
        <v>2</v>
      </c>
      <c r="I6608" s="1">
        <v>0.38294</v>
      </c>
      <c r="J6608" s="1">
        <v>0.38257000000000002</v>
      </c>
      <c r="K6608" s="3">
        <f>-LOG10(test_BA6_yellow_50nm.pos.gene_s!$J6608)</f>
        <v>0.41728908905332551</v>
      </c>
      <c r="L6608" s="1">
        <v>0.99998900000000002</v>
      </c>
      <c r="M6608" s="1">
        <v>6607</v>
      </c>
      <c r="N6608" s="1">
        <v>0</v>
      </c>
    </row>
    <row r="6609" spans="1:14" x14ac:dyDescent="0.2">
      <c r="A6609" s="1" t="s">
        <v>6603</v>
      </c>
      <c r="B6609" s="1">
        <v>5</v>
      </c>
      <c r="C6609" s="1">
        <v>0.43701000000000001</v>
      </c>
      <c r="D6609" s="3">
        <f>-LOG10(test_BA6_yellow_50nm.pos.gene_s!$E6609)</f>
        <v>0.18112117566057345</v>
      </c>
      <c r="E6609" s="1">
        <v>0.65898999999999996</v>
      </c>
      <c r="F6609" s="2">
        <v>1</v>
      </c>
      <c r="G6609" s="1">
        <v>11324</v>
      </c>
      <c r="H6609" s="1">
        <v>2</v>
      </c>
      <c r="I6609" s="1">
        <v>0.38294</v>
      </c>
      <c r="J6609" s="1">
        <v>0.38257000000000002</v>
      </c>
      <c r="K6609" s="3">
        <f>-LOG10(test_BA6_yellow_50nm.pos.gene_s!$J6609)</f>
        <v>0.41728908905332551</v>
      </c>
      <c r="L6609" s="1">
        <v>0.99998900000000002</v>
      </c>
      <c r="M6609" s="1">
        <v>6608</v>
      </c>
      <c r="N6609" s="1">
        <v>0</v>
      </c>
    </row>
    <row r="6610" spans="1:14" x14ac:dyDescent="0.2">
      <c r="A6610" s="1" t="s">
        <v>6623</v>
      </c>
      <c r="B6610" s="1">
        <v>5</v>
      </c>
      <c r="C6610" s="1">
        <v>0.74007999999999996</v>
      </c>
      <c r="D6610" s="3">
        <f>-LOG10(test_BA6_yellow_50nm.pos.gene_s!$E6610)</f>
        <v>7.0080646721177739E-2</v>
      </c>
      <c r="E6610" s="1">
        <v>0.85097999999999996</v>
      </c>
      <c r="F6610" s="2">
        <v>1</v>
      </c>
      <c r="G6610" s="1">
        <v>14503</v>
      </c>
      <c r="H6610" s="1">
        <v>2</v>
      </c>
      <c r="I6610" s="1">
        <v>0.38294</v>
      </c>
      <c r="J6610" s="1">
        <v>0.38257000000000002</v>
      </c>
      <c r="K6610" s="3">
        <f>-LOG10(test_BA6_yellow_50nm.pos.gene_s!$J6610)</f>
        <v>0.41728908905332551</v>
      </c>
      <c r="L6610" s="1">
        <v>0.99998900000000002</v>
      </c>
      <c r="M6610" s="1">
        <v>6609</v>
      </c>
      <c r="N6610" s="1">
        <v>0</v>
      </c>
    </row>
    <row r="6611" spans="1:14" x14ac:dyDescent="0.2">
      <c r="A6611" s="1" t="s">
        <v>6619</v>
      </c>
      <c r="B6611" s="1">
        <v>5</v>
      </c>
      <c r="C6611" s="1">
        <v>0.22438</v>
      </c>
      <c r="D6611" s="3">
        <f>-LOG10(test_BA6_yellow_50nm.pos.gene_s!$E6611)</f>
        <v>0.35186451385821232</v>
      </c>
      <c r="E6611" s="1">
        <v>0.44477</v>
      </c>
      <c r="F6611" s="2">
        <v>1</v>
      </c>
      <c r="G6611" s="1">
        <v>8088</v>
      </c>
      <c r="H6611" s="1">
        <v>2</v>
      </c>
      <c r="I6611" s="1">
        <v>0.38294</v>
      </c>
      <c r="J6611" s="1">
        <v>0.38257000000000002</v>
      </c>
      <c r="K6611" s="3">
        <f>-LOG10(test_BA6_yellow_50nm.pos.gene_s!$J6611)</f>
        <v>0.41728908905332551</v>
      </c>
      <c r="L6611" s="1">
        <v>0.99998900000000002</v>
      </c>
      <c r="M6611" s="1">
        <v>6610</v>
      </c>
      <c r="N6611" s="1">
        <v>0</v>
      </c>
    </row>
    <row r="6612" spans="1:14" x14ac:dyDescent="0.2">
      <c r="A6612" s="1" t="s">
        <v>6612</v>
      </c>
      <c r="B6612" s="1">
        <v>5</v>
      </c>
      <c r="C6612" s="1">
        <v>0.31518000000000002</v>
      </c>
      <c r="D6612" s="3">
        <f>-LOG10(test_BA6_yellow_50nm.pos.gene_s!$E6612)</f>
        <v>0.26777516532423518</v>
      </c>
      <c r="E6612" s="1">
        <v>0.53978999999999999</v>
      </c>
      <c r="F6612" s="2">
        <v>1</v>
      </c>
      <c r="G6612" s="1">
        <v>9467</v>
      </c>
      <c r="H6612" s="1">
        <v>3</v>
      </c>
      <c r="I6612" s="1">
        <v>0.38294</v>
      </c>
      <c r="J6612" s="1">
        <v>0.38257000000000002</v>
      </c>
      <c r="K6612" s="3">
        <f>-LOG10(test_BA6_yellow_50nm.pos.gene_s!$J6612)</f>
        <v>0.41728908905332551</v>
      </c>
      <c r="L6612" s="1">
        <v>0.99998900000000002</v>
      </c>
      <c r="M6612" s="1">
        <v>6611</v>
      </c>
      <c r="N6612" s="1">
        <v>0</v>
      </c>
    </row>
    <row r="6613" spans="1:14" x14ac:dyDescent="0.2">
      <c r="A6613" s="1" t="s">
        <v>6616</v>
      </c>
      <c r="B6613" s="1">
        <v>5</v>
      </c>
      <c r="C6613" s="1">
        <v>7.3039999999999994E-2</v>
      </c>
      <c r="D6613" s="3">
        <f>-LOG10(test_BA6_yellow_50nm.pos.gene_s!$E6613)</f>
        <v>0.70269918722852043</v>
      </c>
      <c r="E6613" s="1">
        <v>0.19828999999999999</v>
      </c>
      <c r="F6613" s="2">
        <v>0.84985599999999994</v>
      </c>
      <c r="G6613" s="1">
        <v>4295</v>
      </c>
      <c r="H6613" s="1">
        <v>3</v>
      </c>
      <c r="I6613" s="1">
        <v>0.38294</v>
      </c>
      <c r="J6613" s="1">
        <v>0.38257000000000002</v>
      </c>
      <c r="K6613" s="3">
        <f>-LOG10(test_BA6_yellow_50nm.pos.gene_s!$J6613)</f>
        <v>0.41728908905332551</v>
      </c>
      <c r="L6613" s="1">
        <v>0.99998900000000002</v>
      </c>
      <c r="M6613" s="1">
        <v>6612</v>
      </c>
      <c r="N6613" s="1">
        <v>0</v>
      </c>
    </row>
    <row r="6614" spans="1:14" x14ac:dyDescent="0.2">
      <c r="A6614" s="1" t="s">
        <v>6620</v>
      </c>
      <c r="B6614" s="1">
        <v>5</v>
      </c>
      <c r="C6614" s="1">
        <v>0.42792999999999998</v>
      </c>
      <c r="D6614" s="3">
        <f>-LOG10(test_BA6_yellow_50nm.pos.gene_s!$E6614)</f>
        <v>0.18679275885754532</v>
      </c>
      <c r="E6614" s="1">
        <v>0.65044000000000002</v>
      </c>
      <c r="F6614" s="2">
        <v>1</v>
      </c>
      <c r="G6614" s="1">
        <v>11203</v>
      </c>
      <c r="H6614" s="1">
        <v>1</v>
      </c>
      <c r="I6614" s="1">
        <v>0.38294</v>
      </c>
      <c r="J6614" s="1">
        <v>0.38257000000000002</v>
      </c>
      <c r="K6614" s="3">
        <f>-LOG10(test_BA6_yellow_50nm.pos.gene_s!$J6614)</f>
        <v>0.41728908905332551</v>
      </c>
      <c r="L6614" s="1">
        <v>0.99998900000000002</v>
      </c>
      <c r="M6614" s="1">
        <v>6613</v>
      </c>
      <c r="N6614" s="1">
        <v>0</v>
      </c>
    </row>
    <row r="6615" spans="1:14" x14ac:dyDescent="0.2">
      <c r="A6615" s="1" t="s">
        <v>6609</v>
      </c>
      <c r="B6615" s="1">
        <v>5</v>
      </c>
      <c r="C6615" s="1">
        <v>0.90356000000000003</v>
      </c>
      <c r="D6615" s="3">
        <f>-LOG10(test_BA6_yellow_50nm.pos.gene_s!$E6615)</f>
        <v>3.2288258251504748E-2</v>
      </c>
      <c r="E6615" s="1">
        <v>0.92835000000000001</v>
      </c>
      <c r="F6615" s="2">
        <v>1</v>
      </c>
      <c r="G6615" s="1">
        <v>16057</v>
      </c>
      <c r="H6615" s="1">
        <v>1</v>
      </c>
      <c r="I6615" s="1">
        <v>0.38294</v>
      </c>
      <c r="J6615" s="1">
        <v>0.38257000000000002</v>
      </c>
      <c r="K6615" s="3">
        <f>-LOG10(test_BA6_yellow_50nm.pos.gene_s!$J6615)</f>
        <v>0.41728908905332551</v>
      </c>
      <c r="L6615" s="1">
        <v>0.99998900000000002</v>
      </c>
      <c r="M6615" s="1">
        <v>6614</v>
      </c>
      <c r="N6615" s="1">
        <v>0</v>
      </c>
    </row>
    <row r="6616" spans="1:14" x14ac:dyDescent="0.2">
      <c r="A6616" s="1" t="s">
        <v>6608</v>
      </c>
      <c r="B6616" s="1">
        <v>5</v>
      </c>
      <c r="C6616" s="1">
        <v>0.77025999999999994</v>
      </c>
      <c r="D6616" s="3">
        <f>-LOG10(test_BA6_yellow_50nm.pos.gene_s!$E6616)</f>
        <v>6.0565617813732354E-2</v>
      </c>
      <c r="E6616" s="1">
        <v>0.86982999999999999</v>
      </c>
      <c r="F6616" s="2">
        <v>1</v>
      </c>
      <c r="G6616" s="1">
        <v>14826</v>
      </c>
      <c r="H6616" s="1">
        <v>2</v>
      </c>
      <c r="I6616" s="1">
        <v>0.38294</v>
      </c>
      <c r="J6616" s="1">
        <v>0.38257000000000002</v>
      </c>
      <c r="K6616" s="3">
        <f>-LOG10(test_BA6_yellow_50nm.pos.gene_s!$J6616)</f>
        <v>0.41728908905332551</v>
      </c>
      <c r="L6616" s="1">
        <v>0.99998900000000002</v>
      </c>
      <c r="M6616" s="1">
        <v>6615</v>
      </c>
      <c r="N6616" s="1">
        <v>0</v>
      </c>
    </row>
    <row r="6617" spans="1:14" x14ac:dyDescent="0.2">
      <c r="A6617" s="1" t="s">
        <v>6610</v>
      </c>
      <c r="B6617" s="1">
        <v>5</v>
      </c>
      <c r="C6617" s="1">
        <v>0.28541</v>
      </c>
      <c r="D6617" s="3">
        <f>-LOG10(test_BA6_yellow_50nm.pos.gene_s!$E6617)</f>
        <v>0.29302632382382182</v>
      </c>
      <c r="E6617" s="1">
        <v>0.50929999999999997</v>
      </c>
      <c r="F6617" s="2">
        <v>1</v>
      </c>
      <c r="G6617" s="1">
        <v>9024</v>
      </c>
      <c r="H6617" s="1">
        <v>2</v>
      </c>
      <c r="I6617" s="1">
        <v>0.38294</v>
      </c>
      <c r="J6617" s="1">
        <v>0.38257000000000002</v>
      </c>
      <c r="K6617" s="3">
        <f>-LOG10(test_BA6_yellow_50nm.pos.gene_s!$J6617)</f>
        <v>0.41728908905332551</v>
      </c>
      <c r="L6617" s="1">
        <v>0.99998900000000002</v>
      </c>
      <c r="M6617" s="1">
        <v>6616</v>
      </c>
      <c r="N6617" s="1">
        <v>0</v>
      </c>
    </row>
    <row r="6618" spans="1:14" x14ac:dyDescent="0.2">
      <c r="A6618" s="1" t="s">
        <v>6601</v>
      </c>
      <c r="B6618" s="1">
        <v>5</v>
      </c>
      <c r="C6618" s="1">
        <v>0.94179999999999997</v>
      </c>
      <c r="D6618" s="3">
        <f>-LOG10(test_BA6_yellow_50nm.pos.gene_s!$E6618)</f>
        <v>2.315043413016506E-2</v>
      </c>
      <c r="E6618" s="1">
        <v>0.94808999999999999</v>
      </c>
      <c r="F6618" s="2">
        <v>1</v>
      </c>
      <c r="G6618" s="1">
        <v>16500</v>
      </c>
      <c r="H6618" s="1">
        <v>1</v>
      </c>
      <c r="I6618" s="1">
        <v>0.38294</v>
      </c>
      <c r="J6618" s="1">
        <v>0.38257000000000002</v>
      </c>
      <c r="K6618" s="3">
        <f>-LOG10(test_BA6_yellow_50nm.pos.gene_s!$J6618)</f>
        <v>0.41728908905332551</v>
      </c>
      <c r="L6618" s="1">
        <v>0.99998900000000002</v>
      </c>
      <c r="M6618" s="1">
        <v>6617</v>
      </c>
      <c r="N6618" s="1">
        <v>0</v>
      </c>
    </row>
    <row r="6619" spans="1:14" x14ac:dyDescent="0.2">
      <c r="A6619" s="1" t="s">
        <v>6621</v>
      </c>
      <c r="B6619" s="1">
        <v>5</v>
      </c>
      <c r="C6619" s="1">
        <v>0.98155999999999999</v>
      </c>
      <c r="D6619" s="3">
        <f>-LOG10(test_BA6_yellow_50nm.pos.gene_s!$E6619)</f>
        <v>8.0654502810521608E-3</v>
      </c>
      <c r="E6619" s="1">
        <v>0.98160000000000003</v>
      </c>
      <c r="F6619" s="2">
        <v>1</v>
      </c>
      <c r="G6619" s="1">
        <v>17454</v>
      </c>
      <c r="H6619" s="1">
        <v>0</v>
      </c>
      <c r="I6619" s="1">
        <v>0.38294</v>
      </c>
      <c r="J6619" s="1">
        <v>0.38257000000000002</v>
      </c>
      <c r="K6619" s="3">
        <f>-LOG10(test_BA6_yellow_50nm.pos.gene_s!$J6619)</f>
        <v>0.41728908905332551</v>
      </c>
      <c r="L6619" s="1">
        <v>0.99998900000000002</v>
      </c>
      <c r="M6619" s="1">
        <v>6618</v>
      </c>
      <c r="N6619" s="1">
        <v>0</v>
      </c>
    </row>
    <row r="6620" spans="1:14" x14ac:dyDescent="0.2">
      <c r="A6620" s="1" t="s">
        <v>6636</v>
      </c>
      <c r="B6620" s="1">
        <v>5</v>
      </c>
      <c r="C6620" s="1">
        <v>0.88192000000000004</v>
      </c>
      <c r="D6620" s="3">
        <f>-LOG10(test_BA6_yellow_50nm.pos.gene_s!$E6620)</f>
        <v>3.6377424817084517E-2</v>
      </c>
      <c r="E6620" s="1">
        <v>0.91964999999999997</v>
      </c>
      <c r="F6620" s="2">
        <v>1</v>
      </c>
      <c r="G6620" s="1">
        <v>15859</v>
      </c>
      <c r="H6620" s="1">
        <v>1</v>
      </c>
      <c r="I6620" s="1">
        <v>0.38294</v>
      </c>
      <c r="J6620" s="1">
        <v>0.38257000000000002</v>
      </c>
      <c r="K6620" s="3">
        <f>-LOG10(test_BA6_yellow_50nm.pos.gene_s!$J6620)</f>
        <v>0.41728908905332551</v>
      </c>
      <c r="L6620" s="1">
        <v>0.99998900000000002</v>
      </c>
      <c r="M6620" s="1">
        <v>6619</v>
      </c>
      <c r="N6620" s="1">
        <v>0</v>
      </c>
    </row>
    <row r="6621" spans="1:14" x14ac:dyDescent="0.2">
      <c r="A6621" s="1" t="s">
        <v>6632</v>
      </c>
      <c r="B6621" s="1">
        <v>5</v>
      </c>
      <c r="C6621" s="1">
        <v>0.19378999999999999</v>
      </c>
      <c r="D6621" s="3">
        <f>-LOG10(test_BA6_yellow_50nm.pos.gene_s!$E6621)</f>
        <v>0.38544023113372866</v>
      </c>
      <c r="E6621" s="1">
        <v>0.41167999999999999</v>
      </c>
      <c r="F6621" s="2">
        <v>0.99851599999999996</v>
      </c>
      <c r="G6621" s="1">
        <v>7595</v>
      </c>
      <c r="H6621" s="1">
        <v>2</v>
      </c>
      <c r="I6621" s="1">
        <v>0.38294</v>
      </c>
      <c r="J6621" s="1">
        <v>0.38257000000000002</v>
      </c>
      <c r="K6621" s="3">
        <f>-LOG10(test_BA6_yellow_50nm.pos.gene_s!$J6621)</f>
        <v>0.41728908905332551</v>
      </c>
      <c r="L6621" s="1">
        <v>0.99998900000000002</v>
      </c>
      <c r="M6621" s="1">
        <v>6620</v>
      </c>
      <c r="N6621" s="1">
        <v>0</v>
      </c>
    </row>
    <row r="6622" spans="1:14" x14ac:dyDescent="0.2">
      <c r="A6622" s="1" t="s">
        <v>6634</v>
      </c>
      <c r="B6622" s="1">
        <v>5</v>
      </c>
      <c r="C6622" s="1">
        <v>0.65508999999999995</v>
      </c>
      <c r="D6622" s="3">
        <f>-LOG10(test_BA6_yellow_50nm.pos.gene_s!$E6622)</f>
        <v>9.6345796842680853E-2</v>
      </c>
      <c r="E6622" s="1">
        <v>0.80103999999999997</v>
      </c>
      <c r="F6622" s="2">
        <v>1</v>
      </c>
      <c r="G6622" s="1">
        <v>13597</v>
      </c>
      <c r="H6622" s="1">
        <v>2</v>
      </c>
      <c r="I6622" s="1">
        <v>0.38294</v>
      </c>
      <c r="J6622" s="1">
        <v>0.38257000000000002</v>
      </c>
      <c r="K6622" s="3">
        <f>-LOG10(test_BA6_yellow_50nm.pos.gene_s!$J6622)</f>
        <v>0.41728908905332551</v>
      </c>
      <c r="L6622" s="1">
        <v>0.99998900000000002</v>
      </c>
      <c r="M6622" s="1">
        <v>6621</v>
      </c>
      <c r="N6622" s="1">
        <v>0</v>
      </c>
    </row>
    <row r="6623" spans="1:14" x14ac:dyDescent="0.2">
      <c r="A6623" s="1" t="s">
        <v>6605</v>
      </c>
      <c r="B6623" s="1">
        <v>5</v>
      </c>
      <c r="C6623" s="1">
        <v>3.1676000000000003E-2</v>
      </c>
      <c r="D6623" s="3">
        <f>-LOG10(test_BA6_yellow_50nm.pos.gene_s!$E6623)</f>
        <v>0.9634110232445956</v>
      </c>
      <c r="E6623" s="1">
        <v>0.10879</v>
      </c>
      <c r="F6623" s="2">
        <v>0.74133700000000002</v>
      </c>
      <c r="G6623" s="1">
        <v>2701</v>
      </c>
      <c r="H6623" s="1">
        <v>2</v>
      </c>
      <c r="I6623" s="1">
        <v>0.38294</v>
      </c>
      <c r="J6623" s="1">
        <v>0.38257000000000002</v>
      </c>
      <c r="K6623" s="3">
        <f>-LOG10(test_BA6_yellow_50nm.pos.gene_s!$J6623)</f>
        <v>0.41728908905332551</v>
      </c>
      <c r="L6623" s="1">
        <v>0.99998900000000002</v>
      </c>
      <c r="M6623" s="1">
        <v>6622</v>
      </c>
      <c r="N6623" s="1">
        <v>0</v>
      </c>
    </row>
    <row r="6624" spans="1:14" x14ac:dyDescent="0.2">
      <c r="A6624" s="1" t="s">
        <v>6618</v>
      </c>
      <c r="B6624" s="1">
        <v>5</v>
      </c>
      <c r="C6624" s="1">
        <v>0.16112000000000001</v>
      </c>
      <c r="D6624" s="3">
        <f>-LOG10(test_BA6_yellow_50nm.pos.gene_s!$E6624)</f>
        <v>0.44237251157317342</v>
      </c>
      <c r="E6624" s="1">
        <v>0.36109999999999998</v>
      </c>
      <c r="F6624" s="2">
        <v>0.97287599999999996</v>
      </c>
      <c r="G6624" s="1">
        <v>6832</v>
      </c>
      <c r="H6624" s="1">
        <v>2</v>
      </c>
      <c r="I6624" s="1">
        <v>0.38294</v>
      </c>
      <c r="J6624" s="1">
        <v>0.38257000000000002</v>
      </c>
      <c r="K6624" s="3">
        <f>-LOG10(test_BA6_yellow_50nm.pos.gene_s!$J6624)</f>
        <v>0.41728908905332551</v>
      </c>
      <c r="L6624" s="1">
        <v>0.99998900000000002</v>
      </c>
      <c r="M6624" s="1">
        <v>6623</v>
      </c>
      <c r="N6624" s="1">
        <v>0</v>
      </c>
    </row>
    <row r="6625" spans="1:14" x14ac:dyDescent="0.2">
      <c r="A6625" s="1" t="s">
        <v>6628</v>
      </c>
      <c r="B6625" s="1">
        <v>5</v>
      </c>
      <c r="C6625" s="1">
        <v>0.21357000000000001</v>
      </c>
      <c r="D6625" s="3">
        <f>-LOG10(test_BA6_yellow_50nm.pos.gene_s!$E6625)</f>
        <v>0.36329150197945287</v>
      </c>
      <c r="E6625" s="1">
        <v>0.43321999999999999</v>
      </c>
      <c r="F6625" s="2">
        <v>1</v>
      </c>
      <c r="G6625" s="1">
        <v>7910</v>
      </c>
      <c r="H6625" s="1">
        <v>3</v>
      </c>
      <c r="I6625" s="1">
        <v>0.38294</v>
      </c>
      <c r="J6625" s="1">
        <v>0.38257000000000002</v>
      </c>
      <c r="K6625" s="3">
        <f>-LOG10(test_BA6_yellow_50nm.pos.gene_s!$J6625)</f>
        <v>0.41728908905332551</v>
      </c>
      <c r="L6625" s="1">
        <v>0.99998900000000002</v>
      </c>
      <c r="M6625" s="1">
        <v>6624</v>
      </c>
      <c r="N6625" s="1">
        <v>0</v>
      </c>
    </row>
    <row r="6626" spans="1:14" x14ac:dyDescent="0.2">
      <c r="A6626" s="1" t="s">
        <v>6615</v>
      </c>
      <c r="B6626" s="1">
        <v>5</v>
      </c>
      <c r="C6626" s="1">
        <v>0.31286999999999998</v>
      </c>
      <c r="D6626" s="3">
        <f>-LOG10(test_BA6_yellow_50nm.pos.gene_s!$E6626)</f>
        <v>0.26962961138485753</v>
      </c>
      <c r="E6626" s="1">
        <v>0.53749000000000002</v>
      </c>
      <c r="F6626" s="2">
        <v>1</v>
      </c>
      <c r="G6626" s="1">
        <v>9438</v>
      </c>
      <c r="H6626" s="1">
        <v>3</v>
      </c>
      <c r="I6626" s="1">
        <v>0.38294</v>
      </c>
      <c r="J6626" s="1">
        <v>0.38257000000000002</v>
      </c>
      <c r="K6626" s="3">
        <f>-LOG10(test_BA6_yellow_50nm.pos.gene_s!$J6626)</f>
        <v>0.41728908905332551</v>
      </c>
      <c r="L6626" s="1">
        <v>0.99998900000000002</v>
      </c>
      <c r="M6626" s="1">
        <v>6625</v>
      </c>
      <c r="N6626" s="1">
        <v>0</v>
      </c>
    </row>
    <row r="6627" spans="1:14" x14ac:dyDescent="0.2">
      <c r="A6627" s="1" t="s">
        <v>6622</v>
      </c>
      <c r="B6627" s="1">
        <v>5</v>
      </c>
      <c r="C6627" s="1">
        <v>0.12515999999999999</v>
      </c>
      <c r="D6627" s="3">
        <f>-LOG10(test_BA6_yellow_50nm.pos.gene_s!$E6627)</f>
        <v>0.52543410932611267</v>
      </c>
      <c r="E6627" s="1">
        <v>0.29824000000000001</v>
      </c>
      <c r="F6627" s="2">
        <v>0.93814200000000003</v>
      </c>
      <c r="G6627" s="1">
        <v>5856</v>
      </c>
      <c r="H6627" s="1">
        <v>4</v>
      </c>
      <c r="I6627" s="1">
        <v>0.38294</v>
      </c>
      <c r="J6627" s="1">
        <v>0.38257000000000002</v>
      </c>
      <c r="K6627" s="3">
        <f>-LOG10(test_BA6_yellow_50nm.pos.gene_s!$J6627)</f>
        <v>0.41728908905332551</v>
      </c>
      <c r="L6627" s="1">
        <v>0.99998900000000002</v>
      </c>
      <c r="M6627" s="1">
        <v>6626</v>
      </c>
      <c r="N6627" s="1">
        <v>0</v>
      </c>
    </row>
    <row r="6628" spans="1:14" x14ac:dyDescent="0.2">
      <c r="A6628" s="1" t="s">
        <v>6633</v>
      </c>
      <c r="B6628" s="1">
        <v>5</v>
      </c>
      <c r="C6628" s="1">
        <v>5.7908000000000001E-2</v>
      </c>
      <c r="D6628" s="3">
        <f>-LOG10(test_BA6_yellow_50nm.pos.gene_s!$E6628)</f>
        <v>0.77762173405504453</v>
      </c>
      <c r="E6628" s="1">
        <v>0.16686999999999999</v>
      </c>
      <c r="F6628" s="2">
        <v>0.82109900000000002</v>
      </c>
      <c r="G6628" s="1">
        <v>3744</v>
      </c>
      <c r="H6628" s="1">
        <v>3</v>
      </c>
      <c r="I6628" s="1">
        <v>0.38294</v>
      </c>
      <c r="J6628" s="1">
        <v>0.38257000000000002</v>
      </c>
      <c r="K6628" s="3">
        <f>-LOG10(test_BA6_yellow_50nm.pos.gene_s!$J6628)</f>
        <v>0.41728908905332551</v>
      </c>
      <c r="L6628" s="1">
        <v>0.99998900000000002</v>
      </c>
      <c r="M6628" s="1">
        <v>6627</v>
      </c>
      <c r="N6628" s="1">
        <v>0</v>
      </c>
    </row>
    <row r="6629" spans="1:14" x14ac:dyDescent="0.2">
      <c r="A6629" s="1" t="s">
        <v>6635</v>
      </c>
      <c r="B6629" s="1">
        <v>5</v>
      </c>
      <c r="C6629" s="1">
        <v>0.97516000000000003</v>
      </c>
      <c r="D6629" s="3">
        <f>-LOG10(test_BA6_yellow_50nm.pos.gene_s!$E6629)</f>
        <v>1.0884041016171044E-2</v>
      </c>
      <c r="E6629" s="1">
        <v>0.97524999999999995</v>
      </c>
      <c r="F6629" s="2">
        <v>1</v>
      </c>
      <c r="G6629" s="1">
        <v>17270</v>
      </c>
      <c r="H6629" s="1">
        <v>0</v>
      </c>
      <c r="I6629" s="1">
        <v>0.38294</v>
      </c>
      <c r="J6629" s="1">
        <v>0.38257000000000002</v>
      </c>
      <c r="K6629" s="3">
        <f>-LOG10(test_BA6_yellow_50nm.pos.gene_s!$J6629)</f>
        <v>0.41728908905332551</v>
      </c>
      <c r="L6629" s="1">
        <v>0.99998900000000002</v>
      </c>
      <c r="M6629" s="1">
        <v>6628</v>
      </c>
      <c r="N6629" s="1">
        <v>0</v>
      </c>
    </row>
    <row r="6630" spans="1:14" x14ac:dyDescent="0.2">
      <c r="A6630" s="1" t="s">
        <v>6627</v>
      </c>
      <c r="B6630" s="1">
        <v>5</v>
      </c>
      <c r="C6630" s="1">
        <v>0.38280999999999998</v>
      </c>
      <c r="D6630" s="3">
        <f>-LOG10(test_BA6_yellow_50nm.pos.gene_s!$E6630)</f>
        <v>0.21682561869860834</v>
      </c>
      <c r="E6630" s="1">
        <v>0.60697999999999996</v>
      </c>
      <c r="F6630" s="2">
        <v>1</v>
      </c>
      <c r="G6630" s="1">
        <v>10474</v>
      </c>
      <c r="H6630" s="1">
        <v>2</v>
      </c>
      <c r="I6630" s="1">
        <v>0.38294</v>
      </c>
      <c r="J6630" s="1">
        <v>0.38257000000000002</v>
      </c>
      <c r="K6630" s="3">
        <f>-LOG10(test_BA6_yellow_50nm.pos.gene_s!$J6630)</f>
        <v>0.41728908905332551</v>
      </c>
      <c r="L6630" s="1">
        <v>0.99998900000000002</v>
      </c>
      <c r="M6630" s="1">
        <v>6629</v>
      </c>
      <c r="N6630" s="1">
        <v>0</v>
      </c>
    </row>
    <row r="6631" spans="1:14" x14ac:dyDescent="0.2">
      <c r="A6631" s="1" t="s">
        <v>6631</v>
      </c>
      <c r="B6631" s="1">
        <v>5</v>
      </c>
      <c r="C6631" s="1">
        <v>0.71886000000000005</v>
      </c>
      <c r="D6631" s="3">
        <f>-LOG10(test_BA6_yellow_50nm.pos.gene_s!$E6631)</f>
        <v>7.6693795681446492E-2</v>
      </c>
      <c r="E6631" s="1">
        <v>0.83811999999999998</v>
      </c>
      <c r="F6631" s="2">
        <v>1</v>
      </c>
      <c r="G6631" s="1">
        <v>14278</v>
      </c>
      <c r="H6631" s="1">
        <v>2</v>
      </c>
      <c r="I6631" s="1">
        <v>0.38294</v>
      </c>
      <c r="J6631" s="1">
        <v>0.38257000000000002</v>
      </c>
      <c r="K6631" s="3">
        <f>-LOG10(test_BA6_yellow_50nm.pos.gene_s!$J6631)</f>
        <v>0.41728908905332551</v>
      </c>
      <c r="L6631" s="1">
        <v>0.99998900000000002</v>
      </c>
      <c r="M6631" s="1">
        <v>6630</v>
      </c>
      <c r="N6631" s="1">
        <v>0</v>
      </c>
    </row>
    <row r="6632" spans="1:14" x14ac:dyDescent="0.2">
      <c r="A6632" s="1" t="s">
        <v>6624</v>
      </c>
      <c r="B6632" s="1">
        <v>5</v>
      </c>
      <c r="C6632" s="1">
        <v>0.76478000000000002</v>
      </c>
      <c r="D6632" s="3">
        <f>-LOG10(test_BA6_yellow_50nm.pos.gene_s!$E6632)</f>
        <v>6.2291581763498104E-2</v>
      </c>
      <c r="E6632" s="1">
        <v>0.86638000000000004</v>
      </c>
      <c r="F6632" s="2">
        <v>1</v>
      </c>
      <c r="G6632" s="1">
        <v>14767</v>
      </c>
      <c r="H6632" s="1">
        <v>2</v>
      </c>
      <c r="I6632" s="1">
        <v>0.38294</v>
      </c>
      <c r="J6632" s="1">
        <v>0.38257000000000002</v>
      </c>
      <c r="K6632" s="3">
        <f>-LOG10(test_BA6_yellow_50nm.pos.gene_s!$J6632)</f>
        <v>0.41728908905332551</v>
      </c>
      <c r="L6632" s="1">
        <v>0.99998900000000002</v>
      </c>
      <c r="M6632" s="1">
        <v>6631</v>
      </c>
      <c r="N6632" s="1">
        <v>0</v>
      </c>
    </row>
    <row r="6633" spans="1:14" x14ac:dyDescent="0.2">
      <c r="A6633" s="1" t="s">
        <v>6638</v>
      </c>
      <c r="B6633" s="1">
        <v>1</v>
      </c>
      <c r="C6633" s="1">
        <v>0.61614999999999998</v>
      </c>
      <c r="D6633" s="3">
        <f>-LOG10(test_BA6_yellow_50nm.pos.gene_s!$E6633)</f>
        <v>0.10844581757315135</v>
      </c>
      <c r="E6633" s="1">
        <v>0.77903</v>
      </c>
      <c r="F6633" s="2">
        <v>1</v>
      </c>
      <c r="G6633" s="1">
        <v>13239</v>
      </c>
      <c r="H6633" s="1">
        <v>0</v>
      </c>
      <c r="I6633" s="1">
        <v>0.38385000000000002</v>
      </c>
      <c r="J6633" s="1">
        <v>0.38349</v>
      </c>
      <c r="K6633" s="3">
        <f>-LOG10(test_BA6_yellow_50nm.pos.gene_s!$J6633)</f>
        <v>0.41624595636022188</v>
      </c>
      <c r="L6633" s="1">
        <v>0.99998900000000002</v>
      </c>
      <c r="M6633" s="1">
        <v>6632</v>
      </c>
      <c r="N6633" s="1">
        <v>0</v>
      </c>
    </row>
    <row r="6634" spans="1:14" x14ac:dyDescent="0.2">
      <c r="A6634" s="1" t="s">
        <v>6639</v>
      </c>
      <c r="B6634" s="1">
        <v>5</v>
      </c>
      <c r="C6634" s="1">
        <v>0.99722999999999995</v>
      </c>
      <c r="D6634" s="3">
        <f>-LOG10(test_BA6_yellow_50nm.pos.gene_s!$E6634)</f>
        <v>1.2133750508920393E-3</v>
      </c>
      <c r="E6634" s="1">
        <v>0.99721000000000004</v>
      </c>
      <c r="F6634" s="2">
        <v>1</v>
      </c>
      <c r="G6634" s="1">
        <v>18144</v>
      </c>
      <c r="H6634" s="1">
        <v>0</v>
      </c>
      <c r="I6634" s="1">
        <v>0.38435000000000002</v>
      </c>
      <c r="J6634" s="1">
        <v>0.38399</v>
      </c>
      <c r="K6634" s="3">
        <f>-LOG10(test_BA6_yellow_50nm.pos.gene_s!$J6634)</f>
        <v>0.41568008553186703</v>
      </c>
      <c r="L6634" s="1">
        <v>0.99998900000000002</v>
      </c>
      <c r="M6634" s="1">
        <v>6633</v>
      </c>
      <c r="N6634" s="1">
        <v>0</v>
      </c>
    </row>
    <row r="6635" spans="1:14" x14ac:dyDescent="0.2">
      <c r="A6635" s="1" t="s">
        <v>6640</v>
      </c>
      <c r="B6635" s="1">
        <v>5</v>
      </c>
      <c r="C6635" s="1">
        <v>0.63751999999999998</v>
      </c>
      <c r="D6635" s="3">
        <f>-LOG10(test_BA6_yellow_50nm.pos.gene_s!$E6635)</f>
        <v>0.10183449753828916</v>
      </c>
      <c r="E6635" s="1">
        <v>0.79098000000000002</v>
      </c>
      <c r="F6635" s="2">
        <v>1</v>
      </c>
      <c r="G6635" s="1">
        <v>13437</v>
      </c>
      <c r="H6635" s="1">
        <v>2</v>
      </c>
      <c r="I6635" s="1">
        <v>0.38439000000000001</v>
      </c>
      <c r="J6635" s="1">
        <v>0.38402999999999998</v>
      </c>
      <c r="K6635" s="3">
        <f>-LOG10(test_BA6_yellow_50nm.pos.gene_s!$J6635)</f>
        <v>0.41563484770136305</v>
      </c>
      <c r="L6635" s="1">
        <v>0.99998900000000002</v>
      </c>
      <c r="M6635" s="1">
        <v>6634</v>
      </c>
      <c r="N6635" s="1">
        <v>0</v>
      </c>
    </row>
    <row r="6636" spans="1:14" x14ac:dyDescent="0.2">
      <c r="A6636" s="1" t="s">
        <v>6642</v>
      </c>
      <c r="B6636" s="1">
        <v>1</v>
      </c>
      <c r="C6636" s="1">
        <v>0.61553999999999998</v>
      </c>
      <c r="D6636" s="3">
        <f>-LOG10(test_BA6_yellow_50nm.pos.gene_s!$E6636)</f>
        <v>0.10862982530385187</v>
      </c>
      <c r="E6636" s="1">
        <v>0.77869999999999995</v>
      </c>
      <c r="F6636" s="2">
        <v>1</v>
      </c>
      <c r="G6636" s="1">
        <v>13227</v>
      </c>
      <c r="H6636" s="1">
        <v>0</v>
      </c>
      <c r="I6636" s="1">
        <v>0.38446000000000002</v>
      </c>
      <c r="J6636" s="1">
        <v>0.3841</v>
      </c>
      <c r="K6636" s="3">
        <f>-LOG10(test_BA6_yellow_50nm.pos.gene_s!$J6636)</f>
        <v>0.41555569283482385</v>
      </c>
      <c r="L6636" s="1">
        <v>0.99998900000000002</v>
      </c>
      <c r="M6636" s="1">
        <v>6635</v>
      </c>
      <c r="N6636" s="1">
        <v>0</v>
      </c>
    </row>
    <row r="6637" spans="1:14" x14ac:dyDescent="0.2">
      <c r="A6637" s="1" t="s">
        <v>6641</v>
      </c>
      <c r="B6637" s="1">
        <v>5</v>
      </c>
      <c r="C6637" s="1">
        <v>0.53810000000000002</v>
      </c>
      <c r="D6637" s="3">
        <f>-LOG10(test_BA6_yellow_50nm.pos.gene_s!$E6637)</f>
        <v>0.13249715717720403</v>
      </c>
      <c r="E6637" s="1">
        <v>0.73706000000000005</v>
      </c>
      <c r="F6637" s="2">
        <v>1</v>
      </c>
      <c r="G6637" s="1">
        <v>12585</v>
      </c>
      <c r="H6637" s="1">
        <v>2</v>
      </c>
      <c r="I6637" s="1">
        <v>0.38446000000000002</v>
      </c>
      <c r="J6637" s="1">
        <v>0.3841</v>
      </c>
      <c r="K6637" s="3">
        <f>-LOG10(test_BA6_yellow_50nm.pos.gene_s!$J6637)</f>
        <v>0.41555569283482385</v>
      </c>
      <c r="L6637" s="1">
        <v>0.99998900000000002</v>
      </c>
      <c r="M6637" s="1">
        <v>6636</v>
      </c>
      <c r="N6637" s="1">
        <v>0</v>
      </c>
    </row>
    <row r="6638" spans="1:14" x14ac:dyDescent="0.2">
      <c r="A6638" s="1" t="s">
        <v>6661</v>
      </c>
      <c r="B6638" s="1">
        <v>5</v>
      </c>
      <c r="C6638" s="1">
        <v>0.88693</v>
      </c>
      <c r="D6638" s="3">
        <f>-LOG10(test_BA6_yellow_50nm.pos.gene_s!$E6638)</f>
        <v>3.5457533920863184E-2</v>
      </c>
      <c r="E6638" s="1">
        <v>0.92159999999999997</v>
      </c>
      <c r="F6638" s="2">
        <v>1</v>
      </c>
      <c r="G6638" s="1">
        <v>15899</v>
      </c>
      <c r="H6638" s="1">
        <v>1</v>
      </c>
      <c r="I6638" s="1">
        <v>0.38586999999999999</v>
      </c>
      <c r="J6638" s="1">
        <v>0.38550000000000001</v>
      </c>
      <c r="K6638" s="3">
        <f>-LOG10(test_BA6_yellow_50nm.pos.gene_s!$J6638)</f>
        <v>0.4139756176130242</v>
      </c>
      <c r="L6638" s="1">
        <v>0.99998900000000002</v>
      </c>
      <c r="M6638" s="1">
        <v>6637</v>
      </c>
      <c r="N6638" s="1">
        <v>0</v>
      </c>
    </row>
    <row r="6639" spans="1:14" x14ac:dyDescent="0.2">
      <c r="A6639" s="1" t="s">
        <v>6646</v>
      </c>
      <c r="B6639" s="1">
        <v>5</v>
      </c>
      <c r="C6639" s="1">
        <v>0.95230000000000004</v>
      </c>
      <c r="D6639" s="3">
        <f>-LOG10(test_BA6_yellow_50nm.pos.gene_s!$E6639)</f>
        <v>1.9928419979827808E-2</v>
      </c>
      <c r="E6639" s="1">
        <v>0.95515000000000005</v>
      </c>
      <c r="F6639" s="2">
        <v>1</v>
      </c>
      <c r="G6639" s="1">
        <v>16686</v>
      </c>
      <c r="H6639" s="1">
        <v>1</v>
      </c>
      <c r="I6639" s="1">
        <v>0.38586999999999999</v>
      </c>
      <c r="J6639" s="1">
        <v>0.38550000000000001</v>
      </c>
      <c r="K6639" s="3">
        <f>-LOG10(test_BA6_yellow_50nm.pos.gene_s!$J6639)</f>
        <v>0.4139756176130242</v>
      </c>
      <c r="L6639" s="1">
        <v>0.99998900000000002</v>
      </c>
      <c r="M6639" s="1">
        <v>6638</v>
      </c>
      <c r="N6639" s="1">
        <v>0</v>
      </c>
    </row>
    <row r="6640" spans="1:14" x14ac:dyDescent="0.2">
      <c r="A6640" s="1" t="s">
        <v>6657</v>
      </c>
      <c r="B6640" s="1">
        <v>5</v>
      </c>
      <c r="C6640" s="1">
        <v>0.99861999999999995</v>
      </c>
      <c r="D6640" s="3">
        <f>-LOG10(test_BA6_yellow_50nm.pos.gene_s!$E6640)</f>
        <v>6.1278733615076103E-4</v>
      </c>
      <c r="E6640" s="1">
        <v>0.99858999999999998</v>
      </c>
      <c r="F6640" s="2">
        <v>1</v>
      </c>
      <c r="G6640" s="1">
        <v>18248</v>
      </c>
      <c r="H6640" s="1">
        <v>0</v>
      </c>
      <c r="I6640" s="1">
        <v>0.38586999999999999</v>
      </c>
      <c r="J6640" s="1">
        <v>0.38550000000000001</v>
      </c>
      <c r="K6640" s="3">
        <f>-LOG10(test_BA6_yellow_50nm.pos.gene_s!$J6640)</f>
        <v>0.4139756176130242</v>
      </c>
      <c r="L6640" s="1">
        <v>0.99998900000000002</v>
      </c>
      <c r="M6640" s="1">
        <v>6639</v>
      </c>
      <c r="N6640" s="1">
        <v>0</v>
      </c>
    </row>
    <row r="6641" spans="1:14" x14ac:dyDescent="0.2">
      <c r="A6641" s="1" t="s">
        <v>6678</v>
      </c>
      <c r="B6641" s="1">
        <v>5</v>
      </c>
      <c r="C6641" s="1">
        <v>9.3467999999999996E-2</v>
      </c>
      <c r="D6641" s="3">
        <f>-LOG10(test_BA6_yellow_50nm.pos.gene_s!$E6641)</f>
        <v>0.62211119420742522</v>
      </c>
      <c r="E6641" s="1">
        <v>0.23871999999999999</v>
      </c>
      <c r="F6641" s="2">
        <v>0.887791</v>
      </c>
      <c r="G6641" s="1">
        <v>4953</v>
      </c>
      <c r="H6641" s="1">
        <v>4</v>
      </c>
      <c r="I6641" s="1">
        <v>0.38586999999999999</v>
      </c>
      <c r="J6641" s="1">
        <v>0.38550000000000001</v>
      </c>
      <c r="K6641" s="3">
        <f>-LOG10(test_BA6_yellow_50nm.pos.gene_s!$J6641)</f>
        <v>0.4139756176130242</v>
      </c>
      <c r="L6641" s="1">
        <v>0.99998900000000002</v>
      </c>
      <c r="M6641" s="1">
        <v>6640</v>
      </c>
      <c r="N6641" s="1">
        <v>0</v>
      </c>
    </row>
    <row r="6642" spans="1:14" x14ac:dyDescent="0.2">
      <c r="A6642" s="1" t="s">
        <v>6664</v>
      </c>
      <c r="B6642" s="1">
        <v>5</v>
      </c>
      <c r="C6642" s="1">
        <v>0.93313000000000001</v>
      </c>
      <c r="D6642" s="3">
        <f>-LOG10(test_BA6_yellow_50nm.pos.gene_s!$E6642)</f>
        <v>2.5548182315285918E-2</v>
      </c>
      <c r="E6642" s="1">
        <v>0.94286999999999999</v>
      </c>
      <c r="F6642" s="2">
        <v>1</v>
      </c>
      <c r="G6642" s="1">
        <v>16375</v>
      </c>
      <c r="H6642" s="1">
        <v>1</v>
      </c>
      <c r="I6642" s="1">
        <v>0.38586999999999999</v>
      </c>
      <c r="J6642" s="1">
        <v>0.38550000000000001</v>
      </c>
      <c r="K6642" s="3">
        <f>-LOG10(test_BA6_yellow_50nm.pos.gene_s!$J6642)</f>
        <v>0.4139756176130242</v>
      </c>
      <c r="L6642" s="1">
        <v>0.99998900000000002</v>
      </c>
      <c r="M6642" s="1">
        <v>6641</v>
      </c>
      <c r="N6642" s="1">
        <v>0</v>
      </c>
    </row>
    <row r="6643" spans="1:14" x14ac:dyDescent="0.2">
      <c r="A6643" s="1" t="s">
        <v>6670</v>
      </c>
      <c r="B6643" s="1">
        <v>5</v>
      </c>
      <c r="C6643" s="1">
        <v>0.99914999999999998</v>
      </c>
      <c r="D6643" s="3">
        <f>-LOG10(test_BA6_yellow_50nm.pos.gene_s!$E6643)</f>
        <v>3.7365394867416071E-4</v>
      </c>
      <c r="E6643" s="1">
        <v>0.99914000000000003</v>
      </c>
      <c r="F6643" s="2">
        <v>1</v>
      </c>
      <c r="G6643" s="1">
        <v>18301</v>
      </c>
      <c r="H6643" s="1">
        <v>0</v>
      </c>
      <c r="I6643" s="1">
        <v>0.38586999999999999</v>
      </c>
      <c r="J6643" s="1">
        <v>0.38550000000000001</v>
      </c>
      <c r="K6643" s="3">
        <f>-LOG10(test_BA6_yellow_50nm.pos.gene_s!$J6643)</f>
        <v>0.4139756176130242</v>
      </c>
      <c r="L6643" s="1">
        <v>0.99998900000000002</v>
      </c>
      <c r="M6643" s="1">
        <v>6642</v>
      </c>
      <c r="N6643" s="1">
        <v>0</v>
      </c>
    </row>
    <row r="6644" spans="1:14" x14ac:dyDescent="0.2">
      <c r="A6644" s="1" t="s">
        <v>6659</v>
      </c>
      <c r="B6644" s="1">
        <v>5</v>
      </c>
      <c r="C6644" s="1">
        <v>0.46712999999999999</v>
      </c>
      <c r="D6644" s="3">
        <f>-LOG10(test_BA6_yellow_50nm.pos.gene_s!$E6644)</f>
        <v>0.16294844916823512</v>
      </c>
      <c r="E6644" s="1">
        <v>0.68715000000000004</v>
      </c>
      <c r="F6644" s="2">
        <v>1</v>
      </c>
      <c r="G6644" s="1">
        <v>11802</v>
      </c>
      <c r="H6644" s="1">
        <v>2</v>
      </c>
      <c r="I6644" s="1">
        <v>0.38586999999999999</v>
      </c>
      <c r="J6644" s="1">
        <v>0.38550000000000001</v>
      </c>
      <c r="K6644" s="3">
        <f>-LOG10(test_BA6_yellow_50nm.pos.gene_s!$J6644)</f>
        <v>0.4139756176130242</v>
      </c>
      <c r="L6644" s="1">
        <v>0.99998900000000002</v>
      </c>
      <c r="M6644" s="1">
        <v>6643</v>
      </c>
      <c r="N6644" s="1">
        <v>0</v>
      </c>
    </row>
    <row r="6645" spans="1:14" x14ac:dyDescent="0.2">
      <c r="A6645" s="1" t="s">
        <v>6649</v>
      </c>
      <c r="B6645" s="1">
        <v>5</v>
      </c>
      <c r="C6645" s="1">
        <v>0.75036999999999998</v>
      </c>
      <c r="D6645" s="3">
        <f>-LOG10(test_BA6_yellow_50nm.pos.gene_s!$E6645)</f>
        <v>6.683171683938037E-2</v>
      </c>
      <c r="E6645" s="1">
        <v>0.85736999999999997</v>
      </c>
      <c r="F6645" s="2">
        <v>1</v>
      </c>
      <c r="G6645" s="1">
        <v>14612</v>
      </c>
      <c r="H6645" s="1">
        <v>1</v>
      </c>
      <c r="I6645" s="1">
        <v>0.38586999999999999</v>
      </c>
      <c r="J6645" s="1">
        <v>0.38550000000000001</v>
      </c>
      <c r="K6645" s="3">
        <f>-LOG10(test_BA6_yellow_50nm.pos.gene_s!$J6645)</f>
        <v>0.4139756176130242</v>
      </c>
      <c r="L6645" s="1">
        <v>0.99998900000000002</v>
      </c>
      <c r="M6645" s="1">
        <v>6644</v>
      </c>
      <c r="N6645" s="1">
        <v>0</v>
      </c>
    </row>
    <row r="6646" spans="1:14" x14ac:dyDescent="0.2">
      <c r="A6646" s="1" t="s">
        <v>6654</v>
      </c>
      <c r="B6646" s="1">
        <v>5</v>
      </c>
      <c r="C6646" s="1">
        <v>0.17627000000000001</v>
      </c>
      <c r="D6646" s="3">
        <f>-LOG10(test_BA6_yellow_50nm.pos.gene_s!$E6646)</f>
        <v>0.41301908341895244</v>
      </c>
      <c r="E6646" s="1">
        <v>0.38635000000000003</v>
      </c>
      <c r="F6646" s="2">
        <v>0.98713200000000001</v>
      </c>
      <c r="G6646" s="1">
        <v>7206</v>
      </c>
      <c r="H6646" s="1">
        <v>3</v>
      </c>
      <c r="I6646" s="1">
        <v>0.38586999999999999</v>
      </c>
      <c r="J6646" s="1">
        <v>0.38550000000000001</v>
      </c>
      <c r="K6646" s="3">
        <f>-LOG10(test_BA6_yellow_50nm.pos.gene_s!$J6646)</f>
        <v>0.4139756176130242</v>
      </c>
      <c r="L6646" s="1">
        <v>0.99998900000000002</v>
      </c>
      <c r="M6646" s="1">
        <v>6645</v>
      </c>
      <c r="N6646" s="1">
        <v>0</v>
      </c>
    </row>
    <row r="6647" spans="1:14" x14ac:dyDescent="0.2">
      <c r="A6647" s="1" t="s">
        <v>6648</v>
      </c>
      <c r="B6647" s="1">
        <v>5</v>
      </c>
      <c r="C6647" s="1">
        <v>0.34553</v>
      </c>
      <c r="D6647" s="3">
        <f>-LOG10(test_BA6_yellow_50nm.pos.gene_s!$E6647)</f>
        <v>0.24393470605131379</v>
      </c>
      <c r="E6647" s="1">
        <v>0.57025000000000003</v>
      </c>
      <c r="F6647" s="2">
        <v>1</v>
      </c>
      <c r="G6647" s="1">
        <v>9908</v>
      </c>
      <c r="H6647" s="1">
        <v>1</v>
      </c>
      <c r="I6647" s="1">
        <v>0.38586999999999999</v>
      </c>
      <c r="J6647" s="1">
        <v>0.38550000000000001</v>
      </c>
      <c r="K6647" s="3">
        <f>-LOG10(test_BA6_yellow_50nm.pos.gene_s!$J6647)</f>
        <v>0.4139756176130242</v>
      </c>
      <c r="L6647" s="1">
        <v>0.99998900000000002</v>
      </c>
      <c r="M6647" s="1">
        <v>6646</v>
      </c>
      <c r="N6647" s="1">
        <v>0</v>
      </c>
    </row>
    <row r="6648" spans="1:14" x14ac:dyDescent="0.2">
      <c r="A6648" s="1" t="s">
        <v>6671</v>
      </c>
      <c r="B6648" s="1">
        <v>5</v>
      </c>
      <c r="C6648" s="1">
        <v>0.75778000000000001</v>
      </c>
      <c r="D6648" s="3">
        <f>-LOG10(test_BA6_yellow_50nm.pos.gene_s!$E6648)</f>
        <v>6.4502810730280261E-2</v>
      </c>
      <c r="E6648" s="1">
        <v>0.86197999999999997</v>
      </c>
      <c r="F6648" s="2">
        <v>1</v>
      </c>
      <c r="G6648" s="1">
        <v>14701</v>
      </c>
      <c r="H6648" s="1">
        <v>2</v>
      </c>
      <c r="I6648" s="1">
        <v>0.38586999999999999</v>
      </c>
      <c r="J6648" s="1">
        <v>0.38550000000000001</v>
      </c>
      <c r="K6648" s="3">
        <f>-LOG10(test_BA6_yellow_50nm.pos.gene_s!$J6648)</f>
        <v>0.4139756176130242</v>
      </c>
      <c r="L6648" s="1">
        <v>0.99998900000000002</v>
      </c>
      <c r="M6648" s="1">
        <v>6647</v>
      </c>
      <c r="N6648" s="1">
        <v>0</v>
      </c>
    </row>
    <row r="6649" spans="1:14" x14ac:dyDescent="0.2">
      <c r="A6649" s="1" t="s">
        <v>6660</v>
      </c>
      <c r="B6649" s="1">
        <v>5</v>
      </c>
      <c r="C6649" s="1">
        <v>0.31130000000000002</v>
      </c>
      <c r="D6649" s="3">
        <f>-LOG10(test_BA6_yellow_50nm.pos.gene_s!$E6649)</f>
        <v>0.27090003521695605</v>
      </c>
      <c r="E6649" s="1">
        <v>0.53591999999999995</v>
      </c>
      <c r="F6649" s="2">
        <v>1</v>
      </c>
      <c r="G6649" s="1">
        <v>9417</v>
      </c>
      <c r="H6649" s="1">
        <v>3</v>
      </c>
      <c r="I6649" s="1">
        <v>0.38586999999999999</v>
      </c>
      <c r="J6649" s="1">
        <v>0.38550000000000001</v>
      </c>
      <c r="K6649" s="3">
        <f>-LOG10(test_BA6_yellow_50nm.pos.gene_s!$J6649)</f>
        <v>0.4139756176130242</v>
      </c>
      <c r="L6649" s="1">
        <v>0.99998900000000002</v>
      </c>
      <c r="M6649" s="1">
        <v>6648</v>
      </c>
      <c r="N6649" s="1">
        <v>0</v>
      </c>
    </row>
    <row r="6650" spans="1:14" x14ac:dyDescent="0.2">
      <c r="A6650" s="1" t="s">
        <v>6650</v>
      </c>
      <c r="B6650" s="1">
        <v>5</v>
      </c>
      <c r="C6650" s="1">
        <v>0.80830000000000002</v>
      </c>
      <c r="D6650" s="3">
        <f>-LOG10(test_BA6_yellow_50nm.pos.gene_s!$E6650)</f>
        <v>4.8206080373914467E-2</v>
      </c>
      <c r="E6650" s="1">
        <v>0.89493999999999996</v>
      </c>
      <c r="F6650" s="2">
        <v>1</v>
      </c>
      <c r="G6650" s="1">
        <v>15304</v>
      </c>
      <c r="H6650" s="1">
        <v>2</v>
      </c>
      <c r="I6650" s="1">
        <v>0.38586999999999999</v>
      </c>
      <c r="J6650" s="1">
        <v>0.38550000000000001</v>
      </c>
      <c r="K6650" s="3">
        <f>-LOG10(test_BA6_yellow_50nm.pos.gene_s!$J6650)</f>
        <v>0.4139756176130242</v>
      </c>
      <c r="L6650" s="1">
        <v>0.99998900000000002</v>
      </c>
      <c r="M6650" s="1">
        <v>6649</v>
      </c>
      <c r="N6650" s="1">
        <v>0</v>
      </c>
    </row>
    <row r="6651" spans="1:14" x14ac:dyDescent="0.2">
      <c r="A6651" s="1" t="s">
        <v>6679</v>
      </c>
      <c r="B6651" s="1">
        <v>5</v>
      </c>
      <c r="C6651" s="1">
        <v>0.97743999999999998</v>
      </c>
      <c r="D6651" s="3">
        <f>-LOG10(test_BA6_yellow_50nm.pos.gene_s!$E6651)</f>
        <v>9.8743482023963026E-3</v>
      </c>
      <c r="E6651" s="1">
        <v>0.97751999999999994</v>
      </c>
      <c r="F6651" s="2">
        <v>1</v>
      </c>
      <c r="G6651" s="1">
        <v>17347</v>
      </c>
      <c r="H6651" s="1">
        <v>0</v>
      </c>
      <c r="I6651" s="1">
        <v>0.38586999999999999</v>
      </c>
      <c r="J6651" s="1">
        <v>0.38550000000000001</v>
      </c>
      <c r="K6651" s="3">
        <f>-LOG10(test_BA6_yellow_50nm.pos.gene_s!$J6651)</f>
        <v>0.4139756176130242</v>
      </c>
      <c r="L6651" s="1">
        <v>0.99998900000000002</v>
      </c>
      <c r="M6651" s="1">
        <v>6650</v>
      </c>
      <c r="N6651" s="1">
        <v>0</v>
      </c>
    </row>
    <row r="6652" spans="1:14" x14ac:dyDescent="0.2">
      <c r="A6652" s="1" t="s">
        <v>6663</v>
      </c>
      <c r="B6652" s="1">
        <v>5</v>
      </c>
      <c r="C6652" s="1">
        <v>0.68278000000000005</v>
      </c>
      <c r="D6652" s="3">
        <f>-LOG10(test_BA6_yellow_50nm.pos.gene_s!$E6652)</f>
        <v>8.7831103940373023E-2</v>
      </c>
      <c r="E6652" s="1">
        <v>0.81689999999999996</v>
      </c>
      <c r="F6652" s="2">
        <v>1</v>
      </c>
      <c r="G6652" s="1">
        <v>13888</v>
      </c>
      <c r="H6652" s="1">
        <v>2</v>
      </c>
      <c r="I6652" s="1">
        <v>0.38586999999999999</v>
      </c>
      <c r="J6652" s="1">
        <v>0.38550000000000001</v>
      </c>
      <c r="K6652" s="3">
        <f>-LOG10(test_BA6_yellow_50nm.pos.gene_s!$J6652)</f>
        <v>0.4139756176130242</v>
      </c>
      <c r="L6652" s="1">
        <v>0.99998900000000002</v>
      </c>
      <c r="M6652" s="1">
        <v>6651</v>
      </c>
      <c r="N6652" s="1">
        <v>0</v>
      </c>
    </row>
    <row r="6653" spans="1:14" x14ac:dyDescent="0.2">
      <c r="A6653" s="1" t="s">
        <v>6662</v>
      </c>
      <c r="B6653" s="1">
        <v>5</v>
      </c>
      <c r="C6653" s="1">
        <v>0.35324</v>
      </c>
      <c r="D6653" s="3">
        <f>-LOG10(test_BA6_yellow_50nm.pos.gene_s!$E6653)</f>
        <v>0.2381548206441805</v>
      </c>
      <c r="E6653" s="1">
        <v>0.57789000000000001</v>
      </c>
      <c r="F6653" s="2">
        <v>1</v>
      </c>
      <c r="G6653" s="1">
        <v>10014</v>
      </c>
      <c r="H6653" s="1">
        <v>2</v>
      </c>
      <c r="I6653" s="1">
        <v>0.38586999999999999</v>
      </c>
      <c r="J6653" s="1">
        <v>0.38550000000000001</v>
      </c>
      <c r="K6653" s="3">
        <f>-LOG10(test_BA6_yellow_50nm.pos.gene_s!$J6653)</f>
        <v>0.4139756176130242</v>
      </c>
      <c r="L6653" s="1">
        <v>0.99998900000000002</v>
      </c>
      <c r="M6653" s="1">
        <v>6652</v>
      </c>
      <c r="N6653" s="1">
        <v>0</v>
      </c>
    </row>
    <row r="6654" spans="1:14" x14ac:dyDescent="0.2">
      <c r="A6654" s="1" t="s">
        <v>6676</v>
      </c>
      <c r="B6654" s="1">
        <v>5</v>
      </c>
      <c r="C6654" s="1">
        <v>4.8488000000000003E-2</v>
      </c>
      <c r="D6654" s="3">
        <f>-LOG10(test_BA6_yellow_50nm.pos.gene_s!$E6654)</f>
        <v>0.83404381279701323</v>
      </c>
      <c r="E6654" s="1">
        <v>0.14654</v>
      </c>
      <c r="F6654" s="2">
        <v>0.798041</v>
      </c>
      <c r="G6654" s="1">
        <v>3372</v>
      </c>
      <c r="H6654" s="1">
        <v>3</v>
      </c>
      <c r="I6654" s="1">
        <v>0.38586999999999999</v>
      </c>
      <c r="J6654" s="1">
        <v>0.38550000000000001</v>
      </c>
      <c r="K6654" s="3">
        <f>-LOG10(test_BA6_yellow_50nm.pos.gene_s!$J6654)</f>
        <v>0.4139756176130242</v>
      </c>
      <c r="L6654" s="1">
        <v>0.99998900000000002</v>
      </c>
      <c r="M6654" s="1">
        <v>6653</v>
      </c>
      <c r="N6654" s="1">
        <v>0</v>
      </c>
    </row>
    <row r="6655" spans="1:14" x14ac:dyDescent="0.2">
      <c r="A6655" s="1" t="s">
        <v>6645</v>
      </c>
      <c r="B6655" s="1">
        <v>5</v>
      </c>
      <c r="C6655" s="1">
        <v>0.24715000000000001</v>
      </c>
      <c r="D6655" s="3">
        <f>-LOG10(test_BA6_yellow_50nm.pos.gene_s!$E6655)</f>
        <v>0.32849392479172473</v>
      </c>
      <c r="E6655" s="1">
        <v>0.46936</v>
      </c>
      <c r="F6655" s="2">
        <v>1</v>
      </c>
      <c r="G6655" s="1">
        <v>8431</v>
      </c>
      <c r="H6655" s="1">
        <v>3</v>
      </c>
      <c r="I6655" s="1">
        <v>0.38586999999999999</v>
      </c>
      <c r="J6655" s="1">
        <v>0.38550000000000001</v>
      </c>
      <c r="K6655" s="3">
        <f>-LOG10(test_BA6_yellow_50nm.pos.gene_s!$J6655)</f>
        <v>0.4139756176130242</v>
      </c>
      <c r="L6655" s="1">
        <v>0.99998900000000002</v>
      </c>
      <c r="M6655" s="1">
        <v>6654</v>
      </c>
      <c r="N6655" s="1">
        <v>0</v>
      </c>
    </row>
    <row r="6656" spans="1:14" x14ac:dyDescent="0.2">
      <c r="A6656" s="1" t="s">
        <v>6668</v>
      </c>
      <c r="B6656" s="1">
        <v>5</v>
      </c>
      <c r="C6656" s="1">
        <v>0.61212999999999995</v>
      </c>
      <c r="D6656" s="3">
        <f>-LOG10(test_BA6_yellow_50nm.pos.gene_s!$E6656)</f>
        <v>0.10966842041721646</v>
      </c>
      <c r="E6656" s="1">
        <v>0.77683999999999997</v>
      </c>
      <c r="F6656" s="2">
        <v>1</v>
      </c>
      <c r="G6656" s="1">
        <v>13199</v>
      </c>
      <c r="H6656" s="1">
        <v>2</v>
      </c>
      <c r="I6656" s="1">
        <v>0.38586999999999999</v>
      </c>
      <c r="J6656" s="1">
        <v>0.38550000000000001</v>
      </c>
      <c r="K6656" s="3">
        <f>-LOG10(test_BA6_yellow_50nm.pos.gene_s!$J6656)</f>
        <v>0.4139756176130242</v>
      </c>
      <c r="L6656" s="1">
        <v>0.99998900000000002</v>
      </c>
      <c r="M6656" s="1">
        <v>6655</v>
      </c>
      <c r="N6656" s="1">
        <v>0</v>
      </c>
    </row>
    <row r="6657" spans="1:14" x14ac:dyDescent="0.2">
      <c r="A6657" s="1" t="s">
        <v>6653</v>
      </c>
      <c r="B6657" s="1">
        <v>5</v>
      </c>
      <c r="C6657" s="1">
        <v>0.16814999999999999</v>
      </c>
      <c r="D6657" s="3">
        <f>-LOG10(test_BA6_yellow_50nm.pos.gene_s!$E6657)</f>
        <v>0.4283959703887919</v>
      </c>
      <c r="E6657" s="1">
        <v>0.37291000000000002</v>
      </c>
      <c r="F6657" s="2">
        <v>0.98016800000000004</v>
      </c>
      <c r="G6657" s="1">
        <v>7005</v>
      </c>
      <c r="H6657" s="1">
        <v>3</v>
      </c>
      <c r="I6657" s="1">
        <v>0.38586999999999999</v>
      </c>
      <c r="J6657" s="1">
        <v>0.38550000000000001</v>
      </c>
      <c r="K6657" s="3">
        <f>-LOG10(test_BA6_yellow_50nm.pos.gene_s!$J6657)</f>
        <v>0.4139756176130242</v>
      </c>
      <c r="L6657" s="1">
        <v>0.99998900000000002</v>
      </c>
      <c r="M6657" s="1">
        <v>6656</v>
      </c>
      <c r="N6657" s="1">
        <v>0</v>
      </c>
    </row>
    <row r="6658" spans="1:14" x14ac:dyDescent="0.2">
      <c r="A6658" s="1" t="s">
        <v>6684</v>
      </c>
      <c r="B6658" s="1">
        <v>5</v>
      </c>
      <c r="C6658" s="1">
        <v>0.64981</v>
      </c>
      <c r="D6658" s="3">
        <f>-LOG10(test_BA6_yellow_50nm.pos.gene_s!$E6658)</f>
        <v>9.8029763597359446E-2</v>
      </c>
      <c r="E6658" s="1">
        <v>0.79793999999999998</v>
      </c>
      <c r="F6658" s="2">
        <v>1</v>
      </c>
      <c r="G6658" s="1">
        <v>13549</v>
      </c>
      <c r="H6658" s="1">
        <v>1</v>
      </c>
      <c r="I6658" s="1">
        <v>0.38586999999999999</v>
      </c>
      <c r="J6658" s="1">
        <v>0.38550000000000001</v>
      </c>
      <c r="K6658" s="3">
        <f>-LOG10(test_BA6_yellow_50nm.pos.gene_s!$J6658)</f>
        <v>0.4139756176130242</v>
      </c>
      <c r="L6658" s="1">
        <v>0.99998900000000002</v>
      </c>
      <c r="M6658" s="1">
        <v>6657</v>
      </c>
      <c r="N6658" s="1">
        <v>0</v>
      </c>
    </row>
    <row r="6659" spans="1:14" x14ac:dyDescent="0.2">
      <c r="A6659" s="1" t="s">
        <v>6658</v>
      </c>
      <c r="B6659" s="1">
        <v>5</v>
      </c>
      <c r="C6659" s="1">
        <v>2.4552999999999998E-2</v>
      </c>
      <c r="D6659" s="3">
        <f>-LOG10(test_BA6_yellow_50nm.pos.gene_s!$E6659)</f>
        <v>1.0587271470173962</v>
      </c>
      <c r="E6659" s="1">
        <v>8.7351999999999999E-2</v>
      </c>
      <c r="F6659" s="2">
        <v>0.71177500000000005</v>
      </c>
      <c r="G6659" s="1">
        <v>2255</v>
      </c>
      <c r="H6659" s="1">
        <v>3</v>
      </c>
      <c r="I6659" s="1">
        <v>0.38586999999999999</v>
      </c>
      <c r="J6659" s="1">
        <v>0.38550000000000001</v>
      </c>
      <c r="K6659" s="3">
        <f>-LOG10(test_BA6_yellow_50nm.pos.gene_s!$J6659)</f>
        <v>0.4139756176130242</v>
      </c>
      <c r="L6659" s="1">
        <v>0.99998900000000002</v>
      </c>
      <c r="M6659" s="1">
        <v>6658</v>
      </c>
      <c r="N6659" s="1">
        <v>0</v>
      </c>
    </row>
    <row r="6660" spans="1:14" x14ac:dyDescent="0.2">
      <c r="A6660" s="1" t="s">
        <v>6644</v>
      </c>
      <c r="B6660" s="1">
        <v>5</v>
      </c>
      <c r="C6660" s="1">
        <v>0.51202000000000003</v>
      </c>
      <c r="D6660" s="3">
        <f>-LOG10(test_BA6_yellow_50nm.pos.gene_s!$E6660)</f>
        <v>0.1405614645449437</v>
      </c>
      <c r="E6660" s="1">
        <v>0.72350000000000003</v>
      </c>
      <c r="F6660" s="2">
        <v>1</v>
      </c>
      <c r="G6660" s="1">
        <v>12377</v>
      </c>
      <c r="H6660" s="1">
        <v>1</v>
      </c>
      <c r="I6660" s="1">
        <v>0.38586999999999999</v>
      </c>
      <c r="J6660" s="1">
        <v>0.38550000000000001</v>
      </c>
      <c r="K6660" s="3">
        <f>-LOG10(test_BA6_yellow_50nm.pos.gene_s!$J6660)</f>
        <v>0.4139756176130242</v>
      </c>
      <c r="L6660" s="1">
        <v>0.99998900000000002</v>
      </c>
      <c r="M6660" s="1">
        <v>6659</v>
      </c>
      <c r="N6660" s="1">
        <v>0</v>
      </c>
    </row>
    <row r="6661" spans="1:14" x14ac:dyDescent="0.2">
      <c r="A6661" s="1" t="s">
        <v>6681</v>
      </c>
      <c r="B6661" s="1">
        <v>5</v>
      </c>
      <c r="C6661" s="1">
        <v>0.17904</v>
      </c>
      <c r="D6661" s="3">
        <f>-LOG10(test_BA6_yellow_50nm.pos.gene_s!$E6661)</f>
        <v>0.40795655037063849</v>
      </c>
      <c r="E6661" s="1">
        <v>0.39088000000000001</v>
      </c>
      <c r="F6661" s="2">
        <v>0.98713200000000001</v>
      </c>
      <c r="G6661" s="1">
        <v>7292</v>
      </c>
      <c r="H6661" s="1">
        <v>3</v>
      </c>
      <c r="I6661" s="1">
        <v>0.38586999999999999</v>
      </c>
      <c r="J6661" s="1">
        <v>0.38550000000000001</v>
      </c>
      <c r="K6661" s="3">
        <f>-LOG10(test_BA6_yellow_50nm.pos.gene_s!$J6661)</f>
        <v>0.4139756176130242</v>
      </c>
      <c r="L6661" s="1">
        <v>0.99998900000000002</v>
      </c>
      <c r="M6661" s="1">
        <v>6660</v>
      </c>
      <c r="N6661" s="1">
        <v>0</v>
      </c>
    </row>
    <row r="6662" spans="1:14" x14ac:dyDescent="0.2">
      <c r="A6662" s="1" t="s">
        <v>6674</v>
      </c>
      <c r="B6662" s="1">
        <v>5</v>
      </c>
      <c r="C6662" s="1">
        <v>0.10324</v>
      </c>
      <c r="D6662" s="3">
        <f>-LOG10(test_BA6_yellow_50nm.pos.gene_s!$E6662)</f>
        <v>0.58915530864161958</v>
      </c>
      <c r="E6662" s="1">
        <v>0.25753999999999999</v>
      </c>
      <c r="F6662" s="2">
        <v>0.90202000000000004</v>
      </c>
      <c r="G6662" s="1">
        <v>5258</v>
      </c>
      <c r="H6662" s="1">
        <v>4</v>
      </c>
      <c r="I6662" s="1">
        <v>0.38586999999999999</v>
      </c>
      <c r="J6662" s="1">
        <v>0.38550000000000001</v>
      </c>
      <c r="K6662" s="3">
        <f>-LOG10(test_BA6_yellow_50nm.pos.gene_s!$J6662)</f>
        <v>0.4139756176130242</v>
      </c>
      <c r="L6662" s="1">
        <v>0.99998900000000002</v>
      </c>
      <c r="M6662" s="1">
        <v>6661</v>
      </c>
      <c r="N6662" s="1">
        <v>0</v>
      </c>
    </row>
    <row r="6663" spans="1:14" x14ac:dyDescent="0.2">
      <c r="A6663" s="1" t="s">
        <v>6666</v>
      </c>
      <c r="B6663" s="1">
        <v>5</v>
      </c>
      <c r="C6663" s="1">
        <v>0.41311999999999999</v>
      </c>
      <c r="D6663" s="3">
        <f>-LOG10(test_BA6_yellow_50nm.pos.gene_s!$E6663)</f>
        <v>0.19632442635809488</v>
      </c>
      <c r="E6663" s="1">
        <v>0.63632</v>
      </c>
      <c r="F6663" s="2">
        <v>1</v>
      </c>
      <c r="G6663" s="1">
        <v>10980</v>
      </c>
      <c r="H6663" s="1">
        <v>3</v>
      </c>
      <c r="I6663" s="1">
        <v>0.38586999999999999</v>
      </c>
      <c r="J6663" s="1">
        <v>0.38550000000000001</v>
      </c>
      <c r="K6663" s="3">
        <f>-LOG10(test_BA6_yellow_50nm.pos.gene_s!$J6663)</f>
        <v>0.4139756176130242</v>
      </c>
      <c r="L6663" s="1">
        <v>0.99998900000000002</v>
      </c>
      <c r="M6663" s="1">
        <v>6662</v>
      </c>
      <c r="N6663" s="1">
        <v>0</v>
      </c>
    </row>
    <row r="6664" spans="1:14" x14ac:dyDescent="0.2">
      <c r="A6664" s="1" t="s">
        <v>6643</v>
      </c>
      <c r="B6664" s="1">
        <v>5</v>
      </c>
      <c r="C6664" s="1">
        <v>0.89246999999999999</v>
      </c>
      <c r="D6664" s="3">
        <f>-LOG10(test_BA6_yellow_50nm.pos.gene_s!$E6664)</f>
        <v>3.442204208947211E-2</v>
      </c>
      <c r="E6664" s="1">
        <v>0.92379999999999995</v>
      </c>
      <c r="F6664" s="2">
        <v>1</v>
      </c>
      <c r="G6664" s="1">
        <v>15949</v>
      </c>
      <c r="H6664" s="1">
        <v>1</v>
      </c>
      <c r="I6664" s="1">
        <v>0.38586999999999999</v>
      </c>
      <c r="J6664" s="1">
        <v>0.38550000000000001</v>
      </c>
      <c r="K6664" s="3">
        <f>-LOG10(test_BA6_yellow_50nm.pos.gene_s!$J6664)</f>
        <v>0.4139756176130242</v>
      </c>
      <c r="L6664" s="1">
        <v>0.99998900000000002</v>
      </c>
      <c r="M6664" s="1">
        <v>6663</v>
      </c>
      <c r="N6664" s="1">
        <v>0</v>
      </c>
    </row>
    <row r="6665" spans="1:14" x14ac:dyDescent="0.2">
      <c r="A6665" s="1" t="s">
        <v>6677</v>
      </c>
      <c r="B6665" s="1">
        <v>5</v>
      </c>
      <c r="C6665" s="1">
        <v>0.99441999999999997</v>
      </c>
      <c r="D6665" s="3">
        <f>-LOG10(test_BA6_yellow_50nm.pos.gene_s!$E6665)</f>
        <v>2.4214151086750122E-3</v>
      </c>
      <c r="E6665" s="1">
        <v>0.99443999999999999</v>
      </c>
      <c r="F6665" s="2">
        <v>1</v>
      </c>
      <c r="G6665" s="1">
        <v>17980</v>
      </c>
      <c r="H6665" s="1">
        <v>0</v>
      </c>
      <c r="I6665" s="1">
        <v>0.38586999999999999</v>
      </c>
      <c r="J6665" s="1">
        <v>0.38550000000000001</v>
      </c>
      <c r="K6665" s="3">
        <f>-LOG10(test_BA6_yellow_50nm.pos.gene_s!$J6665)</f>
        <v>0.4139756176130242</v>
      </c>
      <c r="L6665" s="1">
        <v>0.99998900000000002</v>
      </c>
      <c r="M6665" s="1">
        <v>6664</v>
      </c>
      <c r="N6665" s="1">
        <v>0</v>
      </c>
    </row>
    <row r="6666" spans="1:14" x14ac:dyDescent="0.2">
      <c r="A6666" s="1" t="s">
        <v>6669</v>
      </c>
      <c r="B6666" s="1">
        <v>5</v>
      </c>
      <c r="C6666" s="1">
        <v>0.93740999999999997</v>
      </c>
      <c r="D6666" s="3">
        <f>-LOG10(test_BA6_yellow_50nm.pos.gene_s!$E6666)</f>
        <v>2.4388995821753141E-2</v>
      </c>
      <c r="E6666" s="1">
        <v>0.94538999999999995</v>
      </c>
      <c r="F6666" s="2">
        <v>1</v>
      </c>
      <c r="G6666" s="1">
        <v>16432</v>
      </c>
      <c r="H6666" s="1">
        <v>1</v>
      </c>
      <c r="I6666" s="1">
        <v>0.38586999999999999</v>
      </c>
      <c r="J6666" s="1">
        <v>0.38550000000000001</v>
      </c>
      <c r="K6666" s="3">
        <f>-LOG10(test_BA6_yellow_50nm.pos.gene_s!$J6666)</f>
        <v>0.4139756176130242</v>
      </c>
      <c r="L6666" s="1">
        <v>0.99998900000000002</v>
      </c>
      <c r="M6666" s="1">
        <v>6665</v>
      </c>
      <c r="N6666" s="1">
        <v>0</v>
      </c>
    </row>
    <row r="6667" spans="1:14" x14ac:dyDescent="0.2">
      <c r="A6667" s="1" t="s">
        <v>6680</v>
      </c>
      <c r="B6667" s="1">
        <v>5</v>
      </c>
      <c r="C6667" s="1">
        <v>0.98763999999999996</v>
      </c>
      <c r="D6667" s="3">
        <f>-LOG10(test_BA6_yellow_50nm.pos.gene_s!$E6667)</f>
        <v>5.3661522638963951E-3</v>
      </c>
      <c r="E6667" s="1">
        <v>0.98772000000000004</v>
      </c>
      <c r="F6667" s="2">
        <v>1</v>
      </c>
      <c r="G6667" s="1">
        <v>17674</v>
      </c>
      <c r="H6667" s="1">
        <v>0</v>
      </c>
      <c r="I6667" s="1">
        <v>0.38586999999999999</v>
      </c>
      <c r="J6667" s="1">
        <v>0.38550000000000001</v>
      </c>
      <c r="K6667" s="3">
        <f>-LOG10(test_BA6_yellow_50nm.pos.gene_s!$J6667)</f>
        <v>0.4139756176130242</v>
      </c>
      <c r="L6667" s="1">
        <v>0.99998900000000002</v>
      </c>
      <c r="M6667" s="1">
        <v>6666</v>
      </c>
      <c r="N6667" s="1">
        <v>0</v>
      </c>
    </row>
    <row r="6668" spans="1:14" x14ac:dyDescent="0.2">
      <c r="A6668" s="1" t="s">
        <v>6667</v>
      </c>
      <c r="B6668" s="1">
        <v>5</v>
      </c>
      <c r="C6668" s="1">
        <v>2.7781E-2</v>
      </c>
      <c r="D6668" s="3">
        <f>-LOG10(test_BA6_yellow_50nm.pos.gene_s!$E6668)</f>
        <v>1.0112805532578435</v>
      </c>
      <c r="E6668" s="1">
        <v>9.7435999999999995E-2</v>
      </c>
      <c r="F6668" s="2">
        <v>0.72826100000000005</v>
      </c>
      <c r="G6668" s="1">
        <v>2464</v>
      </c>
      <c r="H6668" s="1">
        <v>3</v>
      </c>
      <c r="I6668" s="1">
        <v>0.38586999999999999</v>
      </c>
      <c r="J6668" s="1">
        <v>0.38550000000000001</v>
      </c>
      <c r="K6668" s="3">
        <f>-LOG10(test_BA6_yellow_50nm.pos.gene_s!$J6668)</f>
        <v>0.4139756176130242</v>
      </c>
      <c r="L6668" s="1">
        <v>0.99998900000000002</v>
      </c>
      <c r="M6668" s="1">
        <v>6667</v>
      </c>
      <c r="N6668" s="1">
        <v>0</v>
      </c>
    </row>
    <row r="6669" spans="1:14" x14ac:dyDescent="0.2">
      <c r="A6669" s="1" t="s">
        <v>6652</v>
      </c>
      <c r="B6669" s="1">
        <v>5</v>
      </c>
      <c r="C6669" s="1">
        <v>0.38419999999999999</v>
      </c>
      <c r="D6669" s="3">
        <f>-LOG10(test_BA6_yellow_50nm.pos.gene_s!$E6669)</f>
        <v>0.21583221006231895</v>
      </c>
      <c r="E6669" s="1">
        <v>0.60836999999999997</v>
      </c>
      <c r="F6669" s="2">
        <v>1</v>
      </c>
      <c r="G6669" s="1">
        <v>10500</v>
      </c>
      <c r="H6669" s="1">
        <v>3</v>
      </c>
      <c r="I6669" s="1">
        <v>0.38586999999999999</v>
      </c>
      <c r="J6669" s="1">
        <v>0.38550000000000001</v>
      </c>
      <c r="K6669" s="3">
        <f>-LOG10(test_BA6_yellow_50nm.pos.gene_s!$J6669)</f>
        <v>0.4139756176130242</v>
      </c>
      <c r="L6669" s="1">
        <v>0.99998900000000002</v>
      </c>
      <c r="M6669" s="1">
        <v>6668</v>
      </c>
      <c r="N6669" s="1">
        <v>0</v>
      </c>
    </row>
    <row r="6670" spans="1:14" x14ac:dyDescent="0.2">
      <c r="A6670" s="1" t="s">
        <v>6647</v>
      </c>
      <c r="B6670" s="1">
        <v>5</v>
      </c>
      <c r="C6670" s="1">
        <v>0.78327000000000002</v>
      </c>
      <c r="D6670" s="3">
        <f>-LOG10(test_BA6_yellow_50nm.pos.gene_s!$E6670)</f>
        <v>5.6386786562460253E-2</v>
      </c>
      <c r="E6670" s="1">
        <v>0.87824000000000002</v>
      </c>
      <c r="F6670" s="2">
        <v>1</v>
      </c>
      <c r="G6670" s="1">
        <v>14985</v>
      </c>
      <c r="H6670" s="1">
        <v>1</v>
      </c>
      <c r="I6670" s="1">
        <v>0.38586999999999999</v>
      </c>
      <c r="J6670" s="1">
        <v>0.38550000000000001</v>
      </c>
      <c r="K6670" s="3">
        <f>-LOG10(test_BA6_yellow_50nm.pos.gene_s!$J6670)</f>
        <v>0.4139756176130242</v>
      </c>
      <c r="L6670" s="1">
        <v>0.99998900000000002</v>
      </c>
      <c r="M6670" s="1">
        <v>6669</v>
      </c>
      <c r="N6670" s="1">
        <v>0</v>
      </c>
    </row>
    <row r="6671" spans="1:14" x14ac:dyDescent="0.2">
      <c r="A6671" s="1" t="s">
        <v>6683</v>
      </c>
      <c r="B6671" s="1">
        <v>5</v>
      </c>
      <c r="C6671" s="1">
        <v>0.86194000000000004</v>
      </c>
      <c r="D6671" s="3">
        <f>-LOG10(test_BA6_yellow_50nm.pos.gene_s!$E6671)</f>
        <v>3.9695741864850267E-2</v>
      </c>
      <c r="E6671" s="1">
        <v>0.91264999999999996</v>
      </c>
      <c r="F6671" s="2">
        <v>1</v>
      </c>
      <c r="G6671" s="1">
        <v>15681</v>
      </c>
      <c r="H6671" s="1">
        <v>1</v>
      </c>
      <c r="I6671" s="1">
        <v>0.38586999999999999</v>
      </c>
      <c r="J6671" s="1">
        <v>0.38550000000000001</v>
      </c>
      <c r="K6671" s="3">
        <f>-LOG10(test_BA6_yellow_50nm.pos.gene_s!$J6671)</f>
        <v>0.4139756176130242</v>
      </c>
      <c r="L6671" s="1">
        <v>0.99998900000000002</v>
      </c>
      <c r="M6671" s="1">
        <v>6670</v>
      </c>
      <c r="N6671" s="1">
        <v>0</v>
      </c>
    </row>
    <row r="6672" spans="1:14" x14ac:dyDescent="0.2">
      <c r="A6672" s="1" t="s">
        <v>6685</v>
      </c>
      <c r="B6672" s="1">
        <v>5</v>
      </c>
      <c r="C6672" s="1">
        <v>0.11670999999999999</v>
      </c>
      <c r="D6672" s="3">
        <f>-LOG10(test_BA6_yellow_50nm.pos.gene_s!$E6672)</f>
        <v>0.54855130985672063</v>
      </c>
      <c r="E6672" s="1">
        <v>0.28277999999999998</v>
      </c>
      <c r="F6672" s="2">
        <v>0.92867299999999997</v>
      </c>
      <c r="G6672" s="1">
        <v>5610</v>
      </c>
      <c r="H6672" s="1">
        <v>4</v>
      </c>
      <c r="I6672" s="1">
        <v>0.38586999999999999</v>
      </c>
      <c r="J6672" s="1">
        <v>0.38550000000000001</v>
      </c>
      <c r="K6672" s="3">
        <f>-LOG10(test_BA6_yellow_50nm.pos.gene_s!$J6672)</f>
        <v>0.4139756176130242</v>
      </c>
      <c r="L6672" s="1">
        <v>0.99998900000000002</v>
      </c>
      <c r="M6672" s="1">
        <v>6671</v>
      </c>
      <c r="N6672" s="1">
        <v>0</v>
      </c>
    </row>
    <row r="6673" spans="1:14" x14ac:dyDescent="0.2">
      <c r="A6673" s="1" t="s">
        <v>6656</v>
      </c>
      <c r="B6673" s="1">
        <v>5</v>
      </c>
      <c r="C6673" s="1">
        <v>0.21004999999999999</v>
      </c>
      <c r="D6673" s="3">
        <f>-LOG10(test_BA6_yellow_50nm.pos.gene_s!$E6673)</f>
        <v>0.36711773240241413</v>
      </c>
      <c r="E6673" s="1">
        <v>0.42942000000000002</v>
      </c>
      <c r="F6673" s="2">
        <v>1</v>
      </c>
      <c r="G6673" s="1">
        <v>7851</v>
      </c>
      <c r="H6673" s="1">
        <v>3</v>
      </c>
      <c r="I6673" s="1">
        <v>0.38586999999999999</v>
      </c>
      <c r="J6673" s="1">
        <v>0.38550000000000001</v>
      </c>
      <c r="K6673" s="3">
        <f>-LOG10(test_BA6_yellow_50nm.pos.gene_s!$J6673)</f>
        <v>0.4139756176130242</v>
      </c>
      <c r="L6673" s="1">
        <v>0.99998900000000002</v>
      </c>
      <c r="M6673" s="1">
        <v>6672</v>
      </c>
      <c r="N6673" s="1">
        <v>0</v>
      </c>
    </row>
    <row r="6674" spans="1:14" x14ac:dyDescent="0.2">
      <c r="A6674" s="1" t="s">
        <v>6687</v>
      </c>
      <c r="B6674" s="1">
        <v>5</v>
      </c>
      <c r="C6674" s="1">
        <v>0.39158999999999999</v>
      </c>
      <c r="D6674" s="3">
        <f>-LOG10(test_BA6_yellow_50nm.pos.gene_s!$E6674)</f>
        <v>0.21077899875232245</v>
      </c>
      <c r="E6674" s="1">
        <v>0.61548999999999998</v>
      </c>
      <c r="F6674" s="2">
        <v>1</v>
      </c>
      <c r="G6674" s="1">
        <v>10621</v>
      </c>
      <c r="H6674" s="1">
        <v>3</v>
      </c>
      <c r="I6674" s="1">
        <v>0.38586999999999999</v>
      </c>
      <c r="J6674" s="1">
        <v>0.38550000000000001</v>
      </c>
      <c r="K6674" s="3">
        <f>-LOG10(test_BA6_yellow_50nm.pos.gene_s!$J6674)</f>
        <v>0.4139756176130242</v>
      </c>
      <c r="L6674" s="1">
        <v>0.99998900000000002</v>
      </c>
      <c r="M6674" s="1">
        <v>6673</v>
      </c>
      <c r="N6674" s="1">
        <v>0</v>
      </c>
    </row>
    <row r="6675" spans="1:14" x14ac:dyDescent="0.2">
      <c r="A6675" s="1" t="s">
        <v>6682</v>
      </c>
      <c r="B6675" s="1">
        <v>5</v>
      </c>
      <c r="C6675" s="1">
        <v>0.46300000000000002</v>
      </c>
      <c r="D6675" s="3">
        <f>-LOG10(test_BA6_yellow_50nm.pos.gene_s!$E6675)</f>
        <v>0.16540764721303389</v>
      </c>
      <c r="E6675" s="1">
        <v>0.68327000000000004</v>
      </c>
      <c r="F6675" s="2">
        <v>1</v>
      </c>
      <c r="G6675" s="1">
        <v>11736</v>
      </c>
      <c r="H6675" s="1">
        <v>3</v>
      </c>
      <c r="I6675" s="1">
        <v>0.38586999999999999</v>
      </c>
      <c r="J6675" s="1">
        <v>0.38550000000000001</v>
      </c>
      <c r="K6675" s="3">
        <f>-LOG10(test_BA6_yellow_50nm.pos.gene_s!$J6675)</f>
        <v>0.4139756176130242</v>
      </c>
      <c r="L6675" s="1">
        <v>0.99998900000000002</v>
      </c>
      <c r="M6675" s="1">
        <v>6674</v>
      </c>
      <c r="N6675" s="1">
        <v>0</v>
      </c>
    </row>
    <row r="6676" spans="1:14" x14ac:dyDescent="0.2">
      <c r="A6676" s="1" t="s">
        <v>6673</v>
      </c>
      <c r="B6676" s="1">
        <v>5</v>
      </c>
      <c r="C6676" s="1">
        <v>0.94464000000000004</v>
      </c>
      <c r="D6676" s="3">
        <f>-LOG10(test_BA6_yellow_50nm.pos.gene_s!$E6676)</f>
        <v>2.2312968418016523E-2</v>
      </c>
      <c r="E6676" s="1">
        <v>0.94991999999999999</v>
      </c>
      <c r="F6676" s="2">
        <v>1</v>
      </c>
      <c r="G6676" s="1">
        <v>16553</v>
      </c>
      <c r="H6676" s="1">
        <v>1</v>
      </c>
      <c r="I6676" s="1">
        <v>0.38586999999999999</v>
      </c>
      <c r="J6676" s="1">
        <v>0.38550000000000001</v>
      </c>
      <c r="K6676" s="3">
        <f>-LOG10(test_BA6_yellow_50nm.pos.gene_s!$J6676)</f>
        <v>0.4139756176130242</v>
      </c>
      <c r="L6676" s="1">
        <v>0.99998900000000002</v>
      </c>
      <c r="M6676" s="1">
        <v>6675</v>
      </c>
      <c r="N6676" s="1">
        <v>0</v>
      </c>
    </row>
    <row r="6677" spans="1:14" x14ac:dyDescent="0.2">
      <c r="A6677" s="1" t="s">
        <v>6686</v>
      </c>
      <c r="B6677" s="1">
        <v>5</v>
      </c>
      <c r="C6677" s="1">
        <v>0.16633000000000001</v>
      </c>
      <c r="D6677" s="3">
        <f>-LOG10(test_BA6_yellow_50nm.pos.gene_s!$E6677)</f>
        <v>0.43198611956997468</v>
      </c>
      <c r="E6677" s="1">
        <v>0.36984</v>
      </c>
      <c r="F6677" s="2">
        <v>0.97831199999999996</v>
      </c>
      <c r="G6677" s="1">
        <v>6965</v>
      </c>
      <c r="H6677" s="1">
        <v>3</v>
      </c>
      <c r="I6677" s="1">
        <v>0.38586999999999999</v>
      </c>
      <c r="J6677" s="1">
        <v>0.38550000000000001</v>
      </c>
      <c r="K6677" s="3">
        <f>-LOG10(test_BA6_yellow_50nm.pos.gene_s!$J6677)</f>
        <v>0.4139756176130242</v>
      </c>
      <c r="L6677" s="1">
        <v>0.99998900000000002</v>
      </c>
      <c r="M6677" s="1">
        <v>6676</v>
      </c>
      <c r="N6677" s="1">
        <v>0</v>
      </c>
    </row>
    <row r="6678" spans="1:14" x14ac:dyDescent="0.2">
      <c r="A6678" s="1" t="s">
        <v>6672</v>
      </c>
      <c r="B6678" s="1">
        <v>5</v>
      </c>
      <c r="C6678" s="1">
        <v>2.5111000000000001E-2</v>
      </c>
      <c r="D6678" s="3">
        <f>-LOG10(test_BA6_yellow_50nm.pos.gene_s!$E6678)</f>
        <v>1.0501466678300135</v>
      </c>
      <c r="E6678" s="1">
        <v>8.9094999999999994E-2</v>
      </c>
      <c r="F6678" s="2">
        <v>0.71367000000000003</v>
      </c>
      <c r="G6678" s="1">
        <v>2296</v>
      </c>
      <c r="H6678" s="1">
        <v>3</v>
      </c>
      <c r="I6678" s="1">
        <v>0.38586999999999999</v>
      </c>
      <c r="J6678" s="1">
        <v>0.38550000000000001</v>
      </c>
      <c r="K6678" s="3">
        <f>-LOG10(test_BA6_yellow_50nm.pos.gene_s!$J6678)</f>
        <v>0.4139756176130242</v>
      </c>
      <c r="L6678" s="1">
        <v>0.99998900000000002</v>
      </c>
      <c r="M6678" s="1">
        <v>6677</v>
      </c>
      <c r="N6678" s="1">
        <v>0</v>
      </c>
    </row>
    <row r="6679" spans="1:14" x14ac:dyDescent="0.2">
      <c r="A6679" s="1" t="s">
        <v>6651</v>
      </c>
      <c r="B6679" s="1">
        <v>5</v>
      </c>
      <c r="C6679" s="1">
        <v>0.42463000000000001</v>
      </c>
      <c r="D6679" s="3">
        <f>-LOG10(test_BA6_yellow_50nm.pos.gene_s!$E6679)</f>
        <v>0.18894807088368021</v>
      </c>
      <c r="E6679" s="1">
        <v>0.64722000000000002</v>
      </c>
      <c r="F6679" s="2">
        <v>1</v>
      </c>
      <c r="G6679" s="1">
        <v>11163</v>
      </c>
      <c r="H6679" s="1">
        <v>2</v>
      </c>
      <c r="I6679" s="1">
        <v>0.38586999999999999</v>
      </c>
      <c r="J6679" s="1">
        <v>0.38550000000000001</v>
      </c>
      <c r="K6679" s="3">
        <f>-LOG10(test_BA6_yellow_50nm.pos.gene_s!$J6679)</f>
        <v>0.4139756176130242</v>
      </c>
      <c r="L6679" s="1">
        <v>0.99998900000000002</v>
      </c>
      <c r="M6679" s="1">
        <v>6678</v>
      </c>
      <c r="N6679" s="1">
        <v>0</v>
      </c>
    </row>
    <row r="6680" spans="1:14" x14ac:dyDescent="0.2">
      <c r="A6680" s="1" t="s">
        <v>6665</v>
      </c>
      <c r="B6680" s="1">
        <v>5</v>
      </c>
      <c r="C6680" s="1">
        <v>0.15712999999999999</v>
      </c>
      <c r="D6680" s="3">
        <f>-LOG10(test_BA6_yellow_50nm.pos.gene_s!$E6680)</f>
        <v>0.45057981916350776</v>
      </c>
      <c r="E6680" s="1">
        <v>0.35433999999999999</v>
      </c>
      <c r="F6680" s="2">
        <v>0.96829900000000002</v>
      </c>
      <c r="G6680" s="1">
        <v>6741</v>
      </c>
      <c r="H6680" s="1">
        <v>3</v>
      </c>
      <c r="I6680" s="1">
        <v>0.38586999999999999</v>
      </c>
      <c r="J6680" s="1">
        <v>0.38550000000000001</v>
      </c>
      <c r="K6680" s="3">
        <f>-LOG10(test_BA6_yellow_50nm.pos.gene_s!$J6680)</f>
        <v>0.4139756176130242</v>
      </c>
      <c r="L6680" s="1">
        <v>0.99998900000000002</v>
      </c>
      <c r="M6680" s="1">
        <v>6679</v>
      </c>
      <c r="N6680" s="1">
        <v>0</v>
      </c>
    </row>
    <row r="6681" spans="1:14" x14ac:dyDescent="0.2">
      <c r="A6681" s="1" t="s">
        <v>6655</v>
      </c>
      <c r="B6681" s="1">
        <v>5</v>
      </c>
      <c r="C6681" s="1">
        <v>0.43576999999999999</v>
      </c>
      <c r="D6681" s="3">
        <f>-LOG10(test_BA6_yellow_50nm.pos.gene_s!$E6681)</f>
        <v>0.18184671487629925</v>
      </c>
      <c r="E6681" s="1">
        <v>0.65788999999999997</v>
      </c>
      <c r="F6681" s="2">
        <v>1</v>
      </c>
      <c r="G6681" s="1">
        <v>11305</v>
      </c>
      <c r="H6681" s="1">
        <v>3</v>
      </c>
      <c r="I6681" s="1">
        <v>0.38586999999999999</v>
      </c>
      <c r="J6681" s="1">
        <v>0.38550000000000001</v>
      </c>
      <c r="K6681" s="3">
        <f>-LOG10(test_BA6_yellow_50nm.pos.gene_s!$J6681)</f>
        <v>0.4139756176130242</v>
      </c>
      <c r="L6681" s="1">
        <v>0.99998900000000002</v>
      </c>
      <c r="M6681" s="1">
        <v>6680</v>
      </c>
      <c r="N6681" s="1">
        <v>0</v>
      </c>
    </row>
    <row r="6682" spans="1:14" x14ac:dyDescent="0.2">
      <c r="A6682" s="1" t="s">
        <v>6675</v>
      </c>
      <c r="B6682" s="1">
        <v>5</v>
      </c>
      <c r="C6682" s="1">
        <v>0.97841</v>
      </c>
      <c r="D6682" s="3">
        <f>-LOG10(test_BA6_yellow_50nm.pos.gene_s!$E6682)</f>
        <v>9.4436083984287197E-3</v>
      </c>
      <c r="E6682" s="1">
        <v>0.97848999999999997</v>
      </c>
      <c r="F6682" s="2">
        <v>1</v>
      </c>
      <c r="G6682" s="1">
        <v>17374</v>
      </c>
      <c r="H6682" s="1">
        <v>0</v>
      </c>
      <c r="I6682" s="1">
        <v>0.38586999999999999</v>
      </c>
      <c r="J6682" s="1">
        <v>0.38550000000000001</v>
      </c>
      <c r="K6682" s="3">
        <f>-LOG10(test_BA6_yellow_50nm.pos.gene_s!$J6682)</f>
        <v>0.4139756176130242</v>
      </c>
      <c r="L6682" s="1">
        <v>0.99998900000000002</v>
      </c>
      <c r="M6682" s="1">
        <v>6681</v>
      </c>
      <c r="N6682" s="1">
        <v>0</v>
      </c>
    </row>
    <row r="6683" spans="1:14" x14ac:dyDescent="0.2">
      <c r="A6683" s="1" t="s">
        <v>6688</v>
      </c>
      <c r="B6683" s="1">
        <v>5</v>
      </c>
      <c r="C6683" s="1">
        <v>0.31924999999999998</v>
      </c>
      <c r="D6683" s="3">
        <f>-LOG10(test_BA6_yellow_50nm.pos.gene_s!$E6683)</f>
        <v>0.2644969111229396</v>
      </c>
      <c r="E6683" s="1">
        <v>0.54388000000000003</v>
      </c>
      <c r="F6683" s="2">
        <v>1</v>
      </c>
      <c r="G6683" s="1">
        <v>9530</v>
      </c>
      <c r="H6683" s="1">
        <v>3</v>
      </c>
      <c r="I6683" s="1">
        <v>0.38728000000000001</v>
      </c>
      <c r="J6683" s="1">
        <v>0.38696000000000003</v>
      </c>
      <c r="K6683" s="3">
        <f>-LOG10(test_BA6_yellow_50nm.pos.gene_s!$J6683)</f>
        <v>0.41233392561960114</v>
      </c>
      <c r="L6683" s="1">
        <v>0.99998900000000002</v>
      </c>
      <c r="M6683" s="1">
        <v>6682</v>
      </c>
      <c r="N6683" s="1">
        <v>0</v>
      </c>
    </row>
    <row r="6684" spans="1:14" x14ac:dyDescent="0.2">
      <c r="A6684" s="1" t="s">
        <v>6689</v>
      </c>
      <c r="B6684" s="1">
        <v>5</v>
      </c>
      <c r="C6684" s="1">
        <v>8.6039000000000004E-2</v>
      </c>
      <c r="D6684" s="3">
        <f>-LOG10(test_BA6_yellow_50nm.pos.gene_s!$E6684)</f>
        <v>0.64928691524777027</v>
      </c>
      <c r="E6684" s="1">
        <v>0.22423999999999999</v>
      </c>
      <c r="F6684" s="2">
        <v>0.87228899999999998</v>
      </c>
      <c r="G6684" s="1">
        <v>4735</v>
      </c>
      <c r="H6684" s="1">
        <v>4</v>
      </c>
      <c r="I6684" s="1">
        <v>0.38735000000000003</v>
      </c>
      <c r="J6684" s="1">
        <v>0.38702999999999999</v>
      </c>
      <c r="K6684" s="3">
        <f>-LOG10(test_BA6_yellow_50nm.pos.gene_s!$J6684)</f>
        <v>0.41225537004700691</v>
      </c>
      <c r="L6684" s="1">
        <v>0.99998900000000002</v>
      </c>
      <c r="M6684" s="1">
        <v>6683</v>
      </c>
      <c r="N6684" s="1">
        <v>0</v>
      </c>
    </row>
    <row r="6685" spans="1:14" x14ac:dyDescent="0.2">
      <c r="A6685" s="1" t="s">
        <v>6690</v>
      </c>
      <c r="B6685" s="1">
        <v>2</v>
      </c>
      <c r="C6685" s="1">
        <v>0.66108</v>
      </c>
      <c r="D6685" s="3">
        <f>-LOG10(test_BA6_yellow_50nm.pos.gene_s!$E6685)</f>
        <v>9.4484748330155091E-2</v>
      </c>
      <c r="E6685" s="1">
        <v>0.80447999999999997</v>
      </c>
      <c r="F6685" s="2">
        <v>1</v>
      </c>
      <c r="G6685" s="1">
        <v>13674</v>
      </c>
      <c r="H6685" s="1">
        <v>1</v>
      </c>
      <c r="I6685" s="1">
        <v>0.38825999999999999</v>
      </c>
      <c r="J6685" s="1">
        <v>0.38790999999999998</v>
      </c>
      <c r="K6685" s="3">
        <f>-LOG10(test_BA6_yellow_50nm.pos.gene_s!$J6685)</f>
        <v>0.41126902450192915</v>
      </c>
      <c r="L6685" s="1">
        <v>0.99998900000000002</v>
      </c>
      <c r="M6685" s="1">
        <v>6684</v>
      </c>
      <c r="N6685" s="1">
        <v>0</v>
      </c>
    </row>
    <row r="6686" spans="1:14" x14ac:dyDescent="0.2">
      <c r="A6686" s="1" t="s">
        <v>6694</v>
      </c>
      <c r="B6686" s="1">
        <v>5</v>
      </c>
      <c r="C6686" s="1">
        <v>0.4254</v>
      </c>
      <c r="D6686" s="3">
        <f>-LOG10(test_BA6_yellow_50nm.pos.gene_s!$E6686)</f>
        <v>0.18844510082085694</v>
      </c>
      <c r="E6686" s="1">
        <v>0.64797000000000005</v>
      </c>
      <c r="F6686" s="2">
        <v>1</v>
      </c>
      <c r="G6686" s="1">
        <v>11169</v>
      </c>
      <c r="H6686" s="1">
        <v>3</v>
      </c>
      <c r="I6686" s="1">
        <v>0.38886999999999999</v>
      </c>
      <c r="J6686" s="1">
        <v>0.38854</v>
      </c>
      <c r="K6686" s="3">
        <f>-LOG10(test_BA6_yellow_50nm.pos.gene_s!$J6686)</f>
        <v>0.41056426416026792</v>
      </c>
      <c r="L6686" s="1">
        <v>0.99998900000000002</v>
      </c>
      <c r="M6686" s="1">
        <v>6685</v>
      </c>
      <c r="N6686" s="1">
        <v>0</v>
      </c>
    </row>
    <row r="6687" spans="1:14" x14ac:dyDescent="0.2">
      <c r="A6687" s="1" t="s">
        <v>6713</v>
      </c>
      <c r="B6687" s="1">
        <v>5</v>
      </c>
      <c r="C6687" s="1">
        <v>0.38196000000000002</v>
      </c>
      <c r="D6687" s="3">
        <f>-LOG10(test_BA6_yellow_50nm.pos.gene_s!$E6687)</f>
        <v>0.21742705536291534</v>
      </c>
      <c r="E6687" s="1">
        <v>0.60614000000000001</v>
      </c>
      <c r="F6687" s="2">
        <v>1</v>
      </c>
      <c r="G6687" s="1">
        <v>10468</v>
      </c>
      <c r="H6687" s="1">
        <v>2</v>
      </c>
      <c r="I6687" s="1">
        <v>0.38886999999999999</v>
      </c>
      <c r="J6687" s="1">
        <v>0.38854</v>
      </c>
      <c r="K6687" s="3">
        <f>-LOG10(test_BA6_yellow_50nm.pos.gene_s!$J6687)</f>
        <v>0.41056426416026792</v>
      </c>
      <c r="L6687" s="1">
        <v>0.99998900000000002</v>
      </c>
      <c r="M6687" s="1">
        <v>6686</v>
      </c>
      <c r="N6687" s="1">
        <v>0</v>
      </c>
    </row>
    <row r="6688" spans="1:14" x14ac:dyDescent="0.2">
      <c r="A6688" s="1" t="s">
        <v>6704</v>
      </c>
      <c r="B6688" s="1">
        <v>5</v>
      </c>
      <c r="C6688" s="1">
        <v>0.4521</v>
      </c>
      <c r="D6688" s="3">
        <f>-LOG10(test_BA6_yellow_50nm.pos.gene_s!$E6688)</f>
        <v>0.17186879527890023</v>
      </c>
      <c r="E6688" s="1">
        <v>0.67318</v>
      </c>
      <c r="F6688" s="2">
        <v>1</v>
      </c>
      <c r="G6688" s="1">
        <v>11587</v>
      </c>
      <c r="H6688" s="1">
        <v>2</v>
      </c>
      <c r="I6688" s="1">
        <v>0.38886999999999999</v>
      </c>
      <c r="J6688" s="1">
        <v>0.38854</v>
      </c>
      <c r="K6688" s="3">
        <f>-LOG10(test_BA6_yellow_50nm.pos.gene_s!$J6688)</f>
        <v>0.41056426416026792</v>
      </c>
      <c r="L6688" s="1">
        <v>0.99998900000000002</v>
      </c>
      <c r="M6688" s="1">
        <v>6687</v>
      </c>
      <c r="N6688" s="1">
        <v>0</v>
      </c>
    </row>
    <row r="6689" spans="1:14" x14ac:dyDescent="0.2">
      <c r="A6689" s="1" t="s">
        <v>6708</v>
      </c>
      <c r="B6689" s="1">
        <v>5</v>
      </c>
      <c r="C6689" s="1">
        <v>0.98980999999999997</v>
      </c>
      <c r="D6689" s="3">
        <f>-LOG10(test_BA6_yellow_50nm.pos.gene_s!$E6689)</f>
        <v>4.4174503484995563E-3</v>
      </c>
      <c r="E6689" s="1">
        <v>0.98987999999999998</v>
      </c>
      <c r="F6689" s="2">
        <v>1</v>
      </c>
      <c r="G6689" s="1">
        <v>17764</v>
      </c>
      <c r="H6689" s="1">
        <v>0</v>
      </c>
      <c r="I6689" s="1">
        <v>0.38886999999999999</v>
      </c>
      <c r="J6689" s="1">
        <v>0.38854</v>
      </c>
      <c r="K6689" s="3">
        <f>-LOG10(test_BA6_yellow_50nm.pos.gene_s!$J6689)</f>
        <v>0.41056426416026792</v>
      </c>
      <c r="L6689" s="1">
        <v>0.99998900000000002</v>
      </c>
      <c r="M6689" s="1">
        <v>6688</v>
      </c>
      <c r="N6689" s="1">
        <v>0</v>
      </c>
    </row>
    <row r="6690" spans="1:14" x14ac:dyDescent="0.2">
      <c r="A6690" s="1" t="s">
        <v>6705</v>
      </c>
      <c r="B6690" s="1">
        <v>5</v>
      </c>
      <c r="C6690" s="1">
        <v>0.74956999999999996</v>
      </c>
      <c r="D6690" s="3">
        <f>-LOG10(test_BA6_yellow_50nm.pos.gene_s!$E6690)</f>
        <v>6.7095198933296657E-2</v>
      </c>
      <c r="E6690" s="1">
        <v>0.85685</v>
      </c>
      <c r="F6690" s="2">
        <v>1</v>
      </c>
      <c r="G6690" s="1">
        <v>14603</v>
      </c>
      <c r="H6690" s="1">
        <v>1</v>
      </c>
      <c r="I6690" s="1">
        <v>0.38886999999999999</v>
      </c>
      <c r="J6690" s="1">
        <v>0.38854</v>
      </c>
      <c r="K6690" s="3">
        <f>-LOG10(test_BA6_yellow_50nm.pos.gene_s!$J6690)</f>
        <v>0.41056426416026792</v>
      </c>
      <c r="L6690" s="1">
        <v>0.99998900000000002</v>
      </c>
      <c r="M6690" s="1">
        <v>6689</v>
      </c>
      <c r="N6690" s="1">
        <v>0</v>
      </c>
    </row>
    <row r="6691" spans="1:14" x14ac:dyDescent="0.2">
      <c r="A6691" s="1" t="s">
        <v>6722</v>
      </c>
      <c r="B6691" s="1">
        <v>5</v>
      </c>
      <c r="C6691" s="1">
        <v>0.65264</v>
      </c>
      <c r="D6691" s="3">
        <f>-LOG10(test_BA6_yellow_50nm.pos.gene_s!$E6691)</f>
        <v>9.7132645984606303E-2</v>
      </c>
      <c r="E6691" s="1">
        <v>0.79959000000000002</v>
      </c>
      <c r="F6691" s="2">
        <v>1</v>
      </c>
      <c r="G6691" s="1">
        <v>13573</v>
      </c>
      <c r="H6691" s="1">
        <v>2</v>
      </c>
      <c r="I6691" s="1">
        <v>0.38886999999999999</v>
      </c>
      <c r="J6691" s="1">
        <v>0.38854</v>
      </c>
      <c r="K6691" s="3">
        <f>-LOG10(test_BA6_yellow_50nm.pos.gene_s!$J6691)</f>
        <v>0.41056426416026792</v>
      </c>
      <c r="L6691" s="1">
        <v>0.99998900000000002</v>
      </c>
      <c r="M6691" s="1">
        <v>6690</v>
      </c>
      <c r="N6691" s="1">
        <v>0</v>
      </c>
    </row>
    <row r="6692" spans="1:14" x14ac:dyDescent="0.2">
      <c r="A6692" s="1" t="s">
        <v>6695</v>
      </c>
      <c r="B6692" s="1">
        <v>5</v>
      </c>
      <c r="C6692" s="1">
        <v>0.52358000000000005</v>
      </c>
      <c r="D6692" s="3">
        <f>-LOG10(test_BA6_yellow_50nm.pos.gene_s!$E6692)</f>
        <v>0.13698065712842664</v>
      </c>
      <c r="E6692" s="1">
        <v>0.72948999999999997</v>
      </c>
      <c r="F6692" s="2">
        <v>1</v>
      </c>
      <c r="G6692" s="1">
        <v>12471</v>
      </c>
      <c r="H6692" s="1">
        <v>2</v>
      </c>
      <c r="I6692" s="1">
        <v>0.38886999999999999</v>
      </c>
      <c r="J6692" s="1">
        <v>0.38854</v>
      </c>
      <c r="K6692" s="3">
        <f>-LOG10(test_BA6_yellow_50nm.pos.gene_s!$J6692)</f>
        <v>0.41056426416026792</v>
      </c>
      <c r="L6692" s="1">
        <v>0.99998900000000002</v>
      </c>
      <c r="M6692" s="1">
        <v>6691</v>
      </c>
      <c r="N6692" s="1">
        <v>0</v>
      </c>
    </row>
    <row r="6693" spans="1:14" x14ac:dyDescent="0.2">
      <c r="A6693" s="1" t="s">
        <v>6716</v>
      </c>
      <c r="B6693" s="1">
        <v>5</v>
      </c>
      <c r="C6693" s="1">
        <v>0.20188999999999999</v>
      </c>
      <c r="D6693" s="3">
        <f>-LOG10(test_BA6_yellow_50nm.pos.gene_s!$E6693)</f>
        <v>0.37622367193936368</v>
      </c>
      <c r="E6693" s="1">
        <v>0.42050999999999999</v>
      </c>
      <c r="F6693" s="2">
        <v>1</v>
      </c>
      <c r="G6693" s="1">
        <v>7716</v>
      </c>
      <c r="H6693" s="1">
        <v>3</v>
      </c>
      <c r="I6693" s="1">
        <v>0.38886999999999999</v>
      </c>
      <c r="J6693" s="1">
        <v>0.38854</v>
      </c>
      <c r="K6693" s="3">
        <f>-LOG10(test_BA6_yellow_50nm.pos.gene_s!$J6693)</f>
        <v>0.41056426416026792</v>
      </c>
      <c r="L6693" s="1">
        <v>0.99998900000000002</v>
      </c>
      <c r="M6693" s="1">
        <v>6692</v>
      </c>
      <c r="N6693" s="1">
        <v>0</v>
      </c>
    </row>
    <row r="6694" spans="1:14" x14ac:dyDescent="0.2">
      <c r="A6694" s="1" t="s">
        <v>6719</v>
      </c>
      <c r="B6694" s="1">
        <v>5</v>
      </c>
      <c r="C6694" s="1">
        <v>0.97775999999999996</v>
      </c>
      <c r="D6694" s="3">
        <f>-LOG10(test_BA6_yellow_50nm.pos.gene_s!$E6694)</f>
        <v>9.7277599041317823E-3</v>
      </c>
      <c r="E6694" s="1">
        <v>0.97785</v>
      </c>
      <c r="F6694" s="2">
        <v>1</v>
      </c>
      <c r="G6694" s="1">
        <v>17355</v>
      </c>
      <c r="H6694" s="1">
        <v>0</v>
      </c>
      <c r="I6694" s="1">
        <v>0.38886999999999999</v>
      </c>
      <c r="J6694" s="1">
        <v>0.38854</v>
      </c>
      <c r="K6694" s="3">
        <f>-LOG10(test_BA6_yellow_50nm.pos.gene_s!$J6694)</f>
        <v>0.41056426416026792</v>
      </c>
      <c r="L6694" s="1">
        <v>0.99998900000000002</v>
      </c>
      <c r="M6694" s="1">
        <v>6693</v>
      </c>
      <c r="N6694" s="1">
        <v>0</v>
      </c>
    </row>
    <row r="6695" spans="1:14" x14ac:dyDescent="0.2">
      <c r="A6695" s="1" t="s">
        <v>6709</v>
      </c>
      <c r="B6695" s="1">
        <v>5</v>
      </c>
      <c r="C6695" s="1">
        <v>0.85482000000000002</v>
      </c>
      <c r="D6695" s="3">
        <f>-LOG10(test_BA6_yellow_50nm.pos.gene_s!$E6695)</f>
        <v>4.0805915585603425E-2</v>
      </c>
      <c r="E6695" s="1">
        <v>0.91032000000000002</v>
      </c>
      <c r="F6695" s="2">
        <v>1</v>
      </c>
      <c r="G6695" s="1">
        <v>15626</v>
      </c>
      <c r="H6695" s="1">
        <v>1</v>
      </c>
      <c r="I6695" s="1">
        <v>0.38886999999999999</v>
      </c>
      <c r="J6695" s="1">
        <v>0.38854</v>
      </c>
      <c r="K6695" s="3">
        <f>-LOG10(test_BA6_yellow_50nm.pos.gene_s!$J6695)</f>
        <v>0.41056426416026792</v>
      </c>
      <c r="L6695" s="1">
        <v>0.99998900000000002</v>
      </c>
      <c r="M6695" s="1">
        <v>6694</v>
      </c>
      <c r="N6695" s="1">
        <v>0</v>
      </c>
    </row>
    <row r="6696" spans="1:14" x14ac:dyDescent="0.2">
      <c r="A6696" s="1" t="s">
        <v>6692</v>
      </c>
      <c r="B6696" s="1">
        <v>5</v>
      </c>
      <c r="C6696" s="1">
        <v>0.45856999999999998</v>
      </c>
      <c r="D6696" s="3">
        <f>-LOG10(test_BA6_yellow_50nm.pos.gene_s!$E6696)</f>
        <v>0.16804708451384076</v>
      </c>
      <c r="E6696" s="1">
        <v>0.67913000000000001</v>
      </c>
      <c r="F6696" s="2">
        <v>1</v>
      </c>
      <c r="G6696" s="1">
        <v>11683</v>
      </c>
      <c r="H6696" s="1">
        <v>1</v>
      </c>
      <c r="I6696" s="1">
        <v>0.38886999999999999</v>
      </c>
      <c r="J6696" s="1">
        <v>0.38854</v>
      </c>
      <c r="K6696" s="3">
        <f>-LOG10(test_BA6_yellow_50nm.pos.gene_s!$J6696)</f>
        <v>0.41056426416026792</v>
      </c>
      <c r="L6696" s="1">
        <v>0.99998900000000002</v>
      </c>
      <c r="M6696" s="1">
        <v>6695</v>
      </c>
      <c r="N6696" s="1">
        <v>0</v>
      </c>
    </row>
    <row r="6697" spans="1:14" x14ac:dyDescent="0.2">
      <c r="A6697" s="1" t="s">
        <v>6715</v>
      </c>
      <c r="B6697" s="1">
        <v>5</v>
      </c>
      <c r="C6697" s="1">
        <v>0.47910999999999998</v>
      </c>
      <c r="D6697" s="3">
        <f>-LOG10(test_BA6_yellow_50nm.pos.gene_s!$E6697)</f>
        <v>0.15594551951525693</v>
      </c>
      <c r="E6697" s="1">
        <v>0.69832000000000005</v>
      </c>
      <c r="F6697" s="2">
        <v>1</v>
      </c>
      <c r="G6697" s="1">
        <v>11966</v>
      </c>
      <c r="H6697" s="1">
        <v>1</v>
      </c>
      <c r="I6697" s="1">
        <v>0.38886999999999999</v>
      </c>
      <c r="J6697" s="1">
        <v>0.38854</v>
      </c>
      <c r="K6697" s="3">
        <f>-LOG10(test_BA6_yellow_50nm.pos.gene_s!$J6697)</f>
        <v>0.41056426416026792</v>
      </c>
      <c r="L6697" s="1">
        <v>0.99998900000000002</v>
      </c>
      <c r="M6697" s="1">
        <v>6696</v>
      </c>
      <c r="N6697" s="1">
        <v>0</v>
      </c>
    </row>
    <row r="6698" spans="1:14" x14ac:dyDescent="0.2">
      <c r="A6698" s="1" t="s">
        <v>6729</v>
      </c>
      <c r="B6698" s="1">
        <v>5</v>
      </c>
      <c r="C6698" s="1">
        <v>0.41093000000000002</v>
      </c>
      <c r="D6698" s="3">
        <f>-LOG10(test_BA6_yellow_50nm.pos.gene_s!$E6698)</f>
        <v>0.1977669144524497</v>
      </c>
      <c r="E6698" s="1">
        <v>0.63421000000000005</v>
      </c>
      <c r="F6698" s="2">
        <v>1</v>
      </c>
      <c r="G6698" s="1">
        <v>10932</v>
      </c>
      <c r="H6698" s="1">
        <v>3</v>
      </c>
      <c r="I6698" s="1">
        <v>0.38886999999999999</v>
      </c>
      <c r="J6698" s="1">
        <v>0.38854</v>
      </c>
      <c r="K6698" s="3">
        <f>-LOG10(test_BA6_yellow_50nm.pos.gene_s!$J6698)</f>
        <v>0.41056426416026792</v>
      </c>
      <c r="L6698" s="1">
        <v>0.99998900000000002</v>
      </c>
      <c r="M6698" s="1">
        <v>6697</v>
      </c>
      <c r="N6698" s="1">
        <v>0</v>
      </c>
    </row>
    <row r="6699" spans="1:14" x14ac:dyDescent="0.2">
      <c r="A6699" s="1" t="s">
        <v>6726</v>
      </c>
      <c r="B6699" s="1">
        <v>5</v>
      </c>
      <c r="C6699" s="1">
        <v>0.61861999999999995</v>
      </c>
      <c r="D6699" s="3">
        <f>-LOG10(test_BA6_yellow_50nm.pos.gene_s!$E6699)</f>
        <v>0.10765491504828216</v>
      </c>
      <c r="E6699" s="1">
        <v>0.78044999999999998</v>
      </c>
      <c r="F6699" s="2">
        <v>1</v>
      </c>
      <c r="G6699" s="1">
        <v>13252</v>
      </c>
      <c r="H6699" s="1">
        <v>1</v>
      </c>
      <c r="I6699" s="1">
        <v>0.38886999999999999</v>
      </c>
      <c r="J6699" s="1">
        <v>0.38854</v>
      </c>
      <c r="K6699" s="3">
        <f>-LOG10(test_BA6_yellow_50nm.pos.gene_s!$J6699)</f>
        <v>0.41056426416026792</v>
      </c>
      <c r="L6699" s="1">
        <v>0.99998900000000002</v>
      </c>
      <c r="M6699" s="1">
        <v>6698</v>
      </c>
      <c r="N6699" s="1">
        <v>0</v>
      </c>
    </row>
    <row r="6700" spans="1:14" x14ac:dyDescent="0.2">
      <c r="A6700" s="1" t="s">
        <v>6718</v>
      </c>
      <c r="B6700" s="1">
        <v>5</v>
      </c>
      <c r="C6700" s="1">
        <v>0.26346000000000003</v>
      </c>
      <c r="D6700" s="3">
        <f>-LOG10(test_BA6_yellow_50nm.pos.gene_s!$E6700)</f>
        <v>0.31292608240375719</v>
      </c>
      <c r="E6700" s="1">
        <v>0.48648999999999998</v>
      </c>
      <c r="F6700" s="2">
        <v>1</v>
      </c>
      <c r="G6700" s="1">
        <v>8691</v>
      </c>
      <c r="H6700" s="1">
        <v>2</v>
      </c>
      <c r="I6700" s="1">
        <v>0.38886999999999999</v>
      </c>
      <c r="J6700" s="1">
        <v>0.38854</v>
      </c>
      <c r="K6700" s="3">
        <f>-LOG10(test_BA6_yellow_50nm.pos.gene_s!$J6700)</f>
        <v>0.41056426416026792</v>
      </c>
      <c r="L6700" s="1">
        <v>0.99998900000000002</v>
      </c>
      <c r="M6700" s="1">
        <v>6699</v>
      </c>
      <c r="N6700" s="1">
        <v>0</v>
      </c>
    </row>
    <row r="6701" spans="1:14" x14ac:dyDescent="0.2">
      <c r="A6701" s="1" t="s">
        <v>6721</v>
      </c>
      <c r="B6701" s="1">
        <v>5</v>
      </c>
      <c r="C6701" s="1">
        <v>0.10897999999999999</v>
      </c>
      <c r="D6701" s="3">
        <f>-LOG10(test_BA6_yellow_50nm.pos.gene_s!$E6701)</f>
        <v>0.57121748850304555</v>
      </c>
      <c r="E6701" s="1">
        <v>0.26840000000000003</v>
      </c>
      <c r="F6701" s="2">
        <v>0.913497</v>
      </c>
      <c r="G6701" s="1">
        <v>5398</v>
      </c>
      <c r="H6701" s="1">
        <v>3</v>
      </c>
      <c r="I6701" s="1">
        <v>0.38886999999999999</v>
      </c>
      <c r="J6701" s="1">
        <v>0.38854</v>
      </c>
      <c r="K6701" s="3">
        <f>-LOG10(test_BA6_yellow_50nm.pos.gene_s!$J6701)</f>
        <v>0.41056426416026792</v>
      </c>
      <c r="L6701" s="1">
        <v>0.99998900000000002</v>
      </c>
      <c r="M6701" s="1">
        <v>6700</v>
      </c>
      <c r="N6701" s="1">
        <v>0</v>
      </c>
    </row>
    <row r="6702" spans="1:14" x14ac:dyDescent="0.2">
      <c r="A6702" s="1" t="s">
        <v>6730</v>
      </c>
      <c r="B6702" s="1">
        <v>5</v>
      </c>
      <c r="C6702" s="1">
        <v>0.77193000000000001</v>
      </c>
      <c r="D6702" s="3">
        <f>-LOG10(test_BA6_yellow_50nm.pos.gene_s!$E6702)</f>
        <v>6.0036696209202198E-2</v>
      </c>
      <c r="E6702" s="1">
        <v>0.87089000000000005</v>
      </c>
      <c r="F6702" s="2">
        <v>1</v>
      </c>
      <c r="G6702" s="1">
        <v>14842</v>
      </c>
      <c r="H6702" s="1">
        <v>2</v>
      </c>
      <c r="I6702" s="1">
        <v>0.38886999999999999</v>
      </c>
      <c r="J6702" s="1">
        <v>0.38854</v>
      </c>
      <c r="K6702" s="3">
        <f>-LOG10(test_BA6_yellow_50nm.pos.gene_s!$J6702)</f>
        <v>0.41056426416026792</v>
      </c>
      <c r="L6702" s="1">
        <v>0.99998900000000002</v>
      </c>
      <c r="M6702" s="1">
        <v>6701</v>
      </c>
      <c r="N6702" s="1">
        <v>0</v>
      </c>
    </row>
    <row r="6703" spans="1:14" x14ac:dyDescent="0.2">
      <c r="A6703" s="1" t="s">
        <v>6723</v>
      </c>
      <c r="B6703" s="1">
        <v>5</v>
      </c>
      <c r="C6703" s="1">
        <v>1.0503E-2</v>
      </c>
      <c r="D6703" s="3">
        <f>-LOG10(test_BA6_yellow_50nm.pos.gene_s!$E6703)</f>
        <v>1.391880639287403</v>
      </c>
      <c r="E6703" s="1">
        <v>4.0562000000000001E-2</v>
      </c>
      <c r="F6703" s="2">
        <v>0.60158</v>
      </c>
      <c r="G6703" s="1">
        <v>1235</v>
      </c>
      <c r="H6703" s="1">
        <v>4</v>
      </c>
      <c r="I6703" s="1">
        <v>0.38886999999999999</v>
      </c>
      <c r="J6703" s="1">
        <v>0.38854</v>
      </c>
      <c r="K6703" s="3">
        <f>-LOG10(test_BA6_yellow_50nm.pos.gene_s!$J6703)</f>
        <v>0.41056426416026792</v>
      </c>
      <c r="L6703" s="1">
        <v>0.99998900000000002</v>
      </c>
      <c r="M6703" s="1">
        <v>6702</v>
      </c>
      <c r="N6703" s="1">
        <v>0</v>
      </c>
    </row>
    <row r="6704" spans="1:14" x14ac:dyDescent="0.2">
      <c r="A6704" s="1" t="s">
        <v>6693</v>
      </c>
      <c r="B6704" s="1">
        <v>5</v>
      </c>
      <c r="C6704" s="1">
        <v>0.75073000000000001</v>
      </c>
      <c r="D6704" s="3">
        <f>-LOG10(test_BA6_yellow_50nm.pos.gene_s!$E6704)</f>
        <v>6.6720291748949306E-2</v>
      </c>
      <c r="E6704" s="1">
        <v>0.85758999999999996</v>
      </c>
      <c r="F6704" s="2">
        <v>1</v>
      </c>
      <c r="G6704" s="1">
        <v>14614</v>
      </c>
      <c r="H6704" s="1">
        <v>2</v>
      </c>
      <c r="I6704" s="1">
        <v>0.38886999999999999</v>
      </c>
      <c r="J6704" s="1">
        <v>0.38854</v>
      </c>
      <c r="K6704" s="3">
        <f>-LOG10(test_BA6_yellow_50nm.pos.gene_s!$J6704)</f>
        <v>0.41056426416026792</v>
      </c>
      <c r="L6704" s="1">
        <v>0.99998900000000002</v>
      </c>
      <c r="M6704" s="1">
        <v>6703</v>
      </c>
      <c r="N6704" s="1">
        <v>0</v>
      </c>
    </row>
    <row r="6705" spans="1:14" x14ac:dyDescent="0.2">
      <c r="A6705" s="1" t="s">
        <v>6712</v>
      </c>
      <c r="B6705" s="1">
        <v>5</v>
      </c>
      <c r="C6705" s="1">
        <v>0.27345000000000003</v>
      </c>
      <c r="D6705" s="3">
        <f>-LOG10(test_BA6_yellow_50nm.pos.gene_s!$E6705)</f>
        <v>0.30375722428038077</v>
      </c>
      <c r="E6705" s="1">
        <v>0.49686999999999998</v>
      </c>
      <c r="F6705" s="2">
        <v>1</v>
      </c>
      <c r="G6705" s="1">
        <v>8840</v>
      </c>
      <c r="H6705" s="1">
        <v>1</v>
      </c>
      <c r="I6705" s="1">
        <v>0.38886999999999999</v>
      </c>
      <c r="J6705" s="1">
        <v>0.38854</v>
      </c>
      <c r="K6705" s="3">
        <f>-LOG10(test_BA6_yellow_50nm.pos.gene_s!$J6705)</f>
        <v>0.41056426416026792</v>
      </c>
      <c r="L6705" s="1">
        <v>0.99998900000000002</v>
      </c>
      <c r="M6705" s="1">
        <v>6704</v>
      </c>
      <c r="N6705" s="1">
        <v>0</v>
      </c>
    </row>
    <row r="6706" spans="1:14" x14ac:dyDescent="0.2">
      <c r="A6706" s="1" t="s">
        <v>6699</v>
      </c>
      <c r="B6706" s="1">
        <v>5</v>
      </c>
      <c r="C6706" s="1">
        <v>4.0155000000000003E-2</v>
      </c>
      <c r="D6706" s="3">
        <f>-LOG10(test_BA6_yellow_50nm.pos.gene_s!$E6706)</f>
        <v>0.89228138947973723</v>
      </c>
      <c r="E6706" s="1">
        <v>0.12814999999999999</v>
      </c>
      <c r="F6706" s="2">
        <v>0.77361899999999995</v>
      </c>
      <c r="G6706" s="1">
        <v>3052</v>
      </c>
      <c r="H6706" s="1">
        <v>4</v>
      </c>
      <c r="I6706" s="1">
        <v>0.38886999999999999</v>
      </c>
      <c r="J6706" s="1">
        <v>0.38854</v>
      </c>
      <c r="K6706" s="3">
        <f>-LOG10(test_BA6_yellow_50nm.pos.gene_s!$J6706)</f>
        <v>0.41056426416026792</v>
      </c>
      <c r="L6706" s="1">
        <v>0.99998900000000002</v>
      </c>
      <c r="M6706" s="1">
        <v>6705</v>
      </c>
      <c r="N6706" s="1">
        <v>0</v>
      </c>
    </row>
    <row r="6707" spans="1:14" x14ac:dyDescent="0.2">
      <c r="A6707" s="1" t="s">
        <v>6711</v>
      </c>
      <c r="B6707" s="1">
        <v>5</v>
      </c>
      <c r="C6707" s="1">
        <v>0.99585999999999997</v>
      </c>
      <c r="D6707" s="3">
        <f>-LOG10(test_BA6_yellow_50nm.pos.gene_s!$E6707)</f>
        <v>1.7973502986853305E-3</v>
      </c>
      <c r="E6707" s="1">
        <v>0.99587000000000003</v>
      </c>
      <c r="F6707" s="2">
        <v>1</v>
      </c>
      <c r="G6707" s="1">
        <v>18056</v>
      </c>
      <c r="H6707" s="1">
        <v>0</v>
      </c>
      <c r="I6707" s="1">
        <v>0.38886999999999999</v>
      </c>
      <c r="J6707" s="1">
        <v>0.38854</v>
      </c>
      <c r="K6707" s="3">
        <f>-LOG10(test_BA6_yellow_50nm.pos.gene_s!$J6707)</f>
        <v>0.41056426416026792</v>
      </c>
      <c r="L6707" s="1">
        <v>0.99998900000000002</v>
      </c>
      <c r="M6707" s="1">
        <v>6706</v>
      </c>
      <c r="N6707" s="1">
        <v>0</v>
      </c>
    </row>
    <row r="6708" spans="1:14" x14ac:dyDescent="0.2">
      <c r="A6708" s="1" t="s">
        <v>6702</v>
      </c>
      <c r="B6708" s="1">
        <v>5</v>
      </c>
      <c r="C6708" s="1">
        <v>0.98209000000000002</v>
      </c>
      <c r="D6708" s="3">
        <f>-LOG10(test_BA6_yellow_50nm.pos.gene_s!$E6708)</f>
        <v>7.8266009159234182E-3</v>
      </c>
      <c r="E6708" s="1">
        <v>0.98214000000000001</v>
      </c>
      <c r="F6708" s="2">
        <v>1</v>
      </c>
      <c r="G6708" s="1">
        <v>17467</v>
      </c>
      <c r="H6708" s="1">
        <v>0</v>
      </c>
      <c r="I6708" s="1">
        <v>0.38886999999999999</v>
      </c>
      <c r="J6708" s="1">
        <v>0.38854</v>
      </c>
      <c r="K6708" s="3">
        <f>-LOG10(test_BA6_yellow_50nm.pos.gene_s!$J6708)</f>
        <v>0.41056426416026792</v>
      </c>
      <c r="L6708" s="1">
        <v>0.99998900000000002</v>
      </c>
      <c r="M6708" s="1">
        <v>6707</v>
      </c>
      <c r="N6708" s="1">
        <v>0</v>
      </c>
    </row>
    <row r="6709" spans="1:14" x14ac:dyDescent="0.2">
      <c r="A6709" s="1" t="s">
        <v>6696</v>
      </c>
      <c r="B6709" s="1">
        <v>5</v>
      </c>
      <c r="C6709" s="1">
        <v>0.96240999999999999</v>
      </c>
      <c r="D6709" s="3">
        <f>-LOG10(test_BA6_yellow_50nm.pos.gene_s!$E6709)</f>
        <v>1.628352608625069E-2</v>
      </c>
      <c r="E6709" s="1">
        <v>0.96319999999999995</v>
      </c>
      <c r="F6709" s="2">
        <v>1</v>
      </c>
      <c r="G6709" s="1">
        <v>16917</v>
      </c>
      <c r="H6709" s="1">
        <v>1</v>
      </c>
      <c r="I6709" s="1">
        <v>0.38886999999999999</v>
      </c>
      <c r="J6709" s="1">
        <v>0.38854</v>
      </c>
      <c r="K6709" s="3">
        <f>-LOG10(test_BA6_yellow_50nm.pos.gene_s!$J6709)</f>
        <v>0.41056426416026792</v>
      </c>
      <c r="L6709" s="1">
        <v>0.99998900000000002</v>
      </c>
      <c r="M6709" s="1">
        <v>6708</v>
      </c>
      <c r="N6709" s="1">
        <v>0</v>
      </c>
    </row>
    <row r="6710" spans="1:14" x14ac:dyDescent="0.2">
      <c r="A6710" s="1" t="s">
        <v>6714</v>
      </c>
      <c r="B6710" s="1">
        <v>5</v>
      </c>
      <c r="C6710" s="1">
        <v>0.49103000000000002</v>
      </c>
      <c r="D6710" s="3">
        <f>-LOG10(test_BA6_yellow_50nm.pos.gene_s!$E6710)</f>
        <v>0.14927414125237226</v>
      </c>
      <c r="E6710" s="1">
        <v>0.70913000000000004</v>
      </c>
      <c r="F6710" s="2">
        <v>1</v>
      </c>
      <c r="G6710" s="1">
        <v>12135</v>
      </c>
      <c r="H6710" s="1">
        <v>1</v>
      </c>
      <c r="I6710" s="1">
        <v>0.38886999999999999</v>
      </c>
      <c r="J6710" s="1">
        <v>0.38854</v>
      </c>
      <c r="K6710" s="3">
        <f>-LOG10(test_BA6_yellow_50nm.pos.gene_s!$J6710)</f>
        <v>0.41056426416026792</v>
      </c>
      <c r="L6710" s="1">
        <v>0.99998900000000002</v>
      </c>
      <c r="M6710" s="1">
        <v>6709</v>
      </c>
      <c r="N6710" s="1">
        <v>0</v>
      </c>
    </row>
    <row r="6711" spans="1:14" x14ac:dyDescent="0.2">
      <c r="A6711" s="1" t="s">
        <v>6733</v>
      </c>
      <c r="B6711" s="1">
        <v>5</v>
      </c>
      <c r="C6711" s="1">
        <v>0.34428999999999998</v>
      </c>
      <c r="D6711" s="3">
        <f>-LOG10(test_BA6_yellow_50nm.pos.gene_s!$E6711)</f>
        <v>0.24488010108004918</v>
      </c>
      <c r="E6711" s="1">
        <v>0.56901000000000002</v>
      </c>
      <c r="F6711" s="2">
        <v>1</v>
      </c>
      <c r="G6711" s="1">
        <v>9883</v>
      </c>
      <c r="H6711" s="1">
        <v>1</v>
      </c>
      <c r="I6711" s="1">
        <v>0.38886999999999999</v>
      </c>
      <c r="J6711" s="1">
        <v>0.38854</v>
      </c>
      <c r="K6711" s="3">
        <f>-LOG10(test_BA6_yellow_50nm.pos.gene_s!$J6711)</f>
        <v>0.41056426416026792</v>
      </c>
      <c r="L6711" s="1">
        <v>0.99998900000000002</v>
      </c>
      <c r="M6711" s="1">
        <v>6710</v>
      </c>
      <c r="N6711" s="1">
        <v>0</v>
      </c>
    </row>
    <row r="6712" spans="1:14" x14ac:dyDescent="0.2">
      <c r="A6712" s="1" t="s">
        <v>6725</v>
      </c>
      <c r="B6712" s="1">
        <v>5</v>
      </c>
      <c r="C6712" s="1">
        <v>0.98282000000000003</v>
      </c>
      <c r="D6712" s="3">
        <f>-LOG10(test_BA6_yellow_50nm.pos.gene_s!$E6712)</f>
        <v>7.4995020245119132E-3</v>
      </c>
      <c r="E6712" s="1">
        <v>0.98287999999999998</v>
      </c>
      <c r="F6712" s="2">
        <v>1</v>
      </c>
      <c r="G6712" s="1">
        <v>17498</v>
      </c>
      <c r="H6712" s="1">
        <v>0</v>
      </c>
      <c r="I6712" s="1">
        <v>0.38886999999999999</v>
      </c>
      <c r="J6712" s="1">
        <v>0.38854</v>
      </c>
      <c r="K6712" s="3">
        <f>-LOG10(test_BA6_yellow_50nm.pos.gene_s!$J6712)</f>
        <v>0.41056426416026792</v>
      </c>
      <c r="L6712" s="1">
        <v>0.99998900000000002</v>
      </c>
      <c r="M6712" s="1">
        <v>6711</v>
      </c>
      <c r="N6712" s="1">
        <v>0</v>
      </c>
    </row>
    <row r="6713" spans="1:14" x14ac:dyDescent="0.2">
      <c r="A6713" s="1" t="s">
        <v>6710</v>
      </c>
      <c r="B6713" s="1">
        <v>5</v>
      </c>
      <c r="C6713" s="1">
        <v>0.27196999999999999</v>
      </c>
      <c r="D6713" s="3">
        <f>-LOG10(test_BA6_yellow_50nm.pos.gene_s!$E6713)</f>
        <v>0.30508783267143058</v>
      </c>
      <c r="E6713" s="1">
        <v>0.49535000000000001</v>
      </c>
      <c r="F6713" s="2">
        <v>1</v>
      </c>
      <c r="G6713" s="1">
        <v>8820</v>
      </c>
      <c r="H6713" s="1">
        <v>2</v>
      </c>
      <c r="I6713" s="1">
        <v>0.38886999999999999</v>
      </c>
      <c r="J6713" s="1">
        <v>0.38854</v>
      </c>
      <c r="K6713" s="3">
        <f>-LOG10(test_BA6_yellow_50nm.pos.gene_s!$J6713)</f>
        <v>0.41056426416026792</v>
      </c>
      <c r="L6713" s="1">
        <v>0.99998900000000002</v>
      </c>
      <c r="M6713" s="1">
        <v>6712</v>
      </c>
      <c r="N6713" s="1">
        <v>0</v>
      </c>
    </row>
    <row r="6714" spans="1:14" x14ac:dyDescent="0.2">
      <c r="A6714" s="1" t="s">
        <v>6691</v>
      </c>
      <c r="B6714" s="1">
        <v>5</v>
      </c>
      <c r="C6714" s="1">
        <v>0.64276999999999995</v>
      </c>
      <c r="D6714" s="3">
        <f>-LOG10(test_BA6_yellow_50nm.pos.gene_s!$E6714)</f>
        <v>0.10023966848283551</v>
      </c>
      <c r="E6714" s="1">
        <v>0.79388999999999998</v>
      </c>
      <c r="F6714" s="2">
        <v>1</v>
      </c>
      <c r="G6714" s="1">
        <v>13487</v>
      </c>
      <c r="H6714" s="1">
        <v>2</v>
      </c>
      <c r="I6714" s="1">
        <v>0.38886999999999999</v>
      </c>
      <c r="J6714" s="1">
        <v>0.38854</v>
      </c>
      <c r="K6714" s="3">
        <f>-LOG10(test_BA6_yellow_50nm.pos.gene_s!$J6714)</f>
        <v>0.41056426416026792</v>
      </c>
      <c r="L6714" s="1">
        <v>0.99998900000000002</v>
      </c>
      <c r="M6714" s="1">
        <v>6713</v>
      </c>
      <c r="N6714" s="1">
        <v>0</v>
      </c>
    </row>
    <row r="6715" spans="1:14" x14ac:dyDescent="0.2">
      <c r="A6715" s="1" t="s">
        <v>6700</v>
      </c>
      <c r="B6715" s="1">
        <v>5</v>
      </c>
      <c r="C6715" s="1">
        <v>0.43149999999999999</v>
      </c>
      <c r="D6715" s="3">
        <f>-LOG10(test_BA6_yellow_50nm.pos.gene_s!$E6715)</f>
        <v>0.18450858790614305</v>
      </c>
      <c r="E6715" s="1">
        <v>0.65386999999999995</v>
      </c>
      <c r="F6715" s="2">
        <v>1</v>
      </c>
      <c r="G6715" s="1">
        <v>11256</v>
      </c>
      <c r="H6715" s="1">
        <v>2</v>
      </c>
      <c r="I6715" s="1">
        <v>0.38886999999999999</v>
      </c>
      <c r="J6715" s="1">
        <v>0.38854</v>
      </c>
      <c r="K6715" s="3">
        <f>-LOG10(test_BA6_yellow_50nm.pos.gene_s!$J6715)</f>
        <v>0.41056426416026792</v>
      </c>
      <c r="L6715" s="1">
        <v>0.99998900000000002</v>
      </c>
      <c r="M6715" s="1">
        <v>6714</v>
      </c>
      <c r="N6715" s="1">
        <v>0</v>
      </c>
    </row>
    <row r="6716" spans="1:14" x14ac:dyDescent="0.2">
      <c r="A6716" s="1" t="s">
        <v>6701</v>
      </c>
      <c r="B6716" s="1">
        <v>5</v>
      </c>
      <c r="C6716" s="1">
        <v>2.3779000000000002E-2</v>
      </c>
      <c r="D6716" s="3">
        <f>-LOG10(test_BA6_yellow_50nm.pos.gene_s!$E6716)</f>
        <v>1.070857066692849</v>
      </c>
      <c r="E6716" s="1">
        <v>8.4945999999999994E-2</v>
      </c>
      <c r="F6716" s="2">
        <v>0.71054600000000001</v>
      </c>
      <c r="G6716" s="1">
        <v>2199</v>
      </c>
      <c r="H6716" s="1">
        <v>3</v>
      </c>
      <c r="I6716" s="1">
        <v>0.38886999999999999</v>
      </c>
      <c r="J6716" s="1">
        <v>0.38854</v>
      </c>
      <c r="K6716" s="3">
        <f>-LOG10(test_BA6_yellow_50nm.pos.gene_s!$J6716)</f>
        <v>0.41056426416026792</v>
      </c>
      <c r="L6716" s="1">
        <v>0.99998900000000002</v>
      </c>
      <c r="M6716" s="1">
        <v>6715</v>
      </c>
      <c r="N6716" s="1">
        <v>0</v>
      </c>
    </row>
    <row r="6717" spans="1:14" x14ac:dyDescent="0.2">
      <c r="A6717" s="1" t="s">
        <v>6707</v>
      </c>
      <c r="B6717" s="1">
        <v>5</v>
      </c>
      <c r="C6717" s="1">
        <v>0.92913999999999997</v>
      </c>
      <c r="D6717" s="3">
        <f>-LOG10(test_BA6_yellow_50nm.pos.gene_s!$E6717)</f>
        <v>2.6571940168968931E-2</v>
      </c>
      <c r="E6717" s="1">
        <v>0.94064999999999999</v>
      </c>
      <c r="F6717" s="2">
        <v>1</v>
      </c>
      <c r="G6717" s="1">
        <v>16321</v>
      </c>
      <c r="H6717" s="1">
        <v>1</v>
      </c>
      <c r="I6717" s="1">
        <v>0.38886999999999999</v>
      </c>
      <c r="J6717" s="1">
        <v>0.38854</v>
      </c>
      <c r="K6717" s="3">
        <f>-LOG10(test_BA6_yellow_50nm.pos.gene_s!$J6717)</f>
        <v>0.41056426416026792</v>
      </c>
      <c r="L6717" s="1">
        <v>0.99998900000000002</v>
      </c>
      <c r="M6717" s="1">
        <v>6716</v>
      </c>
      <c r="N6717" s="1">
        <v>0</v>
      </c>
    </row>
    <row r="6718" spans="1:14" x14ac:dyDescent="0.2">
      <c r="A6718" s="1" t="s">
        <v>6697</v>
      </c>
      <c r="B6718" s="1">
        <v>5</v>
      </c>
      <c r="C6718" s="1">
        <v>0.96887999999999996</v>
      </c>
      <c r="D6718" s="3">
        <f>-LOG10(test_BA6_yellow_50nm.pos.gene_s!$E6718)</f>
        <v>1.364036936365305E-2</v>
      </c>
      <c r="E6718" s="1">
        <v>0.96908000000000005</v>
      </c>
      <c r="F6718" s="2">
        <v>1</v>
      </c>
      <c r="G6718" s="1">
        <v>17081</v>
      </c>
      <c r="H6718" s="1">
        <v>0</v>
      </c>
      <c r="I6718" s="1">
        <v>0.38886999999999999</v>
      </c>
      <c r="J6718" s="1">
        <v>0.38854</v>
      </c>
      <c r="K6718" s="3">
        <f>-LOG10(test_BA6_yellow_50nm.pos.gene_s!$J6718)</f>
        <v>0.41056426416026792</v>
      </c>
      <c r="L6718" s="1">
        <v>0.99998900000000002</v>
      </c>
      <c r="M6718" s="1">
        <v>6717</v>
      </c>
      <c r="N6718" s="1">
        <v>0</v>
      </c>
    </row>
    <row r="6719" spans="1:14" x14ac:dyDescent="0.2">
      <c r="A6719" s="1" t="s">
        <v>6731</v>
      </c>
      <c r="B6719" s="1">
        <v>5</v>
      </c>
      <c r="C6719" s="1">
        <v>0.46550000000000002</v>
      </c>
      <c r="D6719" s="3">
        <f>-LOG10(test_BA6_yellow_50nm.pos.gene_s!$E6719)</f>
        <v>0.16394186030354391</v>
      </c>
      <c r="E6719" s="1">
        <v>0.68557999999999997</v>
      </c>
      <c r="F6719" s="2">
        <v>1</v>
      </c>
      <c r="G6719" s="1">
        <v>11772</v>
      </c>
      <c r="H6719" s="1">
        <v>2</v>
      </c>
      <c r="I6719" s="1">
        <v>0.38886999999999999</v>
      </c>
      <c r="J6719" s="1">
        <v>0.38854</v>
      </c>
      <c r="K6719" s="3">
        <f>-LOG10(test_BA6_yellow_50nm.pos.gene_s!$J6719)</f>
        <v>0.41056426416026792</v>
      </c>
      <c r="L6719" s="1">
        <v>0.99998900000000002</v>
      </c>
      <c r="M6719" s="1">
        <v>6718</v>
      </c>
      <c r="N6719" s="1">
        <v>0</v>
      </c>
    </row>
    <row r="6720" spans="1:14" x14ac:dyDescent="0.2">
      <c r="A6720" s="1" t="s">
        <v>6698</v>
      </c>
      <c r="B6720" s="1">
        <v>5</v>
      </c>
      <c r="C6720" s="1">
        <v>0.70977999999999997</v>
      </c>
      <c r="D6720" s="3">
        <f>-LOG10(test_BA6_yellow_50nm.pos.gene_s!$E6720)</f>
        <v>7.9516650870580199E-2</v>
      </c>
      <c r="E6720" s="1">
        <v>0.83269000000000004</v>
      </c>
      <c r="F6720" s="2">
        <v>1</v>
      </c>
      <c r="G6720" s="1">
        <v>14154</v>
      </c>
      <c r="H6720" s="1">
        <v>1</v>
      </c>
      <c r="I6720" s="1">
        <v>0.38886999999999999</v>
      </c>
      <c r="J6720" s="1">
        <v>0.38854</v>
      </c>
      <c r="K6720" s="3">
        <f>-LOG10(test_BA6_yellow_50nm.pos.gene_s!$J6720)</f>
        <v>0.41056426416026792</v>
      </c>
      <c r="L6720" s="1">
        <v>0.99998900000000002</v>
      </c>
      <c r="M6720" s="1">
        <v>6719</v>
      </c>
      <c r="N6720" s="1">
        <v>0</v>
      </c>
    </row>
    <row r="6721" spans="1:14" x14ac:dyDescent="0.2">
      <c r="A6721" s="1" t="s">
        <v>6717</v>
      </c>
      <c r="B6721" s="1">
        <v>5</v>
      </c>
      <c r="C6721" s="1">
        <v>0.79437999999999998</v>
      </c>
      <c r="D6721" s="3">
        <f>-LOG10(test_BA6_yellow_50nm.pos.gene_s!$E6721)</f>
        <v>5.2679032851316934E-2</v>
      </c>
      <c r="E6721" s="1">
        <v>0.88576999999999995</v>
      </c>
      <c r="F6721" s="2">
        <v>1</v>
      </c>
      <c r="G6721" s="1">
        <v>15127</v>
      </c>
      <c r="H6721" s="1">
        <v>2</v>
      </c>
      <c r="I6721" s="1">
        <v>0.38886999999999999</v>
      </c>
      <c r="J6721" s="1">
        <v>0.38854</v>
      </c>
      <c r="K6721" s="3">
        <f>-LOG10(test_BA6_yellow_50nm.pos.gene_s!$J6721)</f>
        <v>0.41056426416026792</v>
      </c>
      <c r="L6721" s="1">
        <v>0.99998900000000002</v>
      </c>
      <c r="M6721" s="1">
        <v>6720</v>
      </c>
      <c r="N6721" s="1">
        <v>0</v>
      </c>
    </row>
    <row r="6722" spans="1:14" x14ac:dyDescent="0.2">
      <c r="A6722" s="1" t="s">
        <v>6724</v>
      </c>
      <c r="B6722" s="1">
        <v>5</v>
      </c>
      <c r="C6722" s="1">
        <v>0.57842000000000005</v>
      </c>
      <c r="D6722" s="3">
        <f>-LOG10(test_BA6_yellow_50nm.pos.gene_s!$E6722)</f>
        <v>0.12008449663943457</v>
      </c>
      <c r="E6722" s="1">
        <v>0.75843000000000005</v>
      </c>
      <c r="F6722" s="2">
        <v>1</v>
      </c>
      <c r="G6722" s="1">
        <v>12927</v>
      </c>
      <c r="H6722" s="1">
        <v>1</v>
      </c>
      <c r="I6722" s="1">
        <v>0.38886999999999999</v>
      </c>
      <c r="J6722" s="1">
        <v>0.38854</v>
      </c>
      <c r="K6722" s="3">
        <f>-LOG10(test_BA6_yellow_50nm.pos.gene_s!$J6722)</f>
        <v>0.41056426416026792</v>
      </c>
      <c r="L6722" s="1">
        <v>0.99998900000000002</v>
      </c>
      <c r="M6722" s="1">
        <v>6721</v>
      </c>
      <c r="N6722" s="1">
        <v>0</v>
      </c>
    </row>
    <row r="6723" spans="1:14" x14ac:dyDescent="0.2">
      <c r="A6723" s="1" t="s">
        <v>6703</v>
      </c>
      <c r="B6723" s="1">
        <v>5</v>
      </c>
      <c r="C6723" s="1">
        <v>0.23313</v>
      </c>
      <c r="D6723" s="3">
        <f>-LOG10(test_BA6_yellow_50nm.pos.gene_s!$E6723)</f>
        <v>0.34274330847601281</v>
      </c>
      <c r="E6723" s="1">
        <v>0.45421</v>
      </c>
      <c r="F6723" s="2">
        <v>1</v>
      </c>
      <c r="G6723" s="1">
        <v>8226</v>
      </c>
      <c r="H6723" s="1">
        <v>2</v>
      </c>
      <c r="I6723" s="1">
        <v>0.38886999999999999</v>
      </c>
      <c r="J6723" s="1">
        <v>0.38854</v>
      </c>
      <c r="K6723" s="3">
        <f>-LOG10(test_BA6_yellow_50nm.pos.gene_s!$J6723)</f>
        <v>0.41056426416026792</v>
      </c>
      <c r="L6723" s="1">
        <v>0.99998900000000002</v>
      </c>
      <c r="M6723" s="1">
        <v>6722</v>
      </c>
      <c r="N6723" s="1">
        <v>0</v>
      </c>
    </row>
    <row r="6724" spans="1:14" x14ac:dyDescent="0.2">
      <c r="A6724" s="1" t="s">
        <v>6706</v>
      </c>
      <c r="B6724" s="1">
        <v>5</v>
      </c>
      <c r="C6724" s="1">
        <v>0.70623999999999998</v>
      </c>
      <c r="D6724" s="3">
        <f>-LOG10(test_BA6_yellow_50nm.pos.gene_s!$E6724)</f>
        <v>8.0592387457814149E-2</v>
      </c>
      <c r="E6724" s="1">
        <v>0.83062999999999998</v>
      </c>
      <c r="F6724" s="2">
        <v>1</v>
      </c>
      <c r="G6724" s="1">
        <v>14121</v>
      </c>
      <c r="H6724" s="1">
        <v>2</v>
      </c>
      <c r="I6724" s="1">
        <v>0.38886999999999999</v>
      </c>
      <c r="J6724" s="1">
        <v>0.38854</v>
      </c>
      <c r="K6724" s="3">
        <f>-LOG10(test_BA6_yellow_50nm.pos.gene_s!$J6724)</f>
        <v>0.41056426416026792</v>
      </c>
      <c r="L6724" s="1">
        <v>0.99998900000000002</v>
      </c>
      <c r="M6724" s="1">
        <v>6723</v>
      </c>
      <c r="N6724" s="1">
        <v>0</v>
      </c>
    </row>
    <row r="6725" spans="1:14" x14ac:dyDescent="0.2">
      <c r="A6725" s="1" t="s">
        <v>6732</v>
      </c>
      <c r="B6725" s="1">
        <v>5</v>
      </c>
      <c r="C6725" s="1">
        <v>4.3972999999999998E-2</v>
      </c>
      <c r="D6725" s="3">
        <f>-LOG10(test_BA6_yellow_50nm.pos.gene_s!$E6725)</f>
        <v>0.86423148543217776</v>
      </c>
      <c r="E6725" s="1">
        <v>0.13669999999999999</v>
      </c>
      <c r="F6725" s="2">
        <v>0.78417499999999996</v>
      </c>
      <c r="G6725" s="1">
        <v>3211</v>
      </c>
      <c r="H6725" s="1">
        <v>3</v>
      </c>
      <c r="I6725" s="1">
        <v>0.38886999999999999</v>
      </c>
      <c r="J6725" s="1">
        <v>0.38854</v>
      </c>
      <c r="K6725" s="3">
        <f>-LOG10(test_BA6_yellow_50nm.pos.gene_s!$J6725)</f>
        <v>0.41056426416026792</v>
      </c>
      <c r="L6725" s="1">
        <v>0.99998900000000002</v>
      </c>
      <c r="M6725" s="1">
        <v>6724</v>
      </c>
      <c r="N6725" s="1">
        <v>0</v>
      </c>
    </row>
    <row r="6726" spans="1:14" x14ac:dyDescent="0.2">
      <c r="A6726" s="1" t="s">
        <v>6720</v>
      </c>
      <c r="B6726" s="1">
        <v>5</v>
      </c>
      <c r="C6726" s="1">
        <v>1.9805000000000001E-3</v>
      </c>
      <c r="D6726" s="3">
        <f>-LOG10(test_BA6_yellow_50nm.pos.gene_s!$E6726)</f>
        <v>2.0725218467438427</v>
      </c>
      <c r="E6726" s="1">
        <v>8.4621000000000002E-3</v>
      </c>
      <c r="F6726" s="2">
        <v>0.49226399999999998</v>
      </c>
      <c r="G6726" s="1">
        <v>314</v>
      </c>
      <c r="H6726" s="1">
        <v>4</v>
      </c>
      <c r="I6726" s="1">
        <v>0.38886999999999999</v>
      </c>
      <c r="J6726" s="1">
        <v>0.38854</v>
      </c>
      <c r="K6726" s="3">
        <f>-LOG10(test_BA6_yellow_50nm.pos.gene_s!$J6726)</f>
        <v>0.41056426416026792</v>
      </c>
      <c r="L6726" s="1">
        <v>0.99998900000000002</v>
      </c>
      <c r="M6726" s="1">
        <v>6725</v>
      </c>
      <c r="N6726" s="1">
        <v>0</v>
      </c>
    </row>
    <row r="6727" spans="1:14" x14ac:dyDescent="0.2">
      <c r="A6727" s="1" t="s">
        <v>6727</v>
      </c>
      <c r="B6727" s="1">
        <v>5</v>
      </c>
      <c r="C6727" s="1">
        <v>0.72928999999999999</v>
      </c>
      <c r="D6727" s="3">
        <f>-LOG10(test_BA6_yellow_50nm.pos.gene_s!$E6727)</f>
        <v>7.3462061949535556E-2</v>
      </c>
      <c r="E6727" s="1">
        <v>0.84438000000000002</v>
      </c>
      <c r="F6727" s="2">
        <v>1</v>
      </c>
      <c r="G6727" s="1">
        <v>14375</v>
      </c>
      <c r="H6727" s="1">
        <v>2</v>
      </c>
      <c r="I6727" s="1">
        <v>0.38886999999999999</v>
      </c>
      <c r="J6727" s="1">
        <v>0.38854</v>
      </c>
      <c r="K6727" s="3">
        <f>-LOG10(test_BA6_yellow_50nm.pos.gene_s!$J6727)</f>
        <v>0.41056426416026792</v>
      </c>
      <c r="L6727" s="1">
        <v>0.99998900000000002</v>
      </c>
      <c r="M6727" s="1">
        <v>6726</v>
      </c>
      <c r="N6727" s="1">
        <v>0</v>
      </c>
    </row>
    <row r="6728" spans="1:14" x14ac:dyDescent="0.2">
      <c r="A6728" s="1" t="s">
        <v>6728</v>
      </c>
      <c r="B6728" s="1">
        <v>5</v>
      </c>
      <c r="C6728" s="1">
        <v>0.80986000000000002</v>
      </c>
      <c r="D6728" s="3">
        <f>-LOG10(test_BA6_yellow_50nm.pos.gene_s!$E6728)</f>
        <v>4.7701684519325965E-2</v>
      </c>
      <c r="E6728" s="1">
        <v>0.89598</v>
      </c>
      <c r="F6728" s="2">
        <v>1</v>
      </c>
      <c r="G6728" s="1">
        <v>15322</v>
      </c>
      <c r="H6728" s="1">
        <v>2</v>
      </c>
      <c r="I6728" s="1">
        <v>0.38886999999999999</v>
      </c>
      <c r="J6728" s="1">
        <v>0.38854</v>
      </c>
      <c r="K6728" s="3">
        <f>-LOG10(test_BA6_yellow_50nm.pos.gene_s!$J6728)</f>
        <v>0.41056426416026792</v>
      </c>
      <c r="L6728" s="1">
        <v>0.99998900000000002</v>
      </c>
      <c r="M6728" s="1">
        <v>6727</v>
      </c>
      <c r="N6728" s="1">
        <v>0</v>
      </c>
    </row>
    <row r="6729" spans="1:14" x14ac:dyDescent="0.2">
      <c r="A6729" s="1" t="s">
        <v>6734</v>
      </c>
      <c r="B6729" s="1">
        <v>4</v>
      </c>
      <c r="C6729" s="1">
        <v>0.91847000000000001</v>
      </c>
      <c r="D6729" s="3">
        <f>-LOG10(test_BA6_yellow_50nm.pos.gene_s!$E6729)</f>
        <v>2.9095501846216291E-2</v>
      </c>
      <c r="E6729" s="1">
        <v>0.93520000000000003</v>
      </c>
      <c r="F6729" s="2">
        <v>1</v>
      </c>
      <c r="G6729" s="1">
        <v>16207</v>
      </c>
      <c r="H6729" s="1">
        <v>1</v>
      </c>
      <c r="I6729" s="1">
        <v>0.38991999999999999</v>
      </c>
      <c r="J6729" s="1">
        <v>0.38958999999999999</v>
      </c>
      <c r="K6729" s="3">
        <f>-LOG10(test_BA6_yellow_50nm.pos.gene_s!$J6729)</f>
        <v>0.4093921991254445</v>
      </c>
      <c r="L6729" s="1">
        <v>0.99998900000000002</v>
      </c>
      <c r="M6729" s="1">
        <v>6728</v>
      </c>
      <c r="N6729" s="1">
        <v>0</v>
      </c>
    </row>
    <row r="6730" spans="1:14" x14ac:dyDescent="0.2">
      <c r="A6730" s="1" t="s">
        <v>6735</v>
      </c>
      <c r="B6730" s="1">
        <v>4</v>
      </c>
      <c r="C6730" s="1">
        <v>0.19802</v>
      </c>
      <c r="D6730" s="3">
        <f>-LOG10(test_BA6_yellow_50nm.pos.gene_s!$E6730)</f>
        <v>0.38060402148646572</v>
      </c>
      <c r="E6730" s="1">
        <v>0.41628999999999999</v>
      </c>
      <c r="F6730" s="2">
        <v>1</v>
      </c>
      <c r="G6730" s="1">
        <v>7657</v>
      </c>
      <c r="H6730" s="1">
        <v>1</v>
      </c>
      <c r="I6730" s="1">
        <v>0.38991999999999999</v>
      </c>
      <c r="J6730" s="1">
        <v>0.38958999999999999</v>
      </c>
      <c r="K6730" s="3">
        <f>-LOG10(test_BA6_yellow_50nm.pos.gene_s!$J6730)</f>
        <v>0.4093921991254445</v>
      </c>
      <c r="L6730" s="1">
        <v>0.99998900000000002</v>
      </c>
      <c r="M6730" s="1">
        <v>6729</v>
      </c>
      <c r="N6730" s="1">
        <v>0</v>
      </c>
    </row>
    <row r="6731" spans="1:14" x14ac:dyDescent="0.2">
      <c r="A6731" s="1" t="s">
        <v>6736</v>
      </c>
      <c r="B6731" s="1">
        <v>2</v>
      </c>
      <c r="C6731" s="1">
        <v>0.12361999999999999</v>
      </c>
      <c r="D6731" s="3">
        <f>-LOG10(test_BA6_yellow_50nm.pos.gene_s!$E6731)</f>
        <v>0.52954540552740093</v>
      </c>
      <c r="E6731" s="1">
        <v>0.29543000000000003</v>
      </c>
      <c r="F6731" s="2">
        <v>0.93569800000000003</v>
      </c>
      <c r="G6731" s="1">
        <v>5817</v>
      </c>
      <c r="H6731" s="1">
        <v>1</v>
      </c>
      <c r="I6731" s="1">
        <v>0.39017000000000002</v>
      </c>
      <c r="J6731" s="1">
        <v>0.38984999999999997</v>
      </c>
      <c r="K6731" s="3">
        <f>-LOG10(test_BA6_yellow_50nm.pos.gene_s!$J6731)</f>
        <v>0.4091024614433062</v>
      </c>
      <c r="L6731" s="1">
        <v>0.99998900000000002</v>
      </c>
      <c r="M6731" s="1">
        <v>6730</v>
      </c>
      <c r="N6731" s="1">
        <v>0</v>
      </c>
    </row>
    <row r="6732" spans="1:14" x14ac:dyDescent="0.2">
      <c r="A6732" s="1" t="s">
        <v>6737</v>
      </c>
      <c r="B6732" s="1">
        <v>5</v>
      </c>
      <c r="C6732" s="1">
        <v>0.31522</v>
      </c>
      <c r="D6732" s="3">
        <f>-LOG10(test_BA6_yellow_50nm.pos.gene_s!$E6732)</f>
        <v>0.26775102913716681</v>
      </c>
      <c r="E6732" s="1">
        <v>0.53981999999999997</v>
      </c>
      <c r="F6732" s="2">
        <v>1</v>
      </c>
      <c r="G6732" s="1">
        <v>9478</v>
      </c>
      <c r="H6732" s="1">
        <v>2</v>
      </c>
      <c r="I6732" s="1">
        <v>0.39034000000000002</v>
      </c>
      <c r="J6732" s="1">
        <v>0.39001999999999998</v>
      </c>
      <c r="K6732" s="3">
        <f>-LOG10(test_BA6_yellow_50nm.pos.gene_s!$J6732)</f>
        <v>0.40891312203265323</v>
      </c>
      <c r="L6732" s="1">
        <v>0.99998900000000002</v>
      </c>
      <c r="M6732" s="1">
        <v>6731</v>
      </c>
      <c r="N6732" s="1">
        <v>0</v>
      </c>
    </row>
    <row r="6733" spans="1:14" x14ac:dyDescent="0.2">
      <c r="A6733" s="1" t="s">
        <v>6762</v>
      </c>
      <c r="B6733" s="1">
        <v>5</v>
      </c>
      <c r="C6733" s="1">
        <v>0.98097000000000001</v>
      </c>
      <c r="D6733" s="3">
        <f>-LOG10(test_BA6_yellow_50nm.pos.gene_s!$E6733)</f>
        <v>8.3221385924285643E-3</v>
      </c>
      <c r="E6733" s="1">
        <v>0.98102</v>
      </c>
      <c r="F6733" s="2">
        <v>1</v>
      </c>
      <c r="G6733" s="1">
        <v>17443</v>
      </c>
      <c r="H6733" s="1">
        <v>0</v>
      </c>
      <c r="I6733" s="1">
        <v>0.39151999999999998</v>
      </c>
      <c r="J6733" s="1">
        <v>0.39118999999999998</v>
      </c>
      <c r="K6733" s="3">
        <f>-LOG10(test_BA6_yellow_50nm.pos.gene_s!$J6733)</f>
        <v>0.40761225562351583</v>
      </c>
      <c r="L6733" s="1">
        <v>0.99998900000000002</v>
      </c>
      <c r="M6733" s="1">
        <v>6732</v>
      </c>
      <c r="N6733" s="1">
        <v>0</v>
      </c>
    </row>
    <row r="6734" spans="1:14" x14ac:dyDescent="0.2">
      <c r="A6734" s="1" t="s">
        <v>6765</v>
      </c>
      <c r="B6734" s="1">
        <v>5</v>
      </c>
      <c r="C6734" s="1">
        <v>0.95045000000000002</v>
      </c>
      <c r="D6734" s="3">
        <f>-LOG10(test_BA6_yellow_50nm.pos.gene_s!$E6734)</f>
        <v>2.0524469053523363E-2</v>
      </c>
      <c r="E6734" s="1">
        <v>0.95384000000000002</v>
      </c>
      <c r="F6734" s="2">
        <v>1</v>
      </c>
      <c r="G6734" s="1">
        <v>16658</v>
      </c>
      <c r="H6734" s="1">
        <v>1</v>
      </c>
      <c r="I6734" s="1">
        <v>0.39151999999999998</v>
      </c>
      <c r="J6734" s="1">
        <v>0.39118999999999998</v>
      </c>
      <c r="K6734" s="3">
        <f>-LOG10(test_BA6_yellow_50nm.pos.gene_s!$J6734)</f>
        <v>0.40761225562351583</v>
      </c>
      <c r="L6734" s="1">
        <v>0.99998900000000002</v>
      </c>
      <c r="M6734" s="1">
        <v>6733</v>
      </c>
      <c r="N6734" s="1">
        <v>0</v>
      </c>
    </row>
    <row r="6735" spans="1:14" x14ac:dyDescent="0.2">
      <c r="A6735" s="1" t="s">
        <v>6761</v>
      </c>
      <c r="B6735" s="1">
        <v>5</v>
      </c>
      <c r="C6735" s="1">
        <v>0.80669000000000002</v>
      </c>
      <c r="D6735" s="3">
        <f>-LOG10(test_BA6_yellow_50nm.pos.gene_s!$E6735)</f>
        <v>4.8720779678148425E-2</v>
      </c>
      <c r="E6735" s="1">
        <v>0.89388000000000001</v>
      </c>
      <c r="F6735" s="2">
        <v>1</v>
      </c>
      <c r="G6735" s="1">
        <v>15274</v>
      </c>
      <c r="H6735" s="1">
        <v>2</v>
      </c>
      <c r="I6735" s="1">
        <v>0.39151999999999998</v>
      </c>
      <c r="J6735" s="1">
        <v>0.39118999999999998</v>
      </c>
      <c r="K6735" s="3">
        <f>-LOG10(test_BA6_yellow_50nm.pos.gene_s!$J6735)</f>
        <v>0.40761225562351583</v>
      </c>
      <c r="L6735" s="1">
        <v>0.99998900000000002</v>
      </c>
      <c r="M6735" s="1">
        <v>6734</v>
      </c>
      <c r="N6735" s="1">
        <v>0</v>
      </c>
    </row>
    <row r="6736" spans="1:14" x14ac:dyDescent="0.2">
      <c r="A6736" s="1" t="s">
        <v>6753</v>
      </c>
      <c r="B6736" s="1">
        <v>5</v>
      </c>
      <c r="C6736" s="1">
        <v>0.18532000000000001</v>
      </c>
      <c r="D6736" s="3">
        <f>-LOG10(test_BA6_yellow_50nm.pos.gene_s!$E6736)</f>
        <v>0.39670402983304576</v>
      </c>
      <c r="E6736" s="1">
        <v>0.40114</v>
      </c>
      <c r="F6736" s="2">
        <v>0.99246199999999996</v>
      </c>
      <c r="G6736" s="1">
        <v>7442</v>
      </c>
      <c r="H6736" s="1">
        <v>3</v>
      </c>
      <c r="I6736" s="1">
        <v>0.39151999999999998</v>
      </c>
      <c r="J6736" s="1">
        <v>0.39118999999999998</v>
      </c>
      <c r="K6736" s="3">
        <f>-LOG10(test_BA6_yellow_50nm.pos.gene_s!$J6736)</f>
        <v>0.40761225562351583</v>
      </c>
      <c r="L6736" s="1">
        <v>0.99998900000000002</v>
      </c>
      <c r="M6736" s="1">
        <v>6735</v>
      </c>
      <c r="N6736" s="1">
        <v>0</v>
      </c>
    </row>
    <row r="6737" spans="1:14" x14ac:dyDescent="0.2">
      <c r="A6737" s="1" t="s">
        <v>6747</v>
      </c>
      <c r="B6737" s="1">
        <v>5</v>
      </c>
      <c r="C6737" s="1">
        <v>2.0499E-2</v>
      </c>
      <c r="D6737" s="3">
        <f>-LOG10(test_BA6_yellow_50nm.pos.gene_s!$E6737)</f>
        <v>1.1282403112876644</v>
      </c>
      <c r="E6737" s="1">
        <v>7.4431999999999998E-2</v>
      </c>
      <c r="F6737" s="2">
        <v>0.69494500000000003</v>
      </c>
      <c r="G6737" s="1">
        <v>1970</v>
      </c>
      <c r="H6737" s="1">
        <v>4</v>
      </c>
      <c r="I6737" s="1">
        <v>0.39151999999999998</v>
      </c>
      <c r="J6737" s="1">
        <v>0.39118999999999998</v>
      </c>
      <c r="K6737" s="3">
        <f>-LOG10(test_BA6_yellow_50nm.pos.gene_s!$J6737)</f>
        <v>0.40761225562351583</v>
      </c>
      <c r="L6737" s="1">
        <v>0.99998900000000002</v>
      </c>
      <c r="M6737" s="1">
        <v>6736</v>
      </c>
      <c r="N6737" s="1">
        <v>0</v>
      </c>
    </row>
    <row r="6738" spans="1:14" x14ac:dyDescent="0.2">
      <c r="A6738" s="1" t="s">
        <v>6738</v>
      </c>
      <c r="B6738" s="1">
        <v>5</v>
      </c>
      <c r="C6738" s="1">
        <v>8.5289000000000004E-2</v>
      </c>
      <c r="D6738" s="3">
        <f>-LOG10(test_BA6_yellow_50nm.pos.gene_s!$E6738)</f>
        <v>0.65208481349830871</v>
      </c>
      <c r="E6738" s="1">
        <v>0.2228</v>
      </c>
      <c r="F6738" s="2">
        <v>0.872058</v>
      </c>
      <c r="G6738" s="1">
        <v>4707</v>
      </c>
      <c r="H6738" s="1">
        <v>3</v>
      </c>
      <c r="I6738" s="1">
        <v>0.39151999999999998</v>
      </c>
      <c r="J6738" s="1">
        <v>0.39118999999999998</v>
      </c>
      <c r="K6738" s="3">
        <f>-LOG10(test_BA6_yellow_50nm.pos.gene_s!$J6738)</f>
        <v>0.40761225562351583</v>
      </c>
      <c r="L6738" s="1">
        <v>0.99998900000000002</v>
      </c>
      <c r="M6738" s="1">
        <v>6737</v>
      </c>
      <c r="N6738" s="1">
        <v>0</v>
      </c>
    </row>
    <row r="6739" spans="1:14" x14ac:dyDescent="0.2">
      <c r="A6739" s="1" t="s">
        <v>6763</v>
      </c>
      <c r="B6739" s="1">
        <v>5</v>
      </c>
      <c r="C6739" s="1">
        <v>0.77373999999999998</v>
      </c>
      <c r="D6739" s="3">
        <f>-LOG10(test_BA6_yellow_50nm.pos.gene_s!$E6739)</f>
        <v>5.9468574000526395E-2</v>
      </c>
      <c r="E6739" s="1">
        <v>0.87202999999999997</v>
      </c>
      <c r="F6739" s="2">
        <v>1</v>
      </c>
      <c r="G6739" s="1">
        <v>14875</v>
      </c>
      <c r="H6739" s="1">
        <v>2</v>
      </c>
      <c r="I6739" s="1">
        <v>0.39151999999999998</v>
      </c>
      <c r="J6739" s="1">
        <v>0.39118999999999998</v>
      </c>
      <c r="K6739" s="3">
        <f>-LOG10(test_BA6_yellow_50nm.pos.gene_s!$J6739)</f>
        <v>0.40761225562351583</v>
      </c>
      <c r="L6739" s="1">
        <v>0.99998900000000002</v>
      </c>
      <c r="M6739" s="1">
        <v>6738</v>
      </c>
      <c r="N6739" s="1">
        <v>0</v>
      </c>
    </row>
    <row r="6740" spans="1:14" x14ac:dyDescent="0.2">
      <c r="A6740" s="1" t="s">
        <v>6752</v>
      </c>
      <c r="B6740" s="1">
        <v>5</v>
      </c>
      <c r="C6740" s="1">
        <v>0.27809</v>
      </c>
      <c r="D6740" s="3">
        <f>-LOG10(test_BA6_yellow_50nm.pos.gene_s!$E6740)</f>
        <v>0.2995385864019604</v>
      </c>
      <c r="E6740" s="1">
        <v>0.50172000000000005</v>
      </c>
      <c r="F6740" s="2">
        <v>1</v>
      </c>
      <c r="G6740" s="1">
        <v>8919</v>
      </c>
      <c r="H6740" s="1">
        <v>3</v>
      </c>
      <c r="I6740" s="1">
        <v>0.39151999999999998</v>
      </c>
      <c r="J6740" s="1">
        <v>0.39118999999999998</v>
      </c>
      <c r="K6740" s="3">
        <f>-LOG10(test_BA6_yellow_50nm.pos.gene_s!$J6740)</f>
        <v>0.40761225562351583</v>
      </c>
      <c r="L6740" s="1">
        <v>0.99998900000000002</v>
      </c>
      <c r="M6740" s="1">
        <v>6739</v>
      </c>
      <c r="N6740" s="1">
        <v>0</v>
      </c>
    </row>
    <row r="6741" spans="1:14" x14ac:dyDescent="0.2">
      <c r="A6741" s="1" t="s">
        <v>6739</v>
      </c>
      <c r="B6741" s="1">
        <v>5</v>
      </c>
      <c r="C6741" s="1">
        <v>0.20294999999999999</v>
      </c>
      <c r="D6741" s="3">
        <f>-LOG10(test_BA6_yellow_50nm.pos.gene_s!$E6741)</f>
        <v>0.37501699679309902</v>
      </c>
      <c r="E6741" s="1">
        <v>0.42168</v>
      </c>
      <c r="F6741" s="2">
        <v>1</v>
      </c>
      <c r="G6741" s="1">
        <v>7732</v>
      </c>
      <c r="H6741" s="1">
        <v>2</v>
      </c>
      <c r="I6741" s="1">
        <v>0.39151999999999998</v>
      </c>
      <c r="J6741" s="1">
        <v>0.39118999999999998</v>
      </c>
      <c r="K6741" s="3">
        <f>-LOG10(test_BA6_yellow_50nm.pos.gene_s!$J6741)</f>
        <v>0.40761225562351583</v>
      </c>
      <c r="L6741" s="1">
        <v>0.99998900000000002</v>
      </c>
      <c r="M6741" s="1">
        <v>6740</v>
      </c>
      <c r="N6741" s="1">
        <v>0</v>
      </c>
    </row>
    <row r="6742" spans="1:14" x14ac:dyDescent="0.2">
      <c r="A6742" s="1" t="s">
        <v>6749</v>
      </c>
      <c r="B6742" s="1">
        <v>5</v>
      </c>
      <c r="C6742" s="1">
        <v>0.40436</v>
      </c>
      <c r="D6742" s="3">
        <f>-LOG10(test_BA6_yellow_50nm.pos.gene_s!$E6742)</f>
        <v>0.20212335039916562</v>
      </c>
      <c r="E6742" s="1">
        <v>0.62787999999999999</v>
      </c>
      <c r="F6742" s="2">
        <v>1</v>
      </c>
      <c r="G6742" s="1">
        <v>10821</v>
      </c>
      <c r="H6742" s="1">
        <v>3</v>
      </c>
      <c r="I6742" s="1">
        <v>0.39151999999999998</v>
      </c>
      <c r="J6742" s="1">
        <v>0.39118999999999998</v>
      </c>
      <c r="K6742" s="3">
        <f>-LOG10(test_BA6_yellow_50nm.pos.gene_s!$J6742)</f>
        <v>0.40761225562351583</v>
      </c>
      <c r="L6742" s="1">
        <v>0.99998900000000002</v>
      </c>
      <c r="M6742" s="1">
        <v>6741</v>
      </c>
      <c r="N6742" s="1">
        <v>0</v>
      </c>
    </row>
    <row r="6743" spans="1:14" x14ac:dyDescent="0.2">
      <c r="A6743" s="1" t="s">
        <v>6756</v>
      </c>
      <c r="B6743" s="1">
        <v>5</v>
      </c>
      <c r="C6743" s="1">
        <v>0.34661999999999998</v>
      </c>
      <c r="D6743" s="3">
        <f>-LOG10(test_BA6_yellow_50nm.pos.gene_s!$E6743)</f>
        <v>0.24311297094665352</v>
      </c>
      <c r="E6743" s="1">
        <v>0.57133</v>
      </c>
      <c r="F6743" s="2">
        <v>1</v>
      </c>
      <c r="G6743" s="1">
        <v>9921</v>
      </c>
      <c r="H6743" s="1">
        <v>2</v>
      </c>
      <c r="I6743" s="1">
        <v>0.39151999999999998</v>
      </c>
      <c r="J6743" s="1">
        <v>0.39118999999999998</v>
      </c>
      <c r="K6743" s="3">
        <f>-LOG10(test_BA6_yellow_50nm.pos.gene_s!$J6743)</f>
        <v>0.40761225562351583</v>
      </c>
      <c r="L6743" s="1">
        <v>0.99998900000000002</v>
      </c>
      <c r="M6743" s="1">
        <v>6742</v>
      </c>
      <c r="N6743" s="1">
        <v>0</v>
      </c>
    </row>
    <row r="6744" spans="1:14" x14ac:dyDescent="0.2">
      <c r="A6744" s="1" t="s">
        <v>6759</v>
      </c>
      <c r="B6744" s="1">
        <v>5</v>
      </c>
      <c r="C6744" s="1">
        <v>0.75514000000000003</v>
      </c>
      <c r="D6744" s="3">
        <f>-LOG10(test_BA6_yellow_50nm.pos.gene_s!$E6744)</f>
        <v>6.5339980866956041E-2</v>
      </c>
      <c r="E6744" s="1">
        <v>0.86031999999999997</v>
      </c>
      <c r="F6744" s="2">
        <v>1</v>
      </c>
      <c r="G6744" s="1">
        <v>14670</v>
      </c>
      <c r="H6744" s="1">
        <v>2</v>
      </c>
      <c r="I6744" s="1">
        <v>0.39151999999999998</v>
      </c>
      <c r="J6744" s="1">
        <v>0.39118999999999998</v>
      </c>
      <c r="K6744" s="3">
        <f>-LOG10(test_BA6_yellow_50nm.pos.gene_s!$J6744)</f>
        <v>0.40761225562351583</v>
      </c>
      <c r="L6744" s="1">
        <v>0.99998900000000002</v>
      </c>
      <c r="M6744" s="1">
        <v>6743</v>
      </c>
      <c r="N6744" s="1">
        <v>0</v>
      </c>
    </row>
    <row r="6745" spans="1:14" x14ac:dyDescent="0.2">
      <c r="A6745" s="1" t="s">
        <v>6740</v>
      </c>
      <c r="B6745" s="1">
        <v>5</v>
      </c>
      <c r="C6745" s="1">
        <v>0.99665999999999999</v>
      </c>
      <c r="D6745" s="3">
        <f>-LOG10(test_BA6_yellow_50nm.pos.gene_s!$E6745)</f>
        <v>1.4573289054864275E-3</v>
      </c>
      <c r="E6745" s="1">
        <v>0.99665000000000004</v>
      </c>
      <c r="F6745" s="2">
        <v>1</v>
      </c>
      <c r="G6745" s="1">
        <v>18101</v>
      </c>
      <c r="H6745" s="1">
        <v>0</v>
      </c>
      <c r="I6745" s="1">
        <v>0.39151999999999998</v>
      </c>
      <c r="J6745" s="1">
        <v>0.39118999999999998</v>
      </c>
      <c r="K6745" s="3">
        <f>-LOG10(test_BA6_yellow_50nm.pos.gene_s!$J6745)</f>
        <v>0.40761225562351583</v>
      </c>
      <c r="L6745" s="1">
        <v>0.99998900000000002</v>
      </c>
      <c r="M6745" s="1">
        <v>6744</v>
      </c>
      <c r="N6745" s="1">
        <v>0</v>
      </c>
    </row>
    <row r="6746" spans="1:14" x14ac:dyDescent="0.2">
      <c r="A6746" s="1" t="s">
        <v>6767</v>
      </c>
      <c r="B6746" s="1">
        <v>5</v>
      </c>
      <c r="C6746" s="1">
        <v>0.71504999999999996</v>
      </c>
      <c r="D6746" s="3">
        <f>-LOG10(test_BA6_yellow_50nm.pos.gene_s!$E6746)</f>
        <v>7.7887241010391614E-2</v>
      </c>
      <c r="E6746" s="1">
        <v>0.83582000000000001</v>
      </c>
      <c r="F6746" s="2">
        <v>1</v>
      </c>
      <c r="G6746" s="1">
        <v>14230</v>
      </c>
      <c r="H6746" s="1">
        <v>2</v>
      </c>
      <c r="I6746" s="1">
        <v>0.39151999999999998</v>
      </c>
      <c r="J6746" s="1">
        <v>0.39118999999999998</v>
      </c>
      <c r="K6746" s="3">
        <f>-LOG10(test_BA6_yellow_50nm.pos.gene_s!$J6746)</f>
        <v>0.40761225562351583</v>
      </c>
      <c r="L6746" s="1">
        <v>0.99998900000000002</v>
      </c>
      <c r="M6746" s="1">
        <v>6745</v>
      </c>
      <c r="N6746" s="1">
        <v>0</v>
      </c>
    </row>
    <row r="6747" spans="1:14" x14ac:dyDescent="0.2">
      <c r="A6747" s="1" t="s">
        <v>6742</v>
      </c>
      <c r="B6747" s="1">
        <v>5</v>
      </c>
      <c r="C6747" s="1">
        <v>0.97516000000000003</v>
      </c>
      <c r="D6747" s="3">
        <f>-LOG10(test_BA6_yellow_50nm.pos.gene_s!$E6747)</f>
        <v>1.0884041016171044E-2</v>
      </c>
      <c r="E6747" s="1">
        <v>0.97524999999999995</v>
      </c>
      <c r="F6747" s="2">
        <v>1</v>
      </c>
      <c r="G6747" s="1">
        <v>17272</v>
      </c>
      <c r="H6747" s="1">
        <v>0</v>
      </c>
      <c r="I6747" s="1">
        <v>0.39151999999999998</v>
      </c>
      <c r="J6747" s="1">
        <v>0.39118999999999998</v>
      </c>
      <c r="K6747" s="3">
        <f>-LOG10(test_BA6_yellow_50nm.pos.gene_s!$J6747)</f>
        <v>0.40761225562351583</v>
      </c>
      <c r="L6747" s="1">
        <v>0.99998900000000002</v>
      </c>
      <c r="M6747" s="1">
        <v>6746</v>
      </c>
      <c r="N6747" s="1">
        <v>0</v>
      </c>
    </row>
    <row r="6748" spans="1:14" x14ac:dyDescent="0.2">
      <c r="A6748" s="1" t="s">
        <v>6751</v>
      </c>
      <c r="B6748" s="1">
        <v>5</v>
      </c>
      <c r="C6748" s="1">
        <v>1.7430999999999999E-2</v>
      </c>
      <c r="D6748" s="3">
        <f>-LOG10(test_BA6_yellow_50nm.pos.gene_s!$E6748)</f>
        <v>1.1912355362637559</v>
      </c>
      <c r="E6748" s="1">
        <v>6.4381999999999995E-2</v>
      </c>
      <c r="F6748" s="2">
        <v>0.67876999999999998</v>
      </c>
      <c r="G6748" s="1">
        <v>1745</v>
      </c>
      <c r="H6748" s="1">
        <v>4</v>
      </c>
      <c r="I6748" s="1">
        <v>0.39151999999999998</v>
      </c>
      <c r="J6748" s="1">
        <v>0.39118999999999998</v>
      </c>
      <c r="K6748" s="3">
        <f>-LOG10(test_BA6_yellow_50nm.pos.gene_s!$J6748)</f>
        <v>0.40761225562351583</v>
      </c>
      <c r="L6748" s="1">
        <v>0.99998900000000002</v>
      </c>
      <c r="M6748" s="1">
        <v>6747</v>
      </c>
      <c r="N6748" s="1">
        <v>0</v>
      </c>
    </row>
    <row r="6749" spans="1:14" x14ac:dyDescent="0.2">
      <c r="A6749" s="1" t="s">
        <v>6746</v>
      </c>
      <c r="B6749" s="1">
        <v>5</v>
      </c>
      <c r="C6749" s="1">
        <v>0.94740000000000002</v>
      </c>
      <c r="D6749" s="3">
        <f>-LOG10(test_BA6_yellow_50nm.pos.gene_s!$E6749)</f>
        <v>2.1504494067374449E-2</v>
      </c>
      <c r="E6749" s="1">
        <v>0.95169000000000004</v>
      </c>
      <c r="F6749" s="2">
        <v>1</v>
      </c>
      <c r="G6749" s="1">
        <v>16597</v>
      </c>
      <c r="H6749" s="1">
        <v>1</v>
      </c>
      <c r="I6749" s="1">
        <v>0.39151999999999998</v>
      </c>
      <c r="J6749" s="1">
        <v>0.39118999999999998</v>
      </c>
      <c r="K6749" s="3">
        <f>-LOG10(test_BA6_yellow_50nm.pos.gene_s!$J6749)</f>
        <v>0.40761225562351583</v>
      </c>
      <c r="L6749" s="1">
        <v>0.99998900000000002</v>
      </c>
      <c r="M6749" s="1">
        <v>6748</v>
      </c>
      <c r="N6749" s="1">
        <v>0</v>
      </c>
    </row>
    <row r="6750" spans="1:14" x14ac:dyDescent="0.2">
      <c r="A6750" s="1" t="s">
        <v>6743</v>
      </c>
      <c r="B6750" s="1">
        <v>5</v>
      </c>
      <c r="C6750" s="1">
        <v>0.55364000000000002</v>
      </c>
      <c r="D6750" s="3">
        <f>-LOG10(test_BA6_yellow_50nm.pos.gene_s!$E6750)</f>
        <v>0.12765722470682445</v>
      </c>
      <c r="E6750" s="1">
        <v>0.74531999999999998</v>
      </c>
      <c r="F6750" s="2">
        <v>1</v>
      </c>
      <c r="G6750" s="1">
        <v>12725</v>
      </c>
      <c r="H6750" s="1">
        <v>2</v>
      </c>
      <c r="I6750" s="1">
        <v>0.39151999999999998</v>
      </c>
      <c r="J6750" s="1">
        <v>0.39118999999999998</v>
      </c>
      <c r="K6750" s="3">
        <f>-LOG10(test_BA6_yellow_50nm.pos.gene_s!$J6750)</f>
        <v>0.40761225562351583</v>
      </c>
      <c r="L6750" s="1">
        <v>0.99998900000000002</v>
      </c>
      <c r="M6750" s="1">
        <v>6749</v>
      </c>
      <c r="N6750" s="1">
        <v>0</v>
      </c>
    </row>
    <row r="6751" spans="1:14" x14ac:dyDescent="0.2">
      <c r="A6751" s="1" t="s">
        <v>6741</v>
      </c>
      <c r="B6751" s="1">
        <v>5</v>
      </c>
      <c r="C6751" s="1">
        <v>0.72470999999999997</v>
      </c>
      <c r="D6751" s="3">
        <f>-LOG10(test_BA6_yellow_50nm.pos.gene_s!$E6751)</f>
        <v>7.4899433564172863E-2</v>
      </c>
      <c r="E6751" s="1">
        <v>0.84158999999999995</v>
      </c>
      <c r="F6751" s="2">
        <v>1</v>
      </c>
      <c r="G6751" s="1">
        <v>14328</v>
      </c>
      <c r="H6751" s="1">
        <v>1</v>
      </c>
      <c r="I6751" s="1">
        <v>0.39151999999999998</v>
      </c>
      <c r="J6751" s="1">
        <v>0.39118999999999998</v>
      </c>
      <c r="K6751" s="3">
        <f>-LOG10(test_BA6_yellow_50nm.pos.gene_s!$J6751)</f>
        <v>0.40761225562351583</v>
      </c>
      <c r="L6751" s="1">
        <v>0.99998900000000002</v>
      </c>
      <c r="M6751" s="1">
        <v>6750</v>
      </c>
      <c r="N6751" s="1">
        <v>0</v>
      </c>
    </row>
    <row r="6752" spans="1:14" x14ac:dyDescent="0.2">
      <c r="A6752" s="1" t="s">
        <v>6754</v>
      </c>
      <c r="B6752" s="1">
        <v>5</v>
      </c>
      <c r="C6752" s="1">
        <v>0.42054999999999998</v>
      </c>
      <c r="D6752" s="3">
        <f>-LOG10(test_BA6_yellow_50nm.pos.gene_s!$E6752)</f>
        <v>0.19155269470524558</v>
      </c>
      <c r="E6752" s="1">
        <v>0.64334999999999998</v>
      </c>
      <c r="F6752" s="2">
        <v>1</v>
      </c>
      <c r="G6752" s="1">
        <v>11098</v>
      </c>
      <c r="H6752" s="1">
        <v>2</v>
      </c>
      <c r="I6752" s="1">
        <v>0.39151999999999998</v>
      </c>
      <c r="J6752" s="1">
        <v>0.39118999999999998</v>
      </c>
      <c r="K6752" s="3">
        <f>-LOG10(test_BA6_yellow_50nm.pos.gene_s!$J6752)</f>
        <v>0.40761225562351583</v>
      </c>
      <c r="L6752" s="1">
        <v>0.99998900000000002</v>
      </c>
      <c r="M6752" s="1">
        <v>6751</v>
      </c>
      <c r="N6752" s="1">
        <v>0</v>
      </c>
    </row>
    <row r="6753" spans="1:14" x14ac:dyDescent="0.2">
      <c r="A6753" s="1" t="s">
        <v>6755</v>
      </c>
      <c r="B6753" s="1">
        <v>5</v>
      </c>
      <c r="C6753" s="1">
        <v>0.76536999999999999</v>
      </c>
      <c r="D6753" s="3">
        <f>-LOG10(test_BA6_yellow_50nm.pos.gene_s!$E6753)</f>
        <v>6.2106149671565691E-2</v>
      </c>
      <c r="E6753" s="1">
        <v>0.86675000000000002</v>
      </c>
      <c r="F6753" s="2">
        <v>1</v>
      </c>
      <c r="G6753" s="1">
        <v>14777</v>
      </c>
      <c r="H6753" s="1">
        <v>1</v>
      </c>
      <c r="I6753" s="1">
        <v>0.39151999999999998</v>
      </c>
      <c r="J6753" s="1">
        <v>0.39118999999999998</v>
      </c>
      <c r="K6753" s="3">
        <f>-LOG10(test_BA6_yellow_50nm.pos.gene_s!$J6753)</f>
        <v>0.40761225562351583</v>
      </c>
      <c r="L6753" s="1">
        <v>0.99998900000000002</v>
      </c>
      <c r="M6753" s="1">
        <v>6752</v>
      </c>
      <c r="N6753" s="1">
        <v>0</v>
      </c>
    </row>
    <row r="6754" spans="1:14" x14ac:dyDescent="0.2">
      <c r="A6754" s="1" t="s">
        <v>6758</v>
      </c>
      <c r="B6754" s="1">
        <v>5</v>
      </c>
      <c r="C6754" s="1">
        <v>0.31522</v>
      </c>
      <c r="D6754" s="3">
        <f>-LOG10(test_BA6_yellow_50nm.pos.gene_s!$E6754)</f>
        <v>0.26775102913716681</v>
      </c>
      <c r="E6754" s="1">
        <v>0.53981999999999997</v>
      </c>
      <c r="F6754" s="2">
        <v>1</v>
      </c>
      <c r="G6754" s="1">
        <v>9475</v>
      </c>
      <c r="H6754" s="1">
        <v>2</v>
      </c>
      <c r="I6754" s="1">
        <v>0.39151999999999998</v>
      </c>
      <c r="J6754" s="1">
        <v>0.39118999999999998</v>
      </c>
      <c r="K6754" s="3">
        <f>-LOG10(test_BA6_yellow_50nm.pos.gene_s!$J6754)</f>
        <v>0.40761225562351583</v>
      </c>
      <c r="L6754" s="1">
        <v>0.99998900000000002</v>
      </c>
      <c r="M6754" s="1">
        <v>6753</v>
      </c>
      <c r="N6754" s="1">
        <v>0</v>
      </c>
    </row>
    <row r="6755" spans="1:14" x14ac:dyDescent="0.2">
      <c r="A6755" s="1" t="s">
        <v>6748</v>
      </c>
      <c r="B6755" s="1">
        <v>5</v>
      </c>
      <c r="C6755" s="1">
        <v>0.95040000000000002</v>
      </c>
      <c r="D6755" s="3">
        <f>-LOG10(test_BA6_yellow_50nm.pos.gene_s!$E6755)</f>
        <v>2.0538128618389204E-2</v>
      </c>
      <c r="E6755" s="1">
        <v>0.95381000000000005</v>
      </c>
      <c r="F6755" s="2">
        <v>1</v>
      </c>
      <c r="G6755" s="1">
        <v>16657</v>
      </c>
      <c r="H6755" s="1">
        <v>1</v>
      </c>
      <c r="I6755" s="1">
        <v>0.39151999999999998</v>
      </c>
      <c r="J6755" s="1">
        <v>0.39118999999999998</v>
      </c>
      <c r="K6755" s="3">
        <f>-LOG10(test_BA6_yellow_50nm.pos.gene_s!$J6755)</f>
        <v>0.40761225562351583</v>
      </c>
      <c r="L6755" s="1">
        <v>0.99998900000000002</v>
      </c>
      <c r="M6755" s="1">
        <v>6754</v>
      </c>
      <c r="N6755" s="1">
        <v>0</v>
      </c>
    </row>
    <row r="6756" spans="1:14" x14ac:dyDescent="0.2">
      <c r="A6756" s="1" t="s">
        <v>6745</v>
      </c>
      <c r="B6756" s="1">
        <v>5</v>
      </c>
      <c r="C6756" s="1">
        <v>0.82018999999999997</v>
      </c>
      <c r="D6756" s="3">
        <f>-LOG10(test_BA6_yellow_50nm.pos.gene_s!$E6756)</f>
        <v>4.5829879006863743E-2</v>
      </c>
      <c r="E6756" s="1">
        <v>0.89985000000000004</v>
      </c>
      <c r="F6756" s="2">
        <v>1</v>
      </c>
      <c r="G6756" s="1">
        <v>15392</v>
      </c>
      <c r="H6756" s="1">
        <v>1</v>
      </c>
      <c r="I6756" s="1">
        <v>0.39151999999999998</v>
      </c>
      <c r="J6756" s="1">
        <v>0.39118999999999998</v>
      </c>
      <c r="K6756" s="3">
        <f>-LOG10(test_BA6_yellow_50nm.pos.gene_s!$J6756)</f>
        <v>0.40761225562351583</v>
      </c>
      <c r="L6756" s="1">
        <v>0.99998900000000002</v>
      </c>
      <c r="M6756" s="1">
        <v>6755</v>
      </c>
      <c r="N6756" s="1">
        <v>0</v>
      </c>
    </row>
    <row r="6757" spans="1:14" x14ac:dyDescent="0.2">
      <c r="A6757" s="1" t="s">
        <v>6757</v>
      </c>
      <c r="B6757" s="1">
        <v>5</v>
      </c>
      <c r="C6757" s="1">
        <v>0.45040999999999998</v>
      </c>
      <c r="D6757" s="3">
        <f>-LOG10(test_BA6_yellow_50nm.pos.gene_s!$E6757)</f>
        <v>0.17289577914678242</v>
      </c>
      <c r="E6757" s="1">
        <v>0.67159000000000002</v>
      </c>
      <c r="F6757" s="2">
        <v>1</v>
      </c>
      <c r="G6757" s="1">
        <v>11547</v>
      </c>
      <c r="H6757" s="1">
        <v>2</v>
      </c>
      <c r="I6757" s="1">
        <v>0.39151999999999998</v>
      </c>
      <c r="J6757" s="1">
        <v>0.39118999999999998</v>
      </c>
      <c r="K6757" s="3">
        <f>-LOG10(test_BA6_yellow_50nm.pos.gene_s!$J6757)</f>
        <v>0.40761225562351583</v>
      </c>
      <c r="L6757" s="1">
        <v>0.99998900000000002</v>
      </c>
      <c r="M6757" s="1">
        <v>6756</v>
      </c>
      <c r="N6757" s="1">
        <v>0</v>
      </c>
    </row>
    <row r="6758" spans="1:14" x14ac:dyDescent="0.2">
      <c r="A6758" s="1" t="s">
        <v>6760</v>
      </c>
      <c r="B6758" s="1">
        <v>5</v>
      </c>
      <c r="C6758" s="1">
        <v>0.87817999999999996</v>
      </c>
      <c r="D6758" s="3">
        <f>-LOG10(test_BA6_yellow_50nm.pos.gene_s!$E6758)</f>
        <v>3.7029603908290541E-2</v>
      </c>
      <c r="E6758" s="1">
        <v>0.91827000000000003</v>
      </c>
      <c r="F6758" s="2">
        <v>1</v>
      </c>
      <c r="G6758" s="1">
        <v>15818</v>
      </c>
      <c r="H6758" s="1">
        <v>1</v>
      </c>
      <c r="I6758" s="1">
        <v>0.39151999999999998</v>
      </c>
      <c r="J6758" s="1">
        <v>0.39118999999999998</v>
      </c>
      <c r="K6758" s="3">
        <f>-LOG10(test_BA6_yellow_50nm.pos.gene_s!$J6758)</f>
        <v>0.40761225562351583</v>
      </c>
      <c r="L6758" s="1">
        <v>0.99998900000000002</v>
      </c>
      <c r="M6758" s="1">
        <v>6757</v>
      </c>
      <c r="N6758" s="1">
        <v>0</v>
      </c>
    </row>
    <row r="6759" spans="1:14" x14ac:dyDescent="0.2">
      <c r="A6759" s="1" t="s">
        <v>6750</v>
      </c>
      <c r="B6759" s="1">
        <v>5</v>
      </c>
      <c r="C6759" s="1">
        <v>0.50321000000000005</v>
      </c>
      <c r="D6759" s="3">
        <f>-LOG10(test_BA6_yellow_50nm.pos.gene_s!$E6759)</f>
        <v>0.14327110961711742</v>
      </c>
      <c r="E6759" s="1">
        <v>0.71899999999999997</v>
      </c>
      <c r="F6759" s="2">
        <v>1</v>
      </c>
      <c r="G6759" s="1">
        <v>12301</v>
      </c>
      <c r="H6759" s="1">
        <v>2</v>
      </c>
      <c r="I6759" s="1">
        <v>0.39151999999999998</v>
      </c>
      <c r="J6759" s="1">
        <v>0.39118999999999998</v>
      </c>
      <c r="K6759" s="3">
        <f>-LOG10(test_BA6_yellow_50nm.pos.gene_s!$J6759)</f>
        <v>0.40761225562351583</v>
      </c>
      <c r="L6759" s="1">
        <v>0.99998900000000002</v>
      </c>
      <c r="M6759" s="1">
        <v>6758</v>
      </c>
      <c r="N6759" s="1">
        <v>0</v>
      </c>
    </row>
    <row r="6760" spans="1:14" x14ac:dyDescent="0.2">
      <c r="A6760" s="1" t="s">
        <v>6744</v>
      </c>
      <c r="B6760" s="1">
        <v>5</v>
      </c>
      <c r="C6760" s="1">
        <v>0.98209000000000002</v>
      </c>
      <c r="D6760" s="3">
        <f>-LOG10(test_BA6_yellow_50nm.pos.gene_s!$E6760)</f>
        <v>7.8266009159234182E-3</v>
      </c>
      <c r="E6760" s="1">
        <v>0.98214000000000001</v>
      </c>
      <c r="F6760" s="2">
        <v>1</v>
      </c>
      <c r="G6760" s="1">
        <v>17476</v>
      </c>
      <c r="H6760" s="1">
        <v>0</v>
      </c>
      <c r="I6760" s="1">
        <v>0.39151999999999998</v>
      </c>
      <c r="J6760" s="1">
        <v>0.39118999999999998</v>
      </c>
      <c r="K6760" s="3">
        <f>-LOG10(test_BA6_yellow_50nm.pos.gene_s!$J6760)</f>
        <v>0.40761225562351583</v>
      </c>
      <c r="L6760" s="1">
        <v>0.99998900000000002</v>
      </c>
      <c r="M6760" s="1">
        <v>6759</v>
      </c>
      <c r="N6760" s="1">
        <v>0</v>
      </c>
    </row>
    <row r="6761" spans="1:14" x14ac:dyDescent="0.2">
      <c r="A6761" s="1" t="s">
        <v>6764</v>
      </c>
      <c r="B6761" s="1">
        <v>5</v>
      </c>
      <c r="C6761" s="1">
        <v>0.41616999999999998</v>
      </c>
      <c r="D6761" s="3">
        <f>-LOG10(test_BA6_yellow_50nm.pos.gene_s!$E6761)</f>
        <v>0.19435643940300176</v>
      </c>
      <c r="E6761" s="1">
        <v>0.63920999999999994</v>
      </c>
      <c r="F6761" s="2">
        <v>1</v>
      </c>
      <c r="G6761" s="1">
        <v>11024</v>
      </c>
      <c r="H6761" s="1">
        <v>2</v>
      </c>
      <c r="I6761" s="1">
        <v>0.39151999999999998</v>
      </c>
      <c r="J6761" s="1">
        <v>0.39118999999999998</v>
      </c>
      <c r="K6761" s="3">
        <f>-LOG10(test_BA6_yellow_50nm.pos.gene_s!$J6761)</f>
        <v>0.40761225562351583</v>
      </c>
      <c r="L6761" s="1">
        <v>0.99998900000000002</v>
      </c>
      <c r="M6761" s="1">
        <v>6760</v>
      </c>
      <c r="N6761" s="1">
        <v>0</v>
      </c>
    </row>
    <row r="6762" spans="1:14" x14ac:dyDescent="0.2">
      <c r="A6762" s="1" t="s">
        <v>6766</v>
      </c>
      <c r="B6762" s="1">
        <v>5</v>
      </c>
      <c r="C6762" s="1">
        <v>0.98646999999999996</v>
      </c>
      <c r="D6762" s="3">
        <f>-LOG10(test_BA6_yellow_50nm.pos.gene_s!$E6762)</f>
        <v>5.8897034818820903E-3</v>
      </c>
      <c r="E6762" s="1">
        <v>0.98653000000000002</v>
      </c>
      <c r="F6762" s="2">
        <v>1</v>
      </c>
      <c r="G6762" s="1">
        <v>17640</v>
      </c>
      <c r="H6762" s="1">
        <v>0</v>
      </c>
      <c r="I6762" s="1">
        <v>0.39151999999999998</v>
      </c>
      <c r="J6762" s="1">
        <v>0.39118999999999998</v>
      </c>
      <c r="K6762" s="3">
        <f>-LOG10(test_BA6_yellow_50nm.pos.gene_s!$J6762)</f>
        <v>0.40761225562351583</v>
      </c>
      <c r="L6762" s="1">
        <v>0.99998900000000002</v>
      </c>
      <c r="M6762" s="1">
        <v>6761</v>
      </c>
      <c r="N6762" s="1">
        <v>0</v>
      </c>
    </row>
    <row r="6763" spans="1:14" x14ac:dyDescent="0.2">
      <c r="A6763" s="1" t="s">
        <v>6768</v>
      </c>
      <c r="B6763" s="1">
        <v>8</v>
      </c>
      <c r="C6763" s="1">
        <v>5.0959999999999998E-2</v>
      </c>
      <c r="D6763" s="3">
        <f>-LOG10(test_BA6_yellow_50nm.pos.gene_s!$E6763)</f>
        <v>0.81821355982580835</v>
      </c>
      <c r="E6763" s="1">
        <v>0.15198</v>
      </c>
      <c r="F6763" s="2">
        <v>0.80427899999999997</v>
      </c>
      <c r="G6763" s="1">
        <v>3476</v>
      </c>
      <c r="H6763" s="1">
        <v>4</v>
      </c>
      <c r="I6763" s="1">
        <v>0.39282</v>
      </c>
      <c r="J6763" s="1">
        <v>0.39245999999999998</v>
      </c>
      <c r="K6763" s="3">
        <f>-LOG10(test_BA6_yellow_50nm.pos.gene_s!$J6763)</f>
        <v>0.40620460048439105</v>
      </c>
      <c r="L6763" s="1">
        <v>0.99998900000000002</v>
      </c>
      <c r="M6763" s="1">
        <v>6762</v>
      </c>
      <c r="N6763" s="1">
        <v>0</v>
      </c>
    </row>
    <row r="6764" spans="1:14" x14ac:dyDescent="0.2">
      <c r="A6764" s="1" t="s">
        <v>6769</v>
      </c>
      <c r="B6764" s="1">
        <v>5</v>
      </c>
      <c r="C6764" s="1">
        <v>0.54588000000000003</v>
      </c>
      <c r="D6764" s="3">
        <f>-LOG10(test_BA6_yellow_50nm.pos.gene_s!$E6764)</f>
        <v>0.13009974683243417</v>
      </c>
      <c r="E6764" s="1">
        <v>0.74114000000000002</v>
      </c>
      <c r="F6764" s="2">
        <v>1</v>
      </c>
      <c r="G6764" s="1">
        <v>12650</v>
      </c>
      <c r="H6764" s="1">
        <v>2</v>
      </c>
      <c r="I6764" s="1">
        <v>0.39284000000000002</v>
      </c>
      <c r="J6764" s="1">
        <v>0.39248</v>
      </c>
      <c r="K6764" s="3">
        <f>-LOG10(test_BA6_yellow_50nm.pos.gene_s!$J6764)</f>
        <v>0.40618246913768952</v>
      </c>
      <c r="L6764" s="1">
        <v>0.99998900000000002</v>
      </c>
      <c r="M6764" s="1">
        <v>6763</v>
      </c>
      <c r="N6764" s="1">
        <v>0</v>
      </c>
    </row>
    <row r="6765" spans="1:14" x14ac:dyDescent="0.2">
      <c r="A6765" s="1" t="s">
        <v>6770</v>
      </c>
      <c r="B6765" s="1">
        <v>5</v>
      </c>
      <c r="C6765" s="1">
        <v>5.1534999999999997E-2</v>
      </c>
      <c r="D6765" s="3">
        <f>-LOG10(test_BA6_yellow_50nm.pos.gene_s!$E6765)</f>
        <v>0.81465619841781145</v>
      </c>
      <c r="E6765" s="1">
        <v>0.15323000000000001</v>
      </c>
      <c r="F6765" s="2">
        <v>0.80590200000000001</v>
      </c>
      <c r="G6765" s="1">
        <v>3502</v>
      </c>
      <c r="H6765" s="1">
        <v>2</v>
      </c>
      <c r="I6765" s="1">
        <v>0.39287</v>
      </c>
      <c r="J6765" s="1">
        <v>0.39252999999999999</v>
      </c>
      <c r="K6765" s="3">
        <f>-LOG10(test_BA6_yellow_50nm.pos.gene_s!$J6765)</f>
        <v>0.40612714570454972</v>
      </c>
      <c r="L6765" s="1">
        <v>0.99998900000000002</v>
      </c>
      <c r="M6765" s="1">
        <v>6764</v>
      </c>
      <c r="N6765" s="1">
        <v>0</v>
      </c>
    </row>
    <row r="6766" spans="1:14" x14ac:dyDescent="0.2">
      <c r="A6766" s="1" t="s">
        <v>6771</v>
      </c>
      <c r="B6766" s="1">
        <v>1</v>
      </c>
      <c r="C6766" s="1">
        <v>0.60677000000000003</v>
      </c>
      <c r="D6766" s="3">
        <f>-LOG10(test_BA6_yellow_50nm.pos.gene_s!$E6766)</f>
        <v>0.11131515334030107</v>
      </c>
      <c r="E6766" s="1">
        <v>0.77390000000000003</v>
      </c>
      <c r="F6766" s="2">
        <v>1</v>
      </c>
      <c r="G6766" s="1">
        <v>13152</v>
      </c>
      <c r="H6766" s="1">
        <v>0</v>
      </c>
      <c r="I6766" s="1">
        <v>0.39323000000000002</v>
      </c>
      <c r="J6766" s="1">
        <v>0.39290999999999998</v>
      </c>
      <c r="K6766" s="3">
        <f>-LOG10(test_BA6_yellow_50nm.pos.gene_s!$J6766)</f>
        <v>0.40570691776607082</v>
      </c>
      <c r="L6766" s="1">
        <v>0.99998900000000002</v>
      </c>
      <c r="M6766" s="1">
        <v>6765</v>
      </c>
      <c r="N6766" s="1">
        <v>0</v>
      </c>
    </row>
    <row r="6767" spans="1:14" x14ac:dyDescent="0.2">
      <c r="A6767" s="1" t="s">
        <v>6772</v>
      </c>
      <c r="B6767" s="1">
        <v>9</v>
      </c>
      <c r="C6767" s="1">
        <v>0.89058000000000004</v>
      </c>
      <c r="D6767" s="3">
        <f>-LOG10(test_BA6_yellow_50nm.pos.gene_s!$E6767)</f>
        <v>3.4793593750585286E-2</v>
      </c>
      <c r="E6767" s="1">
        <v>0.92301</v>
      </c>
      <c r="F6767" s="2">
        <v>1</v>
      </c>
      <c r="G6767" s="1">
        <v>15929</v>
      </c>
      <c r="H6767" s="1">
        <v>2</v>
      </c>
      <c r="I6767" s="1">
        <v>0.39350000000000002</v>
      </c>
      <c r="J6767" s="1">
        <v>0.39315</v>
      </c>
      <c r="K6767" s="3">
        <f>-LOG10(test_BA6_yellow_50nm.pos.gene_s!$J6767)</f>
        <v>0.40544171999771828</v>
      </c>
      <c r="L6767" s="1">
        <v>0.99998900000000002</v>
      </c>
      <c r="M6767" s="1">
        <v>6766</v>
      </c>
      <c r="N6767" s="1">
        <v>0</v>
      </c>
    </row>
    <row r="6768" spans="1:14" x14ac:dyDescent="0.2">
      <c r="A6768" s="1" t="s">
        <v>6773</v>
      </c>
      <c r="B6768" s="1">
        <v>5</v>
      </c>
      <c r="C6768" s="1">
        <v>3.5359000000000002E-2</v>
      </c>
      <c r="D6768" s="3">
        <f>-LOG10(test_BA6_yellow_50nm.pos.gene_s!$E6768)</f>
        <v>0.93055391611968719</v>
      </c>
      <c r="E6768" s="1">
        <v>0.11734</v>
      </c>
      <c r="F6768" s="2">
        <v>0.75551800000000002</v>
      </c>
      <c r="G6768" s="1">
        <v>2857</v>
      </c>
      <c r="H6768" s="1">
        <v>3</v>
      </c>
      <c r="I6768" s="1">
        <v>0.39432</v>
      </c>
      <c r="J6768" s="1">
        <v>0.39398</v>
      </c>
      <c r="K6768" s="3">
        <f>-LOG10(test_BA6_yellow_50nm.pos.gene_s!$J6768)</f>
        <v>0.40452582413914562</v>
      </c>
      <c r="L6768" s="1">
        <v>0.99998900000000002</v>
      </c>
      <c r="M6768" s="1">
        <v>6767</v>
      </c>
      <c r="N6768" s="1">
        <v>0</v>
      </c>
    </row>
    <row r="6769" spans="1:14" x14ac:dyDescent="0.2">
      <c r="A6769" s="1" t="s">
        <v>6805</v>
      </c>
      <c r="B6769" s="1">
        <v>5</v>
      </c>
      <c r="C6769" s="1">
        <v>0.51053000000000004</v>
      </c>
      <c r="D6769" s="3">
        <f>-LOG10(test_BA6_yellow_50nm.pos.gene_s!$E6769)</f>
        <v>0.141029926782681</v>
      </c>
      <c r="E6769" s="1">
        <v>0.72272000000000003</v>
      </c>
      <c r="F6769" s="2">
        <v>1</v>
      </c>
      <c r="G6769" s="1">
        <v>12358</v>
      </c>
      <c r="H6769" s="1">
        <v>2</v>
      </c>
      <c r="I6769" s="1">
        <v>0.39432</v>
      </c>
      <c r="J6769" s="1">
        <v>0.39398</v>
      </c>
      <c r="K6769" s="3">
        <f>-LOG10(test_BA6_yellow_50nm.pos.gene_s!$J6769)</f>
        <v>0.40452582413914562</v>
      </c>
      <c r="L6769" s="1">
        <v>0.99998900000000002</v>
      </c>
      <c r="M6769" s="1">
        <v>6768</v>
      </c>
      <c r="N6769" s="1">
        <v>0</v>
      </c>
    </row>
    <row r="6770" spans="1:14" x14ac:dyDescent="0.2">
      <c r="A6770" s="1" t="s">
        <v>6813</v>
      </c>
      <c r="B6770" s="1">
        <v>5</v>
      </c>
      <c r="C6770" s="1">
        <v>5.0048999999999996E-3</v>
      </c>
      <c r="D6770" s="3">
        <f>-LOG10(test_BA6_yellow_50nm.pos.gene_s!$E6770)</f>
        <v>1.6926323439614679</v>
      </c>
      <c r="E6770" s="1">
        <v>2.0294E-2</v>
      </c>
      <c r="F6770" s="2">
        <v>0.53783700000000001</v>
      </c>
      <c r="G6770" s="1">
        <v>690</v>
      </c>
      <c r="H6770" s="1">
        <v>3</v>
      </c>
      <c r="I6770" s="1">
        <v>0.39432</v>
      </c>
      <c r="J6770" s="1">
        <v>0.39398</v>
      </c>
      <c r="K6770" s="3">
        <f>-LOG10(test_BA6_yellow_50nm.pos.gene_s!$J6770)</f>
        <v>0.40452582413914562</v>
      </c>
      <c r="L6770" s="1">
        <v>0.99998900000000002</v>
      </c>
      <c r="M6770" s="1">
        <v>6769</v>
      </c>
      <c r="N6770" s="1">
        <v>0</v>
      </c>
    </row>
    <row r="6771" spans="1:14" x14ac:dyDescent="0.2">
      <c r="A6771" s="1" t="s">
        <v>6807</v>
      </c>
      <c r="B6771" s="1">
        <v>5</v>
      </c>
      <c r="C6771" s="1">
        <v>0.14563000000000001</v>
      </c>
      <c r="D6771" s="3">
        <f>-LOG10(test_BA6_yellow_50nm.pos.gene_s!$E6771)</f>
        <v>0.47550002317409845</v>
      </c>
      <c r="E6771" s="1">
        <v>0.33457999999999999</v>
      </c>
      <c r="F6771" s="2">
        <v>0.95632300000000003</v>
      </c>
      <c r="G6771" s="1">
        <v>6444</v>
      </c>
      <c r="H6771" s="1">
        <v>2</v>
      </c>
      <c r="I6771" s="1">
        <v>0.39432</v>
      </c>
      <c r="J6771" s="1">
        <v>0.39398</v>
      </c>
      <c r="K6771" s="3">
        <f>-LOG10(test_BA6_yellow_50nm.pos.gene_s!$J6771)</f>
        <v>0.40452582413914562</v>
      </c>
      <c r="L6771" s="1">
        <v>0.99998900000000002</v>
      </c>
      <c r="M6771" s="1">
        <v>6770</v>
      </c>
      <c r="N6771" s="1">
        <v>0</v>
      </c>
    </row>
    <row r="6772" spans="1:14" x14ac:dyDescent="0.2">
      <c r="A6772" s="1" t="s">
        <v>6799</v>
      </c>
      <c r="B6772" s="1">
        <v>5</v>
      </c>
      <c r="C6772" s="1">
        <v>0.76659999999999995</v>
      </c>
      <c r="D6772" s="3">
        <f>-LOG10(test_BA6_yellow_50nm.pos.gene_s!$E6772)</f>
        <v>6.1715497967428888E-2</v>
      </c>
      <c r="E6772" s="1">
        <v>0.86753000000000002</v>
      </c>
      <c r="F6772" s="2">
        <v>1</v>
      </c>
      <c r="G6772" s="1">
        <v>14786</v>
      </c>
      <c r="H6772" s="1">
        <v>2</v>
      </c>
      <c r="I6772" s="1">
        <v>0.39432</v>
      </c>
      <c r="J6772" s="1">
        <v>0.39398</v>
      </c>
      <c r="K6772" s="3">
        <f>-LOG10(test_BA6_yellow_50nm.pos.gene_s!$J6772)</f>
        <v>0.40452582413914562</v>
      </c>
      <c r="L6772" s="1">
        <v>0.99998900000000002</v>
      </c>
      <c r="M6772" s="1">
        <v>6771</v>
      </c>
      <c r="N6772" s="1">
        <v>0</v>
      </c>
    </row>
    <row r="6773" spans="1:14" x14ac:dyDescent="0.2">
      <c r="A6773" s="1" t="s">
        <v>6787</v>
      </c>
      <c r="B6773" s="1">
        <v>5</v>
      </c>
      <c r="C6773" s="1">
        <v>0.85782000000000003</v>
      </c>
      <c r="D6773" s="3">
        <f>-LOG10(test_BA6_yellow_50nm.pos.gene_s!$E6773)</f>
        <v>4.0338629726504573E-2</v>
      </c>
      <c r="E6773" s="1">
        <v>0.9113</v>
      </c>
      <c r="F6773" s="2">
        <v>1</v>
      </c>
      <c r="G6773" s="1">
        <v>15654</v>
      </c>
      <c r="H6773" s="1">
        <v>1</v>
      </c>
      <c r="I6773" s="1">
        <v>0.39432</v>
      </c>
      <c r="J6773" s="1">
        <v>0.39398</v>
      </c>
      <c r="K6773" s="3">
        <f>-LOG10(test_BA6_yellow_50nm.pos.gene_s!$J6773)</f>
        <v>0.40452582413914562</v>
      </c>
      <c r="L6773" s="1">
        <v>0.99998900000000002</v>
      </c>
      <c r="M6773" s="1">
        <v>6772</v>
      </c>
      <c r="N6773" s="1">
        <v>0</v>
      </c>
    </row>
    <row r="6774" spans="1:14" x14ac:dyDescent="0.2">
      <c r="A6774" s="1" t="s">
        <v>6794</v>
      </c>
      <c r="B6774" s="1">
        <v>5</v>
      </c>
      <c r="C6774" s="1">
        <v>4.0663000000000001E-3</v>
      </c>
      <c r="D6774" s="3">
        <f>-LOG10(test_BA6_yellow_50nm.pos.gene_s!$E6774)</f>
        <v>1.7773355432823135</v>
      </c>
      <c r="E6774" s="1">
        <v>1.6698000000000001E-2</v>
      </c>
      <c r="F6774" s="2">
        <v>0.52648300000000003</v>
      </c>
      <c r="G6774" s="1">
        <v>584</v>
      </c>
      <c r="H6774" s="1">
        <v>4</v>
      </c>
      <c r="I6774" s="1">
        <v>0.39432</v>
      </c>
      <c r="J6774" s="1">
        <v>0.39398</v>
      </c>
      <c r="K6774" s="3">
        <f>-LOG10(test_BA6_yellow_50nm.pos.gene_s!$J6774)</f>
        <v>0.40452582413914562</v>
      </c>
      <c r="L6774" s="1">
        <v>0.99998900000000002</v>
      </c>
      <c r="M6774" s="1">
        <v>6773</v>
      </c>
      <c r="N6774" s="1">
        <v>0</v>
      </c>
    </row>
    <row r="6775" spans="1:14" x14ac:dyDescent="0.2">
      <c r="A6775" s="1" t="s">
        <v>6804</v>
      </c>
      <c r="B6775" s="1">
        <v>5</v>
      </c>
      <c r="C6775" s="1">
        <v>0.26162999999999997</v>
      </c>
      <c r="D6775" s="3">
        <f>-LOG10(test_BA6_yellow_50nm.pos.gene_s!$E6775)</f>
        <v>0.3145717829266747</v>
      </c>
      <c r="E6775" s="1">
        <v>0.48465000000000003</v>
      </c>
      <c r="F6775" s="2">
        <v>1</v>
      </c>
      <c r="G6775" s="1">
        <v>8658</v>
      </c>
      <c r="H6775" s="1">
        <v>3</v>
      </c>
      <c r="I6775" s="1">
        <v>0.39432</v>
      </c>
      <c r="J6775" s="1">
        <v>0.39398</v>
      </c>
      <c r="K6775" s="3">
        <f>-LOG10(test_BA6_yellow_50nm.pos.gene_s!$J6775)</f>
        <v>0.40452582413914562</v>
      </c>
      <c r="L6775" s="1">
        <v>0.99998900000000002</v>
      </c>
      <c r="M6775" s="1">
        <v>6774</v>
      </c>
      <c r="N6775" s="1">
        <v>0</v>
      </c>
    </row>
    <row r="6776" spans="1:14" x14ac:dyDescent="0.2">
      <c r="A6776" s="1" t="s">
        <v>6784</v>
      </c>
      <c r="B6776" s="1">
        <v>5</v>
      </c>
      <c r="C6776" s="1">
        <v>0.31512000000000001</v>
      </c>
      <c r="D6776" s="3">
        <f>-LOG10(test_BA6_yellow_50nm.pos.gene_s!$E6776)</f>
        <v>0.26783148831110115</v>
      </c>
      <c r="E6776" s="1">
        <v>0.53971999999999998</v>
      </c>
      <c r="F6776" s="2">
        <v>1</v>
      </c>
      <c r="G6776" s="1">
        <v>9464</v>
      </c>
      <c r="H6776" s="1">
        <v>3</v>
      </c>
      <c r="I6776" s="1">
        <v>0.39432</v>
      </c>
      <c r="J6776" s="1">
        <v>0.39398</v>
      </c>
      <c r="K6776" s="3">
        <f>-LOG10(test_BA6_yellow_50nm.pos.gene_s!$J6776)</f>
        <v>0.40452582413914562</v>
      </c>
      <c r="L6776" s="1">
        <v>0.99998900000000002</v>
      </c>
      <c r="M6776" s="1">
        <v>6775</v>
      </c>
      <c r="N6776" s="1">
        <v>0</v>
      </c>
    </row>
    <row r="6777" spans="1:14" x14ac:dyDescent="0.2">
      <c r="A6777" s="1" t="s">
        <v>6810</v>
      </c>
      <c r="B6777" s="1">
        <v>5</v>
      </c>
      <c r="C6777" s="1">
        <v>7.6414999999999997E-2</v>
      </c>
      <c r="D6777" s="3">
        <f>-LOG10(test_BA6_yellow_50nm.pos.gene_s!$E6777)</f>
        <v>0.68794964881976173</v>
      </c>
      <c r="E6777" s="1">
        <v>0.20513999999999999</v>
      </c>
      <c r="F6777" s="2">
        <v>0.85799599999999998</v>
      </c>
      <c r="G6777" s="1">
        <v>4403</v>
      </c>
      <c r="H6777" s="1">
        <v>4</v>
      </c>
      <c r="I6777" s="1">
        <v>0.39432</v>
      </c>
      <c r="J6777" s="1">
        <v>0.39398</v>
      </c>
      <c r="K6777" s="3">
        <f>-LOG10(test_BA6_yellow_50nm.pos.gene_s!$J6777)</f>
        <v>0.40452582413914562</v>
      </c>
      <c r="L6777" s="1">
        <v>0.99998900000000002</v>
      </c>
      <c r="M6777" s="1">
        <v>6776</v>
      </c>
      <c r="N6777" s="1">
        <v>0</v>
      </c>
    </row>
    <row r="6778" spans="1:14" x14ac:dyDescent="0.2">
      <c r="A6778" s="1" t="s">
        <v>6792</v>
      </c>
      <c r="B6778" s="1">
        <v>5</v>
      </c>
      <c r="C6778" s="1">
        <v>0.60419</v>
      </c>
      <c r="D6778" s="3">
        <f>-LOG10(test_BA6_yellow_50nm.pos.gene_s!$E6778)</f>
        <v>0.1121071338745568</v>
      </c>
      <c r="E6778" s="1">
        <v>0.77249000000000001</v>
      </c>
      <c r="F6778" s="2">
        <v>1</v>
      </c>
      <c r="G6778" s="1">
        <v>13136</v>
      </c>
      <c r="H6778" s="1">
        <v>2</v>
      </c>
      <c r="I6778" s="1">
        <v>0.39432</v>
      </c>
      <c r="J6778" s="1">
        <v>0.39398</v>
      </c>
      <c r="K6778" s="3">
        <f>-LOG10(test_BA6_yellow_50nm.pos.gene_s!$J6778)</f>
        <v>0.40452582413914562</v>
      </c>
      <c r="L6778" s="1">
        <v>0.99998900000000002</v>
      </c>
      <c r="M6778" s="1">
        <v>6777</v>
      </c>
      <c r="N6778" s="1">
        <v>0</v>
      </c>
    </row>
    <row r="6779" spans="1:14" x14ac:dyDescent="0.2">
      <c r="A6779" s="1" t="s">
        <v>6806</v>
      </c>
      <c r="B6779" s="1">
        <v>5</v>
      </c>
      <c r="C6779" s="1">
        <v>0.90356000000000003</v>
      </c>
      <c r="D6779" s="3">
        <f>-LOG10(test_BA6_yellow_50nm.pos.gene_s!$E6779)</f>
        <v>3.2288258251504748E-2</v>
      </c>
      <c r="E6779" s="1">
        <v>0.92835000000000001</v>
      </c>
      <c r="F6779" s="2">
        <v>1</v>
      </c>
      <c r="G6779" s="1">
        <v>16056</v>
      </c>
      <c r="H6779" s="1">
        <v>1</v>
      </c>
      <c r="I6779" s="1">
        <v>0.39432</v>
      </c>
      <c r="J6779" s="1">
        <v>0.39398</v>
      </c>
      <c r="K6779" s="3">
        <f>-LOG10(test_BA6_yellow_50nm.pos.gene_s!$J6779)</f>
        <v>0.40452582413914562</v>
      </c>
      <c r="L6779" s="1">
        <v>0.99998900000000002</v>
      </c>
      <c r="M6779" s="1">
        <v>6778</v>
      </c>
      <c r="N6779" s="1">
        <v>0</v>
      </c>
    </row>
    <row r="6780" spans="1:14" x14ac:dyDescent="0.2">
      <c r="A6780" s="1" t="s">
        <v>6788</v>
      </c>
      <c r="B6780" s="1">
        <v>5</v>
      </c>
      <c r="C6780" s="1">
        <v>0.75778000000000001</v>
      </c>
      <c r="D6780" s="3">
        <f>-LOG10(test_BA6_yellow_50nm.pos.gene_s!$E6780)</f>
        <v>6.4502810730280261E-2</v>
      </c>
      <c r="E6780" s="1">
        <v>0.86197999999999997</v>
      </c>
      <c r="F6780" s="2">
        <v>1</v>
      </c>
      <c r="G6780" s="1">
        <v>14698</v>
      </c>
      <c r="H6780" s="1">
        <v>2</v>
      </c>
      <c r="I6780" s="1">
        <v>0.39432</v>
      </c>
      <c r="J6780" s="1">
        <v>0.39398</v>
      </c>
      <c r="K6780" s="3">
        <f>-LOG10(test_BA6_yellow_50nm.pos.gene_s!$J6780)</f>
        <v>0.40452582413914562</v>
      </c>
      <c r="L6780" s="1">
        <v>0.99998900000000002</v>
      </c>
      <c r="M6780" s="1">
        <v>6779</v>
      </c>
      <c r="N6780" s="1">
        <v>0</v>
      </c>
    </row>
    <row r="6781" spans="1:14" x14ac:dyDescent="0.2">
      <c r="A6781" s="1" t="s">
        <v>6785</v>
      </c>
      <c r="B6781" s="1">
        <v>5</v>
      </c>
      <c r="C6781" s="1">
        <v>0.80986000000000002</v>
      </c>
      <c r="D6781" s="3">
        <f>-LOG10(test_BA6_yellow_50nm.pos.gene_s!$E6781)</f>
        <v>4.7701684519325965E-2</v>
      </c>
      <c r="E6781" s="1">
        <v>0.89598</v>
      </c>
      <c r="F6781" s="2">
        <v>1</v>
      </c>
      <c r="G6781" s="1">
        <v>15331</v>
      </c>
      <c r="H6781" s="1">
        <v>2</v>
      </c>
      <c r="I6781" s="1">
        <v>0.39432</v>
      </c>
      <c r="J6781" s="1">
        <v>0.39398</v>
      </c>
      <c r="K6781" s="3">
        <f>-LOG10(test_BA6_yellow_50nm.pos.gene_s!$J6781)</f>
        <v>0.40452582413914562</v>
      </c>
      <c r="L6781" s="1">
        <v>0.99998900000000002</v>
      </c>
      <c r="M6781" s="1">
        <v>6780</v>
      </c>
      <c r="N6781" s="1">
        <v>0</v>
      </c>
    </row>
    <row r="6782" spans="1:14" x14ac:dyDescent="0.2">
      <c r="A6782" s="1" t="s">
        <v>6808</v>
      </c>
      <c r="B6782" s="1">
        <v>5</v>
      </c>
      <c r="C6782" s="1">
        <v>0.59767000000000003</v>
      </c>
      <c r="D6782" s="3">
        <f>-LOG10(test_BA6_yellow_50nm.pos.gene_s!$E6782)</f>
        <v>0.11413578738983861</v>
      </c>
      <c r="E6782" s="1">
        <v>0.76888999999999996</v>
      </c>
      <c r="F6782" s="2">
        <v>1</v>
      </c>
      <c r="G6782" s="1">
        <v>13095</v>
      </c>
      <c r="H6782" s="1">
        <v>2</v>
      </c>
      <c r="I6782" s="1">
        <v>0.39432</v>
      </c>
      <c r="J6782" s="1">
        <v>0.39398</v>
      </c>
      <c r="K6782" s="3">
        <f>-LOG10(test_BA6_yellow_50nm.pos.gene_s!$J6782)</f>
        <v>0.40452582413914562</v>
      </c>
      <c r="L6782" s="1">
        <v>0.99998900000000002</v>
      </c>
      <c r="M6782" s="1">
        <v>6781</v>
      </c>
      <c r="N6782" s="1">
        <v>0</v>
      </c>
    </row>
    <row r="6783" spans="1:14" x14ac:dyDescent="0.2">
      <c r="A6783" s="1" t="s">
        <v>6793</v>
      </c>
      <c r="B6783" s="1">
        <v>5</v>
      </c>
      <c r="C6783" s="1">
        <v>0.26780999999999999</v>
      </c>
      <c r="D6783" s="3">
        <f>-LOG10(test_BA6_yellow_50nm.pos.gene_s!$E6783)</f>
        <v>0.30887428462136446</v>
      </c>
      <c r="E6783" s="1">
        <v>0.49104999999999999</v>
      </c>
      <c r="F6783" s="2">
        <v>1</v>
      </c>
      <c r="G6783" s="1">
        <v>8753</v>
      </c>
      <c r="H6783" s="1">
        <v>1</v>
      </c>
      <c r="I6783" s="1">
        <v>0.39432</v>
      </c>
      <c r="J6783" s="1">
        <v>0.39398</v>
      </c>
      <c r="K6783" s="3">
        <f>-LOG10(test_BA6_yellow_50nm.pos.gene_s!$J6783)</f>
        <v>0.40452582413914562</v>
      </c>
      <c r="L6783" s="1">
        <v>0.99998900000000002</v>
      </c>
      <c r="M6783" s="1">
        <v>6782</v>
      </c>
      <c r="N6783" s="1">
        <v>0</v>
      </c>
    </row>
    <row r="6784" spans="1:14" x14ac:dyDescent="0.2">
      <c r="A6784" s="1" t="s">
        <v>6803</v>
      </c>
      <c r="B6784" s="1">
        <v>5</v>
      </c>
      <c r="C6784" s="1">
        <v>0.16747000000000001</v>
      </c>
      <c r="D6784" s="3">
        <f>-LOG10(test_BA6_yellow_50nm.pos.gene_s!$E6784)</f>
        <v>0.42973734052918799</v>
      </c>
      <c r="E6784" s="1">
        <v>0.37175999999999998</v>
      </c>
      <c r="F6784" s="2">
        <v>0.97856299999999996</v>
      </c>
      <c r="G6784" s="1">
        <v>6980</v>
      </c>
      <c r="H6784" s="1">
        <v>4</v>
      </c>
      <c r="I6784" s="1">
        <v>0.39432</v>
      </c>
      <c r="J6784" s="1">
        <v>0.39398</v>
      </c>
      <c r="K6784" s="3">
        <f>-LOG10(test_BA6_yellow_50nm.pos.gene_s!$J6784)</f>
        <v>0.40452582413914562</v>
      </c>
      <c r="L6784" s="1">
        <v>0.99998900000000002</v>
      </c>
      <c r="M6784" s="1">
        <v>6783</v>
      </c>
      <c r="N6784" s="1">
        <v>0</v>
      </c>
    </row>
    <row r="6785" spans="1:14" x14ac:dyDescent="0.2">
      <c r="A6785" s="1" t="s">
        <v>6775</v>
      </c>
      <c r="B6785" s="1">
        <v>5</v>
      </c>
      <c r="C6785" s="1">
        <v>0.98458999999999997</v>
      </c>
      <c r="D6785" s="3">
        <f>-LOG10(test_BA6_yellow_50nm.pos.gene_s!$E6785)</f>
        <v>6.7225254326356027E-3</v>
      </c>
      <c r="E6785" s="1">
        <v>0.98463999999999996</v>
      </c>
      <c r="F6785" s="2">
        <v>1</v>
      </c>
      <c r="G6785" s="1">
        <v>17571</v>
      </c>
      <c r="H6785" s="1">
        <v>0</v>
      </c>
      <c r="I6785" s="1">
        <v>0.39432</v>
      </c>
      <c r="J6785" s="1">
        <v>0.39398</v>
      </c>
      <c r="K6785" s="3">
        <f>-LOG10(test_BA6_yellow_50nm.pos.gene_s!$J6785)</f>
        <v>0.40452582413914562</v>
      </c>
      <c r="L6785" s="1">
        <v>0.99998900000000002</v>
      </c>
      <c r="M6785" s="1">
        <v>6784</v>
      </c>
      <c r="N6785" s="1">
        <v>0</v>
      </c>
    </row>
    <row r="6786" spans="1:14" x14ac:dyDescent="0.2">
      <c r="A6786" s="1" t="s">
        <v>6783</v>
      </c>
      <c r="B6786" s="1">
        <v>5</v>
      </c>
      <c r="C6786" s="1">
        <v>0.49285000000000001</v>
      </c>
      <c r="D6786" s="3">
        <f>-LOG10(test_BA6_yellow_50nm.pos.gene_s!$E6786)</f>
        <v>0.14824036116014974</v>
      </c>
      <c r="E6786" s="1">
        <v>0.71082000000000001</v>
      </c>
      <c r="F6786" s="2">
        <v>1</v>
      </c>
      <c r="G6786" s="1">
        <v>12159</v>
      </c>
      <c r="H6786" s="1">
        <v>2</v>
      </c>
      <c r="I6786" s="1">
        <v>0.39432</v>
      </c>
      <c r="J6786" s="1">
        <v>0.39398</v>
      </c>
      <c r="K6786" s="3">
        <f>-LOG10(test_BA6_yellow_50nm.pos.gene_s!$J6786)</f>
        <v>0.40452582413914562</v>
      </c>
      <c r="L6786" s="1">
        <v>0.99998900000000002</v>
      </c>
      <c r="M6786" s="1">
        <v>6785</v>
      </c>
      <c r="N6786" s="1">
        <v>0</v>
      </c>
    </row>
    <row r="6787" spans="1:14" x14ac:dyDescent="0.2">
      <c r="A6787" s="1" t="s">
        <v>6790</v>
      </c>
      <c r="B6787" s="1">
        <v>5</v>
      </c>
      <c r="C6787" s="1">
        <v>0.53617999999999999</v>
      </c>
      <c r="D6787" s="3">
        <f>-LOG10(test_BA6_yellow_50nm.pos.gene_s!$E6787)</f>
        <v>0.13308088244491484</v>
      </c>
      <c r="E6787" s="1">
        <v>0.73607</v>
      </c>
      <c r="F6787" s="2">
        <v>1</v>
      </c>
      <c r="G6787" s="1">
        <v>12577</v>
      </c>
      <c r="H6787" s="1">
        <v>2</v>
      </c>
      <c r="I6787" s="1">
        <v>0.39432</v>
      </c>
      <c r="J6787" s="1">
        <v>0.39398</v>
      </c>
      <c r="K6787" s="3">
        <f>-LOG10(test_BA6_yellow_50nm.pos.gene_s!$J6787)</f>
        <v>0.40452582413914562</v>
      </c>
      <c r="L6787" s="1">
        <v>0.99998900000000002</v>
      </c>
      <c r="M6787" s="1">
        <v>6786</v>
      </c>
      <c r="N6787" s="1">
        <v>0</v>
      </c>
    </row>
    <row r="6788" spans="1:14" x14ac:dyDescent="0.2">
      <c r="A6788" s="1" t="s">
        <v>6796</v>
      </c>
      <c r="B6788" s="1">
        <v>5</v>
      </c>
      <c r="C6788" s="1">
        <v>0.4521</v>
      </c>
      <c r="D6788" s="3">
        <f>-LOG10(test_BA6_yellow_50nm.pos.gene_s!$E6788)</f>
        <v>0.17186879527890023</v>
      </c>
      <c r="E6788" s="1">
        <v>0.67318</v>
      </c>
      <c r="F6788" s="2">
        <v>1</v>
      </c>
      <c r="G6788" s="1">
        <v>11581</v>
      </c>
      <c r="H6788" s="1">
        <v>2</v>
      </c>
      <c r="I6788" s="1">
        <v>0.39432</v>
      </c>
      <c r="J6788" s="1">
        <v>0.39398</v>
      </c>
      <c r="K6788" s="3">
        <f>-LOG10(test_BA6_yellow_50nm.pos.gene_s!$J6788)</f>
        <v>0.40452582413914562</v>
      </c>
      <c r="L6788" s="1">
        <v>0.99998900000000002</v>
      </c>
      <c r="M6788" s="1">
        <v>6787</v>
      </c>
      <c r="N6788" s="1">
        <v>0</v>
      </c>
    </row>
    <row r="6789" spans="1:14" x14ac:dyDescent="0.2">
      <c r="A6789" s="1" t="s">
        <v>6777</v>
      </c>
      <c r="B6789" s="1">
        <v>5</v>
      </c>
      <c r="C6789" s="1">
        <v>0.34428999999999998</v>
      </c>
      <c r="D6789" s="3">
        <f>-LOG10(test_BA6_yellow_50nm.pos.gene_s!$E6789)</f>
        <v>0.24488010108004918</v>
      </c>
      <c r="E6789" s="1">
        <v>0.56901000000000002</v>
      </c>
      <c r="F6789" s="2">
        <v>1</v>
      </c>
      <c r="G6789" s="1">
        <v>9882</v>
      </c>
      <c r="H6789" s="1">
        <v>1</v>
      </c>
      <c r="I6789" s="1">
        <v>0.39432</v>
      </c>
      <c r="J6789" s="1">
        <v>0.39398</v>
      </c>
      <c r="K6789" s="3">
        <f>-LOG10(test_BA6_yellow_50nm.pos.gene_s!$J6789)</f>
        <v>0.40452582413914562</v>
      </c>
      <c r="L6789" s="1">
        <v>0.99998900000000002</v>
      </c>
      <c r="M6789" s="1">
        <v>6788</v>
      </c>
      <c r="N6789" s="1">
        <v>0</v>
      </c>
    </row>
    <row r="6790" spans="1:14" x14ac:dyDescent="0.2">
      <c r="A6790" s="1" t="s">
        <v>6780</v>
      </c>
      <c r="B6790" s="1">
        <v>5</v>
      </c>
      <c r="C6790" s="1">
        <v>0.14749000000000001</v>
      </c>
      <c r="D6790" s="3">
        <f>-LOG10(test_BA6_yellow_50nm.pos.gene_s!$E6790)</f>
        <v>0.47132749839870608</v>
      </c>
      <c r="E6790" s="1">
        <v>0.33781</v>
      </c>
      <c r="F6790" s="2">
        <v>0.95852700000000002</v>
      </c>
      <c r="G6790" s="1">
        <v>6486</v>
      </c>
      <c r="H6790" s="1">
        <v>4</v>
      </c>
      <c r="I6790" s="1">
        <v>0.39432</v>
      </c>
      <c r="J6790" s="1">
        <v>0.39398</v>
      </c>
      <c r="K6790" s="3">
        <f>-LOG10(test_BA6_yellow_50nm.pos.gene_s!$J6790)</f>
        <v>0.40452582413914562</v>
      </c>
      <c r="L6790" s="1">
        <v>0.99998900000000002</v>
      </c>
      <c r="M6790" s="1">
        <v>6789</v>
      </c>
      <c r="N6790" s="1">
        <v>0</v>
      </c>
    </row>
    <row r="6791" spans="1:14" x14ac:dyDescent="0.2">
      <c r="A6791" s="1" t="s">
        <v>6802</v>
      </c>
      <c r="B6791" s="1">
        <v>5</v>
      </c>
      <c r="C6791" s="1">
        <v>0.96667999999999998</v>
      </c>
      <c r="D6791" s="3">
        <f>-LOG10(test_BA6_yellow_50nm.pos.gene_s!$E6791)</f>
        <v>1.4573525916998339E-2</v>
      </c>
      <c r="E6791" s="1">
        <v>0.96699999999999997</v>
      </c>
      <c r="F6791" s="2">
        <v>1</v>
      </c>
      <c r="G6791" s="1">
        <v>17026</v>
      </c>
      <c r="H6791" s="1">
        <v>1</v>
      </c>
      <c r="I6791" s="1">
        <v>0.39432</v>
      </c>
      <c r="J6791" s="1">
        <v>0.39398</v>
      </c>
      <c r="K6791" s="3">
        <f>-LOG10(test_BA6_yellow_50nm.pos.gene_s!$J6791)</f>
        <v>0.40452582413914562</v>
      </c>
      <c r="L6791" s="1">
        <v>0.99998900000000002</v>
      </c>
      <c r="M6791" s="1">
        <v>6790</v>
      </c>
      <c r="N6791" s="1">
        <v>0</v>
      </c>
    </row>
    <row r="6792" spans="1:14" x14ac:dyDescent="0.2">
      <c r="A6792" s="1" t="s">
        <v>6797</v>
      </c>
      <c r="B6792" s="1">
        <v>5</v>
      </c>
      <c r="C6792" s="1">
        <v>0.21997</v>
      </c>
      <c r="D6792" s="3">
        <f>-LOG10(test_BA6_yellow_50nm.pos.gene_s!$E6792)</f>
        <v>0.35648810557650246</v>
      </c>
      <c r="E6792" s="1">
        <v>0.44006000000000001</v>
      </c>
      <c r="F6792" s="2">
        <v>1</v>
      </c>
      <c r="G6792" s="1">
        <v>8030</v>
      </c>
      <c r="H6792" s="1">
        <v>2</v>
      </c>
      <c r="I6792" s="1">
        <v>0.39432</v>
      </c>
      <c r="J6792" s="1">
        <v>0.39398</v>
      </c>
      <c r="K6792" s="3">
        <f>-LOG10(test_BA6_yellow_50nm.pos.gene_s!$J6792)</f>
        <v>0.40452582413914562</v>
      </c>
      <c r="L6792" s="1">
        <v>0.99998900000000002</v>
      </c>
      <c r="M6792" s="1">
        <v>6791</v>
      </c>
      <c r="N6792" s="1">
        <v>0</v>
      </c>
    </row>
    <row r="6793" spans="1:14" x14ac:dyDescent="0.2">
      <c r="A6793" s="1" t="s">
        <v>6781</v>
      </c>
      <c r="B6793" s="1">
        <v>5</v>
      </c>
      <c r="C6793" s="1">
        <v>9.9748000000000003E-2</v>
      </c>
      <c r="D6793" s="3">
        <f>-LOG10(test_BA6_yellow_50nm.pos.gene_s!$E6793)</f>
        <v>0.60056858206594155</v>
      </c>
      <c r="E6793" s="1">
        <v>0.25086000000000003</v>
      </c>
      <c r="F6793" s="2">
        <v>0.89662500000000001</v>
      </c>
      <c r="G6793" s="1">
        <v>5152</v>
      </c>
      <c r="H6793" s="1">
        <v>3</v>
      </c>
      <c r="I6793" s="1">
        <v>0.39432</v>
      </c>
      <c r="J6793" s="1">
        <v>0.39398</v>
      </c>
      <c r="K6793" s="3">
        <f>-LOG10(test_BA6_yellow_50nm.pos.gene_s!$J6793)</f>
        <v>0.40452582413914562</v>
      </c>
      <c r="L6793" s="1">
        <v>0.99998900000000002</v>
      </c>
      <c r="M6793" s="1">
        <v>6792</v>
      </c>
      <c r="N6793" s="1">
        <v>0</v>
      </c>
    </row>
    <row r="6794" spans="1:14" x14ac:dyDescent="0.2">
      <c r="A6794" s="1" t="s">
        <v>6814</v>
      </c>
      <c r="B6794" s="1">
        <v>5</v>
      </c>
      <c r="C6794" s="1">
        <v>0.28206999999999999</v>
      </c>
      <c r="D6794" s="3">
        <f>-LOG10(test_BA6_yellow_50nm.pos.gene_s!$E6794)</f>
        <v>0.29596107512944209</v>
      </c>
      <c r="E6794" s="1">
        <v>0.50587000000000004</v>
      </c>
      <c r="F6794" s="2">
        <v>1</v>
      </c>
      <c r="G6794" s="1">
        <v>8971</v>
      </c>
      <c r="H6794" s="1">
        <v>2</v>
      </c>
      <c r="I6794" s="1">
        <v>0.39432</v>
      </c>
      <c r="J6794" s="1">
        <v>0.39398</v>
      </c>
      <c r="K6794" s="3">
        <f>-LOG10(test_BA6_yellow_50nm.pos.gene_s!$J6794)</f>
        <v>0.40452582413914562</v>
      </c>
      <c r="L6794" s="1">
        <v>0.99998900000000002</v>
      </c>
      <c r="M6794" s="1">
        <v>6793</v>
      </c>
      <c r="N6794" s="1">
        <v>0</v>
      </c>
    </row>
    <row r="6795" spans="1:14" x14ac:dyDescent="0.2">
      <c r="A6795" s="1" t="s">
        <v>6809</v>
      </c>
      <c r="B6795" s="1">
        <v>5</v>
      </c>
      <c r="C6795" s="1">
        <v>0.44935999999999998</v>
      </c>
      <c r="D6795" s="3">
        <f>-LOG10(test_BA6_yellow_50nm.pos.gene_s!$E6795)</f>
        <v>0.17355587996460276</v>
      </c>
      <c r="E6795" s="1">
        <v>0.67057</v>
      </c>
      <c r="F6795" s="2">
        <v>1</v>
      </c>
      <c r="G6795" s="1">
        <v>11529</v>
      </c>
      <c r="H6795" s="1">
        <v>1</v>
      </c>
      <c r="I6795" s="1">
        <v>0.39432</v>
      </c>
      <c r="J6795" s="1">
        <v>0.39398</v>
      </c>
      <c r="K6795" s="3">
        <f>-LOG10(test_BA6_yellow_50nm.pos.gene_s!$J6795)</f>
        <v>0.40452582413914562</v>
      </c>
      <c r="L6795" s="1">
        <v>0.99998900000000002</v>
      </c>
      <c r="M6795" s="1">
        <v>6794</v>
      </c>
      <c r="N6795" s="1">
        <v>0</v>
      </c>
    </row>
    <row r="6796" spans="1:14" x14ac:dyDescent="0.2">
      <c r="A6796" s="1" t="s">
        <v>6811</v>
      </c>
      <c r="B6796" s="1">
        <v>5</v>
      </c>
      <c r="C6796" s="1">
        <v>5.8722000000000003E-2</v>
      </c>
      <c r="D6796" s="3">
        <f>-LOG10(test_BA6_yellow_50nm.pos.gene_s!$E6796)</f>
        <v>0.77311667160908315</v>
      </c>
      <c r="E6796" s="1">
        <v>0.16861000000000001</v>
      </c>
      <c r="F6796" s="2">
        <v>0.82383600000000001</v>
      </c>
      <c r="G6796" s="1">
        <v>3770</v>
      </c>
      <c r="H6796" s="1">
        <v>2</v>
      </c>
      <c r="I6796" s="1">
        <v>0.39432</v>
      </c>
      <c r="J6796" s="1">
        <v>0.39398</v>
      </c>
      <c r="K6796" s="3">
        <f>-LOG10(test_BA6_yellow_50nm.pos.gene_s!$J6796)</f>
        <v>0.40452582413914562</v>
      </c>
      <c r="L6796" s="1">
        <v>0.99998900000000002</v>
      </c>
      <c r="M6796" s="1">
        <v>6795</v>
      </c>
      <c r="N6796" s="1">
        <v>0</v>
      </c>
    </row>
    <row r="6797" spans="1:14" x14ac:dyDescent="0.2">
      <c r="A6797" s="1" t="s">
        <v>6812</v>
      </c>
      <c r="B6797" s="1">
        <v>5</v>
      </c>
      <c r="C6797" s="1">
        <v>0.74883999999999995</v>
      </c>
      <c r="D6797" s="3">
        <f>-LOG10(test_BA6_yellow_50nm.pos.gene_s!$E6797)</f>
        <v>6.7333483823959525E-2</v>
      </c>
      <c r="E6797" s="1">
        <v>0.85638000000000003</v>
      </c>
      <c r="F6797" s="2">
        <v>1</v>
      </c>
      <c r="G6797" s="1">
        <v>14594</v>
      </c>
      <c r="H6797" s="1">
        <v>2</v>
      </c>
      <c r="I6797" s="1">
        <v>0.39432</v>
      </c>
      <c r="J6797" s="1">
        <v>0.39398</v>
      </c>
      <c r="K6797" s="3">
        <f>-LOG10(test_BA6_yellow_50nm.pos.gene_s!$J6797)</f>
        <v>0.40452582413914562</v>
      </c>
      <c r="L6797" s="1">
        <v>0.99998900000000002</v>
      </c>
      <c r="M6797" s="1">
        <v>6796</v>
      </c>
      <c r="N6797" s="1">
        <v>0</v>
      </c>
    </row>
    <row r="6798" spans="1:14" x14ac:dyDescent="0.2">
      <c r="A6798" s="1" t="s">
        <v>6791</v>
      </c>
      <c r="B6798" s="1">
        <v>5</v>
      </c>
      <c r="C6798" s="1">
        <v>1.0184E-3</v>
      </c>
      <c r="D6798" s="3">
        <f>-LOG10(test_BA6_yellow_50nm.pos.gene_s!$E6798)</f>
        <v>2.3534884488042866</v>
      </c>
      <c r="E6798" s="1">
        <v>4.4311000000000003E-3</v>
      </c>
      <c r="F6798" s="2">
        <v>0.44056800000000002</v>
      </c>
      <c r="G6798" s="1">
        <v>184</v>
      </c>
      <c r="H6798" s="1">
        <v>4</v>
      </c>
      <c r="I6798" s="1">
        <v>0.39432</v>
      </c>
      <c r="J6798" s="1">
        <v>0.39398</v>
      </c>
      <c r="K6798" s="3">
        <f>-LOG10(test_BA6_yellow_50nm.pos.gene_s!$J6798)</f>
        <v>0.40452582413914562</v>
      </c>
      <c r="L6798" s="1">
        <v>0.99998900000000002</v>
      </c>
      <c r="M6798" s="1">
        <v>6797</v>
      </c>
      <c r="N6798" s="1">
        <v>0</v>
      </c>
    </row>
    <row r="6799" spans="1:14" x14ac:dyDescent="0.2">
      <c r="A6799" s="1" t="s">
        <v>6815</v>
      </c>
      <c r="B6799" s="1">
        <v>5</v>
      </c>
      <c r="C6799" s="1">
        <v>0.96689000000000003</v>
      </c>
      <c r="D6799" s="3">
        <f>-LOG10(test_BA6_yellow_50nm.pos.gene_s!$E6799)</f>
        <v>1.4474731791789484E-2</v>
      </c>
      <c r="E6799" s="1">
        <v>0.96721999999999997</v>
      </c>
      <c r="F6799" s="2">
        <v>1</v>
      </c>
      <c r="G6799" s="1">
        <v>17033</v>
      </c>
      <c r="H6799" s="1">
        <v>1</v>
      </c>
      <c r="I6799" s="1">
        <v>0.39432</v>
      </c>
      <c r="J6799" s="1">
        <v>0.39398</v>
      </c>
      <c r="K6799" s="3">
        <f>-LOG10(test_BA6_yellow_50nm.pos.gene_s!$J6799)</f>
        <v>0.40452582413914562</v>
      </c>
      <c r="L6799" s="1">
        <v>0.99998900000000002</v>
      </c>
      <c r="M6799" s="1">
        <v>6798</v>
      </c>
      <c r="N6799" s="1">
        <v>0</v>
      </c>
    </row>
    <row r="6800" spans="1:14" x14ac:dyDescent="0.2">
      <c r="A6800" s="1" t="s">
        <v>6789</v>
      </c>
      <c r="B6800" s="1">
        <v>5</v>
      </c>
      <c r="C6800" s="1">
        <v>0.35324</v>
      </c>
      <c r="D6800" s="3">
        <f>-LOG10(test_BA6_yellow_50nm.pos.gene_s!$E6800)</f>
        <v>0.2381548206441805</v>
      </c>
      <c r="E6800" s="1">
        <v>0.57789000000000001</v>
      </c>
      <c r="F6800" s="2">
        <v>1</v>
      </c>
      <c r="G6800" s="1">
        <v>10021</v>
      </c>
      <c r="H6800" s="1">
        <v>2</v>
      </c>
      <c r="I6800" s="1">
        <v>0.39432</v>
      </c>
      <c r="J6800" s="1">
        <v>0.39398</v>
      </c>
      <c r="K6800" s="3">
        <f>-LOG10(test_BA6_yellow_50nm.pos.gene_s!$J6800)</f>
        <v>0.40452582413914562</v>
      </c>
      <c r="L6800" s="1">
        <v>0.99998900000000002</v>
      </c>
      <c r="M6800" s="1">
        <v>6799</v>
      </c>
      <c r="N6800" s="1">
        <v>0</v>
      </c>
    </row>
    <row r="6801" spans="1:14" x14ac:dyDescent="0.2">
      <c r="A6801" s="1" t="s">
        <v>6776</v>
      </c>
      <c r="B6801" s="1">
        <v>5</v>
      </c>
      <c r="C6801" s="1">
        <v>0.38111</v>
      </c>
      <c r="D6801" s="3">
        <f>-LOG10(test_BA6_yellow_50nm.pos.gene_s!$E6801)</f>
        <v>0.21800780203061842</v>
      </c>
      <c r="E6801" s="1">
        <v>0.60533000000000003</v>
      </c>
      <c r="F6801" s="2">
        <v>1</v>
      </c>
      <c r="G6801" s="1">
        <v>10445</v>
      </c>
      <c r="H6801" s="1">
        <v>3</v>
      </c>
      <c r="I6801" s="1">
        <v>0.39432</v>
      </c>
      <c r="J6801" s="1">
        <v>0.39398</v>
      </c>
      <c r="K6801" s="3">
        <f>-LOG10(test_BA6_yellow_50nm.pos.gene_s!$J6801)</f>
        <v>0.40452582413914562</v>
      </c>
      <c r="L6801" s="1">
        <v>0.99998900000000002</v>
      </c>
      <c r="M6801" s="1">
        <v>6800</v>
      </c>
      <c r="N6801" s="1">
        <v>0</v>
      </c>
    </row>
    <row r="6802" spans="1:14" x14ac:dyDescent="0.2">
      <c r="A6802" s="1" t="s">
        <v>6774</v>
      </c>
      <c r="B6802" s="1">
        <v>5</v>
      </c>
      <c r="C6802" s="1">
        <v>0.70079999999999998</v>
      </c>
      <c r="D6802" s="3">
        <f>-LOG10(test_BA6_yellow_50nm.pos.gene_s!$E6802)</f>
        <v>8.2258239703489014E-2</v>
      </c>
      <c r="E6802" s="1">
        <v>0.82745000000000002</v>
      </c>
      <c r="F6802" s="2">
        <v>1</v>
      </c>
      <c r="G6802" s="1">
        <v>14063</v>
      </c>
      <c r="H6802" s="1">
        <v>1</v>
      </c>
      <c r="I6802" s="1">
        <v>0.39432</v>
      </c>
      <c r="J6802" s="1">
        <v>0.39398</v>
      </c>
      <c r="K6802" s="3">
        <f>-LOG10(test_BA6_yellow_50nm.pos.gene_s!$J6802)</f>
        <v>0.40452582413914562</v>
      </c>
      <c r="L6802" s="1">
        <v>0.99998900000000002</v>
      </c>
      <c r="M6802" s="1">
        <v>6801</v>
      </c>
      <c r="N6802" s="1">
        <v>0</v>
      </c>
    </row>
    <row r="6803" spans="1:14" x14ac:dyDescent="0.2">
      <c r="A6803" s="1" t="s">
        <v>6795</v>
      </c>
      <c r="B6803" s="1">
        <v>5</v>
      </c>
      <c r="C6803" s="1">
        <v>0.32593</v>
      </c>
      <c r="D6803" s="3">
        <f>-LOG10(test_BA6_yellow_50nm.pos.gene_s!$E6803)</f>
        <v>0.25912435644033199</v>
      </c>
      <c r="E6803" s="1">
        <v>0.55064999999999997</v>
      </c>
      <c r="F6803" s="2">
        <v>1</v>
      </c>
      <c r="G6803" s="1">
        <v>9633</v>
      </c>
      <c r="H6803" s="1">
        <v>3</v>
      </c>
      <c r="I6803" s="1">
        <v>0.39432</v>
      </c>
      <c r="J6803" s="1">
        <v>0.39398</v>
      </c>
      <c r="K6803" s="3">
        <f>-LOG10(test_BA6_yellow_50nm.pos.gene_s!$J6803)</f>
        <v>0.40452582413914562</v>
      </c>
      <c r="L6803" s="1">
        <v>0.99998900000000002</v>
      </c>
      <c r="M6803" s="1">
        <v>6802</v>
      </c>
      <c r="N6803" s="1">
        <v>0</v>
      </c>
    </row>
    <row r="6804" spans="1:14" x14ac:dyDescent="0.2">
      <c r="A6804" s="1" t="s">
        <v>6800</v>
      </c>
      <c r="B6804" s="1">
        <v>5</v>
      </c>
      <c r="C6804" s="1">
        <v>2.3018999999999999E-4</v>
      </c>
      <c r="D6804" s="3">
        <f>-LOG10(test_BA6_yellow_50nm.pos.gene_s!$E6804)</f>
        <v>2.9791003271374636</v>
      </c>
      <c r="E6804" s="1">
        <v>1.0493E-3</v>
      </c>
      <c r="F6804" s="2">
        <v>0.34282200000000002</v>
      </c>
      <c r="G6804" s="1">
        <v>53</v>
      </c>
      <c r="H6804" s="1">
        <v>3</v>
      </c>
      <c r="I6804" s="1">
        <v>0.39432</v>
      </c>
      <c r="J6804" s="1">
        <v>0.39398</v>
      </c>
      <c r="K6804" s="3">
        <f>-LOG10(test_BA6_yellow_50nm.pos.gene_s!$J6804)</f>
        <v>0.40452582413914562</v>
      </c>
      <c r="L6804" s="1">
        <v>0.99998900000000002</v>
      </c>
      <c r="M6804" s="1">
        <v>6803</v>
      </c>
      <c r="N6804" s="1">
        <v>0</v>
      </c>
    </row>
    <row r="6805" spans="1:14" x14ac:dyDescent="0.2">
      <c r="A6805" s="1" t="s">
        <v>6801</v>
      </c>
      <c r="B6805" s="1">
        <v>5</v>
      </c>
      <c r="C6805" s="1">
        <v>0.92535999999999996</v>
      </c>
      <c r="D6805" s="3">
        <f>-LOG10(test_BA6_yellow_50nm.pos.gene_s!$E6805)</f>
        <v>2.7496315512683479E-2</v>
      </c>
      <c r="E6805" s="1">
        <v>0.93864999999999998</v>
      </c>
      <c r="F6805" s="2">
        <v>1</v>
      </c>
      <c r="G6805" s="1">
        <v>16275</v>
      </c>
      <c r="H6805" s="1">
        <v>1</v>
      </c>
      <c r="I6805" s="1">
        <v>0.39432</v>
      </c>
      <c r="J6805" s="1">
        <v>0.39398</v>
      </c>
      <c r="K6805" s="3">
        <f>-LOG10(test_BA6_yellow_50nm.pos.gene_s!$J6805)</f>
        <v>0.40452582413914562</v>
      </c>
      <c r="L6805" s="1">
        <v>0.99998900000000002</v>
      </c>
      <c r="M6805" s="1">
        <v>6804</v>
      </c>
      <c r="N6805" s="1">
        <v>0</v>
      </c>
    </row>
    <row r="6806" spans="1:14" x14ac:dyDescent="0.2">
      <c r="A6806" s="1" t="s">
        <v>6779</v>
      </c>
      <c r="B6806" s="1">
        <v>5</v>
      </c>
      <c r="C6806" s="1">
        <v>0.66583000000000003</v>
      </c>
      <c r="D6806" s="3">
        <f>-LOG10(test_BA6_yellow_50nm.pos.gene_s!$E6806)</f>
        <v>9.3040368339172466E-2</v>
      </c>
      <c r="E6806" s="1">
        <v>0.80715999999999999</v>
      </c>
      <c r="F6806" s="2">
        <v>1</v>
      </c>
      <c r="G6806" s="1">
        <v>13719</v>
      </c>
      <c r="H6806" s="1">
        <v>2</v>
      </c>
      <c r="I6806" s="1">
        <v>0.39432</v>
      </c>
      <c r="J6806" s="1">
        <v>0.39398</v>
      </c>
      <c r="K6806" s="3">
        <f>-LOG10(test_BA6_yellow_50nm.pos.gene_s!$J6806)</f>
        <v>0.40452582413914562</v>
      </c>
      <c r="L6806" s="1">
        <v>0.99998900000000002</v>
      </c>
      <c r="M6806" s="1">
        <v>6805</v>
      </c>
      <c r="N6806" s="1">
        <v>0</v>
      </c>
    </row>
    <row r="6807" spans="1:14" x14ac:dyDescent="0.2">
      <c r="A6807" s="1" t="s">
        <v>6786</v>
      </c>
      <c r="B6807" s="1">
        <v>5</v>
      </c>
      <c r="C6807" s="1">
        <v>4.4006000000000003E-2</v>
      </c>
      <c r="D6807" s="3">
        <f>-LOG10(test_BA6_yellow_50nm.pos.gene_s!$E6807)</f>
        <v>0.86404090787544297</v>
      </c>
      <c r="E6807" s="1">
        <v>0.13675999999999999</v>
      </c>
      <c r="F6807" s="2">
        <v>0.78417499999999996</v>
      </c>
      <c r="G6807" s="1">
        <v>3212</v>
      </c>
      <c r="H6807" s="1">
        <v>3</v>
      </c>
      <c r="I6807" s="1">
        <v>0.39432</v>
      </c>
      <c r="J6807" s="1">
        <v>0.39398</v>
      </c>
      <c r="K6807" s="3">
        <f>-LOG10(test_BA6_yellow_50nm.pos.gene_s!$J6807)</f>
        <v>0.40452582413914562</v>
      </c>
      <c r="L6807" s="1">
        <v>0.99998900000000002</v>
      </c>
      <c r="M6807" s="1">
        <v>6806</v>
      </c>
      <c r="N6807" s="1">
        <v>0</v>
      </c>
    </row>
    <row r="6808" spans="1:14" x14ac:dyDescent="0.2">
      <c r="A6808" s="1" t="s">
        <v>6798</v>
      </c>
      <c r="B6808" s="1">
        <v>5</v>
      </c>
      <c r="C6808" s="1">
        <v>0.33360000000000001</v>
      </c>
      <c r="D6808" s="3">
        <f>-LOG10(test_BA6_yellow_50nm.pos.gene_s!$E6808)</f>
        <v>0.25312459334619403</v>
      </c>
      <c r="E6808" s="1">
        <v>0.55830999999999997</v>
      </c>
      <c r="F6808" s="2">
        <v>1</v>
      </c>
      <c r="G6808" s="1">
        <v>9747</v>
      </c>
      <c r="H6808" s="1">
        <v>2</v>
      </c>
      <c r="I6808" s="1">
        <v>0.39432</v>
      </c>
      <c r="J6808" s="1">
        <v>0.39398</v>
      </c>
      <c r="K6808" s="3">
        <f>-LOG10(test_BA6_yellow_50nm.pos.gene_s!$J6808)</f>
        <v>0.40452582413914562</v>
      </c>
      <c r="L6808" s="1">
        <v>0.99998900000000002</v>
      </c>
      <c r="M6808" s="1">
        <v>6807</v>
      </c>
      <c r="N6808" s="1">
        <v>0</v>
      </c>
    </row>
    <row r="6809" spans="1:14" x14ac:dyDescent="0.2">
      <c r="A6809" s="1" t="s">
        <v>6778</v>
      </c>
      <c r="B6809" s="1">
        <v>5</v>
      </c>
      <c r="C6809" s="1">
        <v>1.9621E-2</v>
      </c>
      <c r="D6809" s="3">
        <f>-LOG10(test_BA6_yellow_50nm.pos.gene_s!$E6809)</f>
        <v>1.1450809121691117</v>
      </c>
      <c r="E6809" s="1">
        <v>7.1600999999999998E-2</v>
      </c>
      <c r="F6809" s="2">
        <v>0.69038100000000002</v>
      </c>
      <c r="G6809" s="1">
        <v>1903</v>
      </c>
      <c r="H6809" s="1">
        <v>3</v>
      </c>
      <c r="I6809" s="1">
        <v>0.39432</v>
      </c>
      <c r="J6809" s="1">
        <v>0.39398</v>
      </c>
      <c r="K6809" s="3">
        <f>-LOG10(test_BA6_yellow_50nm.pos.gene_s!$J6809)</f>
        <v>0.40452582413914562</v>
      </c>
      <c r="L6809" s="1">
        <v>0.99998900000000002</v>
      </c>
      <c r="M6809" s="1">
        <v>6808</v>
      </c>
      <c r="N6809" s="1">
        <v>0</v>
      </c>
    </row>
    <row r="6810" spans="1:14" x14ac:dyDescent="0.2">
      <c r="A6810" s="1" t="s">
        <v>6782</v>
      </c>
      <c r="B6810" s="1">
        <v>5</v>
      </c>
      <c r="C6810" s="1">
        <v>0.11584999999999999</v>
      </c>
      <c r="D6810" s="3">
        <f>-LOG10(test_BA6_yellow_50nm.pos.gene_s!$E6810)</f>
        <v>0.55107735950316883</v>
      </c>
      <c r="E6810" s="1">
        <v>0.28114</v>
      </c>
      <c r="F6810" s="2">
        <v>0.92760699999999996</v>
      </c>
      <c r="G6810" s="1">
        <v>5584</v>
      </c>
      <c r="H6810" s="1">
        <v>3</v>
      </c>
      <c r="I6810" s="1">
        <v>0.39432</v>
      </c>
      <c r="J6810" s="1">
        <v>0.39398</v>
      </c>
      <c r="K6810" s="3">
        <f>-LOG10(test_BA6_yellow_50nm.pos.gene_s!$J6810)</f>
        <v>0.40452582413914562</v>
      </c>
      <c r="L6810" s="1">
        <v>0.99998900000000002</v>
      </c>
      <c r="M6810" s="1">
        <v>6809</v>
      </c>
      <c r="N6810" s="1">
        <v>0</v>
      </c>
    </row>
    <row r="6811" spans="1:14" x14ac:dyDescent="0.2">
      <c r="A6811" s="1" t="s">
        <v>6816</v>
      </c>
      <c r="B6811" s="1">
        <v>10</v>
      </c>
      <c r="C6811" s="1">
        <v>0.68357000000000001</v>
      </c>
      <c r="D6811" s="3">
        <f>-LOG10(test_BA6_yellow_50nm.pos.gene_s!$E6811)</f>
        <v>8.7575992995727284E-2</v>
      </c>
      <c r="E6811" s="1">
        <v>0.81738</v>
      </c>
      <c r="F6811" s="2">
        <v>1</v>
      </c>
      <c r="G6811" s="1">
        <v>13893</v>
      </c>
      <c r="H6811" s="1">
        <v>4</v>
      </c>
      <c r="I6811" s="1">
        <v>0.39548</v>
      </c>
      <c r="J6811" s="1">
        <v>0.39516000000000001</v>
      </c>
      <c r="K6811" s="3">
        <f>-LOG10(test_BA6_yellow_50nm.pos.gene_s!$J6811)</f>
        <v>0.40322702324046739</v>
      </c>
      <c r="L6811" s="1">
        <v>0.99998900000000002</v>
      </c>
      <c r="M6811" s="1">
        <v>6810</v>
      </c>
      <c r="N6811" s="1">
        <v>1</v>
      </c>
    </row>
    <row r="6812" spans="1:14" x14ac:dyDescent="0.2">
      <c r="A6812" s="1" t="s">
        <v>6817</v>
      </c>
      <c r="B6812" s="1">
        <v>5</v>
      </c>
      <c r="C6812" s="1">
        <v>6.6052E-2</v>
      </c>
      <c r="D6812" s="3">
        <f>-LOG10(test_BA6_yellow_50nm.pos.gene_s!$E6812)</f>
        <v>0.73546550492172802</v>
      </c>
      <c r="E6812" s="1">
        <v>0.18387999999999999</v>
      </c>
      <c r="F6812" s="2">
        <v>0.83790500000000001</v>
      </c>
      <c r="G6812" s="1">
        <v>4030</v>
      </c>
      <c r="H6812" s="1">
        <v>3</v>
      </c>
      <c r="I6812" s="1">
        <v>0.39577000000000001</v>
      </c>
      <c r="J6812" s="1">
        <v>0.39546999999999999</v>
      </c>
      <c r="K6812" s="3">
        <f>-LOG10(test_BA6_yellow_50nm.pos.gene_s!$J6812)</f>
        <v>0.40288645610719581</v>
      </c>
      <c r="L6812" s="1">
        <v>0.99998900000000002</v>
      </c>
      <c r="M6812" s="1">
        <v>6811</v>
      </c>
      <c r="N6812" s="1">
        <v>0</v>
      </c>
    </row>
    <row r="6813" spans="1:14" x14ac:dyDescent="0.2">
      <c r="A6813" s="1" t="s">
        <v>6818</v>
      </c>
      <c r="B6813" s="1">
        <v>5</v>
      </c>
      <c r="C6813" s="1">
        <v>5.9804000000000003E-2</v>
      </c>
      <c r="D6813" s="3">
        <f>-LOG10(test_BA6_yellow_50nm.pos.gene_s!$E6813)</f>
        <v>0.76725793727926317</v>
      </c>
      <c r="E6813" s="1">
        <v>0.1709</v>
      </c>
      <c r="F6813" s="2">
        <v>0.82598899999999997</v>
      </c>
      <c r="G6813" s="1">
        <v>3812</v>
      </c>
      <c r="H6813" s="1">
        <v>1</v>
      </c>
      <c r="I6813" s="1">
        <v>0.39581</v>
      </c>
      <c r="J6813" s="1">
        <v>0.39550000000000002</v>
      </c>
      <c r="K6813" s="3">
        <f>-LOG10(test_BA6_yellow_50nm.pos.gene_s!$J6813)</f>
        <v>0.40285351216630461</v>
      </c>
      <c r="L6813" s="1">
        <v>0.99998900000000002</v>
      </c>
      <c r="M6813" s="1">
        <v>6812</v>
      </c>
      <c r="N6813" s="1">
        <v>0</v>
      </c>
    </row>
    <row r="6814" spans="1:14" x14ac:dyDescent="0.2">
      <c r="A6814" s="1" t="s">
        <v>6819</v>
      </c>
      <c r="B6814" s="1">
        <v>5</v>
      </c>
      <c r="C6814" s="1">
        <v>0.50590000000000002</v>
      </c>
      <c r="D6814" s="3">
        <f>-LOG10(test_BA6_yellow_50nm.pos.gene_s!$E6814)</f>
        <v>0.14247452667957405</v>
      </c>
      <c r="E6814" s="1">
        <v>0.72031999999999996</v>
      </c>
      <c r="F6814" s="2">
        <v>1</v>
      </c>
      <c r="G6814" s="1">
        <v>12327</v>
      </c>
      <c r="H6814" s="1">
        <v>2</v>
      </c>
      <c r="I6814" s="1">
        <v>0.39584000000000003</v>
      </c>
      <c r="J6814" s="1">
        <v>0.39554</v>
      </c>
      <c r="K6814" s="3">
        <f>-LOG10(test_BA6_yellow_50nm.pos.gene_s!$J6814)</f>
        <v>0.40280959079876083</v>
      </c>
      <c r="L6814" s="1">
        <v>0.99998900000000002</v>
      </c>
      <c r="M6814" s="1">
        <v>6813</v>
      </c>
      <c r="N6814" s="1">
        <v>0</v>
      </c>
    </row>
    <row r="6815" spans="1:14" x14ac:dyDescent="0.2">
      <c r="A6815" s="1" t="s">
        <v>6820</v>
      </c>
      <c r="B6815" s="1">
        <v>5</v>
      </c>
      <c r="C6815" s="1">
        <v>0.47860999999999998</v>
      </c>
      <c r="D6815" s="3">
        <f>-LOG10(test_BA6_yellow_50nm.pos.gene_s!$E6815)</f>
        <v>0.15621924760344405</v>
      </c>
      <c r="E6815" s="1">
        <v>0.69787999999999994</v>
      </c>
      <c r="F6815" s="2">
        <v>1</v>
      </c>
      <c r="G6815" s="1">
        <v>11957</v>
      </c>
      <c r="H6815" s="1">
        <v>2</v>
      </c>
      <c r="I6815" s="1">
        <v>0.39588000000000001</v>
      </c>
      <c r="J6815" s="1">
        <v>0.39557999999999999</v>
      </c>
      <c r="K6815" s="3">
        <f>-LOG10(test_BA6_yellow_50nm.pos.gene_s!$J6815)</f>
        <v>0.40276567387265372</v>
      </c>
      <c r="L6815" s="1">
        <v>0.99998900000000002</v>
      </c>
      <c r="M6815" s="1">
        <v>6814</v>
      </c>
      <c r="N6815" s="1">
        <v>0</v>
      </c>
    </row>
    <row r="6816" spans="1:14" x14ac:dyDescent="0.2">
      <c r="A6816" s="1" t="s">
        <v>6821</v>
      </c>
      <c r="B6816" s="1">
        <v>11</v>
      </c>
      <c r="C6816" s="1">
        <v>6.3450999999999994E-2</v>
      </c>
      <c r="D6816" s="3">
        <f>-LOG10(test_BA6_yellow_50nm.pos.gene_s!$E6816)</f>
        <v>0.74833745001020557</v>
      </c>
      <c r="E6816" s="1">
        <v>0.17851</v>
      </c>
      <c r="F6816" s="2">
        <v>0.83467400000000003</v>
      </c>
      <c r="G6816" s="1">
        <v>3940</v>
      </c>
      <c r="H6816" s="1">
        <v>6</v>
      </c>
      <c r="I6816" s="1">
        <v>0.39594000000000001</v>
      </c>
      <c r="J6816" s="1">
        <v>0.39562999999999998</v>
      </c>
      <c r="K6816" s="3">
        <f>-LOG10(test_BA6_yellow_50nm.pos.gene_s!$J6816)</f>
        <v>0.40271078395942189</v>
      </c>
      <c r="L6816" s="1">
        <v>0.99998900000000002</v>
      </c>
      <c r="M6816" s="1">
        <v>6815</v>
      </c>
      <c r="N6816" s="1">
        <v>1</v>
      </c>
    </row>
    <row r="6817" spans="1:14" x14ac:dyDescent="0.2">
      <c r="A6817" s="1" t="s">
        <v>6822</v>
      </c>
      <c r="B6817" s="1">
        <v>1</v>
      </c>
      <c r="C6817" s="1">
        <v>0.60307999999999995</v>
      </c>
      <c r="D6817" s="3">
        <f>-LOG10(test_BA6_yellow_50nm.pos.gene_s!$E6817)</f>
        <v>0.11244458541142227</v>
      </c>
      <c r="E6817" s="1">
        <v>0.77188999999999997</v>
      </c>
      <c r="F6817" s="2">
        <v>1</v>
      </c>
      <c r="G6817" s="1">
        <v>13125</v>
      </c>
      <c r="H6817" s="1">
        <v>0</v>
      </c>
      <c r="I6817" s="1">
        <v>0.39692</v>
      </c>
      <c r="J6817" s="1">
        <v>0.39662999999999998</v>
      </c>
      <c r="K6817" s="3">
        <f>-LOG10(test_BA6_yellow_50nm.pos.gene_s!$J6817)</f>
        <v>0.40161444005075619</v>
      </c>
      <c r="L6817" s="1">
        <v>0.99998900000000002</v>
      </c>
      <c r="M6817" s="1">
        <v>6816</v>
      </c>
      <c r="N6817" s="1">
        <v>0</v>
      </c>
    </row>
    <row r="6818" spans="1:14" x14ac:dyDescent="0.2">
      <c r="A6818" s="1" t="s">
        <v>6829</v>
      </c>
      <c r="B6818" s="1">
        <v>5</v>
      </c>
      <c r="C6818" s="1">
        <v>0.85062000000000004</v>
      </c>
      <c r="D6818" s="3">
        <f>-LOG10(test_BA6_yellow_50nm.pos.gene_s!$E6818)</f>
        <v>4.1450450165776358E-2</v>
      </c>
      <c r="E6818" s="1">
        <v>0.90896999999999994</v>
      </c>
      <c r="F6818" s="2">
        <v>1</v>
      </c>
      <c r="G6818" s="1">
        <v>15597</v>
      </c>
      <c r="H6818" s="1">
        <v>1</v>
      </c>
      <c r="I6818" s="1">
        <v>0.39724999999999999</v>
      </c>
      <c r="J6818" s="1">
        <v>0.39695999999999998</v>
      </c>
      <c r="K6818" s="3">
        <f>-LOG10(test_BA6_yellow_50nm.pos.gene_s!$J6818)</f>
        <v>0.40125325307186616</v>
      </c>
      <c r="L6818" s="1">
        <v>0.99998900000000002</v>
      </c>
      <c r="M6818" s="1">
        <v>6817</v>
      </c>
      <c r="N6818" s="1">
        <v>0</v>
      </c>
    </row>
    <row r="6819" spans="1:14" x14ac:dyDescent="0.2">
      <c r="A6819" s="1" t="s">
        <v>6844</v>
      </c>
      <c r="B6819" s="1">
        <v>5</v>
      </c>
      <c r="C6819" s="1">
        <v>0.40881000000000001</v>
      </c>
      <c r="D6819" s="3">
        <f>-LOG10(test_BA6_yellow_50nm.pos.gene_s!$E6819)</f>
        <v>0.19915924786219749</v>
      </c>
      <c r="E6819" s="1">
        <v>0.63217999999999996</v>
      </c>
      <c r="F6819" s="2">
        <v>1</v>
      </c>
      <c r="G6819" s="1">
        <v>10905</v>
      </c>
      <c r="H6819" s="1">
        <v>2</v>
      </c>
      <c r="I6819" s="1">
        <v>0.39724999999999999</v>
      </c>
      <c r="J6819" s="1">
        <v>0.39695999999999998</v>
      </c>
      <c r="K6819" s="3">
        <f>-LOG10(test_BA6_yellow_50nm.pos.gene_s!$J6819)</f>
        <v>0.40125325307186616</v>
      </c>
      <c r="L6819" s="1">
        <v>0.99998900000000002</v>
      </c>
      <c r="M6819" s="1">
        <v>6818</v>
      </c>
      <c r="N6819" s="1">
        <v>0</v>
      </c>
    </row>
    <row r="6820" spans="1:14" x14ac:dyDescent="0.2">
      <c r="A6820" s="1" t="s">
        <v>6858</v>
      </c>
      <c r="B6820" s="1">
        <v>5</v>
      </c>
      <c r="C6820" s="1">
        <v>0.98658999999999997</v>
      </c>
      <c r="D6820" s="3">
        <f>-LOG10(test_BA6_yellow_50nm.pos.gene_s!$E6820)</f>
        <v>5.8412815080442328E-3</v>
      </c>
      <c r="E6820" s="1">
        <v>0.98663999999999996</v>
      </c>
      <c r="F6820" s="2">
        <v>1</v>
      </c>
      <c r="G6820" s="1">
        <v>17643</v>
      </c>
      <c r="H6820" s="1">
        <v>0</v>
      </c>
      <c r="I6820" s="1">
        <v>0.39724999999999999</v>
      </c>
      <c r="J6820" s="1">
        <v>0.39695999999999998</v>
      </c>
      <c r="K6820" s="3">
        <f>-LOG10(test_BA6_yellow_50nm.pos.gene_s!$J6820)</f>
        <v>0.40125325307186616</v>
      </c>
      <c r="L6820" s="1">
        <v>0.99998900000000002</v>
      </c>
      <c r="M6820" s="1">
        <v>6819</v>
      </c>
      <c r="N6820" s="1">
        <v>0</v>
      </c>
    </row>
    <row r="6821" spans="1:14" x14ac:dyDescent="0.2">
      <c r="A6821" s="1" t="s">
        <v>6827</v>
      </c>
      <c r="B6821" s="1">
        <v>5</v>
      </c>
      <c r="C6821" s="1">
        <v>0.45402999999999999</v>
      </c>
      <c r="D6821" s="3">
        <f>-LOG10(test_BA6_yellow_50nm.pos.gene_s!$E6821)</f>
        <v>0.17071552957489411</v>
      </c>
      <c r="E6821" s="1">
        <v>0.67496999999999996</v>
      </c>
      <c r="F6821" s="2">
        <v>1</v>
      </c>
      <c r="G6821" s="1">
        <v>11606</v>
      </c>
      <c r="H6821" s="1">
        <v>3</v>
      </c>
      <c r="I6821" s="1">
        <v>0.39724999999999999</v>
      </c>
      <c r="J6821" s="1">
        <v>0.39695999999999998</v>
      </c>
      <c r="K6821" s="3">
        <f>-LOG10(test_BA6_yellow_50nm.pos.gene_s!$J6821)</f>
        <v>0.40125325307186616</v>
      </c>
      <c r="L6821" s="1">
        <v>0.99998900000000002</v>
      </c>
      <c r="M6821" s="1">
        <v>6820</v>
      </c>
      <c r="N6821" s="1">
        <v>0</v>
      </c>
    </row>
    <row r="6822" spans="1:14" x14ac:dyDescent="0.2">
      <c r="A6822" s="1" t="s">
        <v>6823</v>
      </c>
      <c r="B6822" s="1">
        <v>5</v>
      </c>
      <c r="C6822" s="1">
        <v>0.62609999999999999</v>
      </c>
      <c r="D6822" s="3">
        <f>-LOG10(test_BA6_yellow_50nm.pos.gene_s!$E6822)</f>
        <v>0.10539044457500993</v>
      </c>
      <c r="E6822" s="1">
        <v>0.78452999999999995</v>
      </c>
      <c r="F6822" s="2">
        <v>1</v>
      </c>
      <c r="G6822" s="1">
        <v>13324</v>
      </c>
      <c r="H6822" s="1">
        <v>1</v>
      </c>
      <c r="I6822" s="1">
        <v>0.39724999999999999</v>
      </c>
      <c r="J6822" s="1">
        <v>0.39695999999999998</v>
      </c>
      <c r="K6822" s="3">
        <f>-LOG10(test_BA6_yellow_50nm.pos.gene_s!$J6822)</f>
        <v>0.40125325307186616</v>
      </c>
      <c r="L6822" s="1">
        <v>0.99998900000000002</v>
      </c>
      <c r="M6822" s="1">
        <v>6821</v>
      </c>
      <c r="N6822" s="1">
        <v>0</v>
      </c>
    </row>
    <row r="6823" spans="1:14" x14ac:dyDescent="0.2">
      <c r="A6823" s="1" t="s">
        <v>6854</v>
      </c>
      <c r="B6823" s="1">
        <v>5</v>
      </c>
      <c r="C6823" s="1">
        <v>0.95177999999999996</v>
      </c>
      <c r="D6823" s="3">
        <f>-LOG10(test_BA6_yellow_50nm.pos.gene_s!$E6823)</f>
        <v>2.0101235495976005E-2</v>
      </c>
      <c r="E6823" s="1">
        <v>0.95477000000000001</v>
      </c>
      <c r="F6823" s="2">
        <v>1</v>
      </c>
      <c r="G6823" s="1">
        <v>16682</v>
      </c>
      <c r="H6823" s="1">
        <v>1</v>
      </c>
      <c r="I6823" s="1">
        <v>0.39724999999999999</v>
      </c>
      <c r="J6823" s="1">
        <v>0.39695999999999998</v>
      </c>
      <c r="K6823" s="3">
        <f>-LOG10(test_BA6_yellow_50nm.pos.gene_s!$J6823)</f>
        <v>0.40125325307186616</v>
      </c>
      <c r="L6823" s="1">
        <v>0.99998900000000002</v>
      </c>
      <c r="M6823" s="1">
        <v>6822</v>
      </c>
      <c r="N6823" s="1">
        <v>0</v>
      </c>
    </row>
    <row r="6824" spans="1:14" x14ac:dyDescent="0.2">
      <c r="A6824" s="1" t="s">
        <v>6846</v>
      </c>
      <c r="B6824" s="1">
        <v>5</v>
      </c>
      <c r="C6824" s="1">
        <v>0.33166000000000001</v>
      </c>
      <c r="D6824" s="3">
        <f>-LOG10(test_BA6_yellow_50nm.pos.gene_s!$E6824)</f>
        <v>0.25463629562052742</v>
      </c>
      <c r="E6824" s="1">
        <v>0.55637000000000003</v>
      </c>
      <c r="F6824" s="2">
        <v>1</v>
      </c>
      <c r="G6824" s="1">
        <v>9709</v>
      </c>
      <c r="H6824" s="1">
        <v>3</v>
      </c>
      <c r="I6824" s="1">
        <v>0.39724999999999999</v>
      </c>
      <c r="J6824" s="1">
        <v>0.39695999999999998</v>
      </c>
      <c r="K6824" s="3">
        <f>-LOG10(test_BA6_yellow_50nm.pos.gene_s!$J6824)</f>
        <v>0.40125325307186616</v>
      </c>
      <c r="L6824" s="1">
        <v>0.99998900000000002</v>
      </c>
      <c r="M6824" s="1">
        <v>6823</v>
      </c>
      <c r="N6824" s="1">
        <v>0</v>
      </c>
    </row>
    <row r="6825" spans="1:14" x14ac:dyDescent="0.2">
      <c r="A6825" s="1" t="s">
        <v>6851</v>
      </c>
      <c r="B6825" s="1">
        <v>5</v>
      </c>
      <c r="C6825" s="1">
        <v>0.65637000000000001</v>
      </c>
      <c r="D6825" s="3">
        <f>-LOG10(test_BA6_yellow_50nm.pos.gene_s!$E6825)</f>
        <v>9.5950197871236029E-2</v>
      </c>
      <c r="E6825" s="1">
        <v>0.80176999999999998</v>
      </c>
      <c r="F6825" s="2">
        <v>1</v>
      </c>
      <c r="G6825" s="1">
        <v>13609</v>
      </c>
      <c r="H6825" s="1">
        <v>1</v>
      </c>
      <c r="I6825" s="1">
        <v>0.39724999999999999</v>
      </c>
      <c r="J6825" s="1">
        <v>0.39695999999999998</v>
      </c>
      <c r="K6825" s="3">
        <f>-LOG10(test_BA6_yellow_50nm.pos.gene_s!$J6825)</f>
        <v>0.40125325307186616</v>
      </c>
      <c r="L6825" s="1">
        <v>0.99998900000000002</v>
      </c>
      <c r="M6825" s="1">
        <v>6824</v>
      </c>
      <c r="N6825" s="1">
        <v>0</v>
      </c>
    </row>
    <row r="6826" spans="1:14" x14ac:dyDescent="0.2">
      <c r="A6826" s="1" t="s">
        <v>6842</v>
      </c>
      <c r="B6826" s="1">
        <v>5</v>
      </c>
      <c r="C6826" s="1">
        <v>0.76112999999999997</v>
      </c>
      <c r="D6826" s="3">
        <f>-LOG10(test_BA6_yellow_50nm.pos.gene_s!$E6826)</f>
        <v>6.344604693065134E-2</v>
      </c>
      <c r="E6826" s="1">
        <v>0.86407999999999996</v>
      </c>
      <c r="F6826" s="2">
        <v>1</v>
      </c>
      <c r="G6826" s="1">
        <v>14730</v>
      </c>
      <c r="H6826" s="1">
        <v>2</v>
      </c>
      <c r="I6826" s="1">
        <v>0.39724999999999999</v>
      </c>
      <c r="J6826" s="1">
        <v>0.39695999999999998</v>
      </c>
      <c r="K6826" s="3">
        <f>-LOG10(test_BA6_yellow_50nm.pos.gene_s!$J6826)</f>
        <v>0.40125325307186616</v>
      </c>
      <c r="L6826" s="1">
        <v>0.99998900000000002</v>
      </c>
      <c r="M6826" s="1">
        <v>6825</v>
      </c>
      <c r="N6826" s="1">
        <v>0</v>
      </c>
    </row>
    <row r="6827" spans="1:14" x14ac:dyDescent="0.2">
      <c r="A6827" s="1" t="s">
        <v>6838</v>
      </c>
      <c r="B6827" s="1">
        <v>5</v>
      </c>
      <c r="C6827" s="1">
        <v>6.0606E-2</v>
      </c>
      <c r="D6827" s="3">
        <f>-LOG10(test_BA6_yellow_50nm.pos.gene_s!$E6827)</f>
        <v>0.76305986790551139</v>
      </c>
      <c r="E6827" s="1">
        <v>0.17255999999999999</v>
      </c>
      <c r="F6827" s="2">
        <v>0.82836200000000004</v>
      </c>
      <c r="G6827" s="1">
        <v>3836</v>
      </c>
      <c r="H6827" s="1">
        <v>3</v>
      </c>
      <c r="I6827" s="1">
        <v>0.39724999999999999</v>
      </c>
      <c r="J6827" s="1">
        <v>0.39695999999999998</v>
      </c>
      <c r="K6827" s="3">
        <f>-LOG10(test_BA6_yellow_50nm.pos.gene_s!$J6827)</f>
        <v>0.40125325307186616</v>
      </c>
      <c r="L6827" s="1">
        <v>0.99998900000000002</v>
      </c>
      <c r="M6827" s="1">
        <v>6826</v>
      </c>
      <c r="N6827" s="1">
        <v>0</v>
      </c>
    </row>
    <row r="6828" spans="1:14" x14ac:dyDescent="0.2">
      <c r="A6828" s="1" t="s">
        <v>6856</v>
      </c>
      <c r="B6828" s="1">
        <v>5</v>
      </c>
      <c r="C6828" s="1">
        <v>0.98097000000000001</v>
      </c>
      <c r="D6828" s="3">
        <f>-LOG10(test_BA6_yellow_50nm.pos.gene_s!$E6828)</f>
        <v>8.3221385924285643E-3</v>
      </c>
      <c r="E6828" s="1">
        <v>0.98102</v>
      </c>
      <c r="F6828" s="2">
        <v>1</v>
      </c>
      <c r="G6828" s="1">
        <v>17437</v>
      </c>
      <c r="H6828" s="1">
        <v>0</v>
      </c>
      <c r="I6828" s="1">
        <v>0.39724999999999999</v>
      </c>
      <c r="J6828" s="1">
        <v>0.39695999999999998</v>
      </c>
      <c r="K6828" s="3">
        <f>-LOG10(test_BA6_yellow_50nm.pos.gene_s!$J6828)</f>
        <v>0.40125325307186616</v>
      </c>
      <c r="L6828" s="1">
        <v>0.99998900000000002</v>
      </c>
      <c r="M6828" s="1">
        <v>6827</v>
      </c>
      <c r="N6828" s="1">
        <v>0</v>
      </c>
    </row>
    <row r="6829" spans="1:14" x14ac:dyDescent="0.2">
      <c r="A6829" s="1" t="s">
        <v>6848</v>
      </c>
      <c r="B6829" s="1">
        <v>5</v>
      </c>
      <c r="C6829" s="1">
        <v>0.97618000000000005</v>
      </c>
      <c r="D6829" s="3">
        <f>-LOG10(test_BA6_yellow_50nm.pos.gene_s!$E6829)</f>
        <v>1.043895311464328E-2</v>
      </c>
      <c r="E6829" s="1">
        <v>0.97624999999999995</v>
      </c>
      <c r="F6829" s="2">
        <v>1</v>
      </c>
      <c r="G6829" s="1">
        <v>17303</v>
      </c>
      <c r="H6829" s="1">
        <v>0</v>
      </c>
      <c r="I6829" s="1">
        <v>0.39724999999999999</v>
      </c>
      <c r="J6829" s="1">
        <v>0.39695999999999998</v>
      </c>
      <c r="K6829" s="3">
        <f>-LOG10(test_BA6_yellow_50nm.pos.gene_s!$J6829)</f>
        <v>0.40125325307186616</v>
      </c>
      <c r="L6829" s="1">
        <v>0.99998900000000002</v>
      </c>
      <c r="M6829" s="1">
        <v>6828</v>
      </c>
      <c r="N6829" s="1">
        <v>0</v>
      </c>
    </row>
    <row r="6830" spans="1:14" x14ac:dyDescent="0.2">
      <c r="A6830" s="4">
        <v>37316</v>
      </c>
      <c r="B6830" s="1">
        <v>5</v>
      </c>
      <c r="C6830" s="1">
        <v>0.47354000000000002</v>
      </c>
      <c r="D6830" s="3">
        <f>-LOG10(test_BA6_yellow_50nm.pos.gene_s!$E6830)</f>
        <v>0.15916650695134163</v>
      </c>
      <c r="E6830" s="1">
        <v>0.69316</v>
      </c>
      <c r="F6830" s="2">
        <v>1</v>
      </c>
      <c r="G6830" s="1">
        <v>11882</v>
      </c>
      <c r="H6830" s="1">
        <v>1</v>
      </c>
      <c r="I6830" s="1">
        <v>0.39724999999999999</v>
      </c>
      <c r="J6830" s="1">
        <v>0.39695999999999998</v>
      </c>
      <c r="K6830" s="3">
        <f>-LOG10(test_BA6_yellow_50nm.pos.gene_s!$J6830)</f>
        <v>0.40125325307186616</v>
      </c>
      <c r="L6830" s="1">
        <v>0.99998900000000002</v>
      </c>
      <c r="M6830" s="1">
        <v>6829</v>
      </c>
      <c r="N6830" s="1">
        <v>0</v>
      </c>
    </row>
    <row r="6831" spans="1:14" x14ac:dyDescent="0.2">
      <c r="A6831" s="1" t="s">
        <v>6836</v>
      </c>
      <c r="B6831" s="1">
        <v>5</v>
      </c>
      <c r="C6831" s="1">
        <v>0.19275</v>
      </c>
      <c r="D6831" s="3">
        <f>-LOG10(test_BA6_yellow_50nm.pos.gene_s!$E6831)</f>
        <v>0.38668683854454045</v>
      </c>
      <c r="E6831" s="1">
        <v>0.41049999999999998</v>
      </c>
      <c r="F6831" s="2">
        <v>0.99810500000000002</v>
      </c>
      <c r="G6831" s="1">
        <v>7572</v>
      </c>
      <c r="H6831" s="1">
        <v>1</v>
      </c>
      <c r="I6831" s="1">
        <v>0.39724999999999999</v>
      </c>
      <c r="J6831" s="1">
        <v>0.39695999999999998</v>
      </c>
      <c r="K6831" s="3">
        <f>-LOG10(test_BA6_yellow_50nm.pos.gene_s!$J6831)</f>
        <v>0.40125325307186616</v>
      </c>
      <c r="L6831" s="1">
        <v>0.99998900000000002</v>
      </c>
      <c r="M6831" s="1">
        <v>6830</v>
      </c>
      <c r="N6831" s="1">
        <v>0</v>
      </c>
    </row>
    <row r="6832" spans="1:14" x14ac:dyDescent="0.2">
      <c r="A6832" s="1" t="s">
        <v>6832</v>
      </c>
      <c r="B6832" s="1">
        <v>5</v>
      </c>
      <c r="C6832" s="1">
        <v>2.1203E-2</v>
      </c>
      <c r="D6832" s="3">
        <f>-LOG10(test_BA6_yellow_50nm.pos.gene_s!$E6832)</f>
        <v>1.1148537184382812</v>
      </c>
      <c r="E6832" s="1">
        <v>7.6761999999999997E-2</v>
      </c>
      <c r="F6832" s="2">
        <v>0.70080200000000004</v>
      </c>
      <c r="G6832" s="1">
        <v>2015</v>
      </c>
      <c r="H6832" s="1">
        <v>4</v>
      </c>
      <c r="I6832" s="1">
        <v>0.39724999999999999</v>
      </c>
      <c r="J6832" s="1">
        <v>0.39695999999999998</v>
      </c>
      <c r="K6832" s="3">
        <f>-LOG10(test_BA6_yellow_50nm.pos.gene_s!$J6832)</f>
        <v>0.40125325307186616</v>
      </c>
      <c r="L6832" s="1">
        <v>0.99998900000000002</v>
      </c>
      <c r="M6832" s="1">
        <v>6831</v>
      </c>
      <c r="N6832" s="1">
        <v>0</v>
      </c>
    </row>
    <row r="6833" spans="1:14" x14ac:dyDescent="0.2">
      <c r="A6833" s="1" t="s">
        <v>6837</v>
      </c>
      <c r="B6833" s="1">
        <v>5</v>
      </c>
      <c r="C6833" s="1">
        <v>0.65686</v>
      </c>
      <c r="D6833" s="3">
        <f>-LOG10(test_BA6_yellow_50nm.pos.gene_s!$E6833)</f>
        <v>9.5793142072149423E-2</v>
      </c>
      <c r="E6833" s="1">
        <v>0.80206</v>
      </c>
      <c r="F6833" s="2">
        <v>1</v>
      </c>
      <c r="G6833" s="1">
        <v>13621</v>
      </c>
      <c r="H6833" s="1">
        <v>2</v>
      </c>
      <c r="I6833" s="1">
        <v>0.39724999999999999</v>
      </c>
      <c r="J6833" s="1">
        <v>0.39695999999999998</v>
      </c>
      <c r="K6833" s="3">
        <f>-LOG10(test_BA6_yellow_50nm.pos.gene_s!$J6833)</f>
        <v>0.40125325307186616</v>
      </c>
      <c r="L6833" s="1">
        <v>0.99998900000000002</v>
      </c>
      <c r="M6833" s="1">
        <v>6832</v>
      </c>
      <c r="N6833" s="1">
        <v>0</v>
      </c>
    </row>
    <row r="6834" spans="1:14" x14ac:dyDescent="0.2">
      <c r="A6834" s="1" t="s">
        <v>6833</v>
      </c>
      <c r="B6834" s="1">
        <v>5</v>
      </c>
      <c r="C6834" s="1">
        <v>0.85228999999999999</v>
      </c>
      <c r="D6834" s="3">
        <f>-LOG10(test_BA6_yellow_50nm.pos.gene_s!$E6834)</f>
        <v>4.1187746524480415E-2</v>
      </c>
      <c r="E6834" s="1">
        <v>0.90952</v>
      </c>
      <c r="F6834" s="2">
        <v>1</v>
      </c>
      <c r="G6834" s="1">
        <v>15607</v>
      </c>
      <c r="H6834" s="1">
        <v>1</v>
      </c>
      <c r="I6834" s="1">
        <v>0.39724999999999999</v>
      </c>
      <c r="J6834" s="1">
        <v>0.39695999999999998</v>
      </c>
      <c r="K6834" s="3">
        <f>-LOG10(test_BA6_yellow_50nm.pos.gene_s!$J6834)</f>
        <v>0.40125325307186616</v>
      </c>
      <c r="L6834" s="1">
        <v>0.99998900000000002</v>
      </c>
      <c r="M6834" s="1">
        <v>6833</v>
      </c>
      <c r="N6834" s="1">
        <v>0</v>
      </c>
    </row>
    <row r="6835" spans="1:14" x14ac:dyDescent="0.2">
      <c r="A6835" s="1" t="s">
        <v>6830</v>
      </c>
      <c r="B6835" s="1">
        <v>5</v>
      </c>
      <c r="C6835" s="1">
        <v>0.1595</v>
      </c>
      <c r="D6835" s="3">
        <f>-LOG10(test_BA6_yellow_50nm.pos.gene_s!$E6835)</f>
        <v>0.44569259119444088</v>
      </c>
      <c r="E6835" s="1">
        <v>0.35835</v>
      </c>
      <c r="F6835" s="2">
        <v>0.97170299999999998</v>
      </c>
      <c r="G6835" s="1">
        <v>6791</v>
      </c>
      <c r="H6835" s="1">
        <v>4</v>
      </c>
      <c r="I6835" s="1">
        <v>0.39724999999999999</v>
      </c>
      <c r="J6835" s="1">
        <v>0.39695999999999998</v>
      </c>
      <c r="K6835" s="3">
        <f>-LOG10(test_BA6_yellow_50nm.pos.gene_s!$J6835)</f>
        <v>0.40125325307186616</v>
      </c>
      <c r="L6835" s="1">
        <v>0.99998900000000002</v>
      </c>
      <c r="M6835" s="1">
        <v>6834</v>
      </c>
      <c r="N6835" s="1">
        <v>0</v>
      </c>
    </row>
    <row r="6836" spans="1:14" x14ac:dyDescent="0.2">
      <c r="A6836" s="1" t="s">
        <v>6852</v>
      </c>
      <c r="B6836" s="1">
        <v>5</v>
      </c>
      <c r="C6836" s="1">
        <v>0.36234</v>
      </c>
      <c r="D6836" s="3">
        <f>-LOG10(test_BA6_yellow_50nm.pos.gene_s!$E6836)</f>
        <v>0.23136929735853912</v>
      </c>
      <c r="E6836" s="1">
        <v>0.58699000000000001</v>
      </c>
      <c r="F6836" s="2">
        <v>1</v>
      </c>
      <c r="G6836" s="1">
        <v>10171</v>
      </c>
      <c r="H6836" s="1">
        <v>3</v>
      </c>
      <c r="I6836" s="1">
        <v>0.39724999999999999</v>
      </c>
      <c r="J6836" s="1">
        <v>0.39695999999999998</v>
      </c>
      <c r="K6836" s="3">
        <f>-LOG10(test_BA6_yellow_50nm.pos.gene_s!$J6836)</f>
        <v>0.40125325307186616</v>
      </c>
      <c r="L6836" s="1">
        <v>0.99998900000000002</v>
      </c>
      <c r="M6836" s="1">
        <v>6835</v>
      </c>
      <c r="N6836" s="1">
        <v>0</v>
      </c>
    </row>
    <row r="6837" spans="1:14" x14ac:dyDescent="0.2">
      <c r="A6837" s="1" t="s">
        <v>6840</v>
      </c>
      <c r="B6837" s="1">
        <v>5</v>
      </c>
      <c r="C6837" s="1">
        <v>0.41937000000000002</v>
      </c>
      <c r="D6837" s="3">
        <f>-LOG10(test_BA6_yellow_50nm.pos.gene_s!$E6837)</f>
        <v>0.19228912503591125</v>
      </c>
      <c r="E6837" s="1">
        <v>0.64226000000000005</v>
      </c>
      <c r="F6837" s="2">
        <v>1</v>
      </c>
      <c r="G6837" s="1">
        <v>11070</v>
      </c>
      <c r="H6837" s="1">
        <v>2</v>
      </c>
      <c r="I6837" s="1">
        <v>0.39724999999999999</v>
      </c>
      <c r="J6837" s="1">
        <v>0.39695999999999998</v>
      </c>
      <c r="K6837" s="3">
        <f>-LOG10(test_BA6_yellow_50nm.pos.gene_s!$J6837)</f>
        <v>0.40125325307186616</v>
      </c>
      <c r="L6837" s="1">
        <v>0.99998900000000002</v>
      </c>
      <c r="M6837" s="1">
        <v>6836</v>
      </c>
      <c r="N6837" s="1">
        <v>0</v>
      </c>
    </row>
    <row r="6838" spans="1:14" x14ac:dyDescent="0.2">
      <c r="A6838" s="1" t="s">
        <v>6847</v>
      </c>
      <c r="B6838" s="1">
        <v>5</v>
      </c>
      <c r="C6838" s="1">
        <v>0.53239000000000003</v>
      </c>
      <c r="D6838" s="3">
        <f>-LOG10(test_BA6_yellow_50nm.pos.gene_s!$E6838)</f>
        <v>0.13425069198140133</v>
      </c>
      <c r="E6838" s="1">
        <v>0.73409000000000002</v>
      </c>
      <c r="F6838" s="2">
        <v>1</v>
      </c>
      <c r="G6838" s="1">
        <v>12549</v>
      </c>
      <c r="H6838" s="1">
        <v>2</v>
      </c>
      <c r="I6838" s="1">
        <v>0.39724999999999999</v>
      </c>
      <c r="J6838" s="1">
        <v>0.39695999999999998</v>
      </c>
      <c r="K6838" s="3">
        <f>-LOG10(test_BA6_yellow_50nm.pos.gene_s!$J6838)</f>
        <v>0.40125325307186616</v>
      </c>
      <c r="L6838" s="1">
        <v>0.99998900000000002</v>
      </c>
      <c r="M6838" s="1">
        <v>6837</v>
      </c>
      <c r="N6838" s="1">
        <v>0</v>
      </c>
    </row>
    <row r="6839" spans="1:14" x14ac:dyDescent="0.2">
      <c r="A6839" s="1" t="s">
        <v>6826</v>
      </c>
      <c r="B6839" s="1">
        <v>5</v>
      </c>
      <c r="C6839" s="1">
        <v>5.0730999999999998E-2</v>
      </c>
      <c r="D6839" s="3">
        <f>-LOG10(test_BA6_yellow_50nm.pos.gene_s!$E6839)</f>
        <v>0.81961603441023623</v>
      </c>
      <c r="E6839" s="1">
        <v>0.15149000000000001</v>
      </c>
      <c r="F6839" s="2">
        <v>0.80408100000000005</v>
      </c>
      <c r="G6839" s="1">
        <v>3471</v>
      </c>
      <c r="H6839" s="1">
        <v>4</v>
      </c>
      <c r="I6839" s="1">
        <v>0.39724999999999999</v>
      </c>
      <c r="J6839" s="1">
        <v>0.39695999999999998</v>
      </c>
      <c r="K6839" s="3">
        <f>-LOG10(test_BA6_yellow_50nm.pos.gene_s!$J6839)</f>
        <v>0.40125325307186616</v>
      </c>
      <c r="L6839" s="1">
        <v>0.99998900000000002</v>
      </c>
      <c r="M6839" s="1">
        <v>6838</v>
      </c>
      <c r="N6839" s="1">
        <v>0</v>
      </c>
    </row>
    <row r="6840" spans="1:14" x14ac:dyDescent="0.2">
      <c r="A6840" s="1" t="s">
        <v>6835</v>
      </c>
      <c r="B6840" s="1">
        <v>5</v>
      </c>
      <c r="C6840" s="1">
        <v>0.34661999999999998</v>
      </c>
      <c r="D6840" s="3">
        <f>-LOG10(test_BA6_yellow_50nm.pos.gene_s!$E6840)</f>
        <v>0.24311297094665352</v>
      </c>
      <c r="E6840" s="1">
        <v>0.57133</v>
      </c>
      <c r="F6840" s="2">
        <v>1</v>
      </c>
      <c r="G6840" s="1">
        <v>9934</v>
      </c>
      <c r="H6840" s="1">
        <v>3</v>
      </c>
      <c r="I6840" s="1">
        <v>0.39724999999999999</v>
      </c>
      <c r="J6840" s="1">
        <v>0.39695999999999998</v>
      </c>
      <c r="K6840" s="3">
        <f>-LOG10(test_BA6_yellow_50nm.pos.gene_s!$J6840)</f>
        <v>0.40125325307186616</v>
      </c>
      <c r="L6840" s="1">
        <v>0.99998900000000002</v>
      </c>
      <c r="M6840" s="1">
        <v>6839</v>
      </c>
      <c r="N6840" s="1">
        <v>0</v>
      </c>
    </row>
    <row r="6841" spans="1:14" x14ac:dyDescent="0.2">
      <c r="A6841" s="1" t="s">
        <v>6831</v>
      </c>
      <c r="B6841" s="1">
        <v>5</v>
      </c>
      <c r="C6841" s="1">
        <v>0.46862999999999999</v>
      </c>
      <c r="D6841" s="3">
        <f>-LOG10(test_BA6_yellow_50nm.pos.gene_s!$E6841)</f>
        <v>0.16203928859671549</v>
      </c>
      <c r="E6841" s="1">
        <v>0.68859000000000004</v>
      </c>
      <c r="F6841" s="2">
        <v>1</v>
      </c>
      <c r="G6841" s="1">
        <v>11811</v>
      </c>
      <c r="H6841" s="1">
        <v>1</v>
      </c>
      <c r="I6841" s="1">
        <v>0.39724999999999999</v>
      </c>
      <c r="J6841" s="1">
        <v>0.39695999999999998</v>
      </c>
      <c r="K6841" s="3">
        <f>-LOG10(test_BA6_yellow_50nm.pos.gene_s!$J6841)</f>
        <v>0.40125325307186616</v>
      </c>
      <c r="L6841" s="1">
        <v>0.99998900000000002</v>
      </c>
      <c r="M6841" s="1">
        <v>6840</v>
      </c>
      <c r="N6841" s="1">
        <v>0</v>
      </c>
    </row>
    <row r="6842" spans="1:14" x14ac:dyDescent="0.2">
      <c r="A6842" s="1" t="s">
        <v>6850</v>
      </c>
      <c r="B6842" s="1">
        <v>5</v>
      </c>
      <c r="C6842" s="1">
        <v>3.9093999999999997E-2</v>
      </c>
      <c r="D6842" s="3">
        <f>-LOG10(test_BA6_yellow_50nm.pos.gene_s!$E6842)</f>
        <v>0.90035388287676932</v>
      </c>
      <c r="E6842" s="1">
        <v>0.12579000000000001</v>
      </c>
      <c r="F6842" s="2">
        <v>0.769459</v>
      </c>
      <c r="G6842" s="1">
        <v>3008</v>
      </c>
      <c r="H6842" s="1">
        <v>4</v>
      </c>
      <c r="I6842" s="1">
        <v>0.39724999999999999</v>
      </c>
      <c r="J6842" s="1">
        <v>0.39695999999999998</v>
      </c>
      <c r="K6842" s="3">
        <f>-LOG10(test_BA6_yellow_50nm.pos.gene_s!$J6842)</f>
        <v>0.40125325307186616</v>
      </c>
      <c r="L6842" s="1">
        <v>0.99998900000000002</v>
      </c>
      <c r="M6842" s="1">
        <v>6841</v>
      </c>
      <c r="N6842" s="1">
        <v>0</v>
      </c>
    </row>
    <row r="6843" spans="1:14" x14ac:dyDescent="0.2">
      <c r="A6843" s="1" t="s">
        <v>6853</v>
      </c>
      <c r="B6843" s="1">
        <v>5</v>
      </c>
      <c r="C6843" s="1">
        <v>0.80986000000000002</v>
      </c>
      <c r="D6843" s="3">
        <f>-LOG10(test_BA6_yellow_50nm.pos.gene_s!$E6843)</f>
        <v>4.7701684519325965E-2</v>
      </c>
      <c r="E6843" s="1">
        <v>0.89598</v>
      </c>
      <c r="F6843" s="2">
        <v>1</v>
      </c>
      <c r="G6843" s="1">
        <v>15326</v>
      </c>
      <c r="H6843" s="1">
        <v>2</v>
      </c>
      <c r="I6843" s="1">
        <v>0.39724999999999999</v>
      </c>
      <c r="J6843" s="1">
        <v>0.39695999999999998</v>
      </c>
      <c r="K6843" s="3">
        <f>-LOG10(test_BA6_yellow_50nm.pos.gene_s!$J6843)</f>
        <v>0.40125325307186616</v>
      </c>
      <c r="L6843" s="1">
        <v>0.99998900000000002</v>
      </c>
      <c r="M6843" s="1">
        <v>6842</v>
      </c>
      <c r="N6843" s="1">
        <v>0</v>
      </c>
    </row>
    <row r="6844" spans="1:14" x14ac:dyDescent="0.2">
      <c r="A6844" s="1" t="s">
        <v>6857</v>
      </c>
      <c r="B6844" s="1">
        <v>5</v>
      </c>
      <c r="C6844" s="1">
        <v>0.32845999999999997</v>
      </c>
      <c r="D6844" s="3">
        <f>-LOG10(test_BA6_yellow_50nm.pos.gene_s!$E6844)</f>
        <v>0.25713353002088607</v>
      </c>
      <c r="E6844" s="1">
        <v>0.55318000000000001</v>
      </c>
      <c r="F6844" s="2">
        <v>1</v>
      </c>
      <c r="G6844" s="1">
        <v>9666</v>
      </c>
      <c r="H6844" s="1">
        <v>1</v>
      </c>
      <c r="I6844" s="1">
        <v>0.39724999999999999</v>
      </c>
      <c r="J6844" s="1">
        <v>0.39695999999999998</v>
      </c>
      <c r="K6844" s="3">
        <f>-LOG10(test_BA6_yellow_50nm.pos.gene_s!$J6844)</f>
        <v>0.40125325307186616</v>
      </c>
      <c r="L6844" s="1">
        <v>0.99998900000000002</v>
      </c>
      <c r="M6844" s="1">
        <v>6843</v>
      </c>
      <c r="N6844" s="1">
        <v>0</v>
      </c>
    </row>
    <row r="6845" spans="1:14" x14ac:dyDescent="0.2">
      <c r="A6845" s="1" t="s">
        <v>6834</v>
      </c>
      <c r="B6845" s="1">
        <v>5</v>
      </c>
      <c r="C6845" s="1">
        <v>0.57196999999999998</v>
      </c>
      <c r="D6845" s="3">
        <f>-LOG10(test_BA6_yellow_50nm.pos.gene_s!$E6845)</f>
        <v>0.12205304837081175</v>
      </c>
      <c r="E6845" s="1">
        <v>0.755</v>
      </c>
      <c r="F6845" s="2">
        <v>1</v>
      </c>
      <c r="G6845" s="1">
        <v>12878</v>
      </c>
      <c r="H6845" s="1">
        <v>2</v>
      </c>
      <c r="I6845" s="1">
        <v>0.39724999999999999</v>
      </c>
      <c r="J6845" s="1">
        <v>0.39695999999999998</v>
      </c>
      <c r="K6845" s="3">
        <f>-LOG10(test_BA6_yellow_50nm.pos.gene_s!$J6845)</f>
        <v>0.40125325307186616</v>
      </c>
      <c r="L6845" s="1">
        <v>0.99998900000000002</v>
      </c>
      <c r="M6845" s="1">
        <v>6844</v>
      </c>
      <c r="N6845" s="1">
        <v>0</v>
      </c>
    </row>
    <row r="6846" spans="1:14" x14ac:dyDescent="0.2">
      <c r="A6846" s="1" t="s">
        <v>6839</v>
      </c>
      <c r="B6846" s="1">
        <v>5</v>
      </c>
      <c r="C6846" s="1">
        <v>0.21808</v>
      </c>
      <c r="D6846" s="3">
        <f>-LOG10(test_BA6_yellow_50nm.pos.gene_s!$E6846)</f>
        <v>0.35847631532977126</v>
      </c>
      <c r="E6846" s="1">
        <v>0.43804999999999999</v>
      </c>
      <c r="F6846" s="2">
        <v>1</v>
      </c>
      <c r="G6846" s="1">
        <v>7993</v>
      </c>
      <c r="H6846" s="1">
        <v>3</v>
      </c>
      <c r="I6846" s="1">
        <v>0.39724999999999999</v>
      </c>
      <c r="J6846" s="1">
        <v>0.39695999999999998</v>
      </c>
      <c r="K6846" s="3">
        <f>-LOG10(test_BA6_yellow_50nm.pos.gene_s!$J6846)</f>
        <v>0.40125325307186616</v>
      </c>
      <c r="L6846" s="1">
        <v>0.99998900000000002</v>
      </c>
      <c r="M6846" s="1">
        <v>6845</v>
      </c>
      <c r="N6846" s="1">
        <v>0</v>
      </c>
    </row>
    <row r="6847" spans="1:14" x14ac:dyDescent="0.2">
      <c r="A6847" s="1" t="s">
        <v>6843</v>
      </c>
      <c r="B6847" s="1">
        <v>5</v>
      </c>
      <c r="C6847" s="1">
        <v>0.94289000000000001</v>
      </c>
      <c r="D6847" s="3">
        <f>-LOG10(test_BA6_yellow_50nm.pos.gene_s!$E6847)</f>
        <v>2.2829901306652512E-2</v>
      </c>
      <c r="E6847" s="1">
        <v>0.94879000000000002</v>
      </c>
      <c r="F6847" s="2">
        <v>1</v>
      </c>
      <c r="G6847" s="1">
        <v>16508</v>
      </c>
      <c r="H6847" s="1">
        <v>1</v>
      </c>
      <c r="I6847" s="1">
        <v>0.39724999999999999</v>
      </c>
      <c r="J6847" s="1">
        <v>0.39695999999999998</v>
      </c>
      <c r="K6847" s="3">
        <f>-LOG10(test_BA6_yellow_50nm.pos.gene_s!$J6847)</f>
        <v>0.40125325307186616</v>
      </c>
      <c r="L6847" s="1">
        <v>0.99998900000000002</v>
      </c>
      <c r="M6847" s="1">
        <v>6846</v>
      </c>
      <c r="N6847" s="1">
        <v>0</v>
      </c>
    </row>
    <row r="6848" spans="1:14" x14ac:dyDescent="0.2">
      <c r="A6848" s="1" t="s">
        <v>6825</v>
      </c>
      <c r="B6848" s="1">
        <v>5</v>
      </c>
      <c r="C6848" s="1">
        <v>8.2655000000000006E-2</v>
      </c>
      <c r="D6848" s="3">
        <f>-LOG10(test_BA6_yellow_50nm.pos.gene_s!$E6848)</f>
        <v>0.6622413285065829</v>
      </c>
      <c r="E6848" s="1">
        <v>0.21765000000000001</v>
      </c>
      <c r="F6848" s="2">
        <v>0.868421</v>
      </c>
      <c r="G6848" s="1">
        <v>4608</v>
      </c>
      <c r="H6848" s="1">
        <v>4</v>
      </c>
      <c r="I6848" s="1">
        <v>0.39724999999999999</v>
      </c>
      <c r="J6848" s="1">
        <v>0.39695999999999998</v>
      </c>
      <c r="K6848" s="3">
        <f>-LOG10(test_BA6_yellow_50nm.pos.gene_s!$J6848)</f>
        <v>0.40125325307186616</v>
      </c>
      <c r="L6848" s="1">
        <v>0.99998900000000002</v>
      </c>
      <c r="M6848" s="1">
        <v>6847</v>
      </c>
      <c r="N6848" s="1">
        <v>0</v>
      </c>
    </row>
    <row r="6849" spans="1:14" x14ac:dyDescent="0.2">
      <c r="A6849" s="1" t="s">
        <v>6824</v>
      </c>
      <c r="B6849" s="1">
        <v>5</v>
      </c>
      <c r="C6849" s="1">
        <v>0.66078000000000003</v>
      </c>
      <c r="D6849" s="3">
        <f>-LOG10(test_BA6_yellow_50nm.pos.gene_s!$E6849)</f>
        <v>9.458733098888851E-2</v>
      </c>
      <c r="E6849" s="1">
        <v>0.80428999999999995</v>
      </c>
      <c r="F6849" s="2">
        <v>1</v>
      </c>
      <c r="G6849" s="1">
        <v>13666</v>
      </c>
      <c r="H6849" s="1">
        <v>2</v>
      </c>
      <c r="I6849" s="1">
        <v>0.39724999999999999</v>
      </c>
      <c r="J6849" s="1">
        <v>0.39695999999999998</v>
      </c>
      <c r="K6849" s="3">
        <f>-LOG10(test_BA6_yellow_50nm.pos.gene_s!$J6849)</f>
        <v>0.40125325307186616</v>
      </c>
      <c r="L6849" s="1">
        <v>0.99998900000000002</v>
      </c>
      <c r="M6849" s="1">
        <v>6848</v>
      </c>
      <c r="N6849" s="1">
        <v>0</v>
      </c>
    </row>
    <row r="6850" spans="1:14" x14ac:dyDescent="0.2">
      <c r="A6850" s="1" t="s">
        <v>6828</v>
      </c>
      <c r="B6850" s="1">
        <v>5</v>
      </c>
      <c r="C6850" s="1">
        <v>9.9181000000000005E-2</v>
      </c>
      <c r="D6850" s="3">
        <f>-LOG10(test_BA6_yellow_50nm.pos.gene_s!$E6850)</f>
        <v>0.60249450310198005</v>
      </c>
      <c r="E6850" s="1">
        <v>0.24975</v>
      </c>
      <c r="F6850" s="2">
        <v>0.89617500000000005</v>
      </c>
      <c r="G6850" s="1">
        <v>5130</v>
      </c>
      <c r="H6850" s="1">
        <v>4</v>
      </c>
      <c r="I6850" s="1">
        <v>0.39724999999999999</v>
      </c>
      <c r="J6850" s="1">
        <v>0.39695999999999998</v>
      </c>
      <c r="K6850" s="3">
        <f>-LOG10(test_BA6_yellow_50nm.pos.gene_s!$J6850)</f>
        <v>0.40125325307186616</v>
      </c>
      <c r="L6850" s="1">
        <v>0.99998900000000002</v>
      </c>
      <c r="M6850" s="1">
        <v>6849</v>
      </c>
      <c r="N6850" s="1">
        <v>0</v>
      </c>
    </row>
    <row r="6851" spans="1:14" x14ac:dyDescent="0.2">
      <c r="A6851" s="1" t="s">
        <v>6841</v>
      </c>
      <c r="B6851" s="1">
        <v>5</v>
      </c>
      <c r="C6851" s="1">
        <v>0.30403000000000002</v>
      </c>
      <c r="D6851" s="3">
        <f>-LOG10(test_BA6_yellow_50nm.pos.gene_s!$E6851)</f>
        <v>0.27693857368239722</v>
      </c>
      <c r="E6851" s="1">
        <v>0.52851999999999999</v>
      </c>
      <c r="F6851" s="2">
        <v>1</v>
      </c>
      <c r="G6851" s="1">
        <v>9315</v>
      </c>
      <c r="H6851" s="1">
        <v>2</v>
      </c>
      <c r="I6851" s="1">
        <v>0.39724999999999999</v>
      </c>
      <c r="J6851" s="1">
        <v>0.39695999999999998</v>
      </c>
      <c r="K6851" s="3">
        <f>-LOG10(test_BA6_yellow_50nm.pos.gene_s!$J6851)</f>
        <v>0.40125325307186616</v>
      </c>
      <c r="L6851" s="1">
        <v>0.99998900000000002</v>
      </c>
      <c r="M6851" s="1">
        <v>6850</v>
      </c>
      <c r="N6851" s="1">
        <v>0</v>
      </c>
    </row>
    <row r="6852" spans="1:14" x14ac:dyDescent="0.2">
      <c r="A6852" s="1" t="s">
        <v>6849</v>
      </c>
      <c r="B6852" s="1">
        <v>5</v>
      </c>
      <c r="C6852" s="1">
        <v>0.47358</v>
      </c>
      <c r="D6852" s="3">
        <f>-LOG10(test_BA6_yellow_50nm.pos.gene_s!$E6852)</f>
        <v>0.15914771107085096</v>
      </c>
      <c r="E6852" s="1">
        <v>0.69318999999999997</v>
      </c>
      <c r="F6852" s="2">
        <v>1</v>
      </c>
      <c r="G6852" s="1">
        <v>11884</v>
      </c>
      <c r="H6852" s="1">
        <v>3</v>
      </c>
      <c r="I6852" s="1">
        <v>0.39724999999999999</v>
      </c>
      <c r="J6852" s="1">
        <v>0.39695999999999998</v>
      </c>
      <c r="K6852" s="3">
        <f>-LOG10(test_BA6_yellow_50nm.pos.gene_s!$J6852)</f>
        <v>0.40125325307186616</v>
      </c>
      <c r="L6852" s="1">
        <v>0.99998900000000002</v>
      </c>
      <c r="M6852" s="1">
        <v>6851</v>
      </c>
      <c r="N6852" s="1">
        <v>0</v>
      </c>
    </row>
    <row r="6853" spans="1:14" x14ac:dyDescent="0.2">
      <c r="A6853" s="1" t="s">
        <v>6855</v>
      </c>
      <c r="B6853" s="1">
        <v>5</v>
      </c>
      <c r="C6853" s="1">
        <v>0.24864</v>
      </c>
      <c r="D6853" s="3">
        <f>-LOG10(test_BA6_yellow_50nm.pos.gene_s!$E6853)</f>
        <v>0.32700675582100985</v>
      </c>
      <c r="E6853" s="1">
        <v>0.47097</v>
      </c>
      <c r="F6853" s="2">
        <v>1</v>
      </c>
      <c r="G6853" s="1">
        <v>8465</v>
      </c>
      <c r="H6853" s="1">
        <v>3</v>
      </c>
      <c r="I6853" s="1">
        <v>0.39724999999999999</v>
      </c>
      <c r="J6853" s="1">
        <v>0.39695999999999998</v>
      </c>
      <c r="K6853" s="3">
        <f>-LOG10(test_BA6_yellow_50nm.pos.gene_s!$J6853)</f>
        <v>0.40125325307186616</v>
      </c>
      <c r="L6853" s="1">
        <v>0.99998900000000002</v>
      </c>
      <c r="M6853" s="1">
        <v>6852</v>
      </c>
      <c r="N6853" s="1">
        <v>0</v>
      </c>
    </row>
    <row r="6854" spans="1:14" x14ac:dyDescent="0.2">
      <c r="A6854" s="1" t="s">
        <v>6845</v>
      </c>
      <c r="B6854" s="1">
        <v>5</v>
      </c>
      <c r="C6854" s="1">
        <v>0.88561999999999996</v>
      </c>
      <c r="D6854" s="3">
        <f>-LOG10(test_BA6_yellow_50nm.pos.gene_s!$E6854)</f>
        <v>3.5702647707939024E-2</v>
      </c>
      <c r="E6854" s="1">
        <v>0.92108000000000001</v>
      </c>
      <c r="F6854" s="2">
        <v>1</v>
      </c>
      <c r="G6854" s="1">
        <v>15890</v>
      </c>
      <c r="H6854" s="1">
        <v>1</v>
      </c>
      <c r="I6854" s="1">
        <v>0.39724999999999999</v>
      </c>
      <c r="J6854" s="1">
        <v>0.39695999999999998</v>
      </c>
      <c r="K6854" s="3">
        <f>-LOG10(test_BA6_yellow_50nm.pos.gene_s!$J6854)</f>
        <v>0.40125325307186616</v>
      </c>
      <c r="L6854" s="1">
        <v>0.99998900000000002</v>
      </c>
      <c r="M6854" s="1">
        <v>6853</v>
      </c>
      <c r="N6854" s="1">
        <v>0</v>
      </c>
    </row>
    <row r="6855" spans="1:14" x14ac:dyDescent="0.2">
      <c r="A6855" s="1" t="s">
        <v>6859</v>
      </c>
      <c r="B6855" s="1">
        <v>9</v>
      </c>
      <c r="C6855" s="1">
        <v>0.54068000000000005</v>
      </c>
      <c r="D6855" s="3">
        <f>-LOG10(test_BA6_yellow_50nm.pos.gene_s!$E6855)</f>
        <v>0.13168478637438674</v>
      </c>
      <c r="E6855" s="1">
        <v>0.73843999999999999</v>
      </c>
      <c r="F6855" s="2">
        <v>1</v>
      </c>
      <c r="G6855" s="1">
        <v>12614</v>
      </c>
      <c r="H6855" s="1">
        <v>3</v>
      </c>
      <c r="I6855" s="1">
        <v>0.39755000000000001</v>
      </c>
      <c r="J6855" s="1">
        <v>0.39727000000000001</v>
      </c>
      <c r="K6855" s="3">
        <f>-LOG10(test_BA6_yellow_50nm.pos.gene_s!$J6855)</f>
        <v>0.4009142296246862</v>
      </c>
      <c r="L6855" s="1">
        <v>0.99998900000000002</v>
      </c>
      <c r="M6855" s="1">
        <v>6854</v>
      </c>
      <c r="N6855" s="1">
        <v>0</v>
      </c>
    </row>
    <row r="6856" spans="1:14" x14ac:dyDescent="0.2">
      <c r="A6856" s="1" t="s">
        <v>6860</v>
      </c>
      <c r="B6856" s="1">
        <v>4</v>
      </c>
      <c r="C6856" s="1">
        <v>0.55969999999999998</v>
      </c>
      <c r="D6856" s="3">
        <f>-LOG10(test_BA6_yellow_50nm.pos.gene_s!$E6856)</f>
        <v>0.12581399755717504</v>
      </c>
      <c r="E6856" s="1">
        <v>0.74848999999999999</v>
      </c>
      <c r="F6856" s="2">
        <v>1</v>
      </c>
      <c r="G6856" s="1">
        <v>12771</v>
      </c>
      <c r="H6856" s="1">
        <v>2</v>
      </c>
      <c r="I6856" s="1">
        <v>0.39767999999999998</v>
      </c>
      <c r="J6856" s="1">
        <v>0.39740999999999999</v>
      </c>
      <c r="K6856" s="3">
        <f>-LOG10(test_BA6_yellow_50nm.pos.gene_s!$J6856)</f>
        <v>0.4007612089670744</v>
      </c>
      <c r="L6856" s="1">
        <v>0.99998900000000002</v>
      </c>
      <c r="M6856" s="1">
        <v>6855</v>
      </c>
      <c r="N6856" s="1">
        <v>0</v>
      </c>
    </row>
    <row r="6857" spans="1:14" x14ac:dyDescent="0.2">
      <c r="A6857" s="1" t="s">
        <v>6861</v>
      </c>
      <c r="B6857" s="1">
        <v>2</v>
      </c>
      <c r="C6857" s="1">
        <v>0.37367</v>
      </c>
      <c r="D6857" s="3">
        <f>-LOG10(test_BA6_yellow_50nm.pos.gene_s!$E6857)</f>
        <v>0.22325524350028358</v>
      </c>
      <c r="E6857" s="1">
        <v>0.59806000000000004</v>
      </c>
      <c r="F6857" s="2">
        <v>1</v>
      </c>
      <c r="G6857" s="1">
        <v>10352</v>
      </c>
      <c r="H6857" s="1">
        <v>1</v>
      </c>
      <c r="I6857" s="1">
        <v>0.39785999999999999</v>
      </c>
      <c r="J6857" s="1">
        <v>0.39760000000000001</v>
      </c>
      <c r="K6857" s="3">
        <f>-LOG10(test_BA6_yellow_50nm.pos.gene_s!$J6857)</f>
        <v>0.4005536242747243</v>
      </c>
      <c r="L6857" s="1">
        <v>0.99998900000000002</v>
      </c>
      <c r="M6857" s="1">
        <v>6856</v>
      </c>
      <c r="N6857" s="1">
        <v>0</v>
      </c>
    </row>
    <row r="6858" spans="1:14" x14ac:dyDescent="0.2">
      <c r="A6858" s="1" t="s">
        <v>6862</v>
      </c>
      <c r="B6858" s="1">
        <v>5</v>
      </c>
      <c r="C6858" s="1">
        <v>0.99500999999999995</v>
      </c>
      <c r="D6858" s="3">
        <f>-LOG10(test_BA6_yellow_50nm.pos.gene_s!$E6858)</f>
        <v>2.1638251456851556E-3</v>
      </c>
      <c r="E6858" s="1">
        <v>0.99502999999999997</v>
      </c>
      <c r="F6858" s="2">
        <v>1</v>
      </c>
      <c r="G6858" s="1">
        <v>18010</v>
      </c>
      <c r="H6858" s="1">
        <v>0</v>
      </c>
      <c r="I6858" s="1">
        <v>0.39850000000000002</v>
      </c>
      <c r="J6858" s="1">
        <v>0.39822999999999997</v>
      </c>
      <c r="K6858" s="3">
        <f>-LOG10(test_BA6_yellow_50nm.pos.gene_s!$J6858)</f>
        <v>0.39986602621797168</v>
      </c>
      <c r="L6858" s="1">
        <v>0.99998900000000002</v>
      </c>
      <c r="M6858" s="1">
        <v>6857</v>
      </c>
      <c r="N6858" s="1">
        <v>0</v>
      </c>
    </row>
    <row r="6859" spans="1:14" x14ac:dyDescent="0.2">
      <c r="A6859" s="1" t="s">
        <v>6863</v>
      </c>
      <c r="B6859" s="1">
        <v>5</v>
      </c>
      <c r="C6859" s="1">
        <v>5.8368999999999997E-2</v>
      </c>
      <c r="D6859" s="3">
        <f>-LOG10(test_BA6_yellow_50nm.pos.gene_s!$E6859)</f>
        <v>0.77505278122291332</v>
      </c>
      <c r="E6859" s="1">
        <v>0.16786000000000001</v>
      </c>
      <c r="F6859" s="2">
        <v>0.82233500000000004</v>
      </c>
      <c r="G6859" s="1">
        <v>3755</v>
      </c>
      <c r="H6859" s="1">
        <v>4</v>
      </c>
      <c r="I6859" s="1">
        <v>0.39854000000000001</v>
      </c>
      <c r="J6859" s="1">
        <v>0.39827000000000001</v>
      </c>
      <c r="K6859" s="3">
        <f>-LOG10(test_BA6_yellow_50nm.pos.gene_s!$J6859)</f>
        <v>0.39982240593098922</v>
      </c>
      <c r="L6859" s="1">
        <v>0.99998900000000002</v>
      </c>
      <c r="M6859" s="1">
        <v>6858</v>
      </c>
      <c r="N6859" s="1">
        <v>0</v>
      </c>
    </row>
    <row r="6860" spans="1:14" x14ac:dyDescent="0.2">
      <c r="A6860" s="1" t="s">
        <v>6864</v>
      </c>
      <c r="B6860" s="1">
        <v>2</v>
      </c>
      <c r="C6860" s="1">
        <v>0.12361999999999999</v>
      </c>
      <c r="D6860" s="3">
        <f>-LOG10(test_BA6_yellow_50nm.pos.gene_s!$E6860)</f>
        <v>0.52954540552740093</v>
      </c>
      <c r="E6860" s="1">
        <v>0.29543000000000003</v>
      </c>
      <c r="F6860" s="2">
        <v>0.93569800000000003</v>
      </c>
      <c r="G6860" s="1">
        <v>5816</v>
      </c>
      <c r="H6860" s="1">
        <v>1</v>
      </c>
      <c r="I6860" s="1">
        <v>0.39993000000000001</v>
      </c>
      <c r="J6860" s="1">
        <v>0.39967000000000003</v>
      </c>
      <c r="K6860" s="3">
        <f>-LOG10(test_BA6_yellow_50nm.pos.gene_s!$J6860)</f>
        <v>0.39829844949678667</v>
      </c>
      <c r="L6860" s="1">
        <v>0.99998900000000002</v>
      </c>
      <c r="M6860" s="1">
        <v>6859</v>
      </c>
      <c r="N6860" s="1">
        <v>0</v>
      </c>
    </row>
    <row r="6861" spans="1:14" x14ac:dyDescent="0.2">
      <c r="A6861" s="1" t="s">
        <v>6865</v>
      </c>
      <c r="B6861" s="1">
        <v>2</v>
      </c>
      <c r="C6861" s="1">
        <v>0.42402000000000001</v>
      </c>
      <c r="D6861" s="3">
        <f>-LOG10(test_BA6_yellow_50nm.pos.gene_s!$E6861)</f>
        <v>0.18933743420950547</v>
      </c>
      <c r="E6861" s="1">
        <v>0.64663999999999999</v>
      </c>
      <c r="F6861" s="2">
        <v>1</v>
      </c>
      <c r="G6861" s="1">
        <v>11142</v>
      </c>
      <c r="H6861" s="1">
        <v>1</v>
      </c>
      <c r="I6861" s="1">
        <v>0.39993000000000001</v>
      </c>
      <c r="J6861" s="1">
        <v>0.39967000000000003</v>
      </c>
      <c r="K6861" s="3">
        <f>-LOG10(test_BA6_yellow_50nm.pos.gene_s!$J6861)</f>
        <v>0.39829844949678667</v>
      </c>
      <c r="L6861" s="1">
        <v>0.99998900000000002</v>
      </c>
      <c r="M6861" s="1">
        <v>6860</v>
      </c>
      <c r="N6861" s="1">
        <v>0</v>
      </c>
    </row>
    <row r="6862" spans="1:14" x14ac:dyDescent="0.2">
      <c r="A6862" s="1" t="s">
        <v>6902</v>
      </c>
      <c r="B6862" s="1">
        <v>5</v>
      </c>
      <c r="C6862" s="1">
        <v>0.98484000000000005</v>
      </c>
      <c r="D6862" s="3">
        <f>-LOG10(test_BA6_yellow_50nm.pos.gene_s!$E6862)</f>
        <v>6.6078625509974681E-3</v>
      </c>
      <c r="E6862" s="1">
        <v>0.9849</v>
      </c>
      <c r="F6862" s="2">
        <v>1</v>
      </c>
      <c r="G6862" s="1">
        <v>17584</v>
      </c>
      <c r="H6862" s="1">
        <v>0</v>
      </c>
      <c r="I6862" s="1">
        <v>0.39994000000000002</v>
      </c>
      <c r="J6862" s="1">
        <v>0.39967000000000003</v>
      </c>
      <c r="K6862" s="3">
        <f>-LOG10(test_BA6_yellow_50nm.pos.gene_s!$J6862)</f>
        <v>0.39829844949678667</v>
      </c>
      <c r="L6862" s="1">
        <v>0.99998900000000002</v>
      </c>
      <c r="M6862" s="1">
        <v>6861</v>
      </c>
      <c r="N6862" s="1">
        <v>0</v>
      </c>
    </row>
    <row r="6863" spans="1:14" x14ac:dyDescent="0.2">
      <c r="A6863" s="1" t="s">
        <v>6891</v>
      </c>
      <c r="B6863" s="1">
        <v>5</v>
      </c>
      <c r="C6863" s="1">
        <v>0.74173</v>
      </c>
      <c r="D6863" s="3">
        <f>-LOG10(test_BA6_yellow_50nm.pos.gene_s!$E6863)</f>
        <v>6.9560405233299899E-2</v>
      </c>
      <c r="E6863" s="1">
        <v>0.85199999999999998</v>
      </c>
      <c r="F6863" s="2">
        <v>1</v>
      </c>
      <c r="G6863" s="1">
        <v>14516</v>
      </c>
      <c r="H6863" s="1">
        <v>2</v>
      </c>
      <c r="I6863" s="1">
        <v>0.39994000000000002</v>
      </c>
      <c r="J6863" s="1">
        <v>0.39967000000000003</v>
      </c>
      <c r="K6863" s="3">
        <f>-LOG10(test_BA6_yellow_50nm.pos.gene_s!$J6863)</f>
        <v>0.39829844949678667</v>
      </c>
      <c r="L6863" s="1">
        <v>0.99998900000000002</v>
      </c>
      <c r="M6863" s="1">
        <v>6862</v>
      </c>
      <c r="N6863" s="1">
        <v>0</v>
      </c>
    </row>
    <row r="6864" spans="1:14" x14ac:dyDescent="0.2">
      <c r="A6864" s="1" t="s">
        <v>6885</v>
      </c>
      <c r="B6864" s="1">
        <v>5</v>
      </c>
      <c r="C6864" s="1">
        <v>0.22178999999999999</v>
      </c>
      <c r="D6864" s="3">
        <f>-LOG10(test_BA6_yellow_50nm.pos.gene_s!$E6864)</f>
        <v>0.35457773065090809</v>
      </c>
      <c r="E6864" s="1">
        <v>0.442</v>
      </c>
      <c r="F6864" s="2">
        <v>1</v>
      </c>
      <c r="G6864" s="1">
        <v>8051</v>
      </c>
      <c r="H6864" s="1">
        <v>2</v>
      </c>
      <c r="I6864" s="1">
        <v>0.39994000000000002</v>
      </c>
      <c r="J6864" s="1">
        <v>0.39967000000000003</v>
      </c>
      <c r="K6864" s="3">
        <f>-LOG10(test_BA6_yellow_50nm.pos.gene_s!$J6864)</f>
        <v>0.39829844949678667</v>
      </c>
      <c r="L6864" s="1">
        <v>0.99998900000000002</v>
      </c>
      <c r="M6864" s="1">
        <v>6863</v>
      </c>
      <c r="N6864" s="1">
        <v>0</v>
      </c>
    </row>
    <row r="6865" spans="1:14" x14ac:dyDescent="0.2">
      <c r="A6865" s="1" t="s">
        <v>6887</v>
      </c>
      <c r="B6865" s="1">
        <v>5</v>
      </c>
      <c r="C6865" s="1">
        <v>0.93491000000000002</v>
      </c>
      <c r="D6865" s="3">
        <f>-LOG10(test_BA6_yellow_50nm.pos.gene_s!$E6865)</f>
        <v>2.5078614999150057E-2</v>
      </c>
      <c r="E6865" s="1">
        <v>0.94389000000000001</v>
      </c>
      <c r="F6865" s="2">
        <v>1</v>
      </c>
      <c r="G6865" s="1">
        <v>16401</v>
      </c>
      <c r="H6865" s="1">
        <v>1</v>
      </c>
      <c r="I6865" s="1">
        <v>0.39994000000000002</v>
      </c>
      <c r="J6865" s="1">
        <v>0.39967000000000003</v>
      </c>
      <c r="K6865" s="3">
        <f>-LOG10(test_BA6_yellow_50nm.pos.gene_s!$J6865)</f>
        <v>0.39829844949678667</v>
      </c>
      <c r="L6865" s="1">
        <v>0.99998900000000002</v>
      </c>
      <c r="M6865" s="1">
        <v>6864</v>
      </c>
      <c r="N6865" s="1">
        <v>0</v>
      </c>
    </row>
    <row r="6866" spans="1:14" x14ac:dyDescent="0.2">
      <c r="A6866" s="1" t="s">
        <v>6874</v>
      </c>
      <c r="B6866" s="1">
        <v>5</v>
      </c>
      <c r="C6866" s="1">
        <v>0.84672000000000003</v>
      </c>
      <c r="D6866" s="3">
        <f>-LOG10(test_BA6_yellow_50nm.pos.gene_s!$E6866)</f>
        <v>4.2043311112757074E-2</v>
      </c>
      <c r="E6866" s="1">
        <v>0.90773000000000004</v>
      </c>
      <c r="F6866" s="2">
        <v>1</v>
      </c>
      <c r="G6866" s="1">
        <v>15571</v>
      </c>
      <c r="H6866" s="1">
        <v>1</v>
      </c>
      <c r="I6866" s="1">
        <v>0.39994000000000002</v>
      </c>
      <c r="J6866" s="1">
        <v>0.39967000000000003</v>
      </c>
      <c r="K6866" s="3">
        <f>-LOG10(test_BA6_yellow_50nm.pos.gene_s!$J6866)</f>
        <v>0.39829844949678667</v>
      </c>
      <c r="L6866" s="1">
        <v>0.99998900000000002</v>
      </c>
      <c r="M6866" s="1">
        <v>6865</v>
      </c>
      <c r="N6866" s="1">
        <v>0</v>
      </c>
    </row>
    <row r="6867" spans="1:14" x14ac:dyDescent="0.2">
      <c r="A6867" s="1" t="s">
        <v>6892</v>
      </c>
      <c r="B6867" s="1">
        <v>5</v>
      </c>
      <c r="C6867" s="1">
        <v>0.13289000000000001</v>
      </c>
      <c r="D6867" s="3">
        <f>-LOG10(test_BA6_yellow_50nm.pos.gene_s!$E6867)</f>
        <v>0.50548364462627604</v>
      </c>
      <c r="E6867" s="1">
        <v>0.31225999999999998</v>
      </c>
      <c r="F6867" s="2">
        <v>0.94895499999999999</v>
      </c>
      <c r="G6867" s="1">
        <v>6061</v>
      </c>
      <c r="H6867" s="1">
        <v>4</v>
      </c>
      <c r="I6867" s="1">
        <v>0.39994000000000002</v>
      </c>
      <c r="J6867" s="1">
        <v>0.39967000000000003</v>
      </c>
      <c r="K6867" s="3">
        <f>-LOG10(test_BA6_yellow_50nm.pos.gene_s!$J6867)</f>
        <v>0.39829844949678667</v>
      </c>
      <c r="L6867" s="1">
        <v>0.99998900000000002</v>
      </c>
      <c r="M6867" s="1">
        <v>6866</v>
      </c>
      <c r="N6867" s="1">
        <v>0</v>
      </c>
    </row>
    <row r="6868" spans="1:14" x14ac:dyDescent="0.2">
      <c r="A6868" s="1" t="s">
        <v>6867</v>
      </c>
      <c r="B6868" s="1">
        <v>5</v>
      </c>
      <c r="C6868" s="1">
        <v>0.99463999999999997</v>
      </c>
      <c r="D6868" s="3">
        <f>-LOG10(test_BA6_yellow_50nm.pos.gene_s!$E6868)</f>
        <v>2.3340793588073764E-3</v>
      </c>
      <c r="E6868" s="1">
        <v>0.99463999999999997</v>
      </c>
      <c r="F6868" s="2">
        <v>1</v>
      </c>
      <c r="G6868" s="1">
        <v>17991</v>
      </c>
      <c r="H6868" s="1">
        <v>0</v>
      </c>
      <c r="I6868" s="1">
        <v>0.39994000000000002</v>
      </c>
      <c r="J6868" s="1">
        <v>0.39967000000000003</v>
      </c>
      <c r="K6868" s="3">
        <f>-LOG10(test_BA6_yellow_50nm.pos.gene_s!$J6868)</f>
        <v>0.39829844949678667</v>
      </c>
      <c r="L6868" s="1">
        <v>0.99998900000000002</v>
      </c>
      <c r="M6868" s="1">
        <v>6867</v>
      </c>
      <c r="N6868" s="1">
        <v>0</v>
      </c>
    </row>
    <row r="6869" spans="1:14" x14ac:dyDescent="0.2">
      <c r="A6869" s="1" t="s">
        <v>6881</v>
      </c>
      <c r="B6869" s="1">
        <v>5</v>
      </c>
      <c r="C6869" s="1">
        <v>0.94679999999999997</v>
      </c>
      <c r="D6869" s="3">
        <f>-LOG10(test_BA6_yellow_50nm.pos.gene_s!$E6869)</f>
        <v>2.1682503253248841E-2</v>
      </c>
      <c r="E6869" s="1">
        <v>0.95130000000000003</v>
      </c>
      <c r="F6869" s="2">
        <v>1</v>
      </c>
      <c r="G6869" s="1">
        <v>16587</v>
      </c>
      <c r="H6869" s="1">
        <v>1</v>
      </c>
      <c r="I6869" s="1">
        <v>0.39994000000000002</v>
      </c>
      <c r="J6869" s="1">
        <v>0.39967000000000003</v>
      </c>
      <c r="K6869" s="3">
        <f>-LOG10(test_BA6_yellow_50nm.pos.gene_s!$J6869)</f>
        <v>0.39829844949678667</v>
      </c>
      <c r="L6869" s="1">
        <v>0.99998900000000002</v>
      </c>
      <c r="M6869" s="1">
        <v>6868</v>
      </c>
      <c r="N6869" s="1">
        <v>0</v>
      </c>
    </row>
    <row r="6870" spans="1:14" x14ac:dyDescent="0.2">
      <c r="A6870" s="1" t="s">
        <v>6868</v>
      </c>
      <c r="B6870" s="1">
        <v>5</v>
      </c>
      <c r="C6870" s="1">
        <v>6.3081999999999999E-2</v>
      </c>
      <c r="D6870" s="3">
        <f>-LOG10(test_BA6_yellow_50nm.pos.gene_s!$E6870)</f>
        <v>0.75021482416774898</v>
      </c>
      <c r="E6870" s="1">
        <v>0.17774000000000001</v>
      </c>
      <c r="F6870" s="2">
        <v>0.83377199999999996</v>
      </c>
      <c r="G6870" s="1">
        <v>3927</v>
      </c>
      <c r="H6870" s="1">
        <v>4</v>
      </c>
      <c r="I6870" s="1">
        <v>0.39994000000000002</v>
      </c>
      <c r="J6870" s="1">
        <v>0.39967000000000003</v>
      </c>
      <c r="K6870" s="3">
        <f>-LOG10(test_BA6_yellow_50nm.pos.gene_s!$J6870)</f>
        <v>0.39829844949678667</v>
      </c>
      <c r="L6870" s="1">
        <v>0.99998900000000002</v>
      </c>
      <c r="M6870" s="1">
        <v>6869</v>
      </c>
      <c r="N6870" s="1">
        <v>0</v>
      </c>
    </row>
    <row r="6871" spans="1:14" x14ac:dyDescent="0.2">
      <c r="A6871" s="1" t="s">
        <v>6895</v>
      </c>
      <c r="B6871" s="1">
        <v>5</v>
      </c>
      <c r="C6871" s="1">
        <v>0.41052</v>
      </c>
      <c r="D6871" s="3">
        <f>-LOG10(test_BA6_yellow_50nm.pos.gene_s!$E6871)</f>
        <v>0.19801350533566595</v>
      </c>
      <c r="E6871" s="1">
        <v>0.63385000000000002</v>
      </c>
      <c r="F6871" s="2">
        <v>1</v>
      </c>
      <c r="G6871" s="1">
        <v>10924</v>
      </c>
      <c r="H6871" s="1">
        <v>2</v>
      </c>
      <c r="I6871" s="1">
        <v>0.39994000000000002</v>
      </c>
      <c r="J6871" s="1">
        <v>0.39967000000000003</v>
      </c>
      <c r="K6871" s="3">
        <f>-LOG10(test_BA6_yellow_50nm.pos.gene_s!$J6871)</f>
        <v>0.39829844949678667</v>
      </c>
      <c r="L6871" s="1">
        <v>0.99998900000000002</v>
      </c>
      <c r="M6871" s="1">
        <v>6870</v>
      </c>
      <c r="N6871" s="1">
        <v>0</v>
      </c>
    </row>
    <row r="6872" spans="1:14" x14ac:dyDescent="0.2">
      <c r="A6872" s="1" t="s">
        <v>6869</v>
      </c>
      <c r="B6872" s="1">
        <v>5</v>
      </c>
      <c r="C6872" s="1">
        <v>0.69564999999999999</v>
      </c>
      <c r="D6872" s="3">
        <f>-LOG10(test_BA6_yellow_50nm.pos.gene_s!$E6872)</f>
        <v>8.3835677657476682E-2</v>
      </c>
      <c r="E6872" s="1">
        <v>0.82445000000000002</v>
      </c>
      <c r="F6872" s="2">
        <v>1</v>
      </c>
      <c r="G6872" s="1">
        <v>14015</v>
      </c>
      <c r="H6872" s="1">
        <v>2</v>
      </c>
      <c r="I6872" s="1">
        <v>0.39994000000000002</v>
      </c>
      <c r="J6872" s="1">
        <v>0.39967000000000003</v>
      </c>
      <c r="K6872" s="3">
        <f>-LOG10(test_BA6_yellow_50nm.pos.gene_s!$J6872)</f>
        <v>0.39829844949678667</v>
      </c>
      <c r="L6872" s="1">
        <v>0.99998900000000002</v>
      </c>
      <c r="M6872" s="1">
        <v>6871</v>
      </c>
      <c r="N6872" s="1">
        <v>0</v>
      </c>
    </row>
    <row r="6873" spans="1:14" x14ac:dyDescent="0.2">
      <c r="A6873" s="1" t="s">
        <v>6880</v>
      </c>
      <c r="B6873" s="1">
        <v>5</v>
      </c>
      <c r="C6873" s="1">
        <v>0.22147</v>
      </c>
      <c r="D6873" s="3">
        <f>-LOG10(test_BA6_yellow_50nm.pos.gene_s!$E6873)</f>
        <v>0.35489226586791811</v>
      </c>
      <c r="E6873" s="1">
        <v>0.44168000000000002</v>
      </c>
      <c r="F6873" s="2">
        <v>1</v>
      </c>
      <c r="G6873" s="1">
        <v>8048</v>
      </c>
      <c r="H6873" s="1">
        <v>3</v>
      </c>
      <c r="I6873" s="1">
        <v>0.39994000000000002</v>
      </c>
      <c r="J6873" s="1">
        <v>0.39967000000000003</v>
      </c>
      <c r="K6873" s="3">
        <f>-LOG10(test_BA6_yellow_50nm.pos.gene_s!$J6873)</f>
        <v>0.39829844949678667</v>
      </c>
      <c r="L6873" s="1">
        <v>0.99998900000000002</v>
      </c>
      <c r="M6873" s="1">
        <v>6872</v>
      </c>
      <c r="N6873" s="1">
        <v>0</v>
      </c>
    </row>
    <row r="6874" spans="1:14" x14ac:dyDescent="0.2">
      <c r="A6874" s="1" t="s">
        <v>6900</v>
      </c>
      <c r="B6874" s="1">
        <v>5</v>
      </c>
      <c r="C6874" s="1">
        <v>0.47358</v>
      </c>
      <c r="D6874" s="3">
        <f>-LOG10(test_BA6_yellow_50nm.pos.gene_s!$E6874)</f>
        <v>0.15914771107085096</v>
      </c>
      <c r="E6874" s="1">
        <v>0.69318999999999997</v>
      </c>
      <c r="F6874" s="2">
        <v>1</v>
      </c>
      <c r="G6874" s="1">
        <v>11885</v>
      </c>
      <c r="H6874" s="1">
        <v>3</v>
      </c>
      <c r="I6874" s="1">
        <v>0.39994000000000002</v>
      </c>
      <c r="J6874" s="1">
        <v>0.39967000000000003</v>
      </c>
      <c r="K6874" s="3">
        <f>-LOG10(test_BA6_yellow_50nm.pos.gene_s!$J6874)</f>
        <v>0.39829844949678667</v>
      </c>
      <c r="L6874" s="1">
        <v>0.99998900000000002</v>
      </c>
      <c r="M6874" s="1">
        <v>6873</v>
      </c>
      <c r="N6874" s="1">
        <v>0</v>
      </c>
    </row>
    <row r="6875" spans="1:14" x14ac:dyDescent="0.2">
      <c r="A6875" s="1" t="s">
        <v>6886</v>
      </c>
      <c r="B6875" s="1">
        <v>5</v>
      </c>
      <c r="C6875" s="1">
        <v>0.34661999999999998</v>
      </c>
      <c r="D6875" s="3">
        <f>-LOG10(test_BA6_yellow_50nm.pos.gene_s!$E6875)</f>
        <v>0.24311297094665352</v>
      </c>
      <c r="E6875" s="1">
        <v>0.57133</v>
      </c>
      <c r="F6875" s="2">
        <v>1</v>
      </c>
      <c r="G6875" s="1">
        <v>9926</v>
      </c>
      <c r="H6875" s="1">
        <v>3</v>
      </c>
      <c r="I6875" s="1">
        <v>0.39994000000000002</v>
      </c>
      <c r="J6875" s="1">
        <v>0.39967000000000003</v>
      </c>
      <c r="K6875" s="3">
        <f>-LOG10(test_BA6_yellow_50nm.pos.gene_s!$J6875)</f>
        <v>0.39829844949678667</v>
      </c>
      <c r="L6875" s="1">
        <v>0.99998900000000002</v>
      </c>
      <c r="M6875" s="1">
        <v>6874</v>
      </c>
      <c r="N6875" s="1">
        <v>0</v>
      </c>
    </row>
    <row r="6876" spans="1:14" x14ac:dyDescent="0.2">
      <c r="A6876" s="1" t="s">
        <v>6888</v>
      </c>
      <c r="B6876" s="1">
        <v>5</v>
      </c>
      <c r="C6876" s="1">
        <v>0.18675</v>
      </c>
      <c r="D6876" s="3">
        <f>-LOG10(test_BA6_yellow_50nm.pos.gene_s!$E6876)</f>
        <v>0.39424257495238541</v>
      </c>
      <c r="E6876" s="1">
        <v>0.40342</v>
      </c>
      <c r="F6876" s="2">
        <v>0.99414999999999998</v>
      </c>
      <c r="G6876" s="1">
        <v>7469</v>
      </c>
      <c r="H6876" s="1">
        <v>3</v>
      </c>
      <c r="I6876" s="1">
        <v>0.39994000000000002</v>
      </c>
      <c r="J6876" s="1">
        <v>0.39967000000000003</v>
      </c>
      <c r="K6876" s="3">
        <f>-LOG10(test_BA6_yellow_50nm.pos.gene_s!$J6876)</f>
        <v>0.39829844949678667</v>
      </c>
      <c r="L6876" s="1">
        <v>0.99998900000000002</v>
      </c>
      <c r="M6876" s="1">
        <v>6875</v>
      </c>
      <c r="N6876" s="1">
        <v>0</v>
      </c>
    </row>
    <row r="6877" spans="1:14" x14ac:dyDescent="0.2">
      <c r="A6877" s="1" t="s">
        <v>6904</v>
      </c>
      <c r="B6877" s="1">
        <v>5</v>
      </c>
      <c r="C6877" s="1">
        <v>0.21218999999999999</v>
      </c>
      <c r="D6877" s="3">
        <f>-LOG10(test_BA6_yellow_50nm.pos.gene_s!$E6877)</f>
        <v>0.36478777209477797</v>
      </c>
      <c r="E6877" s="1">
        <v>0.43173</v>
      </c>
      <c r="F6877" s="2">
        <v>1</v>
      </c>
      <c r="G6877" s="1">
        <v>7886</v>
      </c>
      <c r="H6877" s="1">
        <v>1</v>
      </c>
      <c r="I6877" s="1">
        <v>0.39994000000000002</v>
      </c>
      <c r="J6877" s="1">
        <v>0.39967000000000003</v>
      </c>
      <c r="K6877" s="3">
        <f>-LOG10(test_BA6_yellow_50nm.pos.gene_s!$J6877)</f>
        <v>0.39829844949678667</v>
      </c>
      <c r="L6877" s="1">
        <v>0.99998900000000002</v>
      </c>
      <c r="M6877" s="1">
        <v>6876</v>
      </c>
      <c r="N6877" s="1">
        <v>0</v>
      </c>
    </row>
    <row r="6878" spans="1:14" x14ac:dyDescent="0.2">
      <c r="A6878" s="1" t="s">
        <v>6872</v>
      </c>
      <c r="B6878" s="1">
        <v>5</v>
      </c>
      <c r="C6878" s="1">
        <v>0.29946</v>
      </c>
      <c r="D6878" s="3">
        <f>-LOG10(test_BA6_yellow_50nm.pos.gene_s!$E6878)</f>
        <v>0.28079305175317359</v>
      </c>
      <c r="E6878" s="1">
        <v>0.52385000000000004</v>
      </c>
      <c r="F6878" s="2">
        <v>1</v>
      </c>
      <c r="G6878" s="1">
        <v>9242</v>
      </c>
      <c r="H6878" s="1">
        <v>2</v>
      </c>
      <c r="I6878" s="1">
        <v>0.39994000000000002</v>
      </c>
      <c r="J6878" s="1">
        <v>0.39967000000000003</v>
      </c>
      <c r="K6878" s="3">
        <f>-LOG10(test_BA6_yellow_50nm.pos.gene_s!$J6878)</f>
        <v>0.39829844949678667</v>
      </c>
      <c r="L6878" s="1">
        <v>0.99998900000000002</v>
      </c>
      <c r="M6878" s="1">
        <v>6877</v>
      </c>
      <c r="N6878" s="1">
        <v>0</v>
      </c>
    </row>
    <row r="6879" spans="1:14" x14ac:dyDescent="0.2">
      <c r="A6879" s="1" t="s">
        <v>6884</v>
      </c>
      <c r="B6879" s="1">
        <v>5</v>
      </c>
      <c r="C6879" s="1">
        <v>0.35768</v>
      </c>
      <c r="D6879" s="3">
        <f>-LOG10(test_BA6_yellow_50nm.pos.gene_s!$E6879)</f>
        <v>0.23483083568821905</v>
      </c>
      <c r="E6879" s="1">
        <v>0.58233000000000001</v>
      </c>
      <c r="F6879" s="2">
        <v>1</v>
      </c>
      <c r="G6879" s="1">
        <v>10094</v>
      </c>
      <c r="H6879" s="1">
        <v>3</v>
      </c>
      <c r="I6879" s="1">
        <v>0.39994000000000002</v>
      </c>
      <c r="J6879" s="1">
        <v>0.39967000000000003</v>
      </c>
      <c r="K6879" s="3">
        <f>-LOG10(test_BA6_yellow_50nm.pos.gene_s!$J6879)</f>
        <v>0.39829844949678667</v>
      </c>
      <c r="L6879" s="1">
        <v>0.99998900000000002</v>
      </c>
      <c r="M6879" s="1">
        <v>6878</v>
      </c>
      <c r="N6879" s="1">
        <v>0</v>
      </c>
    </row>
    <row r="6880" spans="1:14" x14ac:dyDescent="0.2">
      <c r="A6880" s="1" t="s">
        <v>6905</v>
      </c>
      <c r="B6880" s="1">
        <v>5</v>
      </c>
      <c r="C6880" s="1">
        <v>0.88097000000000003</v>
      </c>
      <c r="D6880" s="3">
        <f>-LOG10(test_BA6_yellow_50nm.pos.gene_s!$E6880)</f>
        <v>3.6547464095671528E-2</v>
      </c>
      <c r="E6880" s="1">
        <v>0.91929000000000005</v>
      </c>
      <c r="F6880" s="2">
        <v>1</v>
      </c>
      <c r="G6880" s="1">
        <v>15852</v>
      </c>
      <c r="H6880" s="1">
        <v>1</v>
      </c>
      <c r="I6880" s="1">
        <v>0.39994000000000002</v>
      </c>
      <c r="J6880" s="1">
        <v>0.39967000000000003</v>
      </c>
      <c r="K6880" s="3">
        <f>-LOG10(test_BA6_yellow_50nm.pos.gene_s!$J6880)</f>
        <v>0.39829844949678667</v>
      </c>
      <c r="L6880" s="1">
        <v>0.99998900000000002</v>
      </c>
      <c r="M6880" s="1">
        <v>6879</v>
      </c>
      <c r="N6880" s="1">
        <v>0</v>
      </c>
    </row>
    <row r="6881" spans="1:14" x14ac:dyDescent="0.2">
      <c r="A6881" s="1" t="s">
        <v>6879</v>
      </c>
      <c r="B6881" s="1">
        <v>5</v>
      </c>
      <c r="C6881" s="1">
        <v>8.3144999999999997E-2</v>
      </c>
      <c r="D6881" s="3">
        <f>-LOG10(test_BA6_yellow_50nm.pos.gene_s!$E6881)</f>
        <v>0.66032997575554453</v>
      </c>
      <c r="E6881" s="1">
        <v>0.21861</v>
      </c>
      <c r="F6881" s="2">
        <v>0.86973800000000001</v>
      </c>
      <c r="G6881" s="1">
        <v>4627</v>
      </c>
      <c r="H6881" s="1">
        <v>3</v>
      </c>
      <c r="I6881" s="1">
        <v>0.39994000000000002</v>
      </c>
      <c r="J6881" s="1">
        <v>0.39967000000000003</v>
      </c>
      <c r="K6881" s="3">
        <f>-LOG10(test_BA6_yellow_50nm.pos.gene_s!$J6881)</f>
        <v>0.39829844949678667</v>
      </c>
      <c r="L6881" s="1">
        <v>0.99998900000000002</v>
      </c>
      <c r="M6881" s="1">
        <v>6880</v>
      </c>
      <c r="N6881" s="1">
        <v>0</v>
      </c>
    </row>
    <row r="6882" spans="1:14" x14ac:dyDescent="0.2">
      <c r="A6882" s="1" t="s">
        <v>6876</v>
      </c>
      <c r="B6882" s="1">
        <v>5</v>
      </c>
      <c r="C6882" s="1">
        <v>0.35621999999999998</v>
      </c>
      <c r="D6882" s="3">
        <f>-LOG10(test_BA6_yellow_50nm.pos.gene_s!$E6882)</f>
        <v>0.23592852949278892</v>
      </c>
      <c r="E6882" s="1">
        <v>0.58086000000000004</v>
      </c>
      <c r="F6882" s="2">
        <v>1</v>
      </c>
      <c r="G6882" s="1">
        <v>10074</v>
      </c>
      <c r="H6882" s="1">
        <v>3</v>
      </c>
      <c r="I6882" s="1">
        <v>0.39994000000000002</v>
      </c>
      <c r="J6882" s="1">
        <v>0.39967000000000003</v>
      </c>
      <c r="K6882" s="3">
        <f>-LOG10(test_BA6_yellow_50nm.pos.gene_s!$J6882)</f>
        <v>0.39829844949678667</v>
      </c>
      <c r="L6882" s="1">
        <v>0.99998900000000002</v>
      </c>
      <c r="M6882" s="1">
        <v>6881</v>
      </c>
      <c r="N6882" s="1">
        <v>0</v>
      </c>
    </row>
    <row r="6883" spans="1:14" x14ac:dyDescent="0.2">
      <c r="A6883" s="1" t="s">
        <v>6899</v>
      </c>
      <c r="B6883" s="1">
        <v>5</v>
      </c>
      <c r="C6883" s="1">
        <v>0.18038999999999999</v>
      </c>
      <c r="D6883" s="3">
        <f>-LOG10(test_BA6_yellow_50nm.pos.gene_s!$E6883)</f>
        <v>0.40540858166021776</v>
      </c>
      <c r="E6883" s="1">
        <v>0.39317999999999997</v>
      </c>
      <c r="F6883" s="2">
        <v>0.98909100000000005</v>
      </c>
      <c r="G6883" s="1">
        <v>7321</v>
      </c>
      <c r="H6883" s="1">
        <v>3</v>
      </c>
      <c r="I6883" s="1">
        <v>0.39994000000000002</v>
      </c>
      <c r="J6883" s="1">
        <v>0.39967000000000003</v>
      </c>
      <c r="K6883" s="3">
        <f>-LOG10(test_BA6_yellow_50nm.pos.gene_s!$J6883)</f>
        <v>0.39829844949678667</v>
      </c>
      <c r="L6883" s="1">
        <v>0.99998900000000002</v>
      </c>
      <c r="M6883" s="1">
        <v>6882</v>
      </c>
      <c r="N6883" s="1">
        <v>0</v>
      </c>
    </row>
    <row r="6884" spans="1:14" x14ac:dyDescent="0.2">
      <c r="A6884" s="1" t="s">
        <v>6877</v>
      </c>
      <c r="B6884" s="1">
        <v>5</v>
      </c>
      <c r="C6884" s="1">
        <v>0.96809000000000001</v>
      </c>
      <c r="D6884" s="3">
        <f>-LOG10(test_BA6_yellow_50nm.pos.gene_s!$E6884)</f>
        <v>1.3981097992926133E-2</v>
      </c>
      <c r="E6884" s="1">
        <v>0.96831999999999996</v>
      </c>
      <c r="F6884" s="2">
        <v>1</v>
      </c>
      <c r="G6884" s="1">
        <v>17061</v>
      </c>
      <c r="H6884" s="1">
        <v>1</v>
      </c>
      <c r="I6884" s="1">
        <v>0.39994000000000002</v>
      </c>
      <c r="J6884" s="1">
        <v>0.39967000000000003</v>
      </c>
      <c r="K6884" s="3">
        <f>-LOG10(test_BA6_yellow_50nm.pos.gene_s!$J6884)</f>
        <v>0.39829844949678667</v>
      </c>
      <c r="L6884" s="1">
        <v>0.99998900000000002</v>
      </c>
      <c r="M6884" s="1">
        <v>6883</v>
      </c>
      <c r="N6884" s="1">
        <v>0</v>
      </c>
    </row>
    <row r="6885" spans="1:14" x14ac:dyDescent="0.2">
      <c r="A6885" s="1" t="s">
        <v>6890</v>
      </c>
      <c r="B6885" s="1">
        <v>5</v>
      </c>
      <c r="C6885" s="1">
        <v>0.26162999999999997</v>
      </c>
      <c r="D6885" s="3">
        <f>-LOG10(test_BA6_yellow_50nm.pos.gene_s!$E6885)</f>
        <v>0.3145717829266747</v>
      </c>
      <c r="E6885" s="1">
        <v>0.48465000000000003</v>
      </c>
      <c r="F6885" s="2">
        <v>1</v>
      </c>
      <c r="G6885" s="1">
        <v>8653</v>
      </c>
      <c r="H6885" s="1">
        <v>3</v>
      </c>
      <c r="I6885" s="1">
        <v>0.39994000000000002</v>
      </c>
      <c r="J6885" s="1">
        <v>0.39967000000000003</v>
      </c>
      <c r="K6885" s="3">
        <f>-LOG10(test_BA6_yellow_50nm.pos.gene_s!$J6885)</f>
        <v>0.39829844949678667</v>
      </c>
      <c r="L6885" s="1">
        <v>0.99998900000000002</v>
      </c>
      <c r="M6885" s="1">
        <v>6884</v>
      </c>
      <c r="N6885" s="1">
        <v>0</v>
      </c>
    </row>
    <row r="6886" spans="1:14" x14ac:dyDescent="0.2">
      <c r="A6886" s="1" t="s">
        <v>6883</v>
      </c>
      <c r="B6886" s="1">
        <v>5</v>
      </c>
      <c r="C6886" s="1">
        <v>0.21679000000000001</v>
      </c>
      <c r="D6886" s="3">
        <f>-LOG10(test_BA6_yellow_50nm.pos.gene_s!$E6886)</f>
        <v>0.35983669836613974</v>
      </c>
      <c r="E6886" s="1">
        <v>0.43668000000000001</v>
      </c>
      <c r="F6886" s="2">
        <v>1</v>
      </c>
      <c r="G6886" s="1">
        <v>7976</v>
      </c>
      <c r="H6886" s="1">
        <v>3</v>
      </c>
      <c r="I6886" s="1">
        <v>0.39994000000000002</v>
      </c>
      <c r="J6886" s="1">
        <v>0.39967000000000003</v>
      </c>
      <c r="K6886" s="3">
        <f>-LOG10(test_BA6_yellow_50nm.pos.gene_s!$J6886)</f>
        <v>0.39829844949678667</v>
      </c>
      <c r="L6886" s="1">
        <v>0.99998900000000002</v>
      </c>
      <c r="M6886" s="1">
        <v>6885</v>
      </c>
      <c r="N6886" s="1">
        <v>0</v>
      </c>
    </row>
    <row r="6887" spans="1:14" x14ac:dyDescent="0.2">
      <c r="A6887" s="1" t="s">
        <v>6875</v>
      </c>
      <c r="B6887" s="1">
        <v>5</v>
      </c>
      <c r="C6887" s="1">
        <v>0.85585</v>
      </c>
      <c r="D6887" s="3">
        <f>-LOG10(test_BA6_yellow_50nm.pos.gene_s!$E6887)</f>
        <v>4.0653277157917354E-2</v>
      </c>
      <c r="E6887" s="1">
        <v>0.91064000000000001</v>
      </c>
      <c r="F6887" s="2">
        <v>1</v>
      </c>
      <c r="G6887" s="1">
        <v>15632</v>
      </c>
      <c r="H6887" s="1">
        <v>1</v>
      </c>
      <c r="I6887" s="1">
        <v>0.39994000000000002</v>
      </c>
      <c r="J6887" s="1">
        <v>0.39967000000000003</v>
      </c>
      <c r="K6887" s="3">
        <f>-LOG10(test_BA6_yellow_50nm.pos.gene_s!$J6887)</f>
        <v>0.39829844949678667</v>
      </c>
      <c r="L6887" s="1">
        <v>0.99998900000000002</v>
      </c>
      <c r="M6887" s="1">
        <v>6886</v>
      </c>
      <c r="N6887" s="1">
        <v>0</v>
      </c>
    </row>
    <row r="6888" spans="1:14" x14ac:dyDescent="0.2">
      <c r="A6888" s="1" t="s">
        <v>6903</v>
      </c>
      <c r="B6888" s="1">
        <v>5</v>
      </c>
      <c r="C6888" s="1">
        <v>0.98392000000000002</v>
      </c>
      <c r="D6888" s="3">
        <f>-LOG10(test_BA6_yellow_50nm.pos.gene_s!$E6888)</f>
        <v>7.0225561747262336E-3</v>
      </c>
      <c r="E6888" s="1">
        <v>0.98395999999999995</v>
      </c>
      <c r="F6888" s="2">
        <v>1</v>
      </c>
      <c r="G6888" s="1">
        <v>17546</v>
      </c>
      <c r="H6888" s="1">
        <v>0</v>
      </c>
      <c r="I6888" s="1">
        <v>0.39994000000000002</v>
      </c>
      <c r="J6888" s="1">
        <v>0.39967000000000003</v>
      </c>
      <c r="K6888" s="3">
        <f>-LOG10(test_BA6_yellow_50nm.pos.gene_s!$J6888)</f>
        <v>0.39829844949678667</v>
      </c>
      <c r="L6888" s="1">
        <v>0.99998900000000002</v>
      </c>
      <c r="M6888" s="1">
        <v>6887</v>
      </c>
      <c r="N6888" s="1">
        <v>0</v>
      </c>
    </row>
    <row r="6889" spans="1:14" x14ac:dyDescent="0.2">
      <c r="A6889" s="1" t="s">
        <v>6866</v>
      </c>
      <c r="B6889" s="1">
        <v>5</v>
      </c>
      <c r="C6889" s="1">
        <v>0.69626999999999994</v>
      </c>
      <c r="D6889" s="3">
        <f>-LOG10(test_BA6_yellow_50nm.pos.gene_s!$E6889)</f>
        <v>8.3646082304447714E-2</v>
      </c>
      <c r="E6889" s="1">
        <v>0.82481000000000004</v>
      </c>
      <c r="F6889" s="2">
        <v>1</v>
      </c>
      <c r="G6889" s="1">
        <v>14019</v>
      </c>
      <c r="H6889" s="1">
        <v>2</v>
      </c>
      <c r="I6889" s="1">
        <v>0.39994000000000002</v>
      </c>
      <c r="J6889" s="1">
        <v>0.39967000000000003</v>
      </c>
      <c r="K6889" s="3">
        <f>-LOG10(test_BA6_yellow_50nm.pos.gene_s!$J6889)</f>
        <v>0.39829844949678667</v>
      </c>
      <c r="L6889" s="1">
        <v>0.99998900000000002</v>
      </c>
      <c r="M6889" s="1">
        <v>6888</v>
      </c>
      <c r="N6889" s="1">
        <v>0</v>
      </c>
    </row>
    <row r="6890" spans="1:14" x14ac:dyDescent="0.2">
      <c r="A6890" s="1" t="s">
        <v>6870</v>
      </c>
      <c r="B6890" s="1">
        <v>5</v>
      </c>
      <c r="C6890" s="1">
        <v>0.80447000000000002</v>
      </c>
      <c r="D6890" s="3">
        <f>-LOG10(test_BA6_yellow_50nm.pos.gene_s!$E6890)</f>
        <v>4.9430705317483031E-2</v>
      </c>
      <c r="E6890" s="1">
        <v>0.89241999999999999</v>
      </c>
      <c r="F6890" s="2">
        <v>1</v>
      </c>
      <c r="G6890" s="1">
        <v>15249</v>
      </c>
      <c r="H6890" s="1">
        <v>1</v>
      </c>
      <c r="I6890" s="1">
        <v>0.39994000000000002</v>
      </c>
      <c r="J6890" s="1">
        <v>0.39967000000000003</v>
      </c>
      <c r="K6890" s="3">
        <f>-LOG10(test_BA6_yellow_50nm.pos.gene_s!$J6890)</f>
        <v>0.39829844949678667</v>
      </c>
      <c r="L6890" s="1">
        <v>0.99998900000000002</v>
      </c>
      <c r="M6890" s="1">
        <v>6889</v>
      </c>
      <c r="N6890" s="1">
        <v>0</v>
      </c>
    </row>
    <row r="6891" spans="1:14" x14ac:dyDescent="0.2">
      <c r="A6891" s="1" t="s">
        <v>6901</v>
      </c>
      <c r="B6891" s="1">
        <v>5</v>
      </c>
      <c r="C6891" s="1">
        <v>0.33656000000000003</v>
      </c>
      <c r="D6891" s="3">
        <f>-LOG10(test_BA6_yellow_50nm.pos.gene_s!$E6891)</f>
        <v>0.25082043265007231</v>
      </c>
      <c r="E6891" s="1">
        <v>0.56128</v>
      </c>
      <c r="F6891" s="2">
        <v>1</v>
      </c>
      <c r="G6891" s="1">
        <v>9794</v>
      </c>
      <c r="H6891" s="1">
        <v>3</v>
      </c>
      <c r="I6891" s="1">
        <v>0.39994000000000002</v>
      </c>
      <c r="J6891" s="1">
        <v>0.39967000000000003</v>
      </c>
      <c r="K6891" s="3">
        <f>-LOG10(test_BA6_yellow_50nm.pos.gene_s!$J6891)</f>
        <v>0.39829844949678667</v>
      </c>
      <c r="L6891" s="1">
        <v>0.99998900000000002</v>
      </c>
      <c r="M6891" s="1">
        <v>6890</v>
      </c>
      <c r="N6891" s="1">
        <v>0</v>
      </c>
    </row>
    <row r="6892" spans="1:14" x14ac:dyDescent="0.2">
      <c r="A6892" s="1" t="s">
        <v>6878</v>
      </c>
      <c r="B6892" s="1">
        <v>5</v>
      </c>
      <c r="C6892" s="1">
        <v>0.98782000000000003</v>
      </c>
      <c r="D6892" s="3">
        <f>-LOG10(test_BA6_yellow_50nm.pos.gene_s!$E6892)</f>
        <v>5.2870145684297811E-3</v>
      </c>
      <c r="E6892" s="1">
        <v>0.9879</v>
      </c>
      <c r="F6892" s="2">
        <v>1</v>
      </c>
      <c r="G6892" s="1">
        <v>17684</v>
      </c>
      <c r="H6892" s="1">
        <v>0</v>
      </c>
      <c r="I6892" s="1">
        <v>0.39994000000000002</v>
      </c>
      <c r="J6892" s="1">
        <v>0.39967000000000003</v>
      </c>
      <c r="K6892" s="3">
        <f>-LOG10(test_BA6_yellow_50nm.pos.gene_s!$J6892)</f>
        <v>0.39829844949678667</v>
      </c>
      <c r="L6892" s="1">
        <v>0.99998900000000002</v>
      </c>
      <c r="M6892" s="1">
        <v>6891</v>
      </c>
      <c r="N6892" s="1">
        <v>0</v>
      </c>
    </row>
    <row r="6893" spans="1:14" x14ac:dyDescent="0.2">
      <c r="A6893" s="1" t="s">
        <v>6897</v>
      </c>
      <c r="B6893" s="1">
        <v>5</v>
      </c>
      <c r="C6893" s="1">
        <v>0.66835999999999995</v>
      </c>
      <c r="D6893" s="3">
        <f>-LOG10(test_BA6_yellow_50nm.pos.gene_s!$E6893)</f>
        <v>9.2260892092173169E-2</v>
      </c>
      <c r="E6893" s="1">
        <v>0.80861000000000005</v>
      </c>
      <c r="F6893" s="2">
        <v>1</v>
      </c>
      <c r="G6893" s="1">
        <v>13743</v>
      </c>
      <c r="H6893" s="1">
        <v>2</v>
      </c>
      <c r="I6893" s="1">
        <v>0.39994000000000002</v>
      </c>
      <c r="J6893" s="1">
        <v>0.39967000000000003</v>
      </c>
      <c r="K6893" s="3">
        <f>-LOG10(test_BA6_yellow_50nm.pos.gene_s!$J6893)</f>
        <v>0.39829844949678667</v>
      </c>
      <c r="L6893" s="1">
        <v>0.99998900000000002</v>
      </c>
      <c r="M6893" s="1">
        <v>6892</v>
      </c>
      <c r="N6893" s="1">
        <v>0</v>
      </c>
    </row>
    <row r="6894" spans="1:14" x14ac:dyDescent="0.2">
      <c r="A6894" s="1" t="s">
        <v>6882</v>
      </c>
      <c r="B6894" s="1">
        <v>5</v>
      </c>
      <c r="C6894" s="1">
        <v>0.13461999999999999</v>
      </c>
      <c r="D6894" s="3">
        <f>-LOG10(test_BA6_yellow_50nm.pos.gene_s!$E6894)</f>
        <v>0.50127602925209536</v>
      </c>
      <c r="E6894" s="1">
        <v>0.31530000000000002</v>
      </c>
      <c r="F6894" s="2">
        <v>0.94895499999999999</v>
      </c>
      <c r="G6894" s="1">
        <v>6107</v>
      </c>
      <c r="H6894" s="1">
        <v>3</v>
      </c>
      <c r="I6894" s="1">
        <v>0.39994000000000002</v>
      </c>
      <c r="J6894" s="1">
        <v>0.39967000000000003</v>
      </c>
      <c r="K6894" s="3">
        <f>-LOG10(test_BA6_yellow_50nm.pos.gene_s!$J6894)</f>
        <v>0.39829844949678667</v>
      </c>
      <c r="L6894" s="1">
        <v>0.99998900000000002</v>
      </c>
      <c r="M6894" s="1">
        <v>6893</v>
      </c>
      <c r="N6894" s="1">
        <v>0</v>
      </c>
    </row>
    <row r="6895" spans="1:14" x14ac:dyDescent="0.2">
      <c r="A6895" s="1" t="s">
        <v>6873</v>
      </c>
      <c r="B6895" s="1">
        <v>5</v>
      </c>
      <c r="C6895" s="1">
        <v>0.48061999999999999</v>
      </c>
      <c r="D6895" s="3">
        <f>-LOG10(test_BA6_yellow_50nm.pos.gene_s!$E6895)</f>
        <v>0.15510053999921825</v>
      </c>
      <c r="E6895" s="1">
        <v>0.69967999999999997</v>
      </c>
      <c r="F6895" s="2">
        <v>1</v>
      </c>
      <c r="G6895" s="1">
        <v>11992</v>
      </c>
      <c r="H6895" s="1">
        <v>2</v>
      </c>
      <c r="I6895" s="1">
        <v>0.39994000000000002</v>
      </c>
      <c r="J6895" s="1">
        <v>0.39967000000000003</v>
      </c>
      <c r="K6895" s="3">
        <f>-LOG10(test_BA6_yellow_50nm.pos.gene_s!$J6895)</f>
        <v>0.39829844949678667</v>
      </c>
      <c r="L6895" s="1">
        <v>0.99998900000000002</v>
      </c>
      <c r="M6895" s="1">
        <v>6894</v>
      </c>
      <c r="N6895" s="1">
        <v>0</v>
      </c>
    </row>
    <row r="6896" spans="1:14" x14ac:dyDescent="0.2">
      <c r="A6896" s="1" t="s">
        <v>6871</v>
      </c>
      <c r="B6896" s="1">
        <v>5</v>
      </c>
      <c r="C6896" s="1">
        <v>0.40921999999999997</v>
      </c>
      <c r="D6896" s="3">
        <f>-LOG10(test_BA6_yellow_50nm.pos.gene_s!$E6896)</f>
        <v>0.19888454309836354</v>
      </c>
      <c r="E6896" s="1">
        <v>0.63258000000000003</v>
      </c>
      <c r="F6896" s="2">
        <v>1</v>
      </c>
      <c r="G6896" s="1">
        <v>10909</v>
      </c>
      <c r="H6896" s="1">
        <v>1</v>
      </c>
      <c r="I6896" s="1">
        <v>0.39994000000000002</v>
      </c>
      <c r="J6896" s="1">
        <v>0.39967000000000003</v>
      </c>
      <c r="K6896" s="3">
        <f>-LOG10(test_BA6_yellow_50nm.pos.gene_s!$J6896)</f>
        <v>0.39829844949678667</v>
      </c>
      <c r="L6896" s="1">
        <v>0.99998900000000002</v>
      </c>
      <c r="M6896" s="1">
        <v>6895</v>
      </c>
      <c r="N6896" s="1">
        <v>0</v>
      </c>
    </row>
    <row r="6897" spans="1:14" x14ac:dyDescent="0.2">
      <c r="A6897" s="1" t="s">
        <v>6893</v>
      </c>
      <c r="B6897" s="1">
        <v>5</v>
      </c>
      <c r="C6897" s="1">
        <v>0.35324</v>
      </c>
      <c r="D6897" s="3">
        <f>-LOG10(test_BA6_yellow_50nm.pos.gene_s!$E6897)</f>
        <v>0.2381548206441805</v>
      </c>
      <c r="E6897" s="1">
        <v>0.57789000000000001</v>
      </c>
      <c r="F6897" s="2">
        <v>1</v>
      </c>
      <c r="G6897" s="1">
        <v>10017</v>
      </c>
      <c r="H6897" s="1">
        <v>2</v>
      </c>
      <c r="I6897" s="1">
        <v>0.39994000000000002</v>
      </c>
      <c r="J6897" s="1">
        <v>0.39967000000000003</v>
      </c>
      <c r="K6897" s="3">
        <f>-LOG10(test_BA6_yellow_50nm.pos.gene_s!$J6897)</f>
        <v>0.39829844949678667</v>
      </c>
      <c r="L6897" s="1">
        <v>0.99998900000000002</v>
      </c>
      <c r="M6897" s="1">
        <v>6896</v>
      </c>
      <c r="N6897" s="1">
        <v>0</v>
      </c>
    </row>
    <row r="6898" spans="1:14" x14ac:dyDescent="0.2">
      <c r="A6898" s="1" t="s">
        <v>6898</v>
      </c>
      <c r="B6898" s="1">
        <v>5</v>
      </c>
      <c r="C6898" s="1">
        <v>0.96728000000000003</v>
      </c>
      <c r="D6898" s="3">
        <f>-LOG10(test_BA6_yellow_50nm.pos.gene_s!$E6898)</f>
        <v>1.4304140310157918E-2</v>
      </c>
      <c r="E6898" s="1">
        <v>0.96760000000000002</v>
      </c>
      <c r="F6898" s="2">
        <v>1</v>
      </c>
      <c r="G6898" s="1">
        <v>17039</v>
      </c>
      <c r="H6898" s="1">
        <v>1</v>
      </c>
      <c r="I6898" s="1">
        <v>0.39994000000000002</v>
      </c>
      <c r="J6898" s="1">
        <v>0.39967000000000003</v>
      </c>
      <c r="K6898" s="3">
        <f>-LOG10(test_BA6_yellow_50nm.pos.gene_s!$J6898)</f>
        <v>0.39829844949678667</v>
      </c>
      <c r="L6898" s="1">
        <v>0.99998900000000002</v>
      </c>
      <c r="M6898" s="1">
        <v>6897</v>
      </c>
      <c r="N6898" s="1">
        <v>0</v>
      </c>
    </row>
    <row r="6899" spans="1:14" x14ac:dyDescent="0.2">
      <c r="A6899" s="1" t="s">
        <v>6896</v>
      </c>
      <c r="B6899" s="1">
        <v>5</v>
      </c>
      <c r="C6899" s="1">
        <v>7.1058999999999997E-2</v>
      </c>
      <c r="D6899" s="3">
        <f>-LOG10(test_BA6_yellow_50nm.pos.gene_s!$E6899)</f>
        <v>0.71172841174517887</v>
      </c>
      <c r="E6899" s="1">
        <v>0.19420999999999999</v>
      </c>
      <c r="F6899" s="2">
        <v>0.846109</v>
      </c>
      <c r="G6899" s="1">
        <v>4226</v>
      </c>
      <c r="H6899" s="1">
        <v>4</v>
      </c>
      <c r="I6899" s="1">
        <v>0.39994000000000002</v>
      </c>
      <c r="J6899" s="1">
        <v>0.39967000000000003</v>
      </c>
      <c r="K6899" s="3">
        <f>-LOG10(test_BA6_yellow_50nm.pos.gene_s!$J6899)</f>
        <v>0.39829844949678667</v>
      </c>
      <c r="L6899" s="1">
        <v>0.99998900000000002</v>
      </c>
      <c r="M6899" s="1">
        <v>6898</v>
      </c>
      <c r="N6899" s="1">
        <v>0</v>
      </c>
    </row>
    <row r="6900" spans="1:14" x14ac:dyDescent="0.2">
      <c r="A6900" s="1" t="s">
        <v>6889</v>
      </c>
      <c r="B6900" s="1">
        <v>5</v>
      </c>
      <c r="C6900" s="1">
        <v>2.0417000000000001E-2</v>
      </c>
      <c r="D6900" s="3">
        <f>-LOG10(test_BA6_yellow_50nm.pos.gene_s!$E6900)</f>
        <v>1.1298009989389297</v>
      </c>
      <c r="E6900" s="1">
        <v>7.4164999999999995E-2</v>
      </c>
      <c r="F6900" s="2">
        <v>0.69494500000000003</v>
      </c>
      <c r="G6900" s="1">
        <v>1964</v>
      </c>
      <c r="H6900" s="1">
        <v>2</v>
      </c>
      <c r="I6900" s="1">
        <v>0.39994000000000002</v>
      </c>
      <c r="J6900" s="1">
        <v>0.39967000000000003</v>
      </c>
      <c r="K6900" s="3">
        <f>-LOG10(test_BA6_yellow_50nm.pos.gene_s!$J6900)</f>
        <v>0.39829844949678667</v>
      </c>
      <c r="L6900" s="1">
        <v>0.99998900000000002</v>
      </c>
      <c r="M6900" s="1">
        <v>6899</v>
      </c>
      <c r="N6900" s="1">
        <v>0</v>
      </c>
    </row>
    <row r="6901" spans="1:14" x14ac:dyDescent="0.2">
      <c r="A6901" s="1" t="s">
        <v>6894</v>
      </c>
      <c r="B6901" s="1">
        <v>5</v>
      </c>
      <c r="C6901" s="1">
        <v>0.98014000000000001</v>
      </c>
      <c r="D6901" s="3">
        <f>-LOG10(test_BA6_yellow_50nm.pos.gene_s!$E6901)</f>
        <v>8.6853018233891965E-3</v>
      </c>
      <c r="E6901" s="1">
        <v>0.98019999999999996</v>
      </c>
      <c r="F6901" s="2">
        <v>1</v>
      </c>
      <c r="G6901" s="1">
        <v>17424</v>
      </c>
      <c r="H6901" s="1">
        <v>0</v>
      </c>
      <c r="I6901" s="1">
        <v>0.39994000000000002</v>
      </c>
      <c r="J6901" s="1">
        <v>0.39967000000000003</v>
      </c>
      <c r="K6901" s="3">
        <f>-LOG10(test_BA6_yellow_50nm.pos.gene_s!$J6901)</f>
        <v>0.39829844949678667</v>
      </c>
      <c r="L6901" s="1">
        <v>0.99998900000000002</v>
      </c>
      <c r="M6901" s="1">
        <v>6900</v>
      </c>
      <c r="N6901" s="1">
        <v>0</v>
      </c>
    </row>
    <row r="6902" spans="1:14" x14ac:dyDescent="0.2">
      <c r="A6902" s="1" t="s">
        <v>6906</v>
      </c>
      <c r="B6902" s="1">
        <v>5</v>
      </c>
      <c r="C6902" s="1">
        <v>0.99692999999999998</v>
      </c>
      <c r="D6902" s="3">
        <f>-LOG10(test_BA6_yellow_50nm.pos.gene_s!$E6902)</f>
        <v>1.3440475736629289E-3</v>
      </c>
      <c r="E6902" s="1">
        <v>0.99690999999999996</v>
      </c>
      <c r="F6902" s="2">
        <v>1</v>
      </c>
      <c r="G6902" s="1">
        <v>18124</v>
      </c>
      <c r="H6902" s="1">
        <v>0</v>
      </c>
      <c r="I6902" s="1">
        <v>0.40140999999999999</v>
      </c>
      <c r="J6902" s="1">
        <v>0.40112999999999999</v>
      </c>
      <c r="K6902" s="3">
        <f>-LOG10(test_BA6_yellow_50nm.pos.gene_s!$J6902)</f>
        <v>0.39671485647449878</v>
      </c>
      <c r="L6902" s="1">
        <v>0.99998900000000002</v>
      </c>
      <c r="M6902" s="1">
        <v>6901</v>
      </c>
      <c r="N6902" s="1">
        <v>0</v>
      </c>
    </row>
    <row r="6903" spans="1:14" x14ac:dyDescent="0.2">
      <c r="A6903" s="1" t="s">
        <v>6907</v>
      </c>
      <c r="B6903" s="1">
        <v>3</v>
      </c>
      <c r="C6903" s="1">
        <v>0.96152000000000004</v>
      </c>
      <c r="D6903" s="3">
        <f>-LOG10(test_BA6_yellow_50nm.pos.gene_s!$E6903)</f>
        <v>1.6639873072351232E-2</v>
      </c>
      <c r="E6903" s="1">
        <v>0.96240999999999999</v>
      </c>
      <c r="F6903" s="2">
        <v>1</v>
      </c>
      <c r="G6903" s="1">
        <v>16887</v>
      </c>
      <c r="H6903" s="1">
        <v>0</v>
      </c>
      <c r="I6903" s="1">
        <v>0.40143000000000001</v>
      </c>
      <c r="J6903" s="1">
        <v>0.40115000000000001</v>
      </c>
      <c r="K6903" s="3">
        <f>-LOG10(test_BA6_yellow_50nm.pos.gene_s!$J6903)</f>
        <v>0.39669320346148618</v>
      </c>
      <c r="L6903" s="1">
        <v>0.99998900000000002</v>
      </c>
      <c r="M6903" s="1">
        <v>6902</v>
      </c>
      <c r="N6903" s="1">
        <v>0</v>
      </c>
    </row>
    <row r="6904" spans="1:14" x14ac:dyDescent="0.2">
      <c r="A6904" s="1" t="s">
        <v>6908</v>
      </c>
      <c r="B6904" s="1">
        <v>5</v>
      </c>
      <c r="C6904" s="1">
        <v>0.84672000000000003</v>
      </c>
      <c r="D6904" s="3">
        <f>-LOG10(test_BA6_yellow_50nm.pos.gene_s!$E6904)</f>
        <v>4.2043311112757074E-2</v>
      </c>
      <c r="E6904" s="1">
        <v>0.90773000000000004</v>
      </c>
      <c r="F6904" s="2">
        <v>1</v>
      </c>
      <c r="G6904" s="1">
        <v>15574</v>
      </c>
      <c r="H6904" s="1">
        <v>1</v>
      </c>
      <c r="I6904" s="1">
        <v>0.40149000000000001</v>
      </c>
      <c r="J6904" s="1">
        <v>0.4012</v>
      </c>
      <c r="K6904" s="3">
        <f>-LOG10(test_BA6_yellow_50nm.pos.gene_s!$J6904)</f>
        <v>0.39663907565161949</v>
      </c>
      <c r="L6904" s="1">
        <v>0.99998900000000002</v>
      </c>
      <c r="M6904" s="1">
        <v>6903</v>
      </c>
      <c r="N6904" s="1">
        <v>0</v>
      </c>
    </row>
    <row r="6905" spans="1:14" x14ac:dyDescent="0.2">
      <c r="A6905" s="1" t="s">
        <v>6910</v>
      </c>
      <c r="B6905" s="1">
        <v>2</v>
      </c>
      <c r="C6905" s="1">
        <v>0.84440000000000004</v>
      </c>
      <c r="D6905" s="3">
        <f>-LOG10(test_BA6_yellow_50nm.pos.gene_s!$E6905)</f>
        <v>4.2392712939904729E-2</v>
      </c>
      <c r="E6905" s="1">
        <v>0.90700000000000003</v>
      </c>
      <c r="F6905" s="2">
        <v>1</v>
      </c>
      <c r="G6905" s="1">
        <v>15554</v>
      </c>
      <c r="H6905" s="1">
        <v>0</v>
      </c>
      <c r="I6905" s="1">
        <v>0.40188000000000001</v>
      </c>
      <c r="J6905" s="1">
        <v>0.40161000000000002</v>
      </c>
      <c r="K6905" s="3">
        <f>-LOG10(test_BA6_yellow_50nm.pos.gene_s!$J6905)</f>
        <v>0.39619548189204751</v>
      </c>
      <c r="L6905" s="1">
        <v>0.99998900000000002</v>
      </c>
      <c r="M6905" s="1">
        <v>6904</v>
      </c>
      <c r="N6905" s="1">
        <v>0</v>
      </c>
    </row>
    <row r="6906" spans="1:14" x14ac:dyDescent="0.2">
      <c r="A6906" s="1" t="s">
        <v>6909</v>
      </c>
      <c r="B6906" s="1">
        <v>2</v>
      </c>
      <c r="C6906" s="1">
        <v>0.86326000000000003</v>
      </c>
      <c r="D6906" s="3">
        <f>-LOG10(test_BA6_yellow_50nm.pos.gene_s!$E6906)</f>
        <v>3.949592624622629E-2</v>
      </c>
      <c r="E6906" s="1">
        <v>0.91307000000000005</v>
      </c>
      <c r="F6906" s="2">
        <v>1</v>
      </c>
      <c r="G6906" s="1">
        <v>15693</v>
      </c>
      <c r="H6906" s="1">
        <v>0</v>
      </c>
      <c r="I6906" s="1">
        <v>0.40188000000000001</v>
      </c>
      <c r="J6906" s="1">
        <v>0.40161000000000002</v>
      </c>
      <c r="K6906" s="3">
        <f>-LOG10(test_BA6_yellow_50nm.pos.gene_s!$J6906)</f>
        <v>0.39619548189204751</v>
      </c>
      <c r="L6906" s="1">
        <v>0.99998900000000002</v>
      </c>
      <c r="M6906" s="1">
        <v>6905</v>
      </c>
      <c r="N6906" s="1">
        <v>0</v>
      </c>
    </row>
    <row r="6907" spans="1:14" x14ac:dyDescent="0.2">
      <c r="A6907" s="1" t="s">
        <v>6930</v>
      </c>
      <c r="B6907" s="1">
        <v>5</v>
      </c>
      <c r="C6907" s="1">
        <v>0.47354000000000002</v>
      </c>
      <c r="D6907" s="3">
        <f>-LOG10(test_BA6_yellow_50nm.pos.gene_s!$E6907)</f>
        <v>0.15916650695134163</v>
      </c>
      <c r="E6907" s="1">
        <v>0.69316</v>
      </c>
      <c r="F6907" s="2">
        <v>1</v>
      </c>
      <c r="G6907" s="1">
        <v>11878</v>
      </c>
      <c r="H6907" s="1">
        <v>1</v>
      </c>
      <c r="I6907" s="1">
        <v>0.40303</v>
      </c>
      <c r="J6907" s="1">
        <v>0.40275</v>
      </c>
      <c r="K6907" s="3">
        <f>-LOG10(test_BA6_yellow_50nm.pos.gene_s!$J6907)</f>
        <v>0.39496445090874432</v>
      </c>
      <c r="L6907" s="1">
        <v>0.99998900000000002</v>
      </c>
      <c r="M6907" s="1">
        <v>6906</v>
      </c>
      <c r="N6907" s="1">
        <v>0</v>
      </c>
    </row>
    <row r="6908" spans="1:14" x14ac:dyDescent="0.2">
      <c r="A6908" s="1" t="s">
        <v>6934</v>
      </c>
      <c r="B6908" s="1">
        <v>5</v>
      </c>
      <c r="C6908" s="1">
        <v>0.69828999999999997</v>
      </c>
      <c r="D6908" s="3">
        <f>-LOG10(test_BA6_yellow_50nm.pos.gene_s!$E6908)</f>
        <v>8.3019952679617801E-2</v>
      </c>
      <c r="E6908" s="1">
        <v>0.82599999999999996</v>
      </c>
      <c r="F6908" s="2">
        <v>1</v>
      </c>
      <c r="G6908" s="1">
        <v>14032</v>
      </c>
      <c r="H6908" s="1">
        <v>2</v>
      </c>
      <c r="I6908" s="1">
        <v>0.40303</v>
      </c>
      <c r="J6908" s="1">
        <v>0.40275</v>
      </c>
      <c r="K6908" s="3">
        <f>-LOG10(test_BA6_yellow_50nm.pos.gene_s!$J6908)</f>
        <v>0.39496445090874432</v>
      </c>
      <c r="L6908" s="1">
        <v>0.99998900000000002</v>
      </c>
      <c r="M6908" s="1">
        <v>6907</v>
      </c>
      <c r="N6908" s="1">
        <v>0</v>
      </c>
    </row>
    <row r="6909" spans="1:14" x14ac:dyDescent="0.2">
      <c r="A6909" s="1" t="s">
        <v>6914</v>
      </c>
      <c r="B6909" s="1">
        <v>5</v>
      </c>
      <c r="C6909" s="1">
        <v>0.97553000000000001</v>
      </c>
      <c r="D6909" s="3">
        <f>-LOG10(test_BA6_yellow_50nm.pos.gene_s!$E6909)</f>
        <v>1.0714853874767779E-2</v>
      </c>
      <c r="E6909" s="1">
        <v>0.97563</v>
      </c>
      <c r="F6909" s="2">
        <v>1</v>
      </c>
      <c r="G6909" s="1">
        <v>17278</v>
      </c>
      <c r="H6909" s="1">
        <v>0</v>
      </c>
      <c r="I6909" s="1">
        <v>0.40303</v>
      </c>
      <c r="J6909" s="1">
        <v>0.40275</v>
      </c>
      <c r="K6909" s="3">
        <f>-LOG10(test_BA6_yellow_50nm.pos.gene_s!$J6909)</f>
        <v>0.39496445090874432</v>
      </c>
      <c r="L6909" s="1">
        <v>0.99998900000000002</v>
      </c>
      <c r="M6909" s="1">
        <v>6908</v>
      </c>
      <c r="N6909" s="1">
        <v>0</v>
      </c>
    </row>
    <row r="6910" spans="1:14" x14ac:dyDescent="0.2">
      <c r="A6910" s="1" t="s">
        <v>6922</v>
      </c>
      <c r="B6910" s="1">
        <v>5</v>
      </c>
      <c r="C6910" s="1">
        <v>0.18092</v>
      </c>
      <c r="D6910" s="3">
        <f>-LOG10(test_BA6_yellow_50nm.pos.gene_s!$E6910)</f>
        <v>0.40443764699414886</v>
      </c>
      <c r="E6910" s="1">
        <v>0.39406000000000002</v>
      </c>
      <c r="F6910" s="2">
        <v>0.99057899999999999</v>
      </c>
      <c r="G6910" s="1">
        <v>7328</v>
      </c>
      <c r="H6910" s="1">
        <v>3</v>
      </c>
      <c r="I6910" s="1">
        <v>0.40303</v>
      </c>
      <c r="J6910" s="1">
        <v>0.40275</v>
      </c>
      <c r="K6910" s="3">
        <f>-LOG10(test_BA6_yellow_50nm.pos.gene_s!$J6910)</f>
        <v>0.39496445090874432</v>
      </c>
      <c r="L6910" s="1">
        <v>0.99998900000000002</v>
      </c>
      <c r="M6910" s="1">
        <v>6909</v>
      </c>
      <c r="N6910" s="1">
        <v>0</v>
      </c>
    </row>
    <row r="6911" spans="1:14" x14ac:dyDescent="0.2">
      <c r="A6911" s="1" t="s">
        <v>6927</v>
      </c>
      <c r="B6911" s="1">
        <v>5</v>
      </c>
      <c r="C6911" s="1">
        <v>0.14654</v>
      </c>
      <c r="D6911" s="3">
        <f>-LOG10(test_BA6_yellow_50nm.pos.gene_s!$E6911)</f>
        <v>0.47349272450457686</v>
      </c>
      <c r="E6911" s="1">
        <v>0.33612999999999998</v>
      </c>
      <c r="F6911" s="2">
        <v>0.95747300000000002</v>
      </c>
      <c r="G6911" s="1">
        <v>6468</v>
      </c>
      <c r="H6911" s="1">
        <v>3</v>
      </c>
      <c r="I6911" s="1">
        <v>0.40303</v>
      </c>
      <c r="J6911" s="1">
        <v>0.40275</v>
      </c>
      <c r="K6911" s="3">
        <f>-LOG10(test_BA6_yellow_50nm.pos.gene_s!$J6911)</f>
        <v>0.39496445090874432</v>
      </c>
      <c r="L6911" s="1">
        <v>0.99998900000000002</v>
      </c>
      <c r="M6911" s="1">
        <v>6910</v>
      </c>
      <c r="N6911" s="1">
        <v>0</v>
      </c>
    </row>
    <row r="6912" spans="1:14" x14ac:dyDescent="0.2">
      <c r="A6912" s="1" t="s">
        <v>6947</v>
      </c>
      <c r="B6912" s="1">
        <v>5</v>
      </c>
      <c r="C6912" s="1">
        <v>0.28844999999999998</v>
      </c>
      <c r="D6912" s="3">
        <f>-LOG10(test_BA6_yellow_50nm.pos.gene_s!$E6912)</f>
        <v>0.29034002774973883</v>
      </c>
      <c r="E6912" s="1">
        <v>0.51246000000000003</v>
      </c>
      <c r="F6912" s="2">
        <v>1</v>
      </c>
      <c r="G6912" s="1">
        <v>9058</v>
      </c>
      <c r="H6912" s="1">
        <v>2</v>
      </c>
      <c r="I6912" s="1">
        <v>0.40303</v>
      </c>
      <c r="J6912" s="1">
        <v>0.40275</v>
      </c>
      <c r="K6912" s="3">
        <f>-LOG10(test_BA6_yellow_50nm.pos.gene_s!$J6912)</f>
        <v>0.39496445090874432</v>
      </c>
      <c r="L6912" s="1">
        <v>0.99998900000000002</v>
      </c>
      <c r="M6912" s="1">
        <v>6911</v>
      </c>
      <c r="N6912" s="1">
        <v>0</v>
      </c>
    </row>
    <row r="6913" spans="1:14" x14ac:dyDescent="0.2">
      <c r="A6913" s="1" t="s">
        <v>6921</v>
      </c>
      <c r="B6913" s="1">
        <v>5</v>
      </c>
      <c r="C6913" s="1">
        <v>0.72584000000000004</v>
      </c>
      <c r="D6913" s="3">
        <f>-LOG10(test_BA6_yellow_50nm.pos.gene_s!$E6913)</f>
        <v>7.4538355393704347E-2</v>
      </c>
      <c r="E6913" s="1">
        <v>0.84228999999999998</v>
      </c>
      <c r="F6913" s="2">
        <v>1</v>
      </c>
      <c r="G6913" s="1">
        <v>14335</v>
      </c>
      <c r="H6913" s="1">
        <v>2</v>
      </c>
      <c r="I6913" s="1">
        <v>0.40303</v>
      </c>
      <c r="J6913" s="1">
        <v>0.40275</v>
      </c>
      <c r="K6913" s="3">
        <f>-LOG10(test_BA6_yellow_50nm.pos.gene_s!$J6913)</f>
        <v>0.39496445090874432</v>
      </c>
      <c r="L6913" s="1">
        <v>0.99998900000000002</v>
      </c>
      <c r="M6913" s="1">
        <v>6912</v>
      </c>
      <c r="N6913" s="1">
        <v>0</v>
      </c>
    </row>
    <row r="6914" spans="1:14" x14ac:dyDescent="0.2">
      <c r="A6914" s="1" t="s">
        <v>6946</v>
      </c>
      <c r="B6914" s="1">
        <v>5</v>
      </c>
      <c r="C6914" s="1">
        <v>5.9686999999999997E-2</v>
      </c>
      <c r="D6914" s="3">
        <f>-LOG10(test_BA6_yellow_50nm.pos.gene_s!$E6914)</f>
        <v>0.76786825870338005</v>
      </c>
      <c r="E6914" s="1">
        <v>0.17066000000000001</v>
      </c>
      <c r="F6914" s="2">
        <v>0.825627</v>
      </c>
      <c r="G6914" s="1">
        <v>3803</v>
      </c>
      <c r="H6914" s="1">
        <v>4</v>
      </c>
      <c r="I6914" s="1">
        <v>0.40303</v>
      </c>
      <c r="J6914" s="1">
        <v>0.40275</v>
      </c>
      <c r="K6914" s="3">
        <f>-LOG10(test_BA6_yellow_50nm.pos.gene_s!$J6914)</f>
        <v>0.39496445090874432</v>
      </c>
      <c r="L6914" s="1">
        <v>0.99998900000000002</v>
      </c>
      <c r="M6914" s="1">
        <v>6913</v>
      </c>
      <c r="N6914" s="1">
        <v>0</v>
      </c>
    </row>
    <row r="6915" spans="1:14" x14ac:dyDescent="0.2">
      <c r="A6915" s="1" t="s">
        <v>6928</v>
      </c>
      <c r="B6915" s="1">
        <v>5</v>
      </c>
      <c r="C6915" s="1">
        <v>0.88097000000000003</v>
      </c>
      <c r="D6915" s="3">
        <f>-LOG10(test_BA6_yellow_50nm.pos.gene_s!$E6915)</f>
        <v>3.6547464095671528E-2</v>
      </c>
      <c r="E6915" s="1">
        <v>0.91929000000000005</v>
      </c>
      <c r="F6915" s="2">
        <v>1</v>
      </c>
      <c r="G6915" s="1">
        <v>15849</v>
      </c>
      <c r="H6915" s="1">
        <v>1</v>
      </c>
      <c r="I6915" s="1">
        <v>0.40303</v>
      </c>
      <c r="J6915" s="1">
        <v>0.40275</v>
      </c>
      <c r="K6915" s="3">
        <f>-LOG10(test_BA6_yellow_50nm.pos.gene_s!$J6915)</f>
        <v>0.39496445090874432</v>
      </c>
      <c r="L6915" s="1">
        <v>0.99998900000000002</v>
      </c>
      <c r="M6915" s="1">
        <v>6914</v>
      </c>
      <c r="N6915" s="1">
        <v>0</v>
      </c>
    </row>
    <row r="6916" spans="1:14" x14ac:dyDescent="0.2">
      <c r="A6916" s="1" t="s">
        <v>6943</v>
      </c>
      <c r="B6916" s="1">
        <v>5</v>
      </c>
      <c r="C6916" s="1">
        <v>0.80986000000000002</v>
      </c>
      <c r="D6916" s="3">
        <f>-LOG10(test_BA6_yellow_50nm.pos.gene_s!$E6916)</f>
        <v>4.7701684519325965E-2</v>
      </c>
      <c r="E6916" s="1">
        <v>0.89598</v>
      </c>
      <c r="F6916" s="2">
        <v>1</v>
      </c>
      <c r="G6916" s="1">
        <v>15324</v>
      </c>
      <c r="H6916" s="1">
        <v>2</v>
      </c>
      <c r="I6916" s="1">
        <v>0.40303</v>
      </c>
      <c r="J6916" s="1">
        <v>0.40275</v>
      </c>
      <c r="K6916" s="3">
        <f>-LOG10(test_BA6_yellow_50nm.pos.gene_s!$J6916)</f>
        <v>0.39496445090874432</v>
      </c>
      <c r="L6916" s="1">
        <v>0.99998900000000002</v>
      </c>
      <c r="M6916" s="1">
        <v>6915</v>
      </c>
      <c r="N6916" s="1">
        <v>0</v>
      </c>
    </row>
    <row r="6917" spans="1:14" x14ac:dyDescent="0.2">
      <c r="A6917" s="1" t="s">
        <v>6926</v>
      </c>
      <c r="B6917" s="1">
        <v>5</v>
      </c>
      <c r="C6917" s="1">
        <v>0.45856999999999998</v>
      </c>
      <c r="D6917" s="3">
        <f>-LOG10(test_BA6_yellow_50nm.pos.gene_s!$E6917)</f>
        <v>0.16804708451384076</v>
      </c>
      <c r="E6917" s="1">
        <v>0.67913000000000001</v>
      </c>
      <c r="F6917" s="2">
        <v>1</v>
      </c>
      <c r="G6917" s="1">
        <v>11681</v>
      </c>
      <c r="H6917" s="1">
        <v>3</v>
      </c>
      <c r="I6917" s="1">
        <v>0.40303</v>
      </c>
      <c r="J6917" s="1">
        <v>0.40275</v>
      </c>
      <c r="K6917" s="3">
        <f>-LOG10(test_BA6_yellow_50nm.pos.gene_s!$J6917)</f>
        <v>0.39496445090874432</v>
      </c>
      <c r="L6917" s="1">
        <v>0.99998900000000002</v>
      </c>
      <c r="M6917" s="1">
        <v>6916</v>
      </c>
      <c r="N6917" s="1">
        <v>0</v>
      </c>
    </row>
    <row r="6918" spans="1:14" x14ac:dyDescent="0.2">
      <c r="A6918" s="1" t="s">
        <v>6944</v>
      </c>
      <c r="B6918" s="1">
        <v>5</v>
      </c>
      <c r="C6918" s="1">
        <v>0.15625</v>
      </c>
      <c r="D6918" s="3">
        <f>-LOG10(test_BA6_yellow_50nm.pos.gene_s!$E6918)</f>
        <v>0.45238526254759259</v>
      </c>
      <c r="E6918" s="1">
        <v>0.35287000000000002</v>
      </c>
      <c r="F6918" s="2">
        <v>0.96788399999999997</v>
      </c>
      <c r="G6918" s="1">
        <v>6708</v>
      </c>
      <c r="H6918" s="1">
        <v>1</v>
      </c>
      <c r="I6918" s="1">
        <v>0.40303</v>
      </c>
      <c r="J6918" s="1">
        <v>0.40275</v>
      </c>
      <c r="K6918" s="3">
        <f>-LOG10(test_BA6_yellow_50nm.pos.gene_s!$J6918)</f>
        <v>0.39496445090874432</v>
      </c>
      <c r="L6918" s="1">
        <v>0.99998900000000002</v>
      </c>
      <c r="M6918" s="1">
        <v>6917</v>
      </c>
      <c r="N6918" s="1">
        <v>0</v>
      </c>
    </row>
    <row r="6919" spans="1:14" x14ac:dyDescent="0.2">
      <c r="A6919" s="1" t="s">
        <v>6917</v>
      </c>
      <c r="B6919" s="1">
        <v>5</v>
      </c>
      <c r="C6919" s="1">
        <v>0.78337000000000001</v>
      </c>
      <c r="D6919" s="3">
        <f>-LOG10(test_BA6_yellow_50nm.pos.gene_s!$E6919)</f>
        <v>5.6347227926744688E-2</v>
      </c>
      <c r="E6919" s="1">
        <v>0.87831999999999999</v>
      </c>
      <c r="F6919" s="2">
        <v>1</v>
      </c>
      <c r="G6919" s="1">
        <v>14995</v>
      </c>
      <c r="H6919" s="1">
        <v>2</v>
      </c>
      <c r="I6919" s="1">
        <v>0.40303</v>
      </c>
      <c r="J6919" s="1">
        <v>0.40275</v>
      </c>
      <c r="K6919" s="3">
        <f>-LOG10(test_BA6_yellow_50nm.pos.gene_s!$J6919)</f>
        <v>0.39496445090874432</v>
      </c>
      <c r="L6919" s="1">
        <v>0.99998900000000002</v>
      </c>
      <c r="M6919" s="1">
        <v>6918</v>
      </c>
      <c r="N6919" s="1">
        <v>0</v>
      </c>
    </row>
    <row r="6920" spans="1:14" x14ac:dyDescent="0.2">
      <c r="A6920" s="1" t="s">
        <v>6950</v>
      </c>
      <c r="B6920" s="1">
        <v>5</v>
      </c>
      <c r="C6920" s="1">
        <v>0.37922</v>
      </c>
      <c r="D6920" s="3">
        <f>-LOG10(test_BA6_yellow_50nm.pos.gene_s!$E6920)</f>
        <v>0.2193802994880239</v>
      </c>
      <c r="E6920" s="1">
        <v>0.60341999999999996</v>
      </c>
      <c r="F6920" s="2">
        <v>1</v>
      </c>
      <c r="G6920" s="1">
        <v>10426</v>
      </c>
      <c r="H6920" s="1">
        <v>3</v>
      </c>
      <c r="I6920" s="1">
        <v>0.40303</v>
      </c>
      <c r="J6920" s="1">
        <v>0.40275</v>
      </c>
      <c r="K6920" s="3">
        <f>-LOG10(test_BA6_yellow_50nm.pos.gene_s!$J6920)</f>
        <v>0.39496445090874432</v>
      </c>
      <c r="L6920" s="1">
        <v>0.99998900000000002</v>
      </c>
      <c r="M6920" s="1">
        <v>6919</v>
      </c>
      <c r="N6920" s="1">
        <v>0</v>
      </c>
    </row>
    <row r="6921" spans="1:14" x14ac:dyDescent="0.2">
      <c r="A6921" s="1" t="s">
        <v>6919</v>
      </c>
      <c r="B6921" s="1">
        <v>5</v>
      </c>
      <c r="C6921" s="1">
        <v>0.17718</v>
      </c>
      <c r="D6921" s="3">
        <f>-LOG10(test_BA6_yellow_50nm.pos.gene_s!$E6921)</f>
        <v>0.41136979797606749</v>
      </c>
      <c r="E6921" s="1">
        <v>0.38782</v>
      </c>
      <c r="F6921" s="2">
        <v>0.98713200000000001</v>
      </c>
      <c r="G6921" s="1">
        <v>7220</v>
      </c>
      <c r="H6921" s="1">
        <v>4</v>
      </c>
      <c r="I6921" s="1">
        <v>0.40303</v>
      </c>
      <c r="J6921" s="1">
        <v>0.40275</v>
      </c>
      <c r="K6921" s="3">
        <f>-LOG10(test_BA6_yellow_50nm.pos.gene_s!$J6921)</f>
        <v>0.39496445090874432</v>
      </c>
      <c r="L6921" s="1">
        <v>0.99998900000000002</v>
      </c>
      <c r="M6921" s="1">
        <v>6920</v>
      </c>
      <c r="N6921" s="1">
        <v>0</v>
      </c>
    </row>
    <row r="6922" spans="1:14" x14ac:dyDescent="0.2">
      <c r="A6922" s="1" t="s">
        <v>6916</v>
      </c>
      <c r="B6922" s="1">
        <v>5</v>
      </c>
      <c r="C6922" s="1">
        <v>0.22592000000000001</v>
      </c>
      <c r="D6922" s="3">
        <f>-LOG10(test_BA6_yellow_50nm.pos.gene_s!$E6922)</f>
        <v>0.35024662859404432</v>
      </c>
      <c r="E6922" s="1">
        <v>0.44642999999999999</v>
      </c>
      <c r="F6922" s="2">
        <v>1</v>
      </c>
      <c r="G6922" s="1">
        <v>8117</v>
      </c>
      <c r="H6922" s="1">
        <v>2</v>
      </c>
      <c r="I6922" s="1">
        <v>0.40303</v>
      </c>
      <c r="J6922" s="1">
        <v>0.40275</v>
      </c>
      <c r="K6922" s="3">
        <f>-LOG10(test_BA6_yellow_50nm.pos.gene_s!$J6922)</f>
        <v>0.39496445090874432</v>
      </c>
      <c r="L6922" s="1">
        <v>0.99998900000000002</v>
      </c>
      <c r="M6922" s="1">
        <v>6921</v>
      </c>
      <c r="N6922" s="1">
        <v>0</v>
      </c>
    </row>
    <row r="6923" spans="1:14" x14ac:dyDescent="0.2">
      <c r="A6923" s="1" t="s">
        <v>6942</v>
      </c>
      <c r="B6923" s="1">
        <v>5</v>
      </c>
      <c r="C6923" s="1">
        <v>2.9156999999999999E-2</v>
      </c>
      <c r="D6923" s="3">
        <f>-LOG10(test_BA6_yellow_50nm.pos.gene_s!$E6923)</f>
        <v>0.99306354863570723</v>
      </c>
      <c r="E6923" s="1">
        <v>0.10161000000000001</v>
      </c>
      <c r="F6923" s="2">
        <v>0.73194800000000004</v>
      </c>
      <c r="G6923" s="1">
        <v>2555</v>
      </c>
      <c r="H6923" s="1">
        <v>3</v>
      </c>
      <c r="I6923" s="1">
        <v>0.40303</v>
      </c>
      <c r="J6923" s="1">
        <v>0.40275</v>
      </c>
      <c r="K6923" s="3">
        <f>-LOG10(test_BA6_yellow_50nm.pos.gene_s!$J6923)</f>
        <v>0.39496445090874432</v>
      </c>
      <c r="L6923" s="1">
        <v>0.99998900000000002</v>
      </c>
      <c r="M6923" s="1">
        <v>6922</v>
      </c>
      <c r="N6923" s="1">
        <v>0</v>
      </c>
    </row>
    <row r="6924" spans="1:14" x14ac:dyDescent="0.2">
      <c r="A6924" s="1" t="s">
        <v>6941</v>
      </c>
      <c r="B6924" s="1">
        <v>5</v>
      </c>
      <c r="C6924" s="1">
        <v>0.10607</v>
      </c>
      <c r="D6924" s="3">
        <f>-LOG10(test_BA6_yellow_50nm.pos.gene_s!$E6924)</f>
        <v>0.58022593358712538</v>
      </c>
      <c r="E6924" s="1">
        <v>0.26289000000000001</v>
      </c>
      <c r="F6924" s="2">
        <v>0.90752900000000003</v>
      </c>
      <c r="G6924" s="1">
        <v>5332</v>
      </c>
      <c r="H6924" s="1">
        <v>4</v>
      </c>
      <c r="I6924" s="1">
        <v>0.40303</v>
      </c>
      <c r="J6924" s="1">
        <v>0.40275</v>
      </c>
      <c r="K6924" s="3">
        <f>-LOG10(test_BA6_yellow_50nm.pos.gene_s!$J6924)</f>
        <v>0.39496445090874432</v>
      </c>
      <c r="L6924" s="1">
        <v>0.99998900000000002</v>
      </c>
      <c r="M6924" s="1">
        <v>6923</v>
      </c>
      <c r="N6924" s="1">
        <v>0</v>
      </c>
    </row>
    <row r="6925" spans="1:14" x14ac:dyDescent="0.2">
      <c r="A6925" s="1" t="s">
        <v>6923</v>
      </c>
      <c r="B6925" s="1">
        <v>5</v>
      </c>
      <c r="C6925" s="1">
        <v>0.92947000000000002</v>
      </c>
      <c r="D6925" s="3">
        <f>-LOG10(test_BA6_yellow_50nm.pos.gene_s!$E6925)</f>
        <v>2.6484226759020305E-2</v>
      </c>
      <c r="E6925" s="1">
        <v>0.94084000000000001</v>
      </c>
      <c r="F6925" s="2">
        <v>1</v>
      </c>
      <c r="G6925" s="1">
        <v>16324</v>
      </c>
      <c r="H6925" s="1">
        <v>1</v>
      </c>
      <c r="I6925" s="1">
        <v>0.40303</v>
      </c>
      <c r="J6925" s="1">
        <v>0.40275</v>
      </c>
      <c r="K6925" s="3">
        <f>-LOG10(test_BA6_yellow_50nm.pos.gene_s!$J6925)</f>
        <v>0.39496445090874432</v>
      </c>
      <c r="L6925" s="1">
        <v>0.99998900000000002</v>
      </c>
      <c r="M6925" s="1">
        <v>6924</v>
      </c>
      <c r="N6925" s="1">
        <v>0</v>
      </c>
    </row>
    <row r="6926" spans="1:14" x14ac:dyDescent="0.2">
      <c r="A6926" s="1" t="s">
        <v>6937</v>
      </c>
      <c r="B6926" s="1">
        <v>5</v>
      </c>
      <c r="C6926" s="1">
        <v>0.86685000000000001</v>
      </c>
      <c r="D6926" s="3">
        <f>-LOG10(test_BA6_yellow_50nm.pos.gene_s!$E6926)</f>
        <v>3.892078037936391E-2</v>
      </c>
      <c r="E6926" s="1">
        <v>0.91427999999999998</v>
      </c>
      <c r="F6926" s="2">
        <v>1</v>
      </c>
      <c r="G6926" s="1">
        <v>15716</v>
      </c>
      <c r="H6926" s="1">
        <v>1</v>
      </c>
      <c r="I6926" s="1">
        <v>0.40303</v>
      </c>
      <c r="J6926" s="1">
        <v>0.40275</v>
      </c>
      <c r="K6926" s="3">
        <f>-LOG10(test_BA6_yellow_50nm.pos.gene_s!$J6926)</f>
        <v>0.39496445090874432</v>
      </c>
      <c r="L6926" s="1">
        <v>0.99998900000000002</v>
      </c>
      <c r="M6926" s="1">
        <v>6925</v>
      </c>
      <c r="N6926" s="1">
        <v>0</v>
      </c>
    </row>
    <row r="6927" spans="1:14" x14ac:dyDescent="0.2">
      <c r="A6927" s="1" t="s">
        <v>6925</v>
      </c>
      <c r="B6927" s="1">
        <v>5</v>
      </c>
      <c r="C6927" s="1">
        <v>0.95535000000000003</v>
      </c>
      <c r="D6927" s="3">
        <f>-LOG10(test_BA6_yellow_50nm.pos.gene_s!$E6927)</f>
        <v>1.8865753095629753E-2</v>
      </c>
      <c r="E6927" s="1">
        <v>0.95748999999999995</v>
      </c>
      <c r="F6927" s="2">
        <v>1</v>
      </c>
      <c r="G6927" s="1">
        <v>16769</v>
      </c>
      <c r="H6927" s="1">
        <v>1</v>
      </c>
      <c r="I6927" s="1">
        <v>0.40303</v>
      </c>
      <c r="J6927" s="1">
        <v>0.40275</v>
      </c>
      <c r="K6927" s="3">
        <f>-LOG10(test_BA6_yellow_50nm.pos.gene_s!$J6927)</f>
        <v>0.39496445090874432</v>
      </c>
      <c r="L6927" s="1">
        <v>0.99998900000000002</v>
      </c>
      <c r="M6927" s="1">
        <v>6926</v>
      </c>
      <c r="N6927" s="1">
        <v>0</v>
      </c>
    </row>
    <row r="6928" spans="1:14" x14ac:dyDescent="0.2">
      <c r="A6928" s="1" t="s">
        <v>6953</v>
      </c>
      <c r="B6928" s="1">
        <v>5</v>
      </c>
      <c r="C6928" s="1">
        <v>0.96565000000000001</v>
      </c>
      <c r="D6928" s="3">
        <f>-LOG10(test_BA6_yellow_50nm.pos.gene_s!$E6928)</f>
        <v>1.5004890748459147E-2</v>
      </c>
      <c r="E6928" s="1">
        <v>0.96604000000000001</v>
      </c>
      <c r="F6928" s="2">
        <v>1</v>
      </c>
      <c r="G6928" s="1">
        <v>17000</v>
      </c>
      <c r="H6928" s="1">
        <v>1</v>
      </c>
      <c r="I6928" s="1">
        <v>0.40303</v>
      </c>
      <c r="J6928" s="1">
        <v>0.40275</v>
      </c>
      <c r="K6928" s="3">
        <f>-LOG10(test_BA6_yellow_50nm.pos.gene_s!$J6928)</f>
        <v>0.39496445090874432</v>
      </c>
      <c r="L6928" s="1">
        <v>0.99998900000000002</v>
      </c>
      <c r="M6928" s="1">
        <v>6927</v>
      </c>
      <c r="N6928" s="1">
        <v>0</v>
      </c>
    </row>
    <row r="6929" spans="1:14" x14ac:dyDescent="0.2">
      <c r="A6929" s="1" t="s">
        <v>6948</v>
      </c>
      <c r="B6929" s="1">
        <v>5</v>
      </c>
      <c r="C6929" s="1">
        <v>0.29081000000000001</v>
      </c>
      <c r="D6929" s="3">
        <f>-LOG10(test_BA6_yellow_50nm.pos.gene_s!$E6929)</f>
        <v>0.28829397758106445</v>
      </c>
      <c r="E6929" s="1">
        <v>0.51488</v>
      </c>
      <c r="F6929" s="2">
        <v>1</v>
      </c>
      <c r="G6929" s="1">
        <v>9096</v>
      </c>
      <c r="H6929" s="1">
        <v>3</v>
      </c>
      <c r="I6929" s="1">
        <v>0.40303</v>
      </c>
      <c r="J6929" s="1">
        <v>0.40275</v>
      </c>
      <c r="K6929" s="3">
        <f>-LOG10(test_BA6_yellow_50nm.pos.gene_s!$J6929)</f>
        <v>0.39496445090874432</v>
      </c>
      <c r="L6929" s="1">
        <v>0.99998900000000002</v>
      </c>
      <c r="M6929" s="1">
        <v>6928</v>
      </c>
      <c r="N6929" s="1">
        <v>0</v>
      </c>
    </row>
    <row r="6930" spans="1:14" x14ac:dyDescent="0.2">
      <c r="A6930" s="1" t="s">
        <v>6935</v>
      </c>
      <c r="B6930" s="1">
        <v>5</v>
      </c>
      <c r="C6930" s="1">
        <v>0.30302000000000001</v>
      </c>
      <c r="D6930" s="3">
        <f>-LOG10(test_BA6_yellow_50nm.pos.gene_s!$E6930)</f>
        <v>0.27779400248392594</v>
      </c>
      <c r="E6930" s="1">
        <v>0.52747999999999995</v>
      </c>
      <c r="F6930" s="2">
        <v>1</v>
      </c>
      <c r="G6930" s="1">
        <v>9296</v>
      </c>
      <c r="H6930" s="1">
        <v>3</v>
      </c>
      <c r="I6930" s="1">
        <v>0.40303</v>
      </c>
      <c r="J6930" s="1">
        <v>0.40275</v>
      </c>
      <c r="K6930" s="3">
        <f>-LOG10(test_BA6_yellow_50nm.pos.gene_s!$J6930)</f>
        <v>0.39496445090874432</v>
      </c>
      <c r="L6930" s="1">
        <v>0.99998900000000002</v>
      </c>
      <c r="M6930" s="1">
        <v>6929</v>
      </c>
      <c r="N6930" s="1">
        <v>0</v>
      </c>
    </row>
    <row r="6931" spans="1:14" x14ac:dyDescent="0.2">
      <c r="A6931" s="1" t="s">
        <v>6913</v>
      </c>
      <c r="B6931" s="1">
        <v>5</v>
      </c>
      <c r="C6931" s="1">
        <v>0.97275</v>
      </c>
      <c r="D6931" s="3">
        <f>-LOG10(test_BA6_yellow_50nm.pos.gene_s!$E6931)</f>
        <v>1.1958580935098639E-2</v>
      </c>
      <c r="E6931" s="1">
        <v>0.97284000000000004</v>
      </c>
      <c r="F6931" s="2">
        <v>1</v>
      </c>
      <c r="G6931" s="1">
        <v>17203</v>
      </c>
      <c r="H6931" s="1">
        <v>0</v>
      </c>
      <c r="I6931" s="1">
        <v>0.40303</v>
      </c>
      <c r="J6931" s="1">
        <v>0.40275</v>
      </c>
      <c r="K6931" s="3">
        <f>-LOG10(test_BA6_yellow_50nm.pos.gene_s!$J6931)</f>
        <v>0.39496445090874432</v>
      </c>
      <c r="L6931" s="1">
        <v>0.99998900000000002</v>
      </c>
      <c r="M6931" s="1">
        <v>6930</v>
      </c>
      <c r="N6931" s="1">
        <v>0</v>
      </c>
    </row>
    <row r="6932" spans="1:14" x14ac:dyDescent="0.2">
      <c r="A6932" s="1" t="s">
        <v>6955</v>
      </c>
      <c r="B6932" s="1">
        <v>5</v>
      </c>
      <c r="C6932" s="1">
        <v>0.35621999999999998</v>
      </c>
      <c r="D6932" s="3">
        <f>-LOG10(test_BA6_yellow_50nm.pos.gene_s!$E6932)</f>
        <v>0.23592852949278892</v>
      </c>
      <c r="E6932" s="1">
        <v>0.58086000000000004</v>
      </c>
      <c r="F6932" s="2">
        <v>1</v>
      </c>
      <c r="G6932" s="1">
        <v>10073</v>
      </c>
      <c r="H6932" s="1">
        <v>3</v>
      </c>
      <c r="I6932" s="1">
        <v>0.40303</v>
      </c>
      <c r="J6932" s="1">
        <v>0.40275</v>
      </c>
      <c r="K6932" s="3">
        <f>-LOG10(test_BA6_yellow_50nm.pos.gene_s!$J6932)</f>
        <v>0.39496445090874432</v>
      </c>
      <c r="L6932" s="1">
        <v>0.99998900000000002</v>
      </c>
      <c r="M6932" s="1">
        <v>6931</v>
      </c>
      <c r="N6932" s="1">
        <v>0</v>
      </c>
    </row>
    <row r="6933" spans="1:14" x14ac:dyDescent="0.2">
      <c r="A6933" s="1" t="s">
        <v>6954</v>
      </c>
      <c r="B6933" s="1">
        <v>5</v>
      </c>
      <c r="C6933" s="1">
        <v>9.6611000000000002E-2</v>
      </c>
      <c r="D6933" s="3">
        <f>-LOG10(test_BA6_yellow_50nm.pos.gene_s!$E6933)</f>
        <v>0.61101121487528587</v>
      </c>
      <c r="E6933" s="1">
        <v>0.24490000000000001</v>
      </c>
      <c r="F6933" s="2">
        <v>0.89223699999999995</v>
      </c>
      <c r="G6933" s="1">
        <v>5050</v>
      </c>
      <c r="H6933" s="1">
        <v>2</v>
      </c>
      <c r="I6933" s="1">
        <v>0.40303</v>
      </c>
      <c r="J6933" s="1">
        <v>0.40275</v>
      </c>
      <c r="K6933" s="3">
        <f>-LOG10(test_BA6_yellow_50nm.pos.gene_s!$J6933)</f>
        <v>0.39496445090874432</v>
      </c>
      <c r="L6933" s="1">
        <v>0.99998900000000002</v>
      </c>
      <c r="M6933" s="1">
        <v>6932</v>
      </c>
      <c r="N6933" s="1">
        <v>0</v>
      </c>
    </row>
    <row r="6934" spans="1:14" x14ac:dyDescent="0.2">
      <c r="A6934" s="1" t="s">
        <v>6949</v>
      </c>
      <c r="B6934" s="1">
        <v>5</v>
      </c>
      <c r="C6934" s="1">
        <v>0.19231999999999999</v>
      </c>
      <c r="D6934" s="3">
        <f>-LOG10(test_BA6_yellow_50nm.pos.gene_s!$E6934)</f>
        <v>0.38717377515361234</v>
      </c>
      <c r="E6934" s="1">
        <v>0.41004000000000002</v>
      </c>
      <c r="F6934" s="2">
        <v>0.99795599999999995</v>
      </c>
      <c r="G6934" s="1">
        <v>7570</v>
      </c>
      <c r="H6934" s="1">
        <v>3</v>
      </c>
      <c r="I6934" s="1">
        <v>0.40303</v>
      </c>
      <c r="J6934" s="1">
        <v>0.40275</v>
      </c>
      <c r="K6934" s="3">
        <f>-LOG10(test_BA6_yellow_50nm.pos.gene_s!$J6934)</f>
        <v>0.39496445090874432</v>
      </c>
      <c r="L6934" s="1">
        <v>0.99998900000000002</v>
      </c>
      <c r="M6934" s="1">
        <v>6933</v>
      </c>
      <c r="N6934" s="1">
        <v>0</v>
      </c>
    </row>
    <row r="6935" spans="1:14" x14ac:dyDescent="0.2">
      <c r="A6935" s="1" t="s">
        <v>6912</v>
      </c>
      <c r="B6935" s="1">
        <v>5</v>
      </c>
      <c r="C6935" s="1">
        <v>5.1171000000000001E-2</v>
      </c>
      <c r="D6935" s="3">
        <f>-LOG10(test_BA6_yellow_50nm.pos.gene_s!$E6935)</f>
        <v>0.81690105989987039</v>
      </c>
      <c r="E6935" s="1">
        <v>0.15243999999999999</v>
      </c>
      <c r="F6935" s="2">
        <v>0.80441399999999996</v>
      </c>
      <c r="G6935" s="1">
        <v>3489</v>
      </c>
      <c r="H6935" s="1">
        <v>3</v>
      </c>
      <c r="I6935" s="1">
        <v>0.40303</v>
      </c>
      <c r="J6935" s="1">
        <v>0.40275</v>
      </c>
      <c r="K6935" s="3">
        <f>-LOG10(test_BA6_yellow_50nm.pos.gene_s!$J6935)</f>
        <v>0.39496445090874432</v>
      </c>
      <c r="L6935" s="1">
        <v>0.99998900000000002</v>
      </c>
      <c r="M6935" s="1">
        <v>6934</v>
      </c>
      <c r="N6935" s="1">
        <v>0</v>
      </c>
    </row>
    <row r="6936" spans="1:14" x14ac:dyDescent="0.2">
      <c r="A6936" s="1" t="s">
        <v>6929</v>
      </c>
      <c r="B6936" s="1">
        <v>5</v>
      </c>
      <c r="C6936" s="1">
        <v>0.80447000000000002</v>
      </c>
      <c r="D6936" s="3">
        <f>-LOG10(test_BA6_yellow_50nm.pos.gene_s!$E6936)</f>
        <v>4.9430705317483031E-2</v>
      </c>
      <c r="E6936" s="1">
        <v>0.89241999999999999</v>
      </c>
      <c r="F6936" s="2">
        <v>1</v>
      </c>
      <c r="G6936" s="1">
        <v>15247</v>
      </c>
      <c r="H6936" s="1">
        <v>1</v>
      </c>
      <c r="I6936" s="1">
        <v>0.40303</v>
      </c>
      <c r="J6936" s="1">
        <v>0.40275</v>
      </c>
      <c r="K6936" s="3">
        <f>-LOG10(test_BA6_yellow_50nm.pos.gene_s!$J6936)</f>
        <v>0.39496445090874432</v>
      </c>
      <c r="L6936" s="1">
        <v>0.99998900000000002</v>
      </c>
      <c r="M6936" s="1">
        <v>6935</v>
      </c>
      <c r="N6936" s="1">
        <v>0</v>
      </c>
    </row>
    <row r="6937" spans="1:14" x14ac:dyDescent="0.2">
      <c r="A6937" s="1" t="s">
        <v>6931</v>
      </c>
      <c r="B6937" s="1">
        <v>5</v>
      </c>
      <c r="C6937" s="1">
        <v>0.21432000000000001</v>
      </c>
      <c r="D6937" s="3">
        <f>-LOG10(test_BA6_yellow_50nm.pos.gene_s!$E6937)</f>
        <v>0.36248025116911942</v>
      </c>
      <c r="E6937" s="1">
        <v>0.43403000000000003</v>
      </c>
      <c r="F6937" s="2">
        <v>1</v>
      </c>
      <c r="G6937" s="1">
        <v>7921</v>
      </c>
      <c r="H6937" s="1">
        <v>2</v>
      </c>
      <c r="I6937" s="1">
        <v>0.40303</v>
      </c>
      <c r="J6937" s="1">
        <v>0.40275</v>
      </c>
      <c r="K6937" s="3">
        <f>-LOG10(test_BA6_yellow_50nm.pos.gene_s!$J6937)</f>
        <v>0.39496445090874432</v>
      </c>
      <c r="L6937" s="1">
        <v>0.99998900000000002</v>
      </c>
      <c r="M6937" s="1">
        <v>6936</v>
      </c>
      <c r="N6937" s="1">
        <v>0</v>
      </c>
    </row>
    <row r="6938" spans="1:14" x14ac:dyDescent="0.2">
      <c r="A6938" s="1" t="s">
        <v>6952</v>
      </c>
      <c r="B6938" s="1">
        <v>5</v>
      </c>
      <c r="C6938" s="1">
        <v>0.98282000000000003</v>
      </c>
      <c r="D6938" s="3">
        <f>-LOG10(test_BA6_yellow_50nm.pos.gene_s!$E6938)</f>
        <v>7.4995020245119132E-3</v>
      </c>
      <c r="E6938" s="1">
        <v>0.98287999999999998</v>
      </c>
      <c r="F6938" s="2">
        <v>1</v>
      </c>
      <c r="G6938" s="1">
        <v>17501</v>
      </c>
      <c r="H6938" s="1">
        <v>0</v>
      </c>
      <c r="I6938" s="1">
        <v>0.40303</v>
      </c>
      <c r="J6938" s="1">
        <v>0.40275</v>
      </c>
      <c r="K6938" s="3">
        <f>-LOG10(test_BA6_yellow_50nm.pos.gene_s!$J6938)</f>
        <v>0.39496445090874432</v>
      </c>
      <c r="L6938" s="1">
        <v>0.99998900000000002</v>
      </c>
      <c r="M6938" s="1">
        <v>6937</v>
      </c>
      <c r="N6938" s="1">
        <v>0</v>
      </c>
    </row>
    <row r="6939" spans="1:14" x14ac:dyDescent="0.2">
      <c r="A6939" s="1" t="s">
        <v>6918</v>
      </c>
      <c r="B6939" s="1">
        <v>5</v>
      </c>
      <c r="C6939" s="1">
        <v>0.73641999999999996</v>
      </c>
      <c r="D6939" s="3">
        <f>-LOG10(test_BA6_yellow_50nm.pos.gene_s!$E6939)</f>
        <v>7.1240680680382987E-2</v>
      </c>
      <c r="E6939" s="1">
        <v>0.84870999999999996</v>
      </c>
      <c r="F6939" s="2">
        <v>1</v>
      </c>
      <c r="G6939" s="1">
        <v>14465</v>
      </c>
      <c r="H6939" s="1">
        <v>2</v>
      </c>
      <c r="I6939" s="1">
        <v>0.40303</v>
      </c>
      <c r="J6939" s="1">
        <v>0.40275</v>
      </c>
      <c r="K6939" s="3">
        <f>-LOG10(test_BA6_yellow_50nm.pos.gene_s!$J6939)</f>
        <v>0.39496445090874432</v>
      </c>
      <c r="L6939" s="1">
        <v>0.99998900000000002</v>
      </c>
      <c r="M6939" s="1">
        <v>6938</v>
      </c>
      <c r="N6939" s="1">
        <v>0</v>
      </c>
    </row>
    <row r="6940" spans="1:14" x14ac:dyDescent="0.2">
      <c r="A6940" s="1" t="s">
        <v>6936</v>
      </c>
      <c r="B6940" s="1">
        <v>5</v>
      </c>
      <c r="C6940" s="1">
        <v>0.98507999999999996</v>
      </c>
      <c r="D6940" s="3">
        <f>-LOG10(test_BA6_yellow_50nm.pos.gene_s!$E6940)</f>
        <v>6.5108637525934957E-3</v>
      </c>
      <c r="E6940" s="1">
        <v>0.98512</v>
      </c>
      <c r="F6940" s="2">
        <v>1</v>
      </c>
      <c r="G6940" s="1">
        <v>17590</v>
      </c>
      <c r="H6940" s="1">
        <v>0</v>
      </c>
      <c r="I6940" s="1">
        <v>0.40303</v>
      </c>
      <c r="J6940" s="1">
        <v>0.40275</v>
      </c>
      <c r="K6940" s="3">
        <f>-LOG10(test_BA6_yellow_50nm.pos.gene_s!$J6940)</f>
        <v>0.39496445090874432</v>
      </c>
      <c r="L6940" s="1">
        <v>0.99998900000000002</v>
      </c>
      <c r="M6940" s="1">
        <v>6939</v>
      </c>
      <c r="N6940" s="1">
        <v>0</v>
      </c>
    </row>
    <row r="6941" spans="1:14" x14ac:dyDescent="0.2">
      <c r="A6941" s="1" t="s">
        <v>6932</v>
      </c>
      <c r="B6941" s="1">
        <v>5</v>
      </c>
      <c r="C6941" s="1">
        <v>0.79893000000000003</v>
      </c>
      <c r="D6941" s="3">
        <f>-LOG10(test_BA6_yellow_50nm.pos.gene_s!$E6941)</f>
        <v>5.1191067793125225E-2</v>
      </c>
      <c r="E6941" s="1">
        <v>0.88880999999999999</v>
      </c>
      <c r="F6941" s="2">
        <v>1</v>
      </c>
      <c r="G6941" s="1">
        <v>15181</v>
      </c>
      <c r="H6941" s="1">
        <v>2</v>
      </c>
      <c r="I6941" s="1">
        <v>0.40303</v>
      </c>
      <c r="J6941" s="1">
        <v>0.40275</v>
      </c>
      <c r="K6941" s="3">
        <f>-LOG10(test_BA6_yellow_50nm.pos.gene_s!$J6941)</f>
        <v>0.39496445090874432</v>
      </c>
      <c r="L6941" s="1">
        <v>0.99998900000000002</v>
      </c>
      <c r="M6941" s="1">
        <v>6940</v>
      </c>
      <c r="N6941" s="1">
        <v>0</v>
      </c>
    </row>
    <row r="6942" spans="1:14" x14ac:dyDescent="0.2">
      <c r="A6942" s="1" t="s">
        <v>6945</v>
      </c>
      <c r="B6942" s="1">
        <v>5</v>
      </c>
      <c r="C6942" s="1">
        <v>0.20338999999999999</v>
      </c>
      <c r="D6942" s="3">
        <f>-LOG10(test_BA6_yellow_50nm.pos.gene_s!$E6942)</f>
        <v>0.37450234444232222</v>
      </c>
      <c r="E6942" s="1">
        <v>0.42218</v>
      </c>
      <c r="F6942" s="2">
        <v>1</v>
      </c>
      <c r="G6942" s="1">
        <v>7744</v>
      </c>
      <c r="H6942" s="1">
        <v>3</v>
      </c>
      <c r="I6942" s="1">
        <v>0.40303</v>
      </c>
      <c r="J6942" s="1">
        <v>0.40275</v>
      </c>
      <c r="K6942" s="3">
        <f>-LOG10(test_BA6_yellow_50nm.pos.gene_s!$J6942)</f>
        <v>0.39496445090874432</v>
      </c>
      <c r="L6942" s="1">
        <v>0.99998900000000002</v>
      </c>
      <c r="M6942" s="1">
        <v>6941</v>
      </c>
      <c r="N6942" s="1">
        <v>0</v>
      </c>
    </row>
    <row r="6943" spans="1:14" x14ac:dyDescent="0.2">
      <c r="A6943" s="1" t="s">
        <v>6924</v>
      </c>
      <c r="B6943" s="1">
        <v>5</v>
      </c>
      <c r="C6943" s="1">
        <v>0.98038999999999998</v>
      </c>
      <c r="D6943" s="3">
        <f>-LOG10(test_BA6_yellow_50nm.pos.gene_s!$E6943)</f>
        <v>8.5745491433450657E-3</v>
      </c>
      <c r="E6943" s="1">
        <v>0.98045000000000004</v>
      </c>
      <c r="F6943" s="2">
        <v>1</v>
      </c>
      <c r="G6943" s="1">
        <v>17426</v>
      </c>
      <c r="H6943" s="1">
        <v>0</v>
      </c>
      <c r="I6943" s="1">
        <v>0.40303</v>
      </c>
      <c r="J6943" s="1">
        <v>0.40275</v>
      </c>
      <c r="K6943" s="3">
        <f>-LOG10(test_BA6_yellow_50nm.pos.gene_s!$J6943)</f>
        <v>0.39496445090874432</v>
      </c>
      <c r="L6943" s="1">
        <v>0.99998900000000002</v>
      </c>
      <c r="M6943" s="1">
        <v>6942</v>
      </c>
      <c r="N6943" s="1">
        <v>0</v>
      </c>
    </row>
    <row r="6944" spans="1:14" x14ac:dyDescent="0.2">
      <c r="A6944" s="1" t="s">
        <v>6911</v>
      </c>
      <c r="B6944" s="1">
        <v>5</v>
      </c>
      <c r="C6944" s="1">
        <v>6.6942000000000002E-2</v>
      </c>
      <c r="D6944" s="3">
        <f>-LOG10(test_BA6_yellow_50nm.pos.gene_s!$E6944)</f>
        <v>0.7311413250058636</v>
      </c>
      <c r="E6944" s="1">
        <v>0.18572</v>
      </c>
      <c r="F6944" s="2">
        <v>0.83847300000000002</v>
      </c>
      <c r="G6944" s="1">
        <v>4078</v>
      </c>
      <c r="H6944" s="1">
        <v>3</v>
      </c>
      <c r="I6944" s="1">
        <v>0.40303</v>
      </c>
      <c r="J6944" s="1">
        <v>0.40275</v>
      </c>
      <c r="K6944" s="3">
        <f>-LOG10(test_BA6_yellow_50nm.pos.gene_s!$J6944)</f>
        <v>0.39496445090874432</v>
      </c>
      <c r="L6944" s="1">
        <v>0.99998900000000002</v>
      </c>
      <c r="M6944" s="1">
        <v>6943</v>
      </c>
      <c r="N6944" s="1">
        <v>0</v>
      </c>
    </row>
    <row r="6945" spans="1:14" x14ac:dyDescent="0.2">
      <c r="A6945" s="1" t="s">
        <v>6915</v>
      </c>
      <c r="B6945" s="1">
        <v>5</v>
      </c>
      <c r="C6945" s="1">
        <v>0.95794999999999997</v>
      </c>
      <c r="D6945" s="3">
        <f>-LOG10(test_BA6_yellow_50nm.pos.gene_s!$E6945)</f>
        <v>1.7959547210375737E-2</v>
      </c>
      <c r="E6945" s="1">
        <v>0.95948999999999995</v>
      </c>
      <c r="F6945" s="2">
        <v>1</v>
      </c>
      <c r="G6945" s="1">
        <v>16816</v>
      </c>
      <c r="H6945" s="1">
        <v>1</v>
      </c>
      <c r="I6945" s="1">
        <v>0.40303</v>
      </c>
      <c r="J6945" s="1">
        <v>0.40275</v>
      </c>
      <c r="K6945" s="3">
        <f>-LOG10(test_BA6_yellow_50nm.pos.gene_s!$J6945)</f>
        <v>0.39496445090874432</v>
      </c>
      <c r="L6945" s="1">
        <v>0.99998900000000002</v>
      </c>
      <c r="M6945" s="1">
        <v>6944</v>
      </c>
      <c r="N6945" s="1">
        <v>0</v>
      </c>
    </row>
    <row r="6946" spans="1:14" x14ac:dyDescent="0.2">
      <c r="A6946" s="1" t="s">
        <v>6938</v>
      </c>
      <c r="B6946" s="1">
        <v>5</v>
      </c>
      <c r="C6946" s="1">
        <v>9.0357000000000007E-2</v>
      </c>
      <c r="D6946" s="3">
        <f>-LOG10(test_BA6_yellow_50nm.pos.gene_s!$E6946)</f>
        <v>0.63322228039241957</v>
      </c>
      <c r="E6946" s="1">
        <v>0.23269000000000001</v>
      </c>
      <c r="F6946" s="2">
        <v>0.88103500000000001</v>
      </c>
      <c r="G6946" s="1">
        <v>4864</v>
      </c>
      <c r="H6946" s="1">
        <v>3</v>
      </c>
      <c r="I6946" s="1">
        <v>0.40303</v>
      </c>
      <c r="J6946" s="1">
        <v>0.40275</v>
      </c>
      <c r="K6946" s="3">
        <f>-LOG10(test_BA6_yellow_50nm.pos.gene_s!$J6946)</f>
        <v>0.39496445090874432</v>
      </c>
      <c r="L6946" s="1">
        <v>0.99998900000000002</v>
      </c>
      <c r="M6946" s="1">
        <v>6945</v>
      </c>
      <c r="N6946" s="1">
        <v>0</v>
      </c>
    </row>
    <row r="6947" spans="1:14" x14ac:dyDescent="0.2">
      <c r="A6947" s="1" t="s">
        <v>6951</v>
      </c>
      <c r="B6947" s="1">
        <v>5</v>
      </c>
      <c r="C6947" s="1">
        <v>0.76853000000000005</v>
      </c>
      <c r="D6947" s="3">
        <f>-LOG10(test_BA6_yellow_50nm.pos.gene_s!$E6947)</f>
        <v>6.1100183357428145E-2</v>
      </c>
      <c r="E6947" s="1">
        <v>0.86875999999999998</v>
      </c>
      <c r="F6947" s="2">
        <v>1</v>
      </c>
      <c r="G6947" s="1">
        <v>14813</v>
      </c>
      <c r="H6947" s="1">
        <v>2</v>
      </c>
      <c r="I6947" s="1">
        <v>0.40303</v>
      </c>
      <c r="J6947" s="1">
        <v>0.40275</v>
      </c>
      <c r="K6947" s="3">
        <f>-LOG10(test_BA6_yellow_50nm.pos.gene_s!$J6947)</f>
        <v>0.39496445090874432</v>
      </c>
      <c r="L6947" s="1">
        <v>0.99998900000000002</v>
      </c>
      <c r="M6947" s="1">
        <v>6946</v>
      </c>
      <c r="N6947" s="1">
        <v>0</v>
      </c>
    </row>
    <row r="6948" spans="1:14" x14ac:dyDescent="0.2">
      <c r="A6948" s="1" t="s">
        <v>6939</v>
      </c>
      <c r="B6948" s="1">
        <v>5</v>
      </c>
      <c r="C6948" s="1">
        <v>0.95591000000000004</v>
      </c>
      <c r="D6948" s="3">
        <f>-LOG10(test_BA6_yellow_50nm.pos.gene_s!$E6948)</f>
        <v>1.8679826740892691E-2</v>
      </c>
      <c r="E6948" s="1">
        <v>0.95789999999999997</v>
      </c>
      <c r="F6948" s="2">
        <v>1</v>
      </c>
      <c r="G6948" s="1">
        <v>16779</v>
      </c>
      <c r="H6948" s="1">
        <v>1</v>
      </c>
      <c r="I6948" s="1">
        <v>0.40303</v>
      </c>
      <c r="J6948" s="1">
        <v>0.40275</v>
      </c>
      <c r="K6948" s="3">
        <f>-LOG10(test_BA6_yellow_50nm.pos.gene_s!$J6948)</f>
        <v>0.39496445090874432</v>
      </c>
      <c r="L6948" s="1">
        <v>0.99998900000000002</v>
      </c>
      <c r="M6948" s="1">
        <v>6947</v>
      </c>
      <c r="N6948" s="1">
        <v>0</v>
      </c>
    </row>
    <row r="6949" spans="1:14" x14ac:dyDescent="0.2">
      <c r="A6949" s="1" t="s">
        <v>6920</v>
      </c>
      <c r="B6949" s="1">
        <v>5</v>
      </c>
      <c r="C6949" s="1">
        <v>0.33051999999999998</v>
      </c>
      <c r="D6949" s="3">
        <f>-LOG10(test_BA6_yellow_50nm.pos.gene_s!$E6949)</f>
        <v>0.25552707626633919</v>
      </c>
      <c r="E6949" s="1">
        <v>0.55523</v>
      </c>
      <c r="F6949" s="2">
        <v>1</v>
      </c>
      <c r="G6949" s="1">
        <v>9691</v>
      </c>
      <c r="H6949" s="1">
        <v>3</v>
      </c>
      <c r="I6949" s="1">
        <v>0.40303</v>
      </c>
      <c r="J6949" s="1">
        <v>0.40275</v>
      </c>
      <c r="K6949" s="3">
        <f>-LOG10(test_BA6_yellow_50nm.pos.gene_s!$J6949)</f>
        <v>0.39496445090874432</v>
      </c>
      <c r="L6949" s="1">
        <v>0.99998900000000002</v>
      </c>
      <c r="M6949" s="1">
        <v>6948</v>
      </c>
      <c r="N6949" s="1">
        <v>0</v>
      </c>
    </row>
    <row r="6950" spans="1:14" x14ac:dyDescent="0.2">
      <c r="A6950" s="1" t="s">
        <v>6940</v>
      </c>
      <c r="B6950" s="1">
        <v>5</v>
      </c>
      <c r="C6950" s="1">
        <v>0.61146999999999996</v>
      </c>
      <c r="D6950" s="3">
        <f>-LOG10(test_BA6_yellow_50nm.pos.gene_s!$E6950)</f>
        <v>0.10986413294609124</v>
      </c>
      <c r="E6950" s="1">
        <v>0.77649000000000001</v>
      </c>
      <c r="F6950" s="2">
        <v>1</v>
      </c>
      <c r="G6950" s="1">
        <v>13186</v>
      </c>
      <c r="H6950" s="1">
        <v>1</v>
      </c>
      <c r="I6950" s="1">
        <v>0.40303</v>
      </c>
      <c r="J6950" s="1">
        <v>0.40275</v>
      </c>
      <c r="K6950" s="3">
        <f>-LOG10(test_BA6_yellow_50nm.pos.gene_s!$J6950)</f>
        <v>0.39496445090874432</v>
      </c>
      <c r="L6950" s="1">
        <v>0.99998900000000002</v>
      </c>
      <c r="M6950" s="1">
        <v>6949</v>
      </c>
      <c r="N6950" s="1">
        <v>0</v>
      </c>
    </row>
    <row r="6951" spans="1:14" x14ac:dyDescent="0.2">
      <c r="A6951" s="1" t="s">
        <v>6933</v>
      </c>
      <c r="B6951" s="1">
        <v>5</v>
      </c>
      <c r="C6951" s="1">
        <v>0.98980999999999997</v>
      </c>
      <c r="D6951" s="3">
        <f>-LOG10(test_BA6_yellow_50nm.pos.gene_s!$E6951)</f>
        <v>4.4174503484995563E-3</v>
      </c>
      <c r="E6951" s="1">
        <v>0.98987999999999998</v>
      </c>
      <c r="F6951" s="2">
        <v>1</v>
      </c>
      <c r="G6951" s="1">
        <v>17765</v>
      </c>
      <c r="H6951" s="1">
        <v>0</v>
      </c>
      <c r="I6951" s="1">
        <v>0.40303</v>
      </c>
      <c r="J6951" s="1">
        <v>0.40275</v>
      </c>
      <c r="K6951" s="3">
        <f>-LOG10(test_BA6_yellow_50nm.pos.gene_s!$J6951)</f>
        <v>0.39496445090874432</v>
      </c>
      <c r="L6951" s="1">
        <v>0.99998900000000002</v>
      </c>
      <c r="M6951" s="1">
        <v>6950</v>
      </c>
      <c r="N6951" s="1">
        <v>0</v>
      </c>
    </row>
    <row r="6952" spans="1:14" x14ac:dyDescent="0.2">
      <c r="A6952" s="1" t="s">
        <v>6956</v>
      </c>
      <c r="B6952" s="1">
        <v>4</v>
      </c>
      <c r="C6952" s="1">
        <v>0.12912999999999999</v>
      </c>
      <c r="D6952" s="3">
        <f>-LOG10(test_BA6_yellow_50nm.pos.gene_s!$E6952)</f>
        <v>0.51508830783435899</v>
      </c>
      <c r="E6952" s="1">
        <v>0.30542999999999998</v>
      </c>
      <c r="F6952" s="2">
        <v>0.94163399999999997</v>
      </c>
      <c r="G6952" s="1">
        <v>5975</v>
      </c>
      <c r="H6952" s="1">
        <v>2</v>
      </c>
      <c r="I6952" s="1">
        <v>0.40314</v>
      </c>
      <c r="J6952" s="1">
        <v>0.40287000000000001</v>
      </c>
      <c r="K6952" s="3">
        <f>-LOG10(test_BA6_yellow_50nm.pos.gene_s!$J6952)</f>
        <v>0.39483507145388019</v>
      </c>
      <c r="L6952" s="1">
        <v>0.99998900000000002</v>
      </c>
      <c r="M6952" s="1">
        <v>6951</v>
      </c>
      <c r="N6952" s="1">
        <v>0</v>
      </c>
    </row>
    <row r="6953" spans="1:14" x14ac:dyDescent="0.2">
      <c r="A6953" s="1" t="s">
        <v>6957</v>
      </c>
      <c r="B6953" s="1">
        <v>1</v>
      </c>
      <c r="C6953" s="1">
        <v>0.59562000000000004</v>
      </c>
      <c r="D6953" s="3">
        <f>-LOG10(test_BA6_yellow_50nm.pos.gene_s!$E6953)</f>
        <v>0.11477451820428693</v>
      </c>
      <c r="E6953" s="1">
        <v>0.76776</v>
      </c>
      <c r="F6953" s="2">
        <v>1</v>
      </c>
      <c r="G6953" s="1">
        <v>13084</v>
      </c>
      <c r="H6953" s="1">
        <v>0</v>
      </c>
      <c r="I6953" s="1">
        <v>0.40438000000000002</v>
      </c>
      <c r="J6953" s="1">
        <v>0.40406999999999998</v>
      </c>
      <c r="K6953" s="3">
        <f>-LOG10(test_BA6_yellow_50nm.pos.gene_s!$J6953)</f>
        <v>0.39354339236384833</v>
      </c>
      <c r="L6953" s="1">
        <v>0.99998900000000002</v>
      </c>
      <c r="M6953" s="1">
        <v>6952</v>
      </c>
      <c r="N6953" s="1">
        <v>0</v>
      </c>
    </row>
    <row r="6954" spans="1:14" x14ac:dyDescent="0.2">
      <c r="A6954" s="1" t="s">
        <v>6958</v>
      </c>
      <c r="B6954" s="1">
        <v>5</v>
      </c>
      <c r="C6954" s="1">
        <v>0.85172999999999999</v>
      </c>
      <c r="D6954" s="3">
        <f>-LOG10(test_BA6_yellow_50nm.pos.gene_s!$E6954)</f>
        <v>4.1278480726709046E-2</v>
      </c>
      <c r="E6954" s="1">
        <v>0.90932999999999997</v>
      </c>
      <c r="F6954" s="2">
        <v>1</v>
      </c>
      <c r="G6954" s="1">
        <v>15604</v>
      </c>
      <c r="H6954" s="1">
        <v>1</v>
      </c>
      <c r="I6954" s="1">
        <v>0.40467999999999998</v>
      </c>
      <c r="J6954" s="1">
        <v>0.40437000000000001</v>
      </c>
      <c r="K6954" s="3">
        <f>-LOG10(test_BA6_yellow_50nm.pos.gene_s!$J6954)</f>
        <v>0.39322107196764972</v>
      </c>
      <c r="L6954" s="1">
        <v>0.99998900000000002</v>
      </c>
      <c r="M6954" s="1">
        <v>6953</v>
      </c>
      <c r="N6954" s="1">
        <v>0</v>
      </c>
    </row>
    <row r="6955" spans="1:14" x14ac:dyDescent="0.2">
      <c r="A6955" s="1" t="s">
        <v>6959</v>
      </c>
      <c r="B6955" s="1">
        <v>5</v>
      </c>
      <c r="C6955" s="1">
        <v>0.14093</v>
      </c>
      <c r="D6955" s="3">
        <f>-LOG10(test_BA6_yellow_50nm.pos.gene_s!$E6955)</f>
        <v>0.48617002371045187</v>
      </c>
      <c r="E6955" s="1">
        <v>0.32645999999999997</v>
      </c>
      <c r="F6955" s="2">
        <v>0.95391099999999995</v>
      </c>
      <c r="G6955" s="1">
        <v>6299</v>
      </c>
      <c r="H6955" s="1">
        <v>2</v>
      </c>
      <c r="I6955" s="1">
        <v>0.40471000000000001</v>
      </c>
      <c r="J6955" s="1">
        <v>0.40442</v>
      </c>
      <c r="K6955" s="3">
        <f>-LOG10(test_BA6_yellow_50nm.pos.gene_s!$J6955)</f>
        <v>0.39316737515111433</v>
      </c>
      <c r="L6955" s="1">
        <v>0.99998900000000002</v>
      </c>
      <c r="M6955" s="1">
        <v>6954</v>
      </c>
      <c r="N6955" s="1">
        <v>0</v>
      </c>
    </row>
    <row r="6956" spans="1:14" x14ac:dyDescent="0.2">
      <c r="A6956" s="1" t="s">
        <v>6960</v>
      </c>
      <c r="B6956" s="1">
        <v>5</v>
      </c>
      <c r="C6956" s="1">
        <v>0.64524999999999999</v>
      </c>
      <c r="D6956" s="3">
        <f>-LOG10(test_BA6_yellow_50nm.pos.gene_s!$E6956)</f>
        <v>9.9452635567200215E-2</v>
      </c>
      <c r="E6956" s="1">
        <v>0.79532999999999998</v>
      </c>
      <c r="F6956" s="2">
        <v>1</v>
      </c>
      <c r="G6956" s="1">
        <v>13517</v>
      </c>
      <c r="H6956" s="1">
        <v>1</v>
      </c>
      <c r="I6956" s="1">
        <v>0.40477000000000002</v>
      </c>
      <c r="J6956" s="1">
        <v>0.40447</v>
      </c>
      <c r="K6956" s="3">
        <f>-LOG10(test_BA6_yellow_50nm.pos.gene_s!$J6956)</f>
        <v>0.39311368497291255</v>
      </c>
      <c r="L6956" s="1">
        <v>0.99998900000000002</v>
      </c>
      <c r="M6956" s="1">
        <v>6955</v>
      </c>
      <c r="N6956" s="1">
        <v>0</v>
      </c>
    </row>
    <row r="6957" spans="1:14" x14ac:dyDescent="0.2">
      <c r="A6957" s="1" t="s">
        <v>6961</v>
      </c>
      <c r="B6957" s="1">
        <v>5</v>
      </c>
      <c r="C6957" s="1">
        <v>0.67527999999999999</v>
      </c>
      <c r="D6957" s="3">
        <f>-LOG10(test_BA6_yellow_50nm.pos.gene_s!$E6957)</f>
        <v>9.0149905357116061E-2</v>
      </c>
      <c r="E6957" s="1">
        <v>0.81254999999999999</v>
      </c>
      <c r="F6957" s="2">
        <v>1</v>
      </c>
      <c r="G6957" s="1">
        <v>13816</v>
      </c>
      <c r="H6957" s="1">
        <v>2</v>
      </c>
      <c r="I6957" s="1">
        <v>0.40489999999999998</v>
      </c>
      <c r="J6957" s="1">
        <v>0.40459000000000001</v>
      </c>
      <c r="K6957" s="3">
        <f>-LOG10(test_BA6_yellow_50nm.pos.gene_s!$J6957)</f>
        <v>0.39298485561981006</v>
      </c>
      <c r="L6957" s="1">
        <v>0.99998900000000002</v>
      </c>
      <c r="M6957" s="1">
        <v>6956</v>
      </c>
      <c r="N6957" s="1">
        <v>0</v>
      </c>
    </row>
    <row r="6958" spans="1:14" x14ac:dyDescent="0.2">
      <c r="A6958" s="1" t="s">
        <v>6962</v>
      </c>
      <c r="B6958" s="1">
        <v>5</v>
      </c>
      <c r="C6958" s="1">
        <v>9.6611000000000002E-2</v>
      </c>
      <c r="D6958" s="3">
        <f>-LOG10(test_BA6_yellow_50nm.pos.gene_s!$E6958)</f>
        <v>0.61101121487528587</v>
      </c>
      <c r="E6958" s="1">
        <v>0.24490000000000001</v>
      </c>
      <c r="F6958" s="2">
        <v>0.89223699999999995</v>
      </c>
      <c r="G6958" s="1">
        <v>5051</v>
      </c>
      <c r="H6958" s="1">
        <v>1</v>
      </c>
      <c r="I6958" s="1">
        <v>0.40493000000000001</v>
      </c>
      <c r="J6958" s="1">
        <v>0.40462999999999999</v>
      </c>
      <c r="K6958" s="3">
        <f>-LOG10(test_BA6_yellow_50nm.pos.gene_s!$J6958)</f>
        <v>0.39294192099315656</v>
      </c>
      <c r="L6958" s="1">
        <v>0.99998900000000002</v>
      </c>
      <c r="M6958" s="1">
        <v>6957</v>
      </c>
      <c r="N6958" s="1">
        <v>0</v>
      </c>
    </row>
    <row r="6959" spans="1:14" x14ac:dyDescent="0.2">
      <c r="A6959" s="1" t="s">
        <v>6963</v>
      </c>
      <c r="B6959" s="1">
        <v>7</v>
      </c>
      <c r="C6959" s="1">
        <v>0.88002999999999998</v>
      </c>
      <c r="D6959" s="3">
        <f>-LOG10(test_BA6_yellow_50nm.pos.gene_s!$E6959)</f>
        <v>3.6712843912672655E-2</v>
      </c>
      <c r="E6959" s="1">
        <v>0.91893999999999998</v>
      </c>
      <c r="F6959" s="2">
        <v>1</v>
      </c>
      <c r="G6959" s="1">
        <v>15842</v>
      </c>
      <c r="H6959" s="1">
        <v>2</v>
      </c>
      <c r="I6959" s="1">
        <v>0.40509000000000001</v>
      </c>
      <c r="J6959" s="1">
        <v>0.40477999999999997</v>
      </c>
      <c r="K6959" s="3">
        <f>-LOG10(test_BA6_yellow_50nm.pos.gene_s!$J6959)</f>
        <v>0.39278095393559304</v>
      </c>
      <c r="L6959" s="1">
        <v>0.99998900000000002</v>
      </c>
      <c r="M6959" s="1">
        <v>6958</v>
      </c>
      <c r="N6959" s="1">
        <v>0</v>
      </c>
    </row>
    <row r="6960" spans="1:14" x14ac:dyDescent="0.2">
      <c r="A6960" s="1" t="s">
        <v>6964</v>
      </c>
      <c r="B6960" s="1">
        <v>6</v>
      </c>
      <c r="C6960" s="1">
        <v>0.41065000000000002</v>
      </c>
      <c r="D6960" s="3">
        <f>-LOG10(test_BA6_yellow_50nm.pos.gene_s!$E6960)</f>
        <v>0.19793814326543585</v>
      </c>
      <c r="E6960" s="1">
        <v>0.63395999999999997</v>
      </c>
      <c r="F6960" s="2">
        <v>1</v>
      </c>
      <c r="G6960" s="1">
        <v>10926</v>
      </c>
      <c r="H6960" s="1">
        <v>3</v>
      </c>
      <c r="I6960" s="1">
        <v>0.40549000000000002</v>
      </c>
      <c r="J6960" s="1">
        <v>0.4052</v>
      </c>
      <c r="K6960" s="3">
        <f>-LOG10(test_BA6_yellow_50nm.pos.gene_s!$J6960)</f>
        <v>0.3923305633117572</v>
      </c>
      <c r="L6960" s="1">
        <v>0.99998900000000002</v>
      </c>
      <c r="M6960" s="1">
        <v>6959</v>
      </c>
      <c r="N6960" s="1">
        <v>0</v>
      </c>
    </row>
    <row r="6961" spans="1:14" x14ac:dyDescent="0.2">
      <c r="A6961" s="1" t="s">
        <v>6965</v>
      </c>
      <c r="B6961" s="1">
        <v>4</v>
      </c>
      <c r="C6961" s="1">
        <v>0.25916</v>
      </c>
      <c r="D6961" s="3">
        <f>-LOG10(test_BA6_yellow_50nm.pos.gene_s!$E6961)</f>
        <v>0.31688989452788591</v>
      </c>
      <c r="E6961" s="1">
        <v>0.48207</v>
      </c>
      <c r="F6961" s="2">
        <v>1</v>
      </c>
      <c r="G6961" s="1">
        <v>8621</v>
      </c>
      <c r="H6961" s="1">
        <v>3</v>
      </c>
      <c r="I6961" s="1">
        <v>0.40569</v>
      </c>
      <c r="J6961" s="1">
        <v>0.40538999999999997</v>
      </c>
      <c r="K6961" s="3">
        <f>-LOG10(test_BA6_yellow_50nm.pos.gene_s!$J6961)</f>
        <v>0.39212696851519468</v>
      </c>
      <c r="L6961" s="1">
        <v>0.99998900000000002</v>
      </c>
      <c r="M6961" s="1">
        <v>6960</v>
      </c>
      <c r="N6961" s="1">
        <v>0</v>
      </c>
    </row>
    <row r="6962" spans="1:14" x14ac:dyDescent="0.2">
      <c r="A6962" s="1" t="s">
        <v>6989</v>
      </c>
      <c r="B6962" s="1">
        <v>5</v>
      </c>
      <c r="C6962" s="1">
        <v>0.60872999999999999</v>
      </c>
      <c r="D6962" s="3">
        <f>-LOG10(test_BA6_yellow_50nm.pos.gene_s!$E6962)</f>
        <v>0.1106982974936897</v>
      </c>
      <c r="E6962" s="1">
        <v>0.77500000000000002</v>
      </c>
      <c r="F6962" s="2">
        <v>1</v>
      </c>
      <c r="G6962" s="1">
        <v>13164</v>
      </c>
      <c r="H6962" s="1">
        <v>2</v>
      </c>
      <c r="I6962" s="1">
        <v>0.40661000000000003</v>
      </c>
      <c r="J6962" s="1">
        <v>0.40633999999999998</v>
      </c>
      <c r="K6962" s="3">
        <f>-LOG10(test_BA6_yellow_50nm.pos.gene_s!$J6962)</f>
        <v>0.39111042373755239</v>
      </c>
      <c r="L6962" s="1">
        <v>0.99998900000000002</v>
      </c>
      <c r="M6962" s="1">
        <v>6961</v>
      </c>
      <c r="N6962" s="1">
        <v>0</v>
      </c>
    </row>
    <row r="6963" spans="1:14" x14ac:dyDescent="0.2">
      <c r="A6963" s="1" t="s">
        <v>6971</v>
      </c>
      <c r="B6963" s="1">
        <v>5</v>
      </c>
      <c r="C6963" s="1">
        <v>0.49836000000000003</v>
      </c>
      <c r="D6963" s="3">
        <f>-LOG10(test_BA6_yellow_50nm.pos.gene_s!$E6963)</f>
        <v>0.14519010454696726</v>
      </c>
      <c r="E6963" s="1">
        <v>0.71582999999999997</v>
      </c>
      <c r="F6963" s="2">
        <v>1</v>
      </c>
      <c r="G6963" s="1">
        <v>12253</v>
      </c>
      <c r="H6963" s="1">
        <v>3</v>
      </c>
      <c r="I6963" s="1">
        <v>0.40661000000000003</v>
      </c>
      <c r="J6963" s="1">
        <v>0.40633999999999998</v>
      </c>
      <c r="K6963" s="3">
        <f>-LOG10(test_BA6_yellow_50nm.pos.gene_s!$J6963)</f>
        <v>0.39111042373755239</v>
      </c>
      <c r="L6963" s="1">
        <v>0.99998900000000002</v>
      </c>
      <c r="M6963" s="1">
        <v>6962</v>
      </c>
      <c r="N6963" s="1">
        <v>0</v>
      </c>
    </row>
    <row r="6964" spans="1:14" x14ac:dyDescent="0.2">
      <c r="A6964" s="1" t="s">
        <v>6993</v>
      </c>
      <c r="B6964" s="1">
        <v>5</v>
      </c>
      <c r="C6964" s="1">
        <v>0.74451999999999996</v>
      </c>
      <c r="D6964" s="3">
        <f>-LOG10(test_BA6_yellow_50nm.pos.gene_s!$E6964)</f>
        <v>6.8689631405569121E-2</v>
      </c>
      <c r="E6964" s="1">
        <v>0.85370999999999997</v>
      </c>
      <c r="F6964" s="2">
        <v>1</v>
      </c>
      <c r="G6964" s="1">
        <v>14543</v>
      </c>
      <c r="H6964" s="1">
        <v>1</v>
      </c>
      <c r="I6964" s="1">
        <v>0.40661000000000003</v>
      </c>
      <c r="J6964" s="1">
        <v>0.40633999999999998</v>
      </c>
      <c r="K6964" s="3">
        <f>-LOG10(test_BA6_yellow_50nm.pos.gene_s!$J6964)</f>
        <v>0.39111042373755239</v>
      </c>
      <c r="L6964" s="1">
        <v>0.99998900000000002</v>
      </c>
      <c r="M6964" s="1">
        <v>6963</v>
      </c>
      <c r="N6964" s="1">
        <v>0</v>
      </c>
    </row>
    <row r="6965" spans="1:14" x14ac:dyDescent="0.2">
      <c r="A6965" s="1" t="s">
        <v>7010</v>
      </c>
      <c r="B6965" s="1">
        <v>5</v>
      </c>
      <c r="C6965" s="1">
        <v>0.91608000000000001</v>
      </c>
      <c r="D6965" s="3">
        <f>-LOG10(test_BA6_yellow_50nm.pos.gene_s!$E6965)</f>
        <v>2.9634524832754573E-2</v>
      </c>
      <c r="E6965" s="1">
        <v>0.93403999999999998</v>
      </c>
      <c r="F6965" s="2">
        <v>1</v>
      </c>
      <c r="G6965" s="1">
        <v>16184</v>
      </c>
      <c r="H6965" s="1">
        <v>1</v>
      </c>
      <c r="I6965" s="1">
        <v>0.40661000000000003</v>
      </c>
      <c r="J6965" s="1">
        <v>0.40633999999999998</v>
      </c>
      <c r="K6965" s="3">
        <f>-LOG10(test_BA6_yellow_50nm.pos.gene_s!$J6965)</f>
        <v>0.39111042373755239</v>
      </c>
      <c r="L6965" s="1">
        <v>0.99998900000000002</v>
      </c>
      <c r="M6965" s="1">
        <v>6964</v>
      </c>
      <c r="N6965" s="1">
        <v>0</v>
      </c>
    </row>
    <row r="6966" spans="1:14" x14ac:dyDescent="0.2">
      <c r="A6966" s="1" t="s">
        <v>6974</v>
      </c>
      <c r="B6966" s="1">
        <v>5</v>
      </c>
      <c r="C6966" s="1">
        <v>4.7434999999999998E-2</v>
      </c>
      <c r="D6966" s="3">
        <f>-LOG10(test_BA6_yellow_50nm.pos.gene_s!$E6966)</f>
        <v>0.84082396820653027</v>
      </c>
      <c r="E6966" s="1">
        <v>0.14427000000000001</v>
      </c>
      <c r="F6966" s="2">
        <v>0.794956</v>
      </c>
      <c r="G6966" s="1">
        <v>3341</v>
      </c>
      <c r="H6966" s="1">
        <v>3</v>
      </c>
      <c r="I6966" s="1">
        <v>0.40661000000000003</v>
      </c>
      <c r="J6966" s="1">
        <v>0.40633999999999998</v>
      </c>
      <c r="K6966" s="3">
        <f>-LOG10(test_BA6_yellow_50nm.pos.gene_s!$J6966)</f>
        <v>0.39111042373755239</v>
      </c>
      <c r="L6966" s="1">
        <v>0.99998900000000002</v>
      </c>
      <c r="M6966" s="1">
        <v>6965</v>
      </c>
      <c r="N6966" s="1">
        <v>0</v>
      </c>
    </row>
    <row r="6967" spans="1:14" x14ac:dyDescent="0.2">
      <c r="A6967" s="1" t="s">
        <v>6976</v>
      </c>
      <c r="B6967" s="1">
        <v>5</v>
      </c>
      <c r="C6967" s="1">
        <v>0.39994000000000002</v>
      </c>
      <c r="D6967" s="3">
        <f>-LOG10(test_BA6_yellow_50nm.pos.gene_s!$E6967)</f>
        <v>0.20506603712951568</v>
      </c>
      <c r="E6967" s="1">
        <v>0.62363999999999997</v>
      </c>
      <c r="F6967" s="2">
        <v>1</v>
      </c>
      <c r="G6967" s="1">
        <v>10746</v>
      </c>
      <c r="H6967" s="1">
        <v>1</v>
      </c>
      <c r="I6967" s="1">
        <v>0.40661000000000003</v>
      </c>
      <c r="J6967" s="1">
        <v>0.40633999999999998</v>
      </c>
      <c r="K6967" s="3">
        <f>-LOG10(test_BA6_yellow_50nm.pos.gene_s!$J6967)</f>
        <v>0.39111042373755239</v>
      </c>
      <c r="L6967" s="1">
        <v>0.99998900000000002</v>
      </c>
      <c r="M6967" s="1">
        <v>6966</v>
      </c>
      <c r="N6967" s="1">
        <v>0</v>
      </c>
    </row>
    <row r="6968" spans="1:14" x14ac:dyDescent="0.2">
      <c r="A6968" s="1" t="s">
        <v>6978</v>
      </c>
      <c r="B6968" s="1">
        <v>5</v>
      </c>
      <c r="C6968" s="1">
        <v>0.25624999999999998</v>
      </c>
      <c r="D6968" s="3">
        <f>-LOG10(test_BA6_yellow_50nm.pos.gene_s!$E6968)</f>
        <v>0.31970075486237159</v>
      </c>
      <c r="E6968" s="1">
        <v>0.47896</v>
      </c>
      <c r="F6968" s="2">
        <v>1</v>
      </c>
      <c r="G6968" s="1">
        <v>8578</v>
      </c>
      <c r="H6968" s="1">
        <v>2</v>
      </c>
      <c r="I6968" s="1">
        <v>0.40661000000000003</v>
      </c>
      <c r="J6968" s="1">
        <v>0.40633999999999998</v>
      </c>
      <c r="K6968" s="3">
        <f>-LOG10(test_BA6_yellow_50nm.pos.gene_s!$J6968)</f>
        <v>0.39111042373755239</v>
      </c>
      <c r="L6968" s="1">
        <v>0.99998900000000002</v>
      </c>
      <c r="M6968" s="1">
        <v>6967</v>
      </c>
      <c r="N6968" s="1">
        <v>0</v>
      </c>
    </row>
    <row r="6969" spans="1:14" x14ac:dyDescent="0.2">
      <c r="A6969" s="1" t="s">
        <v>7005</v>
      </c>
      <c r="B6969" s="1">
        <v>5</v>
      </c>
      <c r="C6969" s="1">
        <v>2.0164000000000001E-2</v>
      </c>
      <c r="D6969" s="3">
        <f>-LOG10(test_BA6_yellow_50nm.pos.gene_s!$E6969)</f>
        <v>1.134659094375416</v>
      </c>
      <c r="E6969" s="1">
        <v>7.3340000000000002E-2</v>
      </c>
      <c r="F6969" s="2">
        <v>0.69213499999999994</v>
      </c>
      <c r="G6969" s="1">
        <v>1950</v>
      </c>
      <c r="H6969" s="1">
        <v>4</v>
      </c>
      <c r="I6969" s="1">
        <v>0.40661000000000003</v>
      </c>
      <c r="J6969" s="1">
        <v>0.40633999999999998</v>
      </c>
      <c r="K6969" s="3">
        <f>-LOG10(test_BA6_yellow_50nm.pos.gene_s!$J6969)</f>
        <v>0.39111042373755239</v>
      </c>
      <c r="L6969" s="1">
        <v>0.99998900000000002</v>
      </c>
      <c r="M6969" s="1">
        <v>6968</v>
      </c>
      <c r="N6969" s="1">
        <v>0</v>
      </c>
    </row>
    <row r="6970" spans="1:14" x14ac:dyDescent="0.2">
      <c r="A6970" s="1" t="s">
        <v>6980</v>
      </c>
      <c r="B6970" s="1">
        <v>5</v>
      </c>
      <c r="C6970" s="1">
        <v>0.32784000000000002</v>
      </c>
      <c r="D6970" s="3">
        <f>-LOG10(test_BA6_yellow_50nm.pos.gene_s!$E6970)</f>
        <v>0.25760483792624667</v>
      </c>
      <c r="E6970" s="1">
        <v>0.55257999999999996</v>
      </c>
      <c r="F6970" s="2">
        <v>1</v>
      </c>
      <c r="G6970" s="1">
        <v>9648</v>
      </c>
      <c r="H6970" s="1">
        <v>3</v>
      </c>
      <c r="I6970" s="1">
        <v>0.40661000000000003</v>
      </c>
      <c r="J6970" s="1">
        <v>0.40633999999999998</v>
      </c>
      <c r="K6970" s="3">
        <f>-LOG10(test_BA6_yellow_50nm.pos.gene_s!$J6970)</f>
        <v>0.39111042373755239</v>
      </c>
      <c r="L6970" s="1">
        <v>0.99998900000000002</v>
      </c>
      <c r="M6970" s="1">
        <v>6969</v>
      </c>
      <c r="N6970" s="1">
        <v>0</v>
      </c>
    </row>
    <row r="6971" spans="1:14" x14ac:dyDescent="0.2">
      <c r="A6971" s="1" t="s">
        <v>6985</v>
      </c>
      <c r="B6971" s="1">
        <v>5</v>
      </c>
      <c r="C6971" s="1">
        <v>0.63553000000000004</v>
      </c>
      <c r="D6971" s="3">
        <f>-LOG10(test_BA6_yellow_50nm.pos.gene_s!$E6971)</f>
        <v>0.10247737184368161</v>
      </c>
      <c r="E6971" s="1">
        <v>0.78981000000000001</v>
      </c>
      <c r="F6971" s="2">
        <v>1</v>
      </c>
      <c r="G6971" s="1">
        <v>13419</v>
      </c>
      <c r="H6971" s="1">
        <v>2</v>
      </c>
      <c r="I6971" s="1">
        <v>0.40661000000000003</v>
      </c>
      <c r="J6971" s="1">
        <v>0.40633999999999998</v>
      </c>
      <c r="K6971" s="3">
        <f>-LOG10(test_BA6_yellow_50nm.pos.gene_s!$J6971)</f>
        <v>0.39111042373755239</v>
      </c>
      <c r="L6971" s="1">
        <v>0.99998900000000002</v>
      </c>
      <c r="M6971" s="1">
        <v>6970</v>
      </c>
      <c r="N6971" s="1">
        <v>0</v>
      </c>
    </row>
    <row r="6972" spans="1:14" x14ac:dyDescent="0.2">
      <c r="A6972" s="1" t="s">
        <v>7007</v>
      </c>
      <c r="B6972" s="1">
        <v>5</v>
      </c>
      <c r="C6972" s="1">
        <v>0.95121</v>
      </c>
      <c r="D6972" s="3">
        <f>-LOG10(test_BA6_yellow_50nm.pos.gene_s!$E6972)</f>
        <v>2.0283220887621706E-2</v>
      </c>
      <c r="E6972" s="1">
        <v>0.95437000000000005</v>
      </c>
      <c r="F6972" s="2">
        <v>1</v>
      </c>
      <c r="G6972" s="1">
        <v>16671</v>
      </c>
      <c r="H6972" s="1">
        <v>1</v>
      </c>
      <c r="I6972" s="1">
        <v>0.40661000000000003</v>
      </c>
      <c r="J6972" s="1">
        <v>0.40633999999999998</v>
      </c>
      <c r="K6972" s="3">
        <f>-LOG10(test_BA6_yellow_50nm.pos.gene_s!$J6972)</f>
        <v>0.39111042373755239</v>
      </c>
      <c r="L6972" s="1">
        <v>0.99998900000000002</v>
      </c>
      <c r="M6972" s="1">
        <v>6971</v>
      </c>
      <c r="N6972" s="1">
        <v>0</v>
      </c>
    </row>
    <row r="6973" spans="1:14" x14ac:dyDescent="0.2">
      <c r="A6973" s="1" t="s">
        <v>7001</v>
      </c>
      <c r="B6973" s="1">
        <v>5</v>
      </c>
      <c r="C6973" s="1">
        <v>0.98414999999999997</v>
      </c>
      <c r="D6973" s="3">
        <f>-LOG10(test_BA6_yellow_50nm.pos.gene_s!$E6973)</f>
        <v>6.92105198928053E-3</v>
      </c>
      <c r="E6973" s="1">
        <v>0.98419000000000001</v>
      </c>
      <c r="F6973" s="2">
        <v>1</v>
      </c>
      <c r="G6973" s="1">
        <v>17561</v>
      </c>
      <c r="H6973" s="1">
        <v>0</v>
      </c>
      <c r="I6973" s="1">
        <v>0.40661000000000003</v>
      </c>
      <c r="J6973" s="1">
        <v>0.40633999999999998</v>
      </c>
      <c r="K6973" s="3">
        <f>-LOG10(test_BA6_yellow_50nm.pos.gene_s!$J6973)</f>
        <v>0.39111042373755239</v>
      </c>
      <c r="L6973" s="1">
        <v>0.99998900000000002</v>
      </c>
      <c r="M6973" s="1">
        <v>6972</v>
      </c>
      <c r="N6973" s="1">
        <v>0</v>
      </c>
    </row>
    <row r="6974" spans="1:14" x14ac:dyDescent="0.2">
      <c r="A6974" s="1" t="s">
        <v>6970</v>
      </c>
      <c r="B6974" s="1">
        <v>5</v>
      </c>
      <c r="C6974" s="1">
        <v>0.94711000000000001</v>
      </c>
      <c r="D6974" s="3">
        <f>-LOG10(test_BA6_yellow_50nm.pos.gene_s!$E6974)</f>
        <v>2.1595771714996249E-2</v>
      </c>
      <c r="E6974" s="1">
        <v>0.95148999999999995</v>
      </c>
      <c r="F6974" s="2">
        <v>1</v>
      </c>
      <c r="G6974" s="1">
        <v>16590</v>
      </c>
      <c r="H6974" s="1">
        <v>1</v>
      </c>
      <c r="I6974" s="1">
        <v>0.40661000000000003</v>
      </c>
      <c r="J6974" s="1">
        <v>0.40633999999999998</v>
      </c>
      <c r="K6974" s="3">
        <f>-LOG10(test_BA6_yellow_50nm.pos.gene_s!$J6974)</f>
        <v>0.39111042373755239</v>
      </c>
      <c r="L6974" s="1">
        <v>0.99998900000000002</v>
      </c>
      <c r="M6974" s="1">
        <v>6973</v>
      </c>
      <c r="N6974" s="1">
        <v>0</v>
      </c>
    </row>
    <row r="6975" spans="1:14" x14ac:dyDescent="0.2">
      <c r="A6975" s="1" t="s">
        <v>7002</v>
      </c>
      <c r="B6975" s="1">
        <v>5</v>
      </c>
      <c r="C6975" s="1">
        <v>0.68815000000000004</v>
      </c>
      <c r="D6975" s="3">
        <f>-LOG10(test_BA6_yellow_50nm.pos.gene_s!$E6975)</f>
        <v>8.6127892507685724E-2</v>
      </c>
      <c r="E6975" s="1">
        <v>0.82011000000000001</v>
      </c>
      <c r="F6975" s="2">
        <v>1</v>
      </c>
      <c r="G6975" s="1">
        <v>13942</v>
      </c>
      <c r="H6975" s="1">
        <v>2</v>
      </c>
      <c r="I6975" s="1">
        <v>0.40661000000000003</v>
      </c>
      <c r="J6975" s="1">
        <v>0.40633999999999998</v>
      </c>
      <c r="K6975" s="3">
        <f>-LOG10(test_BA6_yellow_50nm.pos.gene_s!$J6975)</f>
        <v>0.39111042373755239</v>
      </c>
      <c r="L6975" s="1">
        <v>0.99998900000000002</v>
      </c>
      <c r="M6975" s="1">
        <v>6974</v>
      </c>
      <c r="N6975" s="1">
        <v>0</v>
      </c>
    </row>
    <row r="6976" spans="1:14" x14ac:dyDescent="0.2">
      <c r="A6976" s="1" t="s">
        <v>6967</v>
      </c>
      <c r="B6976" s="1">
        <v>5</v>
      </c>
      <c r="C6976" s="1">
        <v>0.82662999999999998</v>
      </c>
      <c r="D6976" s="3">
        <f>-LOG10(test_BA6_yellow_50nm.pos.gene_s!$E6976)</f>
        <v>4.4962012975702036E-2</v>
      </c>
      <c r="E6976" s="1">
        <v>0.90164999999999995</v>
      </c>
      <c r="F6976" s="2">
        <v>1</v>
      </c>
      <c r="G6976" s="1">
        <v>15426</v>
      </c>
      <c r="H6976" s="1">
        <v>1</v>
      </c>
      <c r="I6976" s="1">
        <v>0.40661000000000003</v>
      </c>
      <c r="J6976" s="1">
        <v>0.40633999999999998</v>
      </c>
      <c r="K6976" s="3">
        <f>-LOG10(test_BA6_yellow_50nm.pos.gene_s!$J6976)</f>
        <v>0.39111042373755239</v>
      </c>
      <c r="L6976" s="1">
        <v>0.99998900000000002</v>
      </c>
      <c r="M6976" s="1">
        <v>6975</v>
      </c>
      <c r="N6976" s="1">
        <v>0</v>
      </c>
    </row>
    <row r="6977" spans="1:14" x14ac:dyDescent="0.2">
      <c r="A6977" s="1" t="s">
        <v>6982</v>
      </c>
      <c r="B6977" s="1">
        <v>5</v>
      </c>
      <c r="C6977" s="1">
        <v>0.44162000000000001</v>
      </c>
      <c r="D6977" s="3">
        <f>-LOG10(test_BA6_yellow_50nm.pos.gene_s!$E6977)</f>
        <v>0.17826381356322679</v>
      </c>
      <c r="E6977" s="1">
        <v>0.66334000000000004</v>
      </c>
      <c r="F6977" s="2">
        <v>1</v>
      </c>
      <c r="G6977" s="1">
        <v>11399</v>
      </c>
      <c r="H6977" s="1">
        <v>3</v>
      </c>
      <c r="I6977" s="1">
        <v>0.40661000000000003</v>
      </c>
      <c r="J6977" s="1">
        <v>0.40633999999999998</v>
      </c>
      <c r="K6977" s="3">
        <f>-LOG10(test_BA6_yellow_50nm.pos.gene_s!$J6977)</f>
        <v>0.39111042373755239</v>
      </c>
      <c r="L6977" s="1">
        <v>0.99998900000000002</v>
      </c>
      <c r="M6977" s="1">
        <v>6976</v>
      </c>
      <c r="N6977" s="1">
        <v>0</v>
      </c>
    </row>
    <row r="6978" spans="1:14" x14ac:dyDescent="0.2">
      <c r="A6978" s="1" t="s">
        <v>6973</v>
      </c>
      <c r="B6978" s="1">
        <v>5</v>
      </c>
      <c r="C6978" s="1">
        <v>0.49836000000000003</v>
      </c>
      <c r="D6978" s="3">
        <f>-LOG10(test_BA6_yellow_50nm.pos.gene_s!$E6978)</f>
        <v>0.14519010454696726</v>
      </c>
      <c r="E6978" s="1">
        <v>0.71582999999999997</v>
      </c>
      <c r="F6978" s="2">
        <v>1</v>
      </c>
      <c r="G6978" s="1">
        <v>12248</v>
      </c>
      <c r="H6978" s="1">
        <v>3</v>
      </c>
      <c r="I6978" s="1">
        <v>0.40661000000000003</v>
      </c>
      <c r="J6978" s="1">
        <v>0.40633999999999998</v>
      </c>
      <c r="K6978" s="3">
        <f>-LOG10(test_BA6_yellow_50nm.pos.gene_s!$J6978)</f>
        <v>0.39111042373755239</v>
      </c>
      <c r="L6978" s="1">
        <v>0.99998900000000002</v>
      </c>
      <c r="M6978" s="1">
        <v>6977</v>
      </c>
      <c r="N6978" s="1">
        <v>0</v>
      </c>
    </row>
    <row r="6979" spans="1:14" x14ac:dyDescent="0.2">
      <c r="A6979" s="1" t="s">
        <v>7013</v>
      </c>
      <c r="B6979" s="1">
        <v>5</v>
      </c>
      <c r="C6979" s="1">
        <v>0.2271</v>
      </c>
      <c r="D6979" s="3">
        <f>-LOG10(test_BA6_yellow_50nm.pos.gene_s!$E6979)</f>
        <v>0.34899350491154607</v>
      </c>
      <c r="E6979" s="1">
        <v>0.44772000000000001</v>
      </c>
      <c r="F6979" s="2">
        <v>1</v>
      </c>
      <c r="G6979" s="1">
        <v>8141</v>
      </c>
      <c r="H6979" s="1">
        <v>1</v>
      </c>
      <c r="I6979" s="1">
        <v>0.40661000000000003</v>
      </c>
      <c r="J6979" s="1">
        <v>0.40633999999999998</v>
      </c>
      <c r="K6979" s="3">
        <f>-LOG10(test_BA6_yellow_50nm.pos.gene_s!$J6979)</f>
        <v>0.39111042373755239</v>
      </c>
      <c r="L6979" s="1">
        <v>0.99998900000000002</v>
      </c>
      <c r="M6979" s="1">
        <v>6978</v>
      </c>
      <c r="N6979" s="1">
        <v>0</v>
      </c>
    </row>
    <row r="6980" spans="1:14" x14ac:dyDescent="0.2">
      <c r="A6980" s="1" t="s">
        <v>6997</v>
      </c>
      <c r="B6980" s="1">
        <v>5</v>
      </c>
      <c r="C6980" s="1">
        <v>0.51949000000000001</v>
      </c>
      <c r="D6980" s="3">
        <f>-LOG10(test_BA6_yellow_50nm.pos.gene_s!$E6980)</f>
        <v>0.13825058595512321</v>
      </c>
      <c r="E6980" s="1">
        <v>0.72736000000000001</v>
      </c>
      <c r="F6980" s="2">
        <v>1</v>
      </c>
      <c r="G6980" s="1">
        <v>12441</v>
      </c>
      <c r="H6980" s="1">
        <v>2</v>
      </c>
      <c r="I6980" s="1">
        <v>0.40661000000000003</v>
      </c>
      <c r="J6980" s="1">
        <v>0.40633999999999998</v>
      </c>
      <c r="K6980" s="3">
        <f>-LOG10(test_BA6_yellow_50nm.pos.gene_s!$J6980)</f>
        <v>0.39111042373755239</v>
      </c>
      <c r="L6980" s="1">
        <v>0.99998900000000002</v>
      </c>
      <c r="M6980" s="1">
        <v>6979</v>
      </c>
      <c r="N6980" s="1">
        <v>0</v>
      </c>
    </row>
    <row r="6981" spans="1:14" x14ac:dyDescent="0.2">
      <c r="A6981" s="1" t="s">
        <v>6990</v>
      </c>
      <c r="B6981" s="1">
        <v>5</v>
      </c>
      <c r="C6981" s="1">
        <v>0.93023</v>
      </c>
      <c r="D6981" s="3">
        <f>-LOG10(test_BA6_yellow_50nm.pos.gene_s!$E6981)</f>
        <v>2.6290396797352865E-2</v>
      </c>
      <c r="E6981" s="1">
        <v>0.94125999999999999</v>
      </c>
      <c r="F6981" s="2">
        <v>1</v>
      </c>
      <c r="G6981" s="1">
        <v>16332</v>
      </c>
      <c r="H6981" s="1">
        <v>1</v>
      </c>
      <c r="I6981" s="1">
        <v>0.40661000000000003</v>
      </c>
      <c r="J6981" s="1">
        <v>0.40633999999999998</v>
      </c>
      <c r="K6981" s="3">
        <f>-LOG10(test_BA6_yellow_50nm.pos.gene_s!$J6981)</f>
        <v>0.39111042373755239</v>
      </c>
      <c r="L6981" s="1">
        <v>0.99998900000000002</v>
      </c>
      <c r="M6981" s="1">
        <v>6980</v>
      </c>
      <c r="N6981" s="1">
        <v>0</v>
      </c>
    </row>
    <row r="6982" spans="1:14" x14ac:dyDescent="0.2">
      <c r="A6982" s="1" t="s">
        <v>7012</v>
      </c>
      <c r="B6982" s="1">
        <v>5</v>
      </c>
      <c r="C6982" s="1">
        <v>0.25579000000000002</v>
      </c>
      <c r="D6982" s="3">
        <f>-LOG10(test_BA6_yellow_50nm.pos.gene_s!$E6982)</f>
        <v>0.32013621059594938</v>
      </c>
      <c r="E6982" s="1">
        <v>0.47848000000000002</v>
      </c>
      <c r="F6982" s="2">
        <v>1</v>
      </c>
      <c r="G6982" s="1">
        <v>8570</v>
      </c>
      <c r="H6982" s="1">
        <v>2</v>
      </c>
      <c r="I6982" s="1">
        <v>0.40661000000000003</v>
      </c>
      <c r="J6982" s="1">
        <v>0.40633999999999998</v>
      </c>
      <c r="K6982" s="3">
        <f>-LOG10(test_BA6_yellow_50nm.pos.gene_s!$J6982)</f>
        <v>0.39111042373755239</v>
      </c>
      <c r="L6982" s="1">
        <v>0.99998900000000002</v>
      </c>
      <c r="M6982" s="1">
        <v>6981</v>
      </c>
      <c r="N6982" s="1">
        <v>0</v>
      </c>
    </row>
    <row r="6983" spans="1:14" x14ac:dyDescent="0.2">
      <c r="A6983" s="1" t="s">
        <v>6986</v>
      </c>
      <c r="B6983" s="1">
        <v>5</v>
      </c>
      <c r="C6983" s="1">
        <v>0.38571</v>
      </c>
      <c r="D6983" s="3">
        <f>-LOG10(test_BA6_yellow_50nm.pos.gene_s!$E6983)</f>
        <v>0.2148268240376757</v>
      </c>
      <c r="E6983" s="1">
        <v>0.60977999999999999</v>
      </c>
      <c r="F6983" s="2">
        <v>1</v>
      </c>
      <c r="G6983" s="1">
        <v>10536</v>
      </c>
      <c r="H6983" s="1">
        <v>2</v>
      </c>
      <c r="I6983" s="1">
        <v>0.40661000000000003</v>
      </c>
      <c r="J6983" s="1">
        <v>0.40633999999999998</v>
      </c>
      <c r="K6983" s="3">
        <f>-LOG10(test_BA6_yellow_50nm.pos.gene_s!$J6983)</f>
        <v>0.39111042373755239</v>
      </c>
      <c r="L6983" s="1">
        <v>0.99998900000000002</v>
      </c>
      <c r="M6983" s="1">
        <v>6982</v>
      </c>
      <c r="N6983" s="1">
        <v>0</v>
      </c>
    </row>
    <row r="6984" spans="1:14" x14ac:dyDescent="0.2">
      <c r="A6984" s="1" t="s">
        <v>7017</v>
      </c>
      <c r="B6984" s="1">
        <v>5</v>
      </c>
      <c r="C6984" s="1">
        <v>0.10654</v>
      </c>
      <c r="D6984" s="3">
        <f>-LOG10(test_BA6_yellow_50nm.pos.gene_s!$E6984)</f>
        <v>0.57874167212223959</v>
      </c>
      <c r="E6984" s="1">
        <v>0.26379000000000002</v>
      </c>
      <c r="F6984" s="2">
        <v>0.90888199999999997</v>
      </c>
      <c r="G6984" s="1">
        <v>5346</v>
      </c>
      <c r="H6984" s="1">
        <v>3</v>
      </c>
      <c r="I6984" s="1">
        <v>0.40661000000000003</v>
      </c>
      <c r="J6984" s="1">
        <v>0.40633999999999998</v>
      </c>
      <c r="K6984" s="3">
        <f>-LOG10(test_BA6_yellow_50nm.pos.gene_s!$J6984)</f>
        <v>0.39111042373755239</v>
      </c>
      <c r="L6984" s="1">
        <v>0.99998900000000002</v>
      </c>
      <c r="M6984" s="1">
        <v>6983</v>
      </c>
      <c r="N6984" s="1">
        <v>0</v>
      </c>
    </row>
    <row r="6985" spans="1:14" x14ac:dyDescent="0.2">
      <c r="A6985" s="1" t="s">
        <v>6979</v>
      </c>
      <c r="B6985" s="1">
        <v>5</v>
      </c>
      <c r="C6985" s="1">
        <v>0.90356000000000003</v>
      </c>
      <c r="D6985" s="3">
        <f>-LOG10(test_BA6_yellow_50nm.pos.gene_s!$E6985)</f>
        <v>3.2288258251504748E-2</v>
      </c>
      <c r="E6985" s="1">
        <v>0.92835000000000001</v>
      </c>
      <c r="F6985" s="2">
        <v>1</v>
      </c>
      <c r="G6985" s="1">
        <v>16053</v>
      </c>
      <c r="H6985" s="1">
        <v>1</v>
      </c>
      <c r="I6985" s="1">
        <v>0.40661000000000003</v>
      </c>
      <c r="J6985" s="1">
        <v>0.40633999999999998</v>
      </c>
      <c r="K6985" s="3">
        <f>-LOG10(test_BA6_yellow_50nm.pos.gene_s!$J6985)</f>
        <v>0.39111042373755239</v>
      </c>
      <c r="L6985" s="1">
        <v>0.99998900000000002</v>
      </c>
      <c r="M6985" s="1">
        <v>6984</v>
      </c>
      <c r="N6985" s="1">
        <v>0</v>
      </c>
    </row>
    <row r="6986" spans="1:14" x14ac:dyDescent="0.2">
      <c r="A6986" s="1" t="s">
        <v>6972</v>
      </c>
      <c r="B6986" s="1">
        <v>5</v>
      </c>
      <c r="C6986" s="1">
        <v>0.87265999999999999</v>
      </c>
      <c r="D6986" s="3">
        <f>-LOG10(test_BA6_yellow_50nm.pos.gene_s!$E6986)</f>
        <v>3.795283423074599E-2</v>
      </c>
      <c r="E6986" s="1">
        <v>0.91632000000000002</v>
      </c>
      <c r="F6986" s="2">
        <v>1</v>
      </c>
      <c r="G6986" s="1">
        <v>15761</v>
      </c>
      <c r="H6986" s="1">
        <v>1</v>
      </c>
      <c r="I6986" s="1">
        <v>0.40661000000000003</v>
      </c>
      <c r="J6986" s="1">
        <v>0.40633999999999998</v>
      </c>
      <c r="K6986" s="3">
        <f>-LOG10(test_BA6_yellow_50nm.pos.gene_s!$J6986)</f>
        <v>0.39111042373755239</v>
      </c>
      <c r="L6986" s="1">
        <v>0.99998900000000002</v>
      </c>
      <c r="M6986" s="1">
        <v>6985</v>
      </c>
      <c r="N6986" s="1">
        <v>0</v>
      </c>
    </row>
    <row r="6987" spans="1:14" x14ac:dyDescent="0.2">
      <c r="A6987" s="1" t="s">
        <v>7016</v>
      </c>
      <c r="B6987" s="1">
        <v>5</v>
      </c>
      <c r="C6987" s="1">
        <v>0.62522999999999995</v>
      </c>
      <c r="D6987" s="3">
        <f>-LOG10(test_BA6_yellow_50nm.pos.gene_s!$E6987)</f>
        <v>0.10566731922221043</v>
      </c>
      <c r="E6987" s="1">
        <v>0.78403</v>
      </c>
      <c r="F6987" s="2">
        <v>1</v>
      </c>
      <c r="G6987" s="1">
        <v>13312</v>
      </c>
      <c r="H6987" s="1">
        <v>2</v>
      </c>
      <c r="I6987" s="1">
        <v>0.40661000000000003</v>
      </c>
      <c r="J6987" s="1">
        <v>0.40633999999999998</v>
      </c>
      <c r="K6987" s="3">
        <f>-LOG10(test_BA6_yellow_50nm.pos.gene_s!$J6987)</f>
        <v>0.39111042373755239</v>
      </c>
      <c r="L6987" s="1">
        <v>0.99998900000000002</v>
      </c>
      <c r="M6987" s="1">
        <v>6986</v>
      </c>
      <c r="N6987" s="1">
        <v>0</v>
      </c>
    </row>
    <row r="6988" spans="1:14" x14ac:dyDescent="0.2">
      <c r="A6988" s="1" t="s">
        <v>6981</v>
      </c>
      <c r="B6988" s="1">
        <v>5</v>
      </c>
      <c r="C6988" s="1">
        <v>0.56315999999999999</v>
      </c>
      <c r="D6988" s="3">
        <f>-LOG10(test_BA6_yellow_50nm.pos.gene_s!$E6988)</f>
        <v>0.12475926531062684</v>
      </c>
      <c r="E6988" s="1">
        <v>0.75031000000000003</v>
      </c>
      <c r="F6988" s="2">
        <v>1</v>
      </c>
      <c r="G6988" s="1">
        <v>12808</v>
      </c>
      <c r="H6988" s="1">
        <v>2</v>
      </c>
      <c r="I6988" s="1">
        <v>0.40661000000000003</v>
      </c>
      <c r="J6988" s="1">
        <v>0.40633999999999998</v>
      </c>
      <c r="K6988" s="3">
        <f>-LOG10(test_BA6_yellow_50nm.pos.gene_s!$J6988)</f>
        <v>0.39111042373755239</v>
      </c>
      <c r="L6988" s="1">
        <v>0.99998900000000002</v>
      </c>
      <c r="M6988" s="1">
        <v>6987</v>
      </c>
      <c r="N6988" s="1">
        <v>0</v>
      </c>
    </row>
    <row r="6989" spans="1:14" x14ac:dyDescent="0.2">
      <c r="A6989" s="1" t="s">
        <v>7014</v>
      </c>
      <c r="B6989" s="1">
        <v>5</v>
      </c>
      <c r="C6989" s="1">
        <v>0.14437</v>
      </c>
      <c r="D6989" s="3">
        <f>-LOG10(test_BA6_yellow_50nm.pos.gene_s!$E6989)</f>
        <v>0.47829979040372483</v>
      </c>
      <c r="E6989" s="1">
        <v>0.33243</v>
      </c>
      <c r="F6989" s="2">
        <v>0.95530199999999998</v>
      </c>
      <c r="G6989" s="1">
        <v>6404</v>
      </c>
      <c r="H6989" s="1">
        <v>3</v>
      </c>
      <c r="I6989" s="1">
        <v>0.40661000000000003</v>
      </c>
      <c r="J6989" s="1">
        <v>0.40633999999999998</v>
      </c>
      <c r="K6989" s="3">
        <f>-LOG10(test_BA6_yellow_50nm.pos.gene_s!$J6989)</f>
        <v>0.39111042373755239</v>
      </c>
      <c r="L6989" s="1">
        <v>0.99998900000000002</v>
      </c>
      <c r="M6989" s="1">
        <v>6988</v>
      </c>
      <c r="N6989" s="1">
        <v>0</v>
      </c>
    </row>
    <row r="6990" spans="1:14" x14ac:dyDescent="0.2">
      <c r="A6990" s="1" t="s">
        <v>6992</v>
      </c>
      <c r="B6990" s="1">
        <v>5</v>
      </c>
      <c r="C6990" s="1">
        <v>0.29785</v>
      </c>
      <c r="D6990" s="3">
        <f>-LOG10(test_BA6_yellow_50nm.pos.gene_s!$E6990)</f>
        <v>0.28216313251307434</v>
      </c>
      <c r="E6990" s="1">
        <v>0.5222</v>
      </c>
      <c r="F6990" s="2">
        <v>1</v>
      </c>
      <c r="G6990" s="1">
        <v>9223</v>
      </c>
      <c r="H6990" s="1">
        <v>3</v>
      </c>
      <c r="I6990" s="1">
        <v>0.40661000000000003</v>
      </c>
      <c r="J6990" s="1">
        <v>0.40633999999999998</v>
      </c>
      <c r="K6990" s="3">
        <f>-LOG10(test_BA6_yellow_50nm.pos.gene_s!$J6990)</f>
        <v>0.39111042373755239</v>
      </c>
      <c r="L6990" s="1">
        <v>0.99998900000000002</v>
      </c>
      <c r="M6990" s="1">
        <v>6989</v>
      </c>
      <c r="N6990" s="1">
        <v>0</v>
      </c>
    </row>
    <row r="6991" spans="1:14" x14ac:dyDescent="0.2">
      <c r="A6991" s="1" t="s">
        <v>6995</v>
      </c>
      <c r="B6991" s="1">
        <v>5</v>
      </c>
      <c r="C6991" s="1">
        <v>0.87265999999999999</v>
      </c>
      <c r="D6991" s="3">
        <f>-LOG10(test_BA6_yellow_50nm.pos.gene_s!$E6991)</f>
        <v>3.795283423074599E-2</v>
      </c>
      <c r="E6991" s="1">
        <v>0.91632000000000002</v>
      </c>
      <c r="F6991" s="2">
        <v>1</v>
      </c>
      <c r="G6991" s="1">
        <v>15766</v>
      </c>
      <c r="H6991" s="1">
        <v>1</v>
      </c>
      <c r="I6991" s="1">
        <v>0.40661000000000003</v>
      </c>
      <c r="J6991" s="1">
        <v>0.40633999999999998</v>
      </c>
      <c r="K6991" s="3">
        <f>-LOG10(test_BA6_yellow_50nm.pos.gene_s!$J6991)</f>
        <v>0.39111042373755239</v>
      </c>
      <c r="L6991" s="1">
        <v>0.99998900000000002</v>
      </c>
      <c r="M6991" s="1">
        <v>6990</v>
      </c>
      <c r="N6991" s="1">
        <v>0</v>
      </c>
    </row>
    <row r="6992" spans="1:14" x14ac:dyDescent="0.2">
      <c r="A6992" s="1" t="s">
        <v>6996</v>
      </c>
      <c r="B6992" s="1">
        <v>5</v>
      </c>
      <c r="C6992" s="1">
        <v>2.3598999999999998E-3</v>
      </c>
      <c r="D6992" s="3">
        <f>-LOG10(test_BA6_yellow_50nm.pos.gene_s!$E6992)</f>
        <v>2.0017493824365893</v>
      </c>
      <c r="E6992" s="1">
        <v>9.9597999999999996E-3</v>
      </c>
      <c r="F6992" s="2">
        <v>0.49226399999999998</v>
      </c>
      <c r="G6992" s="1">
        <v>371</v>
      </c>
      <c r="H6992" s="1">
        <v>4</v>
      </c>
      <c r="I6992" s="1">
        <v>0.40661000000000003</v>
      </c>
      <c r="J6992" s="1">
        <v>0.40633999999999998</v>
      </c>
      <c r="K6992" s="3">
        <f>-LOG10(test_BA6_yellow_50nm.pos.gene_s!$J6992)</f>
        <v>0.39111042373755239</v>
      </c>
      <c r="L6992" s="1">
        <v>0.99998900000000002</v>
      </c>
      <c r="M6992" s="1">
        <v>6991</v>
      </c>
      <c r="N6992" s="1">
        <v>0</v>
      </c>
    </row>
    <row r="6993" spans="1:14" x14ac:dyDescent="0.2">
      <c r="A6993" s="1" t="s">
        <v>6966</v>
      </c>
      <c r="B6993" s="1">
        <v>5</v>
      </c>
      <c r="C6993" s="1">
        <v>0.93313000000000001</v>
      </c>
      <c r="D6993" s="3">
        <f>-LOG10(test_BA6_yellow_50nm.pos.gene_s!$E6993)</f>
        <v>2.5548182315285918E-2</v>
      </c>
      <c r="E6993" s="1">
        <v>0.94286999999999999</v>
      </c>
      <c r="F6993" s="2">
        <v>1</v>
      </c>
      <c r="G6993" s="1">
        <v>16373</v>
      </c>
      <c r="H6993" s="1">
        <v>1</v>
      </c>
      <c r="I6993" s="1">
        <v>0.40661000000000003</v>
      </c>
      <c r="J6993" s="1">
        <v>0.40633999999999998</v>
      </c>
      <c r="K6993" s="3">
        <f>-LOG10(test_BA6_yellow_50nm.pos.gene_s!$J6993)</f>
        <v>0.39111042373755239</v>
      </c>
      <c r="L6993" s="1">
        <v>0.99998900000000002</v>
      </c>
      <c r="M6993" s="1">
        <v>6992</v>
      </c>
      <c r="N6993" s="1">
        <v>0</v>
      </c>
    </row>
    <row r="6994" spans="1:14" x14ac:dyDescent="0.2">
      <c r="A6994" s="1" t="s">
        <v>7000</v>
      </c>
      <c r="B6994" s="1">
        <v>5</v>
      </c>
      <c r="C6994" s="1">
        <v>0.22450000000000001</v>
      </c>
      <c r="D6994" s="3">
        <f>-LOG10(test_BA6_yellow_50nm.pos.gene_s!$E6994)</f>
        <v>0.3517375942519555</v>
      </c>
      <c r="E6994" s="1">
        <v>0.44490000000000002</v>
      </c>
      <c r="F6994" s="2">
        <v>1</v>
      </c>
      <c r="G6994" s="1">
        <v>8093</v>
      </c>
      <c r="H6994" s="1">
        <v>3</v>
      </c>
      <c r="I6994" s="1">
        <v>0.40661000000000003</v>
      </c>
      <c r="J6994" s="1">
        <v>0.40633999999999998</v>
      </c>
      <c r="K6994" s="3">
        <f>-LOG10(test_BA6_yellow_50nm.pos.gene_s!$J6994)</f>
        <v>0.39111042373755239</v>
      </c>
      <c r="L6994" s="1">
        <v>0.99998900000000002</v>
      </c>
      <c r="M6994" s="1">
        <v>6993</v>
      </c>
      <c r="N6994" s="1">
        <v>0</v>
      </c>
    </row>
    <row r="6995" spans="1:14" x14ac:dyDescent="0.2">
      <c r="A6995" s="1" t="s">
        <v>7008</v>
      </c>
      <c r="B6995" s="1">
        <v>5</v>
      </c>
      <c r="C6995" s="1">
        <v>0.36081999999999997</v>
      </c>
      <c r="D6995" s="3">
        <f>-LOG10(test_BA6_yellow_50nm.pos.gene_s!$E6995)</f>
        <v>0.23249535365439494</v>
      </c>
      <c r="E6995" s="1">
        <v>0.58547000000000005</v>
      </c>
      <c r="F6995" s="2">
        <v>1</v>
      </c>
      <c r="G6995" s="1">
        <v>10148</v>
      </c>
      <c r="H6995" s="1">
        <v>2</v>
      </c>
      <c r="I6995" s="1">
        <v>0.40661000000000003</v>
      </c>
      <c r="J6995" s="1">
        <v>0.40633999999999998</v>
      </c>
      <c r="K6995" s="3">
        <f>-LOG10(test_BA6_yellow_50nm.pos.gene_s!$J6995)</f>
        <v>0.39111042373755239</v>
      </c>
      <c r="L6995" s="1">
        <v>0.99998900000000002</v>
      </c>
      <c r="M6995" s="1">
        <v>6994</v>
      </c>
      <c r="N6995" s="1">
        <v>0</v>
      </c>
    </row>
    <row r="6996" spans="1:14" x14ac:dyDescent="0.2">
      <c r="A6996" s="1" t="s">
        <v>7003</v>
      </c>
      <c r="B6996" s="1">
        <v>5</v>
      </c>
      <c r="C6996" s="1">
        <v>8.6847999999999995E-2</v>
      </c>
      <c r="D6996" s="3">
        <f>-LOG10(test_BA6_yellow_50nm.pos.gene_s!$E6996)</f>
        <v>0.64621836547118305</v>
      </c>
      <c r="E6996" s="1">
        <v>0.22583</v>
      </c>
      <c r="F6996" s="2">
        <v>0.87356199999999995</v>
      </c>
      <c r="G6996" s="1">
        <v>4763</v>
      </c>
      <c r="H6996" s="1">
        <v>3</v>
      </c>
      <c r="I6996" s="1">
        <v>0.40661000000000003</v>
      </c>
      <c r="J6996" s="1">
        <v>0.40633999999999998</v>
      </c>
      <c r="K6996" s="3">
        <f>-LOG10(test_BA6_yellow_50nm.pos.gene_s!$J6996)</f>
        <v>0.39111042373755239</v>
      </c>
      <c r="L6996" s="1">
        <v>0.99998900000000002</v>
      </c>
      <c r="M6996" s="1">
        <v>6995</v>
      </c>
      <c r="N6996" s="1">
        <v>0</v>
      </c>
    </row>
    <row r="6997" spans="1:14" x14ac:dyDescent="0.2">
      <c r="A6997" s="1" t="s">
        <v>6977</v>
      </c>
      <c r="B6997" s="1">
        <v>5</v>
      </c>
      <c r="C6997" s="1">
        <v>0.46472999999999998</v>
      </c>
      <c r="D6997" s="3">
        <f>-LOG10(test_BA6_yellow_50nm.pos.gene_s!$E6997)</f>
        <v>0.16437917482751549</v>
      </c>
      <c r="E6997" s="1">
        <v>0.68489</v>
      </c>
      <c r="F6997" s="2">
        <v>1</v>
      </c>
      <c r="G6997" s="1">
        <v>11755</v>
      </c>
      <c r="H6997" s="1">
        <v>3</v>
      </c>
      <c r="I6997" s="1">
        <v>0.40661000000000003</v>
      </c>
      <c r="J6997" s="1">
        <v>0.40633999999999998</v>
      </c>
      <c r="K6997" s="3">
        <f>-LOG10(test_BA6_yellow_50nm.pos.gene_s!$J6997)</f>
        <v>0.39111042373755239</v>
      </c>
      <c r="L6997" s="1">
        <v>0.99998900000000002</v>
      </c>
      <c r="M6997" s="1">
        <v>6996</v>
      </c>
      <c r="N6997" s="1">
        <v>0</v>
      </c>
    </row>
    <row r="6998" spans="1:14" x14ac:dyDescent="0.2">
      <c r="A6998" s="1" t="s">
        <v>6998</v>
      </c>
      <c r="B6998" s="1">
        <v>5</v>
      </c>
      <c r="C6998" s="1">
        <v>0.92806</v>
      </c>
      <c r="D6998" s="3">
        <f>-LOG10(test_BA6_yellow_50nm.pos.gene_s!$E6998)</f>
        <v>2.6844426360597241E-2</v>
      </c>
      <c r="E6998" s="1">
        <v>0.94006000000000001</v>
      </c>
      <c r="F6998" s="2">
        <v>1</v>
      </c>
      <c r="G6998" s="1">
        <v>16304</v>
      </c>
      <c r="H6998" s="1">
        <v>1</v>
      </c>
      <c r="I6998" s="1">
        <v>0.40661000000000003</v>
      </c>
      <c r="J6998" s="1">
        <v>0.40633999999999998</v>
      </c>
      <c r="K6998" s="3">
        <f>-LOG10(test_BA6_yellow_50nm.pos.gene_s!$J6998)</f>
        <v>0.39111042373755239</v>
      </c>
      <c r="L6998" s="1">
        <v>0.99998900000000002</v>
      </c>
      <c r="M6998" s="1">
        <v>6997</v>
      </c>
      <c r="N6998" s="1">
        <v>0</v>
      </c>
    </row>
    <row r="6999" spans="1:14" x14ac:dyDescent="0.2">
      <c r="A6999" s="1" t="s">
        <v>6983</v>
      </c>
      <c r="B6999" s="1">
        <v>5</v>
      </c>
      <c r="C6999" s="1">
        <v>7.0635000000000003E-2</v>
      </c>
      <c r="D6999" s="3">
        <f>-LOG10(test_BA6_yellow_50nm.pos.gene_s!$E6999)</f>
        <v>0.71365582359091573</v>
      </c>
      <c r="E6999" s="1">
        <v>0.19334999999999999</v>
      </c>
      <c r="F6999" s="2">
        <v>0.84584199999999998</v>
      </c>
      <c r="G6999" s="1">
        <v>4207</v>
      </c>
      <c r="H6999" s="1">
        <v>3</v>
      </c>
      <c r="I6999" s="1">
        <v>0.40661000000000003</v>
      </c>
      <c r="J6999" s="1">
        <v>0.40633999999999998</v>
      </c>
      <c r="K6999" s="3">
        <f>-LOG10(test_BA6_yellow_50nm.pos.gene_s!$J6999)</f>
        <v>0.39111042373755239</v>
      </c>
      <c r="L6999" s="1">
        <v>0.99998900000000002</v>
      </c>
      <c r="M6999" s="1">
        <v>6998</v>
      </c>
      <c r="N6999" s="1">
        <v>0</v>
      </c>
    </row>
    <row r="7000" spans="1:14" x14ac:dyDescent="0.2">
      <c r="A7000" s="1" t="s">
        <v>6984</v>
      </c>
      <c r="B7000" s="1">
        <v>5</v>
      </c>
      <c r="C7000" s="1">
        <v>0.14410000000000001</v>
      </c>
      <c r="D7000" s="3">
        <f>-LOG10(test_BA6_yellow_50nm.pos.gene_s!$E7000)</f>
        <v>0.47892732701706076</v>
      </c>
      <c r="E7000" s="1">
        <v>0.33195000000000002</v>
      </c>
      <c r="F7000" s="2">
        <v>0.95530199999999998</v>
      </c>
      <c r="G7000" s="1">
        <v>6396</v>
      </c>
      <c r="H7000" s="1">
        <v>4</v>
      </c>
      <c r="I7000" s="1">
        <v>0.40661000000000003</v>
      </c>
      <c r="J7000" s="1">
        <v>0.40633999999999998</v>
      </c>
      <c r="K7000" s="3">
        <f>-LOG10(test_BA6_yellow_50nm.pos.gene_s!$J7000)</f>
        <v>0.39111042373755239</v>
      </c>
      <c r="L7000" s="1">
        <v>0.99998900000000002</v>
      </c>
      <c r="M7000" s="1">
        <v>6999</v>
      </c>
      <c r="N7000" s="1">
        <v>0</v>
      </c>
    </row>
    <row r="7001" spans="1:14" x14ac:dyDescent="0.2">
      <c r="A7001" s="1" t="s">
        <v>7011</v>
      </c>
      <c r="B7001" s="1">
        <v>5</v>
      </c>
      <c r="C7001" s="1">
        <v>0.78652999999999995</v>
      </c>
      <c r="D7001" s="3">
        <f>-LOG10(test_BA6_yellow_50nm.pos.gene_s!$E7001)</f>
        <v>5.5290369593214261E-2</v>
      </c>
      <c r="E7001" s="1">
        <v>0.88046000000000002</v>
      </c>
      <c r="F7001" s="2">
        <v>1</v>
      </c>
      <c r="G7001" s="1">
        <v>15018</v>
      </c>
      <c r="H7001" s="1">
        <v>2</v>
      </c>
      <c r="I7001" s="1">
        <v>0.40661000000000003</v>
      </c>
      <c r="J7001" s="1">
        <v>0.40633999999999998</v>
      </c>
      <c r="K7001" s="3">
        <f>-LOG10(test_BA6_yellow_50nm.pos.gene_s!$J7001)</f>
        <v>0.39111042373755239</v>
      </c>
      <c r="L7001" s="1">
        <v>0.99998900000000002</v>
      </c>
      <c r="M7001" s="1">
        <v>7000</v>
      </c>
      <c r="N7001" s="1">
        <v>0</v>
      </c>
    </row>
    <row r="7002" spans="1:14" x14ac:dyDescent="0.2">
      <c r="A7002" s="1" t="s">
        <v>6999</v>
      </c>
      <c r="B7002" s="1">
        <v>5</v>
      </c>
      <c r="C7002" s="1">
        <v>0.96448</v>
      </c>
      <c r="D7002" s="3">
        <f>-LOG10(test_BA6_yellow_50nm.pos.gene_s!$E7002)</f>
        <v>1.5477187140478405E-2</v>
      </c>
      <c r="E7002" s="1">
        <v>0.96499000000000001</v>
      </c>
      <c r="F7002" s="2">
        <v>1</v>
      </c>
      <c r="G7002" s="1">
        <v>16966</v>
      </c>
      <c r="H7002" s="1">
        <v>1</v>
      </c>
      <c r="I7002" s="1">
        <v>0.40661000000000003</v>
      </c>
      <c r="J7002" s="1">
        <v>0.40633999999999998</v>
      </c>
      <c r="K7002" s="3">
        <f>-LOG10(test_BA6_yellow_50nm.pos.gene_s!$J7002)</f>
        <v>0.39111042373755239</v>
      </c>
      <c r="L7002" s="1">
        <v>0.99998900000000002</v>
      </c>
      <c r="M7002" s="1">
        <v>7001</v>
      </c>
      <c r="N7002" s="1">
        <v>0</v>
      </c>
    </row>
    <row r="7003" spans="1:14" x14ac:dyDescent="0.2">
      <c r="A7003" s="1" t="s">
        <v>6994</v>
      </c>
      <c r="B7003" s="1">
        <v>5</v>
      </c>
      <c r="C7003" s="1">
        <v>0.10777</v>
      </c>
      <c r="D7003" s="3">
        <f>-LOG10(test_BA6_yellow_50nm.pos.gene_s!$E7003)</f>
        <v>0.57493880503065753</v>
      </c>
      <c r="E7003" s="1">
        <v>0.26611000000000001</v>
      </c>
      <c r="F7003" s="2">
        <v>0.91277699999999995</v>
      </c>
      <c r="G7003" s="1">
        <v>5371</v>
      </c>
      <c r="H7003" s="1">
        <v>1</v>
      </c>
      <c r="I7003" s="1">
        <v>0.40661000000000003</v>
      </c>
      <c r="J7003" s="1">
        <v>0.40633999999999998</v>
      </c>
      <c r="K7003" s="3">
        <f>-LOG10(test_BA6_yellow_50nm.pos.gene_s!$J7003)</f>
        <v>0.39111042373755239</v>
      </c>
      <c r="L7003" s="1">
        <v>0.99998900000000002</v>
      </c>
      <c r="M7003" s="1">
        <v>7002</v>
      </c>
      <c r="N7003" s="1">
        <v>0</v>
      </c>
    </row>
    <row r="7004" spans="1:14" x14ac:dyDescent="0.2">
      <c r="A7004" s="1" t="s">
        <v>7004</v>
      </c>
      <c r="B7004" s="1">
        <v>5</v>
      </c>
      <c r="C7004" s="1">
        <v>0.44057000000000002</v>
      </c>
      <c r="D7004" s="3">
        <f>-LOG10(test_BA6_yellow_50nm.pos.gene_s!$E7004)</f>
        <v>0.17889934580274</v>
      </c>
      <c r="E7004" s="1">
        <v>0.66237000000000001</v>
      </c>
      <c r="F7004" s="2">
        <v>1</v>
      </c>
      <c r="G7004" s="1">
        <v>11377</v>
      </c>
      <c r="H7004" s="1">
        <v>3</v>
      </c>
      <c r="I7004" s="1">
        <v>0.40661000000000003</v>
      </c>
      <c r="J7004" s="1">
        <v>0.40633999999999998</v>
      </c>
      <c r="K7004" s="3">
        <f>-LOG10(test_BA6_yellow_50nm.pos.gene_s!$J7004)</f>
        <v>0.39111042373755239</v>
      </c>
      <c r="L7004" s="1">
        <v>0.99998900000000002</v>
      </c>
      <c r="M7004" s="1">
        <v>7003</v>
      </c>
      <c r="N7004" s="1">
        <v>0</v>
      </c>
    </row>
    <row r="7005" spans="1:14" x14ac:dyDescent="0.2">
      <c r="A7005" s="1" t="s">
        <v>6991</v>
      </c>
      <c r="B7005" s="1">
        <v>5</v>
      </c>
      <c r="C7005" s="1">
        <v>0.45699000000000001</v>
      </c>
      <c r="D7005" s="3">
        <f>-LOG10(test_BA6_yellow_50nm.pos.gene_s!$E7005)</f>
        <v>0.16900096621549598</v>
      </c>
      <c r="E7005" s="1">
        <v>0.67764000000000002</v>
      </c>
      <c r="F7005" s="2">
        <v>1</v>
      </c>
      <c r="G7005" s="1">
        <v>11658</v>
      </c>
      <c r="H7005" s="1">
        <v>1</v>
      </c>
      <c r="I7005" s="1">
        <v>0.40661000000000003</v>
      </c>
      <c r="J7005" s="1">
        <v>0.40633999999999998</v>
      </c>
      <c r="K7005" s="3">
        <f>-LOG10(test_BA6_yellow_50nm.pos.gene_s!$J7005)</f>
        <v>0.39111042373755239</v>
      </c>
      <c r="L7005" s="1">
        <v>0.99998900000000002</v>
      </c>
      <c r="M7005" s="1">
        <v>7004</v>
      </c>
      <c r="N7005" s="1">
        <v>0</v>
      </c>
    </row>
    <row r="7006" spans="1:14" x14ac:dyDescent="0.2">
      <c r="A7006" s="1" t="s">
        <v>6988</v>
      </c>
      <c r="B7006" s="1">
        <v>5</v>
      </c>
      <c r="C7006" s="1">
        <v>6.0199000000000003E-2</v>
      </c>
      <c r="D7006" s="3">
        <f>-LOG10(test_BA6_yellow_50nm.pos.gene_s!$E7006)</f>
        <v>0.76517912019259882</v>
      </c>
      <c r="E7006" s="1">
        <v>0.17172000000000001</v>
      </c>
      <c r="F7006" s="2">
        <v>0.826824</v>
      </c>
      <c r="G7006" s="1">
        <v>3823</v>
      </c>
      <c r="H7006" s="1">
        <v>2</v>
      </c>
      <c r="I7006" s="1">
        <v>0.40661000000000003</v>
      </c>
      <c r="J7006" s="1">
        <v>0.40633999999999998</v>
      </c>
      <c r="K7006" s="3">
        <f>-LOG10(test_BA6_yellow_50nm.pos.gene_s!$J7006)</f>
        <v>0.39111042373755239</v>
      </c>
      <c r="L7006" s="1">
        <v>0.99998900000000002</v>
      </c>
      <c r="M7006" s="1">
        <v>7005</v>
      </c>
      <c r="N7006" s="1">
        <v>0</v>
      </c>
    </row>
    <row r="7007" spans="1:14" x14ac:dyDescent="0.2">
      <c r="A7007" s="1" t="s">
        <v>6969</v>
      </c>
      <c r="B7007" s="1">
        <v>5</v>
      </c>
      <c r="C7007" s="1">
        <v>2.1512E-2</v>
      </c>
      <c r="D7007" s="3">
        <f>-LOG10(test_BA6_yellow_50nm.pos.gene_s!$E7007)</f>
        <v>1.109249333180476</v>
      </c>
      <c r="E7007" s="1">
        <v>7.7758999999999995E-2</v>
      </c>
      <c r="F7007" s="2">
        <v>0.70146600000000003</v>
      </c>
      <c r="G7007" s="1">
        <v>2039</v>
      </c>
      <c r="H7007" s="1">
        <v>3</v>
      </c>
      <c r="I7007" s="1">
        <v>0.40661000000000003</v>
      </c>
      <c r="J7007" s="1">
        <v>0.40633999999999998</v>
      </c>
      <c r="K7007" s="3">
        <f>-LOG10(test_BA6_yellow_50nm.pos.gene_s!$J7007)</f>
        <v>0.39111042373755239</v>
      </c>
      <c r="L7007" s="1">
        <v>0.99998900000000002</v>
      </c>
      <c r="M7007" s="1">
        <v>7006</v>
      </c>
      <c r="N7007" s="1">
        <v>0</v>
      </c>
    </row>
    <row r="7008" spans="1:14" x14ac:dyDescent="0.2">
      <c r="A7008" s="1" t="s">
        <v>7006</v>
      </c>
      <c r="B7008" s="1">
        <v>5</v>
      </c>
      <c r="C7008" s="1">
        <v>0.71969000000000005</v>
      </c>
      <c r="D7008" s="3">
        <f>-LOG10(test_BA6_yellow_50nm.pos.gene_s!$E7008)</f>
        <v>7.6445141932450583E-2</v>
      </c>
      <c r="E7008" s="1">
        <v>0.83860000000000001</v>
      </c>
      <c r="F7008" s="2">
        <v>1</v>
      </c>
      <c r="G7008" s="1">
        <v>14282</v>
      </c>
      <c r="H7008" s="1">
        <v>1</v>
      </c>
      <c r="I7008" s="1">
        <v>0.40661000000000003</v>
      </c>
      <c r="J7008" s="1">
        <v>0.40633999999999998</v>
      </c>
      <c r="K7008" s="3">
        <f>-LOG10(test_BA6_yellow_50nm.pos.gene_s!$J7008)</f>
        <v>0.39111042373755239</v>
      </c>
      <c r="L7008" s="1">
        <v>0.99998900000000002</v>
      </c>
      <c r="M7008" s="1">
        <v>7007</v>
      </c>
      <c r="N7008" s="1">
        <v>0</v>
      </c>
    </row>
    <row r="7009" spans="1:14" x14ac:dyDescent="0.2">
      <c r="A7009" s="1" t="s">
        <v>6987</v>
      </c>
      <c r="B7009" s="1">
        <v>5</v>
      </c>
      <c r="C7009" s="1">
        <v>0.40633000000000002</v>
      </c>
      <c r="D7009" s="3">
        <f>-LOG10(test_BA6_yellow_50nm.pos.gene_s!$E7009)</f>
        <v>0.20082492758477133</v>
      </c>
      <c r="E7009" s="1">
        <v>0.62975999999999999</v>
      </c>
      <c r="F7009" s="2">
        <v>1</v>
      </c>
      <c r="G7009" s="1">
        <v>10853</v>
      </c>
      <c r="H7009" s="1">
        <v>3</v>
      </c>
      <c r="I7009" s="1">
        <v>0.40661000000000003</v>
      </c>
      <c r="J7009" s="1">
        <v>0.40633999999999998</v>
      </c>
      <c r="K7009" s="3">
        <f>-LOG10(test_BA6_yellow_50nm.pos.gene_s!$J7009)</f>
        <v>0.39111042373755239</v>
      </c>
      <c r="L7009" s="1">
        <v>0.99998900000000002</v>
      </c>
      <c r="M7009" s="1">
        <v>7008</v>
      </c>
      <c r="N7009" s="1">
        <v>0</v>
      </c>
    </row>
    <row r="7010" spans="1:14" x14ac:dyDescent="0.2">
      <c r="A7010" s="1" t="s">
        <v>7015</v>
      </c>
      <c r="B7010" s="1">
        <v>5</v>
      </c>
      <c r="C7010" s="1">
        <v>0.99785000000000001</v>
      </c>
      <c r="D7010" s="3">
        <f>-LOG10(test_BA6_yellow_50nm.pos.gene_s!$E7010)</f>
        <v>9.4344303203696268E-4</v>
      </c>
      <c r="E7010" s="1">
        <v>0.99782999999999999</v>
      </c>
      <c r="F7010" s="2">
        <v>1</v>
      </c>
      <c r="G7010" s="1">
        <v>18184</v>
      </c>
      <c r="H7010" s="1">
        <v>0</v>
      </c>
      <c r="I7010" s="1">
        <v>0.40661000000000003</v>
      </c>
      <c r="J7010" s="1">
        <v>0.40633999999999998</v>
      </c>
      <c r="K7010" s="3">
        <f>-LOG10(test_BA6_yellow_50nm.pos.gene_s!$J7010)</f>
        <v>0.39111042373755239</v>
      </c>
      <c r="L7010" s="1">
        <v>0.99998900000000002</v>
      </c>
      <c r="M7010" s="1">
        <v>7009</v>
      </c>
      <c r="N7010" s="1">
        <v>0</v>
      </c>
    </row>
    <row r="7011" spans="1:14" x14ac:dyDescent="0.2">
      <c r="A7011" s="1" t="s">
        <v>7009</v>
      </c>
      <c r="B7011" s="1">
        <v>5</v>
      </c>
      <c r="C7011" s="1">
        <v>7.1585999999999997E-2</v>
      </c>
      <c r="D7011" s="3">
        <f>-LOG10(test_BA6_yellow_50nm.pos.gene_s!$E7011)</f>
        <v>0.70929775671214557</v>
      </c>
      <c r="E7011" s="1">
        <v>0.1953</v>
      </c>
      <c r="F7011" s="2">
        <v>0.84806400000000004</v>
      </c>
      <c r="G7011" s="1">
        <v>4241</v>
      </c>
      <c r="H7011" s="1">
        <v>2</v>
      </c>
      <c r="I7011" s="1">
        <v>0.40661000000000003</v>
      </c>
      <c r="J7011" s="1">
        <v>0.40633999999999998</v>
      </c>
      <c r="K7011" s="3">
        <f>-LOG10(test_BA6_yellow_50nm.pos.gene_s!$J7011)</f>
        <v>0.39111042373755239</v>
      </c>
      <c r="L7011" s="1">
        <v>0.99998900000000002</v>
      </c>
      <c r="M7011" s="1">
        <v>7010</v>
      </c>
      <c r="N7011" s="1">
        <v>0</v>
      </c>
    </row>
    <row r="7012" spans="1:14" x14ac:dyDescent="0.2">
      <c r="A7012" s="1" t="s">
        <v>6975</v>
      </c>
      <c r="B7012" s="1">
        <v>5</v>
      </c>
      <c r="C7012" s="1">
        <v>0.20094000000000001</v>
      </c>
      <c r="D7012" s="3">
        <f>-LOG10(test_BA6_yellow_50nm.pos.gene_s!$E7012)</f>
        <v>0.37729909395411149</v>
      </c>
      <c r="E7012" s="1">
        <v>0.41947000000000001</v>
      </c>
      <c r="F7012" s="2">
        <v>1</v>
      </c>
      <c r="G7012" s="1">
        <v>7700</v>
      </c>
      <c r="H7012" s="1">
        <v>1</v>
      </c>
      <c r="I7012" s="1">
        <v>0.40661000000000003</v>
      </c>
      <c r="J7012" s="1">
        <v>0.40633999999999998</v>
      </c>
      <c r="K7012" s="3">
        <f>-LOG10(test_BA6_yellow_50nm.pos.gene_s!$J7012)</f>
        <v>0.39111042373755239</v>
      </c>
      <c r="L7012" s="1">
        <v>0.99998900000000002</v>
      </c>
      <c r="M7012" s="1">
        <v>7011</v>
      </c>
      <c r="N7012" s="1">
        <v>0</v>
      </c>
    </row>
    <row r="7013" spans="1:14" x14ac:dyDescent="0.2">
      <c r="A7013" s="1" t="s">
        <v>6968</v>
      </c>
      <c r="B7013" s="1">
        <v>5</v>
      </c>
      <c r="C7013" s="1">
        <v>0.99104000000000003</v>
      </c>
      <c r="D7013" s="3">
        <f>-LOG10(test_BA6_yellow_50nm.pos.gene_s!$E7013)</f>
        <v>3.8869058289403061E-3</v>
      </c>
      <c r="E7013" s="1">
        <v>0.99109000000000003</v>
      </c>
      <c r="F7013" s="2">
        <v>1</v>
      </c>
      <c r="G7013" s="1">
        <v>17821</v>
      </c>
      <c r="H7013" s="1">
        <v>0</v>
      </c>
      <c r="I7013" s="1">
        <v>0.40661000000000003</v>
      </c>
      <c r="J7013" s="1">
        <v>0.40633999999999998</v>
      </c>
      <c r="K7013" s="3">
        <f>-LOG10(test_BA6_yellow_50nm.pos.gene_s!$J7013)</f>
        <v>0.39111042373755239</v>
      </c>
      <c r="L7013" s="1">
        <v>0.99998900000000002</v>
      </c>
      <c r="M7013" s="1">
        <v>7012</v>
      </c>
      <c r="N7013" s="1">
        <v>0</v>
      </c>
    </row>
    <row r="7014" spans="1:14" x14ac:dyDescent="0.2">
      <c r="A7014" s="1" t="s">
        <v>7018</v>
      </c>
      <c r="B7014" s="1">
        <v>5</v>
      </c>
      <c r="C7014" s="1">
        <v>0.35060999999999998</v>
      </c>
      <c r="D7014" s="3">
        <f>-LOG10(test_BA6_yellow_50nm.pos.gene_s!$E7014)</f>
        <v>0.24009052821913585</v>
      </c>
      <c r="E7014" s="1">
        <v>0.57532000000000005</v>
      </c>
      <c r="F7014" s="2">
        <v>1</v>
      </c>
      <c r="G7014" s="1">
        <v>9981</v>
      </c>
      <c r="H7014" s="1">
        <v>3</v>
      </c>
      <c r="I7014" s="1">
        <v>0.40833000000000003</v>
      </c>
      <c r="J7014" s="1">
        <v>0.40808</v>
      </c>
      <c r="K7014" s="3">
        <f>-LOG10(test_BA6_yellow_50nm.pos.gene_s!$J7014)</f>
        <v>0.38925468947686953</v>
      </c>
      <c r="L7014" s="1">
        <v>0.99998900000000002</v>
      </c>
      <c r="M7014" s="1">
        <v>7013</v>
      </c>
      <c r="N7014" s="1">
        <v>0</v>
      </c>
    </row>
    <row r="7015" spans="1:14" x14ac:dyDescent="0.2">
      <c r="A7015" s="1" t="s">
        <v>7019</v>
      </c>
      <c r="B7015" s="1">
        <v>4</v>
      </c>
      <c r="C7015" s="1">
        <v>0.66825000000000001</v>
      </c>
      <c r="D7015" s="3">
        <f>-LOG10(test_BA6_yellow_50nm.pos.gene_s!$E7015)</f>
        <v>9.2303861233472798E-2</v>
      </c>
      <c r="E7015" s="1">
        <v>0.80852999999999997</v>
      </c>
      <c r="F7015" s="2">
        <v>1</v>
      </c>
      <c r="G7015" s="1">
        <v>13739</v>
      </c>
      <c r="H7015" s="1">
        <v>1</v>
      </c>
      <c r="I7015" s="1">
        <v>0.40843000000000002</v>
      </c>
      <c r="J7015" s="1">
        <v>0.40821000000000002</v>
      </c>
      <c r="K7015" s="3">
        <f>-LOG10(test_BA6_yellow_50nm.pos.gene_s!$J7015)</f>
        <v>0.38911636049299186</v>
      </c>
      <c r="L7015" s="1">
        <v>0.99998900000000002</v>
      </c>
      <c r="M7015" s="1">
        <v>7014</v>
      </c>
      <c r="N7015" s="1">
        <v>0</v>
      </c>
    </row>
    <row r="7016" spans="1:14" x14ac:dyDescent="0.2">
      <c r="A7016" s="1" t="s">
        <v>7020</v>
      </c>
      <c r="B7016" s="1">
        <v>5</v>
      </c>
      <c r="C7016" s="1">
        <v>0.74524000000000001</v>
      </c>
      <c r="D7016" s="3">
        <f>-LOG10(test_BA6_yellow_50nm.pos.gene_s!$E7016)</f>
        <v>6.8460770284548056E-2</v>
      </c>
      <c r="E7016" s="1">
        <v>0.85416000000000003</v>
      </c>
      <c r="F7016" s="2">
        <v>1</v>
      </c>
      <c r="G7016" s="1">
        <v>14550</v>
      </c>
      <c r="H7016" s="1">
        <v>2</v>
      </c>
      <c r="I7016" s="1">
        <v>0.40844000000000003</v>
      </c>
      <c r="J7016" s="1">
        <v>0.40821000000000002</v>
      </c>
      <c r="K7016" s="3">
        <f>-LOG10(test_BA6_yellow_50nm.pos.gene_s!$J7016)</f>
        <v>0.38911636049299186</v>
      </c>
      <c r="L7016" s="1">
        <v>0.99998900000000002</v>
      </c>
      <c r="M7016" s="1">
        <v>7015</v>
      </c>
      <c r="N7016" s="1">
        <v>0</v>
      </c>
    </row>
    <row r="7017" spans="1:14" x14ac:dyDescent="0.2">
      <c r="A7017" s="1" t="s">
        <v>7021</v>
      </c>
      <c r="B7017" s="1">
        <v>2</v>
      </c>
      <c r="C7017" s="1">
        <v>0.75795000000000001</v>
      </c>
      <c r="D7017" s="3">
        <f>-LOG10(test_BA6_yellow_50nm.pos.gene_s!$E7017)</f>
        <v>6.4447392570838702E-2</v>
      </c>
      <c r="E7017" s="1">
        <v>0.86209000000000002</v>
      </c>
      <c r="F7017" s="2">
        <v>1</v>
      </c>
      <c r="G7017" s="1">
        <v>14704</v>
      </c>
      <c r="H7017" s="1">
        <v>0</v>
      </c>
      <c r="I7017" s="1">
        <v>0.4093</v>
      </c>
      <c r="J7017" s="1">
        <v>0.40905999999999998</v>
      </c>
      <c r="K7017" s="3">
        <f>-LOG10(test_BA6_yellow_50nm.pos.gene_s!$J7017)</f>
        <v>0.38821298598341458</v>
      </c>
      <c r="L7017" s="1">
        <v>0.99998900000000002</v>
      </c>
      <c r="M7017" s="1">
        <v>7016</v>
      </c>
      <c r="N7017" s="1">
        <v>0</v>
      </c>
    </row>
    <row r="7018" spans="1:14" x14ac:dyDescent="0.2">
      <c r="A7018" s="1" t="s">
        <v>7022</v>
      </c>
      <c r="B7018" s="1">
        <v>3</v>
      </c>
      <c r="C7018" s="1">
        <v>0.91195000000000004</v>
      </c>
      <c r="D7018" s="3">
        <f>-LOG10(test_BA6_yellow_50nm.pos.gene_s!$E7018)</f>
        <v>3.0542151362468323E-2</v>
      </c>
      <c r="E7018" s="1">
        <v>0.93208999999999997</v>
      </c>
      <c r="F7018" s="2">
        <v>1</v>
      </c>
      <c r="G7018" s="1">
        <v>16140</v>
      </c>
      <c r="H7018" s="1">
        <v>0</v>
      </c>
      <c r="I7018" s="1">
        <v>0.40998000000000001</v>
      </c>
      <c r="J7018" s="1">
        <v>0.40975</v>
      </c>
      <c r="K7018" s="3">
        <f>-LOG10(test_BA6_yellow_50nm.pos.gene_s!$J7018)</f>
        <v>0.38748103775746329</v>
      </c>
      <c r="L7018" s="1">
        <v>0.99998900000000002</v>
      </c>
      <c r="M7018" s="1">
        <v>7017</v>
      </c>
      <c r="N7018" s="1">
        <v>0</v>
      </c>
    </row>
    <row r="7019" spans="1:14" x14ac:dyDescent="0.2">
      <c r="A7019" s="1" t="s">
        <v>7062</v>
      </c>
      <c r="B7019" s="1">
        <v>5</v>
      </c>
      <c r="C7019" s="1">
        <v>0.39834000000000003</v>
      </c>
      <c r="D7019" s="3">
        <f>-LOG10(test_BA6_yellow_50nm.pos.gene_s!$E7019)</f>
        <v>0.20613281760940577</v>
      </c>
      <c r="E7019" s="1">
        <v>0.62211000000000005</v>
      </c>
      <c r="F7019" s="2">
        <v>1</v>
      </c>
      <c r="G7019" s="1">
        <v>10725</v>
      </c>
      <c r="H7019" s="1">
        <v>2</v>
      </c>
      <c r="I7019" s="1">
        <v>0.41</v>
      </c>
      <c r="J7019" s="1">
        <v>0.40977000000000002</v>
      </c>
      <c r="K7019" s="3">
        <f>-LOG10(test_BA6_yellow_50nm.pos.gene_s!$J7019)</f>
        <v>0.38745984025248525</v>
      </c>
      <c r="L7019" s="1">
        <v>0.99998900000000002</v>
      </c>
      <c r="M7019" s="1">
        <v>7018</v>
      </c>
      <c r="N7019" s="1">
        <v>0</v>
      </c>
    </row>
    <row r="7020" spans="1:14" x14ac:dyDescent="0.2">
      <c r="A7020" s="1" t="s">
        <v>7024</v>
      </c>
      <c r="B7020" s="1">
        <v>5</v>
      </c>
      <c r="C7020" s="1">
        <v>0.48279</v>
      </c>
      <c r="D7020" s="3">
        <f>-LOG10(test_BA6_yellow_50nm.pos.gene_s!$E7020)</f>
        <v>0.15389184986448964</v>
      </c>
      <c r="E7020" s="1">
        <v>0.70162999999999998</v>
      </c>
      <c r="F7020" s="2">
        <v>1</v>
      </c>
      <c r="G7020" s="1">
        <v>12023</v>
      </c>
      <c r="H7020" s="1">
        <v>3</v>
      </c>
      <c r="I7020" s="1">
        <v>0.41</v>
      </c>
      <c r="J7020" s="1">
        <v>0.40977000000000002</v>
      </c>
      <c r="K7020" s="3">
        <f>-LOG10(test_BA6_yellow_50nm.pos.gene_s!$J7020)</f>
        <v>0.38745984025248525</v>
      </c>
      <c r="L7020" s="1">
        <v>0.99998900000000002</v>
      </c>
      <c r="M7020" s="1">
        <v>7019</v>
      </c>
      <c r="N7020" s="1">
        <v>0</v>
      </c>
    </row>
    <row r="7021" spans="1:14" x14ac:dyDescent="0.2">
      <c r="A7021" s="1" t="s">
        <v>7041</v>
      </c>
      <c r="B7021" s="1">
        <v>5</v>
      </c>
      <c r="C7021" s="1">
        <v>0.55749000000000004</v>
      </c>
      <c r="D7021" s="3">
        <f>-LOG10(test_BA6_yellow_50nm.pos.gene_s!$E7021)</f>
        <v>0.1264643390471884</v>
      </c>
      <c r="E7021" s="1">
        <v>0.74736999999999998</v>
      </c>
      <c r="F7021" s="2">
        <v>1</v>
      </c>
      <c r="G7021" s="1">
        <v>12755</v>
      </c>
      <c r="H7021" s="1">
        <v>2</v>
      </c>
      <c r="I7021" s="1">
        <v>0.41</v>
      </c>
      <c r="J7021" s="1">
        <v>0.40977000000000002</v>
      </c>
      <c r="K7021" s="3">
        <f>-LOG10(test_BA6_yellow_50nm.pos.gene_s!$J7021)</f>
        <v>0.38745984025248525</v>
      </c>
      <c r="L7021" s="1">
        <v>0.99998900000000002</v>
      </c>
      <c r="M7021" s="1">
        <v>7020</v>
      </c>
      <c r="N7021" s="1">
        <v>0</v>
      </c>
    </row>
    <row r="7022" spans="1:14" x14ac:dyDescent="0.2">
      <c r="A7022" s="1" t="s">
        <v>7046</v>
      </c>
      <c r="B7022" s="1">
        <v>5</v>
      </c>
      <c r="C7022" s="1">
        <v>0.99117</v>
      </c>
      <c r="D7022" s="3">
        <f>-LOG10(test_BA6_yellow_50nm.pos.gene_s!$E7022)</f>
        <v>3.834325152057842E-3</v>
      </c>
      <c r="E7022" s="1">
        <v>0.99121000000000004</v>
      </c>
      <c r="F7022" s="2">
        <v>1</v>
      </c>
      <c r="G7022" s="1">
        <v>17831</v>
      </c>
      <c r="H7022" s="1">
        <v>0</v>
      </c>
      <c r="I7022" s="1">
        <v>0.41</v>
      </c>
      <c r="J7022" s="1">
        <v>0.40977000000000002</v>
      </c>
      <c r="K7022" s="3">
        <f>-LOG10(test_BA6_yellow_50nm.pos.gene_s!$J7022)</f>
        <v>0.38745984025248525</v>
      </c>
      <c r="L7022" s="1">
        <v>0.99998900000000002</v>
      </c>
      <c r="M7022" s="1">
        <v>7021</v>
      </c>
      <c r="N7022" s="1">
        <v>0</v>
      </c>
    </row>
    <row r="7023" spans="1:14" x14ac:dyDescent="0.2">
      <c r="A7023" s="1" t="s">
        <v>7040</v>
      </c>
      <c r="B7023" s="1">
        <v>5</v>
      </c>
      <c r="C7023" s="1">
        <v>0.34559000000000001</v>
      </c>
      <c r="D7023" s="3">
        <f>-LOG10(test_BA6_yellow_50nm.pos.gene_s!$E7023)</f>
        <v>0.2438890132882181</v>
      </c>
      <c r="E7023" s="1">
        <v>0.57030999999999998</v>
      </c>
      <c r="F7023" s="2">
        <v>1</v>
      </c>
      <c r="G7023" s="1">
        <v>9915</v>
      </c>
      <c r="H7023" s="1">
        <v>3</v>
      </c>
      <c r="I7023" s="1">
        <v>0.41</v>
      </c>
      <c r="J7023" s="1">
        <v>0.40977000000000002</v>
      </c>
      <c r="K7023" s="3">
        <f>-LOG10(test_BA6_yellow_50nm.pos.gene_s!$J7023)</f>
        <v>0.38745984025248525</v>
      </c>
      <c r="L7023" s="1">
        <v>0.99998900000000002</v>
      </c>
      <c r="M7023" s="1">
        <v>7022</v>
      </c>
      <c r="N7023" s="1">
        <v>0</v>
      </c>
    </row>
    <row r="7024" spans="1:14" x14ac:dyDescent="0.2">
      <c r="A7024" s="1" t="s">
        <v>7064</v>
      </c>
      <c r="B7024" s="1">
        <v>5</v>
      </c>
      <c r="C7024" s="1">
        <v>3.3780999999999999E-2</v>
      </c>
      <c r="D7024" s="3">
        <f>-LOG10(test_BA6_yellow_50nm.pos.gene_s!$E7024)</f>
        <v>0.94416314898159548</v>
      </c>
      <c r="E7024" s="1">
        <v>0.11372</v>
      </c>
      <c r="F7024" s="2">
        <v>0.74952399999999997</v>
      </c>
      <c r="G7024" s="1">
        <v>2791</v>
      </c>
      <c r="H7024" s="1">
        <v>3</v>
      </c>
      <c r="I7024" s="1">
        <v>0.41</v>
      </c>
      <c r="J7024" s="1">
        <v>0.40977000000000002</v>
      </c>
      <c r="K7024" s="3">
        <f>-LOG10(test_BA6_yellow_50nm.pos.gene_s!$J7024)</f>
        <v>0.38745984025248525</v>
      </c>
      <c r="L7024" s="1">
        <v>0.99998900000000002</v>
      </c>
      <c r="M7024" s="1">
        <v>7023</v>
      </c>
      <c r="N7024" s="1">
        <v>0</v>
      </c>
    </row>
    <row r="7025" spans="1:14" x14ac:dyDescent="0.2">
      <c r="A7025" s="1" t="s">
        <v>7065</v>
      </c>
      <c r="B7025" s="1">
        <v>5</v>
      </c>
      <c r="C7025" s="1">
        <v>0.21856</v>
      </c>
      <c r="D7025" s="3">
        <f>-LOG10(test_BA6_yellow_50nm.pos.gene_s!$E7025)</f>
        <v>0.35798088465557437</v>
      </c>
      <c r="E7025" s="1">
        <v>0.43855</v>
      </c>
      <c r="F7025" s="2">
        <v>1</v>
      </c>
      <c r="G7025" s="1">
        <v>8007</v>
      </c>
      <c r="H7025" s="1">
        <v>1</v>
      </c>
      <c r="I7025" s="1">
        <v>0.41</v>
      </c>
      <c r="J7025" s="1">
        <v>0.40977000000000002</v>
      </c>
      <c r="K7025" s="3">
        <f>-LOG10(test_BA6_yellow_50nm.pos.gene_s!$J7025)</f>
        <v>0.38745984025248525</v>
      </c>
      <c r="L7025" s="1">
        <v>0.99998900000000002</v>
      </c>
      <c r="M7025" s="1">
        <v>7024</v>
      </c>
      <c r="N7025" s="1">
        <v>0</v>
      </c>
    </row>
    <row r="7026" spans="1:14" x14ac:dyDescent="0.2">
      <c r="A7026" s="1" t="s">
        <v>7060</v>
      </c>
      <c r="B7026" s="1">
        <v>5</v>
      </c>
      <c r="C7026" s="1">
        <v>0.66962999999999995</v>
      </c>
      <c r="D7026" s="3">
        <f>-LOG10(test_BA6_yellow_50nm.pos.gene_s!$E7026)</f>
        <v>9.1879727144437942E-2</v>
      </c>
      <c r="E7026" s="1">
        <v>0.80932000000000004</v>
      </c>
      <c r="F7026" s="2">
        <v>1</v>
      </c>
      <c r="G7026" s="1">
        <v>13757</v>
      </c>
      <c r="H7026" s="1">
        <v>2</v>
      </c>
      <c r="I7026" s="1">
        <v>0.41</v>
      </c>
      <c r="J7026" s="1">
        <v>0.40977000000000002</v>
      </c>
      <c r="K7026" s="3">
        <f>-LOG10(test_BA6_yellow_50nm.pos.gene_s!$J7026)</f>
        <v>0.38745984025248525</v>
      </c>
      <c r="L7026" s="1">
        <v>0.99998900000000002</v>
      </c>
      <c r="M7026" s="1">
        <v>7025</v>
      </c>
      <c r="N7026" s="1">
        <v>0</v>
      </c>
    </row>
    <row r="7027" spans="1:14" x14ac:dyDescent="0.2">
      <c r="A7027" s="1" t="s">
        <v>7049</v>
      </c>
      <c r="B7027" s="1">
        <v>5</v>
      </c>
      <c r="C7027" s="1">
        <v>0.69855</v>
      </c>
      <c r="D7027" s="3">
        <f>-LOG10(test_BA6_yellow_50nm.pos.gene_s!$E7027)</f>
        <v>8.2951606626021565E-2</v>
      </c>
      <c r="E7027" s="1">
        <v>0.82613000000000003</v>
      </c>
      <c r="F7027" s="2">
        <v>1</v>
      </c>
      <c r="G7027" s="1">
        <v>14039</v>
      </c>
      <c r="H7027" s="1">
        <v>1</v>
      </c>
      <c r="I7027" s="1">
        <v>0.41</v>
      </c>
      <c r="J7027" s="1">
        <v>0.40977000000000002</v>
      </c>
      <c r="K7027" s="3">
        <f>-LOG10(test_BA6_yellow_50nm.pos.gene_s!$J7027)</f>
        <v>0.38745984025248525</v>
      </c>
      <c r="L7027" s="1">
        <v>0.99998900000000002</v>
      </c>
      <c r="M7027" s="1">
        <v>7026</v>
      </c>
      <c r="N7027" s="1">
        <v>0</v>
      </c>
    </row>
    <row r="7028" spans="1:14" x14ac:dyDescent="0.2">
      <c r="A7028" s="1" t="s">
        <v>7029</v>
      </c>
      <c r="B7028" s="1">
        <v>5</v>
      </c>
      <c r="C7028" s="1">
        <v>0.51914000000000005</v>
      </c>
      <c r="D7028" s="3">
        <f>-LOG10(test_BA6_yellow_50nm.pos.gene_s!$E7028)</f>
        <v>0.13835807424302402</v>
      </c>
      <c r="E7028" s="1">
        <v>0.72718000000000005</v>
      </c>
      <c r="F7028" s="2">
        <v>1</v>
      </c>
      <c r="G7028" s="1">
        <v>12437</v>
      </c>
      <c r="H7028" s="1">
        <v>1</v>
      </c>
      <c r="I7028" s="1">
        <v>0.41</v>
      </c>
      <c r="J7028" s="1">
        <v>0.40977000000000002</v>
      </c>
      <c r="K7028" s="3">
        <f>-LOG10(test_BA6_yellow_50nm.pos.gene_s!$J7028)</f>
        <v>0.38745984025248525</v>
      </c>
      <c r="L7028" s="1">
        <v>0.99998900000000002</v>
      </c>
      <c r="M7028" s="1">
        <v>7027</v>
      </c>
      <c r="N7028" s="1">
        <v>0</v>
      </c>
    </row>
    <row r="7029" spans="1:14" x14ac:dyDescent="0.2">
      <c r="A7029" s="1" t="s">
        <v>7042</v>
      </c>
      <c r="B7029" s="1">
        <v>5</v>
      </c>
      <c r="C7029" s="1">
        <v>0.24890999999999999</v>
      </c>
      <c r="D7029" s="3">
        <f>-LOG10(test_BA6_yellow_50nm.pos.gene_s!$E7029)</f>
        <v>0.3267394210859052</v>
      </c>
      <c r="E7029" s="1">
        <v>0.47126000000000001</v>
      </c>
      <c r="F7029" s="2">
        <v>1</v>
      </c>
      <c r="G7029" s="1">
        <v>8468</v>
      </c>
      <c r="H7029" s="1">
        <v>3</v>
      </c>
      <c r="I7029" s="1">
        <v>0.41</v>
      </c>
      <c r="J7029" s="1">
        <v>0.40977000000000002</v>
      </c>
      <c r="K7029" s="3">
        <f>-LOG10(test_BA6_yellow_50nm.pos.gene_s!$J7029)</f>
        <v>0.38745984025248525</v>
      </c>
      <c r="L7029" s="1">
        <v>0.99998900000000002</v>
      </c>
      <c r="M7029" s="1">
        <v>7028</v>
      </c>
      <c r="N7029" s="1">
        <v>0</v>
      </c>
    </row>
    <row r="7030" spans="1:14" x14ac:dyDescent="0.2">
      <c r="A7030" s="1" t="s">
        <v>7032</v>
      </c>
      <c r="B7030" s="1">
        <v>5</v>
      </c>
      <c r="C7030" s="1">
        <v>0.17288000000000001</v>
      </c>
      <c r="D7030" s="3">
        <f>-LOG10(test_BA6_yellow_50nm.pos.gene_s!$E7030)</f>
        <v>0.41925744351509303</v>
      </c>
      <c r="E7030" s="1">
        <v>0.38084000000000001</v>
      </c>
      <c r="F7030" s="2">
        <v>0.98532600000000004</v>
      </c>
      <c r="G7030" s="1">
        <v>7114</v>
      </c>
      <c r="H7030" s="1">
        <v>1</v>
      </c>
      <c r="I7030" s="1">
        <v>0.41</v>
      </c>
      <c r="J7030" s="1">
        <v>0.40977000000000002</v>
      </c>
      <c r="K7030" s="3">
        <f>-LOG10(test_BA6_yellow_50nm.pos.gene_s!$J7030)</f>
        <v>0.38745984025248525</v>
      </c>
      <c r="L7030" s="1">
        <v>0.99998900000000002</v>
      </c>
      <c r="M7030" s="1">
        <v>7029</v>
      </c>
      <c r="N7030" s="1">
        <v>0</v>
      </c>
    </row>
    <row r="7031" spans="1:14" x14ac:dyDescent="0.2">
      <c r="A7031" s="1" t="s">
        <v>7036</v>
      </c>
      <c r="B7031" s="1">
        <v>5</v>
      </c>
      <c r="C7031" s="1">
        <v>0.8639</v>
      </c>
      <c r="D7031" s="3">
        <f>-LOG10(test_BA6_yellow_50nm.pos.gene_s!$E7031)</f>
        <v>3.9391297600744744E-2</v>
      </c>
      <c r="E7031" s="1">
        <v>0.91329000000000005</v>
      </c>
      <c r="F7031" s="2">
        <v>1</v>
      </c>
      <c r="G7031" s="1">
        <v>15695</v>
      </c>
      <c r="H7031" s="1">
        <v>1</v>
      </c>
      <c r="I7031" s="1">
        <v>0.41</v>
      </c>
      <c r="J7031" s="1">
        <v>0.40977000000000002</v>
      </c>
      <c r="K7031" s="3">
        <f>-LOG10(test_BA6_yellow_50nm.pos.gene_s!$J7031)</f>
        <v>0.38745984025248525</v>
      </c>
      <c r="L7031" s="1">
        <v>0.99998900000000002</v>
      </c>
      <c r="M7031" s="1">
        <v>7030</v>
      </c>
      <c r="N7031" s="1">
        <v>0</v>
      </c>
    </row>
    <row r="7032" spans="1:14" x14ac:dyDescent="0.2">
      <c r="A7032" s="1" t="s">
        <v>7058</v>
      </c>
      <c r="B7032" s="1">
        <v>5</v>
      </c>
      <c r="C7032" s="1">
        <v>0.35324</v>
      </c>
      <c r="D7032" s="3">
        <f>-LOG10(test_BA6_yellow_50nm.pos.gene_s!$E7032)</f>
        <v>0.2381548206441805</v>
      </c>
      <c r="E7032" s="1">
        <v>0.57789000000000001</v>
      </c>
      <c r="F7032" s="2">
        <v>1</v>
      </c>
      <c r="G7032" s="1">
        <v>10019</v>
      </c>
      <c r="H7032" s="1">
        <v>2</v>
      </c>
      <c r="I7032" s="1">
        <v>0.41</v>
      </c>
      <c r="J7032" s="1">
        <v>0.40977000000000002</v>
      </c>
      <c r="K7032" s="3">
        <f>-LOG10(test_BA6_yellow_50nm.pos.gene_s!$J7032)</f>
        <v>0.38745984025248525</v>
      </c>
      <c r="L7032" s="1">
        <v>0.99998900000000002</v>
      </c>
      <c r="M7032" s="1">
        <v>7031</v>
      </c>
      <c r="N7032" s="1">
        <v>0</v>
      </c>
    </row>
    <row r="7033" spans="1:14" x14ac:dyDescent="0.2">
      <c r="A7033" s="1" t="s">
        <v>7059</v>
      </c>
      <c r="B7033" s="1">
        <v>5</v>
      </c>
      <c r="C7033" s="1">
        <v>0.48603000000000002</v>
      </c>
      <c r="D7033" s="3">
        <f>-LOG10(test_BA6_yellow_50nm.pos.gene_s!$E7033)</f>
        <v>0.1520820166648402</v>
      </c>
      <c r="E7033" s="1">
        <v>0.70455999999999996</v>
      </c>
      <c r="F7033" s="2">
        <v>1</v>
      </c>
      <c r="G7033" s="1">
        <v>12060</v>
      </c>
      <c r="H7033" s="1">
        <v>2</v>
      </c>
      <c r="I7033" s="1">
        <v>0.41</v>
      </c>
      <c r="J7033" s="1">
        <v>0.40977000000000002</v>
      </c>
      <c r="K7033" s="3">
        <f>-LOG10(test_BA6_yellow_50nm.pos.gene_s!$J7033)</f>
        <v>0.38745984025248525</v>
      </c>
      <c r="L7033" s="1">
        <v>0.99998900000000002</v>
      </c>
      <c r="M7033" s="1">
        <v>7032</v>
      </c>
      <c r="N7033" s="1">
        <v>0</v>
      </c>
    </row>
    <row r="7034" spans="1:14" x14ac:dyDescent="0.2">
      <c r="A7034" s="1" t="s">
        <v>7047</v>
      </c>
      <c r="B7034" s="1">
        <v>5</v>
      </c>
      <c r="C7034" s="1">
        <v>0.62680000000000002</v>
      </c>
      <c r="D7034" s="3">
        <f>-LOG10(test_BA6_yellow_50nm.pos.gene_s!$E7034)</f>
        <v>0.10517460482040986</v>
      </c>
      <c r="E7034" s="1">
        <v>0.78491999999999995</v>
      </c>
      <c r="F7034" s="2">
        <v>1</v>
      </c>
      <c r="G7034" s="1">
        <v>13327</v>
      </c>
      <c r="H7034" s="1">
        <v>2</v>
      </c>
      <c r="I7034" s="1">
        <v>0.41</v>
      </c>
      <c r="J7034" s="1">
        <v>0.40977000000000002</v>
      </c>
      <c r="K7034" s="3">
        <f>-LOG10(test_BA6_yellow_50nm.pos.gene_s!$J7034)</f>
        <v>0.38745984025248525</v>
      </c>
      <c r="L7034" s="1">
        <v>0.99998900000000002</v>
      </c>
      <c r="M7034" s="1">
        <v>7033</v>
      </c>
      <c r="N7034" s="1">
        <v>0</v>
      </c>
    </row>
    <row r="7035" spans="1:14" x14ac:dyDescent="0.2">
      <c r="A7035" s="1" t="s">
        <v>7052</v>
      </c>
      <c r="B7035" s="1">
        <v>5</v>
      </c>
      <c r="C7035" s="1">
        <v>0.55105000000000004</v>
      </c>
      <c r="D7035" s="3">
        <f>-LOG10(test_BA6_yellow_50nm.pos.gene_s!$E7035)</f>
        <v>0.12848544129161807</v>
      </c>
      <c r="E7035" s="1">
        <v>0.74390000000000001</v>
      </c>
      <c r="F7035" s="2">
        <v>1</v>
      </c>
      <c r="G7035" s="1">
        <v>12698</v>
      </c>
      <c r="H7035" s="1">
        <v>1</v>
      </c>
      <c r="I7035" s="1">
        <v>0.41</v>
      </c>
      <c r="J7035" s="1">
        <v>0.40977000000000002</v>
      </c>
      <c r="K7035" s="3">
        <f>-LOG10(test_BA6_yellow_50nm.pos.gene_s!$J7035)</f>
        <v>0.38745984025248525</v>
      </c>
      <c r="L7035" s="1">
        <v>0.99998900000000002</v>
      </c>
      <c r="M7035" s="1">
        <v>7034</v>
      </c>
      <c r="N7035" s="1">
        <v>0</v>
      </c>
    </row>
    <row r="7036" spans="1:14" x14ac:dyDescent="0.2">
      <c r="A7036" s="1" t="s">
        <v>7031</v>
      </c>
      <c r="B7036" s="1">
        <v>5</v>
      </c>
      <c r="C7036" s="1">
        <v>0.13161</v>
      </c>
      <c r="D7036" s="3">
        <f>-LOG10(test_BA6_yellow_50nm.pos.gene_s!$E7036)</f>
        <v>0.50870835931240765</v>
      </c>
      <c r="E7036" s="1">
        <v>0.30995</v>
      </c>
      <c r="F7036" s="2">
        <v>0.94685600000000003</v>
      </c>
      <c r="G7036" s="1">
        <v>6031</v>
      </c>
      <c r="H7036" s="1">
        <v>2</v>
      </c>
      <c r="I7036" s="1">
        <v>0.41</v>
      </c>
      <c r="J7036" s="1">
        <v>0.40977000000000002</v>
      </c>
      <c r="K7036" s="3">
        <f>-LOG10(test_BA6_yellow_50nm.pos.gene_s!$J7036)</f>
        <v>0.38745984025248525</v>
      </c>
      <c r="L7036" s="1">
        <v>0.99998900000000002</v>
      </c>
      <c r="M7036" s="1">
        <v>7035</v>
      </c>
      <c r="N7036" s="1">
        <v>0</v>
      </c>
    </row>
    <row r="7037" spans="1:14" x14ac:dyDescent="0.2">
      <c r="A7037" s="1" t="s">
        <v>7066</v>
      </c>
      <c r="B7037" s="1">
        <v>5</v>
      </c>
      <c r="C7037" s="1">
        <v>0.65508999999999995</v>
      </c>
      <c r="D7037" s="3">
        <f>-LOG10(test_BA6_yellow_50nm.pos.gene_s!$E7037)</f>
        <v>9.6345796842680853E-2</v>
      </c>
      <c r="E7037" s="1">
        <v>0.80103999999999997</v>
      </c>
      <c r="F7037" s="2">
        <v>1</v>
      </c>
      <c r="G7037" s="1">
        <v>13599</v>
      </c>
      <c r="H7037" s="1">
        <v>2</v>
      </c>
      <c r="I7037" s="1">
        <v>0.41</v>
      </c>
      <c r="J7037" s="1">
        <v>0.40977000000000002</v>
      </c>
      <c r="K7037" s="3">
        <f>-LOG10(test_BA6_yellow_50nm.pos.gene_s!$J7037)</f>
        <v>0.38745984025248525</v>
      </c>
      <c r="L7037" s="1">
        <v>0.99998900000000002</v>
      </c>
      <c r="M7037" s="1">
        <v>7036</v>
      </c>
      <c r="N7037" s="1">
        <v>0</v>
      </c>
    </row>
    <row r="7038" spans="1:14" x14ac:dyDescent="0.2">
      <c r="A7038" s="1" t="s">
        <v>7043</v>
      </c>
      <c r="B7038" s="1">
        <v>5</v>
      </c>
      <c r="C7038" s="1">
        <v>1.6596E-2</v>
      </c>
      <c r="D7038" s="3">
        <f>-LOG10(test_BA6_yellow_50nm.pos.gene_s!$E7038)</f>
        <v>1.2100880531338953</v>
      </c>
      <c r="E7038" s="1">
        <v>6.1647E-2</v>
      </c>
      <c r="F7038" s="2">
        <v>0.67365200000000003</v>
      </c>
      <c r="G7038" s="1">
        <v>1686</v>
      </c>
      <c r="H7038" s="1">
        <v>3</v>
      </c>
      <c r="I7038" s="1">
        <v>0.41</v>
      </c>
      <c r="J7038" s="1">
        <v>0.40977000000000002</v>
      </c>
      <c r="K7038" s="3">
        <f>-LOG10(test_BA6_yellow_50nm.pos.gene_s!$J7038)</f>
        <v>0.38745984025248525</v>
      </c>
      <c r="L7038" s="1">
        <v>0.99998900000000002</v>
      </c>
      <c r="M7038" s="1">
        <v>7037</v>
      </c>
      <c r="N7038" s="1">
        <v>0</v>
      </c>
    </row>
    <row r="7039" spans="1:14" x14ac:dyDescent="0.2">
      <c r="A7039" s="1" t="s">
        <v>7055</v>
      </c>
      <c r="B7039" s="1">
        <v>5</v>
      </c>
      <c r="C7039" s="1">
        <v>0.40142</v>
      </c>
      <c r="D7039" s="3">
        <f>-LOG10(test_BA6_yellow_50nm.pos.gene_s!$E7039)</f>
        <v>0.20407134439764324</v>
      </c>
      <c r="E7039" s="1">
        <v>0.62507000000000001</v>
      </c>
      <c r="F7039" s="2">
        <v>1</v>
      </c>
      <c r="G7039" s="1">
        <v>10779</v>
      </c>
      <c r="H7039" s="1">
        <v>3</v>
      </c>
      <c r="I7039" s="1">
        <v>0.41</v>
      </c>
      <c r="J7039" s="1">
        <v>0.40977000000000002</v>
      </c>
      <c r="K7039" s="3">
        <f>-LOG10(test_BA6_yellow_50nm.pos.gene_s!$J7039)</f>
        <v>0.38745984025248525</v>
      </c>
      <c r="L7039" s="1">
        <v>0.99998900000000002</v>
      </c>
      <c r="M7039" s="1">
        <v>7038</v>
      </c>
      <c r="N7039" s="1">
        <v>0</v>
      </c>
    </row>
    <row r="7040" spans="1:14" x14ac:dyDescent="0.2">
      <c r="A7040" s="1" t="s">
        <v>7050</v>
      </c>
      <c r="B7040" s="1">
        <v>5</v>
      </c>
      <c r="C7040" s="1">
        <v>0.18948999999999999</v>
      </c>
      <c r="D7040" s="3">
        <f>-LOG10(test_BA6_yellow_50nm.pos.gene_s!$E7040)</f>
        <v>0.39057635435975929</v>
      </c>
      <c r="E7040" s="1">
        <v>0.40683999999999998</v>
      </c>
      <c r="F7040" s="2">
        <v>0.99582300000000001</v>
      </c>
      <c r="G7040" s="1">
        <v>7525</v>
      </c>
      <c r="H7040" s="1">
        <v>2</v>
      </c>
      <c r="I7040" s="1">
        <v>0.41</v>
      </c>
      <c r="J7040" s="1">
        <v>0.40977000000000002</v>
      </c>
      <c r="K7040" s="3">
        <f>-LOG10(test_BA6_yellow_50nm.pos.gene_s!$J7040)</f>
        <v>0.38745984025248525</v>
      </c>
      <c r="L7040" s="1">
        <v>0.99998900000000002</v>
      </c>
      <c r="M7040" s="1">
        <v>7039</v>
      </c>
      <c r="N7040" s="1">
        <v>0</v>
      </c>
    </row>
    <row r="7041" spans="1:14" x14ac:dyDescent="0.2">
      <c r="A7041" s="1" t="s">
        <v>7053</v>
      </c>
      <c r="B7041" s="1">
        <v>5</v>
      </c>
      <c r="C7041" s="1">
        <v>0.44977</v>
      </c>
      <c r="D7041" s="3">
        <f>-LOG10(test_BA6_yellow_50nm.pos.gene_s!$E7041)</f>
        <v>0.17330336999059728</v>
      </c>
      <c r="E7041" s="1">
        <v>0.67096</v>
      </c>
      <c r="F7041" s="2">
        <v>1</v>
      </c>
      <c r="G7041" s="1">
        <v>11545</v>
      </c>
      <c r="H7041" s="1">
        <v>3</v>
      </c>
      <c r="I7041" s="1">
        <v>0.41</v>
      </c>
      <c r="J7041" s="1">
        <v>0.40977000000000002</v>
      </c>
      <c r="K7041" s="3">
        <f>-LOG10(test_BA6_yellow_50nm.pos.gene_s!$J7041)</f>
        <v>0.38745984025248525</v>
      </c>
      <c r="L7041" s="1">
        <v>0.99998900000000002</v>
      </c>
      <c r="M7041" s="1">
        <v>7040</v>
      </c>
      <c r="N7041" s="1">
        <v>0</v>
      </c>
    </row>
    <row r="7042" spans="1:14" x14ac:dyDescent="0.2">
      <c r="A7042" s="1" t="s">
        <v>7063</v>
      </c>
      <c r="B7042" s="1">
        <v>5</v>
      </c>
      <c r="C7042" s="1">
        <v>0.13344</v>
      </c>
      <c r="D7042" s="3">
        <f>-LOG10(test_BA6_yellow_50nm.pos.gene_s!$E7042)</f>
        <v>0.50413664951795556</v>
      </c>
      <c r="E7042" s="1">
        <v>0.31323000000000001</v>
      </c>
      <c r="F7042" s="2">
        <v>0.94895499999999999</v>
      </c>
      <c r="G7042" s="1">
        <v>6079</v>
      </c>
      <c r="H7042" s="1">
        <v>4</v>
      </c>
      <c r="I7042" s="1">
        <v>0.41</v>
      </c>
      <c r="J7042" s="1">
        <v>0.40977000000000002</v>
      </c>
      <c r="K7042" s="3">
        <f>-LOG10(test_BA6_yellow_50nm.pos.gene_s!$J7042)</f>
        <v>0.38745984025248525</v>
      </c>
      <c r="L7042" s="1">
        <v>0.99998900000000002</v>
      </c>
      <c r="M7042" s="1">
        <v>7041</v>
      </c>
      <c r="N7042" s="1">
        <v>0</v>
      </c>
    </row>
    <row r="7043" spans="1:14" x14ac:dyDescent="0.2">
      <c r="A7043" s="1" t="s">
        <v>7068</v>
      </c>
      <c r="B7043" s="1">
        <v>5</v>
      </c>
      <c r="C7043" s="1">
        <v>0.99258000000000002</v>
      </c>
      <c r="D7043" s="3">
        <f>-LOG10(test_BA6_yellow_50nm.pos.gene_s!$E7043)</f>
        <v>3.216978582446415E-3</v>
      </c>
      <c r="E7043" s="1">
        <v>0.99261999999999995</v>
      </c>
      <c r="F7043" s="2">
        <v>1</v>
      </c>
      <c r="G7043" s="1">
        <v>17889</v>
      </c>
      <c r="H7043" s="1">
        <v>0</v>
      </c>
      <c r="I7043" s="1">
        <v>0.41</v>
      </c>
      <c r="J7043" s="1">
        <v>0.40977000000000002</v>
      </c>
      <c r="K7043" s="3">
        <f>-LOG10(test_BA6_yellow_50nm.pos.gene_s!$J7043)</f>
        <v>0.38745984025248525</v>
      </c>
      <c r="L7043" s="1">
        <v>0.99998900000000002</v>
      </c>
      <c r="M7043" s="1">
        <v>7042</v>
      </c>
      <c r="N7043" s="1">
        <v>0</v>
      </c>
    </row>
    <row r="7044" spans="1:14" x14ac:dyDescent="0.2">
      <c r="A7044" s="1" t="s">
        <v>7026</v>
      </c>
      <c r="B7044" s="1">
        <v>5</v>
      </c>
      <c r="C7044" s="1">
        <v>0.38536999999999999</v>
      </c>
      <c r="D7044" s="3">
        <f>-LOG10(test_BA6_yellow_50nm.pos.gene_s!$E7044)</f>
        <v>0.21504054112377749</v>
      </c>
      <c r="E7044" s="1">
        <v>0.60948000000000002</v>
      </c>
      <c r="F7044" s="2">
        <v>1</v>
      </c>
      <c r="G7044" s="1">
        <v>10522</v>
      </c>
      <c r="H7044" s="1">
        <v>3</v>
      </c>
      <c r="I7044" s="1">
        <v>0.41</v>
      </c>
      <c r="J7044" s="1">
        <v>0.40977000000000002</v>
      </c>
      <c r="K7044" s="3">
        <f>-LOG10(test_BA6_yellow_50nm.pos.gene_s!$J7044)</f>
        <v>0.38745984025248525</v>
      </c>
      <c r="L7044" s="1">
        <v>0.99998900000000002</v>
      </c>
      <c r="M7044" s="1">
        <v>7043</v>
      </c>
      <c r="N7044" s="1">
        <v>0</v>
      </c>
    </row>
    <row r="7045" spans="1:14" x14ac:dyDescent="0.2">
      <c r="A7045" s="1" t="s">
        <v>7054</v>
      </c>
      <c r="B7045" s="1">
        <v>5</v>
      </c>
      <c r="C7045" s="1">
        <v>0.69708000000000003</v>
      </c>
      <c r="D7045" s="3">
        <f>-LOG10(test_BA6_yellow_50nm.pos.gene_s!$E7045)</f>
        <v>8.3382892660546284E-2</v>
      </c>
      <c r="E7045" s="1">
        <v>0.82530999999999999</v>
      </c>
      <c r="F7045" s="2">
        <v>1</v>
      </c>
      <c r="G7045" s="1">
        <v>14028</v>
      </c>
      <c r="H7045" s="1">
        <v>1</v>
      </c>
      <c r="I7045" s="1">
        <v>0.41</v>
      </c>
      <c r="J7045" s="1">
        <v>0.40977000000000002</v>
      </c>
      <c r="K7045" s="3">
        <f>-LOG10(test_BA6_yellow_50nm.pos.gene_s!$J7045)</f>
        <v>0.38745984025248525</v>
      </c>
      <c r="L7045" s="1">
        <v>0.99998900000000002</v>
      </c>
      <c r="M7045" s="1">
        <v>7044</v>
      </c>
      <c r="N7045" s="1">
        <v>0</v>
      </c>
    </row>
    <row r="7046" spans="1:14" x14ac:dyDescent="0.2">
      <c r="A7046" s="1" t="s">
        <v>7061</v>
      </c>
      <c r="B7046" s="1">
        <v>5</v>
      </c>
      <c r="C7046" s="1">
        <v>0.24418999999999999</v>
      </c>
      <c r="D7046" s="3">
        <f>-LOG10(test_BA6_yellow_50nm.pos.gene_s!$E7046)</f>
        <v>0.33145567859252978</v>
      </c>
      <c r="E7046" s="1">
        <v>0.46616999999999997</v>
      </c>
      <c r="F7046" s="2">
        <v>1</v>
      </c>
      <c r="G7046" s="1">
        <v>8383</v>
      </c>
      <c r="H7046" s="1">
        <v>3</v>
      </c>
      <c r="I7046" s="1">
        <v>0.41</v>
      </c>
      <c r="J7046" s="1">
        <v>0.40977000000000002</v>
      </c>
      <c r="K7046" s="3">
        <f>-LOG10(test_BA6_yellow_50nm.pos.gene_s!$J7046)</f>
        <v>0.38745984025248525</v>
      </c>
      <c r="L7046" s="1">
        <v>0.99998900000000002</v>
      </c>
      <c r="M7046" s="1">
        <v>7045</v>
      </c>
      <c r="N7046" s="1">
        <v>0</v>
      </c>
    </row>
    <row r="7047" spans="1:14" x14ac:dyDescent="0.2">
      <c r="A7047" s="1" t="s">
        <v>7048</v>
      </c>
      <c r="B7047" s="1">
        <v>5</v>
      </c>
      <c r="C7047" s="1">
        <v>0.99251</v>
      </c>
      <c r="D7047" s="3">
        <f>-LOG10(test_BA6_yellow_50nm.pos.gene_s!$E7047)</f>
        <v>3.2432307801535322E-3</v>
      </c>
      <c r="E7047" s="1">
        <v>0.99256</v>
      </c>
      <c r="F7047" s="2">
        <v>1</v>
      </c>
      <c r="G7047" s="1">
        <v>17886</v>
      </c>
      <c r="H7047" s="1">
        <v>0</v>
      </c>
      <c r="I7047" s="1">
        <v>0.41</v>
      </c>
      <c r="J7047" s="1">
        <v>0.40977000000000002</v>
      </c>
      <c r="K7047" s="3">
        <f>-LOG10(test_BA6_yellow_50nm.pos.gene_s!$J7047)</f>
        <v>0.38745984025248525</v>
      </c>
      <c r="L7047" s="1">
        <v>0.99998900000000002</v>
      </c>
      <c r="M7047" s="1">
        <v>7046</v>
      </c>
      <c r="N7047" s="1">
        <v>0</v>
      </c>
    </row>
    <row r="7048" spans="1:14" x14ac:dyDescent="0.2">
      <c r="A7048" s="1" t="s">
        <v>7057</v>
      </c>
      <c r="B7048" s="1">
        <v>5</v>
      </c>
      <c r="C7048" s="1">
        <v>0.98392000000000002</v>
      </c>
      <c r="D7048" s="3">
        <f>-LOG10(test_BA6_yellow_50nm.pos.gene_s!$E7048)</f>
        <v>7.0225561747262336E-3</v>
      </c>
      <c r="E7048" s="1">
        <v>0.98395999999999995</v>
      </c>
      <c r="F7048" s="2">
        <v>1</v>
      </c>
      <c r="G7048" s="1">
        <v>17551</v>
      </c>
      <c r="H7048" s="1">
        <v>0</v>
      </c>
      <c r="I7048" s="1">
        <v>0.41</v>
      </c>
      <c r="J7048" s="1">
        <v>0.40977000000000002</v>
      </c>
      <c r="K7048" s="3">
        <f>-LOG10(test_BA6_yellow_50nm.pos.gene_s!$J7048)</f>
        <v>0.38745984025248525</v>
      </c>
      <c r="L7048" s="1">
        <v>0.99998900000000002</v>
      </c>
      <c r="M7048" s="1">
        <v>7047</v>
      </c>
      <c r="N7048" s="1">
        <v>0</v>
      </c>
    </row>
    <row r="7049" spans="1:14" x14ac:dyDescent="0.2">
      <c r="A7049" s="1" t="s">
        <v>7030</v>
      </c>
      <c r="B7049" s="1">
        <v>5</v>
      </c>
      <c r="C7049" s="1">
        <v>0.83130000000000004</v>
      </c>
      <c r="D7049" s="3">
        <f>-LOG10(test_BA6_yellow_50nm.pos.gene_s!$E7049)</f>
        <v>4.4331487963398433E-2</v>
      </c>
      <c r="E7049" s="1">
        <v>0.90295999999999998</v>
      </c>
      <c r="F7049" s="2">
        <v>1</v>
      </c>
      <c r="G7049" s="1">
        <v>15456</v>
      </c>
      <c r="H7049" s="1">
        <v>1</v>
      </c>
      <c r="I7049" s="1">
        <v>0.41</v>
      </c>
      <c r="J7049" s="1">
        <v>0.40977000000000002</v>
      </c>
      <c r="K7049" s="3">
        <f>-LOG10(test_BA6_yellow_50nm.pos.gene_s!$J7049)</f>
        <v>0.38745984025248525</v>
      </c>
      <c r="L7049" s="1">
        <v>0.99998900000000002</v>
      </c>
      <c r="M7049" s="1">
        <v>7048</v>
      </c>
      <c r="N7049" s="1">
        <v>0</v>
      </c>
    </row>
    <row r="7050" spans="1:14" x14ac:dyDescent="0.2">
      <c r="A7050" s="1" t="s">
        <v>7051</v>
      </c>
      <c r="B7050" s="1">
        <v>5</v>
      </c>
      <c r="C7050" s="1">
        <v>0.67932999999999999</v>
      </c>
      <c r="D7050" s="3">
        <f>-LOG10(test_BA6_yellow_50nm.pos.gene_s!$E7050)</f>
        <v>8.8890352808097831E-2</v>
      </c>
      <c r="E7050" s="1">
        <v>0.81491000000000002</v>
      </c>
      <c r="F7050" s="2">
        <v>1</v>
      </c>
      <c r="G7050" s="1">
        <v>13854</v>
      </c>
      <c r="H7050" s="1">
        <v>2</v>
      </c>
      <c r="I7050" s="1">
        <v>0.41</v>
      </c>
      <c r="J7050" s="1">
        <v>0.40977000000000002</v>
      </c>
      <c r="K7050" s="3">
        <f>-LOG10(test_BA6_yellow_50nm.pos.gene_s!$J7050)</f>
        <v>0.38745984025248525</v>
      </c>
      <c r="L7050" s="1">
        <v>0.99998900000000002</v>
      </c>
      <c r="M7050" s="1">
        <v>7049</v>
      </c>
      <c r="N7050" s="1">
        <v>0</v>
      </c>
    </row>
    <row r="7051" spans="1:14" x14ac:dyDescent="0.2">
      <c r="A7051" s="1" t="s">
        <v>7044</v>
      </c>
      <c r="B7051" s="1">
        <v>5</v>
      </c>
      <c r="C7051" s="1">
        <v>0.11859</v>
      </c>
      <c r="D7051" s="3">
        <f>-LOG10(test_BA6_yellow_50nm.pos.gene_s!$E7051)</f>
        <v>0.54320899145809542</v>
      </c>
      <c r="E7051" s="1">
        <v>0.28627999999999998</v>
      </c>
      <c r="F7051" s="2">
        <v>0.93072200000000005</v>
      </c>
      <c r="G7051" s="1">
        <v>5667</v>
      </c>
      <c r="H7051" s="1">
        <v>4</v>
      </c>
      <c r="I7051" s="1">
        <v>0.41</v>
      </c>
      <c r="J7051" s="1">
        <v>0.40977000000000002</v>
      </c>
      <c r="K7051" s="3">
        <f>-LOG10(test_BA6_yellow_50nm.pos.gene_s!$J7051)</f>
        <v>0.38745984025248525</v>
      </c>
      <c r="L7051" s="1">
        <v>0.99998900000000002</v>
      </c>
      <c r="M7051" s="1">
        <v>7050</v>
      </c>
      <c r="N7051" s="1">
        <v>0</v>
      </c>
    </row>
    <row r="7052" spans="1:14" x14ac:dyDescent="0.2">
      <c r="A7052" s="1" t="s">
        <v>7056</v>
      </c>
      <c r="B7052" s="1">
        <v>5</v>
      </c>
      <c r="C7052" s="1">
        <v>0.34553</v>
      </c>
      <c r="D7052" s="3">
        <f>-LOG10(test_BA6_yellow_50nm.pos.gene_s!$E7052)</f>
        <v>0.24393470605131379</v>
      </c>
      <c r="E7052" s="1">
        <v>0.57025000000000003</v>
      </c>
      <c r="F7052" s="2">
        <v>1</v>
      </c>
      <c r="G7052" s="1">
        <v>9914</v>
      </c>
      <c r="H7052" s="1">
        <v>2</v>
      </c>
      <c r="I7052" s="1">
        <v>0.41</v>
      </c>
      <c r="J7052" s="1">
        <v>0.40977000000000002</v>
      </c>
      <c r="K7052" s="3">
        <f>-LOG10(test_BA6_yellow_50nm.pos.gene_s!$J7052)</f>
        <v>0.38745984025248525</v>
      </c>
      <c r="L7052" s="1">
        <v>0.99998900000000002</v>
      </c>
      <c r="M7052" s="1">
        <v>7051</v>
      </c>
      <c r="N7052" s="1">
        <v>0</v>
      </c>
    </row>
    <row r="7053" spans="1:14" x14ac:dyDescent="0.2">
      <c r="A7053" s="1" t="s">
        <v>7067</v>
      </c>
      <c r="B7053" s="1">
        <v>5</v>
      </c>
      <c r="C7053" s="1">
        <v>0.29759000000000002</v>
      </c>
      <c r="D7053" s="3">
        <f>-LOG10(test_BA6_yellow_50nm.pos.gene_s!$E7053)</f>
        <v>0.2823960606398182</v>
      </c>
      <c r="E7053" s="1">
        <v>0.52192000000000005</v>
      </c>
      <c r="F7053" s="2">
        <v>1</v>
      </c>
      <c r="G7053" s="1">
        <v>9213</v>
      </c>
      <c r="H7053" s="1">
        <v>1</v>
      </c>
      <c r="I7053" s="1">
        <v>0.41</v>
      </c>
      <c r="J7053" s="1">
        <v>0.40977000000000002</v>
      </c>
      <c r="K7053" s="3">
        <f>-LOG10(test_BA6_yellow_50nm.pos.gene_s!$J7053)</f>
        <v>0.38745984025248525</v>
      </c>
      <c r="L7053" s="1">
        <v>0.99998900000000002</v>
      </c>
      <c r="M7053" s="1">
        <v>7052</v>
      </c>
      <c r="N7053" s="1">
        <v>0</v>
      </c>
    </row>
    <row r="7054" spans="1:14" x14ac:dyDescent="0.2">
      <c r="A7054" s="1" t="s">
        <v>7023</v>
      </c>
      <c r="B7054" s="1">
        <v>5</v>
      </c>
      <c r="C7054" s="1">
        <v>0.37922</v>
      </c>
      <c r="D7054" s="3">
        <f>-LOG10(test_BA6_yellow_50nm.pos.gene_s!$E7054)</f>
        <v>0.2193802994880239</v>
      </c>
      <c r="E7054" s="1">
        <v>0.60341999999999996</v>
      </c>
      <c r="F7054" s="2">
        <v>1</v>
      </c>
      <c r="G7054" s="1">
        <v>10428</v>
      </c>
      <c r="H7054" s="1">
        <v>3</v>
      </c>
      <c r="I7054" s="1">
        <v>0.41</v>
      </c>
      <c r="J7054" s="1">
        <v>0.40977000000000002</v>
      </c>
      <c r="K7054" s="3">
        <f>-LOG10(test_BA6_yellow_50nm.pos.gene_s!$J7054)</f>
        <v>0.38745984025248525</v>
      </c>
      <c r="L7054" s="1">
        <v>0.99998900000000002</v>
      </c>
      <c r="M7054" s="1">
        <v>7053</v>
      </c>
      <c r="N7054" s="1">
        <v>0</v>
      </c>
    </row>
    <row r="7055" spans="1:14" x14ac:dyDescent="0.2">
      <c r="A7055" s="1" t="s">
        <v>7027</v>
      </c>
      <c r="B7055" s="1">
        <v>5</v>
      </c>
      <c r="C7055" s="1">
        <v>0.11977</v>
      </c>
      <c r="D7055" s="3">
        <f>-LOG10(test_BA6_yellow_50nm.pos.gene_s!$E7055)</f>
        <v>0.53998968545910297</v>
      </c>
      <c r="E7055" s="1">
        <v>0.28841</v>
      </c>
      <c r="F7055" s="2">
        <v>0.93239499999999997</v>
      </c>
      <c r="G7055" s="1">
        <v>5696</v>
      </c>
      <c r="H7055" s="1">
        <v>4</v>
      </c>
      <c r="I7055" s="1">
        <v>0.41</v>
      </c>
      <c r="J7055" s="1">
        <v>0.40977000000000002</v>
      </c>
      <c r="K7055" s="3">
        <f>-LOG10(test_BA6_yellow_50nm.pos.gene_s!$J7055)</f>
        <v>0.38745984025248525</v>
      </c>
      <c r="L7055" s="1">
        <v>0.99998900000000002</v>
      </c>
      <c r="M7055" s="1">
        <v>7054</v>
      </c>
      <c r="N7055" s="1">
        <v>0</v>
      </c>
    </row>
    <row r="7056" spans="1:14" x14ac:dyDescent="0.2">
      <c r="A7056" s="1" t="s">
        <v>7028</v>
      </c>
      <c r="B7056" s="1">
        <v>5</v>
      </c>
      <c r="C7056" s="1">
        <v>0.62397999999999998</v>
      </c>
      <c r="D7056" s="3">
        <f>-LOG10(test_BA6_yellow_50nm.pos.gene_s!$E7056)</f>
        <v>0.10604415223810033</v>
      </c>
      <c r="E7056" s="1">
        <v>0.78334999999999999</v>
      </c>
      <c r="F7056" s="2">
        <v>1</v>
      </c>
      <c r="G7056" s="1">
        <v>13303</v>
      </c>
      <c r="H7056" s="1">
        <v>1</v>
      </c>
      <c r="I7056" s="1">
        <v>0.41</v>
      </c>
      <c r="J7056" s="1">
        <v>0.40977000000000002</v>
      </c>
      <c r="K7056" s="3">
        <f>-LOG10(test_BA6_yellow_50nm.pos.gene_s!$J7056)</f>
        <v>0.38745984025248525</v>
      </c>
      <c r="L7056" s="1">
        <v>0.99998900000000002</v>
      </c>
      <c r="M7056" s="1">
        <v>7055</v>
      </c>
      <c r="N7056" s="1">
        <v>0</v>
      </c>
    </row>
    <row r="7057" spans="1:14" x14ac:dyDescent="0.2">
      <c r="A7057" s="1" t="s">
        <v>7035</v>
      </c>
      <c r="B7057" s="1">
        <v>5</v>
      </c>
      <c r="C7057" s="1">
        <v>0.99014999999999997</v>
      </c>
      <c r="D7057" s="3">
        <f>-LOG10(test_BA6_yellow_50nm.pos.gene_s!$E7057)</f>
        <v>4.2726920997785524E-3</v>
      </c>
      <c r="E7057" s="1">
        <v>0.99021000000000003</v>
      </c>
      <c r="F7057" s="2">
        <v>1</v>
      </c>
      <c r="G7057" s="1">
        <v>17776</v>
      </c>
      <c r="H7057" s="1">
        <v>0</v>
      </c>
      <c r="I7057" s="1">
        <v>0.41</v>
      </c>
      <c r="J7057" s="1">
        <v>0.40977000000000002</v>
      </c>
      <c r="K7057" s="3">
        <f>-LOG10(test_BA6_yellow_50nm.pos.gene_s!$J7057)</f>
        <v>0.38745984025248525</v>
      </c>
      <c r="L7057" s="1">
        <v>0.99998900000000002</v>
      </c>
      <c r="M7057" s="1">
        <v>7056</v>
      </c>
      <c r="N7057" s="1">
        <v>0</v>
      </c>
    </row>
    <row r="7058" spans="1:14" x14ac:dyDescent="0.2">
      <c r="A7058" s="1" t="s">
        <v>7034</v>
      </c>
      <c r="B7058" s="1">
        <v>5</v>
      </c>
      <c r="C7058" s="1">
        <v>0.45822000000000002</v>
      </c>
      <c r="D7058" s="3">
        <f>-LOG10(test_BA6_yellow_50nm.pos.gene_s!$E7058)</f>
        <v>0.16825176842738851</v>
      </c>
      <c r="E7058" s="1">
        <v>0.67881000000000002</v>
      </c>
      <c r="F7058" s="2">
        <v>1</v>
      </c>
      <c r="G7058" s="1">
        <v>11672</v>
      </c>
      <c r="H7058" s="1">
        <v>3</v>
      </c>
      <c r="I7058" s="1">
        <v>0.41</v>
      </c>
      <c r="J7058" s="1">
        <v>0.40977000000000002</v>
      </c>
      <c r="K7058" s="3">
        <f>-LOG10(test_BA6_yellow_50nm.pos.gene_s!$J7058)</f>
        <v>0.38745984025248525</v>
      </c>
      <c r="L7058" s="1">
        <v>0.99998900000000002</v>
      </c>
      <c r="M7058" s="1">
        <v>7057</v>
      </c>
      <c r="N7058" s="1">
        <v>0</v>
      </c>
    </row>
    <row r="7059" spans="1:14" x14ac:dyDescent="0.2">
      <c r="A7059" s="1" t="s">
        <v>7045</v>
      </c>
      <c r="B7059" s="1">
        <v>5</v>
      </c>
      <c r="C7059" s="1">
        <v>0.53617999999999999</v>
      </c>
      <c r="D7059" s="3">
        <f>-LOG10(test_BA6_yellow_50nm.pos.gene_s!$E7059)</f>
        <v>0.13308088244491484</v>
      </c>
      <c r="E7059" s="1">
        <v>0.73607</v>
      </c>
      <c r="F7059" s="2">
        <v>1</v>
      </c>
      <c r="G7059" s="1">
        <v>12576</v>
      </c>
      <c r="H7059" s="1">
        <v>1</v>
      </c>
      <c r="I7059" s="1">
        <v>0.41</v>
      </c>
      <c r="J7059" s="1">
        <v>0.40977000000000002</v>
      </c>
      <c r="K7059" s="3">
        <f>-LOG10(test_BA6_yellow_50nm.pos.gene_s!$J7059)</f>
        <v>0.38745984025248525</v>
      </c>
      <c r="L7059" s="1">
        <v>0.99998900000000002</v>
      </c>
      <c r="M7059" s="1">
        <v>7058</v>
      </c>
      <c r="N7059" s="1">
        <v>0</v>
      </c>
    </row>
    <row r="7060" spans="1:14" x14ac:dyDescent="0.2">
      <c r="A7060" s="1" t="s">
        <v>7039</v>
      </c>
      <c r="B7060" s="1">
        <v>5</v>
      </c>
      <c r="C7060" s="1">
        <v>0.94342999999999999</v>
      </c>
      <c r="D7060" s="3">
        <f>-LOG10(test_BA6_yellow_50nm.pos.gene_s!$E7060)</f>
        <v>2.2683450771296618E-2</v>
      </c>
      <c r="E7060" s="1">
        <v>0.94911000000000001</v>
      </c>
      <c r="F7060" s="2">
        <v>1</v>
      </c>
      <c r="G7060" s="1">
        <v>16519</v>
      </c>
      <c r="H7060" s="1">
        <v>1</v>
      </c>
      <c r="I7060" s="1">
        <v>0.41</v>
      </c>
      <c r="J7060" s="1">
        <v>0.40977000000000002</v>
      </c>
      <c r="K7060" s="3">
        <f>-LOG10(test_BA6_yellow_50nm.pos.gene_s!$J7060)</f>
        <v>0.38745984025248525</v>
      </c>
      <c r="L7060" s="1">
        <v>0.99998900000000002</v>
      </c>
      <c r="M7060" s="1">
        <v>7059</v>
      </c>
      <c r="N7060" s="1">
        <v>0</v>
      </c>
    </row>
    <row r="7061" spans="1:14" x14ac:dyDescent="0.2">
      <c r="A7061" s="1" t="s">
        <v>7025</v>
      </c>
      <c r="B7061" s="1">
        <v>5</v>
      </c>
      <c r="C7061" s="1">
        <v>0.51290999999999998</v>
      </c>
      <c r="D7061" s="3">
        <f>-LOG10(test_BA6_yellow_50nm.pos.gene_s!$E7061)</f>
        <v>0.14028542863597077</v>
      </c>
      <c r="E7061" s="1">
        <v>0.72396000000000005</v>
      </c>
      <c r="F7061" s="2">
        <v>1</v>
      </c>
      <c r="G7061" s="1">
        <v>12384</v>
      </c>
      <c r="H7061" s="1">
        <v>2</v>
      </c>
      <c r="I7061" s="1">
        <v>0.41</v>
      </c>
      <c r="J7061" s="1">
        <v>0.40977000000000002</v>
      </c>
      <c r="K7061" s="3">
        <f>-LOG10(test_BA6_yellow_50nm.pos.gene_s!$J7061)</f>
        <v>0.38745984025248525</v>
      </c>
      <c r="L7061" s="1">
        <v>0.99998900000000002</v>
      </c>
      <c r="M7061" s="1">
        <v>7060</v>
      </c>
      <c r="N7061" s="1">
        <v>0</v>
      </c>
    </row>
    <row r="7062" spans="1:14" x14ac:dyDescent="0.2">
      <c r="A7062" s="1" t="s">
        <v>7033</v>
      </c>
      <c r="B7062" s="1">
        <v>5</v>
      </c>
      <c r="C7062" s="1">
        <v>8.8964999999999999E-3</v>
      </c>
      <c r="D7062" s="3">
        <f>-LOG10(test_BA6_yellow_50nm.pos.gene_s!$E7062)</f>
        <v>1.4595704112202312</v>
      </c>
      <c r="E7062" s="1">
        <v>3.4708000000000003E-2</v>
      </c>
      <c r="F7062" s="2">
        <v>0.59454799999999997</v>
      </c>
      <c r="G7062" s="1">
        <v>1065</v>
      </c>
      <c r="H7062" s="1">
        <v>4</v>
      </c>
      <c r="I7062" s="1">
        <v>0.41</v>
      </c>
      <c r="J7062" s="1">
        <v>0.40977000000000002</v>
      </c>
      <c r="K7062" s="3">
        <f>-LOG10(test_BA6_yellow_50nm.pos.gene_s!$J7062)</f>
        <v>0.38745984025248525</v>
      </c>
      <c r="L7062" s="1">
        <v>0.99998900000000002</v>
      </c>
      <c r="M7062" s="1">
        <v>7061</v>
      </c>
      <c r="N7062" s="1">
        <v>0</v>
      </c>
    </row>
    <row r="7063" spans="1:14" x14ac:dyDescent="0.2">
      <c r="A7063" s="1" t="s">
        <v>7038</v>
      </c>
      <c r="B7063" s="1">
        <v>5</v>
      </c>
      <c r="C7063" s="1">
        <v>0.28541</v>
      </c>
      <c r="D7063" s="3">
        <f>-LOG10(test_BA6_yellow_50nm.pos.gene_s!$E7063)</f>
        <v>0.29302632382382182</v>
      </c>
      <c r="E7063" s="1">
        <v>0.50929999999999997</v>
      </c>
      <c r="F7063" s="2">
        <v>1</v>
      </c>
      <c r="G7063" s="1">
        <v>9026</v>
      </c>
      <c r="H7063" s="1">
        <v>3</v>
      </c>
      <c r="I7063" s="1">
        <v>0.41</v>
      </c>
      <c r="J7063" s="1">
        <v>0.40977000000000002</v>
      </c>
      <c r="K7063" s="3">
        <f>-LOG10(test_BA6_yellow_50nm.pos.gene_s!$J7063)</f>
        <v>0.38745984025248525</v>
      </c>
      <c r="L7063" s="1">
        <v>0.99998900000000002</v>
      </c>
      <c r="M7063" s="1">
        <v>7062</v>
      </c>
      <c r="N7063" s="1">
        <v>0</v>
      </c>
    </row>
    <row r="7064" spans="1:14" x14ac:dyDescent="0.2">
      <c r="A7064" s="1" t="s">
        <v>7037</v>
      </c>
      <c r="B7064" s="1">
        <v>5</v>
      </c>
      <c r="C7064" s="1">
        <v>0.11999</v>
      </c>
      <c r="D7064" s="3">
        <f>-LOG10(test_BA6_yellow_50nm.pos.gene_s!$E7064)</f>
        <v>0.53935769975268055</v>
      </c>
      <c r="E7064" s="1">
        <v>0.28882999999999998</v>
      </c>
      <c r="F7064" s="2">
        <v>0.93321500000000002</v>
      </c>
      <c r="G7064" s="1">
        <v>5702</v>
      </c>
      <c r="H7064" s="1">
        <v>2</v>
      </c>
      <c r="I7064" s="1">
        <v>0.41</v>
      </c>
      <c r="J7064" s="1">
        <v>0.40977000000000002</v>
      </c>
      <c r="K7064" s="3">
        <f>-LOG10(test_BA6_yellow_50nm.pos.gene_s!$J7064)</f>
        <v>0.38745984025248525</v>
      </c>
      <c r="L7064" s="1">
        <v>0.99998900000000002</v>
      </c>
      <c r="M7064" s="1">
        <v>7063</v>
      </c>
      <c r="N7064" s="1">
        <v>0</v>
      </c>
    </row>
    <row r="7065" spans="1:14" x14ac:dyDescent="0.2">
      <c r="A7065" s="1" t="s">
        <v>7069</v>
      </c>
      <c r="B7065" s="1">
        <v>4</v>
      </c>
      <c r="C7065" s="1">
        <v>0.25591999999999998</v>
      </c>
      <c r="D7065" s="3">
        <f>-LOG10(test_BA6_yellow_50nm.pos.gene_s!$E7065)</f>
        <v>0.32002730572258142</v>
      </c>
      <c r="E7065" s="1">
        <v>0.47860000000000003</v>
      </c>
      <c r="F7065" s="2">
        <v>1</v>
      </c>
      <c r="G7065" s="1">
        <v>8574</v>
      </c>
      <c r="H7065" s="1">
        <v>3</v>
      </c>
      <c r="I7065" s="1">
        <v>0.41106999999999999</v>
      </c>
      <c r="J7065" s="1">
        <v>0.41086</v>
      </c>
      <c r="K7065" s="3">
        <f>-LOG10(test_BA6_yellow_50nm.pos.gene_s!$J7065)</f>
        <v>0.38630613818538789</v>
      </c>
      <c r="L7065" s="1">
        <v>0.99998900000000002</v>
      </c>
      <c r="M7065" s="1">
        <v>7064</v>
      </c>
      <c r="N7065" s="1">
        <v>0</v>
      </c>
    </row>
    <row r="7066" spans="1:14" x14ac:dyDescent="0.2">
      <c r="A7066" s="1" t="s">
        <v>7094</v>
      </c>
      <c r="B7066" s="1">
        <v>5</v>
      </c>
      <c r="C7066" s="1">
        <v>0.74822</v>
      </c>
      <c r="D7066" s="3">
        <f>-LOG10(test_BA6_yellow_50nm.pos.gene_s!$E7066)</f>
        <v>6.7526235322846781E-2</v>
      </c>
      <c r="E7066" s="1">
        <v>0.85599999999999998</v>
      </c>
      <c r="F7066" s="2">
        <v>1</v>
      </c>
      <c r="G7066" s="1">
        <v>14584</v>
      </c>
      <c r="H7066" s="1">
        <v>1</v>
      </c>
      <c r="I7066" s="1">
        <v>0.41295999999999999</v>
      </c>
      <c r="J7066" s="1">
        <v>0.41276000000000002</v>
      </c>
      <c r="K7066" s="3">
        <f>-LOG10(test_BA6_yellow_50nm.pos.gene_s!$J7066)</f>
        <v>0.38430239621850609</v>
      </c>
      <c r="L7066" s="1">
        <v>0.99998900000000002</v>
      </c>
      <c r="M7066" s="1">
        <v>7065</v>
      </c>
      <c r="N7066" s="1">
        <v>0</v>
      </c>
    </row>
    <row r="7067" spans="1:14" x14ac:dyDescent="0.2">
      <c r="A7067" s="1" t="s">
        <v>7089</v>
      </c>
      <c r="B7067" s="1">
        <v>5</v>
      </c>
      <c r="C7067" s="1">
        <v>0.51202000000000003</v>
      </c>
      <c r="D7067" s="3">
        <f>-LOG10(test_BA6_yellow_50nm.pos.gene_s!$E7067)</f>
        <v>0.1405614645449437</v>
      </c>
      <c r="E7067" s="1">
        <v>0.72350000000000003</v>
      </c>
      <c r="F7067" s="2">
        <v>1</v>
      </c>
      <c r="G7067" s="1">
        <v>12374</v>
      </c>
      <c r="H7067" s="1">
        <v>2</v>
      </c>
      <c r="I7067" s="1">
        <v>0.41295999999999999</v>
      </c>
      <c r="J7067" s="1">
        <v>0.41276000000000002</v>
      </c>
      <c r="K7067" s="3">
        <f>-LOG10(test_BA6_yellow_50nm.pos.gene_s!$J7067)</f>
        <v>0.38430239621850609</v>
      </c>
      <c r="L7067" s="1">
        <v>0.99998900000000002</v>
      </c>
      <c r="M7067" s="1">
        <v>7066</v>
      </c>
      <c r="N7067" s="1">
        <v>0</v>
      </c>
    </row>
    <row r="7068" spans="1:14" x14ac:dyDescent="0.2">
      <c r="A7068" s="1" t="s">
        <v>7091</v>
      </c>
      <c r="B7068" s="1">
        <v>5</v>
      </c>
      <c r="C7068" s="1">
        <v>0.80332999999999999</v>
      </c>
      <c r="D7068" s="3">
        <f>-LOG10(test_BA6_yellow_50nm.pos.gene_s!$E7068)</f>
        <v>4.9800715436100734E-2</v>
      </c>
      <c r="E7068" s="1">
        <v>0.89166000000000001</v>
      </c>
      <c r="F7068" s="2">
        <v>1</v>
      </c>
      <c r="G7068" s="1">
        <v>15234</v>
      </c>
      <c r="H7068" s="1">
        <v>1</v>
      </c>
      <c r="I7068" s="1">
        <v>0.41295999999999999</v>
      </c>
      <c r="J7068" s="1">
        <v>0.41276000000000002</v>
      </c>
      <c r="K7068" s="3">
        <f>-LOG10(test_BA6_yellow_50nm.pos.gene_s!$J7068)</f>
        <v>0.38430239621850609</v>
      </c>
      <c r="L7068" s="1">
        <v>0.99998900000000002</v>
      </c>
      <c r="M7068" s="1">
        <v>7067</v>
      </c>
      <c r="N7068" s="1">
        <v>0</v>
      </c>
    </row>
    <row r="7069" spans="1:14" x14ac:dyDescent="0.2">
      <c r="A7069" s="1" t="s">
        <v>7101</v>
      </c>
      <c r="B7069" s="1">
        <v>5</v>
      </c>
      <c r="C7069" s="1">
        <v>0.12912999999999999</v>
      </c>
      <c r="D7069" s="3">
        <f>-LOG10(test_BA6_yellow_50nm.pos.gene_s!$E7069)</f>
        <v>0.5150740889504084</v>
      </c>
      <c r="E7069" s="1">
        <v>0.30543999999999999</v>
      </c>
      <c r="F7069" s="2">
        <v>0.94163399999999997</v>
      </c>
      <c r="G7069" s="1">
        <v>5976</v>
      </c>
      <c r="H7069" s="1">
        <v>2</v>
      </c>
      <c r="I7069" s="1">
        <v>0.41295999999999999</v>
      </c>
      <c r="J7069" s="1">
        <v>0.41276000000000002</v>
      </c>
      <c r="K7069" s="3">
        <f>-LOG10(test_BA6_yellow_50nm.pos.gene_s!$J7069)</f>
        <v>0.38430239621850609</v>
      </c>
      <c r="L7069" s="1">
        <v>0.99998900000000002</v>
      </c>
      <c r="M7069" s="1">
        <v>7068</v>
      </c>
      <c r="N7069" s="1">
        <v>0</v>
      </c>
    </row>
    <row r="7070" spans="1:14" x14ac:dyDescent="0.2">
      <c r="A7070" s="1" t="s">
        <v>7096</v>
      </c>
      <c r="B7070" s="1">
        <v>5</v>
      </c>
      <c r="C7070" s="1">
        <v>9.6246999999999999E-2</v>
      </c>
      <c r="D7070" s="3">
        <f>-LOG10(test_BA6_yellow_50nm.pos.gene_s!$E7070)</f>
        <v>0.61227212513210005</v>
      </c>
      <c r="E7070" s="1">
        <v>0.24418999999999999</v>
      </c>
      <c r="F7070" s="2">
        <v>0.89151400000000003</v>
      </c>
      <c r="G7070" s="1">
        <v>5042</v>
      </c>
      <c r="H7070" s="1">
        <v>4</v>
      </c>
      <c r="I7070" s="1">
        <v>0.41295999999999999</v>
      </c>
      <c r="J7070" s="1">
        <v>0.41276000000000002</v>
      </c>
      <c r="K7070" s="3">
        <f>-LOG10(test_BA6_yellow_50nm.pos.gene_s!$J7070)</f>
        <v>0.38430239621850609</v>
      </c>
      <c r="L7070" s="1">
        <v>0.99998900000000002</v>
      </c>
      <c r="M7070" s="1">
        <v>7069</v>
      </c>
      <c r="N7070" s="1">
        <v>0</v>
      </c>
    </row>
    <row r="7071" spans="1:14" x14ac:dyDescent="0.2">
      <c r="A7071" s="1" t="s">
        <v>7070</v>
      </c>
      <c r="B7071" s="1">
        <v>5</v>
      </c>
      <c r="C7071" s="1">
        <v>0.28441</v>
      </c>
      <c r="D7071" s="3">
        <f>-LOG10(test_BA6_yellow_50nm.pos.gene_s!$E7071)</f>
        <v>0.29389697875002851</v>
      </c>
      <c r="E7071" s="1">
        <v>0.50827999999999995</v>
      </c>
      <c r="F7071" s="2">
        <v>1</v>
      </c>
      <c r="G7071" s="1">
        <v>9005</v>
      </c>
      <c r="H7071" s="1">
        <v>2</v>
      </c>
      <c r="I7071" s="1">
        <v>0.41295999999999999</v>
      </c>
      <c r="J7071" s="1">
        <v>0.41276000000000002</v>
      </c>
      <c r="K7071" s="3">
        <f>-LOG10(test_BA6_yellow_50nm.pos.gene_s!$J7071)</f>
        <v>0.38430239621850609</v>
      </c>
      <c r="L7071" s="1">
        <v>0.99998900000000002</v>
      </c>
      <c r="M7071" s="1">
        <v>7070</v>
      </c>
      <c r="N7071" s="1">
        <v>0</v>
      </c>
    </row>
    <row r="7072" spans="1:14" x14ac:dyDescent="0.2">
      <c r="A7072" s="1" t="s">
        <v>7090</v>
      </c>
      <c r="B7072" s="1">
        <v>5</v>
      </c>
      <c r="C7072" s="1">
        <v>0.38411000000000001</v>
      </c>
      <c r="D7072" s="3">
        <f>-LOG10(test_BA6_yellow_50nm.pos.gene_s!$E7072)</f>
        <v>0.21588932307433925</v>
      </c>
      <c r="E7072" s="1">
        <v>0.60829</v>
      </c>
      <c r="F7072" s="2">
        <v>1</v>
      </c>
      <c r="G7072" s="1">
        <v>10497</v>
      </c>
      <c r="H7072" s="1">
        <v>3</v>
      </c>
      <c r="I7072" s="1">
        <v>0.41295999999999999</v>
      </c>
      <c r="J7072" s="1">
        <v>0.41276000000000002</v>
      </c>
      <c r="K7072" s="3">
        <f>-LOG10(test_BA6_yellow_50nm.pos.gene_s!$J7072)</f>
        <v>0.38430239621850609</v>
      </c>
      <c r="L7072" s="1">
        <v>0.99998900000000002</v>
      </c>
      <c r="M7072" s="1">
        <v>7071</v>
      </c>
      <c r="N7072" s="1">
        <v>0</v>
      </c>
    </row>
    <row r="7073" spans="1:14" x14ac:dyDescent="0.2">
      <c r="A7073" s="1" t="s">
        <v>7093</v>
      </c>
      <c r="B7073" s="1">
        <v>5</v>
      </c>
      <c r="C7073" s="1">
        <v>0.35282000000000002</v>
      </c>
      <c r="D7073" s="3">
        <f>-LOG10(test_BA6_yellow_50nm.pos.gene_s!$E7073)</f>
        <v>0.23847809348070809</v>
      </c>
      <c r="E7073" s="1">
        <v>0.57745999999999997</v>
      </c>
      <c r="F7073" s="2">
        <v>1</v>
      </c>
      <c r="G7073" s="1">
        <v>10013</v>
      </c>
      <c r="H7073" s="1">
        <v>2</v>
      </c>
      <c r="I7073" s="1">
        <v>0.41295999999999999</v>
      </c>
      <c r="J7073" s="1">
        <v>0.41276000000000002</v>
      </c>
      <c r="K7073" s="3">
        <f>-LOG10(test_BA6_yellow_50nm.pos.gene_s!$J7073)</f>
        <v>0.38430239621850609</v>
      </c>
      <c r="L7073" s="1">
        <v>0.99998900000000002</v>
      </c>
      <c r="M7073" s="1">
        <v>7072</v>
      </c>
      <c r="N7073" s="1">
        <v>0</v>
      </c>
    </row>
    <row r="7074" spans="1:14" x14ac:dyDescent="0.2">
      <c r="A7074" s="1" t="s">
        <v>7082</v>
      </c>
      <c r="B7074" s="1">
        <v>5</v>
      </c>
      <c r="C7074" s="1">
        <v>0.19619</v>
      </c>
      <c r="D7074" s="3">
        <f>-LOG10(test_BA6_yellow_50nm.pos.gene_s!$E7074)</f>
        <v>0.38269554943700179</v>
      </c>
      <c r="E7074" s="1">
        <v>0.41428999999999999</v>
      </c>
      <c r="F7074" s="2">
        <v>1</v>
      </c>
      <c r="G7074" s="1">
        <v>7623</v>
      </c>
      <c r="H7074" s="1">
        <v>3</v>
      </c>
      <c r="I7074" s="1">
        <v>0.41295999999999999</v>
      </c>
      <c r="J7074" s="1">
        <v>0.41276000000000002</v>
      </c>
      <c r="K7074" s="3">
        <f>-LOG10(test_BA6_yellow_50nm.pos.gene_s!$J7074)</f>
        <v>0.38430239621850609</v>
      </c>
      <c r="L7074" s="1">
        <v>0.99998900000000002</v>
      </c>
      <c r="M7074" s="1">
        <v>7073</v>
      </c>
      <c r="N7074" s="1">
        <v>0</v>
      </c>
    </row>
    <row r="7075" spans="1:14" x14ac:dyDescent="0.2">
      <c r="A7075" s="1" t="s">
        <v>7075</v>
      </c>
      <c r="B7075" s="1">
        <v>5</v>
      </c>
      <c r="C7075" s="1">
        <v>0.43237999999999999</v>
      </c>
      <c r="D7075" s="3">
        <f>-LOG10(test_BA6_yellow_50nm.pos.gene_s!$E7075)</f>
        <v>0.18397755999899498</v>
      </c>
      <c r="E7075" s="1">
        <v>0.65466999999999997</v>
      </c>
      <c r="F7075" s="2">
        <v>1</v>
      </c>
      <c r="G7075" s="1">
        <v>11267</v>
      </c>
      <c r="H7075" s="1">
        <v>2</v>
      </c>
      <c r="I7075" s="1">
        <v>0.41295999999999999</v>
      </c>
      <c r="J7075" s="1">
        <v>0.41276000000000002</v>
      </c>
      <c r="K7075" s="3">
        <f>-LOG10(test_BA6_yellow_50nm.pos.gene_s!$J7075)</f>
        <v>0.38430239621850609</v>
      </c>
      <c r="L7075" s="1">
        <v>0.99998900000000002</v>
      </c>
      <c r="M7075" s="1">
        <v>7074</v>
      </c>
      <c r="N7075" s="1">
        <v>0</v>
      </c>
    </row>
    <row r="7076" spans="1:14" x14ac:dyDescent="0.2">
      <c r="A7076" s="1" t="s">
        <v>7086</v>
      </c>
      <c r="B7076" s="1">
        <v>5</v>
      </c>
      <c r="C7076" s="1">
        <v>0.93023</v>
      </c>
      <c r="D7076" s="3">
        <f>-LOG10(test_BA6_yellow_50nm.pos.gene_s!$E7076)</f>
        <v>2.6290396797352865E-2</v>
      </c>
      <c r="E7076" s="1">
        <v>0.94125999999999999</v>
      </c>
      <c r="F7076" s="2">
        <v>1</v>
      </c>
      <c r="G7076" s="1">
        <v>16344</v>
      </c>
      <c r="H7076" s="1">
        <v>1</v>
      </c>
      <c r="I7076" s="1">
        <v>0.41295999999999999</v>
      </c>
      <c r="J7076" s="1">
        <v>0.41276000000000002</v>
      </c>
      <c r="K7076" s="3">
        <f>-LOG10(test_BA6_yellow_50nm.pos.gene_s!$J7076)</f>
        <v>0.38430239621850609</v>
      </c>
      <c r="L7076" s="1">
        <v>0.99998900000000002</v>
      </c>
      <c r="M7076" s="1">
        <v>7075</v>
      </c>
      <c r="N7076" s="1">
        <v>0</v>
      </c>
    </row>
    <row r="7077" spans="1:14" x14ac:dyDescent="0.2">
      <c r="A7077" s="1" t="s">
        <v>7077</v>
      </c>
      <c r="B7077" s="1">
        <v>5</v>
      </c>
      <c r="C7077" s="1">
        <v>0.97650000000000003</v>
      </c>
      <c r="D7077" s="3">
        <f>-LOG10(test_BA6_yellow_50nm.pos.gene_s!$E7077)</f>
        <v>1.0283280051895296E-2</v>
      </c>
      <c r="E7077" s="1">
        <v>0.97660000000000002</v>
      </c>
      <c r="F7077" s="2">
        <v>1</v>
      </c>
      <c r="G7077" s="1">
        <v>17305</v>
      </c>
      <c r="H7077" s="1">
        <v>0</v>
      </c>
      <c r="I7077" s="1">
        <v>0.41295999999999999</v>
      </c>
      <c r="J7077" s="1">
        <v>0.41276000000000002</v>
      </c>
      <c r="K7077" s="3">
        <f>-LOG10(test_BA6_yellow_50nm.pos.gene_s!$J7077)</f>
        <v>0.38430239621850609</v>
      </c>
      <c r="L7077" s="1">
        <v>0.99998900000000002</v>
      </c>
      <c r="M7077" s="1">
        <v>7076</v>
      </c>
      <c r="N7077" s="1">
        <v>0</v>
      </c>
    </row>
    <row r="7078" spans="1:14" x14ac:dyDescent="0.2">
      <c r="A7078" s="1" t="s">
        <v>7085</v>
      </c>
      <c r="B7078" s="1">
        <v>5</v>
      </c>
      <c r="C7078" s="1">
        <v>0.92837000000000003</v>
      </c>
      <c r="D7078" s="3">
        <f>-LOG10(test_BA6_yellow_50nm.pos.gene_s!$E7078)</f>
        <v>2.6765895855063816E-2</v>
      </c>
      <c r="E7078" s="1">
        <v>0.94023000000000001</v>
      </c>
      <c r="F7078" s="2">
        <v>1</v>
      </c>
      <c r="G7078" s="1">
        <v>16307</v>
      </c>
      <c r="H7078" s="1">
        <v>1</v>
      </c>
      <c r="I7078" s="1">
        <v>0.41295999999999999</v>
      </c>
      <c r="J7078" s="1">
        <v>0.41276000000000002</v>
      </c>
      <c r="K7078" s="3">
        <f>-LOG10(test_BA6_yellow_50nm.pos.gene_s!$J7078)</f>
        <v>0.38430239621850609</v>
      </c>
      <c r="L7078" s="1">
        <v>0.99998900000000002</v>
      </c>
      <c r="M7078" s="1">
        <v>7077</v>
      </c>
      <c r="N7078" s="1">
        <v>0</v>
      </c>
    </row>
    <row r="7079" spans="1:14" x14ac:dyDescent="0.2">
      <c r="A7079" s="1" t="s">
        <v>7074</v>
      </c>
      <c r="B7079" s="1">
        <v>5</v>
      </c>
      <c r="C7079" s="1">
        <v>0.13374</v>
      </c>
      <c r="D7079" s="3">
        <f>-LOG10(test_BA6_yellow_50nm.pos.gene_s!$E7079)</f>
        <v>0.50341626551090546</v>
      </c>
      <c r="E7079" s="1">
        <v>0.31374999999999997</v>
      </c>
      <c r="F7079" s="2">
        <v>0.94895499999999999</v>
      </c>
      <c r="G7079" s="1">
        <v>6087</v>
      </c>
      <c r="H7079" s="1">
        <v>3</v>
      </c>
      <c r="I7079" s="1">
        <v>0.41295999999999999</v>
      </c>
      <c r="J7079" s="1">
        <v>0.41276000000000002</v>
      </c>
      <c r="K7079" s="3">
        <f>-LOG10(test_BA6_yellow_50nm.pos.gene_s!$J7079)</f>
        <v>0.38430239621850609</v>
      </c>
      <c r="L7079" s="1">
        <v>0.99998900000000002</v>
      </c>
      <c r="M7079" s="1">
        <v>7078</v>
      </c>
      <c r="N7079" s="1">
        <v>0</v>
      </c>
    </row>
    <row r="7080" spans="1:14" x14ac:dyDescent="0.2">
      <c r="A7080" s="1" t="s">
        <v>7092</v>
      </c>
      <c r="B7080" s="1">
        <v>5</v>
      </c>
      <c r="C7080" s="1">
        <v>8.9204000000000006E-2</v>
      </c>
      <c r="D7080" s="3">
        <f>-LOG10(test_BA6_yellow_50nm.pos.gene_s!$E7080)</f>
        <v>0.63751752524882555</v>
      </c>
      <c r="E7080" s="1">
        <v>0.23039999999999999</v>
      </c>
      <c r="F7080" s="2">
        <v>0.87793699999999997</v>
      </c>
      <c r="G7080" s="1">
        <v>4834</v>
      </c>
      <c r="H7080" s="1">
        <v>3</v>
      </c>
      <c r="I7080" s="1">
        <v>0.41295999999999999</v>
      </c>
      <c r="J7080" s="1">
        <v>0.41276000000000002</v>
      </c>
      <c r="K7080" s="3">
        <f>-LOG10(test_BA6_yellow_50nm.pos.gene_s!$J7080)</f>
        <v>0.38430239621850609</v>
      </c>
      <c r="L7080" s="1">
        <v>0.99998900000000002</v>
      </c>
      <c r="M7080" s="1">
        <v>7079</v>
      </c>
      <c r="N7080" s="1">
        <v>0</v>
      </c>
    </row>
    <row r="7081" spans="1:14" x14ac:dyDescent="0.2">
      <c r="A7081" s="1" t="s">
        <v>7079</v>
      </c>
      <c r="B7081" s="1">
        <v>5</v>
      </c>
      <c r="C7081" s="1">
        <v>0.47358</v>
      </c>
      <c r="D7081" s="3">
        <f>-LOG10(test_BA6_yellow_50nm.pos.gene_s!$E7081)</f>
        <v>0.15914771107085096</v>
      </c>
      <c r="E7081" s="1">
        <v>0.69318999999999997</v>
      </c>
      <c r="F7081" s="2">
        <v>1</v>
      </c>
      <c r="G7081" s="1">
        <v>11886</v>
      </c>
      <c r="H7081" s="1">
        <v>3</v>
      </c>
      <c r="I7081" s="1">
        <v>0.41295999999999999</v>
      </c>
      <c r="J7081" s="1">
        <v>0.41276000000000002</v>
      </c>
      <c r="K7081" s="3">
        <f>-LOG10(test_BA6_yellow_50nm.pos.gene_s!$J7081)</f>
        <v>0.38430239621850609</v>
      </c>
      <c r="L7081" s="1">
        <v>0.99998900000000002</v>
      </c>
      <c r="M7081" s="1">
        <v>7080</v>
      </c>
      <c r="N7081" s="1">
        <v>0</v>
      </c>
    </row>
    <row r="7082" spans="1:14" x14ac:dyDescent="0.2">
      <c r="A7082" s="1" t="s">
        <v>7078</v>
      </c>
      <c r="B7082" s="1">
        <v>5</v>
      </c>
      <c r="C7082" s="1">
        <v>0.97101000000000004</v>
      </c>
      <c r="D7082" s="3">
        <f>-LOG10(test_BA6_yellow_50nm.pos.gene_s!$E7082)</f>
        <v>1.2713685497689857E-2</v>
      </c>
      <c r="E7082" s="1">
        <v>0.97114999999999996</v>
      </c>
      <c r="F7082" s="2">
        <v>1</v>
      </c>
      <c r="G7082" s="1">
        <v>17147</v>
      </c>
      <c r="H7082" s="1">
        <v>0</v>
      </c>
      <c r="I7082" s="1">
        <v>0.41295999999999999</v>
      </c>
      <c r="J7082" s="1">
        <v>0.41276000000000002</v>
      </c>
      <c r="K7082" s="3">
        <f>-LOG10(test_BA6_yellow_50nm.pos.gene_s!$J7082)</f>
        <v>0.38430239621850609</v>
      </c>
      <c r="L7082" s="1">
        <v>0.99998900000000002</v>
      </c>
      <c r="M7082" s="1">
        <v>7081</v>
      </c>
      <c r="N7082" s="1">
        <v>0</v>
      </c>
    </row>
    <row r="7083" spans="1:14" x14ac:dyDescent="0.2">
      <c r="A7083" s="1" t="s">
        <v>7073</v>
      </c>
      <c r="B7083" s="1">
        <v>5</v>
      </c>
      <c r="C7083" s="1">
        <v>0.36004999999999998</v>
      </c>
      <c r="D7083" s="3">
        <f>-LOG10(test_BA6_yellow_50nm.pos.gene_s!$E7083)</f>
        <v>0.23305947857988527</v>
      </c>
      <c r="E7083" s="1">
        <v>0.58470999999999995</v>
      </c>
      <c r="F7083" s="2">
        <v>1</v>
      </c>
      <c r="G7083" s="1">
        <v>10129</v>
      </c>
      <c r="H7083" s="1">
        <v>3</v>
      </c>
      <c r="I7083" s="1">
        <v>0.41295999999999999</v>
      </c>
      <c r="J7083" s="1">
        <v>0.41276000000000002</v>
      </c>
      <c r="K7083" s="3">
        <f>-LOG10(test_BA6_yellow_50nm.pos.gene_s!$J7083)</f>
        <v>0.38430239621850609</v>
      </c>
      <c r="L7083" s="1">
        <v>0.99998900000000002</v>
      </c>
      <c r="M7083" s="1">
        <v>7082</v>
      </c>
      <c r="N7083" s="1">
        <v>0</v>
      </c>
    </row>
    <row r="7084" spans="1:14" x14ac:dyDescent="0.2">
      <c r="A7084" s="1" t="s">
        <v>7080</v>
      </c>
      <c r="B7084" s="1">
        <v>5</v>
      </c>
      <c r="C7084" s="1">
        <v>0.95435999999999999</v>
      </c>
      <c r="D7084" s="3">
        <f>-LOG10(test_BA6_yellow_50nm.pos.gene_s!$E7084)</f>
        <v>1.9215147121470322E-2</v>
      </c>
      <c r="E7084" s="1">
        <v>0.95672000000000001</v>
      </c>
      <c r="F7084" s="2">
        <v>1</v>
      </c>
      <c r="G7084" s="1">
        <v>16739</v>
      </c>
      <c r="H7084" s="1">
        <v>1</v>
      </c>
      <c r="I7084" s="1">
        <v>0.41295999999999999</v>
      </c>
      <c r="J7084" s="1">
        <v>0.41276000000000002</v>
      </c>
      <c r="K7084" s="3">
        <f>-LOG10(test_BA6_yellow_50nm.pos.gene_s!$J7084)</f>
        <v>0.38430239621850609</v>
      </c>
      <c r="L7084" s="1">
        <v>0.99998900000000002</v>
      </c>
      <c r="M7084" s="1">
        <v>7083</v>
      </c>
      <c r="N7084" s="1">
        <v>0</v>
      </c>
    </row>
    <row r="7085" spans="1:14" x14ac:dyDescent="0.2">
      <c r="A7085" s="1" t="s">
        <v>7081</v>
      </c>
      <c r="B7085" s="1">
        <v>5</v>
      </c>
      <c r="C7085" s="1">
        <v>0.79235</v>
      </c>
      <c r="D7085" s="3">
        <f>-LOG10(test_BA6_yellow_50nm.pos.gene_s!$E7085)</f>
        <v>5.3361087427393976E-2</v>
      </c>
      <c r="E7085" s="1">
        <v>0.88438000000000005</v>
      </c>
      <c r="F7085" s="2">
        <v>1</v>
      </c>
      <c r="G7085" s="1">
        <v>15101</v>
      </c>
      <c r="H7085" s="1">
        <v>1</v>
      </c>
      <c r="I7085" s="1">
        <v>0.41295999999999999</v>
      </c>
      <c r="J7085" s="1">
        <v>0.41276000000000002</v>
      </c>
      <c r="K7085" s="3">
        <f>-LOG10(test_BA6_yellow_50nm.pos.gene_s!$J7085)</f>
        <v>0.38430239621850609</v>
      </c>
      <c r="L7085" s="1">
        <v>0.99998900000000002</v>
      </c>
      <c r="M7085" s="1">
        <v>7084</v>
      </c>
      <c r="N7085" s="1">
        <v>0</v>
      </c>
    </row>
    <row r="7086" spans="1:14" x14ac:dyDescent="0.2">
      <c r="A7086" s="1" t="s">
        <v>7087</v>
      </c>
      <c r="B7086" s="1">
        <v>5</v>
      </c>
      <c r="C7086" s="1">
        <v>0.99131000000000002</v>
      </c>
      <c r="D7086" s="3">
        <f>-LOG10(test_BA6_yellow_50nm.pos.gene_s!$E7086)</f>
        <v>3.7773699350612216E-3</v>
      </c>
      <c r="E7086" s="1">
        <v>0.99134</v>
      </c>
      <c r="F7086" s="2">
        <v>1</v>
      </c>
      <c r="G7086" s="1">
        <v>17841</v>
      </c>
      <c r="H7086" s="1">
        <v>0</v>
      </c>
      <c r="I7086" s="1">
        <v>0.41295999999999999</v>
      </c>
      <c r="J7086" s="1">
        <v>0.41276000000000002</v>
      </c>
      <c r="K7086" s="3">
        <f>-LOG10(test_BA6_yellow_50nm.pos.gene_s!$J7086)</f>
        <v>0.38430239621850609</v>
      </c>
      <c r="L7086" s="1">
        <v>0.99998900000000002</v>
      </c>
      <c r="M7086" s="1">
        <v>7085</v>
      </c>
      <c r="N7086" s="1">
        <v>0</v>
      </c>
    </row>
    <row r="7087" spans="1:14" x14ac:dyDescent="0.2">
      <c r="A7087" s="1" t="s">
        <v>7072</v>
      </c>
      <c r="B7087" s="1">
        <v>5</v>
      </c>
      <c r="C7087" s="1">
        <v>0.14218</v>
      </c>
      <c r="D7087" s="3">
        <f>-LOG10(test_BA6_yellow_50nm.pos.gene_s!$E7087)</f>
        <v>0.48331922459317306</v>
      </c>
      <c r="E7087" s="1">
        <v>0.32861000000000001</v>
      </c>
      <c r="F7087" s="2">
        <v>0.954322</v>
      </c>
      <c r="G7087" s="1">
        <v>6336</v>
      </c>
      <c r="H7087" s="1">
        <v>4</v>
      </c>
      <c r="I7087" s="1">
        <v>0.41295999999999999</v>
      </c>
      <c r="J7087" s="1">
        <v>0.41276000000000002</v>
      </c>
      <c r="K7087" s="3">
        <f>-LOG10(test_BA6_yellow_50nm.pos.gene_s!$J7087)</f>
        <v>0.38430239621850609</v>
      </c>
      <c r="L7087" s="1">
        <v>0.99998900000000002</v>
      </c>
      <c r="M7087" s="1">
        <v>7086</v>
      </c>
      <c r="N7087" s="1">
        <v>0</v>
      </c>
    </row>
    <row r="7088" spans="1:14" x14ac:dyDescent="0.2">
      <c r="A7088" s="1" t="s">
        <v>7098</v>
      </c>
      <c r="B7088" s="1">
        <v>5</v>
      </c>
      <c r="C7088" s="1">
        <v>0.71386000000000005</v>
      </c>
      <c r="D7088" s="3">
        <f>-LOG10(test_BA6_yellow_50nm.pos.gene_s!$E7088)</f>
        <v>7.8251115422538722E-2</v>
      </c>
      <c r="E7088" s="1">
        <v>0.83511999999999997</v>
      </c>
      <c r="F7088" s="2">
        <v>1</v>
      </c>
      <c r="G7088" s="1">
        <v>14208</v>
      </c>
      <c r="H7088" s="1">
        <v>1</v>
      </c>
      <c r="I7088" s="1">
        <v>0.41295999999999999</v>
      </c>
      <c r="J7088" s="1">
        <v>0.41276000000000002</v>
      </c>
      <c r="K7088" s="3">
        <f>-LOG10(test_BA6_yellow_50nm.pos.gene_s!$J7088)</f>
        <v>0.38430239621850609</v>
      </c>
      <c r="L7088" s="1">
        <v>0.99998900000000002</v>
      </c>
      <c r="M7088" s="1">
        <v>7087</v>
      </c>
      <c r="N7088" s="1">
        <v>0</v>
      </c>
    </row>
    <row r="7089" spans="1:14" x14ac:dyDescent="0.2">
      <c r="A7089" s="1" t="s">
        <v>7071</v>
      </c>
      <c r="B7089" s="1">
        <v>5</v>
      </c>
      <c r="C7089" s="1">
        <v>0.17174</v>
      </c>
      <c r="D7089" s="3">
        <f>-LOG10(test_BA6_yellow_50nm.pos.gene_s!$E7089)</f>
        <v>0.42141808859813035</v>
      </c>
      <c r="E7089" s="1">
        <v>0.37895000000000001</v>
      </c>
      <c r="F7089" s="2">
        <v>0.982927</v>
      </c>
      <c r="G7089" s="1">
        <v>7103</v>
      </c>
      <c r="H7089" s="1">
        <v>3</v>
      </c>
      <c r="I7089" s="1">
        <v>0.41295999999999999</v>
      </c>
      <c r="J7089" s="1">
        <v>0.41276000000000002</v>
      </c>
      <c r="K7089" s="3">
        <f>-LOG10(test_BA6_yellow_50nm.pos.gene_s!$J7089)</f>
        <v>0.38430239621850609</v>
      </c>
      <c r="L7089" s="1">
        <v>0.99998900000000002</v>
      </c>
      <c r="M7089" s="1">
        <v>7088</v>
      </c>
      <c r="N7089" s="1">
        <v>0</v>
      </c>
    </row>
    <row r="7090" spans="1:14" x14ac:dyDescent="0.2">
      <c r="A7090" s="1" t="s">
        <v>7095</v>
      </c>
      <c r="B7090" s="1">
        <v>5</v>
      </c>
      <c r="C7090" s="1">
        <v>0.75605</v>
      </c>
      <c r="D7090" s="3">
        <f>-LOG10(test_BA6_yellow_50nm.pos.gene_s!$E7090)</f>
        <v>6.5057381612427398E-2</v>
      </c>
      <c r="E7090" s="1">
        <v>0.86087999999999998</v>
      </c>
      <c r="F7090" s="2">
        <v>1</v>
      </c>
      <c r="G7090" s="1">
        <v>14683</v>
      </c>
      <c r="H7090" s="1">
        <v>1</v>
      </c>
      <c r="I7090" s="1">
        <v>0.41295999999999999</v>
      </c>
      <c r="J7090" s="1">
        <v>0.41276000000000002</v>
      </c>
      <c r="K7090" s="3">
        <f>-LOG10(test_BA6_yellow_50nm.pos.gene_s!$J7090)</f>
        <v>0.38430239621850609</v>
      </c>
      <c r="L7090" s="1">
        <v>0.99998900000000002</v>
      </c>
      <c r="M7090" s="1">
        <v>7089</v>
      </c>
      <c r="N7090" s="1">
        <v>0</v>
      </c>
    </row>
    <row r="7091" spans="1:14" x14ac:dyDescent="0.2">
      <c r="A7091" s="1" t="s">
        <v>7088</v>
      </c>
      <c r="B7091" s="1">
        <v>5</v>
      </c>
      <c r="C7091" s="1">
        <v>0.58614999999999995</v>
      </c>
      <c r="D7091" s="3">
        <f>-LOG10(test_BA6_yellow_50nm.pos.gene_s!$E7091)</f>
        <v>0.11771458904862987</v>
      </c>
      <c r="E7091" s="1">
        <v>0.76258000000000004</v>
      </c>
      <c r="F7091" s="2">
        <v>1</v>
      </c>
      <c r="G7091" s="1">
        <v>13002</v>
      </c>
      <c r="H7091" s="1">
        <v>2</v>
      </c>
      <c r="I7091" s="1">
        <v>0.41295999999999999</v>
      </c>
      <c r="J7091" s="1">
        <v>0.41276000000000002</v>
      </c>
      <c r="K7091" s="3">
        <f>-LOG10(test_BA6_yellow_50nm.pos.gene_s!$J7091)</f>
        <v>0.38430239621850609</v>
      </c>
      <c r="L7091" s="1">
        <v>0.99998900000000002</v>
      </c>
      <c r="M7091" s="1">
        <v>7090</v>
      </c>
      <c r="N7091" s="1">
        <v>0</v>
      </c>
    </row>
    <row r="7092" spans="1:14" x14ac:dyDescent="0.2">
      <c r="A7092" s="1" t="s">
        <v>7100</v>
      </c>
      <c r="B7092" s="1">
        <v>5</v>
      </c>
      <c r="C7092" s="1">
        <v>2.9017000000000001E-2</v>
      </c>
      <c r="D7092" s="3">
        <f>-LOG10(test_BA6_yellow_50nm.pos.gene_s!$E7092)</f>
        <v>0.99477657514186402</v>
      </c>
      <c r="E7092" s="1">
        <v>0.10120999999999999</v>
      </c>
      <c r="F7092" s="2">
        <v>0.73194800000000004</v>
      </c>
      <c r="G7092" s="1">
        <v>2540</v>
      </c>
      <c r="H7092" s="1">
        <v>4</v>
      </c>
      <c r="I7092" s="1">
        <v>0.41295999999999999</v>
      </c>
      <c r="J7092" s="1">
        <v>0.41276000000000002</v>
      </c>
      <c r="K7092" s="3">
        <f>-LOG10(test_BA6_yellow_50nm.pos.gene_s!$J7092)</f>
        <v>0.38430239621850609</v>
      </c>
      <c r="L7092" s="1">
        <v>0.99998900000000002</v>
      </c>
      <c r="M7092" s="1">
        <v>7091</v>
      </c>
      <c r="N7092" s="1">
        <v>0</v>
      </c>
    </row>
    <row r="7093" spans="1:14" x14ac:dyDescent="0.2">
      <c r="A7093" s="1" t="s">
        <v>7099</v>
      </c>
      <c r="B7093" s="1">
        <v>5</v>
      </c>
      <c r="C7093" s="1">
        <v>4.6737000000000003E-3</v>
      </c>
      <c r="D7093" s="3">
        <f>-LOG10(test_BA6_yellow_50nm.pos.gene_s!$E7093)</f>
        <v>1.7209721943772791</v>
      </c>
      <c r="E7093" s="1">
        <v>1.9012000000000001E-2</v>
      </c>
      <c r="F7093" s="2">
        <v>0.53783700000000001</v>
      </c>
      <c r="G7093" s="1">
        <v>649</v>
      </c>
      <c r="H7093" s="1">
        <v>2</v>
      </c>
      <c r="I7093" s="1">
        <v>0.41295999999999999</v>
      </c>
      <c r="J7093" s="1">
        <v>0.41276000000000002</v>
      </c>
      <c r="K7093" s="3">
        <f>-LOG10(test_BA6_yellow_50nm.pos.gene_s!$J7093)</f>
        <v>0.38430239621850609</v>
      </c>
      <c r="L7093" s="1">
        <v>0.99998900000000002</v>
      </c>
      <c r="M7093" s="1">
        <v>7092</v>
      </c>
      <c r="N7093" s="1">
        <v>0</v>
      </c>
    </row>
    <row r="7094" spans="1:14" x14ac:dyDescent="0.2">
      <c r="A7094" s="1" t="s">
        <v>7097</v>
      </c>
      <c r="B7094" s="1">
        <v>5</v>
      </c>
      <c r="C7094" s="1">
        <v>0.20995</v>
      </c>
      <c r="D7094" s="3">
        <f>-LOG10(test_BA6_yellow_50nm.pos.gene_s!$E7094)</f>
        <v>0.36724922797851955</v>
      </c>
      <c r="E7094" s="1">
        <v>0.42929</v>
      </c>
      <c r="F7094" s="2">
        <v>1</v>
      </c>
      <c r="G7094" s="1">
        <v>7850</v>
      </c>
      <c r="H7094" s="1">
        <v>2</v>
      </c>
      <c r="I7094" s="1">
        <v>0.41295999999999999</v>
      </c>
      <c r="J7094" s="1">
        <v>0.41276000000000002</v>
      </c>
      <c r="K7094" s="3">
        <f>-LOG10(test_BA6_yellow_50nm.pos.gene_s!$J7094)</f>
        <v>0.38430239621850609</v>
      </c>
      <c r="L7094" s="1">
        <v>0.99998900000000002</v>
      </c>
      <c r="M7094" s="1">
        <v>7093</v>
      </c>
      <c r="N7094" s="1">
        <v>0</v>
      </c>
    </row>
    <row r="7095" spans="1:14" x14ac:dyDescent="0.2">
      <c r="A7095" s="1" t="s">
        <v>7076</v>
      </c>
      <c r="B7095" s="1">
        <v>5</v>
      </c>
      <c r="C7095" s="1">
        <v>0.14218</v>
      </c>
      <c r="D7095" s="3">
        <f>-LOG10(test_BA6_yellow_50nm.pos.gene_s!$E7095)</f>
        <v>0.48331922459317306</v>
      </c>
      <c r="E7095" s="1">
        <v>0.32861000000000001</v>
      </c>
      <c r="F7095" s="2">
        <v>0.954322</v>
      </c>
      <c r="G7095" s="1">
        <v>6335</v>
      </c>
      <c r="H7095" s="1">
        <v>4</v>
      </c>
      <c r="I7095" s="1">
        <v>0.41295999999999999</v>
      </c>
      <c r="J7095" s="1">
        <v>0.41276000000000002</v>
      </c>
      <c r="K7095" s="3">
        <f>-LOG10(test_BA6_yellow_50nm.pos.gene_s!$J7095)</f>
        <v>0.38430239621850609</v>
      </c>
      <c r="L7095" s="1">
        <v>0.99998900000000002</v>
      </c>
      <c r="M7095" s="1">
        <v>7094</v>
      </c>
      <c r="N7095" s="1">
        <v>0</v>
      </c>
    </row>
    <row r="7096" spans="1:14" x14ac:dyDescent="0.2">
      <c r="A7096" s="1" t="s">
        <v>7083</v>
      </c>
      <c r="B7096" s="1">
        <v>5</v>
      </c>
      <c r="C7096" s="1">
        <v>0.99380999999999997</v>
      </c>
      <c r="D7096" s="3">
        <f>-LOG10(test_BA6_yellow_50nm.pos.gene_s!$E7096)</f>
        <v>2.6878976711769993E-3</v>
      </c>
      <c r="E7096" s="1">
        <v>0.99382999999999999</v>
      </c>
      <c r="F7096" s="2">
        <v>1</v>
      </c>
      <c r="G7096" s="1">
        <v>17946</v>
      </c>
      <c r="H7096" s="1">
        <v>0</v>
      </c>
      <c r="I7096" s="1">
        <v>0.41295999999999999</v>
      </c>
      <c r="J7096" s="1">
        <v>0.41276000000000002</v>
      </c>
      <c r="K7096" s="3">
        <f>-LOG10(test_BA6_yellow_50nm.pos.gene_s!$J7096)</f>
        <v>0.38430239621850609</v>
      </c>
      <c r="L7096" s="1">
        <v>0.99998900000000002</v>
      </c>
      <c r="M7096" s="1">
        <v>7095</v>
      </c>
      <c r="N7096" s="1">
        <v>0</v>
      </c>
    </row>
    <row r="7097" spans="1:14" x14ac:dyDescent="0.2">
      <c r="A7097" s="1" t="s">
        <v>7084</v>
      </c>
      <c r="B7097" s="1">
        <v>5</v>
      </c>
      <c r="C7097" s="1">
        <v>0.99553999999999998</v>
      </c>
      <c r="D7097" s="3">
        <f>-LOG10(test_BA6_yellow_50nm.pos.gene_s!$E7097)</f>
        <v>1.9369233022759236E-3</v>
      </c>
      <c r="E7097" s="1">
        <v>0.99555000000000005</v>
      </c>
      <c r="F7097" s="2">
        <v>1</v>
      </c>
      <c r="G7097" s="1">
        <v>18034</v>
      </c>
      <c r="H7097" s="1">
        <v>0</v>
      </c>
      <c r="I7097" s="1">
        <v>0.41295999999999999</v>
      </c>
      <c r="J7097" s="1">
        <v>0.41276000000000002</v>
      </c>
      <c r="K7097" s="3">
        <f>-LOG10(test_BA6_yellow_50nm.pos.gene_s!$J7097)</f>
        <v>0.38430239621850609</v>
      </c>
      <c r="L7097" s="1">
        <v>0.99998900000000002</v>
      </c>
      <c r="M7097" s="1">
        <v>7096</v>
      </c>
      <c r="N7097" s="1">
        <v>0</v>
      </c>
    </row>
    <row r="7098" spans="1:14" x14ac:dyDescent="0.2">
      <c r="A7098" s="1" t="s">
        <v>7102</v>
      </c>
      <c r="B7098" s="1">
        <v>2</v>
      </c>
      <c r="C7098" s="1">
        <v>0.91886999999999996</v>
      </c>
      <c r="D7098" s="3">
        <f>-LOG10(test_BA6_yellow_50nm.pos.gene_s!$E7098)</f>
        <v>2.8997991577819574E-2</v>
      </c>
      <c r="E7098" s="1">
        <v>0.93540999999999996</v>
      </c>
      <c r="F7098" s="2">
        <v>1</v>
      </c>
      <c r="G7098" s="1">
        <v>16212</v>
      </c>
      <c r="H7098" s="1">
        <v>0</v>
      </c>
      <c r="I7098" s="1">
        <v>0.41321999999999998</v>
      </c>
      <c r="J7098" s="1">
        <v>0.41303000000000001</v>
      </c>
      <c r="K7098" s="3">
        <f>-LOG10(test_BA6_yellow_50nm.pos.gene_s!$J7098)</f>
        <v>0.38401840267464549</v>
      </c>
      <c r="L7098" s="1">
        <v>0.99998900000000002</v>
      </c>
      <c r="M7098" s="1">
        <v>7097</v>
      </c>
      <c r="N7098" s="1">
        <v>0</v>
      </c>
    </row>
    <row r="7099" spans="1:14" x14ac:dyDescent="0.2">
      <c r="A7099" s="1" t="s">
        <v>7104</v>
      </c>
      <c r="B7099" s="1">
        <v>4</v>
      </c>
      <c r="C7099" s="1">
        <v>0.46045999999999998</v>
      </c>
      <c r="D7099" s="3">
        <f>-LOG10(test_BA6_yellow_50nm.pos.gene_s!$E7099)</f>
        <v>0.16691666582165701</v>
      </c>
      <c r="E7099" s="1">
        <v>0.68089999999999995</v>
      </c>
      <c r="F7099" s="2">
        <v>1</v>
      </c>
      <c r="G7099" s="1">
        <v>11714</v>
      </c>
      <c r="H7099" s="1">
        <v>1</v>
      </c>
      <c r="I7099" s="1">
        <v>0.41347</v>
      </c>
      <c r="J7099" s="1">
        <v>0.41327999999999998</v>
      </c>
      <c r="K7099" s="3">
        <f>-LOG10(test_BA6_yellow_50nm.pos.gene_s!$J7099)</f>
        <v>0.38375561117075802</v>
      </c>
      <c r="L7099" s="1">
        <v>0.99998900000000002</v>
      </c>
      <c r="M7099" s="1">
        <v>7098</v>
      </c>
      <c r="N7099" s="1">
        <v>0</v>
      </c>
    </row>
    <row r="7100" spans="1:14" x14ac:dyDescent="0.2">
      <c r="A7100" s="1" t="s">
        <v>7105</v>
      </c>
      <c r="B7100" s="1">
        <v>4</v>
      </c>
      <c r="C7100" s="1">
        <v>0.33837</v>
      </c>
      <c r="D7100" s="3">
        <f>-LOG10(test_BA6_yellow_50nm.pos.gene_s!$E7100)</f>
        <v>0.24939904780480832</v>
      </c>
      <c r="E7100" s="1">
        <v>0.56311999999999995</v>
      </c>
      <c r="F7100" s="2">
        <v>1</v>
      </c>
      <c r="G7100" s="1">
        <v>9813</v>
      </c>
      <c r="H7100" s="1">
        <v>2</v>
      </c>
      <c r="I7100" s="1">
        <v>0.41347</v>
      </c>
      <c r="J7100" s="1">
        <v>0.41327999999999998</v>
      </c>
      <c r="K7100" s="3">
        <f>-LOG10(test_BA6_yellow_50nm.pos.gene_s!$J7100)</f>
        <v>0.38375561117075802</v>
      </c>
      <c r="L7100" s="1">
        <v>0.99998900000000002</v>
      </c>
      <c r="M7100" s="1">
        <v>7099</v>
      </c>
      <c r="N7100" s="1">
        <v>0</v>
      </c>
    </row>
    <row r="7101" spans="1:14" x14ac:dyDescent="0.2">
      <c r="A7101" s="1" t="s">
        <v>7103</v>
      </c>
      <c r="B7101" s="1">
        <v>4</v>
      </c>
      <c r="C7101" s="1">
        <v>0.79371999999999998</v>
      </c>
      <c r="D7101" s="3">
        <f>-LOG10(test_BA6_yellow_50nm.pos.gene_s!$E7101)</f>
        <v>5.2899724652481141E-2</v>
      </c>
      <c r="E7101" s="1">
        <v>0.88532</v>
      </c>
      <c r="F7101" s="2">
        <v>1</v>
      </c>
      <c r="G7101" s="1">
        <v>15123</v>
      </c>
      <c r="H7101" s="1">
        <v>1</v>
      </c>
      <c r="I7101" s="1">
        <v>0.41347</v>
      </c>
      <c r="J7101" s="1">
        <v>0.41327999999999998</v>
      </c>
      <c r="K7101" s="3">
        <f>-LOG10(test_BA6_yellow_50nm.pos.gene_s!$J7101)</f>
        <v>0.38375561117075802</v>
      </c>
      <c r="L7101" s="1">
        <v>0.99998900000000002</v>
      </c>
      <c r="M7101" s="1">
        <v>7100</v>
      </c>
      <c r="N7101" s="1">
        <v>0</v>
      </c>
    </row>
    <row r="7102" spans="1:14" x14ac:dyDescent="0.2">
      <c r="A7102" s="1" t="s">
        <v>7106</v>
      </c>
      <c r="B7102" s="1">
        <v>5</v>
      </c>
      <c r="C7102" s="1">
        <v>0.46472999999999998</v>
      </c>
      <c r="D7102" s="3">
        <f>-LOG10(test_BA6_yellow_50nm.pos.gene_s!$E7102)</f>
        <v>0.16437917482751549</v>
      </c>
      <c r="E7102" s="1">
        <v>0.68489</v>
      </c>
      <c r="F7102" s="2">
        <v>1</v>
      </c>
      <c r="G7102" s="1">
        <v>11759</v>
      </c>
      <c r="H7102" s="1">
        <v>3</v>
      </c>
      <c r="I7102" s="1">
        <v>0.41427999999999998</v>
      </c>
      <c r="J7102" s="1">
        <v>0.41410000000000002</v>
      </c>
      <c r="K7102" s="3">
        <f>-LOG10(test_BA6_yellow_50nm.pos.gene_s!$J7102)</f>
        <v>0.38289476949762191</v>
      </c>
      <c r="L7102" s="1">
        <v>0.99998900000000002</v>
      </c>
      <c r="M7102" s="1">
        <v>7101</v>
      </c>
      <c r="N7102" s="1">
        <v>0</v>
      </c>
    </row>
    <row r="7103" spans="1:14" x14ac:dyDescent="0.2">
      <c r="A7103" s="1" t="s">
        <v>7107</v>
      </c>
      <c r="B7103" s="1">
        <v>5</v>
      </c>
      <c r="C7103" s="1">
        <v>4.6129999999999997E-2</v>
      </c>
      <c r="D7103" s="3">
        <f>-LOG10(test_BA6_yellow_50nm.pos.gene_s!$E7103)</f>
        <v>0.84955059053911941</v>
      </c>
      <c r="E7103" s="1">
        <v>0.1414</v>
      </c>
      <c r="F7103" s="2">
        <v>0.791825</v>
      </c>
      <c r="G7103" s="1">
        <v>3289</v>
      </c>
      <c r="H7103" s="1">
        <v>2</v>
      </c>
      <c r="I7103" s="1">
        <v>0.41431000000000001</v>
      </c>
      <c r="J7103" s="1">
        <v>0.41414000000000001</v>
      </c>
      <c r="K7103" s="3">
        <f>-LOG10(test_BA6_yellow_50nm.pos.gene_s!$J7103)</f>
        <v>0.38285282083711375</v>
      </c>
      <c r="L7103" s="1">
        <v>0.99998900000000002</v>
      </c>
      <c r="M7103" s="1">
        <v>7102</v>
      </c>
      <c r="N7103" s="1">
        <v>0</v>
      </c>
    </row>
    <row r="7104" spans="1:14" x14ac:dyDescent="0.2">
      <c r="A7104" s="1" t="s">
        <v>7129</v>
      </c>
      <c r="B7104" s="1">
        <v>5</v>
      </c>
      <c r="C7104" s="1">
        <v>0.44518999999999997</v>
      </c>
      <c r="D7104" s="3">
        <f>-LOG10(test_BA6_yellow_50nm.pos.gene_s!$E7104)</f>
        <v>0.17610211655344812</v>
      </c>
      <c r="E7104" s="1">
        <v>0.66664999999999996</v>
      </c>
      <c r="F7104" s="2">
        <v>1</v>
      </c>
      <c r="G7104" s="1">
        <v>11453</v>
      </c>
      <c r="H7104" s="1">
        <v>3</v>
      </c>
      <c r="I7104" s="1">
        <v>0.41559000000000001</v>
      </c>
      <c r="J7104" s="1">
        <v>0.41549999999999998</v>
      </c>
      <c r="K7104" s="3">
        <f>-LOG10(test_BA6_yellow_50nm.pos.gene_s!$J7104)</f>
        <v>0.38142897187987024</v>
      </c>
      <c r="L7104" s="1">
        <v>0.99998900000000002</v>
      </c>
      <c r="M7104" s="1">
        <v>7103</v>
      </c>
      <c r="N7104" s="1">
        <v>0</v>
      </c>
    </row>
    <row r="7105" spans="1:14" x14ac:dyDescent="0.2">
      <c r="A7105" s="1" t="s">
        <v>7141</v>
      </c>
      <c r="B7105" s="1">
        <v>5</v>
      </c>
      <c r="C7105" s="1">
        <v>0.90436000000000005</v>
      </c>
      <c r="D7105" s="3">
        <f>-LOG10(test_BA6_yellow_50nm.pos.gene_s!$E7105)</f>
        <v>3.2119878107143597E-2</v>
      </c>
      <c r="E7105" s="1">
        <v>0.92871000000000004</v>
      </c>
      <c r="F7105" s="2">
        <v>1</v>
      </c>
      <c r="G7105" s="1">
        <v>16064</v>
      </c>
      <c r="H7105" s="1">
        <v>1</v>
      </c>
      <c r="I7105" s="1">
        <v>0.41559000000000001</v>
      </c>
      <c r="J7105" s="1">
        <v>0.41549999999999998</v>
      </c>
      <c r="K7105" s="3">
        <f>-LOG10(test_BA6_yellow_50nm.pos.gene_s!$J7105)</f>
        <v>0.38142897187987024</v>
      </c>
      <c r="L7105" s="1">
        <v>0.99998900000000002</v>
      </c>
      <c r="M7105" s="1">
        <v>7104</v>
      </c>
      <c r="N7105" s="1">
        <v>0</v>
      </c>
    </row>
    <row r="7106" spans="1:14" x14ac:dyDescent="0.2">
      <c r="A7106" s="1" t="s">
        <v>7131</v>
      </c>
      <c r="B7106" s="1">
        <v>5</v>
      </c>
      <c r="C7106" s="1">
        <v>0.79893000000000003</v>
      </c>
      <c r="D7106" s="3">
        <f>-LOG10(test_BA6_yellow_50nm.pos.gene_s!$E7106)</f>
        <v>5.1191067793125225E-2</v>
      </c>
      <c r="E7106" s="1">
        <v>0.88880999999999999</v>
      </c>
      <c r="F7106" s="2">
        <v>1</v>
      </c>
      <c r="G7106" s="1">
        <v>15187</v>
      </c>
      <c r="H7106" s="1">
        <v>2</v>
      </c>
      <c r="I7106" s="1">
        <v>0.41559000000000001</v>
      </c>
      <c r="J7106" s="1">
        <v>0.41549999999999998</v>
      </c>
      <c r="K7106" s="3">
        <f>-LOG10(test_BA6_yellow_50nm.pos.gene_s!$J7106)</f>
        <v>0.38142897187987024</v>
      </c>
      <c r="L7106" s="1">
        <v>0.99998900000000002</v>
      </c>
      <c r="M7106" s="1">
        <v>7105</v>
      </c>
      <c r="N7106" s="1">
        <v>0</v>
      </c>
    </row>
    <row r="7107" spans="1:14" x14ac:dyDescent="0.2">
      <c r="A7107" s="1" t="s">
        <v>7145</v>
      </c>
      <c r="B7107" s="1">
        <v>5</v>
      </c>
      <c r="C7107" s="1">
        <v>0.36019000000000001</v>
      </c>
      <c r="D7107" s="3">
        <f>-LOG10(test_BA6_yellow_50nm.pos.gene_s!$E7107)</f>
        <v>0.23296293156115161</v>
      </c>
      <c r="E7107" s="1">
        <v>0.58484000000000003</v>
      </c>
      <c r="F7107" s="2">
        <v>1</v>
      </c>
      <c r="G7107" s="1">
        <v>10132</v>
      </c>
      <c r="H7107" s="1">
        <v>3</v>
      </c>
      <c r="I7107" s="1">
        <v>0.41559000000000001</v>
      </c>
      <c r="J7107" s="1">
        <v>0.41549999999999998</v>
      </c>
      <c r="K7107" s="3">
        <f>-LOG10(test_BA6_yellow_50nm.pos.gene_s!$J7107)</f>
        <v>0.38142897187987024</v>
      </c>
      <c r="L7107" s="1">
        <v>0.99998900000000002</v>
      </c>
      <c r="M7107" s="1">
        <v>7106</v>
      </c>
      <c r="N7107" s="1">
        <v>0</v>
      </c>
    </row>
    <row r="7108" spans="1:14" x14ac:dyDescent="0.2">
      <c r="A7108" s="1" t="s">
        <v>7121</v>
      </c>
      <c r="B7108" s="1">
        <v>5</v>
      </c>
      <c r="C7108" s="1">
        <v>0.99841000000000002</v>
      </c>
      <c r="D7108" s="3">
        <f>-LOG10(test_BA6_yellow_50nm.pos.gene_s!$E7108)</f>
        <v>6.9977758810225467E-4</v>
      </c>
      <c r="E7108" s="1">
        <v>0.99839</v>
      </c>
      <c r="F7108" s="2">
        <v>1</v>
      </c>
      <c r="G7108" s="1">
        <v>18225</v>
      </c>
      <c r="H7108" s="1">
        <v>0</v>
      </c>
      <c r="I7108" s="1">
        <v>0.41559000000000001</v>
      </c>
      <c r="J7108" s="1">
        <v>0.41549999999999998</v>
      </c>
      <c r="K7108" s="3">
        <f>-LOG10(test_BA6_yellow_50nm.pos.gene_s!$J7108)</f>
        <v>0.38142897187987024</v>
      </c>
      <c r="L7108" s="1">
        <v>0.99998900000000002</v>
      </c>
      <c r="M7108" s="1">
        <v>7107</v>
      </c>
      <c r="N7108" s="1">
        <v>0</v>
      </c>
    </row>
    <row r="7109" spans="1:14" x14ac:dyDescent="0.2">
      <c r="A7109" s="1" t="s">
        <v>7120</v>
      </c>
      <c r="B7109" s="1">
        <v>5</v>
      </c>
      <c r="C7109" s="1">
        <v>1.1847999999999999E-2</v>
      </c>
      <c r="D7109" s="3">
        <f>-LOG10(test_BA6_yellow_50nm.pos.gene_s!$E7109)</f>
        <v>1.3433269541151498</v>
      </c>
      <c r="E7109" s="1">
        <v>4.5359999999999998E-2</v>
      </c>
      <c r="F7109" s="2">
        <v>0.626475</v>
      </c>
      <c r="G7109" s="1">
        <v>1333</v>
      </c>
      <c r="H7109" s="1">
        <v>4</v>
      </c>
      <c r="I7109" s="1">
        <v>0.41559000000000001</v>
      </c>
      <c r="J7109" s="1">
        <v>0.41549999999999998</v>
      </c>
      <c r="K7109" s="3">
        <f>-LOG10(test_BA6_yellow_50nm.pos.gene_s!$J7109)</f>
        <v>0.38142897187987024</v>
      </c>
      <c r="L7109" s="1">
        <v>0.99998900000000002</v>
      </c>
      <c r="M7109" s="1">
        <v>7108</v>
      </c>
      <c r="N7109" s="1">
        <v>0</v>
      </c>
    </row>
    <row r="7110" spans="1:14" x14ac:dyDescent="0.2">
      <c r="A7110" s="1" t="s">
        <v>7130</v>
      </c>
      <c r="B7110" s="1">
        <v>5</v>
      </c>
      <c r="C7110" s="1">
        <v>0.47896</v>
      </c>
      <c r="D7110" s="3">
        <f>-LOG10(test_BA6_yellow_50nm.pos.gene_s!$E7110)</f>
        <v>0.15602637576807366</v>
      </c>
      <c r="E7110" s="1">
        <v>0.69818999999999998</v>
      </c>
      <c r="F7110" s="2">
        <v>1</v>
      </c>
      <c r="G7110" s="1">
        <v>11964</v>
      </c>
      <c r="H7110" s="1">
        <v>3</v>
      </c>
      <c r="I7110" s="1">
        <v>0.41559000000000001</v>
      </c>
      <c r="J7110" s="1">
        <v>0.41549999999999998</v>
      </c>
      <c r="K7110" s="3">
        <f>-LOG10(test_BA6_yellow_50nm.pos.gene_s!$J7110)</f>
        <v>0.38142897187987024</v>
      </c>
      <c r="L7110" s="1">
        <v>0.99998900000000002</v>
      </c>
      <c r="M7110" s="1">
        <v>7109</v>
      </c>
      <c r="N7110" s="1">
        <v>0</v>
      </c>
    </row>
    <row r="7111" spans="1:14" x14ac:dyDescent="0.2">
      <c r="A7111" s="1" t="s">
        <v>7111</v>
      </c>
      <c r="B7111" s="1">
        <v>5</v>
      </c>
      <c r="C7111" s="1">
        <v>0.98182999999999998</v>
      </c>
      <c r="D7111" s="3">
        <f>-LOG10(test_BA6_yellow_50nm.pos.gene_s!$E7111)</f>
        <v>7.9460091784603424E-3</v>
      </c>
      <c r="E7111" s="1">
        <v>0.98187000000000002</v>
      </c>
      <c r="F7111" s="2">
        <v>1</v>
      </c>
      <c r="G7111" s="1">
        <v>17460</v>
      </c>
      <c r="H7111" s="1">
        <v>0</v>
      </c>
      <c r="I7111" s="1">
        <v>0.41559000000000001</v>
      </c>
      <c r="J7111" s="1">
        <v>0.41549999999999998</v>
      </c>
      <c r="K7111" s="3">
        <f>-LOG10(test_BA6_yellow_50nm.pos.gene_s!$J7111)</f>
        <v>0.38142897187987024</v>
      </c>
      <c r="L7111" s="1">
        <v>0.99998900000000002</v>
      </c>
      <c r="M7111" s="1">
        <v>7110</v>
      </c>
      <c r="N7111" s="1">
        <v>0</v>
      </c>
    </row>
    <row r="7112" spans="1:14" x14ac:dyDescent="0.2">
      <c r="A7112" s="1" t="s">
        <v>7139</v>
      </c>
      <c r="B7112" s="1">
        <v>5</v>
      </c>
      <c r="C7112" s="1">
        <v>0.23880000000000001</v>
      </c>
      <c r="D7112" s="3">
        <f>-LOG10(test_BA6_yellow_50nm.pos.gene_s!$E7112)</f>
        <v>0.33690241860861936</v>
      </c>
      <c r="E7112" s="1">
        <v>0.46035999999999999</v>
      </c>
      <c r="F7112" s="2">
        <v>1</v>
      </c>
      <c r="G7112" s="1">
        <v>8318</v>
      </c>
      <c r="H7112" s="1">
        <v>2</v>
      </c>
      <c r="I7112" s="1">
        <v>0.41559000000000001</v>
      </c>
      <c r="J7112" s="1">
        <v>0.41549999999999998</v>
      </c>
      <c r="K7112" s="3">
        <f>-LOG10(test_BA6_yellow_50nm.pos.gene_s!$J7112)</f>
        <v>0.38142897187987024</v>
      </c>
      <c r="L7112" s="1">
        <v>0.99998900000000002</v>
      </c>
      <c r="M7112" s="1">
        <v>7111</v>
      </c>
      <c r="N7112" s="1">
        <v>0</v>
      </c>
    </row>
    <row r="7113" spans="1:14" x14ac:dyDescent="0.2">
      <c r="A7113" s="1" t="s">
        <v>7144</v>
      </c>
      <c r="B7113" s="1">
        <v>5</v>
      </c>
      <c r="C7113" s="1">
        <v>0.43237999999999999</v>
      </c>
      <c r="D7113" s="3">
        <f>-LOG10(test_BA6_yellow_50nm.pos.gene_s!$E7113)</f>
        <v>0.18397755999899498</v>
      </c>
      <c r="E7113" s="1">
        <v>0.65466999999999997</v>
      </c>
      <c r="F7113" s="2">
        <v>1</v>
      </c>
      <c r="G7113" s="1">
        <v>11269</v>
      </c>
      <c r="H7113" s="1">
        <v>1</v>
      </c>
      <c r="I7113" s="1">
        <v>0.41559000000000001</v>
      </c>
      <c r="J7113" s="1">
        <v>0.41549999999999998</v>
      </c>
      <c r="K7113" s="3">
        <f>-LOG10(test_BA6_yellow_50nm.pos.gene_s!$J7113)</f>
        <v>0.38142897187987024</v>
      </c>
      <c r="L7113" s="1">
        <v>0.99998900000000002</v>
      </c>
      <c r="M7113" s="1">
        <v>7112</v>
      </c>
      <c r="N7113" s="1">
        <v>0</v>
      </c>
    </row>
    <row r="7114" spans="1:14" x14ac:dyDescent="0.2">
      <c r="A7114" s="1" t="s">
        <v>7134</v>
      </c>
      <c r="B7114" s="1">
        <v>5</v>
      </c>
      <c r="C7114" s="1">
        <v>0.58331999999999995</v>
      </c>
      <c r="D7114" s="3">
        <f>-LOG10(test_BA6_yellow_50nm.pos.gene_s!$E7114)</f>
        <v>0.11856398423828096</v>
      </c>
      <c r="E7114" s="1">
        <v>0.76109000000000004</v>
      </c>
      <c r="F7114" s="2">
        <v>1</v>
      </c>
      <c r="G7114" s="1">
        <v>12981</v>
      </c>
      <c r="H7114" s="1">
        <v>1</v>
      </c>
      <c r="I7114" s="1">
        <v>0.41559000000000001</v>
      </c>
      <c r="J7114" s="1">
        <v>0.41549999999999998</v>
      </c>
      <c r="K7114" s="3">
        <f>-LOG10(test_BA6_yellow_50nm.pos.gene_s!$J7114)</f>
        <v>0.38142897187987024</v>
      </c>
      <c r="L7114" s="1">
        <v>0.99998900000000002</v>
      </c>
      <c r="M7114" s="1">
        <v>7113</v>
      </c>
      <c r="N7114" s="1">
        <v>0</v>
      </c>
    </row>
    <row r="7115" spans="1:14" x14ac:dyDescent="0.2">
      <c r="A7115" s="1" t="s">
        <v>7137</v>
      </c>
      <c r="B7115" s="1">
        <v>5</v>
      </c>
      <c r="C7115" s="1">
        <v>4.6434000000000003E-2</v>
      </c>
      <c r="D7115" s="3">
        <f>-LOG10(test_BA6_yellow_50nm.pos.gene_s!$E7115)</f>
        <v>0.84737536055238094</v>
      </c>
      <c r="E7115" s="1">
        <v>0.14210999999999999</v>
      </c>
      <c r="F7115" s="2">
        <v>0.79300899999999996</v>
      </c>
      <c r="G7115" s="1">
        <v>3294</v>
      </c>
      <c r="H7115" s="1">
        <v>3</v>
      </c>
      <c r="I7115" s="1">
        <v>0.41559000000000001</v>
      </c>
      <c r="J7115" s="1">
        <v>0.41549999999999998</v>
      </c>
      <c r="K7115" s="3">
        <f>-LOG10(test_BA6_yellow_50nm.pos.gene_s!$J7115)</f>
        <v>0.38142897187987024</v>
      </c>
      <c r="L7115" s="1">
        <v>0.99998900000000002</v>
      </c>
      <c r="M7115" s="1">
        <v>7114</v>
      </c>
      <c r="N7115" s="1">
        <v>0</v>
      </c>
    </row>
    <row r="7116" spans="1:14" x14ac:dyDescent="0.2">
      <c r="A7116" s="1" t="s">
        <v>7122</v>
      </c>
      <c r="B7116" s="1">
        <v>5</v>
      </c>
      <c r="C7116" s="1">
        <v>7.2444999999999996E-2</v>
      </c>
      <c r="D7116" s="3">
        <f>-LOG10(test_BA6_yellow_50nm.pos.gene_s!$E7116)</f>
        <v>0.70537948341257928</v>
      </c>
      <c r="E7116" s="1">
        <v>0.19707</v>
      </c>
      <c r="F7116" s="2">
        <v>0.84871600000000003</v>
      </c>
      <c r="G7116" s="1">
        <v>4278</v>
      </c>
      <c r="H7116" s="1">
        <v>4</v>
      </c>
      <c r="I7116" s="1">
        <v>0.41559000000000001</v>
      </c>
      <c r="J7116" s="1">
        <v>0.41549999999999998</v>
      </c>
      <c r="K7116" s="3">
        <f>-LOG10(test_BA6_yellow_50nm.pos.gene_s!$J7116)</f>
        <v>0.38142897187987024</v>
      </c>
      <c r="L7116" s="1">
        <v>0.99998900000000002</v>
      </c>
      <c r="M7116" s="1">
        <v>7115</v>
      </c>
      <c r="N7116" s="1">
        <v>0</v>
      </c>
    </row>
    <row r="7117" spans="1:14" x14ac:dyDescent="0.2">
      <c r="A7117" s="1" t="s">
        <v>7125</v>
      </c>
      <c r="B7117" s="1">
        <v>5</v>
      </c>
      <c r="C7117" s="1">
        <v>0.96174999999999999</v>
      </c>
      <c r="D7117" s="3">
        <f>-LOG10(test_BA6_yellow_50nm.pos.gene_s!$E7117)</f>
        <v>1.6545119388968133E-2</v>
      </c>
      <c r="E7117" s="1">
        <v>0.96262000000000003</v>
      </c>
      <c r="F7117" s="2">
        <v>1</v>
      </c>
      <c r="G7117" s="1">
        <v>16900</v>
      </c>
      <c r="H7117" s="1">
        <v>1</v>
      </c>
      <c r="I7117" s="1">
        <v>0.41559000000000001</v>
      </c>
      <c r="J7117" s="1">
        <v>0.41549999999999998</v>
      </c>
      <c r="K7117" s="3">
        <f>-LOG10(test_BA6_yellow_50nm.pos.gene_s!$J7117)</f>
        <v>0.38142897187987024</v>
      </c>
      <c r="L7117" s="1">
        <v>0.99998900000000002</v>
      </c>
      <c r="M7117" s="1">
        <v>7116</v>
      </c>
      <c r="N7117" s="1">
        <v>0</v>
      </c>
    </row>
    <row r="7118" spans="1:14" x14ac:dyDescent="0.2">
      <c r="A7118" s="1" t="s">
        <v>7133</v>
      </c>
      <c r="B7118" s="1">
        <v>5</v>
      </c>
      <c r="C7118" s="1">
        <v>0.99895</v>
      </c>
      <c r="D7118" s="3">
        <f>-LOG10(test_BA6_yellow_50nm.pos.gene_s!$E7118)</f>
        <v>4.6929150350717594E-4</v>
      </c>
      <c r="E7118" s="1">
        <v>0.99892000000000003</v>
      </c>
      <c r="F7118" s="2">
        <v>1</v>
      </c>
      <c r="G7118" s="1">
        <v>18281</v>
      </c>
      <c r="H7118" s="1">
        <v>0</v>
      </c>
      <c r="I7118" s="1">
        <v>0.41559000000000001</v>
      </c>
      <c r="J7118" s="1">
        <v>0.41549999999999998</v>
      </c>
      <c r="K7118" s="3">
        <f>-LOG10(test_BA6_yellow_50nm.pos.gene_s!$J7118)</f>
        <v>0.38142897187987024</v>
      </c>
      <c r="L7118" s="1">
        <v>0.99998900000000002</v>
      </c>
      <c r="M7118" s="1">
        <v>7117</v>
      </c>
      <c r="N7118" s="1">
        <v>0</v>
      </c>
    </row>
    <row r="7119" spans="1:14" x14ac:dyDescent="0.2">
      <c r="A7119" s="1" t="s">
        <v>7136</v>
      </c>
      <c r="B7119" s="1">
        <v>5</v>
      </c>
      <c r="C7119" s="1">
        <v>0.13220000000000001</v>
      </c>
      <c r="D7119" s="3">
        <f>-LOG10(test_BA6_yellow_50nm.pos.gene_s!$E7119)</f>
        <v>0.50721168296557084</v>
      </c>
      <c r="E7119" s="1">
        <v>0.31102000000000002</v>
      </c>
      <c r="F7119" s="2">
        <v>0.94685600000000003</v>
      </c>
      <c r="G7119" s="1">
        <v>6047</v>
      </c>
      <c r="H7119" s="1">
        <v>4</v>
      </c>
      <c r="I7119" s="1">
        <v>0.41559000000000001</v>
      </c>
      <c r="J7119" s="1">
        <v>0.41549999999999998</v>
      </c>
      <c r="K7119" s="3">
        <f>-LOG10(test_BA6_yellow_50nm.pos.gene_s!$J7119)</f>
        <v>0.38142897187987024</v>
      </c>
      <c r="L7119" s="1">
        <v>0.99998900000000002</v>
      </c>
      <c r="M7119" s="1">
        <v>7118</v>
      </c>
      <c r="N7119" s="1">
        <v>0</v>
      </c>
    </row>
    <row r="7120" spans="1:14" x14ac:dyDescent="0.2">
      <c r="A7120" s="1" t="s">
        <v>7118</v>
      </c>
      <c r="B7120" s="1">
        <v>5</v>
      </c>
      <c r="C7120" s="1">
        <v>0.63275999999999999</v>
      </c>
      <c r="D7120" s="3">
        <f>-LOG10(test_BA6_yellow_50nm.pos.gene_s!$E7120)</f>
        <v>0.1033305110116832</v>
      </c>
      <c r="E7120" s="1">
        <v>0.78825999999999996</v>
      </c>
      <c r="F7120" s="2">
        <v>1</v>
      </c>
      <c r="G7120" s="1">
        <v>13392</v>
      </c>
      <c r="H7120" s="1">
        <v>1</v>
      </c>
      <c r="I7120" s="1">
        <v>0.41559000000000001</v>
      </c>
      <c r="J7120" s="1">
        <v>0.41549999999999998</v>
      </c>
      <c r="K7120" s="3">
        <f>-LOG10(test_BA6_yellow_50nm.pos.gene_s!$J7120)</f>
        <v>0.38142897187987024</v>
      </c>
      <c r="L7120" s="1">
        <v>0.99998900000000002</v>
      </c>
      <c r="M7120" s="1">
        <v>7119</v>
      </c>
      <c r="N7120" s="1">
        <v>0</v>
      </c>
    </row>
    <row r="7121" spans="1:14" x14ac:dyDescent="0.2">
      <c r="A7121" s="1" t="s">
        <v>7143</v>
      </c>
      <c r="B7121" s="1">
        <v>5</v>
      </c>
      <c r="C7121" s="1">
        <v>0.29843999999999998</v>
      </c>
      <c r="D7121" s="3">
        <f>-LOG10(test_BA6_yellow_50nm.pos.gene_s!$E7121)</f>
        <v>0.28164780723628952</v>
      </c>
      <c r="E7121" s="1">
        <v>0.52281999999999995</v>
      </c>
      <c r="F7121" s="2">
        <v>1</v>
      </c>
      <c r="G7121" s="1">
        <v>9228</v>
      </c>
      <c r="H7121" s="1">
        <v>3</v>
      </c>
      <c r="I7121" s="1">
        <v>0.41559000000000001</v>
      </c>
      <c r="J7121" s="1">
        <v>0.41549999999999998</v>
      </c>
      <c r="K7121" s="3">
        <f>-LOG10(test_BA6_yellow_50nm.pos.gene_s!$J7121)</f>
        <v>0.38142897187987024</v>
      </c>
      <c r="L7121" s="1">
        <v>0.99998900000000002</v>
      </c>
      <c r="M7121" s="1">
        <v>7120</v>
      </c>
      <c r="N7121" s="1">
        <v>0</v>
      </c>
    </row>
    <row r="7122" spans="1:14" x14ac:dyDescent="0.2">
      <c r="A7122" s="1" t="s">
        <v>7108</v>
      </c>
      <c r="B7122" s="1">
        <v>5</v>
      </c>
      <c r="C7122" s="1">
        <v>0.96240999999999999</v>
      </c>
      <c r="D7122" s="3">
        <f>-LOG10(test_BA6_yellow_50nm.pos.gene_s!$E7122)</f>
        <v>1.628352608625069E-2</v>
      </c>
      <c r="E7122" s="1">
        <v>0.96319999999999995</v>
      </c>
      <c r="F7122" s="2">
        <v>1</v>
      </c>
      <c r="G7122" s="1">
        <v>16914</v>
      </c>
      <c r="H7122" s="1">
        <v>1</v>
      </c>
      <c r="I7122" s="1">
        <v>0.41559000000000001</v>
      </c>
      <c r="J7122" s="1">
        <v>0.41549999999999998</v>
      </c>
      <c r="K7122" s="3">
        <f>-LOG10(test_BA6_yellow_50nm.pos.gene_s!$J7122)</f>
        <v>0.38142897187987024</v>
      </c>
      <c r="L7122" s="1">
        <v>0.99998900000000002</v>
      </c>
      <c r="M7122" s="1">
        <v>7121</v>
      </c>
      <c r="N7122" s="1">
        <v>0</v>
      </c>
    </row>
    <row r="7123" spans="1:14" x14ac:dyDescent="0.2">
      <c r="A7123" s="1" t="s">
        <v>7124</v>
      </c>
      <c r="B7123" s="1">
        <v>5</v>
      </c>
      <c r="C7123" s="1">
        <v>3.6358000000000001E-2</v>
      </c>
      <c r="D7123" s="3">
        <f>-LOG10(test_BA6_yellow_50nm.pos.gene_s!$E7123)</f>
        <v>0.92223250961794312</v>
      </c>
      <c r="E7123" s="1">
        <v>0.11960999999999999</v>
      </c>
      <c r="F7123" s="2">
        <v>0.75843700000000003</v>
      </c>
      <c r="G7123" s="1">
        <v>2904</v>
      </c>
      <c r="H7123" s="1">
        <v>3</v>
      </c>
      <c r="I7123" s="1">
        <v>0.41559000000000001</v>
      </c>
      <c r="J7123" s="1">
        <v>0.41549999999999998</v>
      </c>
      <c r="K7123" s="3">
        <f>-LOG10(test_BA6_yellow_50nm.pos.gene_s!$J7123)</f>
        <v>0.38142897187987024</v>
      </c>
      <c r="L7123" s="1">
        <v>0.99998900000000002</v>
      </c>
      <c r="M7123" s="1">
        <v>7122</v>
      </c>
      <c r="N7123" s="1">
        <v>0</v>
      </c>
    </row>
    <row r="7124" spans="1:14" x14ac:dyDescent="0.2">
      <c r="A7124" s="1" t="s">
        <v>7142</v>
      </c>
      <c r="B7124" s="1">
        <v>5</v>
      </c>
      <c r="C7124" s="1">
        <v>0.71125000000000005</v>
      </c>
      <c r="D7124" s="3">
        <f>-LOG10(test_BA6_yellow_50nm.pos.gene_s!$E7124)</f>
        <v>7.9073554369329072E-2</v>
      </c>
      <c r="E7124" s="1">
        <v>0.83353999999999995</v>
      </c>
      <c r="F7124" s="2">
        <v>1</v>
      </c>
      <c r="G7124" s="1">
        <v>14168</v>
      </c>
      <c r="H7124" s="1">
        <v>2</v>
      </c>
      <c r="I7124" s="1">
        <v>0.41559000000000001</v>
      </c>
      <c r="J7124" s="1">
        <v>0.41549999999999998</v>
      </c>
      <c r="K7124" s="3">
        <f>-LOG10(test_BA6_yellow_50nm.pos.gene_s!$J7124)</f>
        <v>0.38142897187987024</v>
      </c>
      <c r="L7124" s="1">
        <v>0.99998900000000002</v>
      </c>
      <c r="M7124" s="1">
        <v>7123</v>
      </c>
      <c r="N7124" s="1">
        <v>0</v>
      </c>
    </row>
    <row r="7125" spans="1:14" x14ac:dyDescent="0.2">
      <c r="A7125" s="1" t="s">
        <v>7114</v>
      </c>
      <c r="B7125" s="1">
        <v>5</v>
      </c>
      <c r="C7125" s="1">
        <v>0.97901000000000005</v>
      </c>
      <c r="D7125" s="3">
        <f>-LOG10(test_BA6_yellow_50nm.pos.gene_s!$E7125)</f>
        <v>9.1818208229330501E-3</v>
      </c>
      <c r="E7125" s="1">
        <v>0.97907999999999995</v>
      </c>
      <c r="F7125" s="2">
        <v>1</v>
      </c>
      <c r="G7125" s="1">
        <v>17394</v>
      </c>
      <c r="H7125" s="1">
        <v>0</v>
      </c>
      <c r="I7125" s="1">
        <v>0.41559000000000001</v>
      </c>
      <c r="J7125" s="1">
        <v>0.41549999999999998</v>
      </c>
      <c r="K7125" s="3">
        <f>-LOG10(test_BA6_yellow_50nm.pos.gene_s!$J7125)</f>
        <v>0.38142897187987024</v>
      </c>
      <c r="L7125" s="1">
        <v>0.99998900000000002</v>
      </c>
      <c r="M7125" s="1">
        <v>7124</v>
      </c>
      <c r="N7125" s="1">
        <v>0</v>
      </c>
    </row>
    <row r="7126" spans="1:14" x14ac:dyDescent="0.2">
      <c r="A7126" s="1" t="s">
        <v>7140</v>
      </c>
      <c r="B7126" s="1">
        <v>5</v>
      </c>
      <c r="C7126" s="1">
        <v>0.89066000000000001</v>
      </c>
      <c r="D7126" s="3">
        <f>-LOG10(test_BA6_yellow_50nm.pos.gene_s!$E7126)</f>
        <v>3.4774773366330315E-2</v>
      </c>
      <c r="E7126" s="1">
        <v>0.92305000000000004</v>
      </c>
      <c r="F7126" s="2">
        <v>1</v>
      </c>
      <c r="G7126" s="1">
        <v>15932</v>
      </c>
      <c r="H7126" s="1">
        <v>1</v>
      </c>
      <c r="I7126" s="1">
        <v>0.41559000000000001</v>
      </c>
      <c r="J7126" s="1">
        <v>0.41549999999999998</v>
      </c>
      <c r="K7126" s="3">
        <f>-LOG10(test_BA6_yellow_50nm.pos.gene_s!$J7126)</f>
        <v>0.38142897187987024</v>
      </c>
      <c r="L7126" s="1">
        <v>0.99998900000000002</v>
      </c>
      <c r="M7126" s="1">
        <v>7125</v>
      </c>
      <c r="N7126" s="1">
        <v>0</v>
      </c>
    </row>
    <row r="7127" spans="1:14" x14ac:dyDescent="0.2">
      <c r="A7127" s="1" t="s">
        <v>7117</v>
      </c>
      <c r="B7127" s="1">
        <v>5</v>
      </c>
      <c r="C7127" s="1">
        <v>0.58213999999999999</v>
      </c>
      <c r="D7127" s="3">
        <f>-LOG10(test_BA6_yellow_50nm.pos.gene_s!$E7127)</f>
        <v>0.11895218044906906</v>
      </c>
      <c r="E7127" s="1">
        <v>0.76041000000000003</v>
      </c>
      <c r="F7127" s="2">
        <v>1</v>
      </c>
      <c r="G7127" s="1">
        <v>12965</v>
      </c>
      <c r="H7127" s="1">
        <v>1</v>
      </c>
      <c r="I7127" s="1">
        <v>0.41559000000000001</v>
      </c>
      <c r="J7127" s="1">
        <v>0.41549999999999998</v>
      </c>
      <c r="K7127" s="3">
        <f>-LOG10(test_BA6_yellow_50nm.pos.gene_s!$J7127)</f>
        <v>0.38142897187987024</v>
      </c>
      <c r="L7127" s="1">
        <v>0.99998900000000002</v>
      </c>
      <c r="M7127" s="1">
        <v>7126</v>
      </c>
      <c r="N7127" s="1">
        <v>0</v>
      </c>
    </row>
    <row r="7128" spans="1:14" x14ac:dyDescent="0.2">
      <c r="A7128" s="1" t="s">
        <v>7115</v>
      </c>
      <c r="B7128" s="1">
        <v>5</v>
      </c>
      <c r="C7128" s="1">
        <v>0.71125000000000005</v>
      </c>
      <c r="D7128" s="3">
        <f>-LOG10(test_BA6_yellow_50nm.pos.gene_s!$E7128)</f>
        <v>7.9073554369329072E-2</v>
      </c>
      <c r="E7128" s="1">
        <v>0.83353999999999995</v>
      </c>
      <c r="F7128" s="2">
        <v>1</v>
      </c>
      <c r="G7128" s="1">
        <v>14173</v>
      </c>
      <c r="H7128" s="1">
        <v>2</v>
      </c>
      <c r="I7128" s="1">
        <v>0.41559000000000001</v>
      </c>
      <c r="J7128" s="1">
        <v>0.41549999999999998</v>
      </c>
      <c r="K7128" s="3">
        <f>-LOG10(test_BA6_yellow_50nm.pos.gene_s!$J7128)</f>
        <v>0.38142897187987024</v>
      </c>
      <c r="L7128" s="1">
        <v>0.99998900000000002</v>
      </c>
      <c r="M7128" s="1">
        <v>7127</v>
      </c>
      <c r="N7128" s="1">
        <v>0</v>
      </c>
    </row>
    <row r="7129" spans="1:14" x14ac:dyDescent="0.2">
      <c r="A7129" s="1" t="s">
        <v>7127</v>
      </c>
      <c r="B7129" s="1">
        <v>5</v>
      </c>
      <c r="C7129" s="1">
        <v>9.0560000000000002E-2</v>
      </c>
      <c r="D7129" s="3">
        <f>-LOG10(test_BA6_yellow_50nm.pos.gene_s!$E7129)</f>
        <v>0.63251362383221343</v>
      </c>
      <c r="E7129" s="1">
        <v>0.23307</v>
      </c>
      <c r="F7129" s="2">
        <v>0.88103500000000001</v>
      </c>
      <c r="G7129" s="1">
        <v>4870</v>
      </c>
      <c r="H7129" s="1">
        <v>3</v>
      </c>
      <c r="I7129" s="1">
        <v>0.41559000000000001</v>
      </c>
      <c r="J7129" s="1">
        <v>0.41549999999999998</v>
      </c>
      <c r="K7129" s="3">
        <f>-LOG10(test_BA6_yellow_50nm.pos.gene_s!$J7129)</f>
        <v>0.38142897187987024</v>
      </c>
      <c r="L7129" s="1">
        <v>0.99998900000000002</v>
      </c>
      <c r="M7129" s="1">
        <v>7128</v>
      </c>
      <c r="N7129" s="1">
        <v>0</v>
      </c>
    </row>
    <row r="7130" spans="1:14" x14ac:dyDescent="0.2">
      <c r="A7130" s="1" t="s">
        <v>7112</v>
      </c>
      <c r="B7130" s="1">
        <v>5</v>
      </c>
      <c r="C7130" s="1">
        <v>0.18337000000000001</v>
      </c>
      <c r="D7130" s="3">
        <f>-LOG10(test_BA6_yellow_50nm.pos.gene_s!$E7130)</f>
        <v>0.40013875231798002</v>
      </c>
      <c r="E7130" s="1">
        <v>0.39798</v>
      </c>
      <c r="F7130" s="2">
        <v>0.99059299999999995</v>
      </c>
      <c r="G7130" s="1">
        <v>7402</v>
      </c>
      <c r="H7130" s="1">
        <v>3</v>
      </c>
      <c r="I7130" s="1">
        <v>0.41559000000000001</v>
      </c>
      <c r="J7130" s="1">
        <v>0.41549999999999998</v>
      </c>
      <c r="K7130" s="3">
        <f>-LOG10(test_BA6_yellow_50nm.pos.gene_s!$J7130)</f>
        <v>0.38142897187987024</v>
      </c>
      <c r="L7130" s="1">
        <v>0.99998900000000002</v>
      </c>
      <c r="M7130" s="1">
        <v>7129</v>
      </c>
      <c r="N7130" s="1">
        <v>0</v>
      </c>
    </row>
    <row r="7131" spans="1:14" x14ac:dyDescent="0.2">
      <c r="A7131" s="1" t="s">
        <v>7109</v>
      </c>
      <c r="B7131" s="1">
        <v>5</v>
      </c>
      <c r="C7131" s="1">
        <v>0.37064999999999998</v>
      </c>
      <c r="D7131" s="3">
        <f>-LOG10(test_BA6_yellow_50nm.pos.gene_s!$E7131)</f>
        <v>0.22539545429967447</v>
      </c>
      <c r="E7131" s="1">
        <v>0.59511999999999998</v>
      </c>
      <c r="F7131" s="2">
        <v>1</v>
      </c>
      <c r="G7131" s="1">
        <v>10317</v>
      </c>
      <c r="H7131" s="1">
        <v>2</v>
      </c>
      <c r="I7131" s="1">
        <v>0.41559000000000001</v>
      </c>
      <c r="J7131" s="1">
        <v>0.41549999999999998</v>
      </c>
      <c r="K7131" s="3">
        <f>-LOG10(test_BA6_yellow_50nm.pos.gene_s!$J7131)</f>
        <v>0.38142897187987024</v>
      </c>
      <c r="L7131" s="1">
        <v>0.99998900000000002</v>
      </c>
      <c r="M7131" s="1">
        <v>7130</v>
      </c>
      <c r="N7131" s="1">
        <v>0</v>
      </c>
    </row>
    <row r="7132" spans="1:14" x14ac:dyDescent="0.2">
      <c r="A7132" s="1" t="s">
        <v>7135</v>
      </c>
      <c r="B7132" s="1">
        <v>5</v>
      </c>
      <c r="C7132" s="1">
        <v>1.0390999999999999E-2</v>
      </c>
      <c r="D7132" s="3">
        <f>-LOG10(test_BA6_yellow_50nm.pos.gene_s!$E7132)</f>
        <v>1.39628200120043</v>
      </c>
      <c r="E7132" s="1">
        <v>4.0153000000000001E-2</v>
      </c>
      <c r="F7132" s="2">
        <v>0.60158</v>
      </c>
      <c r="G7132" s="1">
        <v>1224</v>
      </c>
      <c r="H7132" s="1">
        <v>4</v>
      </c>
      <c r="I7132" s="1">
        <v>0.41559000000000001</v>
      </c>
      <c r="J7132" s="1">
        <v>0.41549999999999998</v>
      </c>
      <c r="K7132" s="3">
        <f>-LOG10(test_BA6_yellow_50nm.pos.gene_s!$J7132)</f>
        <v>0.38142897187987024</v>
      </c>
      <c r="L7132" s="1">
        <v>0.99998900000000002</v>
      </c>
      <c r="M7132" s="1">
        <v>7131</v>
      </c>
      <c r="N7132" s="1">
        <v>0</v>
      </c>
    </row>
    <row r="7133" spans="1:14" x14ac:dyDescent="0.2">
      <c r="A7133" s="1" t="s">
        <v>7119</v>
      </c>
      <c r="B7133" s="1">
        <v>5</v>
      </c>
      <c r="C7133" s="1">
        <v>0.32382</v>
      </c>
      <c r="D7133" s="3">
        <f>-LOG10(test_BA6_yellow_50nm.pos.gene_s!$E7133)</f>
        <v>0.26081545030398245</v>
      </c>
      <c r="E7133" s="1">
        <v>0.54851000000000005</v>
      </c>
      <c r="F7133" s="2">
        <v>1</v>
      </c>
      <c r="G7133" s="1">
        <v>9598</v>
      </c>
      <c r="H7133" s="1">
        <v>3</v>
      </c>
      <c r="I7133" s="1">
        <v>0.41559000000000001</v>
      </c>
      <c r="J7133" s="1">
        <v>0.41549999999999998</v>
      </c>
      <c r="K7133" s="3">
        <f>-LOG10(test_BA6_yellow_50nm.pos.gene_s!$J7133)</f>
        <v>0.38142897187987024</v>
      </c>
      <c r="L7133" s="1">
        <v>0.99998900000000002</v>
      </c>
      <c r="M7133" s="1">
        <v>7132</v>
      </c>
      <c r="N7133" s="1">
        <v>0</v>
      </c>
    </row>
    <row r="7134" spans="1:14" x14ac:dyDescent="0.2">
      <c r="A7134" s="1" t="s">
        <v>7126</v>
      </c>
      <c r="B7134" s="1">
        <v>5</v>
      </c>
      <c r="C7134" s="1">
        <v>0.73826999999999998</v>
      </c>
      <c r="D7134" s="3">
        <f>-LOG10(test_BA6_yellow_50nm.pos.gene_s!$E7134)</f>
        <v>7.0657721251562583E-2</v>
      </c>
      <c r="E7134" s="1">
        <v>0.84984999999999999</v>
      </c>
      <c r="F7134" s="2">
        <v>1</v>
      </c>
      <c r="G7134" s="1">
        <v>14485</v>
      </c>
      <c r="H7134" s="1">
        <v>2</v>
      </c>
      <c r="I7134" s="1">
        <v>0.41559000000000001</v>
      </c>
      <c r="J7134" s="1">
        <v>0.41549999999999998</v>
      </c>
      <c r="K7134" s="3">
        <f>-LOG10(test_BA6_yellow_50nm.pos.gene_s!$J7134)</f>
        <v>0.38142897187987024</v>
      </c>
      <c r="L7134" s="1">
        <v>0.99998900000000002</v>
      </c>
      <c r="M7134" s="1">
        <v>7133</v>
      </c>
      <c r="N7134" s="1">
        <v>0</v>
      </c>
    </row>
    <row r="7135" spans="1:14" x14ac:dyDescent="0.2">
      <c r="A7135" s="1" t="s">
        <v>7116</v>
      </c>
      <c r="B7135" s="1">
        <v>5</v>
      </c>
      <c r="C7135" s="1">
        <v>0.84672000000000003</v>
      </c>
      <c r="D7135" s="3">
        <f>-LOG10(test_BA6_yellow_50nm.pos.gene_s!$E7135)</f>
        <v>4.2043311112757074E-2</v>
      </c>
      <c r="E7135" s="1">
        <v>0.90773000000000004</v>
      </c>
      <c r="F7135" s="2">
        <v>1</v>
      </c>
      <c r="G7135" s="1">
        <v>15568</v>
      </c>
      <c r="H7135" s="1">
        <v>1</v>
      </c>
      <c r="I7135" s="1">
        <v>0.41559000000000001</v>
      </c>
      <c r="J7135" s="1">
        <v>0.41549999999999998</v>
      </c>
      <c r="K7135" s="3">
        <f>-LOG10(test_BA6_yellow_50nm.pos.gene_s!$J7135)</f>
        <v>0.38142897187987024</v>
      </c>
      <c r="L7135" s="1">
        <v>0.99998900000000002</v>
      </c>
      <c r="M7135" s="1">
        <v>7134</v>
      </c>
      <c r="N7135" s="1">
        <v>0</v>
      </c>
    </row>
    <row r="7136" spans="1:14" x14ac:dyDescent="0.2">
      <c r="A7136" s="1" t="s">
        <v>7123</v>
      </c>
      <c r="B7136" s="1">
        <v>5</v>
      </c>
      <c r="C7136" s="1">
        <v>0.17369000000000001</v>
      </c>
      <c r="D7136" s="3">
        <f>-LOG10(test_BA6_yellow_50nm.pos.gene_s!$E7136)</f>
        <v>0.4177547717247026</v>
      </c>
      <c r="E7136" s="1">
        <v>0.38216</v>
      </c>
      <c r="F7136" s="2">
        <v>0.98639100000000002</v>
      </c>
      <c r="G7136" s="1">
        <v>7135</v>
      </c>
      <c r="H7136" s="1">
        <v>3</v>
      </c>
      <c r="I7136" s="1">
        <v>0.41559000000000001</v>
      </c>
      <c r="J7136" s="1">
        <v>0.41549999999999998</v>
      </c>
      <c r="K7136" s="3">
        <f>-LOG10(test_BA6_yellow_50nm.pos.gene_s!$J7136)</f>
        <v>0.38142897187987024</v>
      </c>
      <c r="L7136" s="1">
        <v>0.99998900000000002</v>
      </c>
      <c r="M7136" s="1">
        <v>7135</v>
      </c>
      <c r="N7136" s="1">
        <v>0</v>
      </c>
    </row>
    <row r="7137" spans="1:14" x14ac:dyDescent="0.2">
      <c r="A7137" s="1" t="s">
        <v>7132</v>
      </c>
      <c r="B7137" s="1">
        <v>5</v>
      </c>
      <c r="C7137" s="1">
        <v>0.42037000000000002</v>
      </c>
      <c r="D7137" s="3">
        <f>-LOG10(test_BA6_yellow_50nm.pos.gene_s!$E7137)</f>
        <v>0.19166071640291954</v>
      </c>
      <c r="E7137" s="1">
        <v>0.64319000000000004</v>
      </c>
      <c r="F7137" s="2">
        <v>1</v>
      </c>
      <c r="G7137" s="1">
        <v>11092</v>
      </c>
      <c r="H7137" s="1">
        <v>2</v>
      </c>
      <c r="I7137" s="1">
        <v>0.41559000000000001</v>
      </c>
      <c r="J7137" s="1">
        <v>0.41549999999999998</v>
      </c>
      <c r="K7137" s="3">
        <f>-LOG10(test_BA6_yellow_50nm.pos.gene_s!$J7137)</f>
        <v>0.38142897187987024</v>
      </c>
      <c r="L7137" s="1">
        <v>0.99998900000000002</v>
      </c>
      <c r="M7137" s="1">
        <v>7136</v>
      </c>
      <c r="N7137" s="1">
        <v>0</v>
      </c>
    </row>
    <row r="7138" spans="1:14" x14ac:dyDescent="0.2">
      <c r="A7138" s="1" t="s">
        <v>7146</v>
      </c>
      <c r="B7138" s="1">
        <v>5</v>
      </c>
      <c r="C7138" s="1">
        <v>0.98745000000000005</v>
      </c>
      <c r="D7138" s="3">
        <f>-LOG10(test_BA6_yellow_50nm.pos.gene_s!$E7138)</f>
        <v>5.4584978049658679E-3</v>
      </c>
      <c r="E7138" s="1">
        <v>0.98751</v>
      </c>
      <c r="F7138" s="2">
        <v>1</v>
      </c>
      <c r="G7138" s="1">
        <v>17669</v>
      </c>
      <c r="H7138" s="1">
        <v>0</v>
      </c>
      <c r="I7138" s="1">
        <v>0.41559000000000001</v>
      </c>
      <c r="J7138" s="1">
        <v>0.41549999999999998</v>
      </c>
      <c r="K7138" s="3">
        <f>-LOG10(test_BA6_yellow_50nm.pos.gene_s!$J7138)</f>
        <v>0.38142897187987024</v>
      </c>
      <c r="L7138" s="1">
        <v>0.99998900000000002</v>
      </c>
      <c r="M7138" s="1">
        <v>7137</v>
      </c>
      <c r="N7138" s="1">
        <v>0</v>
      </c>
    </row>
    <row r="7139" spans="1:14" x14ac:dyDescent="0.2">
      <c r="A7139" s="1" t="s">
        <v>7138</v>
      </c>
      <c r="B7139" s="1">
        <v>5</v>
      </c>
      <c r="C7139" s="1">
        <v>0.99217999999999995</v>
      </c>
      <c r="D7139" s="3">
        <f>-LOG10(test_BA6_yellow_50nm.pos.gene_s!$E7139)</f>
        <v>3.383269308381245E-3</v>
      </c>
      <c r="E7139" s="1">
        <v>0.99224000000000001</v>
      </c>
      <c r="F7139" s="2">
        <v>1</v>
      </c>
      <c r="G7139" s="1">
        <v>17867</v>
      </c>
      <c r="H7139" s="1">
        <v>0</v>
      </c>
      <c r="I7139" s="1">
        <v>0.41559000000000001</v>
      </c>
      <c r="J7139" s="1">
        <v>0.41549999999999998</v>
      </c>
      <c r="K7139" s="3">
        <f>-LOG10(test_BA6_yellow_50nm.pos.gene_s!$J7139)</f>
        <v>0.38142897187987024</v>
      </c>
      <c r="L7139" s="1">
        <v>0.99998900000000002</v>
      </c>
      <c r="M7139" s="1">
        <v>7138</v>
      </c>
      <c r="N7139" s="1">
        <v>0</v>
      </c>
    </row>
    <row r="7140" spans="1:14" x14ac:dyDescent="0.2">
      <c r="A7140" s="1" t="s">
        <v>7113</v>
      </c>
      <c r="B7140" s="1">
        <v>5</v>
      </c>
      <c r="C7140" s="1">
        <v>0.68711</v>
      </c>
      <c r="D7140" s="3">
        <f>-LOG10(test_BA6_yellow_50nm.pos.gene_s!$E7140)</f>
        <v>8.6466940901219341E-2</v>
      </c>
      <c r="E7140" s="1">
        <v>0.81947000000000003</v>
      </c>
      <c r="F7140" s="2">
        <v>1</v>
      </c>
      <c r="G7140" s="1">
        <v>13932</v>
      </c>
      <c r="H7140" s="1">
        <v>2</v>
      </c>
      <c r="I7140" s="1">
        <v>0.41559000000000001</v>
      </c>
      <c r="J7140" s="1">
        <v>0.41549999999999998</v>
      </c>
      <c r="K7140" s="3">
        <f>-LOG10(test_BA6_yellow_50nm.pos.gene_s!$J7140)</f>
        <v>0.38142897187987024</v>
      </c>
      <c r="L7140" s="1">
        <v>0.99998900000000002</v>
      </c>
      <c r="M7140" s="1">
        <v>7139</v>
      </c>
      <c r="N7140" s="1">
        <v>0</v>
      </c>
    </row>
    <row r="7141" spans="1:14" x14ac:dyDescent="0.2">
      <c r="A7141" s="1" t="s">
        <v>7110</v>
      </c>
      <c r="B7141" s="1">
        <v>5</v>
      </c>
      <c r="C7141" s="1">
        <v>0.27609</v>
      </c>
      <c r="D7141" s="3">
        <f>-LOG10(test_BA6_yellow_50nm.pos.gene_s!$E7141)</f>
        <v>0.30137757029790213</v>
      </c>
      <c r="E7141" s="1">
        <v>0.49959999999999999</v>
      </c>
      <c r="F7141" s="2">
        <v>1</v>
      </c>
      <c r="G7141" s="1">
        <v>8884</v>
      </c>
      <c r="H7141" s="1">
        <v>2</v>
      </c>
      <c r="I7141" s="1">
        <v>0.41559000000000001</v>
      </c>
      <c r="J7141" s="1">
        <v>0.41549999999999998</v>
      </c>
      <c r="K7141" s="3">
        <f>-LOG10(test_BA6_yellow_50nm.pos.gene_s!$J7141)</f>
        <v>0.38142897187987024</v>
      </c>
      <c r="L7141" s="1">
        <v>0.99998900000000002</v>
      </c>
      <c r="M7141" s="1">
        <v>7140</v>
      </c>
      <c r="N7141" s="1">
        <v>0</v>
      </c>
    </row>
    <row r="7142" spans="1:14" x14ac:dyDescent="0.2">
      <c r="A7142" s="1" t="s">
        <v>7128</v>
      </c>
      <c r="B7142" s="1">
        <v>5</v>
      </c>
      <c r="C7142" s="1">
        <v>0.12984999999999999</v>
      </c>
      <c r="D7142" s="3">
        <f>-LOG10(test_BA6_yellow_50nm.pos.gene_s!$E7142)</f>
        <v>0.51317295688981934</v>
      </c>
      <c r="E7142" s="1">
        <v>0.30678</v>
      </c>
      <c r="F7142" s="2">
        <v>0.94271899999999997</v>
      </c>
      <c r="G7142" s="1">
        <v>5990</v>
      </c>
      <c r="H7142" s="1">
        <v>4</v>
      </c>
      <c r="I7142" s="1">
        <v>0.41559000000000001</v>
      </c>
      <c r="J7142" s="1">
        <v>0.41549999999999998</v>
      </c>
      <c r="K7142" s="3">
        <f>-LOG10(test_BA6_yellow_50nm.pos.gene_s!$J7142)</f>
        <v>0.38142897187987024</v>
      </c>
      <c r="L7142" s="1">
        <v>0.99998900000000002</v>
      </c>
      <c r="M7142" s="1">
        <v>7141</v>
      </c>
      <c r="N7142" s="1">
        <v>0</v>
      </c>
    </row>
    <row r="7143" spans="1:14" x14ac:dyDescent="0.2">
      <c r="A7143" s="1" t="s">
        <v>7149</v>
      </c>
      <c r="B7143" s="1">
        <v>4</v>
      </c>
      <c r="C7143" s="1">
        <v>0.88327</v>
      </c>
      <c r="D7143" s="3">
        <f>-LOG10(test_BA6_yellow_50nm.pos.gene_s!$E7143)</f>
        <v>3.6127210306204985E-2</v>
      </c>
      <c r="E7143" s="1">
        <v>0.92018</v>
      </c>
      <c r="F7143" s="2">
        <v>1</v>
      </c>
      <c r="G7143" s="1">
        <v>15869</v>
      </c>
      <c r="H7143" s="1">
        <v>1</v>
      </c>
      <c r="I7143" s="1">
        <v>0.41605999999999999</v>
      </c>
      <c r="J7143" s="1">
        <v>0.41596</v>
      </c>
      <c r="K7143" s="3">
        <f>-LOG10(test_BA6_yellow_50nm.pos.gene_s!$J7143)</f>
        <v>0.38094843046583265</v>
      </c>
      <c r="L7143" s="1">
        <v>0.99998900000000002</v>
      </c>
      <c r="M7143" s="1">
        <v>7142</v>
      </c>
      <c r="N7143" s="1">
        <v>0</v>
      </c>
    </row>
    <row r="7144" spans="1:14" x14ac:dyDescent="0.2">
      <c r="A7144" s="1" t="s">
        <v>7147</v>
      </c>
      <c r="B7144" s="1">
        <v>4</v>
      </c>
      <c r="C7144" s="1">
        <v>0.79593999999999998</v>
      </c>
      <c r="D7144" s="3">
        <f>-LOG10(test_BA6_yellow_50nm.pos.gene_s!$E7144)</f>
        <v>5.2174315557549422E-2</v>
      </c>
      <c r="E7144" s="1">
        <v>0.88680000000000003</v>
      </c>
      <c r="F7144" s="2">
        <v>1</v>
      </c>
      <c r="G7144" s="1">
        <v>15155</v>
      </c>
      <c r="H7144" s="1">
        <v>1</v>
      </c>
      <c r="I7144" s="1">
        <v>0.41605999999999999</v>
      </c>
      <c r="J7144" s="1">
        <v>0.41596</v>
      </c>
      <c r="K7144" s="3">
        <f>-LOG10(test_BA6_yellow_50nm.pos.gene_s!$J7144)</f>
        <v>0.38094843046583265</v>
      </c>
      <c r="L7144" s="1">
        <v>0.99998900000000002</v>
      </c>
      <c r="M7144" s="1">
        <v>7143</v>
      </c>
      <c r="N7144" s="1">
        <v>0</v>
      </c>
    </row>
    <row r="7145" spans="1:14" x14ac:dyDescent="0.2">
      <c r="A7145" s="1" t="s">
        <v>7148</v>
      </c>
      <c r="B7145" s="1">
        <v>4</v>
      </c>
      <c r="C7145" s="1">
        <v>0.15239</v>
      </c>
      <c r="D7145" s="3">
        <f>-LOG10(test_BA6_yellow_50nm.pos.gene_s!$E7145)</f>
        <v>0.46052242719489977</v>
      </c>
      <c r="E7145" s="1">
        <v>0.34632000000000002</v>
      </c>
      <c r="F7145" s="2">
        <v>0.96456699999999995</v>
      </c>
      <c r="G7145" s="1">
        <v>6615</v>
      </c>
      <c r="H7145" s="1">
        <v>3</v>
      </c>
      <c r="I7145" s="1">
        <v>0.41605999999999999</v>
      </c>
      <c r="J7145" s="1">
        <v>0.41596</v>
      </c>
      <c r="K7145" s="3">
        <f>-LOG10(test_BA6_yellow_50nm.pos.gene_s!$J7145)</f>
        <v>0.38094843046583265</v>
      </c>
      <c r="L7145" s="1">
        <v>0.99998900000000002</v>
      </c>
      <c r="M7145" s="1">
        <v>7144</v>
      </c>
      <c r="N7145" s="1">
        <v>0</v>
      </c>
    </row>
    <row r="7146" spans="1:14" x14ac:dyDescent="0.2">
      <c r="A7146" s="1" t="s">
        <v>7150</v>
      </c>
      <c r="B7146" s="1">
        <v>4</v>
      </c>
      <c r="C7146" s="1">
        <v>0.99919999999999998</v>
      </c>
      <c r="D7146" s="3">
        <f>-LOG10(test_BA6_yellow_50nm.pos.gene_s!$E7146)</f>
        <v>3.5626756483331506E-4</v>
      </c>
      <c r="E7146" s="1">
        <v>0.99917999999999996</v>
      </c>
      <c r="F7146" s="2">
        <v>1</v>
      </c>
      <c r="G7146" s="1">
        <v>18307</v>
      </c>
      <c r="H7146" s="1">
        <v>0</v>
      </c>
      <c r="I7146" s="1">
        <v>0.41605999999999999</v>
      </c>
      <c r="J7146" s="1">
        <v>0.41596</v>
      </c>
      <c r="K7146" s="3">
        <f>-LOG10(test_BA6_yellow_50nm.pos.gene_s!$J7146)</f>
        <v>0.38094843046583265</v>
      </c>
      <c r="L7146" s="1">
        <v>0.99998900000000002</v>
      </c>
      <c r="M7146" s="1">
        <v>7145</v>
      </c>
      <c r="N7146" s="1">
        <v>0</v>
      </c>
    </row>
    <row r="7147" spans="1:14" x14ac:dyDescent="0.2">
      <c r="A7147" s="1" t="s">
        <v>7151</v>
      </c>
      <c r="B7147" s="1">
        <v>1</v>
      </c>
      <c r="C7147" s="1">
        <v>0.58337000000000006</v>
      </c>
      <c r="D7147" s="3">
        <f>-LOG10(test_BA6_yellow_50nm.pos.gene_s!$E7147)</f>
        <v>0.11854686592417349</v>
      </c>
      <c r="E7147" s="1">
        <v>0.76112000000000002</v>
      </c>
      <c r="F7147" s="2">
        <v>1</v>
      </c>
      <c r="G7147" s="1">
        <v>12984</v>
      </c>
      <c r="H7147" s="1">
        <v>0</v>
      </c>
      <c r="I7147" s="1">
        <v>0.41663</v>
      </c>
      <c r="J7147" s="1">
        <v>0.41652</v>
      </c>
      <c r="K7147" s="3">
        <f>-LOG10(test_BA6_yellow_50nm.pos.gene_s!$J7147)</f>
        <v>0.38036414028096316</v>
      </c>
      <c r="L7147" s="1">
        <v>0.99998900000000002</v>
      </c>
      <c r="M7147" s="1">
        <v>7146</v>
      </c>
      <c r="N7147" s="1">
        <v>0</v>
      </c>
    </row>
    <row r="7148" spans="1:14" x14ac:dyDescent="0.2">
      <c r="A7148" s="1" t="s">
        <v>7152</v>
      </c>
      <c r="B7148" s="1">
        <v>3</v>
      </c>
      <c r="C7148" s="1">
        <v>7.8779000000000002E-2</v>
      </c>
      <c r="D7148" s="3">
        <f>-LOG10(test_BA6_yellow_50nm.pos.gene_s!$E7148)</f>
        <v>0.678049637480583</v>
      </c>
      <c r="E7148" s="1">
        <v>0.20987</v>
      </c>
      <c r="F7148" s="2">
        <v>0.864541</v>
      </c>
      <c r="G7148" s="1">
        <v>4471</v>
      </c>
      <c r="H7148" s="1">
        <v>1</v>
      </c>
      <c r="I7148" s="1">
        <v>0.41686000000000001</v>
      </c>
      <c r="J7148" s="1">
        <v>0.41676000000000002</v>
      </c>
      <c r="K7148" s="3">
        <f>-LOG10(test_BA6_yellow_50nm.pos.gene_s!$J7148)</f>
        <v>0.38011397064161284</v>
      </c>
      <c r="L7148" s="1">
        <v>0.99998900000000002</v>
      </c>
      <c r="M7148" s="1">
        <v>7147</v>
      </c>
      <c r="N7148" s="1">
        <v>0</v>
      </c>
    </row>
    <row r="7149" spans="1:14" x14ac:dyDescent="0.2">
      <c r="A7149" s="1" t="s">
        <v>7153</v>
      </c>
      <c r="B7149" s="1">
        <v>5</v>
      </c>
      <c r="C7149" s="1">
        <v>0.81772</v>
      </c>
      <c r="D7149" s="3">
        <f>-LOG10(test_BA6_yellow_50nm.pos.gene_s!$E7149)</f>
        <v>4.6158191378886854E-2</v>
      </c>
      <c r="E7149" s="1">
        <v>0.89917000000000002</v>
      </c>
      <c r="F7149" s="2">
        <v>1</v>
      </c>
      <c r="G7149" s="1">
        <v>15378</v>
      </c>
      <c r="H7149" s="1">
        <v>1</v>
      </c>
      <c r="I7149" s="1">
        <v>0.41687000000000002</v>
      </c>
      <c r="J7149" s="1">
        <v>0.41677999999999998</v>
      </c>
      <c r="K7149" s="3">
        <f>-LOG10(test_BA6_yellow_50nm.pos.gene_s!$J7149)</f>
        <v>0.38009312967503722</v>
      </c>
      <c r="L7149" s="1">
        <v>0.99998900000000002</v>
      </c>
      <c r="M7149" s="1">
        <v>7148</v>
      </c>
      <c r="N7149" s="1">
        <v>0</v>
      </c>
    </row>
    <row r="7150" spans="1:14" x14ac:dyDescent="0.2">
      <c r="A7150" s="1" t="s">
        <v>7162</v>
      </c>
      <c r="B7150" s="1">
        <v>5</v>
      </c>
      <c r="C7150" s="1">
        <v>0.96240999999999999</v>
      </c>
      <c r="D7150" s="3">
        <f>-LOG10(test_BA6_yellow_50nm.pos.gene_s!$E7150)</f>
        <v>1.628352608625069E-2</v>
      </c>
      <c r="E7150" s="1">
        <v>0.96319999999999995</v>
      </c>
      <c r="F7150" s="2">
        <v>1</v>
      </c>
      <c r="G7150" s="1">
        <v>16910</v>
      </c>
      <c r="H7150" s="1">
        <v>1</v>
      </c>
      <c r="I7150" s="1">
        <v>0.41831000000000002</v>
      </c>
      <c r="J7150" s="1">
        <v>0.41819000000000001</v>
      </c>
      <c r="K7150" s="3">
        <f>-LOG10(test_BA6_yellow_50nm.pos.gene_s!$J7150)</f>
        <v>0.37862635649382309</v>
      </c>
      <c r="L7150" s="1">
        <v>0.99998900000000002</v>
      </c>
      <c r="M7150" s="1">
        <v>7149</v>
      </c>
      <c r="N7150" s="1">
        <v>0</v>
      </c>
    </row>
    <row r="7151" spans="1:14" x14ac:dyDescent="0.2">
      <c r="A7151" s="1" t="s">
        <v>7193</v>
      </c>
      <c r="B7151" s="1">
        <v>5</v>
      </c>
      <c r="C7151" s="1">
        <v>0.35426000000000002</v>
      </c>
      <c r="D7151" s="3">
        <f>-LOG10(test_BA6_yellow_50nm.pos.gene_s!$E7151)</f>
        <v>0.23738894843404437</v>
      </c>
      <c r="E7151" s="1">
        <v>0.57891000000000004</v>
      </c>
      <c r="F7151" s="2">
        <v>1</v>
      </c>
      <c r="G7151" s="1">
        <v>10033</v>
      </c>
      <c r="H7151" s="1">
        <v>3</v>
      </c>
      <c r="I7151" s="1">
        <v>0.41831000000000002</v>
      </c>
      <c r="J7151" s="1">
        <v>0.41819000000000001</v>
      </c>
      <c r="K7151" s="3">
        <f>-LOG10(test_BA6_yellow_50nm.pos.gene_s!$J7151)</f>
        <v>0.37862635649382309</v>
      </c>
      <c r="L7151" s="1">
        <v>0.99998900000000002</v>
      </c>
      <c r="M7151" s="1">
        <v>7150</v>
      </c>
      <c r="N7151" s="1">
        <v>0</v>
      </c>
    </row>
    <row r="7152" spans="1:14" x14ac:dyDescent="0.2">
      <c r="A7152" s="1" t="s">
        <v>7160</v>
      </c>
      <c r="B7152" s="1">
        <v>5</v>
      </c>
      <c r="C7152" s="1">
        <v>0.29938999999999999</v>
      </c>
      <c r="D7152" s="3">
        <f>-LOG10(test_BA6_yellow_50nm.pos.gene_s!$E7152)</f>
        <v>0.28085938030478547</v>
      </c>
      <c r="E7152" s="1">
        <v>0.52376999999999996</v>
      </c>
      <c r="F7152" s="2">
        <v>1</v>
      </c>
      <c r="G7152" s="1">
        <v>9235</v>
      </c>
      <c r="H7152" s="1">
        <v>2</v>
      </c>
      <c r="I7152" s="1">
        <v>0.41831000000000002</v>
      </c>
      <c r="J7152" s="1">
        <v>0.41819000000000001</v>
      </c>
      <c r="K7152" s="3">
        <f>-LOG10(test_BA6_yellow_50nm.pos.gene_s!$J7152)</f>
        <v>0.37862635649382309</v>
      </c>
      <c r="L7152" s="1">
        <v>0.99998900000000002</v>
      </c>
      <c r="M7152" s="1">
        <v>7151</v>
      </c>
      <c r="N7152" s="1">
        <v>0</v>
      </c>
    </row>
    <row r="7153" spans="1:14" x14ac:dyDescent="0.2">
      <c r="A7153" s="1" t="s">
        <v>7194</v>
      </c>
      <c r="B7153" s="1">
        <v>5</v>
      </c>
      <c r="C7153" s="1">
        <v>0.55571000000000004</v>
      </c>
      <c r="D7153" s="3">
        <f>-LOG10(test_BA6_yellow_50nm.pos.gene_s!$E7153)</f>
        <v>0.12701091404634929</v>
      </c>
      <c r="E7153" s="1">
        <v>0.74643000000000004</v>
      </c>
      <c r="F7153" s="2">
        <v>1</v>
      </c>
      <c r="G7153" s="1">
        <v>12744</v>
      </c>
      <c r="H7153" s="1">
        <v>2</v>
      </c>
      <c r="I7153" s="1">
        <v>0.41831000000000002</v>
      </c>
      <c r="J7153" s="1">
        <v>0.41819000000000001</v>
      </c>
      <c r="K7153" s="3">
        <f>-LOG10(test_BA6_yellow_50nm.pos.gene_s!$J7153)</f>
        <v>0.37862635649382309</v>
      </c>
      <c r="L7153" s="1">
        <v>0.99998900000000002</v>
      </c>
      <c r="M7153" s="1">
        <v>7152</v>
      </c>
      <c r="N7153" s="1">
        <v>0</v>
      </c>
    </row>
    <row r="7154" spans="1:14" x14ac:dyDescent="0.2">
      <c r="A7154" s="1" t="s">
        <v>7179</v>
      </c>
      <c r="B7154" s="1">
        <v>5</v>
      </c>
      <c r="C7154" s="1">
        <v>0.18537000000000001</v>
      </c>
      <c r="D7154" s="3">
        <f>-LOG10(test_BA6_yellow_50nm.pos.gene_s!$E7154)</f>
        <v>0.39662825089913817</v>
      </c>
      <c r="E7154" s="1">
        <v>0.40121000000000001</v>
      </c>
      <c r="F7154" s="2">
        <v>0.99246199999999996</v>
      </c>
      <c r="G7154" s="1">
        <v>7446</v>
      </c>
      <c r="H7154" s="1">
        <v>3</v>
      </c>
      <c r="I7154" s="1">
        <v>0.41831000000000002</v>
      </c>
      <c r="J7154" s="1">
        <v>0.41819000000000001</v>
      </c>
      <c r="K7154" s="3">
        <f>-LOG10(test_BA6_yellow_50nm.pos.gene_s!$J7154)</f>
        <v>0.37862635649382309</v>
      </c>
      <c r="L7154" s="1">
        <v>0.99998900000000002</v>
      </c>
      <c r="M7154" s="1">
        <v>7153</v>
      </c>
      <c r="N7154" s="1">
        <v>0</v>
      </c>
    </row>
    <row r="7155" spans="1:14" x14ac:dyDescent="0.2">
      <c r="A7155" s="1" t="s">
        <v>7168</v>
      </c>
      <c r="B7155" s="1">
        <v>5</v>
      </c>
      <c r="C7155" s="1">
        <v>4.2292999999999997E-2</v>
      </c>
      <c r="D7155" s="3">
        <f>-LOG10(test_BA6_yellow_50nm.pos.gene_s!$E7155)</f>
        <v>0.87624633124415874</v>
      </c>
      <c r="E7155" s="1">
        <v>0.13297</v>
      </c>
      <c r="F7155" s="2">
        <v>0.78024800000000005</v>
      </c>
      <c r="G7155" s="1">
        <v>3138</v>
      </c>
      <c r="H7155" s="1">
        <v>3</v>
      </c>
      <c r="I7155" s="1">
        <v>0.41831000000000002</v>
      </c>
      <c r="J7155" s="1">
        <v>0.41819000000000001</v>
      </c>
      <c r="K7155" s="3">
        <f>-LOG10(test_BA6_yellow_50nm.pos.gene_s!$J7155)</f>
        <v>0.37862635649382309</v>
      </c>
      <c r="L7155" s="1">
        <v>0.99998900000000002</v>
      </c>
      <c r="M7155" s="1">
        <v>7154</v>
      </c>
      <c r="N7155" s="1">
        <v>0</v>
      </c>
    </row>
    <row r="7156" spans="1:14" x14ac:dyDescent="0.2">
      <c r="A7156" s="1" t="s">
        <v>7177</v>
      </c>
      <c r="B7156" s="1">
        <v>5</v>
      </c>
      <c r="C7156" s="1">
        <v>0.94796999999999998</v>
      </c>
      <c r="D7156" s="3">
        <f>-LOG10(test_BA6_yellow_50nm.pos.gene_s!$E7156)</f>
        <v>2.1317434843055479E-2</v>
      </c>
      <c r="E7156" s="1">
        <v>0.95209999999999995</v>
      </c>
      <c r="F7156" s="2">
        <v>1</v>
      </c>
      <c r="G7156" s="1">
        <v>16613</v>
      </c>
      <c r="H7156" s="1">
        <v>1</v>
      </c>
      <c r="I7156" s="1">
        <v>0.41831000000000002</v>
      </c>
      <c r="J7156" s="1">
        <v>0.41819000000000001</v>
      </c>
      <c r="K7156" s="3">
        <f>-LOG10(test_BA6_yellow_50nm.pos.gene_s!$J7156)</f>
        <v>0.37862635649382309</v>
      </c>
      <c r="L7156" s="1">
        <v>0.99998900000000002</v>
      </c>
      <c r="M7156" s="1">
        <v>7155</v>
      </c>
      <c r="N7156" s="1">
        <v>0</v>
      </c>
    </row>
    <row r="7157" spans="1:14" x14ac:dyDescent="0.2">
      <c r="A7157" s="1" t="s">
        <v>7158</v>
      </c>
      <c r="B7157" s="1">
        <v>5</v>
      </c>
      <c r="C7157" s="1">
        <v>3.7822000000000001E-2</v>
      </c>
      <c r="D7157" s="3">
        <f>-LOG10(test_BA6_yellow_50nm.pos.gene_s!$E7157)</f>
        <v>0.91034211837847068</v>
      </c>
      <c r="E7157" s="1">
        <v>0.12293</v>
      </c>
      <c r="F7157" s="2">
        <v>0.76290100000000005</v>
      </c>
      <c r="G7157" s="1">
        <v>2965</v>
      </c>
      <c r="H7157" s="1">
        <v>3</v>
      </c>
      <c r="I7157" s="1">
        <v>0.41831000000000002</v>
      </c>
      <c r="J7157" s="1">
        <v>0.41819000000000001</v>
      </c>
      <c r="K7157" s="3">
        <f>-LOG10(test_BA6_yellow_50nm.pos.gene_s!$J7157)</f>
        <v>0.37862635649382309</v>
      </c>
      <c r="L7157" s="1">
        <v>0.99998900000000002</v>
      </c>
      <c r="M7157" s="1">
        <v>7156</v>
      </c>
      <c r="N7157" s="1">
        <v>0</v>
      </c>
    </row>
    <row r="7158" spans="1:14" x14ac:dyDescent="0.2">
      <c r="A7158" s="1" t="s">
        <v>7156</v>
      </c>
      <c r="B7158" s="1">
        <v>5</v>
      </c>
      <c r="C7158" s="1">
        <v>0.88732999999999995</v>
      </c>
      <c r="D7158" s="3">
        <f>-LOG10(test_BA6_yellow_50nm.pos.gene_s!$E7158)</f>
        <v>3.539627708379E-2</v>
      </c>
      <c r="E7158" s="1">
        <v>0.92173000000000005</v>
      </c>
      <c r="F7158" s="2">
        <v>1</v>
      </c>
      <c r="G7158" s="1">
        <v>15904</v>
      </c>
      <c r="H7158" s="1">
        <v>1</v>
      </c>
      <c r="I7158" s="1">
        <v>0.41831000000000002</v>
      </c>
      <c r="J7158" s="1">
        <v>0.41819000000000001</v>
      </c>
      <c r="K7158" s="3">
        <f>-LOG10(test_BA6_yellow_50nm.pos.gene_s!$J7158)</f>
        <v>0.37862635649382309</v>
      </c>
      <c r="L7158" s="1">
        <v>0.99998900000000002</v>
      </c>
      <c r="M7158" s="1">
        <v>7157</v>
      </c>
      <c r="N7158" s="1">
        <v>0</v>
      </c>
    </row>
    <row r="7159" spans="1:14" x14ac:dyDescent="0.2">
      <c r="A7159" s="1" t="s">
        <v>7163</v>
      </c>
      <c r="B7159" s="1">
        <v>5</v>
      </c>
      <c r="C7159" s="1">
        <v>0.13580999999999999</v>
      </c>
      <c r="D7159" s="3">
        <f>-LOG10(test_BA6_yellow_50nm.pos.gene_s!$E7159)</f>
        <v>0.49836571269146668</v>
      </c>
      <c r="E7159" s="1">
        <v>0.31741999999999998</v>
      </c>
      <c r="F7159" s="2">
        <v>0.94895499999999999</v>
      </c>
      <c r="G7159" s="1">
        <v>6151</v>
      </c>
      <c r="H7159" s="1">
        <v>3</v>
      </c>
      <c r="I7159" s="1">
        <v>0.41831000000000002</v>
      </c>
      <c r="J7159" s="1">
        <v>0.41819000000000001</v>
      </c>
      <c r="K7159" s="3">
        <f>-LOG10(test_BA6_yellow_50nm.pos.gene_s!$J7159)</f>
        <v>0.37862635649382309</v>
      </c>
      <c r="L7159" s="1">
        <v>0.99998900000000002</v>
      </c>
      <c r="M7159" s="1">
        <v>7158</v>
      </c>
      <c r="N7159" s="1">
        <v>0</v>
      </c>
    </row>
    <row r="7160" spans="1:14" x14ac:dyDescent="0.2">
      <c r="A7160" s="1" t="s">
        <v>7185</v>
      </c>
      <c r="B7160" s="1">
        <v>5</v>
      </c>
      <c r="C7160" s="1">
        <v>8.0464999999999995E-2</v>
      </c>
      <c r="D7160" s="3">
        <f>-LOG10(test_BA6_yellow_50nm.pos.gene_s!$E7160)</f>
        <v>0.67115169308880374</v>
      </c>
      <c r="E7160" s="1">
        <v>0.21323</v>
      </c>
      <c r="F7160" s="2">
        <v>0.865707</v>
      </c>
      <c r="G7160" s="1">
        <v>4532</v>
      </c>
      <c r="H7160" s="1">
        <v>3</v>
      </c>
      <c r="I7160" s="1">
        <v>0.41831000000000002</v>
      </c>
      <c r="J7160" s="1">
        <v>0.41819000000000001</v>
      </c>
      <c r="K7160" s="3">
        <f>-LOG10(test_BA6_yellow_50nm.pos.gene_s!$J7160)</f>
        <v>0.37862635649382309</v>
      </c>
      <c r="L7160" s="1">
        <v>0.99998900000000002</v>
      </c>
      <c r="M7160" s="1">
        <v>7159</v>
      </c>
      <c r="N7160" s="1">
        <v>0</v>
      </c>
    </row>
    <row r="7161" spans="1:14" x14ac:dyDescent="0.2">
      <c r="A7161" s="1" t="s">
        <v>7169</v>
      </c>
      <c r="B7161" s="1">
        <v>5</v>
      </c>
      <c r="C7161" s="1">
        <v>0.27518999999999999</v>
      </c>
      <c r="D7161" s="3">
        <f>-LOG10(test_BA6_yellow_50nm.pos.gene_s!$E7161)</f>
        <v>0.30218675816294188</v>
      </c>
      <c r="E7161" s="1">
        <v>0.49867</v>
      </c>
      <c r="F7161" s="2">
        <v>1</v>
      </c>
      <c r="G7161" s="1">
        <v>8874</v>
      </c>
      <c r="H7161" s="1">
        <v>2</v>
      </c>
      <c r="I7161" s="1">
        <v>0.41831000000000002</v>
      </c>
      <c r="J7161" s="1">
        <v>0.41819000000000001</v>
      </c>
      <c r="K7161" s="3">
        <f>-LOG10(test_BA6_yellow_50nm.pos.gene_s!$J7161)</f>
        <v>0.37862635649382309</v>
      </c>
      <c r="L7161" s="1">
        <v>0.99998900000000002</v>
      </c>
      <c r="M7161" s="1">
        <v>7160</v>
      </c>
      <c r="N7161" s="1">
        <v>0</v>
      </c>
    </row>
    <row r="7162" spans="1:14" x14ac:dyDescent="0.2">
      <c r="A7162" s="1" t="s">
        <v>7157</v>
      </c>
      <c r="B7162" s="1">
        <v>5</v>
      </c>
      <c r="C7162" s="1">
        <v>0.14896000000000001</v>
      </c>
      <c r="D7162" s="3">
        <f>-LOG10(test_BA6_yellow_50nm.pos.gene_s!$E7162)</f>
        <v>0.46803596605165421</v>
      </c>
      <c r="E7162" s="1">
        <v>0.34038000000000002</v>
      </c>
      <c r="F7162" s="2">
        <v>0.95904199999999995</v>
      </c>
      <c r="G7162" s="1">
        <v>6526</v>
      </c>
      <c r="H7162" s="1">
        <v>4</v>
      </c>
      <c r="I7162" s="1">
        <v>0.41831000000000002</v>
      </c>
      <c r="J7162" s="1">
        <v>0.41819000000000001</v>
      </c>
      <c r="K7162" s="3">
        <f>-LOG10(test_BA6_yellow_50nm.pos.gene_s!$J7162)</f>
        <v>0.37862635649382309</v>
      </c>
      <c r="L7162" s="1">
        <v>0.99998900000000002</v>
      </c>
      <c r="M7162" s="1">
        <v>7161</v>
      </c>
      <c r="N7162" s="1">
        <v>0</v>
      </c>
    </row>
    <row r="7163" spans="1:14" x14ac:dyDescent="0.2">
      <c r="A7163" s="1" t="s">
        <v>7174</v>
      </c>
      <c r="B7163" s="1">
        <v>5</v>
      </c>
      <c r="C7163" s="1">
        <v>8.3585000000000007E-2</v>
      </c>
      <c r="D7163" s="3">
        <f>-LOG10(test_BA6_yellow_50nm.pos.gene_s!$E7163)</f>
        <v>0.65864462513629496</v>
      </c>
      <c r="E7163" s="1">
        <v>0.21945999999999999</v>
      </c>
      <c r="F7163" s="2">
        <v>0.87046299999999999</v>
      </c>
      <c r="G7163" s="1">
        <v>4645</v>
      </c>
      <c r="H7163" s="1">
        <v>2</v>
      </c>
      <c r="I7163" s="1">
        <v>0.41831000000000002</v>
      </c>
      <c r="J7163" s="1">
        <v>0.41819000000000001</v>
      </c>
      <c r="K7163" s="3">
        <f>-LOG10(test_BA6_yellow_50nm.pos.gene_s!$J7163)</f>
        <v>0.37862635649382309</v>
      </c>
      <c r="L7163" s="1">
        <v>0.99998900000000002</v>
      </c>
      <c r="M7163" s="1">
        <v>7162</v>
      </c>
      <c r="N7163" s="1">
        <v>0</v>
      </c>
    </row>
    <row r="7164" spans="1:14" x14ac:dyDescent="0.2">
      <c r="A7164" s="1" t="s">
        <v>7167</v>
      </c>
      <c r="B7164" s="1">
        <v>5</v>
      </c>
      <c r="C7164" s="1">
        <v>0.75073000000000001</v>
      </c>
      <c r="D7164" s="3">
        <f>-LOG10(test_BA6_yellow_50nm.pos.gene_s!$E7164)</f>
        <v>6.6720291748949306E-2</v>
      </c>
      <c r="E7164" s="1">
        <v>0.85758999999999996</v>
      </c>
      <c r="F7164" s="2">
        <v>1</v>
      </c>
      <c r="G7164" s="1">
        <v>14620</v>
      </c>
      <c r="H7164" s="1">
        <v>2</v>
      </c>
      <c r="I7164" s="1">
        <v>0.41831000000000002</v>
      </c>
      <c r="J7164" s="1">
        <v>0.41819000000000001</v>
      </c>
      <c r="K7164" s="3">
        <f>-LOG10(test_BA6_yellow_50nm.pos.gene_s!$J7164)</f>
        <v>0.37862635649382309</v>
      </c>
      <c r="L7164" s="1">
        <v>0.99998900000000002</v>
      </c>
      <c r="M7164" s="1">
        <v>7163</v>
      </c>
      <c r="N7164" s="1">
        <v>0</v>
      </c>
    </row>
    <row r="7165" spans="1:14" x14ac:dyDescent="0.2">
      <c r="A7165" s="1" t="s">
        <v>7183</v>
      </c>
      <c r="B7165" s="1">
        <v>5</v>
      </c>
      <c r="C7165" s="1">
        <v>2.1453E-2</v>
      </c>
      <c r="D7165" s="3">
        <f>-LOG10(test_BA6_yellow_50nm.pos.gene_s!$E7165)</f>
        <v>1.1102558227932058</v>
      </c>
      <c r="E7165" s="1">
        <v>7.7578999999999995E-2</v>
      </c>
      <c r="F7165" s="2">
        <v>0.70146600000000003</v>
      </c>
      <c r="G7165" s="1">
        <v>2033</v>
      </c>
      <c r="H7165" s="1">
        <v>1</v>
      </c>
      <c r="I7165" s="1">
        <v>0.41831000000000002</v>
      </c>
      <c r="J7165" s="1">
        <v>0.41819000000000001</v>
      </c>
      <c r="K7165" s="3">
        <f>-LOG10(test_BA6_yellow_50nm.pos.gene_s!$J7165)</f>
        <v>0.37862635649382309</v>
      </c>
      <c r="L7165" s="1">
        <v>0.99998900000000002</v>
      </c>
      <c r="M7165" s="1">
        <v>7164</v>
      </c>
      <c r="N7165" s="1">
        <v>0</v>
      </c>
    </row>
    <row r="7166" spans="1:14" x14ac:dyDescent="0.2">
      <c r="A7166" s="1" t="s">
        <v>7170</v>
      </c>
      <c r="B7166" s="1">
        <v>5</v>
      </c>
      <c r="C7166" s="1">
        <v>4.1681000000000001E-3</v>
      </c>
      <c r="D7166" s="3">
        <f>-LOG10(test_BA6_yellow_50nm.pos.gene_s!$E7166)</f>
        <v>1.7671308948673865</v>
      </c>
      <c r="E7166" s="1">
        <v>1.7094999999999999E-2</v>
      </c>
      <c r="F7166" s="2">
        <v>0.52754199999999996</v>
      </c>
      <c r="G7166" s="1">
        <v>597</v>
      </c>
      <c r="H7166" s="1">
        <v>4</v>
      </c>
      <c r="I7166" s="1">
        <v>0.41831000000000002</v>
      </c>
      <c r="J7166" s="1">
        <v>0.41819000000000001</v>
      </c>
      <c r="K7166" s="3">
        <f>-LOG10(test_BA6_yellow_50nm.pos.gene_s!$J7166)</f>
        <v>0.37862635649382309</v>
      </c>
      <c r="L7166" s="1">
        <v>0.99998900000000002</v>
      </c>
      <c r="M7166" s="1">
        <v>7165</v>
      </c>
      <c r="N7166" s="1">
        <v>0</v>
      </c>
    </row>
    <row r="7167" spans="1:14" x14ac:dyDescent="0.2">
      <c r="A7167" s="1" t="s">
        <v>7188</v>
      </c>
      <c r="B7167" s="1">
        <v>5</v>
      </c>
      <c r="C7167" s="1">
        <v>7.3654999999999998E-2</v>
      </c>
      <c r="D7167" s="3">
        <f>-LOG10(test_BA6_yellow_50nm.pos.gene_s!$E7167)</f>
        <v>0.69988298171013041</v>
      </c>
      <c r="E7167" s="1">
        <v>0.19958000000000001</v>
      </c>
      <c r="F7167" s="2">
        <v>0.85234399999999999</v>
      </c>
      <c r="G7167" s="1">
        <v>4313</v>
      </c>
      <c r="H7167" s="1">
        <v>4</v>
      </c>
      <c r="I7167" s="1">
        <v>0.41831000000000002</v>
      </c>
      <c r="J7167" s="1">
        <v>0.41819000000000001</v>
      </c>
      <c r="K7167" s="3">
        <f>-LOG10(test_BA6_yellow_50nm.pos.gene_s!$J7167)</f>
        <v>0.37862635649382309</v>
      </c>
      <c r="L7167" s="1">
        <v>0.99998900000000002</v>
      </c>
      <c r="M7167" s="1">
        <v>7166</v>
      </c>
      <c r="N7167" s="1">
        <v>0</v>
      </c>
    </row>
    <row r="7168" spans="1:14" x14ac:dyDescent="0.2">
      <c r="A7168" s="1" t="s">
        <v>7184</v>
      </c>
      <c r="B7168" s="1">
        <v>5</v>
      </c>
      <c r="C7168" s="1">
        <v>0.88002000000000002</v>
      </c>
      <c r="D7168" s="3">
        <f>-LOG10(test_BA6_yellow_50nm.pos.gene_s!$E7168)</f>
        <v>3.6717569975799051E-2</v>
      </c>
      <c r="E7168" s="1">
        <v>0.91893000000000002</v>
      </c>
      <c r="F7168" s="2">
        <v>1</v>
      </c>
      <c r="G7168" s="1">
        <v>15836</v>
      </c>
      <c r="H7168" s="1">
        <v>1</v>
      </c>
      <c r="I7168" s="1">
        <v>0.41831000000000002</v>
      </c>
      <c r="J7168" s="1">
        <v>0.41819000000000001</v>
      </c>
      <c r="K7168" s="3">
        <f>-LOG10(test_BA6_yellow_50nm.pos.gene_s!$J7168)</f>
        <v>0.37862635649382309</v>
      </c>
      <c r="L7168" s="1">
        <v>0.99998900000000002</v>
      </c>
      <c r="M7168" s="1">
        <v>7167</v>
      </c>
      <c r="N7168" s="1">
        <v>0</v>
      </c>
    </row>
    <row r="7169" spans="1:14" x14ac:dyDescent="0.2">
      <c r="A7169" s="1" t="s">
        <v>7164</v>
      </c>
      <c r="B7169" s="1">
        <v>5</v>
      </c>
      <c r="C7169" s="1">
        <v>0.36990000000000001</v>
      </c>
      <c r="D7169" s="3">
        <f>-LOG10(test_BA6_yellow_50nm.pos.gene_s!$E7169)</f>
        <v>0.22592850574369852</v>
      </c>
      <c r="E7169" s="1">
        <v>0.59438999999999997</v>
      </c>
      <c r="F7169" s="2">
        <v>1</v>
      </c>
      <c r="G7169" s="1">
        <v>10298</v>
      </c>
      <c r="H7169" s="1">
        <v>2</v>
      </c>
      <c r="I7169" s="1">
        <v>0.41831000000000002</v>
      </c>
      <c r="J7169" s="1">
        <v>0.41819000000000001</v>
      </c>
      <c r="K7169" s="3">
        <f>-LOG10(test_BA6_yellow_50nm.pos.gene_s!$J7169)</f>
        <v>0.37862635649382309</v>
      </c>
      <c r="L7169" s="1">
        <v>0.99998900000000002</v>
      </c>
      <c r="M7169" s="1">
        <v>7168</v>
      </c>
      <c r="N7169" s="1">
        <v>0</v>
      </c>
    </row>
    <row r="7170" spans="1:14" x14ac:dyDescent="0.2">
      <c r="A7170" s="1" t="s">
        <v>7155</v>
      </c>
      <c r="B7170" s="1">
        <v>5</v>
      </c>
      <c r="C7170" s="1">
        <v>7.5634999999999994E-2</v>
      </c>
      <c r="D7170" s="3">
        <f>-LOG10(test_BA6_yellow_50nm.pos.gene_s!$E7170)</f>
        <v>0.69143558643876124</v>
      </c>
      <c r="E7170" s="1">
        <v>0.20349999999999999</v>
      </c>
      <c r="F7170" s="2">
        <v>0.85620300000000005</v>
      </c>
      <c r="G7170" s="1">
        <v>4377</v>
      </c>
      <c r="H7170" s="1">
        <v>3</v>
      </c>
      <c r="I7170" s="1">
        <v>0.41831000000000002</v>
      </c>
      <c r="J7170" s="1">
        <v>0.41819000000000001</v>
      </c>
      <c r="K7170" s="3">
        <f>-LOG10(test_BA6_yellow_50nm.pos.gene_s!$J7170)</f>
        <v>0.37862635649382309</v>
      </c>
      <c r="L7170" s="1">
        <v>0.99998900000000002</v>
      </c>
      <c r="M7170" s="1">
        <v>7169</v>
      </c>
      <c r="N7170" s="1">
        <v>0</v>
      </c>
    </row>
    <row r="7171" spans="1:14" x14ac:dyDescent="0.2">
      <c r="A7171" s="1" t="s">
        <v>7187</v>
      </c>
      <c r="B7171" s="1">
        <v>5</v>
      </c>
      <c r="C7171" s="1">
        <v>5.4576E-2</v>
      </c>
      <c r="D7171" s="3">
        <f>-LOG10(test_BA6_yellow_50nm.pos.gene_s!$E7171)</f>
        <v>0.79664069847770003</v>
      </c>
      <c r="E7171" s="1">
        <v>0.15972</v>
      </c>
      <c r="F7171" s="2">
        <v>0.81468099999999999</v>
      </c>
      <c r="G7171" s="1">
        <v>3611</v>
      </c>
      <c r="H7171" s="1">
        <v>4</v>
      </c>
      <c r="I7171" s="1">
        <v>0.41831000000000002</v>
      </c>
      <c r="J7171" s="1">
        <v>0.41819000000000001</v>
      </c>
      <c r="K7171" s="3">
        <f>-LOG10(test_BA6_yellow_50nm.pos.gene_s!$J7171)</f>
        <v>0.37862635649382309</v>
      </c>
      <c r="L7171" s="1">
        <v>0.99998900000000002</v>
      </c>
      <c r="M7171" s="1">
        <v>7170</v>
      </c>
      <c r="N7171" s="1">
        <v>0</v>
      </c>
    </row>
    <row r="7172" spans="1:14" x14ac:dyDescent="0.2">
      <c r="A7172" s="1" t="s">
        <v>7165</v>
      </c>
      <c r="B7172" s="1">
        <v>5</v>
      </c>
      <c r="C7172" s="1">
        <v>4.7183000000000003E-2</v>
      </c>
      <c r="D7172" s="3">
        <f>-LOG10(test_BA6_yellow_50nm.pos.gene_s!$E7172)</f>
        <v>0.8425432318657744</v>
      </c>
      <c r="E7172" s="1">
        <v>0.14369999999999999</v>
      </c>
      <c r="F7172" s="2">
        <v>0.79434099999999996</v>
      </c>
      <c r="G7172" s="1">
        <v>3333</v>
      </c>
      <c r="H7172" s="1">
        <v>4</v>
      </c>
      <c r="I7172" s="1">
        <v>0.41831000000000002</v>
      </c>
      <c r="J7172" s="1">
        <v>0.41819000000000001</v>
      </c>
      <c r="K7172" s="3">
        <f>-LOG10(test_BA6_yellow_50nm.pos.gene_s!$J7172)</f>
        <v>0.37862635649382309</v>
      </c>
      <c r="L7172" s="1">
        <v>0.99998900000000002</v>
      </c>
      <c r="M7172" s="1">
        <v>7171</v>
      </c>
      <c r="N7172" s="1">
        <v>0</v>
      </c>
    </row>
    <row r="7173" spans="1:14" x14ac:dyDescent="0.2">
      <c r="A7173" s="1" t="s">
        <v>7172</v>
      </c>
      <c r="B7173" s="1">
        <v>5</v>
      </c>
      <c r="C7173" s="1">
        <v>0.11613999999999999</v>
      </c>
      <c r="D7173" s="3">
        <f>-LOG10(test_BA6_yellow_50nm.pos.gene_s!$E7173)</f>
        <v>0.55018232027970626</v>
      </c>
      <c r="E7173" s="1">
        <v>0.28172000000000003</v>
      </c>
      <c r="F7173" s="2">
        <v>0.92867299999999997</v>
      </c>
      <c r="G7173" s="1">
        <v>5589</v>
      </c>
      <c r="H7173" s="1">
        <v>4</v>
      </c>
      <c r="I7173" s="1">
        <v>0.41831000000000002</v>
      </c>
      <c r="J7173" s="1">
        <v>0.41819000000000001</v>
      </c>
      <c r="K7173" s="3">
        <f>-LOG10(test_BA6_yellow_50nm.pos.gene_s!$J7173)</f>
        <v>0.37862635649382309</v>
      </c>
      <c r="L7173" s="1">
        <v>0.99998900000000002</v>
      </c>
      <c r="M7173" s="1">
        <v>7172</v>
      </c>
      <c r="N7173" s="1">
        <v>0</v>
      </c>
    </row>
    <row r="7174" spans="1:14" x14ac:dyDescent="0.2">
      <c r="A7174" s="1" t="s">
        <v>7181</v>
      </c>
      <c r="B7174" s="1">
        <v>5</v>
      </c>
      <c r="C7174" s="1">
        <v>0.93988000000000005</v>
      </c>
      <c r="D7174" s="3">
        <f>-LOG10(test_BA6_yellow_50nm.pos.gene_s!$E7174)</f>
        <v>2.3709643127850788E-2</v>
      </c>
      <c r="E7174" s="1">
        <v>0.94686999999999999</v>
      </c>
      <c r="F7174" s="2">
        <v>1</v>
      </c>
      <c r="G7174" s="1">
        <v>16461</v>
      </c>
      <c r="H7174" s="1">
        <v>1</v>
      </c>
      <c r="I7174" s="1">
        <v>0.41831000000000002</v>
      </c>
      <c r="J7174" s="1">
        <v>0.41819000000000001</v>
      </c>
      <c r="K7174" s="3">
        <f>-LOG10(test_BA6_yellow_50nm.pos.gene_s!$J7174)</f>
        <v>0.37862635649382309</v>
      </c>
      <c r="L7174" s="1">
        <v>0.99998900000000002</v>
      </c>
      <c r="M7174" s="1">
        <v>7173</v>
      </c>
      <c r="N7174" s="1">
        <v>0</v>
      </c>
    </row>
    <row r="7175" spans="1:14" x14ac:dyDescent="0.2">
      <c r="A7175" s="1" t="s">
        <v>7182</v>
      </c>
      <c r="B7175" s="1">
        <v>5</v>
      </c>
      <c r="C7175" s="1">
        <v>0.1348</v>
      </c>
      <c r="D7175" s="3">
        <f>-LOG10(test_BA6_yellow_50nm.pos.gene_s!$E7175)</f>
        <v>0.50084924476548198</v>
      </c>
      <c r="E7175" s="1">
        <v>0.31561</v>
      </c>
      <c r="F7175" s="2">
        <v>0.94895499999999999</v>
      </c>
      <c r="G7175" s="1">
        <v>6123</v>
      </c>
      <c r="H7175" s="1">
        <v>3</v>
      </c>
      <c r="I7175" s="1">
        <v>0.41831000000000002</v>
      </c>
      <c r="J7175" s="1">
        <v>0.41819000000000001</v>
      </c>
      <c r="K7175" s="3">
        <f>-LOG10(test_BA6_yellow_50nm.pos.gene_s!$J7175)</f>
        <v>0.37862635649382309</v>
      </c>
      <c r="L7175" s="1">
        <v>0.99998900000000002</v>
      </c>
      <c r="M7175" s="1">
        <v>7174</v>
      </c>
      <c r="N7175" s="1">
        <v>0</v>
      </c>
    </row>
    <row r="7176" spans="1:14" x14ac:dyDescent="0.2">
      <c r="A7176" s="1" t="s">
        <v>7192</v>
      </c>
      <c r="B7176" s="1">
        <v>5</v>
      </c>
      <c r="C7176" s="1">
        <v>0.76348000000000005</v>
      </c>
      <c r="D7176" s="3">
        <f>-LOG10(test_BA6_yellow_50nm.pos.gene_s!$E7176)</f>
        <v>6.2702821762309069E-2</v>
      </c>
      <c r="E7176" s="1">
        <v>0.86556</v>
      </c>
      <c r="F7176" s="2">
        <v>1</v>
      </c>
      <c r="G7176" s="1">
        <v>14755</v>
      </c>
      <c r="H7176" s="1">
        <v>2</v>
      </c>
      <c r="I7176" s="1">
        <v>0.41831000000000002</v>
      </c>
      <c r="J7176" s="1">
        <v>0.41819000000000001</v>
      </c>
      <c r="K7176" s="3">
        <f>-LOG10(test_BA6_yellow_50nm.pos.gene_s!$J7176)</f>
        <v>0.37862635649382309</v>
      </c>
      <c r="L7176" s="1">
        <v>0.99998900000000002</v>
      </c>
      <c r="M7176" s="1">
        <v>7175</v>
      </c>
      <c r="N7176" s="1">
        <v>0</v>
      </c>
    </row>
    <row r="7177" spans="1:14" x14ac:dyDescent="0.2">
      <c r="A7177" s="1" t="s">
        <v>7186</v>
      </c>
      <c r="B7177" s="1">
        <v>5</v>
      </c>
      <c r="C7177" s="1">
        <v>0.73451</v>
      </c>
      <c r="D7177" s="3">
        <f>-LOG10(test_BA6_yellow_50nm.pos.gene_s!$E7177)</f>
        <v>7.1860293124880209E-2</v>
      </c>
      <c r="E7177" s="1">
        <v>0.84750000000000003</v>
      </c>
      <c r="F7177" s="2">
        <v>1</v>
      </c>
      <c r="G7177" s="1">
        <v>14441</v>
      </c>
      <c r="H7177" s="1">
        <v>2</v>
      </c>
      <c r="I7177" s="1">
        <v>0.41831000000000002</v>
      </c>
      <c r="J7177" s="1">
        <v>0.41819000000000001</v>
      </c>
      <c r="K7177" s="3">
        <f>-LOG10(test_BA6_yellow_50nm.pos.gene_s!$J7177)</f>
        <v>0.37862635649382309</v>
      </c>
      <c r="L7177" s="1">
        <v>0.99998900000000002</v>
      </c>
      <c r="M7177" s="1">
        <v>7176</v>
      </c>
      <c r="N7177" s="1">
        <v>0</v>
      </c>
    </row>
    <row r="7178" spans="1:14" x14ac:dyDescent="0.2">
      <c r="A7178" s="1" t="s">
        <v>7173</v>
      </c>
      <c r="B7178" s="1">
        <v>5</v>
      </c>
      <c r="C7178" s="1">
        <v>0.41093000000000002</v>
      </c>
      <c r="D7178" s="3">
        <f>-LOG10(test_BA6_yellow_50nm.pos.gene_s!$E7178)</f>
        <v>0.1977669144524497</v>
      </c>
      <c r="E7178" s="1">
        <v>0.63421000000000005</v>
      </c>
      <c r="F7178" s="2">
        <v>1</v>
      </c>
      <c r="G7178" s="1">
        <v>10937</v>
      </c>
      <c r="H7178" s="1">
        <v>3</v>
      </c>
      <c r="I7178" s="1">
        <v>0.41831000000000002</v>
      </c>
      <c r="J7178" s="1">
        <v>0.41819000000000001</v>
      </c>
      <c r="K7178" s="3">
        <f>-LOG10(test_BA6_yellow_50nm.pos.gene_s!$J7178)</f>
        <v>0.37862635649382309</v>
      </c>
      <c r="L7178" s="1">
        <v>0.99998900000000002</v>
      </c>
      <c r="M7178" s="1">
        <v>7177</v>
      </c>
      <c r="N7178" s="1">
        <v>0</v>
      </c>
    </row>
    <row r="7179" spans="1:14" x14ac:dyDescent="0.2">
      <c r="A7179" s="1" t="s">
        <v>7190</v>
      </c>
      <c r="B7179" s="1">
        <v>5</v>
      </c>
      <c r="C7179" s="1">
        <v>0.15426000000000001</v>
      </c>
      <c r="D7179" s="3">
        <f>-LOG10(test_BA6_yellow_50nm.pos.gene_s!$E7179)</f>
        <v>0.45647826932470792</v>
      </c>
      <c r="E7179" s="1">
        <v>0.34955999999999998</v>
      </c>
      <c r="F7179" s="2">
        <v>0.96606800000000004</v>
      </c>
      <c r="G7179" s="1">
        <v>6662</v>
      </c>
      <c r="H7179" s="1">
        <v>3</v>
      </c>
      <c r="I7179" s="1">
        <v>0.41831000000000002</v>
      </c>
      <c r="J7179" s="1">
        <v>0.41819000000000001</v>
      </c>
      <c r="K7179" s="3">
        <f>-LOG10(test_BA6_yellow_50nm.pos.gene_s!$J7179)</f>
        <v>0.37862635649382309</v>
      </c>
      <c r="L7179" s="1">
        <v>0.99998900000000002</v>
      </c>
      <c r="M7179" s="1">
        <v>7178</v>
      </c>
      <c r="N7179" s="1">
        <v>0</v>
      </c>
    </row>
    <row r="7180" spans="1:14" x14ac:dyDescent="0.2">
      <c r="A7180" s="1" t="s">
        <v>7176</v>
      </c>
      <c r="B7180" s="1">
        <v>5</v>
      </c>
      <c r="C7180" s="1">
        <v>0.12444</v>
      </c>
      <c r="D7180" s="3">
        <f>-LOG10(test_BA6_yellow_50nm.pos.gene_s!$E7180)</f>
        <v>0.52736054811935273</v>
      </c>
      <c r="E7180" s="1">
        <v>0.29692000000000002</v>
      </c>
      <c r="F7180" s="2">
        <v>0.93661799999999995</v>
      </c>
      <c r="G7180" s="1">
        <v>5832</v>
      </c>
      <c r="H7180" s="1">
        <v>4</v>
      </c>
      <c r="I7180" s="1">
        <v>0.41831000000000002</v>
      </c>
      <c r="J7180" s="1">
        <v>0.41819000000000001</v>
      </c>
      <c r="K7180" s="3">
        <f>-LOG10(test_BA6_yellow_50nm.pos.gene_s!$J7180)</f>
        <v>0.37862635649382309</v>
      </c>
      <c r="L7180" s="1">
        <v>0.99998900000000002</v>
      </c>
      <c r="M7180" s="1">
        <v>7179</v>
      </c>
      <c r="N7180" s="1">
        <v>0</v>
      </c>
    </row>
    <row r="7181" spans="1:14" x14ac:dyDescent="0.2">
      <c r="A7181" s="1" t="s">
        <v>7166</v>
      </c>
      <c r="B7181" s="1">
        <v>5</v>
      </c>
      <c r="C7181" s="1">
        <v>5.9427999999999998E-3</v>
      </c>
      <c r="D7181" s="3">
        <f>-LOG10(test_BA6_yellow_50nm.pos.gene_s!$E7181)</f>
        <v>1.6230400108899339</v>
      </c>
      <c r="E7181" s="1">
        <v>2.3820999999999998E-2</v>
      </c>
      <c r="F7181" s="2">
        <v>0.55218500000000004</v>
      </c>
      <c r="G7181" s="1">
        <v>794</v>
      </c>
      <c r="H7181" s="1">
        <v>2</v>
      </c>
      <c r="I7181" s="1">
        <v>0.41831000000000002</v>
      </c>
      <c r="J7181" s="1">
        <v>0.41819000000000001</v>
      </c>
      <c r="K7181" s="3">
        <f>-LOG10(test_BA6_yellow_50nm.pos.gene_s!$J7181)</f>
        <v>0.37862635649382309</v>
      </c>
      <c r="L7181" s="1">
        <v>0.99998900000000002</v>
      </c>
      <c r="M7181" s="1">
        <v>7180</v>
      </c>
      <c r="N7181" s="1">
        <v>0</v>
      </c>
    </row>
    <row r="7182" spans="1:14" x14ac:dyDescent="0.2">
      <c r="A7182" s="1" t="s">
        <v>7171</v>
      </c>
      <c r="B7182" s="1">
        <v>5</v>
      </c>
      <c r="C7182" s="1">
        <v>0.99419000000000002</v>
      </c>
      <c r="D7182" s="3">
        <f>-LOG10(test_BA6_yellow_50nm.pos.gene_s!$E7182)</f>
        <v>2.5218729381403342E-3</v>
      </c>
      <c r="E7182" s="1">
        <v>0.99421000000000004</v>
      </c>
      <c r="F7182" s="2">
        <v>1</v>
      </c>
      <c r="G7182" s="1">
        <v>17967</v>
      </c>
      <c r="H7182" s="1">
        <v>0</v>
      </c>
      <c r="I7182" s="1">
        <v>0.41831000000000002</v>
      </c>
      <c r="J7182" s="1">
        <v>0.41819000000000001</v>
      </c>
      <c r="K7182" s="3">
        <f>-LOG10(test_BA6_yellow_50nm.pos.gene_s!$J7182)</f>
        <v>0.37862635649382309</v>
      </c>
      <c r="L7182" s="1">
        <v>0.99998900000000002</v>
      </c>
      <c r="M7182" s="1">
        <v>7181</v>
      </c>
      <c r="N7182" s="1">
        <v>0</v>
      </c>
    </row>
    <row r="7183" spans="1:14" x14ac:dyDescent="0.2">
      <c r="A7183" s="1" t="s">
        <v>7161</v>
      </c>
      <c r="B7183" s="1">
        <v>5</v>
      </c>
      <c r="C7183" s="1">
        <v>0.98097000000000001</v>
      </c>
      <c r="D7183" s="3">
        <f>-LOG10(test_BA6_yellow_50nm.pos.gene_s!$E7183)</f>
        <v>8.3221385924285643E-3</v>
      </c>
      <c r="E7183" s="1">
        <v>0.98102</v>
      </c>
      <c r="F7183" s="2">
        <v>1</v>
      </c>
      <c r="G7183" s="1">
        <v>17439</v>
      </c>
      <c r="H7183" s="1">
        <v>0</v>
      </c>
      <c r="I7183" s="1">
        <v>0.41831000000000002</v>
      </c>
      <c r="J7183" s="1">
        <v>0.41819000000000001</v>
      </c>
      <c r="K7183" s="3">
        <f>-LOG10(test_BA6_yellow_50nm.pos.gene_s!$J7183)</f>
        <v>0.37862635649382309</v>
      </c>
      <c r="L7183" s="1">
        <v>0.99998900000000002</v>
      </c>
      <c r="M7183" s="1">
        <v>7182</v>
      </c>
      <c r="N7183" s="1">
        <v>0</v>
      </c>
    </row>
    <row r="7184" spans="1:14" x14ac:dyDescent="0.2">
      <c r="A7184" s="1" t="s">
        <v>7180</v>
      </c>
      <c r="B7184" s="1">
        <v>5</v>
      </c>
      <c r="C7184" s="1">
        <v>0.15060000000000001</v>
      </c>
      <c r="D7184" s="3">
        <f>-LOG10(test_BA6_yellow_50nm.pos.gene_s!$E7184)</f>
        <v>0.4643388473405568</v>
      </c>
      <c r="E7184" s="1">
        <v>0.34328999999999998</v>
      </c>
      <c r="F7184" s="2">
        <v>0.96088799999999996</v>
      </c>
      <c r="G7184" s="1">
        <v>6576</v>
      </c>
      <c r="H7184" s="1">
        <v>2</v>
      </c>
      <c r="I7184" s="1">
        <v>0.41831000000000002</v>
      </c>
      <c r="J7184" s="1">
        <v>0.41819000000000001</v>
      </c>
      <c r="K7184" s="3">
        <f>-LOG10(test_BA6_yellow_50nm.pos.gene_s!$J7184)</f>
        <v>0.37862635649382309</v>
      </c>
      <c r="L7184" s="1">
        <v>0.99998900000000002</v>
      </c>
      <c r="M7184" s="1">
        <v>7183</v>
      </c>
      <c r="N7184" s="1">
        <v>0</v>
      </c>
    </row>
    <row r="7185" spans="1:14" x14ac:dyDescent="0.2">
      <c r="A7185" s="1" t="s">
        <v>7195</v>
      </c>
      <c r="B7185" s="1">
        <v>5</v>
      </c>
      <c r="C7185" s="1">
        <v>0.85879000000000005</v>
      </c>
      <c r="D7185" s="3">
        <f>-LOG10(test_BA6_yellow_50nm.pos.gene_s!$E7185)</f>
        <v>4.0181391455596051E-2</v>
      </c>
      <c r="E7185" s="1">
        <v>0.91163000000000005</v>
      </c>
      <c r="F7185" s="2">
        <v>1</v>
      </c>
      <c r="G7185" s="1">
        <v>15658</v>
      </c>
      <c r="H7185" s="1">
        <v>1</v>
      </c>
      <c r="I7185" s="1">
        <v>0.41831000000000002</v>
      </c>
      <c r="J7185" s="1">
        <v>0.41819000000000001</v>
      </c>
      <c r="K7185" s="3">
        <f>-LOG10(test_BA6_yellow_50nm.pos.gene_s!$J7185)</f>
        <v>0.37862635649382309</v>
      </c>
      <c r="L7185" s="1">
        <v>0.99998900000000002</v>
      </c>
      <c r="M7185" s="1">
        <v>7184</v>
      </c>
      <c r="N7185" s="1">
        <v>0</v>
      </c>
    </row>
    <row r="7186" spans="1:14" x14ac:dyDescent="0.2">
      <c r="A7186" s="1" t="s">
        <v>7178</v>
      </c>
      <c r="B7186" s="1">
        <v>5</v>
      </c>
      <c r="C7186" s="1">
        <v>0.73641999999999996</v>
      </c>
      <c r="D7186" s="3">
        <f>-LOG10(test_BA6_yellow_50nm.pos.gene_s!$E7186)</f>
        <v>7.1240680680382987E-2</v>
      </c>
      <c r="E7186" s="1">
        <v>0.84870999999999996</v>
      </c>
      <c r="F7186" s="2">
        <v>1</v>
      </c>
      <c r="G7186" s="1">
        <v>14459</v>
      </c>
      <c r="H7186" s="1">
        <v>2</v>
      </c>
      <c r="I7186" s="1">
        <v>0.41831000000000002</v>
      </c>
      <c r="J7186" s="1">
        <v>0.41819000000000001</v>
      </c>
      <c r="K7186" s="3">
        <f>-LOG10(test_BA6_yellow_50nm.pos.gene_s!$J7186)</f>
        <v>0.37862635649382309</v>
      </c>
      <c r="L7186" s="1">
        <v>0.99998900000000002</v>
      </c>
      <c r="M7186" s="1">
        <v>7185</v>
      </c>
      <c r="N7186" s="1">
        <v>0</v>
      </c>
    </row>
    <row r="7187" spans="1:14" x14ac:dyDescent="0.2">
      <c r="A7187" s="1" t="s">
        <v>7175</v>
      </c>
      <c r="B7187" s="1">
        <v>5</v>
      </c>
      <c r="C7187" s="1">
        <v>0.38280999999999998</v>
      </c>
      <c r="D7187" s="3">
        <f>-LOG10(test_BA6_yellow_50nm.pos.gene_s!$E7187)</f>
        <v>0.21682561869860834</v>
      </c>
      <c r="E7187" s="1">
        <v>0.60697999999999996</v>
      </c>
      <c r="F7187" s="2">
        <v>1</v>
      </c>
      <c r="G7187" s="1">
        <v>10477</v>
      </c>
      <c r="H7187" s="1">
        <v>3</v>
      </c>
      <c r="I7187" s="1">
        <v>0.41831000000000002</v>
      </c>
      <c r="J7187" s="1">
        <v>0.41819000000000001</v>
      </c>
      <c r="K7187" s="3">
        <f>-LOG10(test_BA6_yellow_50nm.pos.gene_s!$J7187)</f>
        <v>0.37862635649382309</v>
      </c>
      <c r="L7187" s="1">
        <v>0.99998900000000002</v>
      </c>
      <c r="M7187" s="1">
        <v>7186</v>
      </c>
      <c r="N7187" s="1">
        <v>0</v>
      </c>
    </row>
    <row r="7188" spans="1:14" x14ac:dyDescent="0.2">
      <c r="A7188" s="1" t="s">
        <v>7191</v>
      </c>
      <c r="B7188" s="1">
        <v>5</v>
      </c>
      <c r="C7188" s="1">
        <v>0.94179999999999997</v>
      </c>
      <c r="D7188" s="3">
        <f>-LOG10(test_BA6_yellow_50nm.pos.gene_s!$E7188)</f>
        <v>2.315043413016506E-2</v>
      </c>
      <c r="E7188" s="1">
        <v>0.94808999999999999</v>
      </c>
      <c r="F7188" s="2">
        <v>1</v>
      </c>
      <c r="G7188" s="1">
        <v>16493</v>
      </c>
      <c r="H7188" s="1">
        <v>1</v>
      </c>
      <c r="I7188" s="1">
        <v>0.41831000000000002</v>
      </c>
      <c r="J7188" s="1">
        <v>0.41819000000000001</v>
      </c>
      <c r="K7188" s="3">
        <f>-LOG10(test_BA6_yellow_50nm.pos.gene_s!$J7188)</f>
        <v>0.37862635649382309</v>
      </c>
      <c r="L7188" s="1">
        <v>0.99998900000000002</v>
      </c>
      <c r="M7188" s="1">
        <v>7187</v>
      </c>
      <c r="N7188" s="1">
        <v>0</v>
      </c>
    </row>
    <row r="7189" spans="1:14" x14ac:dyDescent="0.2">
      <c r="A7189" s="1" t="s">
        <v>7159</v>
      </c>
      <c r="B7189" s="1">
        <v>5</v>
      </c>
      <c r="C7189" s="1">
        <v>0.63156000000000001</v>
      </c>
      <c r="D7189" s="3">
        <f>-LOG10(test_BA6_yellow_50nm.pos.gene_s!$E7189)</f>
        <v>0.103716349695452</v>
      </c>
      <c r="E7189" s="1">
        <v>0.78756000000000004</v>
      </c>
      <c r="F7189" s="2">
        <v>1</v>
      </c>
      <c r="G7189" s="1">
        <v>13384</v>
      </c>
      <c r="H7189" s="1">
        <v>1</v>
      </c>
      <c r="I7189" s="1">
        <v>0.41831000000000002</v>
      </c>
      <c r="J7189" s="1">
        <v>0.41819000000000001</v>
      </c>
      <c r="K7189" s="3">
        <f>-LOG10(test_BA6_yellow_50nm.pos.gene_s!$J7189)</f>
        <v>0.37862635649382309</v>
      </c>
      <c r="L7189" s="1">
        <v>0.99998900000000002</v>
      </c>
      <c r="M7189" s="1">
        <v>7188</v>
      </c>
      <c r="N7189" s="1">
        <v>0</v>
      </c>
    </row>
    <row r="7190" spans="1:14" x14ac:dyDescent="0.2">
      <c r="A7190" s="1" t="s">
        <v>7154</v>
      </c>
      <c r="B7190" s="1">
        <v>5</v>
      </c>
      <c r="C7190" s="1">
        <v>0.94055</v>
      </c>
      <c r="D7190" s="3">
        <f>-LOG10(test_BA6_yellow_50nm.pos.gene_s!$E7190)</f>
        <v>2.3512462694810048E-2</v>
      </c>
      <c r="E7190" s="1">
        <v>0.94730000000000003</v>
      </c>
      <c r="F7190" s="2">
        <v>1</v>
      </c>
      <c r="G7190" s="1">
        <v>16468</v>
      </c>
      <c r="H7190" s="1">
        <v>1</v>
      </c>
      <c r="I7190" s="1">
        <v>0.41831000000000002</v>
      </c>
      <c r="J7190" s="1">
        <v>0.41819000000000001</v>
      </c>
      <c r="K7190" s="3">
        <f>-LOG10(test_BA6_yellow_50nm.pos.gene_s!$J7190)</f>
        <v>0.37862635649382309</v>
      </c>
      <c r="L7190" s="1">
        <v>0.99998900000000002</v>
      </c>
      <c r="M7190" s="1">
        <v>7189</v>
      </c>
      <c r="N7190" s="1">
        <v>0</v>
      </c>
    </row>
    <row r="7191" spans="1:14" x14ac:dyDescent="0.2">
      <c r="A7191" s="1" t="s">
        <v>7189</v>
      </c>
      <c r="B7191" s="1">
        <v>5</v>
      </c>
      <c r="C7191" s="1">
        <v>0.12639</v>
      </c>
      <c r="D7191" s="3">
        <f>-LOG10(test_BA6_yellow_50nm.pos.gene_s!$E7191)</f>
        <v>0.52218442941398302</v>
      </c>
      <c r="E7191" s="1">
        <v>0.30048000000000002</v>
      </c>
      <c r="F7191" s="2">
        <v>0.940249</v>
      </c>
      <c r="G7191" s="1">
        <v>5878</v>
      </c>
      <c r="H7191" s="1">
        <v>4</v>
      </c>
      <c r="I7191" s="1">
        <v>0.41831000000000002</v>
      </c>
      <c r="J7191" s="1">
        <v>0.41819000000000001</v>
      </c>
      <c r="K7191" s="3">
        <f>-LOG10(test_BA6_yellow_50nm.pos.gene_s!$J7191)</f>
        <v>0.37862635649382309</v>
      </c>
      <c r="L7191" s="1">
        <v>0.99998900000000002</v>
      </c>
      <c r="M7191" s="1">
        <v>7190</v>
      </c>
      <c r="N7191" s="1">
        <v>0</v>
      </c>
    </row>
    <row r="7192" spans="1:14" x14ac:dyDescent="0.2">
      <c r="A7192" s="1" t="s">
        <v>7196</v>
      </c>
      <c r="B7192" s="1">
        <v>4</v>
      </c>
      <c r="C7192" s="1">
        <v>0.67523</v>
      </c>
      <c r="D7192" s="3">
        <f>-LOG10(test_BA6_yellow_50nm.pos.gene_s!$E7192)</f>
        <v>9.0171285219126887E-2</v>
      </c>
      <c r="E7192" s="1">
        <v>0.81250999999999995</v>
      </c>
      <c r="F7192" s="2">
        <v>1</v>
      </c>
      <c r="G7192" s="1">
        <v>13814</v>
      </c>
      <c r="H7192" s="1">
        <v>2</v>
      </c>
      <c r="I7192" s="1">
        <v>0.41848999999999997</v>
      </c>
      <c r="J7192" s="1">
        <v>0.41835</v>
      </c>
      <c r="K7192" s="3">
        <f>-LOG10(test_BA6_yellow_50nm.pos.gene_s!$J7192)</f>
        <v>0.3784602266782689</v>
      </c>
      <c r="L7192" s="1">
        <v>0.99998900000000002</v>
      </c>
      <c r="M7192" s="1">
        <v>7191</v>
      </c>
      <c r="N7192" s="1">
        <v>0</v>
      </c>
    </row>
    <row r="7193" spans="1:14" x14ac:dyDescent="0.2">
      <c r="A7193" s="1" t="s">
        <v>7197</v>
      </c>
      <c r="B7193" s="1">
        <v>3</v>
      </c>
      <c r="C7193" s="1">
        <v>0.22217999999999999</v>
      </c>
      <c r="D7193" s="3">
        <f>-LOG10(test_BA6_yellow_50nm.pos.gene_s!$E7193)</f>
        <v>0.35415543235272112</v>
      </c>
      <c r="E7193" s="1">
        <v>0.44242999999999999</v>
      </c>
      <c r="F7193" s="2">
        <v>1</v>
      </c>
      <c r="G7193" s="1">
        <v>8059</v>
      </c>
      <c r="H7193" s="1">
        <v>2</v>
      </c>
      <c r="I7193" s="1">
        <v>0.41911999999999999</v>
      </c>
      <c r="J7193" s="1">
        <v>0.41898000000000002</v>
      </c>
      <c r="K7193" s="3">
        <f>-LOG10(test_BA6_yellow_50nm.pos.gene_s!$J7193)</f>
        <v>0.37780670757533985</v>
      </c>
      <c r="L7193" s="1">
        <v>0.99998900000000002</v>
      </c>
      <c r="M7193" s="1">
        <v>7192</v>
      </c>
      <c r="N7193" s="1">
        <v>0</v>
      </c>
    </row>
    <row r="7194" spans="1:14" x14ac:dyDescent="0.2">
      <c r="A7194" s="1" t="s">
        <v>7198</v>
      </c>
      <c r="B7194" s="1">
        <v>5</v>
      </c>
      <c r="C7194" s="1">
        <v>0.22438</v>
      </c>
      <c r="D7194" s="3">
        <f>-LOG10(test_BA6_yellow_50nm.pos.gene_s!$E7194)</f>
        <v>0.35186451385821232</v>
      </c>
      <c r="E7194" s="1">
        <v>0.44477</v>
      </c>
      <c r="F7194" s="2">
        <v>1</v>
      </c>
      <c r="G7194" s="1">
        <v>8086</v>
      </c>
      <c r="H7194" s="1">
        <v>2</v>
      </c>
      <c r="I7194" s="1">
        <v>0.41975000000000001</v>
      </c>
      <c r="J7194" s="1">
        <v>0.41959999999999997</v>
      </c>
      <c r="K7194" s="3">
        <f>-LOG10(test_BA6_yellow_50nm.pos.gene_s!$J7194)</f>
        <v>0.37716452047847976</v>
      </c>
      <c r="L7194" s="1">
        <v>0.99998900000000002</v>
      </c>
      <c r="M7194" s="1">
        <v>7193</v>
      </c>
      <c r="N7194" s="1">
        <v>0</v>
      </c>
    </row>
    <row r="7195" spans="1:14" x14ac:dyDescent="0.2">
      <c r="A7195" s="1" t="s">
        <v>7199</v>
      </c>
      <c r="B7195" s="1">
        <v>5</v>
      </c>
      <c r="C7195" s="1">
        <v>0.93801000000000001</v>
      </c>
      <c r="D7195" s="3">
        <f>-LOG10(test_BA6_yellow_50nm.pos.gene_s!$E7195)</f>
        <v>2.4223650035218341E-2</v>
      </c>
      <c r="E7195" s="1">
        <v>0.94574999999999998</v>
      </c>
      <c r="F7195" s="2">
        <v>1</v>
      </c>
      <c r="G7195" s="1">
        <v>16437</v>
      </c>
      <c r="H7195" s="1">
        <v>1</v>
      </c>
      <c r="I7195" s="1">
        <v>0.41977999999999999</v>
      </c>
      <c r="J7195" s="1">
        <v>0.41963</v>
      </c>
      <c r="K7195" s="3">
        <f>-LOG10(test_BA6_yellow_50nm.pos.gene_s!$J7195)</f>
        <v>0.37713347098200645</v>
      </c>
      <c r="L7195" s="1">
        <v>0.99998900000000002</v>
      </c>
      <c r="M7195" s="1">
        <v>7194</v>
      </c>
      <c r="N7195" s="1">
        <v>0</v>
      </c>
    </row>
    <row r="7196" spans="1:14" x14ac:dyDescent="0.2">
      <c r="A7196" s="1" t="s">
        <v>7200</v>
      </c>
      <c r="B7196" s="1">
        <v>5</v>
      </c>
      <c r="C7196" s="1">
        <v>0.53122999999999998</v>
      </c>
      <c r="D7196" s="3">
        <f>-LOG10(test_BA6_yellow_50nm.pos.gene_s!$E7196)</f>
        <v>0.13459988182069849</v>
      </c>
      <c r="E7196" s="1">
        <v>0.73350000000000004</v>
      </c>
      <c r="F7196" s="2">
        <v>1</v>
      </c>
      <c r="G7196" s="1">
        <v>12541</v>
      </c>
      <c r="H7196" s="1">
        <v>1</v>
      </c>
      <c r="I7196" s="1">
        <v>0.41982000000000003</v>
      </c>
      <c r="J7196" s="1">
        <v>0.41966999999999999</v>
      </c>
      <c r="K7196" s="3">
        <f>-LOG10(test_BA6_yellow_50nm.pos.gene_s!$J7196)</f>
        <v>0.37709207510618309</v>
      </c>
      <c r="L7196" s="1">
        <v>0.99998900000000002</v>
      </c>
      <c r="M7196" s="1">
        <v>7195</v>
      </c>
      <c r="N7196" s="1">
        <v>0</v>
      </c>
    </row>
    <row r="7197" spans="1:14" x14ac:dyDescent="0.2">
      <c r="A7197" s="1" t="s">
        <v>7201</v>
      </c>
      <c r="B7197" s="1">
        <v>5</v>
      </c>
      <c r="C7197" s="1">
        <v>0.48354999999999998</v>
      </c>
      <c r="D7197" s="3">
        <f>-LOG10(test_BA6_yellow_50nm.pos.gene_s!$E7197)</f>
        <v>0.15346496398302595</v>
      </c>
      <c r="E7197" s="1">
        <v>0.70232000000000006</v>
      </c>
      <c r="F7197" s="2">
        <v>1</v>
      </c>
      <c r="G7197" s="1">
        <v>12033</v>
      </c>
      <c r="H7197" s="1">
        <v>2</v>
      </c>
      <c r="I7197" s="1">
        <v>0.41987000000000002</v>
      </c>
      <c r="J7197" s="1">
        <v>0.41971999999999998</v>
      </c>
      <c r="K7197" s="3">
        <f>-LOG10(test_BA6_yellow_50nm.pos.gene_s!$J7197)</f>
        <v>0.3770403358095013</v>
      </c>
      <c r="L7197" s="1">
        <v>0.99998900000000002</v>
      </c>
      <c r="M7197" s="1">
        <v>7196</v>
      </c>
      <c r="N7197" s="1">
        <v>0</v>
      </c>
    </row>
    <row r="7198" spans="1:14" x14ac:dyDescent="0.2">
      <c r="A7198" s="1" t="s">
        <v>7209</v>
      </c>
      <c r="B7198" s="1">
        <v>5</v>
      </c>
      <c r="C7198" s="1">
        <v>0.97241999999999995</v>
      </c>
      <c r="D7198" s="3">
        <f>-LOG10(test_BA6_yellow_50nm.pos.gene_s!$E7198)</f>
        <v>1.2105924272187389E-2</v>
      </c>
      <c r="E7198" s="1">
        <v>0.97250999999999999</v>
      </c>
      <c r="F7198" s="2">
        <v>1</v>
      </c>
      <c r="G7198" s="1">
        <v>17187</v>
      </c>
      <c r="H7198" s="1">
        <v>0</v>
      </c>
      <c r="I7198" s="1">
        <v>0.42125000000000001</v>
      </c>
      <c r="J7198" s="1">
        <v>0.42107</v>
      </c>
      <c r="K7198" s="3">
        <f>-LOG10(test_BA6_yellow_50nm.pos.gene_s!$J7198)</f>
        <v>0.37564569968298633</v>
      </c>
      <c r="L7198" s="1">
        <v>0.99998900000000002</v>
      </c>
      <c r="M7198" s="1">
        <v>7197</v>
      </c>
      <c r="N7198" s="1">
        <v>0</v>
      </c>
    </row>
    <row r="7199" spans="1:14" x14ac:dyDescent="0.2">
      <c r="A7199" s="1" t="s">
        <v>7202</v>
      </c>
      <c r="B7199" s="1">
        <v>5</v>
      </c>
      <c r="C7199" s="1">
        <v>0.17899000000000001</v>
      </c>
      <c r="D7199" s="3">
        <f>-LOG10(test_BA6_yellow_50nm.pos.gene_s!$E7199)</f>
        <v>0.4080343321353137</v>
      </c>
      <c r="E7199" s="1">
        <v>0.39080999999999999</v>
      </c>
      <c r="F7199" s="2">
        <v>0.98713200000000001</v>
      </c>
      <c r="G7199" s="1">
        <v>7285</v>
      </c>
      <c r="H7199" s="1">
        <v>3</v>
      </c>
      <c r="I7199" s="1">
        <v>0.42125000000000001</v>
      </c>
      <c r="J7199" s="1">
        <v>0.42107</v>
      </c>
      <c r="K7199" s="3">
        <f>-LOG10(test_BA6_yellow_50nm.pos.gene_s!$J7199)</f>
        <v>0.37564569968298633</v>
      </c>
      <c r="L7199" s="1">
        <v>0.99998900000000002</v>
      </c>
      <c r="M7199" s="1">
        <v>7198</v>
      </c>
      <c r="N7199" s="1">
        <v>0</v>
      </c>
    </row>
    <row r="7200" spans="1:14" x14ac:dyDescent="0.2">
      <c r="A7200" s="1" t="s">
        <v>7211</v>
      </c>
      <c r="B7200" s="1">
        <v>5</v>
      </c>
      <c r="C7200" s="1">
        <v>0.48504999999999998</v>
      </c>
      <c r="D7200" s="3">
        <f>-LOG10(test_BA6_yellow_50nm.pos.gene_s!$E7200)</f>
        <v>0.15261862060210188</v>
      </c>
      <c r="E7200" s="1">
        <v>0.70369000000000004</v>
      </c>
      <c r="F7200" s="2">
        <v>1</v>
      </c>
      <c r="G7200" s="1">
        <v>12055</v>
      </c>
      <c r="H7200" s="1">
        <v>2</v>
      </c>
      <c r="I7200" s="1">
        <v>0.42125000000000001</v>
      </c>
      <c r="J7200" s="1">
        <v>0.42107</v>
      </c>
      <c r="K7200" s="3">
        <f>-LOG10(test_BA6_yellow_50nm.pos.gene_s!$J7200)</f>
        <v>0.37564569968298633</v>
      </c>
      <c r="L7200" s="1">
        <v>0.99998900000000002</v>
      </c>
      <c r="M7200" s="1">
        <v>7199</v>
      </c>
      <c r="N7200" s="1">
        <v>0</v>
      </c>
    </row>
    <row r="7201" spans="1:14" x14ac:dyDescent="0.2">
      <c r="A7201" s="1" t="s">
        <v>7226</v>
      </c>
      <c r="B7201" s="1">
        <v>5</v>
      </c>
      <c r="C7201" s="1">
        <v>0.89812000000000003</v>
      </c>
      <c r="D7201" s="3">
        <f>-LOG10(test_BA6_yellow_50nm.pos.gene_s!$E7201)</f>
        <v>3.3365563925122223E-2</v>
      </c>
      <c r="E7201" s="1">
        <v>0.92605000000000004</v>
      </c>
      <c r="F7201" s="2">
        <v>1</v>
      </c>
      <c r="G7201" s="1">
        <v>16003</v>
      </c>
      <c r="H7201" s="1">
        <v>1</v>
      </c>
      <c r="I7201" s="1">
        <v>0.42125000000000001</v>
      </c>
      <c r="J7201" s="1">
        <v>0.42107</v>
      </c>
      <c r="K7201" s="3">
        <f>-LOG10(test_BA6_yellow_50nm.pos.gene_s!$J7201)</f>
        <v>0.37564569968298633</v>
      </c>
      <c r="L7201" s="1">
        <v>0.99998900000000002</v>
      </c>
      <c r="M7201" s="1">
        <v>7200</v>
      </c>
      <c r="N7201" s="1">
        <v>0</v>
      </c>
    </row>
    <row r="7202" spans="1:14" x14ac:dyDescent="0.2">
      <c r="A7202" s="1" t="s">
        <v>7224</v>
      </c>
      <c r="B7202" s="1">
        <v>5</v>
      </c>
      <c r="C7202" s="1">
        <v>0.97553000000000001</v>
      </c>
      <c r="D7202" s="3">
        <f>-LOG10(test_BA6_yellow_50nm.pos.gene_s!$E7202)</f>
        <v>1.0714853874767779E-2</v>
      </c>
      <c r="E7202" s="1">
        <v>0.97563</v>
      </c>
      <c r="F7202" s="2">
        <v>1</v>
      </c>
      <c r="G7202" s="1">
        <v>17284</v>
      </c>
      <c r="H7202" s="1">
        <v>0</v>
      </c>
      <c r="I7202" s="1">
        <v>0.42125000000000001</v>
      </c>
      <c r="J7202" s="1">
        <v>0.42107</v>
      </c>
      <c r="K7202" s="3">
        <f>-LOG10(test_BA6_yellow_50nm.pos.gene_s!$J7202)</f>
        <v>0.37564569968298633</v>
      </c>
      <c r="L7202" s="1">
        <v>0.99998900000000002</v>
      </c>
      <c r="M7202" s="1">
        <v>7201</v>
      </c>
      <c r="N7202" s="1">
        <v>0</v>
      </c>
    </row>
    <row r="7203" spans="1:14" x14ac:dyDescent="0.2">
      <c r="A7203" s="1" t="s">
        <v>7225</v>
      </c>
      <c r="B7203" s="1">
        <v>5</v>
      </c>
      <c r="C7203" s="1">
        <v>0.58450000000000002</v>
      </c>
      <c r="D7203" s="3">
        <f>-LOG10(test_BA6_yellow_50nm.pos.gene_s!$E7203)</f>
        <v>0.11819893980127241</v>
      </c>
      <c r="E7203" s="1">
        <v>0.76173000000000002</v>
      </c>
      <c r="F7203" s="2">
        <v>1</v>
      </c>
      <c r="G7203" s="1">
        <v>12989</v>
      </c>
      <c r="H7203" s="1">
        <v>1</v>
      </c>
      <c r="I7203" s="1">
        <v>0.42125000000000001</v>
      </c>
      <c r="J7203" s="1">
        <v>0.42107</v>
      </c>
      <c r="K7203" s="3">
        <f>-LOG10(test_BA6_yellow_50nm.pos.gene_s!$J7203)</f>
        <v>0.37564569968298633</v>
      </c>
      <c r="L7203" s="1">
        <v>0.99998900000000002</v>
      </c>
      <c r="M7203" s="1">
        <v>7202</v>
      </c>
      <c r="N7203" s="1">
        <v>0</v>
      </c>
    </row>
    <row r="7204" spans="1:14" x14ac:dyDescent="0.2">
      <c r="A7204" s="1" t="s">
        <v>7207</v>
      </c>
      <c r="B7204" s="1">
        <v>5</v>
      </c>
      <c r="C7204" s="1">
        <v>0.83350999999999997</v>
      </c>
      <c r="D7204" s="3">
        <f>-LOG10(test_BA6_yellow_50nm.pos.gene_s!$E7204)</f>
        <v>4.4014165319720092E-2</v>
      </c>
      <c r="E7204" s="1">
        <v>0.90361999999999998</v>
      </c>
      <c r="F7204" s="2">
        <v>1</v>
      </c>
      <c r="G7204" s="1">
        <v>15477</v>
      </c>
      <c r="H7204" s="1">
        <v>1</v>
      </c>
      <c r="I7204" s="1">
        <v>0.42125000000000001</v>
      </c>
      <c r="J7204" s="1">
        <v>0.42107</v>
      </c>
      <c r="K7204" s="3">
        <f>-LOG10(test_BA6_yellow_50nm.pos.gene_s!$J7204)</f>
        <v>0.37564569968298633</v>
      </c>
      <c r="L7204" s="1">
        <v>0.99998900000000002</v>
      </c>
      <c r="M7204" s="1">
        <v>7203</v>
      </c>
      <c r="N7204" s="1">
        <v>0</v>
      </c>
    </row>
    <row r="7205" spans="1:14" x14ac:dyDescent="0.2">
      <c r="A7205" s="1" t="s">
        <v>7231</v>
      </c>
      <c r="B7205" s="1">
        <v>5</v>
      </c>
      <c r="C7205" s="1">
        <v>6.8982000000000002E-2</v>
      </c>
      <c r="D7205" s="3">
        <f>-LOG10(test_BA6_yellow_50nm.pos.gene_s!$E7205)</f>
        <v>0.72138356633216771</v>
      </c>
      <c r="E7205" s="1">
        <v>0.18994</v>
      </c>
      <c r="F7205" s="2">
        <v>0.84382999999999997</v>
      </c>
      <c r="G7205" s="1">
        <v>4145</v>
      </c>
      <c r="H7205" s="1">
        <v>4</v>
      </c>
      <c r="I7205" s="1">
        <v>0.42125000000000001</v>
      </c>
      <c r="J7205" s="1">
        <v>0.42107</v>
      </c>
      <c r="K7205" s="3">
        <f>-LOG10(test_BA6_yellow_50nm.pos.gene_s!$J7205)</f>
        <v>0.37564569968298633</v>
      </c>
      <c r="L7205" s="1">
        <v>0.99998900000000002</v>
      </c>
      <c r="M7205" s="1">
        <v>7204</v>
      </c>
      <c r="N7205" s="1">
        <v>0</v>
      </c>
    </row>
    <row r="7206" spans="1:14" x14ac:dyDescent="0.2">
      <c r="A7206" s="1" t="s">
        <v>7212</v>
      </c>
      <c r="B7206" s="1">
        <v>5</v>
      </c>
      <c r="C7206" s="1">
        <v>0.69396999999999998</v>
      </c>
      <c r="D7206" s="3">
        <f>-LOG10(test_BA6_yellow_50nm.pos.gene_s!$E7206)</f>
        <v>8.4352218075018873E-2</v>
      </c>
      <c r="E7206" s="1">
        <v>0.82347000000000004</v>
      </c>
      <c r="F7206" s="2">
        <v>1</v>
      </c>
      <c r="G7206" s="1">
        <v>13993</v>
      </c>
      <c r="H7206" s="1">
        <v>2</v>
      </c>
      <c r="I7206" s="1">
        <v>0.42125000000000001</v>
      </c>
      <c r="J7206" s="1">
        <v>0.42107</v>
      </c>
      <c r="K7206" s="3">
        <f>-LOG10(test_BA6_yellow_50nm.pos.gene_s!$J7206)</f>
        <v>0.37564569968298633</v>
      </c>
      <c r="L7206" s="1">
        <v>0.99998900000000002</v>
      </c>
      <c r="M7206" s="1">
        <v>7205</v>
      </c>
      <c r="N7206" s="1">
        <v>0</v>
      </c>
    </row>
    <row r="7207" spans="1:14" x14ac:dyDescent="0.2">
      <c r="A7207" s="1" t="s">
        <v>7221</v>
      </c>
      <c r="B7207" s="1">
        <v>5</v>
      </c>
      <c r="C7207" s="1">
        <v>0.74883999999999995</v>
      </c>
      <c r="D7207" s="3">
        <f>-LOG10(test_BA6_yellow_50nm.pos.gene_s!$E7207)</f>
        <v>6.7333483823959525E-2</v>
      </c>
      <c r="E7207" s="1">
        <v>0.85638000000000003</v>
      </c>
      <c r="F7207" s="2">
        <v>1</v>
      </c>
      <c r="G7207" s="1">
        <v>14596</v>
      </c>
      <c r="H7207" s="1">
        <v>2</v>
      </c>
      <c r="I7207" s="1">
        <v>0.42125000000000001</v>
      </c>
      <c r="J7207" s="1">
        <v>0.42107</v>
      </c>
      <c r="K7207" s="3">
        <f>-LOG10(test_BA6_yellow_50nm.pos.gene_s!$J7207)</f>
        <v>0.37564569968298633</v>
      </c>
      <c r="L7207" s="1">
        <v>0.99998900000000002</v>
      </c>
      <c r="M7207" s="1">
        <v>7206</v>
      </c>
      <c r="N7207" s="1">
        <v>0</v>
      </c>
    </row>
    <row r="7208" spans="1:14" x14ac:dyDescent="0.2">
      <c r="A7208" s="1" t="s">
        <v>7219</v>
      </c>
      <c r="B7208" s="1">
        <v>5</v>
      </c>
      <c r="C7208" s="1">
        <v>0.13719000000000001</v>
      </c>
      <c r="D7208" s="3">
        <f>-LOG10(test_BA6_yellow_50nm.pos.gene_s!$E7208)</f>
        <v>0.4950943810586847</v>
      </c>
      <c r="E7208" s="1">
        <v>0.31981999999999999</v>
      </c>
      <c r="F7208" s="2">
        <v>0.95015700000000003</v>
      </c>
      <c r="G7208" s="1">
        <v>6197</v>
      </c>
      <c r="H7208" s="1">
        <v>4</v>
      </c>
      <c r="I7208" s="1">
        <v>0.42125000000000001</v>
      </c>
      <c r="J7208" s="1">
        <v>0.42107</v>
      </c>
      <c r="K7208" s="3">
        <f>-LOG10(test_BA6_yellow_50nm.pos.gene_s!$J7208)</f>
        <v>0.37564569968298633</v>
      </c>
      <c r="L7208" s="1">
        <v>0.99998900000000002</v>
      </c>
      <c r="M7208" s="1">
        <v>7207</v>
      </c>
      <c r="N7208" s="1">
        <v>0</v>
      </c>
    </row>
    <row r="7209" spans="1:14" x14ac:dyDescent="0.2">
      <c r="A7209" s="1" t="s">
        <v>7206</v>
      </c>
      <c r="B7209" s="1">
        <v>5</v>
      </c>
      <c r="C7209" s="1">
        <v>0.46460000000000001</v>
      </c>
      <c r="D7209" s="3">
        <f>-LOG10(test_BA6_yellow_50nm.pos.gene_s!$E7209)</f>
        <v>0.16446161674014564</v>
      </c>
      <c r="E7209" s="1">
        <v>0.68476000000000004</v>
      </c>
      <c r="F7209" s="2">
        <v>1</v>
      </c>
      <c r="G7209" s="1">
        <v>11749</v>
      </c>
      <c r="H7209" s="1">
        <v>2</v>
      </c>
      <c r="I7209" s="1">
        <v>0.42125000000000001</v>
      </c>
      <c r="J7209" s="1">
        <v>0.42107</v>
      </c>
      <c r="K7209" s="3">
        <f>-LOG10(test_BA6_yellow_50nm.pos.gene_s!$J7209)</f>
        <v>0.37564569968298633</v>
      </c>
      <c r="L7209" s="1">
        <v>0.99998900000000002</v>
      </c>
      <c r="M7209" s="1">
        <v>7208</v>
      </c>
      <c r="N7209" s="1">
        <v>0</v>
      </c>
    </row>
    <row r="7210" spans="1:14" x14ac:dyDescent="0.2">
      <c r="A7210" s="1" t="s">
        <v>7223</v>
      </c>
      <c r="B7210" s="1">
        <v>5</v>
      </c>
      <c r="C7210" s="1">
        <v>6.6725999999999994E-2</v>
      </c>
      <c r="D7210" s="3">
        <f>-LOG10(test_BA6_yellow_50nm.pos.gene_s!$E7210)</f>
        <v>0.73217145795265781</v>
      </c>
      <c r="E7210" s="1">
        <v>0.18528</v>
      </c>
      <c r="F7210" s="2">
        <v>0.83790500000000001</v>
      </c>
      <c r="G7210" s="1">
        <v>4068</v>
      </c>
      <c r="H7210" s="1">
        <v>3</v>
      </c>
      <c r="I7210" s="1">
        <v>0.42125000000000001</v>
      </c>
      <c r="J7210" s="1">
        <v>0.42107</v>
      </c>
      <c r="K7210" s="3">
        <f>-LOG10(test_BA6_yellow_50nm.pos.gene_s!$J7210)</f>
        <v>0.37564569968298633</v>
      </c>
      <c r="L7210" s="1">
        <v>0.99998900000000002</v>
      </c>
      <c r="M7210" s="1">
        <v>7209</v>
      </c>
      <c r="N7210" s="1">
        <v>0</v>
      </c>
    </row>
    <row r="7211" spans="1:14" x14ac:dyDescent="0.2">
      <c r="A7211" s="1" t="s">
        <v>7208</v>
      </c>
      <c r="B7211" s="1">
        <v>5</v>
      </c>
      <c r="C7211" s="1">
        <v>0.11759</v>
      </c>
      <c r="D7211" s="3">
        <f>-LOG10(test_BA6_yellow_50nm.pos.gene_s!$E7211)</f>
        <v>0.54608567876215031</v>
      </c>
      <c r="E7211" s="1">
        <v>0.28438999999999998</v>
      </c>
      <c r="F7211" s="2">
        <v>0.92950999999999995</v>
      </c>
      <c r="G7211" s="1">
        <v>5627</v>
      </c>
      <c r="H7211" s="1">
        <v>4</v>
      </c>
      <c r="I7211" s="1">
        <v>0.42125000000000001</v>
      </c>
      <c r="J7211" s="1">
        <v>0.42107</v>
      </c>
      <c r="K7211" s="3">
        <f>-LOG10(test_BA6_yellow_50nm.pos.gene_s!$J7211)</f>
        <v>0.37564569968298633</v>
      </c>
      <c r="L7211" s="1">
        <v>0.99998900000000002</v>
      </c>
      <c r="M7211" s="1">
        <v>7210</v>
      </c>
      <c r="N7211" s="1">
        <v>0</v>
      </c>
    </row>
    <row r="7212" spans="1:14" x14ac:dyDescent="0.2">
      <c r="A7212" s="1" t="s">
        <v>7227</v>
      </c>
      <c r="B7212" s="1">
        <v>5</v>
      </c>
      <c r="C7212" s="1">
        <v>0.17971999999999999</v>
      </c>
      <c r="D7212" s="3">
        <f>-LOG10(test_BA6_yellow_50nm.pos.gene_s!$E7212)</f>
        <v>0.40668069742870044</v>
      </c>
      <c r="E7212" s="1">
        <v>0.39202999999999999</v>
      </c>
      <c r="F7212" s="2">
        <v>0.98901899999999998</v>
      </c>
      <c r="G7212" s="1">
        <v>7303</v>
      </c>
      <c r="H7212" s="1">
        <v>3</v>
      </c>
      <c r="I7212" s="1">
        <v>0.42125000000000001</v>
      </c>
      <c r="J7212" s="1">
        <v>0.42107</v>
      </c>
      <c r="K7212" s="3">
        <f>-LOG10(test_BA6_yellow_50nm.pos.gene_s!$J7212)</f>
        <v>0.37564569968298633</v>
      </c>
      <c r="L7212" s="1">
        <v>0.99998900000000002</v>
      </c>
      <c r="M7212" s="1">
        <v>7211</v>
      </c>
      <c r="N7212" s="1">
        <v>0</v>
      </c>
    </row>
    <row r="7213" spans="1:14" x14ac:dyDescent="0.2">
      <c r="A7213" s="1" t="s">
        <v>7218</v>
      </c>
      <c r="B7213" s="1">
        <v>5</v>
      </c>
      <c r="C7213" s="1">
        <v>0.99802999999999997</v>
      </c>
      <c r="D7213" s="3">
        <f>-LOG10(test_BA6_yellow_50nm.pos.gene_s!$E7213)</f>
        <v>8.6510708631534674E-4</v>
      </c>
      <c r="E7213" s="1">
        <v>0.99800999999999995</v>
      </c>
      <c r="F7213" s="2">
        <v>1</v>
      </c>
      <c r="G7213" s="1">
        <v>18195</v>
      </c>
      <c r="H7213" s="1">
        <v>0</v>
      </c>
      <c r="I7213" s="1">
        <v>0.42125000000000001</v>
      </c>
      <c r="J7213" s="1">
        <v>0.42107</v>
      </c>
      <c r="K7213" s="3">
        <f>-LOG10(test_BA6_yellow_50nm.pos.gene_s!$J7213)</f>
        <v>0.37564569968298633</v>
      </c>
      <c r="L7213" s="1">
        <v>0.99998900000000002</v>
      </c>
      <c r="M7213" s="1">
        <v>7212</v>
      </c>
      <c r="N7213" s="1">
        <v>0</v>
      </c>
    </row>
    <row r="7214" spans="1:14" x14ac:dyDescent="0.2">
      <c r="A7214" s="1" t="s">
        <v>7216</v>
      </c>
      <c r="B7214" s="1">
        <v>5</v>
      </c>
      <c r="C7214" s="1">
        <v>7.6770000000000005E-2</v>
      </c>
      <c r="D7214" s="3">
        <f>-LOG10(test_BA6_yellow_50nm.pos.gene_s!$E7214)</f>
        <v>0.68640693547867382</v>
      </c>
      <c r="E7214" s="1">
        <v>0.20587</v>
      </c>
      <c r="F7214" s="2">
        <v>0.85989499999999996</v>
      </c>
      <c r="G7214" s="1">
        <v>4410</v>
      </c>
      <c r="H7214" s="1">
        <v>2</v>
      </c>
      <c r="I7214" s="1">
        <v>0.42125000000000001</v>
      </c>
      <c r="J7214" s="1">
        <v>0.42107</v>
      </c>
      <c r="K7214" s="3">
        <f>-LOG10(test_BA6_yellow_50nm.pos.gene_s!$J7214)</f>
        <v>0.37564569968298633</v>
      </c>
      <c r="L7214" s="1">
        <v>0.99998900000000002</v>
      </c>
      <c r="M7214" s="1">
        <v>7213</v>
      </c>
      <c r="N7214" s="1">
        <v>0</v>
      </c>
    </row>
    <row r="7215" spans="1:14" x14ac:dyDescent="0.2">
      <c r="A7215" s="1" t="s">
        <v>7220</v>
      </c>
      <c r="B7215" s="1">
        <v>5</v>
      </c>
      <c r="C7215" s="1">
        <v>0.46455000000000002</v>
      </c>
      <c r="D7215" s="3">
        <f>-LOG10(test_BA6_yellow_50nm.pos.gene_s!$E7215)</f>
        <v>0.16449332933568234</v>
      </c>
      <c r="E7215" s="1">
        <v>0.68471000000000004</v>
      </c>
      <c r="F7215" s="2">
        <v>1</v>
      </c>
      <c r="G7215" s="1">
        <v>11748</v>
      </c>
      <c r="H7215" s="1">
        <v>2</v>
      </c>
      <c r="I7215" s="1">
        <v>0.42125000000000001</v>
      </c>
      <c r="J7215" s="1">
        <v>0.42107</v>
      </c>
      <c r="K7215" s="3">
        <f>-LOG10(test_BA6_yellow_50nm.pos.gene_s!$J7215)</f>
        <v>0.37564569968298633</v>
      </c>
      <c r="L7215" s="1">
        <v>0.99998900000000002</v>
      </c>
      <c r="M7215" s="1">
        <v>7214</v>
      </c>
      <c r="N7215" s="1">
        <v>0</v>
      </c>
    </row>
    <row r="7216" spans="1:14" x14ac:dyDescent="0.2">
      <c r="A7216" s="1" t="s">
        <v>7229</v>
      </c>
      <c r="B7216" s="1">
        <v>5</v>
      </c>
      <c r="C7216" s="1">
        <v>0.74007999999999996</v>
      </c>
      <c r="D7216" s="3">
        <f>-LOG10(test_BA6_yellow_50nm.pos.gene_s!$E7216)</f>
        <v>7.0080646721177739E-2</v>
      </c>
      <c r="E7216" s="1">
        <v>0.85097999999999996</v>
      </c>
      <c r="F7216" s="2">
        <v>1</v>
      </c>
      <c r="G7216" s="1">
        <v>14500</v>
      </c>
      <c r="H7216" s="1">
        <v>2</v>
      </c>
      <c r="I7216" s="1">
        <v>0.42125000000000001</v>
      </c>
      <c r="J7216" s="1">
        <v>0.42107</v>
      </c>
      <c r="K7216" s="3">
        <f>-LOG10(test_BA6_yellow_50nm.pos.gene_s!$J7216)</f>
        <v>0.37564569968298633</v>
      </c>
      <c r="L7216" s="1">
        <v>0.99998900000000002</v>
      </c>
      <c r="M7216" s="1">
        <v>7215</v>
      </c>
      <c r="N7216" s="1">
        <v>0</v>
      </c>
    </row>
    <row r="7217" spans="1:14" x14ac:dyDescent="0.2">
      <c r="A7217" s="1" t="s">
        <v>7217</v>
      </c>
      <c r="B7217" s="1">
        <v>5</v>
      </c>
      <c r="C7217" s="1">
        <v>0.97101000000000004</v>
      </c>
      <c r="D7217" s="3">
        <f>-LOG10(test_BA6_yellow_50nm.pos.gene_s!$E7217)</f>
        <v>1.2713685497689857E-2</v>
      </c>
      <c r="E7217" s="1">
        <v>0.97114999999999996</v>
      </c>
      <c r="F7217" s="2">
        <v>1</v>
      </c>
      <c r="G7217" s="1">
        <v>17148</v>
      </c>
      <c r="H7217" s="1">
        <v>0</v>
      </c>
      <c r="I7217" s="1">
        <v>0.42125000000000001</v>
      </c>
      <c r="J7217" s="1">
        <v>0.42107</v>
      </c>
      <c r="K7217" s="3">
        <f>-LOG10(test_BA6_yellow_50nm.pos.gene_s!$J7217)</f>
        <v>0.37564569968298633</v>
      </c>
      <c r="L7217" s="1">
        <v>0.99998900000000002</v>
      </c>
      <c r="M7217" s="1">
        <v>7216</v>
      </c>
      <c r="N7217" s="1">
        <v>0</v>
      </c>
    </row>
    <row r="7218" spans="1:14" x14ac:dyDescent="0.2">
      <c r="A7218" s="1" t="s">
        <v>7222</v>
      </c>
      <c r="B7218" s="1">
        <v>5</v>
      </c>
      <c r="C7218" s="1">
        <v>0.20599999999999999</v>
      </c>
      <c r="D7218" s="3">
        <f>-LOG10(test_BA6_yellow_50nm.pos.gene_s!$E7218)</f>
        <v>0.37159063304316936</v>
      </c>
      <c r="E7218" s="1">
        <v>0.42502000000000001</v>
      </c>
      <c r="F7218" s="2">
        <v>1</v>
      </c>
      <c r="G7218" s="1">
        <v>7791</v>
      </c>
      <c r="H7218" s="1">
        <v>3</v>
      </c>
      <c r="I7218" s="1">
        <v>0.42125000000000001</v>
      </c>
      <c r="J7218" s="1">
        <v>0.42107</v>
      </c>
      <c r="K7218" s="3">
        <f>-LOG10(test_BA6_yellow_50nm.pos.gene_s!$J7218)</f>
        <v>0.37564569968298633</v>
      </c>
      <c r="L7218" s="1">
        <v>0.99998900000000002</v>
      </c>
      <c r="M7218" s="1">
        <v>7217</v>
      </c>
      <c r="N7218" s="1">
        <v>0</v>
      </c>
    </row>
    <row r="7219" spans="1:14" x14ac:dyDescent="0.2">
      <c r="A7219" s="1" t="s">
        <v>7230</v>
      </c>
      <c r="B7219" s="1">
        <v>5</v>
      </c>
      <c r="C7219" s="1">
        <v>0.15625</v>
      </c>
      <c r="D7219" s="3">
        <f>-LOG10(test_BA6_yellow_50nm.pos.gene_s!$E7219)</f>
        <v>0.45238526254759259</v>
      </c>
      <c r="E7219" s="1">
        <v>0.35287000000000002</v>
      </c>
      <c r="F7219" s="2">
        <v>0.96788399999999997</v>
      </c>
      <c r="G7219" s="1">
        <v>6709</v>
      </c>
      <c r="H7219" s="1">
        <v>2</v>
      </c>
      <c r="I7219" s="1">
        <v>0.42125000000000001</v>
      </c>
      <c r="J7219" s="1">
        <v>0.42107</v>
      </c>
      <c r="K7219" s="3">
        <f>-LOG10(test_BA6_yellow_50nm.pos.gene_s!$J7219)</f>
        <v>0.37564569968298633</v>
      </c>
      <c r="L7219" s="1">
        <v>0.99998900000000002</v>
      </c>
      <c r="M7219" s="1">
        <v>7218</v>
      </c>
      <c r="N7219" s="1">
        <v>0</v>
      </c>
    </row>
    <row r="7220" spans="1:14" x14ac:dyDescent="0.2">
      <c r="A7220" s="1" t="s">
        <v>7210</v>
      </c>
      <c r="B7220" s="1">
        <v>5</v>
      </c>
      <c r="C7220" s="1">
        <v>0.63341000000000003</v>
      </c>
      <c r="D7220" s="3">
        <f>-LOG10(test_BA6_yellow_50nm.pos.gene_s!$E7220)</f>
        <v>0.10312119918935105</v>
      </c>
      <c r="E7220" s="1">
        <v>0.78864000000000001</v>
      </c>
      <c r="F7220" s="2">
        <v>1</v>
      </c>
      <c r="G7220" s="1">
        <v>13394</v>
      </c>
      <c r="H7220" s="1">
        <v>2</v>
      </c>
      <c r="I7220" s="1">
        <v>0.42125000000000001</v>
      </c>
      <c r="J7220" s="1">
        <v>0.42107</v>
      </c>
      <c r="K7220" s="3">
        <f>-LOG10(test_BA6_yellow_50nm.pos.gene_s!$J7220)</f>
        <v>0.37564569968298633</v>
      </c>
      <c r="L7220" s="1">
        <v>0.99998900000000002</v>
      </c>
      <c r="M7220" s="1">
        <v>7219</v>
      </c>
      <c r="N7220" s="1">
        <v>0</v>
      </c>
    </row>
    <row r="7221" spans="1:14" x14ac:dyDescent="0.2">
      <c r="A7221" s="1" t="s">
        <v>7214</v>
      </c>
      <c r="B7221" s="1">
        <v>5</v>
      </c>
      <c r="C7221" s="1">
        <v>0.33213999999999999</v>
      </c>
      <c r="D7221" s="3">
        <f>-LOG10(test_BA6_yellow_50nm.pos.gene_s!$E7221)</f>
        <v>0.25423058060873555</v>
      </c>
      <c r="E7221" s="1">
        <v>0.55689</v>
      </c>
      <c r="F7221" s="2">
        <v>1</v>
      </c>
      <c r="G7221" s="1">
        <v>9718</v>
      </c>
      <c r="H7221" s="1">
        <v>3</v>
      </c>
      <c r="I7221" s="1">
        <v>0.42125000000000001</v>
      </c>
      <c r="J7221" s="1">
        <v>0.42107</v>
      </c>
      <c r="K7221" s="3">
        <f>-LOG10(test_BA6_yellow_50nm.pos.gene_s!$J7221)</f>
        <v>0.37564569968298633</v>
      </c>
      <c r="L7221" s="1">
        <v>0.99998900000000002</v>
      </c>
      <c r="M7221" s="1">
        <v>7220</v>
      </c>
      <c r="N7221" s="1">
        <v>0</v>
      </c>
    </row>
    <row r="7222" spans="1:14" x14ac:dyDescent="0.2">
      <c r="A7222" s="1" t="s">
        <v>7204</v>
      </c>
      <c r="B7222" s="1">
        <v>5</v>
      </c>
      <c r="C7222" s="1">
        <v>0.85172999999999999</v>
      </c>
      <c r="D7222" s="3">
        <f>-LOG10(test_BA6_yellow_50nm.pos.gene_s!$E7222)</f>
        <v>4.1278480726709046E-2</v>
      </c>
      <c r="E7222" s="1">
        <v>0.90932999999999997</v>
      </c>
      <c r="F7222" s="2">
        <v>1</v>
      </c>
      <c r="G7222" s="1">
        <v>15601</v>
      </c>
      <c r="H7222" s="1">
        <v>1</v>
      </c>
      <c r="I7222" s="1">
        <v>0.42125000000000001</v>
      </c>
      <c r="J7222" s="1">
        <v>0.42107</v>
      </c>
      <c r="K7222" s="3">
        <f>-LOG10(test_BA6_yellow_50nm.pos.gene_s!$J7222)</f>
        <v>0.37564569968298633</v>
      </c>
      <c r="L7222" s="1">
        <v>0.99998900000000002</v>
      </c>
      <c r="M7222" s="1">
        <v>7221</v>
      </c>
      <c r="N7222" s="1">
        <v>0</v>
      </c>
    </row>
    <row r="7223" spans="1:14" x14ac:dyDescent="0.2">
      <c r="A7223" s="1" t="s">
        <v>7215</v>
      </c>
      <c r="B7223" s="1">
        <v>5</v>
      </c>
      <c r="C7223" s="1">
        <v>0.23003000000000001</v>
      </c>
      <c r="D7223" s="3">
        <f>-LOG10(test_BA6_yellow_50nm.pos.gene_s!$E7223)</f>
        <v>0.34593902857073761</v>
      </c>
      <c r="E7223" s="1">
        <v>0.45088</v>
      </c>
      <c r="F7223" s="2">
        <v>1</v>
      </c>
      <c r="G7223" s="1">
        <v>8182</v>
      </c>
      <c r="H7223" s="1">
        <v>2</v>
      </c>
      <c r="I7223" s="1">
        <v>0.42125000000000001</v>
      </c>
      <c r="J7223" s="1">
        <v>0.42107</v>
      </c>
      <c r="K7223" s="3">
        <f>-LOG10(test_BA6_yellow_50nm.pos.gene_s!$J7223)</f>
        <v>0.37564569968298633</v>
      </c>
      <c r="L7223" s="1">
        <v>0.99998900000000002</v>
      </c>
      <c r="M7223" s="1">
        <v>7222</v>
      </c>
      <c r="N7223" s="1">
        <v>0</v>
      </c>
    </row>
    <row r="7224" spans="1:14" x14ac:dyDescent="0.2">
      <c r="A7224" s="1" t="s">
        <v>7228</v>
      </c>
      <c r="B7224" s="1">
        <v>5</v>
      </c>
      <c r="C7224" s="1">
        <v>0.21290000000000001</v>
      </c>
      <c r="D7224" s="3">
        <f>-LOG10(test_BA6_yellow_50nm.pos.gene_s!$E7224)</f>
        <v>0.36402392980616644</v>
      </c>
      <c r="E7224" s="1">
        <v>0.43248999999999999</v>
      </c>
      <c r="F7224" s="2">
        <v>1</v>
      </c>
      <c r="G7224" s="1">
        <v>7890</v>
      </c>
      <c r="H7224" s="1">
        <v>1</v>
      </c>
      <c r="I7224" s="1">
        <v>0.42125000000000001</v>
      </c>
      <c r="J7224" s="1">
        <v>0.42107</v>
      </c>
      <c r="K7224" s="3">
        <f>-LOG10(test_BA6_yellow_50nm.pos.gene_s!$J7224)</f>
        <v>0.37564569968298633</v>
      </c>
      <c r="L7224" s="1">
        <v>0.99998900000000002</v>
      </c>
      <c r="M7224" s="1">
        <v>7223</v>
      </c>
      <c r="N7224" s="1">
        <v>0</v>
      </c>
    </row>
    <row r="7225" spans="1:14" x14ac:dyDescent="0.2">
      <c r="A7225" s="1" t="s">
        <v>7203</v>
      </c>
      <c r="B7225" s="1">
        <v>5</v>
      </c>
      <c r="C7225" s="1">
        <v>0.98436000000000001</v>
      </c>
      <c r="D7225" s="3">
        <f>-LOG10(test_BA6_yellow_50nm.pos.gene_s!$E7225)</f>
        <v>6.8239832232371792E-3</v>
      </c>
      <c r="E7225" s="1">
        <v>0.98441000000000001</v>
      </c>
      <c r="F7225" s="2">
        <v>1</v>
      </c>
      <c r="G7225" s="1">
        <v>17566</v>
      </c>
      <c r="H7225" s="1">
        <v>0</v>
      </c>
      <c r="I7225" s="1">
        <v>0.42125000000000001</v>
      </c>
      <c r="J7225" s="1">
        <v>0.42107</v>
      </c>
      <c r="K7225" s="3">
        <f>-LOG10(test_BA6_yellow_50nm.pos.gene_s!$J7225)</f>
        <v>0.37564569968298633</v>
      </c>
      <c r="L7225" s="1">
        <v>0.99998900000000002</v>
      </c>
      <c r="M7225" s="1">
        <v>7224</v>
      </c>
      <c r="N7225" s="1">
        <v>0</v>
      </c>
    </row>
    <row r="7226" spans="1:14" x14ac:dyDescent="0.2">
      <c r="A7226" s="1" t="s">
        <v>7213</v>
      </c>
      <c r="B7226" s="1">
        <v>5</v>
      </c>
      <c r="C7226" s="1">
        <v>0.99536000000000002</v>
      </c>
      <c r="D7226" s="3">
        <f>-LOG10(test_BA6_yellow_50nm.pos.gene_s!$E7226)</f>
        <v>2.0110897090335547E-3</v>
      </c>
      <c r="E7226" s="1">
        <v>0.99538000000000004</v>
      </c>
      <c r="F7226" s="2">
        <v>1</v>
      </c>
      <c r="G7226" s="1">
        <v>18029</v>
      </c>
      <c r="H7226" s="1">
        <v>0</v>
      </c>
      <c r="I7226" s="1">
        <v>0.42125000000000001</v>
      </c>
      <c r="J7226" s="1">
        <v>0.42107</v>
      </c>
      <c r="K7226" s="3">
        <f>-LOG10(test_BA6_yellow_50nm.pos.gene_s!$J7226)</f>
        <v>0.37564569968298633</v>
      </c>
      <c r="L7226" s="1">
        <v>0.99998900000000002</v>
      </c>
      <c r="M7226" s="1">
        <v>7225</v>
      </c>
      <c r="N7226" s="1">
        <v>0</v>
      </c>
    </row>
    <row r="7227" spans="1:14" x14ac:dyDescent="0.2">
      <c r="A7227" s="1" t="s">
        <v>7205</v>
      </c>
      <c r="B7227" s="1">
        <v>5</v>
      </c>
      <c r="C7227" s="1">
        <v>0.85987000000000002</v>
      </c>
      <c r="D7227" s="3">
        <f>-LOG10(test_BA6_yellow_50nm.pos.gene_s!$E7227)</f>
        <v>4.0019447909250334E-2</v>
      </c>
      <c r="E7227" s="1">
        <v>0.91196999999999995</v>
      </c>
      <c r="F7227" s="2">
        <v>1</v>
      </c>
      <c r="G7227" s="1">
        <v>15668</v>
      </c>
      <c r="H7227" s="1">
        <v>1</v>
      </c>
      <c r="I7227" s="1">
        <v>0.42125000000000001</v>
      </c>
      <c r="J7227" s="1">
        <v>0.42107</v>
      </c>
      <c r="K7227" s="3">
        <f>-LOG10(test_BA6_yellow_50nm.pos.gene_s!$J7227)</f>
        <v>0.37564569968298633</v>
      </c>
      <c r="L7227" s="1">
        <v>0.99998900000000002</v>
      </c>
      <c r="M7227" s="1">
        <v>7226</v>
      </c>
      <c r="N7227" s="1">
        <v>0</v>
      </c>
    </row>
    <row r="7228" spans="1:14" x14ac:dyDescent="0.2">
      <c r="A7228" s="1" t="s">
        <v>7232</v>
      </c>
      <c r="B7228" s="1">
        <v>5</v>
      </c>
      <c r="C7228" s="1">
        <v>0.92269999999999996</v>
      </c>
      <c r="D7228" s="3">
        <f>-LOG10(test_BA6_yellow_50nm.pos.gene_s!$E7228)</f>
        <v>2.8126016461397195E-2</v>
      </c>
      <c r="E7228" s="1">
        <v>0.93728999999999996</v>
      </c>
      <c r="F7228" s="2">
        <v>1</v>
      </c>
      <c r="G7228" s="1">
        <v>16249</v>
      </c>
      <c r="H7228" s="1">
        <v>1</v>
      </c>
      <c r="I7228" s="1">
        <v>0.42260999999999999</v>
      </c>
      <c r="J7228" s="1">
        <v>0.42247000000000001</v>
      </c>
      <c r="K7228" s="3">
        <f>-LOG10(test_BA6_yellow_50nm.pos.gene_s!$J7228)</f>
        <v>0.37420412528716734</v>
      </c>
      <c r="L7228" s="1">
        <v>0.99998900000000002</v>
      </c>
      <c r="M7228" s="1">
        <v>7227</v>
      </c>
      <c r="N7228" s="1">
        <v>0</v>
      </c>
    </row>
    <row r="7229" spans="1:14" x14ac:dyDescent="0.2">
      <c r="A7229" s="1" t="s">
        <v>7233</v>
      </c>
      <c r="B7229" s="1">
        <v>5</v>
      </c>
      <c r="C7229" s="1">
        <v>0.96809000000000001</v>
      </c>
      <c r="D7229" s="3">
        <f>-LOG10(test_BA6_yellow_50nm.pos.gene_s!$E7229)</f>
        <v>1.3981097992926133E-2</v>
      </c>
      <c r="E7229" s="1">
        <v>0.96831999999999996</v>
      </c>
      <c r="F7229" s="2">
        <v>1</v>
      </c>
      <c r="G7229" s="1">
        <v>17057</v>
      </c>
      <c r="H7229" s="1">
        <v>1</v>
      </c>
      <c r="I7229" s="1">
        <v>0.42264000000000002</v>
      </c>
      <c r="J7229" s="1">
        <v>0.42249999999999999</v>
      </c>
      <c r="K7229" s="3">
        <f>-LOG10(test_BA6_yellow_50nm.pos.gene_s!$J7229)</f>
        <v>0.37417328671428884</v>
      </c>
      <c r="L7229" s="1">
        <v>0.99998900000000002</v>
      </c>
      <c r="M7229" s="1">
        <v>7228</v>
      </c>
      <c r="N7229" s="1">
        <v>0</v>
      </c>
    </row>
    <row r="7230" spans="1:14" x14ac:dyDescent="0.2">
      <c r="A7230" s="1" t="s">
        <v>7234</v>
      </c>
      <c r="B7230" s="1">
        <v>2</v>
      </c>
      <c r="C7230" s="1">
        <v>0.37820999999999999</v>
      </c>
      <c r="D7230" s="3">
        <f>-LOG10(test_BA6_yellow_50nm.pos.gene_s!$E7230)</f>
        <v>0.22009340913463885</v>
      </c>
      <c r="E7230" s="1">
        <v>0.60243000000000002</v>
      </c>
      <c r="F7230" s="2">
        <v>1</v>
      </c>
      <c r="G7230" s="1">
        <v>10412</v>
      </c>
      <c r="H7230" s="1">
        <v>1</v>
      </c>
      <c r="I7230" s="1">
        <v>0.42320000000000002</v>
      </c>
      <c r="J7230" s="1">
        <v>0.42309999999999998</v>
      </c>
      <c r="K7230" s="3">
        <f>-LOG10(test_BA6_yellow_50nm.pos.gene_s!$J7230)</f>
        <v>0.37355697466870535</v>
      </c>
      <c r="L7230" s="1">
        <v>0.99998900000000002</v>
      </c>
      <c r="M7230" s="1">
        <v>7229</v>
      </c>
      <c r="N7230" s="1">
        <v>0</v>
      </c>
    </row>
    <row r="7231" spans="1:14" x14ac:dyDescent="0.2">
      <c r="A7231" s="1" t="s">
        <v>7238</v>
      </c>
      <c r="B7231" s="1">
        <v>5</v>
      </c>
      <c r="C7231" s="1">
        <v>3.3600999999999999E-2</v>
      </c>
      <c r="D7231" s="3">
        <f>-LOG10(test_BA6_yellow_50nm.pos.gene_s!$E7231)</f>
        <v>0.94577009013660274</v>
      </c>
      <c r="E7231" s="1">
        <v>0.1133</v>
      </c>
      <c r="F7231" s="2">
        <v>0.74950099999999997</v>
      </c>
      <c r="G7231" s="1">
        <v>2785</v>
      </c>
      <c r="H7231" s="1">
        <v>3</v>
      </c>
      <c r="I7231" s="1">
        <v>0.42404999999999998</v>
      </c>
      <c r="J7231" s="1">
        <v>0.42392000000000002</v>
      </c>
      <c r="K7231" s="3">
        <f>-LOG10(test_BA6_yellow_50nm.pos.gene_s!$J7231)</f>
        <v>0.37271609349372681</v>
      </c>
      <c r="L7231" s="1">
        <v>0.99998900000000002</v>
      </c>
      <c r="M7231" s="1">
        <v>7230</v>
      </c>
      <c r="N7231" s="1">
        <v>0</v>
      </c>
    </row>
    <row r="7232" spans="1:14" x14ac:dyDescent="0.2">
      <c r="A7232" s="1" t="s">
        <v>7257</v>
      </c>
      <c r="B7232" s="1">
        <v>5</v>
      </c>
      <c r="C7232" s="1">
        <v>0.53539000000000003</v>
      </c>
      <c r="D7232" s="3">
        <f>-LOG10(test_BA6_yellow_50nm.pos.gene_s!$E7232)</f>
        <v>0.13331695375783517</v>
      </c>
      <c r="E7232" s="1">
        <v>0.73567000000000005</v>
      </c>
      <c r="F7232" s="2">
        <v>1</v>
      </c>
      <c r="G7232" s="1">
        <v>12567</v>
      </c>
      <c r="H7232" s="1">
        <v>1</v>
      </c>
      <c r="I7232" s="1">
        <v>0.42404999999999998</v>
      </c>
      <c r="J7232" s="1">
        <v>0.42392000000000002</v>
      </c>
      <c r="K7232" s="3">
        <f>-LOG10(test_BA6_yellow_50nm.pos.gene_s!$J7232)</f>
        <v>0.37271609349372681</v>
      </c>
      <c r="L7232" s="1">
        <v>0.99998900000000002</v>
      </c>
      <c r="M7232" s="1">
        <v>7231</v>
      </c>
      <c r="N7232" s="1">
        <v>0</v>
      </c>
    </row>
    <row r="7233" spans="1:14" x14ac:dyDescent="0.2">
      <c r="A7233" s="1" t="s">
        <v>7252</v>
      </c>
      <c r="B7233" s="1">
        <v>5</v>
      </c>
      <c r="C7233" s="1">
        <v>0.14612</v>
      </c>
      <c r="D7233" s="3">
        <f>-LOG10(test_BA6_yellow_50nm.pos.gene_s!$E7233)</f>
        <v>0.4744110453951767</v>
      </c>
      <c r="E7233" s="1">
        <v>0.33542</v>
      </c>
      <c r="F7233" s="2">
        <v>0.95632300000000003</v>
      </c>
      <c r="G7233" s="1">
        <v>6462</v>
      </c>
      <c r="H7233" s="1">
        <v>4</v>
      </c>
      <c r="I7233" s="1">
        <v>0.42404999999999998</v>
      </c>
      <c r="J7233" s="1">
        <v>0.42392000000000002</v>
      </c>
      <c r="K7233" s="3">
        <f>-LOG10(test_BA6_yellow_50nm.pos.gene_s!$J7233)</f>
        <v>0.37271609349372681</v>
      </c>
      <c r="L7233" s="1">
        <v>0.99998900000000002</v>
      </c>
      <c r="M7233" s="1">
        <v>7232</v>
      </c>
      <c r="N7233" s="1">
        <v>0</v>
      </c>
    </row>
    <row r="7234" spans="1:14" x14ac:dyDescent="0.2">
      <c r="A7234" s="1" t="s">
        <v>7247</v>
      </c>
      <c r="B7234" s="1">
        <v>5</v>
      </c>
      <c r="C7234" s="1">
        <v>0.25117</v>
      </c>
      <c r="D7234" s="3">
        <f>-LOG10(test_BA6_yellow_50nm.pos.gene_s!$E7234)</f>
        <v>0.32456079694852052</v>
      </c>
      <c r="E7234" s="1">
        <v>0.47363</v>
      </c>
      <c r="F7234" s="2">
        <v>1</v>
      </c>
      <c r="G7234" s="1">
        <v>8493</v>
      </c>
      <c r="H7234" s="1">
        <v>1</v>
      </c>
      <c r="I7234" s="1">
        <v>0.42404999999999998</v>
      </c>
      <c r="J7234" s="1">
        <v>0.42392000000000002</v>
      </c>
      <c r="K7234" s="3">
        <f>-LOG10(test_BA6_yellow_50nm.pos.gene_s!$J7234)</f>
        <v>0.37271609349372681</v>
      </c>
      <c r="L7234" s="1">
        <v>0.99998900000000002</v>
      </c>
      <c r="M7234" s="1">
        <v>7233</v>
      </c>
      <c r="N7234" s="1">
        <v>0</v>
      </c>
    </row>
    <row r="7235" spans="1:14" x14ac:dyDescent="0.2">
      <c r="A7235" s="1" t="s">
        <v>7251</v>
      </c>
      <c r="B7235" s="1">
        <v>5</v>
      </c>
      <c r="C7235" s="1">
        <v>0.1351</v>
      </c>
      <c r="D7235" s="3">
        <f>-LOG10(test_BA6_yellow_50nm.pos.gene_s!$E7235)</f>
        <v>0.50010681385076294</v>
      </c>
      <c r="E7235" s="1">
        <v>0.31614999999999999</v>
      </c>
      <c r="F7235" s="2">
        <v>0.94895499999999999</v>
      </c>
      <c r="G7235" s="1">
        <v>6130</v>
      </c>
      <c r="H7235" s="1">
        <v>3</v>
      </c>
      <c r="I7235" s="1">
        <v>0.42404999999999998</v>
      </c>
      <c r="J7235" s="1">
        <v>0.42392000000000002</v>
      </c>
      <c r="K7235" s="3">
        <f>-LOG10(test_BA6_yellow_50nm.pos.gene_s!$J7235)</f>
        <v>0.37271609349372681</v>
      </c>
      <c r="L7235" s="1">
        <v>0.99998900000000002</v>
      </c>
      <c r="M7235" s="1">
        <v>7234</v>
      </c>
      <c r="N7235" s="1">
        <v>0</v>
      </c>
    </row>
    <row r="7236" spans="1:14" x14ac:dyDescent="0.2">
      <c r="A7236" s="1" t="s">
        <v>7270</v>
      </c>
      <c r="B7236" s="1">
        <v>5</v>
      </c>
      <c r="C7236" s="1">
        <v>0.45040999999999998</v>
      </c>
      <c r="D7236" s="3">
        <f>-LOG10(test_BA6_yellow_50nm.pos.gene_s!$E7236)</f>
        <v>0.17289577914678242</v>
      </c>
      <c r="E7236" s="1">
        <v>0.67159000000000002</v>
      </c>
      <c r="F7236" s="2">
        <v>1</v>
      </c>
      <c r="G7236" s="1">
        <v>11552</v>
      </c>
      <c r="H7236" s="1">
        <v>2</v>
      </c>
      <c r="I7236" s="1">
        <v>0.42404999999999998</v>
      </c>
      <c r="J7236" s="1">
        <v>0.42392000000000002</v>
      </c>
      <c r="K7236" s="3">
        <f>-LOG10(test_BA6_yellow_50nm.pos.gene_s!$J7236)</f>
        <v>0.37271609349372681</v>
      </c>
      <c r="L7236" s="1">
        <v>0.99998900000000002</v>
      </c>
      <c r="M7236" s="1">
        <v>7235</v>
      </c>
      <c r="N7236" s="1">
        <v>0</v>
      </c>
    </row>
    <row r="7237" spans="1:14" x14ac:dyDescent="0.2">
      <c r="A7237" s="1" t="s">
        <v>7240</v>
      </c>
      <c r="B7237" s="1">
        <v>5</v>
      </c>
      <c r="C7237" s="1">
        <v>0.36431999999999998</v>
      </c>
      <c r="D7237" s="3">
        <f>-LOG10(test_BA6_yellow_50nm.pos.gene_s!$E7237)</f>
        <v>0.2299436965851574</v>
      </c>
      <c r="E7237" s="1">
        <v>0.58892</v>
      </c>
      <c r="F7237" s="2">
        <v>1</v>
      </c>
      <c r="G7237" s="1">
        <v>10209</v>
      </c>
      <c r="H7237" s="1">
        <v>3</v>
      </c>
      <c r="I7237" s="1">
        <v>0.42404999999999998</v>
      </c>
      <c r="J7237" s="1">
        <v>0.42392000000000002</v>
      </c>
      <c r="K7237" s="3">
        <f>-LOG10(test_BA6_yellow_50nm.pos.gene_s!$J7237)</f>
        <v>0.37271609349372681</v>
      </c>
      <c r="L7237" s="1">
        <v>0.99998900000000002</v>
      </c>
      <c r="M7237" s="1">
        <v>7236</v>
      </c>
      <c r="N7237" s="1">
        <v>0</v>
      </c>
    </row>
    <row r="7238" spans="1:14" x14ac:dyDescent="0.2">
      <c r="A7238" s="1" t="s">
        <v>7263</v>
      </c>
      <c r="B7238" s="1">
        <v>5</v>
      </c>
      <c r="C7238" s="1">
        <v>0.44518999999999997</v>
      </c>
      <c r="D7238" s="3">
        <f>-LOG10(test_BA6_yellow_50nm.pos.gene_s!$E7238)</f>
        <v>0.17610211655344812</v>
      </c>
      <c r="E7238" s="1">
        <v>0.66664999999999996</v>
      </c>
      <c r="F7238" s="2">
        <v>1</v>
      </c>
      <c r="G7238" s="1">
        <v>11448</v>
      </c>
      <c r="H7238" s="1">
        <v>3</v>
      </c>
      <c r="I7238" s="1">
        <v>0.42404999999999998</v>
      </c>
      <c r="J7238" s="1">
        <v>0.42392000000000002</v>
      </c>
      <c r="K7238" s="3">
        <f>-LOG10(test_BA6_yellow_50nm.pos.gene_s!$J7238)</f>
        <v>0.37271609349372681</v>
      </c>
      <c r="L7238" s="1">
        <v>0.99998900000000002</v>
      </c>
      <c r="M7238" s="1">
        <v>7237</v>
      </c>
      <c r="N7238" s="1">
        <v>0</v>
      </c>
    </row>
    <row r="7239" spans="1:14" x14ac:dyDescent="0.2">
      <c r="A7239" s="1" t="s">
        <v>7244</v>
      </c>
      <c r="B7239" s="1">
        <v>5</v>
      </c>
      <c r="C7239" s="1">
        <v>7.4001999999999998E-2</v>
      </c>
      <c r="D7239" s="3">
        <f>-LOG10(test_BA6_yellow_50nm.pos.gene_s!$E7239)</f>
        <v>0.69840578817064325</v>
      </c>
      <c r="E7239" s="1">
        <v>0.20025999999999999</v>
      </c>
      <c r="F7239" s="2">
        <v>0.85331999999999997</v>
      </c>
      <c r="G7239" s="1">
        <v>4322</v>
      </c>
      <c r="H7239" s="1">
        <v>4</v>
      </c>
      <c r="I7239" s="1">
        <v>0.42404999999999998</v>
      </c>
      <c r="J7239" s="1">
        <v>0.42392000000000002</v>
      </c>
      <c r="K7239" s="3">
        <f>-LOG10(test_BA6_yellow_50nm.pos.gene_s!$J7239)</f>
        <v>0.37271609349372681</v>
      </c>
      <c r="L7239" s="1">
        <v>0.99998900000000002</v>
      </c>
      <c r="M7239" s="1">
        <v>7238</v>
      </c>
      <c r="N7239" s="1">
        <v>0</v>
      </c>
    </row>
    <row r="7240" spans="1:14" x14ac:dyDescent="0.2">
      <c r="A7240" s="1" t="s">
        <v>7256</v>
      </c>
      <c r="B7240" s="1">
        <v>5</v>
      </c>
      <c r="C7240" s="1">
        <v>0.27116000000000001</v>
      </c>
      <c r="D7240" s="3">
        <f>-LOG10(test_BA6_yellow_50nm.pos.gene_s!$E7240)</f>
        <v>0.30580735737466685</v>
      </c>
      <c r="E7240" s="1">
        <v>0.49453000000000003</v>
      </c>
      <c r="F7240" s="2">
        <v>1</v>
      </c>
      <c r="G7240" s="1">
        <v>8813</v>
      </c>
      <c r="H7240" s="1">
        <v>3</v>
      </c>
      <c r="I7240" s="1">
        <v>0.42404999999999998</v>
      </c>
      <c r="J7240" s="1">
        <v>0.42392000000000002</v>
      </c>
      <c r="K7240" s="3">
        <f>-LOG10(test_BA6_yellow_50nm.pos.gene_s!$J7240)</f>
        <v>0.37271609349372681</v>
      </c>
      <c r="L7240" s="1">
        <v>0.99998900000000002</v>
      </c>
      <c r="M7240" s="1">
        <v>7239</v>
      </c>
      <c r="N7240" s="1">
        <v>0</v>
      </c>
    </row>
    <row r="7241" spans="1:14" x14ac:dyDescent="0.2">
      <c r="A7241" s="1" t="s">
        <v>7262</v>
      </c>
      <c r="B7241" s="1">
        <v>5</v>
      </c>
      <c r="C7241" s="1">
        <v>0.11669</v>
      </c>
      <c r="D7241" s="3">
        <f>-LOG10(test_BA6_yellow_50nm.pos.gene_s!$E7241)</f>
        <v>0.54862810681575491</v>
      </c>
      <c r="E7241" s="1">
        <v>0.28272999999999998</v>
      </c>
      <c r="F7241" s="2">
        <v>0.92867299999999997</v>
      </c>
      <c r="G7241" s="1">
        <v>5605</v>
      </c>
      <c r="H7241" s="1">
        <v>2</v>
      </c>
      <c r="I7241" s="1">
        <v>0.42404999999999998</v>
      </c>
      <c r="J7241" s="1">
        <v>0.42392000000000002</v>
      </c>
      <c r="K7241" s="3">
        <f>-LOG10(test_BA6_yellow_50nm.pos.gene_s!$J7241)</f>
        <v>0.37271609349372681</v>
      </c>
      <c r="L7241" s="1">
        <v>0.99998900000000002</v>
      </c>
      <c r="M7241" s="1">
        <v>7240</v>
      </c>
      <c r="N7241" s="1">
        <v>0</v>
      </c>
    </row>
    <row r="7242" spans="1:14" x14ac:dyDescent="0.2">
      <c r="A7242" s="1" t="s">
        <v>7265</v>
      </c>
      <c r="B7242" s="1">
        <v>5</v>
      </c>
      <c r="C7242" s="1">
        <v>0.34661999999999998</v>
      </c>
      <c r="D7242" s="3">
        <f>-LOG10(test_BA6_yellow_50nm.pos.gene_s!$E7242)</f>
        <v>0.24311297094665352</v>
      </c>
      <c r="E7242" s="1">
        <v>0.57133</v>
      </c>
      <c r="F7242" s="2">
        <v>1</v>
      </c>
      <c r="G7242" s="1">
        <v>9931</v>
      </c>
      <c r="H7242" s="1">
        <v>3</v>
      </c>
      <c r="I7242" s="1">
        <v>0.42404999999999998</v>
      </c>
      <c r="J7242" s="1">
        <v>0.42392000000000002</v>
      </c>
      <c r="K7242" s="3">
        <f>-LOG10(test_BA6_yellow_50nm.pos.gene_s!$J7242)</f>
        <v>0.37271609349372681</v>
      </c>
      <c r="L7242" s="1">
        <v>0.99998900000000002</v>
      </c>
      <c r="M7242" s="1">
        <v>7241</v>
      </c>
      <c r="N7242" s="1">
        <v>0</v>
      </c>
    </row>
    <row r="7243" spans="1:14" x14ac:dyDescent="0.2">
      <c r="A7243" s="1" t="s">
        <v>7250</v>
      </c>
      <c r="B7243" s="1">
        <v>5</v>
      </c>
      <c r="C7243" s="1">
        <v>0.98353000000000002</v>
      </c>
      <c r="D7243" s="3">
        <f>-LOG10(test_BA6_yellow_50nm.pos.gene_s!$E7243)</f>
        <v>7.1770645990967942E-3</v>
      </c>
      <c r="E7243" s="1">
        <v>0.98360999999999998</v>
      </c>
      <c r="F7243" s="2">
        <v>1</v>
      </c>
      <c r="G7243" s="1">
        <v>17537</v>
      </c>
      <c r="H7243" s="1">
        <v>0</v>
      </c>
      <c r="I7243" s="1">
        <v>0.42404999999999998</v>
      </c>
      <c r="J7243" s="1">
        <v>0.42392000000000002</v>
      </c>
      <c r="K7243" s="3">
        <f>-LOG10(test_BA6_yellow_50nm.pos.gene_s!$J7243)</f>
        <v>0.37271609349372681</v>
      </c>
      <c r="L7243" s="1">
        <v>0.99998900000000002</v>
      </c>
      <c r="M7243" s="1">
        <v>7242</v>
      </c>
      <c r="N7243" s="1">
        <v>0</v>
      </c>
    </row>
    <row r="7244" spans="1:14" x14ac:dyDescent="0.2">
      <c r="A7244" s="1" t="s">
        <v>7271</v>
      </c>
      <c r="B7244" s="1">
        <v>5</v>
      </c>
      <c r="C7244" s="1">
        <v>0.35092000000000001</v>
      </c>
      <c r="D7244" s="3">
        <f>-LOG10(test_BA6_yellow_50nm.pos.gene_s!$E7244)</f>
        <v>0.23985658010210972</v>
      </c>
      <c r="E7244" s="1">
        <v>0.57562999999999998</v>
      </c>
      <c r="F7244" s="2">
        <v>1</v>
      </c>
      <c r="G7244" s="1">
        <v>9991</v>
      </c>
      <c r="H7244" s="1">
        <v>1</v>
      </c>
      <c r="I7244" s="1">
        <v>0.42404999999999998</v>
      </c>
      <c r="J7244" s="1">
        <v>0.42392000000000002</v>
      </c>
      <c r="K7244" s="3">
        <f>-LOG10(test_BA6_yellow_50nm.pos.gene_s!$J7244)</f>
        <v>0.37271609349372681</v>
      </c>
      <c r="L7244" s="1">
        <v>0.99998900000000002</v>
      </c>
      <c r="M7244" s="1">
        <v>7243</v>
      </c>
      <c r="N7244" s="1">
        <v>0</v>
      </c>
    </row>
    <row r="7245" spans="1:14" x14ac:dyDescent="0.2">
      <c r="A7245" s="1" t="s">
        <v>7259</v>
      </c>
      <c r="B7245" s="1">
        <v>5</v>
      </c>
      <c r="C7245" s="1">
        <v>0.63553000000000004</v>
      </c>
      <c r="D7245" s="3">
        <f>-LOG10(test_BA6_yellow_50nm.pos.gene_s!$E7245)</f>
        <v>0.10247737184368161</v>
      </c>
      <c r="E7245" s="1">
        <v>0.78981000000000001</v>
      </c>
      <c r="F7245" s="2">
        <v>1</v>
      </c>
      <c r="G7245" s="1">
        <v>13418</v>
      </c>
      <c r="H7245" s="1">
        <v>2</v>
      </c>
      <c r="I7245" s="1">
        <v>0.42404999999999998</v>
      </c>
      <c r="J7245" s="1">
        <v>0.42392000000000002</v>
      </c>
      <c r="K7245" s="3">
        <f>-LOG10(test_BA6_yellow_50nm.pos.gene_s!$J7245)</f>
        <v>0.37271609349372681</v>
      </c>
      <c r="L7245" s="1">
        <v>0.99998900000000002</v>
      </c>
      <c r="M7245" s="1">
        <v>7244</v>
      </c>
      <c r="N7245" s="1">
        <v>0</v>
      </c>
    </row>
    <row r="7246" spans="1:14" x14ac:dyDescent="0.2">
      <c r="A7246" s="1" t="s">
        <v>7236</v>
      </c>
      <c r="B7246" s="1">
        <v>5</v>
      </c>
      <c r="C7246" s="1">
        <v>0.53278999999999999</v>
      </c>
      <c r="D7246" s="3">
        <f>-LOG10(test_BA6_yellow_50nm.pos.gene_s!$E7246)</f>
        <v>0.13412647179218534</v>
      </c>
      <c r="E7246" s="1">
        <v>0.73429999999999995</v>
      </c>
      <c r="F7246" s="2">
        <v>1</v>
      </c>
      <c r="G7246" s="1">
        <v>12553</v>
      </c>
      <c r="H7246" s="1">
        <v>1</v>
      </c>
      <c r="I7246" s="1">
        <v>0.42404999999999998</v>
      </c>
      <c r="J7246" s="1">
        <v>0.42392000000000002</v>
      </c>
      <c r="K7246" s="3">
        <f>-LOG10(test_BA6_yellow_50nm.pos.gene_s!$J7246)</f>
        <v>0.37271609349372681</v>
      </c>
      <c r="L7246" s="1">
        <v>0.99998900000000002</v>
      </c>
      <c r="M7246" s="1">
        <v>7245</v>
      </c>
      <c r="N7246" s="1">
        <v>0</v>
      </c>
    </row>
    <row r="7247" spans="1:14" x14ac:dyDescent="0.2">
      <c r="A7247" s="1" t="s">
        <v>7242</v>
      </c>
      <c r="B7247" s="1">
        <v>5</v>
      </c>
      <c r="C7247" s="1">
        <v>5.1520000000000003E-2</v>
      </c>
      <c r="D7247" s="3">
        <f>-LOG10(test_BA6_yellow_50nm.pos.gene_s!$E7247)</f>
        <v>0.81474123470341486</v>
      </c>
      <c r="E7247" s="1">
        <v>0.1532</v>
      </c>
      <c r="F7247" s="2">
        <v>0.80590200000000001</v>
      </c>
      <c r="G7247" s="1">
        <v>3501</v>
      </c>
      <c r="H7247" s="1">
        <v>3</v>
      </c>
      <c r="I7247" s="1">
        <v>0.42404999999999998</v>
      </c>
      <c r="J7247" s="1">
        <v>0.42392000000000002</v>
      </c>
      <c r="K7247" s="3">
        <f>-LOG10(test_BA6_yellow_50nm.pos.gene_s!$J7247)</f>
        <v>0.37271609349372681</v>
      </c>
      <c r="L7247" s="1">
        <v>0.99998900000000002</v>
      </c>
      <c r="M7247" s="1">
        <v>7246</v>
      </c>
      <c r="N7247" s="1">
        <v>0</v>
      </c>
    </row>
    <row r="7248" spans="1:14" x14ac:dyDescent="0.2">
      <c r="A7248" s="1" t="s">
        <v>7258</v>
      </c>
      <c r="B7248" s="1">
        <v>5</v>
      </c>
      <c r="C7248" s="1">
        <v>0.54010999999999998</v>
      </c>
      <c r="D7248" s="3">
        <f>-LOG10(test_BA6_yellow_50nm.pos.gene_s!$E7248)</f>
        <v>0.13186714317612061</v>
      </c>
      <c r="E7248" s="1">
        <v>0.73812999999999995</v>
      </c>
      <c r="F7248" s="2">
        <v>1</v>
      </c>
      <c r="G7248" s="1">
        <v>12605</v>
      </c>
      <c r="H7248" s="1">
        <v>2</v>
      </c>
      <c r="I7248" s="1">
        <v>0.42404999999999998</v>
      </c>
      <c r="J7248" s="1">
        <v>0.42392000000000002</v>
      </c>
      <c r="K7248" s="3">
        <f>-LOG10(test_BA6_yellow_50nm.pos.gene_s!$J7248)</f>
        <v>0.37271609349372681</v>
      </c>
      <c r="L7248" s="1">
        <v>0.99998900000000002</v>
      </c>
      <c r="M7248" s="1">
        <v>7247</v>
      </c>
      <c r="N7248" s="1">
        <v>0</v>
      </c>
    </row>
    <row r="7249" spans="1:14" x14ac:dyDescent="0.2">
      <c r="A7249" s="1" t="s">
        <v>7239</v>
      </c>
      <c r="B7249" s="1">
        <v>5</v>
      </c>
      <c r="C7249" s="1">
        <v>0.33201999999999998</v>
      </c>
      <c r="D7249" s="3">
        <f>-LOG10(test_BA6_yellow_50nm.pos.gene_s!$E7249)</f>
        <v>0.25434757489351495</v>
      </c>
      <c r="E7249" s="1">
        <v>0.55674000000000001</v>
      </c>
      <c r="F7249" s="2">
        <v>1</v>
      </c>
      <c r="G7249" s="1">
        <v>9716</v>
      </c>
      <c r="H7249" s="1">
        <v>1</v>
      </c>
      <c r="I7249" s="1">
        <v>0.42404999999999998</v>
      </c>
      <c r="J7249" s="1">
        <v>0.42392000000000002</v>
      </c>
      <c r="K7249" s="3">
        <f>-LOG10(test_BA6_yellow_50nm.pos.gene_s!$J7249)</f>
        <v>0.37271609349372681</v>
      </c>
      <c r="L7249" s="1">
        <v>0.99998900000000002</v>
      </c>
      <c r="M7249" s="1">
        <v>7248</v>
      </c>
      <c r="N7249" s="1">
        <v>0</v>
      </c>
    </row>
    <row r="7250" spans="1:14" x14ac:dyDescent="0.2">
      <c r="A7250" s="1" t="s">
        <v>7260</v>
      </c>
      <c r="B7250" s="1">
        <v>5</v>
      </c>
      <c r="C7250" s="1">
        <v>0.98875999999999997</v>
      </c>
      <c r="D7250" s="3">
        <f>-LOG10(test_BA6_yellow_50nm.pos.gene_s!$E7250)</f>
        <v>4.8783660448882896E-3</v>
      </c>
      <c r="E7250" s="1">
        <v>0.98882999999999999</v>
      </c>
      <c r="F7250" s="2">
        <v>1</v>
      </c>
      <c r="G7250" s="1">
        <v>17714</v>
      </c>
      <c r="H7250" s="1">
        <v>0</v>
      </c>
      <c r="I7250" s="1">
        <v>0.42404999999999998</v>
      </c>
      <c r="J7250" s="1">
        <v>0.42392000000000002</v>
      </c>
      <c r="K7250" s="3">
        <f>-LOG10(test_BA6_yellow_50nm.pos.gene_s!$J7250)</f>
        <v>0.37271609349372681</v>
      </c>
      <c r="L7250" s="1">
        <v>0.99998900000000002</v>
      </c>
      <c r="M7250" s="1">
        <v>7249</v>
      </c>
      <c r="N7250" s="1">
        <v>0</v>
      </c>
    </row>
    <row r="7251" spans="1:14" x14ac:dyDescent="0.2">
      <c r="A7251" s="1" t="s">
        <v>7264</v>
      </c>
      <c r="B7251" s="1">
        <v>5</v>
      </c>
      <c r="C7251" s="1">
        <v>0.60153000000000001</v>
      </c>
      <c r="D7251" s="3">
        <f>-LOG10(test_BA6_yellow_50nm.pos.gene_s!$E7251)</f>
        <v>0.11293435634984383</v>
      </c>
      <c r="E7251" s="1">
        <v>0.77102000000000004</v>
      </c>
      <c r="F7251" s="2">
        <v>1</v>
      </c>
      <c r="G7251" s="1">
        <v>13120</v>
      </c>
      <c r="H7251" s="1">
        <v>2</v>
      </c>
      <c r="I7251" s="1">
        <v>0.42404999999999998</v>
      </c>
      <c r="J7251" s="1">
        <v>0.42392000000000002</v>
      </c>
      <c r="K7251" s="3">
        <f>-LOG10(test_BA6_yellow_50nm.pos.gene_s!$J7251)</f>
        <v>0.37271609349372681</v>
      </c>
      <c r="L7251" s="1">
        <v>0.99998900000000002</v>
      </c>
      <c r="M7251" s="1">
        <v>7250</v>
      </c>
      <c r="N7251" s="1">
        <v>0</v>
      </c>
    </row>
    <row r="7252" spans="1:14" x14ac:dyDescent="0.2">
      <c r="A7252" s="1" t="s">
        <v>7243</v>
      </c>
      <c r="B7252" s="1">
        <v>5</v>
      </c>
      <c r="C7252" s="1">
        <v>0.80018</v>
      </c>
      <c r="D7252" s="3">
        <f>-LOG10(test_BA6_yellow_50nm.pos.gene_s!$E7252)</f>
        <v>5.0800343882060818E-2</v>
      </c>
      <c r="E7252" s="1">
        <v>0.88961000000000001</v>
      </c>
      <c r="F7252" s="2">
        <v>1</v>
      </c>
      <c r="G7252" s="1">
        <v>15200</v>
      </c>
      <c r="H7252" s="1">
        <v>1</v>
      </c>
      <c r="I7252" s="1">
        <v>0.42404999999999998</v>
      </c>
      <c r="J7252" s="1">
        <v>0.42392000000000002</v>
      </c>
      <c r="K7252" s="3">
        <f>-LOG10(test_BA6_yellow_50nm.pos.gene_s!$J7252)</f>
        <v>0.37271609349372681</v>
      </c>
      <c r="L7252" s="1">
        <v>0.99998900000000002</v>
      </c>
      <c r="M7252" s="1">
        <v>7251</v>
      </c>
      <c r="N7252" s="1">
        <v>0</v>
      </c>
    </row>
    <row r="7253" spans="1:14" x14ac:dyDescent="0.2">
      <c r="A7253" s="1" t="s">
        <v>7275</v>
      </c>
      <c r="B7253" s="1">
        <v>5</v>
      </c>
      <c r="C7253" s="1">
        <v>0.59216999999999997</v>
      </c>
      <c r="D7253" s="3">
        <f>-LOG10(test_BA6_yellow_50nm.pos.gene_s!$E7253)</f>
        <v>0.11583927138618995</v>
      </c>
      <c r="E7253" s="1">
        <v>0.76588000000000001</v>
      </c>
      <c r="F7253" s="2">
        <v>1</v>
      </c>
      <c r="G7253" s="1">
        <v>13051</v>
      </c>
      <c r="H7253" s="1">
        <v>2</v>
      </c>
      <c r="I7253" s="1">
        <v>0.42404999999999998</v>
      </c>
      <c r="J7253" s="1">
        <v>0.42392000000000002</v>
      </c>
      <c r="K7253" s="3">
        <f>-LOG10(test_BA6_yellow_50nm.pos.gene_s!$J7253)</f>
        <v>0.37271609349372681</v>
      </c>
      <c r="L7253" s="1">
        <v>0.99998900000000002</v>
      </c>
      <c r="M7253" s="1">
        <v>7252</v>
      </c>
      <c r="N7253" s="1">
        <v>0</v>
      </c>
    </row>
    <row r="7254" spans="1:14" x14ac:dyDescent="0.2">
      <c r="A7254" s="1" t="s">
        <v>7245</v>
      </c>
      <c r="B7254" s="1">
        <v>5</v>
      </c>
      <c r="C7254" s="1">
        <v>0.78327000000000002</v>
      </c>
      <c r="D7254" s="3">
        <f>-LOG10(test_BA6_yellow_50nm.pos.gene_s!$E7254)</f>
        <v>5.6386786562460253E-2</v>
      </c>
      <c r="E7254" s="1">
        <v>0.87824000000000002</v>
      </c>
      <c r="F7254" s="2">
        <v>1</v>
      </c>
      <c r="G7254" s="1">
        <v>14984</v>
      </c>
      <c r="H7254" s="1">
        <v>1</v>
      </c>
      <c r="I7254" s="1">
        <v>0.42404999999999998</v>
      </c>
      <c r="J7254" s="1">
        <v>0.42392000000000002</v>
      </c>
      <c r="K7254" s="3">
        <f>-LOG10(test_BA6_yellow_50nm.pos.gene_s!$J7254)</f>
        <v>0.37271609349372681</v>
      </c>
      <c r="L7254" s="1">
        <v>0.99998900000000002</v>
      </c>
      <c r="M7254" s="1">
        <v>7253</v>
      </c>
      <c r="N7254" s="1">
        <v>0</v>
      </c>
    </row>
    <row r="7255" spans="1:14" x14ac:dyDescent="0.2">
      <c r="A7255" s="1" t="s">
        <v>7273</v>
      </c>
      <c r="B7255" s="1">
        <v>5</v>
      </c>
      <c r="C7255" s="1">
        <v>0.34222999999999998</v>
      </c>
      <c r="D7255" s="3">
        <f>-LOG10(test_BA6_yellow_50nm.pos.gene_s!$E7255)</f>
        <v>0.24643992025902892</v>
      </c>
      <c r="E7255" s="1">
        <v>0.56696999999999997</v>
      </c>
      <c r="F7255" s="2">
        <v>1</v>
      </c>
      <c r="G7255" s="1">
        <v>9861</v>
      </c>
      <c r="H7255" s="1">
        <v>3</v>
      </c>
      <c r="I7255" s="1">
        <v>0.42404999999999998</v>
      </c>
      <c r="J7255" s="1">
        <v>0.42392000000000002</v>
      </c>
      <c r="K7255" s="3">
        <f>-LOG10(test_BA6_yellow_50nm.pos.gene_s!$J7255)</f>
        <v>0.37271609349372681</v>
      </c>
      <c r="L7255" s="1">
        <v>0.99998900000000002</v>
      </c>
      <c r="M7255" s="1">
        <v>7254</v>
      </c>
      <c r="N7255" s="1">
        <v>0</v>
      </c>
    </row>
    <row r="7256" spans="1:14" x14ac:dyDescent="0.2">
      <c r="A7256" s="1" t="s">
        <v>7261</v>
      </c>
      <c r="B7256" s="1">
        <v>5</v>
      </c>
      <c r="C7256" s="1">
        <v>0.77707000000000004</v>
      </c>
      <c r="D7256" s="3">
        <f>-LOG10(test_BA6_yellow_50nm.pos.gene_s!$E7256)</f>
        <v>5.8364359018717657E-2</v>
      </c>
      <c r="E7256" s="1">
        <v>0.87424999999999997</v>
      </c>
      <c r="F7256" s="2">
        <v>1</v>
      </c>
      <c r="G7256" s="1">
        <v>14914</v>
      </c>
      <c r="H7256" s="1">
        <v>2</v>
      </c>
      <c r="I7256" s="1">
        <v>0.42404999999999998</v>
      </c>
      <c r="J7256" s="1">
        <v>0.42392000000000002</v>
      </c>
      <c r="K7256" s="3">
        <f>-LOG10(test_BA6_yellow_50nm.pos.gene_s!$J7256)</f>
        <v>0.37271609349372681</v>
      </c>
      <c r="L7256" s="1">
        <v>0.99998900000000002</v>
      </c>
      <c r="M7256" s="1">
        <v>7255</v>
      </c>
      <c r="N7256" s="1">
        <v>0</v>
      </c>
    </row>
    <row r="7257" spans="1:14" x14ac:dyDescent="0.2">
      <c r="A7257" s="1" t="s">
        <v>7255</v>
      </c>
      <c r="B7257" s="1">
        <v>5</v>
      </c>
      <c r="C7257" s="1">
        <v>5.2689E-2</v>
      </c>
      <c r="D7257" s="3">
        <f>-LOG10(test_BA6_yellow_50nm.pos.gene_s!$E7257)</f>
        <v>0.80771138743187965</v>
      </c>
      <c r="E7257" s="1">
        <v>0.15570000000000001</v>
      </c>
      <c r="F7257" s="2">
        <v>0.80765799999999999</v>
      </c>
      <c r="G7257" s="1">
        <v>3546</v>
      </c>
      <c r="H7257" s="1">
        <v>2</v>
      </c>
      <c r="I7257" s="1">
        <v>0.42404999999999998</v>
      </c>
      <c r="J7257" s="1">
        <v>0.42392000000000002</v>
      </c>
      <c r="K7257" s="3">
        <f>-LOG10(test_BA6_yellow_50nm.pos.gene_s!$J7257)</f>
        <v>0.37271609349372681</v>
      </c>
      <c r="L7257" s="1">
        <v>0.99998900000000002</v>
      </c>
      <c r="M7257" s="1">
        <v>7256</v>
      </c>
      <c r="N7257" s="1">
        <v>0</v>
      </c>
    </row>
    <row r="7258" spans="1:14" x14ac:dyDescent="0.2">
      <c r="A7258" s="1" t="s">
        <v>7241</v>
      </c>
      <c r="B7258" s="1">
        <v>5</v>
      </c>
      <c r="C7258" s="1">
        <v>0.80669000000000002</v>
      </c>
      <c r="D7258" s="3">
        <f>-LOG10(test_BA6_yellow_50nm.pos.gene_s!$E7258)</f>
        <v>4.8720779678148425E-2</v>
      </c>
      <c r="E7258" s="1">
        <v>0.89388000000000001</v>
      </c>
      <c r="F7258" s="2">
        <v>1</v>
      </c>
      <c r="G7258" s="1">
        <v>15272</v>
      </c>
      <c r="H7258" s="1">
        <v>2</v>
      </c>
      <c r="I7258" s="1">
        <v>0.42404999999999998</v>
      </c>
      <c r="J7258" s="1">
        <v>0.42392000000000002</v>
      </c>
      <c r="K7258" s="3">
        <f>-LOG10(test_BA6_yellow_50nm.pos.gene_s!$J7258)</f>
        <v>0.37271609349372681</v>
      </c>
      <c r="L7258" s="1">
        <v>0.99998900000000002</v>
      </c>
      <c r="M7258" s="1">
        <v>7257</v>
      </c>
      <c r="N7258" s="1">
        <v>0</v>
      </c>
    </row>
    <row r="7259" spans="1:14" x14ac:dyDescent="0.2">
      <c r="A7259" s="1" t="s">
        <v>7267</v>
      </c>
      <c r="B7259" s="1">
        <v>5</v>
      </c>
      <c r="C7259" s="1">
        <v>0.15625</v>
      </c>
      <c r="D7259" s="3">
        <f>-LOG10(test_BA6_yellow_50nm.pos.gene_s!$E7259)</f>
        <v>0.45238526254759259</v>
      </c>
      <c r="E7259" s="1">
        <v>0.35287000000000002</v>
      </c>
      <c r="F7259" s="2">
        <v>0.96788399999999997</v>
      </c>
      <c r="G7259" s="1">
        <v>6710</v>
      </c>
      <c r="H7259" s="1">
        <v>1</v>
      </c>
      <c r="I7259" s="1">
        <v>0.42404999999999998</v>
      </c>
      <c r="J7259" s="1">
        <v>0.42392000000000002</v>
      </c>
      <c r="K7259" s="3">
        <f>-LOG10(test_BA6_yellow_50nm.pos.gene_s!$J7259)</f>
        <v>0.37271609349372681</v>
      </c>
      <c r="L7259" s="1">
        <v>0.99998900000000002</v>
      </c>
      <c r="M7259" s="1">
        <v>7258</v>
      </c>
      <c r="N7259" s="1">
        <v>0</v>
      </c>
    </row>
    <row r="7260" spans="1:14" x14ac:dyDescent="0.2">
      <c r="A7260" s="1" t="s">
        <v>7266</v>
      </c>
      <c r="B7260" s="1">
        <v>5</v>
      </c>
      <c r="C7260" s="1">
        <v>0.94342999999999999</v>
      </c>
      <c r="D7260" s="3">
        <f>-LOG10(test_BA6_yellow_50nm.pos.gene_s!$E7260)</f>
        <v>2.2683450771296618E-2</v>
      </c>
      <c r="E7260" s="1">
        <v>0.94911000000000001</v>
      </c>
      <c r="F7260" s="2">
        <v>1</v>
      </c>
      <c r="G7260" s="1">
        <v>16524</v>
      </c>
      <c r="H7260" s="1">
        <v>1</v>
      </c>
      <c r="I7260" s="1">
        <v>0.42404999999999998</v>
      </c>
      <c r="J7260" s="1">
        <v>0.42392000000000002</v>
      </c>
      <c r="K7260" s="3">
        <f>-LOG10(test_BA6_yellow_50nm.pos.gene_s!$J7260)</f>
        <v>0.37271609349372681</v>
      </c>
      <c r="L7260" s="1">
        <v>0.99998900000000002</v>
      </c>
      <c r="M7260" s="1">
        <v>7259</v>
      </c>
      <c r="N7260" s="1">
        <v>0</v>
      </c>
    </row>
    <row r="7261" spans="1:14" x14ac:dyDescent="0.2">
      <c r="A7261" s="1" t="s">
        <v>7274</v>
      </c>
      <c r="B7261" s="1">
        <v>5</v>
      </c>
      <c r="C7261" s="1">
        <v>0.42218</v>
      </c>
      <c r="D7261" s="3">
        <f>-LOG10(test_BA6_yellow_50nm.pos.gene_s!$E7261)</f>
        <v>0.19051435740672834</v>
      </c>
      <c r="E7261" s="1">
        <v>0.64488999999999996</v>
      </c>
      <c r="F7261" s="2">
        <v>1</v>
      </c>
      <c r="G7261" s="1">
        <v>11124</v>
      </c>
      <c r="H7261" s="1">
        <v>3</v>
      </c>
      <c r="I7261" s="1">
        <v>0.42404999999999998</v>
      </c>
      <c r="J7261" s="1">
        <v>0.42392000000000002</v>
      </c>
      <c r="K7261" s="3">
        <f>-LOG10(test_BA6_yellow_50nm.pos.gene_s!$J7261)</f>
        <v>0.37271609349372681</v>
      </c>
      <c r="L7261" s="1">
        <v>0.99998900000000002</v>
      </c>
      <c r="M7261" s="1">
        <v>7260</v>
      </c>
      <c r="N7261" s="1">
        <v>0</v>
      </c>
    </row>
    <row r="7262" spans="1:14" x14ac:dyDescent="0.2">
      <c r="A7262" s="1" t="s">
        <v>7237</v>
      </c>
      <c r="B7262" s="1">
        <v>5</v>
      </c>
      <c r="C7262" s="1">
        <v>0.33750000000000002</v>
      </c>
      <c r="D7262" s="3">
        <f>-LOG10(test_BA6_yellow_50nm.pos.gene_s!$E7262)</f>
        <v>0.25009370918189805</v>
      </c>
      <c r="E7262" s="1">
        <v>0.56222000000000005</v>
      </c>
      <c r="F7262" s="2">
        <v>1</v>
      </c>
      <c r="G7262" s="1">
        <v>9802</v>
      </c>
      <c r="H7262" s="1">
        <v>1</v>
      </c>
      <c r="I7262" s="1">
        <v>0.42404999999999998</v>
      </c>
      <c r="J7262" s="1">
        <v>0.42392000000000002</v>
      </c>
      <c r="K7262" s="3">
        <f>-LOG10(test_BA6_yellow_50nm.pos.gene_s!$J7262)</f>
        <v>0.37271609349372681</v>
      </c>
      <c r="L7262" s="1">
        <v>0.99998900000000002</v>
      </c>
      <c r="M7262" s="1">
        <v>7261</v>
      </c>
      <c r="N7262" s="1">
        <v>0</v>
      </c>
    </row>
    <row r="7263" spans="1:14" x14ac:dyDescent="0.2">
      <c r="A7263" s="1" t="s">
        <v>7248</v>
      </c>
      <c r="B7263" s="1">
        <v>5</v>
      </c>
      <c r="C7263" s="1">
        <v>7.5634999999999994E-2</v>
      </c>
      <c r="D7263" s="3">
        <f>-LOG10(test_BA6_yellow_50nm.pos.gene_s!$E7263)</f>
        <v>0.69143558643876124</v>
      </c>
      <c r="E7263" s="1">
        <v>0.20349999999999999</v>
      </c>
      <c r="F7263" s="2">
        <v>0.85620300000000005</v>
      </c>
      <c r="G7263" s="1">
        <v>4378</v>
      </c>
      <c r="H7263" s="1">
        <v>3</v>
      </c>
      <c r="I7263" s="1">
        <v>0.42404999999999998</v>
      </c>
      <c r="J7263" s="1">
        <v>0.42392000000000002</v>
      </c>
      <c r="K7263" s="3">
        <f>-LOG10(test_BA6_yellow_50nm.pos.gene_s!$J7263)</f>
        <v>0.37271609349372681</v>
      </c>
      <c r="L7263" s="1">
        <v>0.99998900000000002</v>
      </c>
      <c r="M7263" s="1">
        <v>7262</v>
      </c>
      <c r="N7263" s="1">
        <v>0</v>
      </c>
    </row>
    <row r="7264" spans="1:14" x14ac:dyDescent="0.2">
      <c r="A7264" s="1" t="s">
        <v>7269</v>
      </c>
      <c r="B7264" s="1">
        <v>5</v>
      </c>
      <c r="C7264" s="1">
        <v>0.18176999999999999</v>
      </c>
      <c r="D7264" s="3">
        <f>-LOG10(test_BA6_yellow_50nm.pos.gene_s!$E7264)</f>
        <v>0.40290842012287353</v>
      </c>
      <c r="E7264" s="1">
        <v>0.39545000000000002</v>
      </c>
      <c r="F7264" s="2">
        <v>0.99059299999999995</v>
      </c>
      <c r="G7264" s="1">
        <v>7342</v>
      </c>
      <c r="H7264" s="1">
        <v>2</v>
      </c>
      <c r="I7264" s="1">
        <v>0.42404999999999998</v>
      </c>
      <c r="J7264" s="1">
        <v>0.42392000000000002</v>
      </c>
      <c r="K7264" s="3">
        <f>-LOG10(test_BA6_yellow_50nm.pos.gene_s!$J7264)</f>
        <v>0.37271609349372681</v>
      </c>
      <c r="L7264" s="1">
        <v>0.99998900000000002</v>
      </c>
      <c r="M7264" s="1">
        <v>7263</v>
      </c>
      <c r="N7264" s="1">
        <v>0</v>
      </c>
    </row>
    <row r="7265" spans="1:14" x14ac:dyDescent="0.2">
      <c r="A7265" s="1" t="s">
        <v>7272</v>
      </c>
      <c r="B7265" s="1">
        <v>5</v>
      </c>
      <c r="C7265" s="1">
        <v>0.75507999999999997</v>
      </c>
      <c r="D7265" s="3">
        <f>-LOG10(test_BA6_yellow_50nm.pos.gene_s!$E7265)</f>
        <v>6.536017356633908E-2</v>
      </c>
      <c r="E7265" s="1">
        <v>0.86028000000000004</v>
      </c>
      <c r="F7265" s="2">
        <v>1</v>
      </c>
      <c r="G7265" s="1">
        <v>14669</v>
      </c>
      <c r="H7265" s="1">
        <v>2</v>
      </c>
      <c r="I7265" s="1">
        <v>0.42404999999999998</v>
      </c>
      <c r="J7265" s="1">
        <v>0.42392000000000002</v>
      </c>
      <c r="K7265" s="3">
        <f>-LOG10(test_BA6_yellow_50nm.pos.gene_s!$J7265)</f>
        <v>0.37271609349372681</v>
      </c>
      <c r="L7265" s="1">
        <v>0.99998900000000002</v>
      </c>
      <c r="M7265" s="1">
        <v>7264</v>
      </c>
      <c r="N7265" s="1">
        <v>0</v>
      </c>
    </row>
    <row r="7266" spans="1:14" x14ac:dyDescent="0.2">
      <c r="A7266" s="1" t="s">
        <v>7246</v>
      </c>
      <c r="B7266" s="1">
        <v>5</v>
      </c>
      <c r="C7266" s="1">
        <v>8.7506E-2</v>
      </c>
      <c r="D7266" s="3">
        <f>-LOG10(test_BA6_yellow_50nm.pos.gene_s!$E7266)</f>
        <v>0.64378286578026478</v>
      </c>
      <c r="E7266" s="1">
        <v>0.2271</v>
      </c>
      <c r="F7266" s="2">
        <v>0.87497499999999995</v>
      </c>
      <c r="G7266" s="1">
        <v>4779</v>
      </c>
      <c r="H7266" s="1">
        <v>3</v>
      </c>
      <c r="I7266" s="1">
        <v>0.42404999999999998</v>
      </c>
      <c r="J7266" s="1">
        <v>0.42392000000000002</v>
      </c>
      <c r="K7266" s="3">
        <f>-LOG10(test_BA6_yellow_50nm.pos.gene_s!$J7266)</f>
        <v>0.37271609349372681</v>
      </c>
      <c r="L7266" s="1">
        <v>0.99998900000000002</v>
      </c>
      <c r="M7266" s="1">
        <v>7265</v>
      </c>
      <c r="N7266" s="1">
        <v>0</v>
      </c>
    </row>
    <row r="7267" spans="1:14" x14ac:dyDescent="0.2">
      <c r="A7267" s="1" t="s">
        <v>7249</v>
      </c>
      <c r="B7267" s="1">
        <v>5</v>
      </c>
      <c r="C7267" s="1">
        <v>0.98816000000000004</v>
      </c>
      <c r="D7267" s="3">
        <f>-LOG10(test_BA6_yellow_50nm.pos.gene_s!$E7267)</f>
        <v>5.1331769849917832E-3</v>
      </c>
      <c r="E7267" s="1">
        <v>0.98824999999999996</v>
      </c>
      <c r="F7267" s="2">
        <v>1</v>
      </c>
      <c r="G7267" s="1">
        <v>17695</v>
      </c>
      <c r="H7267" s="1">
        <v>0</v>
      </c>
      <c r="I7267" s="1">
        <v>0.42404999999999998</v>
      </c>
      <c r="J7267" s="1">
        <v>0.42392000000000002</v>
      </c>
      <c r="K7267" s="3">
        <f>-LOG10(test_BA6_yellow_50nm.pos.gene_s!$J7267)</f>
        <v>0.37271609349372681</v>
      </c>
      <c r="L7267" s="1">
        <v>0.99998900000000002</v>
      </c>
      <c r="M7267" s="1">
        <v>7266</v>
      </c>
      <c r="N7267" s="1">
        <v>0</v>
      </c>
    </row>
    <row r="7268" spans="1:14" x14ac:dyDescent="0.2">
      <c r="A7268" s="1" t="s">
        <v>7235</v>
      </c>
      <c r="B7268" s="1">
        <v>5</v>
      </c>
      <c r="C7268" s="1">
        <v>0.18403</v>
      </c>
      <c r="D7268" s="3">
        <f>-LOG10(test_BA6_yellow_50nm.pos.gene_s!$E7268)</f>
        <v>0.39895091898161122</v>
      </c>
      <c r="E7268" s="1">
        <v>0.39906999999999998</v>
      </c>
      <c r="F7268" s="2">
        <v>0.991869</v>
      </c>
      <c r="G7268" s="1">
        <v>7409</v>
      </c>
      <c r="H7268" s="1">
        <v>3</v>
      </c>
      <c r="I7268" s="1">
        <v>0.42404999999999998</v>
      </c>
      <c r="J7268" s="1">
        <v>0.42392000000000002</v>
      </c>
      <c r="K7268" s="3">
        <f>-LOG10(test_BA6_yellow_50nm.pos.gene_s!$J7268)</f>
        <v>0.37271609349372681</v>
      </c>
      <c r="L7268" s="1">
        <v>0.99998900000000002</v>
      </c>
      <c r="M7268" s="1">
        <v>7267</v>
      </c>
      <c r="N7268" s="1">
        <v>0</v>
      </c>
    </row>
    <row r="7269" spans="1:14" x14ac:dyDescent="0.2">
      <c r="A7269" s="1" t="s">
        <v>7254</v>
      </c>
      <c r="B7269" s="1">
        <v>5</v>
      </c>
      <c r="C7269" s="1">
        <v>0.49791000000000002</v>
      </c>
      <c r="D7269" s="3">
        <f>-LOG10(test_BA6_yellow_50nm.pos.gene_s!$E7269)</f>
        <v>0.14543285261130787</v>
      </c>
      <c r="E7269" s="1">
        <v>0.71543000000000001</v>
      </c>
      <c r="F7269" s="2">
        <v>1</v>
      </c>
      <c r="G7269" s="1">
        <v>12232</v>
      </c>
      <c r="H7269" s="1">
        <v>2</v>
      </c>
      <c r="I7269" s="1">
        <v>0.42404999999999998</v>
      </c>
      <c r="J7269" s="1">
        <v>0.42392000000000002</v>
      </c>
      <c r="K7269" s="3">
        <f>-LOG10(test_BA6_yellow_50nm.pos.gene_s!$J7269)</f>
        <v>0.37271609349372681</v>
      </c>
      <c r="L7269" s="1">
        <v>0.99998900000000002</v>
      </c>
      <c r="M7269" s="1">
        <v>7268</v>
      </c>
      <c r="N7269" s="1">
        <v>0</v>
      </c>
    </row>
    <row r="7270" spans="1:14" x14ac:dyDescent="0.2">
      <c r="A7270" s="1" t="s">
        <v>7268</v>
      </c>
      <c r="B7270" s="1">
        <v>5</v>
      </c>
      <c r="C7270" s="1">
        <v>0.20924000000000001</v>
      </c>
      <c r="D7270" s="3">
        <f>-LOG10(test_BA6_yellow_50nm.pos.gene_s!$E7270)</f>
        <v>0.36797823294528015</v>
      </c>
      <c r="E7270" s="1">
        <v>0.42857000000000001</v>
      </c>
      <c r="F7270" s="2">
        <v>1</v>
      </c>
      <c r="G7270" s="1">
        <v>7842</v>
      </c>
      <c r="H7270" s="1">
        <v>1</v>
      </c>
      <c r="I7270" s="1">
        <v>0.42404999999999998</v>
      </c>
      <c r="J7270" s="1">
        <v>0.42392000000000002</v>
      </c>
      <c r="K7270" s="3">
        <f>-LOG10(test_BA6_yellow_50nm.pos.gene_s!$J7270)</f>
        <v>0.37271609349372681</v>
      </c>
      <c r="L7270" s="1">
        <v>0.99998900000000002</v>
      </c>
      <c r="M7270" s="1">
        <v>7269</v>
      </c>
      <c r="N7270" s="1">
        <v>0</v>
      </c>
    </row>
    <row r="7271" spans="1:14" x14ac:dyDescent="0.2">
      <c r="A7271" s="1" t="s">
        <v>7253</v>
      </c>
      <c r="B7271" s="1">
        <v>5</v>
      </c>
      <c r="C7271" s="1">
        <v>0.73267000000000004</v>
      </c>
      <c r="D7271" s="3">
        <f>-LOG10(test_BA6_yellow_50nm.pos.gene_s!$E7271)</f>
        <v>7.243460758708091E-2</v>
      </c>
      <c r="E7271" s="1">
        <v>0.84638000000000002</v>
      </c>
      <c r="F7271" s="2">
        <v>1</v>
      </c>
      <c r="G7271" s="1">
        <v>14413</v>
      </c>
      <c r="H7271" s="1">
        <v>1</v>
      </c>
      <c r="I7271" s="1">
        <v>0.42404999999999998</v>
      </c>
      <c r="J7271" s="1">
        <v>0.42392000000000002</v>
      </c>
      <c r="K7271" s="3">
        <f>-LOG10(test_BA6_yellow_50nm.pos.gene_s!$J7271)</f>
        <v>0.37271609349372681</v>
      </c>
      <c r="L7271" s="1">
        <v>0.99998900000000002</v>
      </c>
      <c r="M7271" s="1">
        <v>7270</v>
      </c>
      <c r="N7271" s="1">
        <v>0</v>
      </c>
    </row>
    <row r="7272" spans="1:14" x14ac:dyDescent="0.2">
      <c r="A7272" s="1" t="s">
        <v>7277</v>
      </c>
      <c r="B7272" s="1">
        <v>1</v>
      </c>
      <c r="C7272" s="1">
        <v>0.57577</v>
      </c>
      <c r="D7272" s="3">
        <f>-LOG10(test_BA6_yellow_50nm.pos.gene_s!$E7272)</f>
        <v>0.1208811729169305</v>
      </c>
      <c r="E7272" s="1">
        <v>0.75704000000000005</v>
      </c>
      <c r="F7272" s="2">
        <v>1</v>
      </c>
      <c r="G7272" s="1">
        <v>12906</v>
      </c>
      <c r="H7272" s="1">
        <v>0</v>
      </c>
      <c r="I7272" s="1">
        <v>0.42423</v>
      </c>
      <c r="J7272" s="1">
        <v>0.42410999999999999</v>
      </c>
      <c r="K7272" s="3">
        <f>-LOG10(test_BA6_yellow_50nm.pos.gene_s!$J7272)</f>
        <v>0.3725214872818185</v>
      </c>
      <c r="L7272" s="1">
        <v>0.99998900000000002</v>
      </c>
      <c r="M7272" s="1">
        <v>7271</v>
      </c>
      <c r="N7272" s="1">
        <v>0</v>
      </c>
    </row>
    <row r="7273" spans="1:14" x14ac:dyDescent="0.2">
      <c r="A7273" s="1" t="s">
        <v>7276</v>
      </c>
      <c r="B7273" s="1">
        <v>1</v>
      </c>
      <c r="C7273" s="1">
        <v>0.57577</v>
      </c>
      <c r="D7273" s="3">
        <f>-LOG10(test_BA6_yellow_50nm.pos.gene_s!$E7273)</f>
        <v>0.1208811729169305</v>
      </c>
      <c r="E7273" s="1">
        <v>0.75704000000000005</v>
      </c>
      <c r="F7273" s="2">
        <v>1</v>
      </c>
      <c r="G7273" s="1">
        <v>12905</v>
      </c>
      <c r="H7273" s="1">
        <v>0</v>
      </c>
      <c r="I7273" s="1">
        <v>0.42423</v>
      </c>
      <c r="J7273" s="1">
        <v>0.42410999999999999</v>
      </c>
      <c r="K7273" s="3">
        <f>-LOG10(test_BA6_yellow_50nm.pos.gene_s!$J7273)</f>
        <v>0.3725214872818185</v>
      </c>
      <c r="L7273" s="1">
        <v>0.99998900000000002</v>
      </c>
      <c r="M7273" s="1">
        <v>7272</v>
      </c>
      <c r="N7273" s="1">
        <v>0</v>
      </c>
    </row>
    <row r="7274" spans="1:14" x14ac:dyDescent="0.2">
      <c r="A7274" s="1" t="s">
        <v>7278</v>
      </c>
      <c r="B7274" s="1">
        <v>2</v>
      </c>
      <c r="C7274" s="1">
        <v>0.74594000000000005</v>
      </c>
      <c r="D7274" s="3">
        <f>-LOG10(test_BA6_yellow_50nm.pos.gene_s!$E7274)</f>
        <v>6.8237111518822266E-2</v>
      </c>
      <c r="E7274" s="1">
        <v>0.85460000000000003</v>
      </c>
      <c r="F7274" s="2">
        <v>1</v>
      </c>
      <c r="G7274" s="1">
        <v>14564</v>
      </c>
      <c r="H7274" s="1">
        <v>1</v>
      </c>
      <c r="I7274" s="1">
        <v>0.42502000000000001</v>
      </c>
      <c r="J7274" s="1">
        <v>0.42492999999999997</v>
      </c>
      <c r="K7274" s="3">
        <f>-LOG10(test_BA6_yellow_50nm.pos.gene_s!$J7274)</f>
        <v>0.37168260669695463</v>
      </c>
      <c r="L7274" s="1">
        <v>0.99998900000000002</v>
      </c>
      <c r="M7274" s="1">
        <v>7273</v>
      </c>
      <c r="N7274" s="1">
        <v>0</v>
      </c>
    </row>
    <row r="7275" spans="1:14" x14ac:dyDescent="0.2">
      <c r="A7275" s="1" t="s">
        <v>7279</v>
      </c>
      <c r="B7275" s="1">
        <v>5</v>
      </c>
      <c r="C7275" s="1">
        <v>0.98997999999999997</v>
      </c>
      <c r="D7275" s="3">
        <f>-LOG10(test_BA6_yellow_50nm.pos.gene_s!$E7275)</f>
        <v>4.3472585051363873E-3</v>
      </c>
      <c r="E7275" s="1">
        <v>0.99004000000000003</v>
      </c>
      <c r="F7275" s="2">
        <v>1</v>
      </c>
      <c r="G7275" s="1">
        <v>17769</v>
      </c>
      <c r="H7275" s="1">
        <v>0</v>
      </c>
      <c r="I7275" s="1">
        <v>0.42542000000000002</v>
      </c>
      <c r="J7275" s="1">
        <v>0.42535000000000001</v>
      </c>
      <c r="K7275" s="3">
        <f>-LOG10(test_BA6_yellow_50nm.pos.gene_s!$J7275)</f>
        <v>0.37125356285907923</v>
      </c>
      <c r="L7275" s="1">
        <v>0.99998900000000002</v>
      </c>
      <c r="M7275" s="1">
        <v>7274</v>
      </c>
      <c r="N7275" s="1">
        <v>0</v>
      </c>
    </row>
    <row r="7276" spans="1:14" x14ac:dyDescent="0.2">
      <c r="A7276" s="1" t="s">
        <v>7280</v>
      </c>
      <c r="B7276" s="1">
        <v>5</v>
      </c>
      <c r="C7276" s="1">
        <v>0.52708999999999995</v>
      </c>
      <c r="D7276" s="3">
        <f>-LOG10(test_BA6_yellow_50nm.pos.gene_s!$E7276)</f>
        <v>0.13588661094984719</v>
      </c>
      <c r="E7276" s="1">
        <v>0.73133000000000004</v>
      </c>
      <c r="F7276" s="2">
        <v>1</v>
      </c>
      <c r="G7276" s="1">
        <v>12496</v>
      </c>
      <c r="H7276" s="1">
        <v>2</v>
      </c>
      <c r="I7276" s="1">
        <v>0.42546</v>
      </c>
      <c r="J7276" s="1">
        <v>0.42537999999999998</v>
      </c>
      <c r="K7276" s="3">
        <f>-LOG10(test_BA6_yellow_50nm.pos.gene_s!$J7276)</f>
        <v>0.37122293308356291</v>
      </c>
      <c r="L7276" s="1">
        <v>0.99998900000000002</v>
      </c>
      <c r="M7276" s="1">
        <v>7275</v>
      </c>
      <c r="N7276" s="1">
        <v>0</v>
      </c>
    </row>
    <row r="7277" spans="1:14" x14ac:dyDescent="0.2">
      <c r="A7277" s="1" t="s">
        <v>7281</v>
      </c>
      <c r="B7277" s="1">
        <v>5</v>
      </c>
      <c r="C7277" s="1">
        <v>0.36179</v>
      </c>
      <c r="D7277" s="3">
        <f>-LOG10(test_BA6_yellow_50nm.pos.gene_s!$E7277)</f>
        <v>0.23178382059545274</v>
      </c>
      <c r="E7277" s="1">
        <v>0.58643000000000001</v>
      </c>
      <c r="F7277" s="2">
        <v>1</v>
      </c>
      <c r="G7277" s="1">
        <v>10159</v>
      </c>
      <c r="H7277" s="1">
        <v>1</v>
      </c>
      <c r="I7277" s="1">
        <v>0.42551</v>
      </c>
      <c r="J7277" s="1">
        <v>0.42542999999999997</v>
      </c>
      <c r="K7277" s="3">
        <f>-LOG10(test_BA6_yellow_50nm.pos.gene_s!$J7277)</f>
        <v>0.37117188825776126</v>
      </c>
      <c r="L7277" s="1">
        <v>0.99998900000000002</v>
      </c>
      <c r="M7277" s="1">
        <v>7276</v>
      </c>
      <c r="N7277" s="1">
        <v>0</v>
      </c>
    </row>
    <row r="7278" spans="1:14" x14ac:dyDescent="0.2">
      <c r="A7278" s="1" t="s">
        <v>7282</v>
      </c>
      <c r="B7278" s="1">
        <v>5</v>
      </c>
      <c r="C7278" s="1">
        <v>0.95591000000000004</v>
      </c>
      <c r="D7278" s="3">
        <f>-LOG10(test_BA6_yellow_50nm.pos.gene_s!$E7278)</f>
        <v>1.8679826740892691E-2</v>
      </c>
      <c r="E7278" s="1">
        <v>0.95789999999999997</v>
      </c>
      <c r="F7278" s="2">
        <v>1</v>
      </c>
      <c r="G7278" s="1">
        <v>16784</v>
      </c>
      <c r="H7278" s="1">
        <v>1</v>
      </c>
      <c r="I7278" s="1">
        <v>0.42566999999999999</v>
      </c>
      <c r="J7278" s="1">
        <v>0.42559999999999998</v>
      </c>
      <c r="K7278" s="3">
        <f>-LOG10(test_BA6_yellow_50nm.pos.gene_s!$J7278)</f>
        <v>0.37099838071300828</v>
      </c>
      <c r="L7278" s="1">
        <v>0.99998900000000002</v>
      </c>
      <c r="M7278" s="1">
        <v>7277</v>
      </c>
      <c r="N7278" s="1">
        <v>0</v>
      </c>
    </row>
    <row r="7279" spans="1:14" x14ac:dyDescent="0.2">
      <c r="A7279" s="1" t="s">
        <v>7283</v>
      </c>
      <c r="B7279" s="1">
        <v>7</v>
      </c>
      <c r="C7279" s="1">
        <v>0.40681</v>
      </c>
      <c r="D7279" s="3">
        <f>-LOG10(test_BA6_yellow_50nm.pos.gene_s!$E7279)</f>
        <v>0.20049403653493342</v>
      </c>
      <c r="E7279" s="1">
        <v>0.63024000000000002</v>
      </c>
      <c r="F7279" s="2">
        <v>1</v>
      </c>
      <c r="G7279" s="1">
        <v>10864</v>
      </c>
      <c r="H7279" s="1">
        <v>4</v>
      </c>
      <c r="I7279" s="1">
        <v>0.42674000000000001</v>
      </c>
      <c r="J7279" s="1">
        <v>0.42668</v>
      </c>
      <c r="K7279" s="3">
        <f>-LOG10(test_BA6_yellow_50nm.pos.gene_s!$J7279)</f>
        <v>0.36989771358128803</v>
      </c>
      <c r="L7279" s="1">
        <v>0.99998900000000002</v>
      </c>
      <c r="M7279" s="1">
        <v>7278</v>
      </c>
      <c r="N7279" s="1">
        <v>0</v>
      </c>
    </row>
    <row r="7280" spans="1:14" x14ac:dyDescent="0.2">
      <c r="A7280" s="1" t="s">
        <v>7291</v>
      </c>
      <c r="B7280" s="1">
        <v>5</v>
      </c>
      <c r="C7280" s="1">
        <v>0.16350000000000001</v>
      </c>
      <c r="D7280" s="3">
        <f>-LOG10(test_BA6_yellow_50nm.pos.gene_s!$E7280)</f>
        <v>0.43751680159420808</v>
      </c>
      <c r="E7280" s="1">
        <v>0.36515999999999998</v>
      </c>
      <c r="F7280" s="2">
        <v>0.97461100000000001</v>
      </c>
      <c r="G7280" s="1">
        <v>6889</v>
      </c>
      <c r="H7280" s="1">
        <v>3</v>
      </c>
      <c r="I7280" s="1">
        <v>0.42706</v>
      </c>
      <c r="J7280" s="1">
        <v>0.42701</v>
      </c>
      <c r="K7280" s="3">
        <f>-LOG10(test_BA6_yellow_50nm.pos.gene_s!$J7280)</f>
        <v>0.36956195426311272</v>
      </c>
      <c r="L7280" s="1">
        <v>0.99998900000000002</v>
      </c>
      <c r="M7280" s="1">
        <v>7279</v>
      </c>
      <c r="N7280" s="1">
        <v>0</v>
      </c>
    </row>
    <row r="7281" spans="1:14" x14ac:dyDescent="0.2">
      <c r="A7281" s="1" t="s">
        <v>7311</v>
      </c>
      <c r="B7281" s="1">
        <v>5</v>
      </c>
      <c r="C7281" s="1">
        <v>0.12354</v>
      </c>
      <c r="D7281" s="3">
        <f>-LOG10(test_BA6_yellow_50nm.pos.gene_s!$E7281)</f>
        <v>0.52978067594827072</v>
      </c>
      <c r="E7281" s="1">
        <v>0.29526999999999998</v>
      </c>
      <c r="F7281" s="2">
        <v>0.93566700000000003</v>
      </c>
      <c r="G7281" s="1">
        <v>5813</v>
      </c>
      <c r="H7281" s="1">
        <v>1</v>
      </c>
      <c r="I7281" s="1">
        <v>0.42706</v>
      </c>
      <c r="J7281" s="1">
        <v>0.42701</v>
      </c>
      <c r="K7281" s="3">
        <f>-LOG10(test_BA6_yellow_50nm.pos.gene_s!$J7281)</f>
        <v>0.36956195426311272</v>
      </c>
      <c r="L7281" s="1">
        <v>0.99998900000000002</v>
      </c>
      <c r="M7281" s="1">
        <v>7280</v>
      </c>
      <c r="N7281" s="1">
        <v>0</v>
      </c>
    </row>
    <row r="7282" spans="1:14" x14ac:dyDescent="0.2">
      <c r="A7282" s="1" t="s">
        <v>7292</v>
      </c>
      <c r="B7282" s="1">
        <v>5</v>
      </c>
      <c r="C7282" s="1">
        <v>0.50880999999999998</v>
      </c>
      <c r="D7282" s="3">
        <f>-LOG10(test_BA6_yellow_50nm.pos.gene_s!$E7282)</f>
        <v>0.14157710549245073</v>
      </c>
      <c r="E7282" s="1">
        <v>0.72180999999999995</v>
      </c>
      <c r="F7282" s="2">
        <v>1</v>
      </c>
      <c r="G7282" s="1">
        <v>12342</v>
      </c>
      <c r="H7282" s="1">
        <v>2</v>
      </c>
      <c r="I7282" s="1">
        <v>0.42706</v>
      </c>
      <c r="J7282" s="1">
        <v>0.42701</v>
      </c>
      <c r="K7282" s="3">
        <f>-LOG10(test_BA6_yellow_50nm.pos.gene_s!$J7282)</f>
        <v>0.36956195426311272</v>
      </c>
      <c r="L7282" s="1">
        <v>0.99998900000000002</v>
      </c>
      <c r="M7282" s="1">
        <v>7281</v>
      </c>
      <c r="N7282" s="1">
        <v>0</v>
      </c>
    </row>
    <row r="7283" spans="1:14" x14ac:dyDescent="0.2">
      <c r="A7283" s="1" t="s">
        <v>7309</v>
      </c>
      <c r="B7283" s="1">
        <v>5</v>
      </c>
      <c r="C7283" s="1">
        <v>0.94289000000000001</v>
      </c>
      <c r="D7283" s="3">
        <f>-LOG10(test_BA6_yellow_50nm.pos.gene_s!$E7283)</f>
        <v>2.2829901306652512E-2</v>
      </c>
      <c r="E7283" s="1">
        <v>0.94879000000000002</v>
      </c>
      <c r="F7283" s="2">
        <v>1</v>
      </c>
      <c r="G7283" s="1">
        <v>16511</v>
      </c>
      <c r="H7283" s="1">
        <v>1</v>
      </c>
      <c r="I7283" s="1">
        <v>0.42706</v>
      </c>
      <c r="J7283" s="1">
        <v>0.42701</v>
      </c>
      <c r="K7283" s="3">
        <f>-LOG10(test_BA6_yellow_50nm.pos.gene_s!$J7283)</f>
        <v>0.36956195426311272</v>
      </c>
      <c r="L7283" s="1">
        <v>0.99998900000000002</v>
      </c>
      <c r="M7283" s="1">
        <v>7282</v>
      </c>
      <c r="N7283" s="1">
        <v>0</v>
      </c>
    </row>
    <row r="7284" spans="1:14" x14ac:dyDescent="0.2">
      <c r="A7284" s="1" t="s">
        <v>7316</v>
      </c>
      <c r="B7284" s="1">
        <v>5</v>
      </c>
      <c r="C7284" s="1">
        <v>0.11397</v>
      </c>
      <c r="D7284" s="3">
        <f>-LOG10(test_BA6_yellow_50nm.pos.gene_s!$E7284)</f>
        <v>0.55643975951159264</v>
      </c>
      <c r="E7284" s="1">
        <v>0.27768999999999999</v>
      </c>
      <c r="F7284" s="2">
        <v>0.92282299999999995</v>
      </c>
      <c r="G7284" s="1">
        <v>5541</v>
      </c>
      <c r="H7284" s="1">
        <v>4</v>
      </c>
      <c r="I7284" s="1">
        <v>0.42706</v>
      </c>
      <c r="J7284" s="1">
        <v>0.42701</v>
      </c>
      <c r="K7284" s="3">
        <f>-LOG10(test_BA6_yellow_50nm.pos.gene_s!$J7284)</f>
        <v>0.36956195426311272</v>
      </c>
      <c r="L7284" s="1">
        <v>0.99998900000000002</v>
      </c>
      <c r="M7284" s="1">
        <v>7283</v>
      </c>
      <c r="N7284" s="1">
        <v>0</v>
      </c>
    </row>
    <row r="7285" spans="1:14" x14ac:dyDescent="0.2">
      <c r="A7285" s="1" t="s">
        <v>7298</v>
      </c>
      <c r="B7285" s="1">
        <v>5</v>
      </c>
      <c r="C7285" s="1">
        <v>0.56315999999999999</v>
      </c>
      <c r="D7285" s="3">
        <f>-LOG10(test_BA6_yellow_50nm.pos.gene_s!$E7285)</f>
        <v>0.12475926531062684</v>
      </c>
      <c r="E7285" s="1">
        <v>0.75031000000000003</v>
      </c>
      <c r="F7285" s="2">
        <v>1</v>
      </c>
      <c r="G7285" s="1">
        <v>12809</v>
      </c>
      <c r="H7285" s="1">
        <v>2</v>
      </c>
      <c r="I7285" s="1">
        <v>0.42706</v>
      </c>
      <c r="J7285" s="1">
        <v>0.42701</v>
      </c>
      <c r="K7285" s="3">
        <f>-LOG10(test_BA6_yellow_50nm.pos.gene_s!$J7285)</f>
        <v>0.36956195426311272</v>
      </c>
      <c r="L7285" s="1">
        <v>0.99998900000000002</v>
      </c>
      <c r="M7285" s="1">
        <v>7284</v>
      </c>
      <c r="N7285" s="1">
        <v>0</v>
      </c>
    </row>
    <row r="7286" spans="1:14" x14ac:dyDescent="0.2">
      <c r="A7286" s="1" t="s">
        <v>7286</v>
      </c>
      <c r="B7286" s="1">
        <v>5</v>
      </c>
      <c r="C7286" s="1">
        <v>7.7576999999999993E-2</v>
      </c>
      <c r="D7286" s="3">
        <f>-LOG10(test_BA6_yellow_50nm.pos.gene_s!$E7286)</f>
        <v>0.68300282931078804</v>
      </c>
      <c r="E7286" s="1">
        <v>0.20749000000000001</v>
      </c>
      <c r="F7286" s="2">
        <v>0.861483</v>
      </c>
      <c r="G7286" s="1">
        <v>4431</v>
      </c>
      <c r="H7286" s="1">
        <v>3</v>
      </c>
      <c r="I7286" s="1">
        <v>0.42706</v>
      </c>
      <c r="J7286" s="1">
        <v>0.42701</v>
      </c>
      <c r="K7286" s="3">
        <f>-LOG10(test_BA6_yellow_50nm.pos.gene_s!$J7286)</f>
        <v>0.36956195426311272</v>
      </c>
      <c r="L7286" s="1">
        <v>0.99998900000000002</v>
      </c>
      <c r="M7286" s="1">
        <v>7285</v>
      </c>
      <c r="N7286" s="1">
        <v>0</v>
      </c>
    </row>
    <row r="7287" spans="1:14" x14ac:dyDescent="0.2">
      <c r="A7287" s="1" t="s">
        <v>7310</v>
      </c>
      <c r="B7287" s="1">
        <v>5</v>
      </c>
      <c r="C7287" s="1">
        <v>0.43402000000000002</v>
      </c>
      <c r="D7287" s="3">
        <f>-LOG10(test_BA6_yellow_50nm.pos.gene_s!$E7287)</f>
        <v>0.18297039232533072</v>
      </c>
      <c r="E7287" s="1">
        <v>0.65619000000000005</v>
      </c>
      <c r="F7287" s="2">
        <v>1</v>
      </c>
      <c r="G7287" s="1">
        <v>11283</v>
      </c>
      <c r="H7287" s="1">
        <v>3</v>
      </c>
      <c r="I7287" s="1">
        <v>0.42706</v>
      </c>
      <c r="J7287" s="1">
        <v>0.42701</v>
      </c>
      <c r="K7287" s="3">
        <f>-LOG10(test_BA6_yellow_50nm.pos.gene_s!$J7287)</f>
        <v>0.36956195426311272</v>
      </c>
      <c r="L7287" s="1">
        <v>0.99998900000000002</v>
      </c>
      <c r="M7287" s="1">
        <v>7286</v>
      </c>
      <c r="N7287" s="1">
        <v>0</v>
      </c>
    </row>
    <row r="7288" spans="1:14" x14ac:dyDescent="0.2">
      <c r="A7288" s="1" t="s">
        <v>7290</v>
      </c>
      <c r="B7288" s="1">
        <v>5</v>
      </c>
      <c r="C7288" s="1">
        <v>0.59958999999999996</v>
      </c>
      <c r="D7288" s="3">
        <f>-LOG10(test_BA6_yellow_50nm.pos.gene_s!$E7288)</f>
        <v>0.11354311727453217</v>
      </c>
      <c r="E7288" s="1">
        <v>0.76993999999999996</v>
      </c>
      <c r="F7288" s="2">
        <v>1</v>
      </c>
      <c r="G7288" s="1">
        <v>13106</v>
      </c>
      <c r="H7288" s="1">
        <v>2</v>
      </c>
      <c r="I7288" s="1">
        <v>0.42706</v>
      </c>
      <c r="J7288" s="1">
        <v>0.42701</v>
      </c>
      <c r="K7288" s="3">
        <f>-LOG10(test_BA6_yellow_50nm.pos.gene_s!$J7288)</f>
        <v>0.36956195426311272</v>
      </c>
      <c r="L7288" s="1">
        <v>0.99998900000000002</v>
      </c>
      <c r="M7288" s="1">
        <v>7287</v>
      </c>
      <c r="N7288" s="1">
        <v>0</v>
      </c>
    </row>
    <row r="7289" spans="1:14" x14ac:dyDescent="0.2">
      <c r="A7289" s="1" t="s">
        <v>7302</v>
      </c>
      <c r="B7289" s="1">
        <v>5</v>
      </c>
      <c r="C7289" s="1">
        <v>0.55462</v>
      </c>
      <c r="D7289" s="3">
        <f>-LOG10(test_BA6_yellow_50nm.pos.gene_s!$E7289)</f>
        <v>0.12736597472481068</v>
      </c>
      <c r="E7289" s="1">
        <v>0.74582000000000004</v>
      </c>
      <c r="F7289" s="2">
        <v>1</v>
      </c>
      <c r="G7289" s="1">
        <v>12734</v>
      </c>
      <c r="H7289" s="1">
        <v>2</v>
      </c>
      <c r="I7289" s="1">
        <v>0.42706</v>
      </c>
      <c r="J7289" s="1">
        <v>0.42701</v>
      </c>
      <c r="K7289" s="3">
        <f>-LOG10(test_BA6_yellow_50nm.pos.gene_s!$J7289)</f>
        <v>0.36956195426311272</v>
      </c>
      <c r="L7289" s="1">
        <v>0.99998900000000002</v>
      </c>
      <c r="M7289" s="1">
        <v>7288</v>
      </c>
      <c r="N7289" s="1">
        <v>0</v>
      </c>
    </row>
    <row r="7290" spans="1:14" x14ac:dyDescent="0.2">
      <c r="A7290" s="1" t="s">
        <v>7304</v>
      </c>
      <c r="B7290" s="1">
        <v>5</v>
      </c>
      <c r="C7290" s="1">
        <v>0.98209000000000002</v>
      </c>
      <c r="D7290" s="3">
        <f>-LOG10(test_BA6_yellow_50nm.pos.gene_s!$E7290)</f>
        <v>7.8266009159234182E-3</v>
      </c>
      <c r="E7290" s="1">
        <v>0.98214000000000001</v>
      </c>
      <c r="F7290" s="2">
        <v>1</v>
      </c>
      <c r="G7290" s="1">
        <v>17471</v>
      </c>
      <c r="H7290" s="1">
        <v>0</v>
      </c>
      <c r="I7290" s="1">
        <v>0.42706</v>
      </c>
      <c r="J7290" s="1">
        <v>0.42701</v>
      </c>
      <c r="K7290" s="3">
        <f>-LOG10(test_BA6_yellow_50nm.pos.gene_s!$J7290)</f>
        <v>0.36956195426311272</v>
      </c>
      <c r="L7290" s="1">
        <v>0.99998900000000002</v>
      </c>
      <c r="M7290" s="1">
        <v>7289</v>
      </c>
      <c r="N7290" s="1">
        <v>0</v>
      </c>
    </row>
    <row r="7291" spans="1:14" x14ac:dyDescent="0.2">
      <c r="A7291" s="1" t="s">
        <v>7300</v>
      </c>
      <c r="B7291" s="1">
        <v>5</v>
      </c>
      <c r="C7291" s="1">
        <v>0.95230000000000004</v>
      </c>
      <c r="D7291" s="3">
        <f>-LOG10(test_BA6_yellow_50nm.pos.gene_s!$E7291)</f>
        <v>1.9928419979827808E-2</v>
      </c>
      <c r="E7291" s="1">
        <v>0.95515000000000005</v>
      </c>
      <c r="F7291" s="2">
        <v>1</v>
      </c>
      <c r="G7291" s="1">
        <v>16697</v>
      </c>
      <c r="H7291" s="1">
        <v>1</v>
      </c>
      <c r="I7291" s="1">
        <v>0.42706</v>
      </c>
      <c r="J7291" s="1">
        <v>0.42701</v>
      </c>
      <c r="K7291" s="3">
        <f>-LOG10(test_BA6_yellow_50nm.pos.gene_s!$J7291)</f>
        <v>0.36956195426311272</v>
      </c>
      <c r="L7291" s="1">
        <v>0.99998900000000002</v>
      </c>
      <c r="M7291" s="1">
        <v>7290</v>
      </c>
      <c r="N7291" s="1">
        <v>0</v>
      </c>
    </row>
    <row r="7292" spans="1:14" x14ac:dyDescent="0.2">
      <c r="A7292" s="1" t="s">
        <v>7317</v>
      </c>
      <c r="B7292" s="1">
        <v>5</v>
      </c>
      <c r="C7292" s="1">
        <v>7.3229000000000002E-2</v>
      </c>
      <c r="D7292" s="3">
        <f>-LOG10(test_BA6_yellow_50nm.pos.gene_s!$E7292)</f>
        <v>0.70182399023344944</v>
      </c>
      <c r="E7292" s="1">
        <v>0.19869000000000001</v>
      </c>
      <c r="F7292" s="2">
        <v>0.85072899999999996</v>
      </c>
      <c r="G7292" s="1">
        <v>4300</v>
      </c>
      <c r="H7292" s="1">
        <v>4</v>
      </c>
      <c r="I7292" s="1">
        <v>0.42706</v>
      </c>
      <c r="J7292" s="1">
        <v>0.42701</v>
      </c>
      <c r="K7292" s="3">
        <f>-LOG10(test_BA6_yellow_50nm.pos.gene_s!$J7292)</f>
        <v>0.36956195426311272</v>
      </c>
      <c r="L7292" s="1">
        <v>0.99998900000000002</v>
      </c>
      <c r="M7292" s="1">
        <v>7291</v>
      </c>
      <c r="N7292" s="1">
        <v>0</v>
      </c>
    </row>
    <row r="7293" spans="1:14" x14ac:dyDescent="0.2">
      <c r="A7293" s="1" t="s">
        <v>7314</v>
      </c>
      <c r="B7293" s="1">
        <v>5</v>
      </c>
      <c r="C7293" s="1">
        <v>0.12089</v>
      </c>
      <c r="D7293" s="3">
        <f>-LOG10(test_BA6_yellow_50nm.pos.gene_s!$E7293)</f>
        <v>0.53685386327365048</v>
      </c>
      <c r="E7293" s="1">
        <v>0.29049999999999998</v>
      </c>
      <c r="F7293" s="2">
        <v>0.93406</v>
      </c>
      <c r="G7293" s="1">
        <v>5723</v>
      </c>
      <c r="H7293" s="1">
        <v>4</v>
      </c>
      <c r="I7293" s="1">
        <v>0.42706</v>
      </c>
      <c r="J7293" s="1">
        <v>0.42701</v>
      </c>
      <c r="K7293" s="3">
        <f>-LOG10(test_BA6_yellow_50nm.pos.gene_s!$J7293)</f>
        <v>0.36956195426311272</v>
      </c>
      <c r="L7293" s="1">
        <v>0.99998900000000002</v>
      </c>
      <c r="M7293" s="1">
        <v>7292</v>
      </c>
      <c r="N7293" s="1">
        <v>0</v>
      </c>
    </row>
    <row r="7294" spans="1:14" x14ac:dyDescent="0.2">
      <c r="A7294" s="1" t="s">
        <v>7289</v>
      </c>
      <c r="B7294" s="1">
        <v>5</v>
      </c>
      <c r="C7294" s="1">
        <v>0.42658000000000001</v>
      </c>
      <c r="D7294" s="3">
        <f>-LOG10(test_BA6_yellow_50nm.pos.gene_s!$E7294)</f>
        <v>0.18764824841831512</v>
      </c>
      <c r="E7294" s="1">
        <v>0.64915999999999996</v>
      </c>
      <c r="F7294" s="2">
        <v>1</v>
      </c>
      <c r="G7294" s="1">
        <v>11192</v>
      </c>
      <c r="H7294" s="1">
        <v>2</v>
      </c>
      <c r="I7294" s="1">
        <v>0.42706</v>
      </c>
      <c r="J7294" s="1">
        <v>0.42701</v>
      </c>
      <c r="K7294" s="3">
        <f>-LOG10(test_BA6_yellow_50nm.pos.gene_s!$J7294)</f>
        <v>0.36956195426311272</v>
      </c>
      <c r="L7294" s="1">
        <v>0.99998900000000002</v>
      </c>
      <c r="M7294" s="1">
        <v>7293</v>
      </c>
      <c r="N7294" s="1">
        <v>0</v>
      </c>
    </row>
    <row r="7295" spans="1:14" x14ac:dyDescent="0.2">
      <c r="A7295" s="1" t="s">
        <v>7308</v>
      </c>
      <c r="B7295" s="1">
        <v>5</v>
      </c>
      <c r="C7295" s="1">
        <v>0.40015000000000001</v>
      </c>
      <c r="D7295" s="3">
        <f>-LOG10(test_BA6_yellow_50nm.pos.gene_s!$E7295)</f>
        <v>0.20493374384438709</v>
      </c>
      <c r="E7295" s="1">
        <v>0.62383</v>
      </c>
      <c r="F7295" s="2">
        <v>1</v>
      </c>
      <c r="G7295" s="1">
        <v>10752</v>
      </c>
      <c r="H7295" s="1">
        <v>3</v>
      </c>
      <c r="I7295" s="1">
        <v>0.42706</v>
      </c>
      <c r="J7295" s="1">
        <v>0.42701</v>
      </c>
      <c r="K7295" s="3">
        <f>-LOG10(test_BA6_yellow_50nm.pos.gene_s!$J7295)</f>
        <v>0.36956195426311272</v>
      </c>
      <c r="L7295" s="1">
        <v>0.99998900000000002</v>
      </c>
      <c r="M7295" s="1">
        <v>7294</v>
      </c>
      <c r="N7295" s="1">
        <v>0</v>
      </c>
    </row>
    <row r="7296" spans="1:14" x14ac:dyDescent="0.2">
      <c r="A7296" s="1" t="s">
        <v>7301</v>
      </c>
      <c r="B7296" s="1">
        <v>5</v>
      </c>
      <c r="C7296" s="1">
        <v>0.38990999999999998</v>
      </c>
      <c r="D7296" s="3">
        <f>-LOG10(test_BA6_yellow_50nm.pos.gene_s!$E7296)</f>
        <v>0.21193773982126188</v>
      </c>
      <c r="E7296" s="1">
        <v>0.61385000000000001</v>
      </c>
      <c r="F7296" s="2">
        <v>1</v>
      </c>
      <c r="G7296" s="1">
        <v>10595</v>
      </c>
      <c r="H7296" s="1">
        <v>1</v>
      </c>
      <c r="I7296" s="1">
        <v>0.42706</v>
      </c>
      <c r="J7296" s="1">
        <v>0.42701</v>
      </c>
      <c r="K7296" s="3">
        <f>-LOG10(test_BA6_yellow_50nm.pos.gene_s!$J7296)</f>
        <v>0.36956195426311272</v>
      </c>
      <c r="L7296" s="1">
        <v>0.99998900000000002</v>
      </c>
      <c r="M7296" s="1">
        <v>7295</v>
      </c>
      <c r="N7296" s="1">
        <v>0</v>
      </c>
    </row>
    <row r="7297" spans="1:14" x14ac:dyDescent="0.2">
      <c r="A7297" s="1" t="s">
        <v>7296</v>
      </c>
      <c r="B7297" s="1">
        <v>5</v>
      </c>
      <c r="C7297" s="1">
        <v>4.9496999999999996E-3</v>
      </c>
      <c r="D7297" s="3">
        <f>-LOG10(test_BA6_yellow_50nm.pos.gene_s!$E7297)</f>
        <v>1.6968903779428979</v>
      </c>
      <c r="E7297" s="1">
        <v>2.0095999999999999E-2</v>
      </c>
      <c r="F7297" s="2">
        <v>0.53783700000000001</v>
      </c>
      <c r="G7297" s="1">
        <v>684</v>
      </c>
      <c r="H7297" s="1">
        <v>2</v>
      </c>
      <c r="I7297" s="1">
        <v>0.42706</v>
      </c>
      <c r="J7297" s="1">
        <v>0.42701</v>
      </c>
      <c r="K7297" s="3">
        <f>-LOG10(test_BA6_yellow_50nm.pos.gene_s!$J7297)</f>
        <v>0.36956195426311272</v>
      </c>
      <c r="L7297" s="1">
        <v>0.99998900000000002</v>
      </c>
      <c r="M7297" s="1">
        <v>7296</v>
      </c>
      <c r="N7297" s="1">
        <v>0</v>
      </c>
    </row>
    <row r="7298" spans="1:14" x14ac:dyDescent="0.2">
      <c r="A7298" s="1" t="s">
        <v>7313</v>
      </c>
      <c r="B7298" s="1">
        <v>5</v>
      </c>
      <c r="C7298" s="1">
        <v>0.11428000000000001</v>
      </c>
      <c r="D7298" s="3">
        <f>-LOG10(test_BA6_yellow_50nm.pos.gene_s!$E7298)</f>
        <v>0.55558043534136281</v>
      </c>
      <c r="E7298" s="1">
        <v>0.27823999999999999</v>
      </c>
      <c r="F7298" s="2">
        <v>0.92366499999999996</v>
      </c>
      <c r="G7298" s="1">
        <v>5550</v>
      </c>
      <c r="H7298" s="1">
        <v>2</v>
      </c>
      <c r="I7298" s="1">
        <v>0.42706</v>
      </c>
      <c r="J7298" s="1">
        <v>0.42701</v>
      </c>
      <c r="K7298" s="3">
        <f>-LOG10(test_BA6_yellow_50nm.pos.gene_s!$J7298)</f>
        <v>0.36956195426311272</v>
      </c>
      <c r="L7298" s="1">
        <v>0.99998900000000002</v>
      </c>
      <c r="M7298" s="1">
        <v>7297</v>
      </c>
      <c r="N7298" s="1">
        <v>0</v>
      </c>
    </row>
    <row r="7299" spans="1:14" x14ac:dyDescent="0.2">
      <c r="A7299" s="1" t="s">
        <v>7285</v>
      </c>
      <c r="B7299" s="1">
        <v>5</v>
      </c>
      <c r="C7299" s="1">
        <v>0.45456999999999997</v>
      </c>
      <c r="D7299" s="3">
        <f>-LOG10(test_BA6_yellow_50nm.pos.gene_s!$E7299)</f>
        <v>0.17041322373483603</v>
      </c>
      <c r="E7299" s="1">
        <v>0.67544000000000004</v>
      </c>
      <c r="F7299" s="2">
        <v>1</v>
      </c>
      <c r="G7299" s="1">
        <v>11619</v>
      </c>
      <c r="H7299" s="1">
        <v>1</v>
      </c>
      <c r="I7299" s="1">
        <v>0.42706</v>
      </c>
      <c r="J7299" s="1">
        <v>0.42701</v>
      </c>
      <c r="K7299" s="3">
        <f>-LOG10(test_BA6_yellow_50nm.pos.gene_s!$J7299)</f>
        <v>0.36956195426311272</v>
      </c>
      <c r="L7299" s="1">
        <v>0.99998900000000002</v>
      </c>
      <c r="M7299" s="1">
        <v>7298</v>
      </c>
      <c r="N7299" s="1">
        <v>0</v>
      </c>
    </row>
    <row r="7300" spans="1:14" x14ac:dyDescent="0.2">
      <c r="A7300" s="1" t="s">
        <v>7306</v>
      </c>
      <c r="B7300" s="1">
        <v>5</v>
      </c>
      <c r="C7300" s="1">
        <v>0.38752999999999999</v>
      </c>
      <c r="D7300" s="3">
        <f>-LOG10(test_BA6_yellow_50nm.pos.gene_s!$E7300)</f>
        <v>0.21355382665084011</v>
      </c>
      <c r="E7300" s="1">
        <v>0.61156999999999995</v>
      </c>
      <c r="F7300" s="2">
        <v>1</v>
      </c>
      <c r="G7300" s="1">
        <v>10546</v>
      </c>
      <c r="H7300" s="1">
        <v>3</v>
      </c>
      <c r="I7300" s="1">
        <v>0.42706</v>
      </c>
      <c r="J7300" s="1">
        <v>0.42701</v>
      </c>
      <c r="K7300" s="3">
        <f>-LOG10(test_BA6_yellow_50nm.pos.gene_s!$J7300)</f>
        <v>0.36956195426311272</v>
      </c>
      <c r="L7300" s="1">
        <v>0.99998900000000002</v>
      </c>
      <c r="M7300" s="1">
        <v>7299</v>
      </c>
      <c r="N7300" s="1">
        <v>0</v>
      </c>
    </row>
    <row r="7301" spans="1:14" x14ac:dyDescent="0.2">
      <c r="A7301" s="1" t="s">
        <v>7295</v>
      </c>
      <c r="B7301" s="1">
        <v>5</v>
      </c>
      <c r="C7301" s="1">
        <v>0.80564000000000002</v>
      </c>
      <c r="D7301" s="3">
        <f>-LOG10(test_BA6_yellow_50nm.pos.gene_s!$E7301)</f>
        <v>4.9056147858918452E-2</v>
      </c>
      <c r="E7301" s="1">
        <v>0.89319000000000004</v>
      </c>
      <c r="F7301" s="2">
        <v>1</v>
      </c>
      <c r="G7301" s="1">
        <v>15262</v>
      </c>
      <c r="H7301" s="1">
        <v>1</v>
      </c>
      <c r="I7301" s="1">
        <v>0.42706</v>
      </c>
      <c r="J7301" s="1">
        <v>0.42701</v>
      </c>
      <c r="K7301" s="3">
        <f>-LOG10(test_BA6_yellow_50nm.pos.gene_s!$J7301)</f>
        <v>0.36956195426311272</v>
      </c>
      <c r="L7301" s="1">
        <v>0.99998900000000002</v>
      </c>
      <c r="M7301" s="1">
        <v>7300</v>
      </c>
      <c r="N7301" s="1">
        <v>0</v>
      </c>
    </row>
    <row r="7302" spans="1:14" x14ac:dyDescent="0.2">
      <c r="A7302" s="1" t="s">
        <v>7305</v>
      </c>
      <c r="B7302" s="1">
        <v>5</v>
      </c>
      <c r="C7302" s="1">
        <v>0.23871000000000001</v>
      </c>
      <c r="D7302" s="3">
        <f>-LOG10(test_BA6_yellow_50nm.pos.gene_s!$E7302)</f>
        <v>0.33699676687035846</v>
      </c>
      <c r="E7302" s="1">
        <v>0.46026</v>
      </c>
      <c r="F7302" s="2">
        <v>1</v>
      </c>
      <c r="G7302" s="1">
        <v>8316</v>
      </c>
      <c r="H7302" s="1">
        <v>3</v>
      </c>
      <c r="I7302" s="1">
        <v>0.42706</v>
      </c>
      <c r="J7302" s="1">
        <v>0.42701</v>
      </c>
      <c r="K7302" s="3">
        <f>-LOG10(test_BA6_yellow_50nm.pos.gene_s!$J7302)</f>
        <v>0.36956195426311272</v>
      </c>
      <c r="L7302" s="1">
        <v>0.99998900000000002</v>
      </c>
      <c r="M7302" s="1">
        <v>7301</v>
      </c>
      <c r="N7302" s="1">
        <v>0</v>
      </c>
    </row>
    <row r="7303" spans="1:14" x14ac:dyDescent="0.2">
      <c r="A7303" s="1" t="s">
        <v>7287</v>
      </c>
      <c r="B7303" s="1">
        <v>5</v>
      </c>
      <c r="C7303" s="1">
        <v>0.89888999999999997</v>
      </c>
      <c r="D7303" s="3">
        <f>-LOG10(test_BA6_yellow_50nm.pos.gene_s!$E7303)</f>
        <v>3.3215517784839312E-2</v>
      </c>
      <c r="E7303" s="1">
        <v>0.92637000000000003</v>
      </c>
      <c r="F7303" s="2">
        <v>1</v>
      </c>
      <c r="G7303" s="1">
        <v>16012</v>
      </c>
      <c r="H7303" s="1">
        <v>1</v>
      </c>
      <c r="I7303" s="1">
        <v>0.42706</v>
      </c>
      <c r="J7303" s="1">
        <v>0.42701</v>
      </c>
      <c r="K7303" s="3">
        <f>-LOG10(test_BA6_yellow_50nm.pos.gene_s!$J7303)</f>
        <v>0.36956195426311272</v>
      </c>
      <c r="L7303" s="1">
        <v>0.99998900000000002</v>
      </c>
      <c r="M7303" s="1">
        <v>7302</v>
      </c>
      <c r="N7303" s="1">
        <v>0</v>
      </c>
    </row>
    <row r="7304" spans="1:14" x14ac:dyDescent="0.2">
      <c r="A7304" s="1" t="s">
        <v>7319</v>
      </c>
      <c r="B7304" s="1">
        <v>5</v>
      </c>
      <c r="C7304" s="1">
        <v>0.68278000000000005</v>
      </c>
      <c r="D7304" s="3">
        <f>-LOG10(test_BA6_yellow_50nm.pos.gene_s!$E7304)</f>
        <v>8.7831103940373023E-2</v>
      </c>
      <c r="E7304" s="1">
        <v>0.81689999999999996</v>
      </c>
      <c r="F7304" s="2">
        <v>1</v>
      </c>
      <c r="G7304" s="1">
        <v>13890</v>
      </c>
      <c r="H7304" s="1">
        <v>2</v>
      </c>
      <c r="I7304" s="1">
        <v>0.42706</v>
      </c>
      <c r="J7304" s="1">
        <v>0.42701</v>
      </c>
      <c r="K7304" s="3">
        <f>-LOG10(test_BA6_yellow_50nm.pos.gene_s!$J7304)</f>
        <v>0.36956195426311272</v>
      </c>
      <c r="L7304" s="1">
        <v>0.99998900000000002</v>
      </c>
      <c r="M7304" s="1">
        <v>7303</v>
      </c>
      <c r="N7304" s="1">
        <v>0</v>
      </c>
    </row>
    <row r="7305" spans="1:14" x14ac:dyDescent="0.2">
      <c r="A7305" s="1" t="s">
        <v>7293</v>
      </c>
      <c r="B7305" s="1">
        <v>5</v>
      </c>
      <c r="C7305" s="1">
        <v>0.12311999999999999</v>
      </c>
      <c r="D7305" s="3">
        <f>-LOG10(test_BA6_yellow_50nm.pos.gene_s!$E7305)</f>
        <v>0.53085571751648686</v>
      </c>
      <c r="E7305" s="1">
        <v>0.29454000000000002</v>
      </c>
      <c r="F7305" s="2">
        <v>0.93461700000000003</v>
      </c>
      <c r="G7305" s="1">
        <v>5805</v>
      </c>
      <c r="H7305" s="1">
        <v>3</v>
      </c>
      <c r="I7305" s="1">
        <v>0.42706</v>
      </c>
      <c r="J7305" s="1">
        <v>0.42701</v>
      </c>
      <c r="K7305" s="3">
        <f>-LOG10(test_BA6_yellow_50nm.pos.gene_s!$J7305)</f>
        <v>0.36956195426311272</v>
      </c>
      <c r="L7305" s="1">
        <v>0.99998900000000002</v>
      </c>
      <c r="M7305" s="1">
        <v>7304</v>
      </c>
      <c r="N7305" s="1">
        <v>0</v>
      </c>
    </row>
    <row r="7306" spans="1:14" x14ac:dyDescent="0.2">
      <c r="A7306" s="1" t="s">
        <v>7299</v>
      </c>
      <c r="B7306" s="1">
        <v>5</v>
      </c>
      <c r="C7306" s="1">
        <v>4.8008000000000002E-2</v>
      </c>
      <c r="D7306" s="3">
        <f>-LOG10(test_BA6_yellow_50nm.pos.gene_s!$E7306)</f>
        <v>0.83713700667807389</v>
      </c>
      <c r="E7306" s="1">
        <v>0.14549999999999999</v>
      </c>
      <c r="F7306" s="2">
        <v>0.798041</v>
      </c>
      <c r="G7306" s="1">
        <v>3356</v>
      </c>
      <c r="H7306" s="1">
        <v>3</v>
      </c>
      <c r="I7306" s="1">
        <v>0.42706</v>
      </c>
      <c r="J7306" s="1">
        <v>0.42701</v>
      </c>
      <c r="K7306" s="3">
        <f>-LOG10(test_BA6_yellow_50nm.pos.gene_s!$J7306)</f>
        <v>0.36956195426311272</v>
      </c>
      <c r="L7306" s="1">
        <v>0.99998900000000002</v>
      </c>
      <c r="M7306" s="1">
        <v>7305</v>
      </c>
      <c r="N7306" s="1">
        <v>0</v>
      </c>
    </row>
    <row r="7307" spans="1:14" x14ac:dyDescent="0.2">
      <c r="A7307" s="1" t="s">
        <v>7303</v>
      </c>
      <c r="B7307" s="1">
        <v>5</v>
      </c>
      <c r="C7307" s="1">
        <v>0.31809999999999999</v>
      </c>
      <c r="D7307" s="3">
        <f>-LOG10(test_BA6_yellow_50nm.pos.gene_s!$E7307)</f>
        <v>0.26540016787354237</v>
      </c>
      <c r="E7307" s="1">
        <v>0.54274999999999995</v>
      </c>
      <c r="F7307" s="2">
        <v>1</v>
      </c>
      <c r="G7307" s="1">
        <v>9518</v>
      </c>
      <c r="H7307" s="1">
        <v>2</v>
      </c>
      <c r="I7307" s="1">
        <v>0.42706</v>
      </c>
      <c r="J7307" s="1">
        <v>0.42701</v>
      </c>
      <c r="K7307" s="3">
        <f>-LOG10(test_BA6_yellow_50nm.pos.gene_s!$J7307)</f>
        <v>0.36956195426311272</v>
      </c>
      <c r="L7307" s="1">
        <v>0.99998900000000002</v>
      </c>
      <c r="M7307" s="1">
        <v>7306</v>
      </c>
      <c r="N7307" s="1">
        <v>0</v>
      </c>
    </row>
    <row r="7308" spans="1:14" x14ac:dyDescent="0.2">
      <c r="A7308" s="1" t="s">
        <v>7312</v>
      </c>
      <c r="B7308" s="1">
        <v>5</v>
      </c>
      <c r="C7308" s="1">
        <v>0.79110000000000003</v>
      </c>
      <c r="D7308" s="3">
        <f>-LOG10(test_BA6_yellow_50nm.pos.gene_s!$E7308)</f>
        <v>5.3778699566091479E-2</v>
      </c>
      <c r="E7308" s="1">
        <v>0.88353000000000004</v>
      </c>
      <c r="F7308" s="2">
        <v>1</v>
      </c>
      <c r="G7308" s="1">
        <v>15087</v>
      </c>
      <c r="H7308" s="1">
        <v>2</v>
      </c>
      <c r="I7308" s="1">
        <v>0.42706</v>
      </c>
      <c r="J7308" s="1">
        <v>0.42701</v>
      </c>
      <c r="K7308" s="3">
        <f>-LOG10(test_BA6_yellow_50nm.pos.gene_s!$J7308)</f>
        <v>0.36956195426311272</v>
      </c>
      <c r="L7308" s="1">
        <v>0.99998900000000002</v>
      </c>
      <c r="M7308" s="1">
        <v>7307</v>
      </c>
      <c r="N7308" s="1">
        <v>0</v>
      </c>
    </row>
    <row r="7309" spans="1:14" x14ac:dyDescent="0.2">
      <c r="A7309" s="1" t="s">
        <v>7294</v>
      </c>
      <c r="B7309" s="1">
        <v>5</v>
      </c>
      <c r="C7309" s="1">
        <v>0.43830000000000002</v>
      </c>
      <c r="D7309" s="3">
        <f>-LOG10(test_BA6_yellow_50nm.pos.gene_s!$E7309)</f>
        <v>0.18032448000570728</v>
      </c>
      <c r="E7309" s="1">
        <v>0.66020000000000001</v>
      </c>
      <c r="F7309" s="2">
        <v>1</v>
      </c>
      <c r="G7309" s="1">
        <v>11349</v>
      </c>
      <c r="H7309" s="1">
        <v>3</v>
      </c>
      <c r="I7309" s="1">
        <v>0.42706</v>
      </c>
      <c r="J7309" s="1">
        <v>0.42701</v>
      </c>
      <c r="K7309" s="3">
        <f>-LOG10(test_BA6_yellow_50nm.pos.gene_s!$J7309)</f>
        <v>0.36956195426311272</v>
      </c>
      <c r="L7309" s="1">
        <v>0.99998900000000002</v>
      </c>
      <c r="M7309" s="1">
        <v>7308</v>
      </c>
      <c r="N7309" s="1">
        <v>0</v>
      </c>
    </row>
    <row r="7310" spans="1:14" x14ac:dyDescent="0.2">
      <c r="A7310" s="1" t="s">
        <v>7284</v>
      </c>
      <c r="B7310" s="1">
        <v>5</v>
      </c>
      <c r="C7310" s="1">
        <v>0.35537999999999997</v>
      </c>
      <c r="D7310" s="3">
        <f>-LOG10(test_BA6_yellow_50nm.pos.gene_s!$E7310)</f>
        <v>0.23654954351031079</v>
      </c>
      <c r="E7310" s="1">
        <v>0.58003000000000005</v>
      </c>
      <c r="F7310" s="2">
        <v>1</v>
      </c>
      <c r="G7310" s="1">
        <v>10054</v>
      </c>
      <c r="H7310" s="1">
        <v>1</v>
      </c>
      <c r="I7310" s="1">
        <v>0.42706</v>
      </c>
      <c r="J7310" s="1">
        <v>0.42701</v>
      </c>
      <c r="K7310" s="3">
        <f>-LOG10(test_BA6_yellow_50nm.pos.gene_s!$J7310)</f>
        <v>0.36956195426311272</v>
      </c>
      <c r="L7310" s="1">
        <v>0.99998900000000002</v>
      </c>
      <c r="M7310" s="1">
        <v>7309</v>
      </c>
      <c r="N7310" s="1">
        <v>0</v>
      </c>
    </row>
    <row r="7311" spans="1:14" x14ac:dyDescent="0.2">
      <c r="A7311" s="1" t="s">
        <v>7318</v>
      </c>
      <c r="B7311" s="1">
        <v>5</v>
      </c>
      <c r="C7311" s="1">
        <v>0.48008000000000001</v>
      </c>
      <c r="D7311" s="3">
        <f>-LOG10(test_BA6_yellow_50nm.pos.gene_s!$E7311)</f>
        <v>0.15540479172359026</v>
      </c>
      <c r="E7311" s="1">
        <v>0.69918999999999998</v>
      </c>
      <c r="F7311" s="2">
        <v>1</v>
      </c>
      <c r="G7311" s="1">
        <v>11990</v>
      </c>
      <c r="H7311" s="1">
        <v>3</v>
      </c>
      <c r="I7311" s="1">
        <v>0.42706</v>
      </c>
      <c r="J7311" s="1">
        <v>0.42701</v>
      </c>
      <c r="K7311" s="3">
        <f>-LOG10(test_BA6_yellow_50nm.pos.gene_s!$J7311)</f>
        <v>0.36956195426311272</v>
      </c>
      <c r="L7311" s="1">
        <v>0.99998900000000002</v>
      </c>
      <c r="M7311" s="1">
        <v>7310</v>
      </c>
      <c r="N7311" s="1">
        <v>0</v>
      </c>
    </row>
    <row r="7312" spans="1:14" x14ac:dyDescent="0.2">
      <c r="A7312" s="1" t="s">
        <v>7307</v>
      </c>
      <c r="B7312" s="1">
        <v>5</v>
      </c>
      <c r="C7312" s="1">
        <v>0.91237000000000001</v>
      </c>
      <c r="D7312" s="3">
        <f>-LOG10(test_BA6_yellow_50nm.pos.gene_s!$E7312)</f>
        <v>3.0448974116720328E-2</v>
      </c>
      <c r="E7312" s="1">
        <v>0.93228999999999995</v>
      </c>
      <c r="F7312" s="2">
        <v>1</v>
      </c>
      <c r="G7312" s="1">
        <v>16148</v>
      </c>
      <c r="H7312" s="1">
        <v>1</v>
      </c>
      <c r="I7312" s="1">
        <v>0.42706</v>
      </c>
      <c r="J7312" s="1">
        <v>0.42701</v>
      </c>
      <c r="K7312" s="3">
        <f>-LOG10(test_BA6_yellow_50nm.pos.gene_s!$J7312)</f>
        <v>0.36956195426311272</v>
      </c>
      <c r="L7312" s="1">
        <v>0.99998900000000002</v>
      </c>
      <c r="M7312" s="1">
        <v>7311</v>
      </c>
      <c r="N7312" s="1">
        <v>0</v>
      </c>
    </row>
    <row r="7313" spans="1:14" x14ac:dyDescent="0.2">
      <c r="A7313" s="1" t="s">
        <v>7297</v>
      </c>
      <c r="B7313" s="1">
        <v>5</v>
      </c>
      <c r="C7313" s="1">
        <v>0.90049999999999997</v>
      </c>
      <c r="D7313" s="3">
        <f>-LOG10(test_BA6_yellow_50nm.pos.gene_s!$E7313)</f>
        <v>3.2896841757878319E-2</v>
      </c>
      <c r="E7313" s="1">
        <v>0.92705000000000004</v>
      </c>
      <c r="F7313" s="2">
        <v>1</v>
      </c>
      <c r="G7313" s="1">
        <v>16026</v>
      </c>
      <c r="H7313" s="1">
        <v>1</v>
      </c>
      <c r="I7313" s="1">
        <v>0.42706</v>
      </c>
      <c r="J7313" s="1">
        <v>0.42701</v>
      </c>
      <c r="K7313" s="3">
        <f>-LOG10(test_BA6_yellow_50nm.pos.gene_s!$J7313)</f>
        <v>0.36956195426311272</v>
      </c>
      <c r="L7313" s="1">
        <v>0.99998900000000002</v>
      </c>
      <c r="M7313" s="1">
        <v>7312</v>
      </c>
      <c r="N7313" s="1">
        <v>0</v>
      </c>
    </row>
    <row r="7314" spans="1:14" x14ac:dyDescent="0.2">
      <c r="A7314" s="1" t="s">
        <v>7315</v>
      </c>
      <c r="B7314" s="1">
        <v>5</v>
      </c>
      <c r="C7314" s="1">
        <v>2.5839000000000001E-2</v>
      </c>
      <c r="D7314" s="3">
        <f>-LOG10(test_BA6_yellow_50nm.pos.gene_s!$E7314)</f>
        <v>1.0391155792094005</v>
      </c>
      <c r="E7314" s="1">
        <v>9.1386999999999996E-2</v>
      </c>
      <c r="F7314" s="2">
        <v>0.716171</v>
      </c>
      <c r="G7314" s="1">
        <v>2350</v>
      </c>
      <c r="H7314" s="1">
        <v>4</v>
      </c>
      <c r="I7314" s="1">
        <v>0.42706</v>
      </c>
      <c r="J7314" s="1">
        <v>0.42701</v>
      </c>
      <c r="K7314" s="3">
        <f>-LOG10(test_BA6_yellow_50nm.pos.gene_s!$J7314)</f>
        <v>0.36956195426311272</v>
      </c>
      <c r="L7314" s="1">
        <v>0.99998900000000002</v>
      </c>
      <c r="M7314" s="1">
        <v>7313</v>
      </c>
      <c r="N7314" s="1">
        <v>0</v>
      </c>
    </row>
    <row r="7315" spans="1:14" x14ac:dyDescent="0.2">
      <c r="A7315" s="1" t="s">
        <v>7288</v>
      </c>
      <c r="B7315" s="1">
        <v>5</v>
      </c>
      <c r="C7315" s="1">
        <v>0.49606</v>
      </c>
      <c r="D7315" s="3">
        <f>-LOG10(test_BA6_yellow_50nm.pos.gene_s!$E7315)</f>
        <v>0.14645387874609553</v>
      </c>
      <c r="E7315" s="1">
        <v>0.71375</v>
      </c>
      <c r="F7315" s="2">
        <v>1</v>
      </c>
      <c r="G7315" s="1">
        <v>12214</v>
      </c>
      <c r="H7315" s="1">
        <v>3</v>
      </c>
      <c r="I7315" s="1">
        <v>0.42706</v>
      </c>
      <c r="J7315" s="1">
        <v>0.42701</v>
      </c>
      <c r="K7315" s="3">
        <f>-LOG10(test_BA6_yellow_50nm.pos.gene_s!$J7315)</f>
        <v>0.36956195426311272</v>
      </c>
      <c r="L7315" s="1">
        <v>0.99998900000000002</v>
      </c>
      <c r="M7315" s="1">
        <v>7314</v>
      </c>
      <c r="N7315" s="1">
        <v>0</v>
      </c>
    </row>
    <row r="7316" spans="1:14" x14ac:dyDescent="0.2">
      <c r="A7316" s="1" t="s">
        <v>7320</v>
      </c>
      <c r="B7316" s="1">
        <v>5</v>
      </c>
      <c r="C7316" s="1">
        <v>0.93101</v>
      </c>
      <c r="D7316" s="3">
        <f>-LOG10(test_BA6_yellow_50nm.pos.gene_s!$E7316)</f>
        <v>2.609204141833087E-2</v>
      </c>
      <c r="E7316" s="1">
        <v>0.94169000000000003</v>
      </c>
      <c r="F7316" s="2">
        <v>1</v>
      </c>
      <c r="G7316" s="1">
        <v>16349</v>
      </c>
      <c r="H7316" s="1">
        <v>1</v>
      </c>
      <c r="I7316" s="1">
        <v>0.42843999999999999</v>
      </c>
      <c r="J7316" s="1">
        <v>0.42838999999999999</v>
      </c>
      <c r="K7316" s="3">
        <f>-LOG10(test_BA6_yellow_50nm.pos.gene_s!$J7316)</f>
        <v>0.36816067555145132</v>
      </c>
      <c r="L7316" s="1">
        <v>0.99998900000000002</v>
      </c>
      <c r="M7316" s="1">
        <v>7315</v>
      </c>
      <c r="N7316" s="1">
        <v>0</v>
      </c>
    </row>
    <row r="7317" spans="1:14" x14ac:dyDescent="0.2">
      <c r="A7317" s="1" t="s">
        <v>7321</v>
      </c>
      <c r="B7317" s="1">
        <v>4</v>
      </c>
      <c r="C7317" s="1">
        <v>0.25502000000000002</v>
      </c>
      <c r="D7317" s="3">
        <f>-LOG10(test_BA6_yellow_50nm.pos.gene_s!$E7317)</f>
        <v>0.32086294182627656</v>
      </c>
      <c r="E7317" s="1">
        <v>0.47767999999999999</v>
      </c>
      <c r="F7317" s="2">
        <v>1</v>
      </c>
      <c r="G7317" s="1">
        <v>8563</v>
      </c>
      <c r="H7317" s="1">
        <v>1</v>
      </c>
      <c r="I7317" s="1">
        <v>0.42871999999999999</v>
      </c>
      <c r="J7317" s="1">
        <v>0.42864999999999998</v>
      </c>
      <c r="K7317" s="3">
        <f>-LOG10(test_BA6_yellow_50nm.pos.gene_s!$J7317)</f>
        <v>0.36789717193724691</v>
      </c>
      <c r="L7317" s="1">
        <v>0.99998900000000002</v>
      </c>
      <c r="M7317" s="1">
        <v>7316</v>
      </c>
      <c r="N7317" s="1">
        <v>0</v>
      </c>
    </row>
    <row r="7318" spans="1:14" x14ac:dyDescent="0.2">
      <c r="A7318" s="1" t="s">
        <v>7322</v>
      </c>
      <c r="B7318" s="1">
        <v>4</v>
      </c>
      <c r="C7318" s="1">
        <v>0.60385999999999995</v>
      </c>
      <c r="D7318" s="3">
        <f>-LOG10(test_BA6_yellow_50nm.pos.gene_s!$E7318)</f>
        <v>0.11221958858897045</v>
      </c>
      <c r="E7318" s="1">
        <v>0.77229000000000003</v>
      </c>
      <c r="F7318" s="2">
        <v>1</v>
      </c>
      <c r="G7318" s="1">
        <v>13133</v>
      </c>
      <c r="H7318" s="1">
        <v>1</v>
      </c>
      <c r="I7318" s="1">
        <v>0.42871999999999999</v>
      </c>
      <c r="J7318" s="1">
        <v>0.42864999999999998</v>
      </c>
      <c r="K7318" s="3">
        <f>-LOG10(test_BA6_yellow_50nm.pos.gene_s!$J7318)</f>
        <v>0.36789717193724691</v>
      </c>
      <c r="L7318" s="1">
        <v>0.99998900000000002</v>
      </c>
      <c r="M7318" s="1">
        <v>7317</v>
      </c>
      <c r="N7318" s="1">
        <v>0</v>
      </c>
    </row>
    <row r="7319" spans="1:14" x14ac:dyDescent="0.2">
      <c r="A7319" s="1" t="s">
        <v>7360</v>
      </c>
      <c r="B7319" s="1">
        <v>5</v>
      </c>
      <c r="C7319" s="1">
        <v>5.7189999999999998E-2</v>
      </c>
      <c r="D7319" s="3">
        <f>-LOG10(test_BA6_yellow_50nm.pos.gene_s!$E7319)</f>
        <v>0.78162206670824719</v>
      </c>
      <c r="E7319" s="1">
        <v>0.16533999999999999</v>
      </c>
      <c r="F7319" s="2">
        <v>0.81821699999999997</v>
      </c>
      <c r="G7319" s="1">
        <v>3720</v>
      </c>
      <c r="H7319" s="1">
        <v>2</v>
      </c>
      <c r="I7319" s="1">
        <v>0.42996000000000001</v>
      </c>
      <c r="J7319" s="1">
        <v>0.42987999999999998</v>
      </c>
      <c r="K7319" s="3">
        <f>-LOG10(test_BA6_yellow_50nm.pos.gene_s!$J7319)</f>
        <v>0.36665275979503953</v>
      </c>
      <c r="L7319" s="1">
        <v>0.99998900000000002</v>
      </c>
      <c r="M7319" s="1">
        <v>7318</v>
      </c>
      <c r="N7319" s="1">
        <v>0</v>
      </c>
    </row>
    <row r="7320" spans="1:14" x14ac:dyDescent="0.2">
      <c r="A7320" s="1" t="s">
        <v>7342</v>
      </c>
      <c r="B7320" s="1">
        <v>5</v>
      </c>
      <c r="C7320" s="1">
        <v>0.17729</v>
      </c>
      <c r="D7320" s="3">
        <f>-LOG10(test_BA6_yellow_50nm.pos.gene_s!$E7320)</f>
        <v>0.41115708139328189</v>
      </c>
      <c r="E7320" s="1">
        <v>0.38801000000000002</v>
      </c>
      <c r="F7320" s="2">
        <v>0.98713200000000001</v>
      </c>
      <c r="G7320" s="1">
        <v>7234</v>
      </c>
      <c r="H7320" s="1">
        <v>3</v>
      </c>
      <c r="I7320" s="1">
        <v>0.42996000000000001</v>
      </c>
      <c r="J7320" s="1">
        <v>0.42987999999999998</v>
      </c>
      <c r="K7320" s="3">
        <f>-LOG10(test_BA6_yellow_50nm.pos.gene_s!$J7320)</f>
        <v>0.36665275979503953</v>
      </c>
      <c r="L7320" s="1">
        <v>0.99998900000000002</v>
      </c>
      <c r="M7320" s="1">
        <v>7319</v>
      </c>
      <c r="N7320" s="1">
        <v>0</v>
      </c>
    </row>
    <row r="7321" spans="1:14" x14ac:dyDescent="0.2">
      <c r="A7321" s="1" t="s">
        <v>7325</v>
      </c>
      <c r="B7321" s="1">
        <v>5</v>
      </c>
      <c r="C7321" s="1">
        <v>0.74707000000000001</v>
      </c>
      <c r="D7321" s="3">
        <f>-LOG10(test_BA6_yellow_50nm.pos.gene_s!$E7321)</f>
        <v>6.7881527970877598E-2</v>
      </c>
      <c r="E7321" s="1">
        <v>0.85529999999999995</v>
      </c>
      <c r="F7321" s="2">
        <v>1</v>
      </c>
      <c r="G7321" s="1">
        <v>14572</v>
      </c>
      <c r="H7321" s="1">
        <v>2</v>
      </c>
      <c r="I7321" s="1">
        <v>0.42996000000000001</v>
      </c>
      <c r="J7321" s="1">
        <v>0.42987999999999998</v>
      </c>
      <c r="K7321" s="3">
        <f>-LOG10(test_BA6_yellow_50nm.pos.gene_s!$J7321)</f>
        <v>0.36665275979503953</v>
      </c>
      <c r="L7321" s="1">
        <v>0.99998900000000002</v>
      </c>
      <c r="M7321" s="1">
        <v>7320</v>
      </c>
      <c r="N7321" s="1">
        <v>0</v>
      </c>
    </row>
    <row r="7322" spans="1:14" x14ac:dyDescent="0.2">
      <c r="A7322" s="1" t="s">
        <v>7327</v>
      </c>
      <c r="B7322" s="1">
        <v>5</v>
      </c>
      <c r="C7322" s="1">
        <v>0.47142000000000001</v>
      </c>
      <c r="D7322" s="3">
        <f>-LOG10(test_BA6_yellow_50nm.pos.gene_s!$E7322)</f>
        <v>0.16039627052916311</v>
      </c>
      <c r="E7322" s="1">
        <v>0.69120000000000004</v>
      </c>
      <c r="F7322" s="2">
        <v>1</v>
      </c>
      <c r="G7322" s="1">
        <v>11855</v>
      </c>
      <c r="H7322" s="1">
        <v>3</v>
      </c>
      <c r="I7322" s="1">
        <v>0.42996000000000001</v>
      </c>
      <c r="J7322" s="1">
        <v>0.42987999999999998</v>
      </c>
      <c r="K7322" s="3">
        <f>-LOG10(test_BA6_yellow_50nm.pos.gene_s!$J7322)</f>
        <v>0.36665275979503953</v>
      </c>
      <c r="L7322" s="1">
        <v>0.99998900000000002</v>
      </c>
      <c r="M7322" s="1">
        <v>7321</v>
      </c>
      <c r="N7322" s="1">
        <v>0</v>
      </c>
    </row>
    <row r="7323" spans="1:14" x14ac:dyDescent="0.2">
      <c r="A7323" s="1" t="s">
        <v>7341</v>
      </c>
      <c r="B7323" s="1">
        <v>5</v>
      </c>
      <c r="C7323" s="1">
        <v>0.97011000000000003</v>
      </c>
      <c r="D7323" s="3">
        <f>-LOG10(test_BA6_yellow_50nm.pos.gene_s!$E7323)</f>
        <v>1.3107396462086E-2</v>
      </c>
      <c r="E7323" s="1">
        <v>0.97026999999999997</v>
      </c>
      <c r="F7323" s="2">
        <v>1</v>
      </c>
      <c r="G7323" s="1">
        <v>17128</v>
      </c>
      <c r="H7323" s="1">
        <v>0</v>
      </c>
      <c r="I7323" s="1">
        <v>0.42996000000000001</v>
      </c>
      <c r="J7323" s="1">
        <v>0.42987999999999998</v>
      </c>
      <c r="K7323" s="3">
        <f>-LOG10(test_BA6_yellow_50nm.pos.gene_s!$J7323)</f>
        <v>0.36665275979503953</v>
      </c>
      <c r="L7323" s="1">
        <v>0.99998900000000002</v>
      </c>
      <c r="M7323" s="1">
        <v>7322</v>
      </c>
      <c r="N7323" s="1">
        <v>0</v>
      </c>
    </row>
    <row r="7324" spans="1:14" x14ac:dyDescent="0.2">
      <c r="A7324" s="1" t="s">
        <v>7355</v>
      </c>
      <c r="B7324" s="1">
        <v>5</v>
      </c>
      <c r="C7324" s="1">
        <v>0.36320000000000002</v>
      </c>
      <c r="D7324" s="3">
        <f>-LOG10(test_BA6_yellow_50nm.pos.gene_s!$E7324)</f>
        <v>0.23072608968382227</v>
      </c>
      <c r="E7324" s="1">
        <v>0.58786000000000005</v>
      </c>
      <c r="F7324" s="2">
        <v>1</v>
      </c>
      <c r="G7324" s="1">
        <v>10189</v>
      </c>
      <c r="H7324" s="1">
        <v>3</v>
      </c>
      <c r="I7324" s="1">
        <v>0.42996000000000001</v>
      </c>
      <c r="J7324" s="1">
        <v>0.42987999999999998</v>
      </c>
      <c r="K7324" s="3">
        <f>-LOG10(test_BA6_yellow_50nm.pos.gene_s!$J7324)</f>
        <v>0.36665275979503953</v>
      </c>
      <c r="L7324" s="1">
        <v>0.99998900000000002</v>
      </c>
      <c r="M7324" s="1">
        <v>7323</v>
      </c>
      <c r="N7324" s="1">
        <v>0</v>
      </c>
    </row>
    <row r="7325" spans="1:14" x14ac:dyDescent="0.2">
      <c r="A7325" s="1" t="s">
        <v>7338</v>
      </c>
      <c r="B7325" s="1">
        <v>5</v>
      </c>
      <c r="C7325" s="1">
        <v>0.73111999999999999</v>
      </c>
      <c r="D7325" s="3">
        <f>-LOG10(test_BA6_yellow_50nm.pos.gene_s!$E7325)</f>
        <v>7.2906934713445032E-2</v>
      </c>
      <c r="E7325" s="1">
        <v>0.84545999999999999</v>
      </c>
      <c r="F7325" s="2">
        <v>1</v>
      </c>
      <c r="G7325" s="1">
        <v>14393</v>
      </c>
      <c r="H7325" s="1">
        <v>2</v>
      </c>
      <c r="I7325" s="1">
        <v>0.42996000000000001</v>
      </c>
      <c r="J7325" s="1">
        <v>0.42987999999999998</v>
      </c>
      <c r="K7325" s="3">
        <f>-LOG10(test_BA6_yellow_50nm.pos.gene_s!$J7325)</f>
        <v>0.36665275979503953</v>
      </c>
      <c r="L7325" s="1">
        <v>0.99998900000000002</v>
      </c>
      <c r="M7325" s="1">
        <v>7324</v>
      </c>
      <c r="N7325" s="1">
        <v>0</v>
      </c>
    </row>
    <row r="7326" spans="1:14" x14ac:dyDescent="0.2">
      <c r="A7326" s="1" t="s">
        <v>7365</v>
      </c>
      <c r="B7326" s="1">
        <v>5</v>
      </c>
      <c r="C7326" s="1">
        <v>0.97585</v>
      </c>
      <c r="D7326" s="3">
        <f>-LOG10(test_BA6_yellow_50nm.pos.gene_s!$E7326)</f>
        <v>1.0576881585254853E-2</v>
      </c>
      <c r="E7326" s="1">
        <v>0.97594000000000003</v>
      </c>
      <c r="F7326" s="2">
        <v>1</v>
      </c>
      <c r="G7326" s="1">
        <v>17295</v>
      </c>
      <c r="H7326" s="1">
        <v>0</v>
      </c>
      <c r="I7326" s="1">
        <v>0.42996000000000001</v>
      </c>
      <c r="J7326" s="1">
        <v>0.42987999999999998</v>
      </c>
      <c r="K7326" s="3">
        <f>-LOG10(test_BA6_yellow_50nm.pos.gene_s!$J7326)</f>
        <v>0.36665275979503953</v>
      </c>
      <c r="L7326" s="1">
        <v>0.99998900000000002</v>
      </c>
      <c r="M7326" s="1">
        <v>7325</v>
      </c>
      <c r="N7326" s="1">
        <v>0</v>
      </c>
    </row>
    <row r="7327" spans="1:14" x14ac:dyDescent="0.2">
      <c r="A7327" s="1" t="s">
        <v>7366</v>
      </c>
      <c r="B7327" s="1">
        <v>5</v>
      </c>
      <c r="C7327" s="1">
        <v>0.25378000000000001</v>
      </c>
      <c r="D7327" s="3">
        <f>-LOG10(test_BA6_yellow_50nm.pos.gene_s!$E7327)</f>
        <v>0.32203736345794304</v>
      </c>
      <c r="E7327" s="1">
        <v>0.47638999999999998</v>
      </c>
      <c r="F7327" s="2">
        <v>1</v>
      </c>
      <c r="G7327" s="1">
        <v>8541</v>
      </c>
      <c r="H7327" s="1">
        <v>3</v>
      </c>
      <c r="I7327" s="1">
        <v>0.42996000000000001</v>
      </c>
      <c r="J7327" s="1">
        <v>0.42987999999999998</v>
      </c>
      <c r="K7327" s="3">
        <f>-LOG10(test_BA6_yellow_50nm.pos.gene_s!$J7327)</f>
        <v>0.36665275979503953</v>
      </c>
      <c r="L7327" s="1">
        <v>0.99998900000000002</v>
      </c>
      <c r="M7327" s="1">
        <v>7326</v>
      </c>
      <c r="N7327" s="1">
        <v>0</v>
      </c>
    </row>
    <row r="7328" spans="1:14" x14ac:dyDescent="0.2">
      <c r="A7328" s="1" t="s">
        <v>7362</v>
      </c>
      <c r="B7328" s="1">
        <v>5</v>
      </c>
      <c r="C7328" s="1">
        <v>0.90910999999999997</v>
      </c>
      <c r="D7328" s="3">
        <f>-LOG10(test_BA6_yellow_50nm.pos.gene_s!$E7328)</f>
        <v>3.1148291229901884E-2</v>
      </c>
      <c r="E7328" s="1">
        <v>0.93079000000000001</v>
      </c>
      <c r="F7328" s="2">
        <v>1</v>
      </c>
      <c r="G7328" s="1">
        <v>16104</v>
      </c>
      <c r="H7328" s="1">
        <v>1</v>
      </c>
      <c r="I7328" s="1">
        <v>0.42996000000000001</v>
      </c>
      <c r="J7328" s="1">
        <v>0.42987999999999998</v>
      </c>
      <c r="K7328" s="3">
        <f>-LOG10(test_BA6_yellow_50nm.pos.gene_s!$J7328)</f>
        <v>0.36665275979503953</v>
      </c>
      <c r="L7328" s="1">
        <v>0.99998900000000002</v>
      </c>
      <c r="M7328" s="1">
        <v>7327</v>
      </c>
      <c r="N7328" s="1">
        <v>0</v>
      </c>
    </row>
    <row r="7329" spans="1:14" x14ac:dyDescent="0.2">
      <c r="A7329" s="1" t="s">
        <v>7328</v>
      </c>
      <c r="B7329" s="1">
        <v>5</v>
      </c>
      <c r="C7329" s="1">
        <v>0.98553999999999997</v>
      </c>
      <c r="D7329" s="3">
        <f>-LOG10(test_BA6_yellow_50nm.pos.gene_s!$E7329)</f>
        <v>6.3037115989387034E-3</v>
      </c>
      <c r="E7329" s="1">
        <v>0.98558999999999997</v>
      </c>
      <c r="F7329" s="2">
        <v>1</v>
      </c>
      <c r="G7329" s="1">
        <v>17598</v>
      </c>
      <c r="H7329" s="1">
        <v>0</v>
      </c>
      <c r="I7329" s="1">
        <v>0.42996000000000001</v>
      </c>
      <c r="J7329" s="1">
        <v>0.42987999999999998</v>
      </c>
      <c r="K7329" s="3">
        <f>-LOG10(test_BA6_yellow_50nm.pos.gene_s!$J7329)</f>
        <v>0.36665275979503953</v>
      </c>
      <c r="L7329" s="1">
        <v>0.99998900000000002</v>
      </c>
      <c r="M7329" s="1">
        <v>7328</v>
      </c>
      <c r="N7329" s="1">
        <v>0</v>
      </c>
    </row>
    <row r="7330" spans="1:14" x14ac:dyDescent="0.2">
      <c r="A7330" s="1" t="s">
        <v>7344</v>
      </c>
      <c r="B7330" s="1">
        <v>5</v>
      </c>
      <c r="C7330" s="1">
        <v>1.9872000000000001E-2</v>
      </c>
      <c r="D7330" s="3">
        <f>-LOG10(test_BA6_yellow_50nm.pos.gene_s!$E7330)</f>
        <v>1.1402254440387147</v>
      </c>
      <c r="E7330" s="1">
        <v>7.2405999999999998E-2</v>
      </c>
      <c r="F7330" s="2">
        <v>0.69052500000000006</v>
      </c>
      <c r="G7330" s="1">
        <v>1927</v>
      </c>
      <c r="H7330" s="1">
        <v>2</v>
      </c>
      <c r="I7330" s="1">
        <v>0.42996000000000001</v>
      </c>
      <c r="J7330" s="1">
        <v>0.42987999999999998</v>
      </c>
      <c r="K7330" s="3">
        <f>-LOG10(test_BA6_yellow_50nm.pos.gene_s!$J7330)</f>
        <v>0.36665275979503953</v>
      </c>
      <c r="L7330" s="1">
        <v>0.99998900000000002</v>
      </c>
      <c r="M7330" s="1">
        <v>7329</v>
      </c>
      <c r="N7330" s="1">
        <v>0</v>
      </c>
    </row>
    <row r="7331" spans="1:14" x14ac:dyDescent="0.2">
      <c r="A7331" s="1" t="s">
        <v>7330</v>
      </c>
      <c r="B7331" s="1">
        <v>5</v>
      </c>
      <c r="C7331" s="1">
        <v>8.6039000000000004E-2</v>
      </c>
      <c r="D7331" s="3">
        <f>-LOG10(test_BA6_yellow_50nm.pos.gene_s!$E7331)</f>
        <v>0.64928691524777027</v>
      </c>
      <c r="E7331" s="1">
        <v>0.22423999999999999</v>
      </c>
      <c r="F7331" s="2">
        <v>0.87228899999999998</v>
      </c>
      <c r="G7331" s="1">
        <v>4732</v>
      </c>
      <c r="H7331" s="1">
        <v>4</v>
      </c>
      <c r="I7331" s="1">
        <v>0.42996000000000001</v>
      </c>
      <c r="J7331" s="1">
        <v>0.42987999999999998</v>
      </c>
      <c r="K7331" s="3">
        <f>-LOG10(test_BA6_yellow_50nm.pos.gene_s!$J7331)</f>
        <v>0.36665275979503953</v>
      </c>
      <c r="L7331" s="1">
        <v>0.99998900000000002</v>
      </c>
      <c r="M7331" s="1">
        <v>7330</v>
      </c>
      <c r="N7331" s="1">
        <v>0</v>
      </c>
    </row>
    <row r="7332" spans="1:14" x14ac:dyDescent="0.2">
      <c r="A7332" s="1" t="s">
        <v>7323</v>
      </c>
      <c r="B7332" s="1">
        <v>5</v>
      </c>
      <c r="C7332" s="1">
        <v>0.69991999999999999</v>
      </c>
      <c r="D7332" s="3">
        <f>-LOG10(test_BA6_yellow_50nm.pos.gene_s!$E7332)</f>
        <v>8.2531252116630816E-2</v>
      </c>
      <c r="E7332" s="1">
        <v>0.82693000000000005</v>
      </c>
      <c r="F7332" s="2">
        <v>1</v>
      </c>
      <c r="G7332" s="1">
        <v>14051</v>
      </c>
      <c r="H7332" s="1">
        <v>1</v>
      </c>
      <c r="I7332" s="1">
        <v>0.42996000000000001</v>
      </c>
      <c r="J7332" s="1">
        <v>0.42987999999999998</v>
      </c>
      <c r="K7332" s="3">
        <f>-LOG10(test_BA6_yellow_50nm.pos.gene_s!$J7332)</f>
        <v>0.36665275979503953</v>
      </c>
      <c r="L7332" s="1">
        <v>0.99998900000000002</v>
      </c>
      <c r="M7332" s="1">
        <v>7331</v>
      </c>
      <c r="N7332" s="1">
        <v>0</v>
      </c>
    </row>
    <row r="7333" spans="1:14" x14ac:dyDescent="0.2">
      <c r="A7333" s="1" t="s">
        <v>7357</v>
      </c>
      <c r="B7333" s="1">
        <v>5</v>
      </c>
      <c r="C7333" s="1">
        <v>0.50680000000000003</v>
      </c>
      <c r="D7333" s="3">
        <f>-LOG10(test_BA6_yellow_50nm.pos.gene_s!$E7333)</f>
        <v>0.14218522202899345</v>
      </c>
      <c r="E7333" s="1">
        <v>0.7208</v>
      </c>
      <c r="F7333" s="2">
        <v>1</v>
      </c>
      <c r="G7333" s="1">
        <v>12332</v>
      </c>
      <c r="H7333" s="1">
        <v>2</v>
      </c>
      <c r="I7333" s="1">
        <v>0.42996000000000001</v>
      </c>
      <c r="J7333" s="1">
        <v>0.42987999999999998</v>
      </c>
      <c r="K7333" s="3">
        <f>-LOG10(test_BA6_yellow_50nm.pos.gene_s!$J7333)</f>
        <v>0.36665275979503953</v>
      </c>
      <c r="L7333" s="1">
        <v>0.99998900000000002</v>
      </c>
      <c r="M7333" s="1">
        <v>7332</v>
      </c>
      <c r="N7333" s="1">
        <v>0</v>
      </c>
    </row>
    <row r="7334" spans="1:14" x14ac:dyDescent="0.2">
      <c r="A7334" s="1" t="s">
        <v>7333</v>
      </c>
      <c r="B7334" s="1">
        <v>5</v>
      </c>
      <c r="C7334" s="1">
        <v>0.29946</v>
      </c>
      <c r="D7334" s="3">
        <f>-LOG10(test_BA6_yellow_50nm.pos.gene_s!$E7334)</f>
        <v>0.28079305175317359</v>
      </c>
      <c r="E7334" s="1">
        <v>0.52385000000000004</v>
      </c>
      <c r="F7334" s="2">
        <v>1</v>
      </c>
      <c r="G7334" s="1">
        <v>9240</v>
      </c>
      <c r="H7334" s="1">
        <v>1</v>
      </c>
      <c r="I7334" s="1">
        <v>0.42996000000000001</v>
      </c>
      <c r="J7334" s="1">
        <v>0.42987999999999998</v>
      </c>
      <c r="K7334" s="3">
        <f>-LOG10(test_BA6_yellow_50nm.pos.gene_s!$J7334)</f>
        <v>0.36665275979503953</v>
      </c>
      <c r="L7334" s="1">
        <v>0.99998900000000002</v>
      </c>
      <c r="M7334" s="1">
        <v>7333</v>
      </c>
      <c r="N7334" s="1">
        <v>0</v>
      </c>
    </row>
    <row r="7335" spans="1:14" x14ac:dyDescent="0.2">
      <c r="A7335" s="1" t="s">
        <v>7351</v>
      </c>
      <c r="B7335" s="1">
        <v>5</v>
      </c>
      <c r="C7335" s="1">
        <v>0.34222999999999998</v>
      </c>
      <c r="D7335" s="3">
        <f>-LOG10(test_BA6_yellow_50nm.pos.gene_s!$E7335)</f>
        <v>0.24643992025902892</v>
      </c>
      <c r="E7335" s="1">
        <v>0.56696999999999997</v>
      </c>
      <c r="F7335" s="2">
        <v>1</v>
      </c>
      <c r="G7335" s="1">
        <v>9855</v>
      </c>
      <c r="H7335" s="1">
        <v>3</v>
      </c>
      <c r="I7335" s="1">
        <v>0.42996000000000001</v>
      </c>
      <c r="J7335" s="1">
        <v>0.42987999999999998</v>
      </c>
      <c r="K7335" s="3">
        <f>-LOG10(test_BA6_yellow_50nm.pos.gene_s!$J7335)</f>
        <v>0.36665275979503953</v>
      </c>
      <c r="L7335" s="1">
        <v>0.99998900000000002</v>
      </c>
      <c r="M7335" s="1">
        <v>7334</v>
      </c>
      <c r="N7335" s="1">
        <v>0</v>
      </c>
    </row>
    <row r="7336" spans="1:14" x14ac:dyDescent="0.2">
      <c r="A7336" s="1" t="s">
        <v>7337</v>
      </c>
      <c r="B7336" s="1">
        <v>5</v>
      </c>
      <c r="C7336" s="1">
        <v>0.38416</v>
      </c>
      <c r="D7336" s="3">
        <f>-LOG10(test_BA6_yellow_50nm.pos.gene_s!$E7336)</f>
        <v>0.21586076562947989</v>
      </c>
      <c r="E7336" s="1">
        <v>0.60833000000000004</v>
      </c>
      <c r="F7336" s="2">
        <v>1</v>
      </c>
      <c r="G7336" s="1">
        <v>10499</v>
      </c>
      <c r="H7336" s="1">
        <v>3</v>
      </c>
      <c r="I7336" s="1">
        <v>0.42996000000000001</v>
      </c>
      <c r="J7336" s="1">
        <v>0.42987999999999998</v>
      </c>
      <c r="K7336" s="3">
        <f>-LOG10(test_BA6_yellow_50nm.pos.gene_s!$J7336)</f>
        <v>0.36665275979503953</v>
      </c>
      <c r="L7336" s="1">
        <v>0.99998900000000002</v>
      </c>
      <c r="M7336" s="1">
        <v>7335</v>
      </c>
      <c r="N7336" s="1">
        <v>0</v>
      </c>
    </row>
    <row r="7337" spans="1:14" x14ac:dyDescent="0.2">
      <c r="A7337" s="1" t="s">
        <v>7363</v>
      </c>
      <c r="B7337" s="1">
        <v>5</v>
      </c>
      <c r="C7337" s="1">
        <v>0.97445000000000004</v>
      </c>
      <c r="D7337" s="3">
        <f>-LOG10(test_BA6_yellow_50nm.pos.gene_s!$E7337)</f>
        <v>1.1191417842653954E-2</v>
      </c>
      <c r="E7337" s="1">
        <v>0.97455999999999998</v>
      </c>
      <c r="F7337" s="2">
        <v>1</v>
      </c>
      <c r="G7337" s="1">
        <v>17247</v>
      </c>
      <c r="H7337" s="1">
        <v>0</v>
      </c>
      <c r="I7337" s="1">
        <v>0.42996000000000001</v>
      </c>
      <c r="J7337" s="1">
        <v>0.42987999999999998</v>
      </c>
      <c r="K7337" s="3">
        <f>-LOG10(test_BA6_yellow_50nm.pos.gene_s!$J7337)</f>
        <v>0.36665275979503953</v>
      </c>
      <c r="L7337" s="1">
        <v>0.99998900000000002</v>
      </c>
      <c r="M7337" s="1">
        <v>7336</v>
      </c>
      <c r="N7337" s="1">
        <v>0</v>
      </c>
    </row>
    <row r="7338" spans="1:14" x14ac:dyDescent="0.2">
      <c r="A7338" s="1" t="s">
        <v>7364</v>
      </c>
      <c r="B7338" s="1">
        <v>5</v>
      </c>
      <c r="C7338" s="1">
        <v>4.8393000000000004E-3</v>
      </c>
      <c r="D7338" s="3">
        <f>-LOG10(test_BA6_yellow_50nm.pos.gene_s!$E7338)</f>
        <v>1.7063281344576211</v>
      </c>
      <c r="E7338" s="1">
        <v>1.9664000000000001E-2</v>
      </c>
      <c r="F7338" s="2">
        <v>0.53783700000000001</v>
      </c>
      <c r="G7338" s="1">
        <v>668</v>
      </c>
      <c r="H7338" s="1">
        <v>1</v>
      </c>
      <c r="I7338" s="1">
        <v>0.42996000000000001</v>
      </c>
      <c r="J7338" s="1">
        <v>0.42987999999999998</v>
      </c>
      <c r="K7338" s="3">
        <f>-LOG10(test_BA6_yellow_50nm.pos.gene_s!$J7338)</f>
        <v>0.36665275979503953</v>
      </c>
      <c r="L7338" s="1">
        <v>0.99998900000000002</v>
      </c>
      <c r="M7338" s="1">
        <v>7337</v>
      </c>
      <c r="N7338" s="1">
        <v>0</v>
      </c>
    </row>
    <row r="7339" spans="1:14" x14ac:dyDescent="0.2">
      <c r="A7339" s="1" t="s">
        <v>7339</v>
      </c>
      <c r="B7339" s="1">
        <v>5</v>
      </c>
      <c r="C7339" s="1">
        <v>0.57506999999999997</v>
      </c>
      <c r="D7339" s="3">
        <f>-LOG10(test_BA6_yellow_50nm.pos.gene_s!$E7339)</f>
        <v>0.12109348433920357</v>
      </c>
      <c r="E7339" s="1">
        <v>0.75666999999999995</v>
      </c>
      <c r="F7339" s="2">
        <v>1</v>
      </c>
      <c r="G7339" s="1">
        <v>12899</v>
      </c>
      <c r="H7339" s="1">
        <v>2</v>
      </c>
      <c r="I7339" s="1">
        <v>0.42996000000000001</v>
      </c>
      <c r="J7339" s="1">
        <v>0.42987999999999998</v>
      </c>
      <c r="K7339" s="3">
        <f>-LOG10(test_BA6_yellow_50nm.pos.gene_s!$J7339)</f>
        <v>0.36665275979503953</v>
      </c>
      <c r="L7339" s="1">
        <v>0.99998900000000002</v>
      </c>
      <c r="M7339" s="1">
        <v>7338</v>
      </c>
      <c r="N7339" s="1">
        <v>0</v>
      </c>
    </row>
    <row r="7340" spans="1:14" x14ac:dyDescent="0.2">
      <c r="A7340" s="1" t="s">
        <v>7347</v>
      </c>
      <c r="B7340" s="1">
        <v>5</v>
      </c>
      <c r="C7340" s="1">
        <v>0.52588999999999997</v>
      </c>
      <c r="D7340" s="3">
        <f>-LOG10(test_BA6_yellow_50nm.pos.gene_s!$E7340)</f>
        <v>0.13626683623564648</v>
      </c>
      <c r="E7340" s="1">
        <v>0.73068999999999995</v>
      </c>
      <c r="F7340" s="2">
        <v>1</v>
      </c>
      <c r="G7340" s="1">
        <v>12487</v>
      </c>
      <c r="H7340" s="1">
        <v>1</v>
      </c>
      <c r="I7340" s="1">
        <v>0.42996000000000001</v>
      </c>
      <c r="J7340" s="1">
        <v>0.42987999999999998</v>
      </c>
      <c r="K7340" s="3">
        <f>-LOG10(test_BA6_yellow_50nm.pos.gene_s!$J7340)</f>
        <v>0.36665275979503953</v>
      </c>
      <c r="L7340" s="1">
        <v>0.99998900000000002</v>
      </c>
      <c r="M7340" s="1">
        <v>7339</v>
      </c>
      <c r="N7340" s="1">
        <v>0</v>
      </c>
    </row>
    <row r="7341" spans="1:14" x14ac:dyDescent="0.2">
      <c r="A7341" s="1" t="s">
        <v>7340</v>
      </c>
      <c r="B7341" s="1">
        <v>5</v>
      </c>
      <c r="C7341" s="1">
        <v>0.96113000000000004</v>
      </c>
      <c r="D7341" s="3">
        <f>-LOG10(test_BA6_yellow_50nm.pos.gene_s!$E7341)</f>
        <v>1.6793327642295734E-2</v>
      </c>
      <c r="E7341" s="1">
        <v>0.96206999999999998</v>
      </c>
      <c r="F7341" s="2">
        <v>1</v>
      </c>
      <c r="G7341" s="1">
        <v>16883</v>
      </c>
      <c r="H7341" s="1">
        <v>1</v>
      </c>
      <c r="I7341" s="1">
        <v>0.42996000000000001</v>
      </c>
      <c r="J7341" s="1">
        <v>0.42987999999999998</v>
      </c>
      <c r="K7341" s="3">
        <f>-LOG10(test_BA6_yellow_50nm.pos.gene_s!$J7341)</f>
        <v>0.36665275979503953</v>
      </c>
      <c r="L7341" s="1">
        <v>0.99998900000000002</v>
      </c>
      <c r="M7341" s="1">
        <v>7340</v>
      </c>
      <c r="N7341" s="1">
        <v>0</v>
      </c>
    </row>
    <row r="7342" spans="1:14" x14ac:dyDescent="0.2">
      <c r="A7342" s="1" t="s">
        <v>7326</v>
      </c>
      <c r="B7342" s="1">
        <v>5</v>
      </c>
      <c r="C7342" s="1">
        <v>0.15443999999999999</v>
      </c>
      <c r="D7342" s="3">
        <f>-LOG10(test_BA6_yellow_50nm.pos.gene_s!$E7342)</f>
        <v>0.45611812175184058</v>
      </c>
      <c r="E7342" s="1">
        <v>0.34984999999999999</v>
      </c>
      <c r="F7342" s="2">
        <v>0.96606800000000004</v>
      </c>
      <c r="G7342" s="1">
        <v>6668</v>
      </c>
      <c r="H7342" s="1">
        <v>4</v>
      </c>
      <c r="I7342" s="1">
        <v>0.42996000000000001</v>
      </c>
      <c r="J7342" s="1">
        <v>0.42987999999999998</v>
      </c>
      <c r="K7342" s="3">
        <f>-LOG10(test_BA6_yellow_50nm.pos.gene_s!$J7342)</f>
        <v>0.36665275979503953</v>
      </c>
      <c r="L7342" s="1">
        <v>0.99998900000000002</v>
      </c>
      <c r="M7342" s="1">
        <v>7341</v>
      </c>
      <c r="N7342" s="1">
        <v>0</v>
      </c>
    </row>
    <row r="7343" spans="1:14" x14ac:dyDescent="0.2">
      <c r="A7343" s="1" t="s">
        <v>7370</v>
      </c>
      <c r="B7343" s="1">
        <v>5</v>
      </c>
      <c r="C7343" s="1">
        <v>9.3053999999999998E-2</v>
      </c>
      <c r="D7343" s="3">
        <f>-LOG10(test_BA6_yellow_50nm.pos.gene_s!$E7343)</f>
        <v>0.62355079540268343</v>
      </c>
      <c r="E7343" s="1">
        <v>0.23793</v>
      </c>
      <c r="F7343" s="2">
        <v>0.887378</v>
      </c>
      <c r="G7343" s="1">
        <v>4940</v>
      </c>
      <c r="H7343" s="1">
        <v>3</v>
      </c>
      <c r="I7343" s="1">
        <v>0.42996000000000001</v>
      </c>
      <c r="J7343" s="1">
        <v>0.42987999999999998</v>
      </c>
      <c r="K7343" s="3">
        <f>-LOG10(test_BA6_yellow_50nm.pos.gene_s!$J7343)</f>
        <v>0.36665275979503953</v>
      </c>
      <c r="L7343" s="1">
        <v>0.99998900000000002</v>
      </c>
      <c r="M7343" s="1">
        <v>7342</v>
      </c>
      <c r="N7343" s="1">
        <v>0</v>
      </c>
    </row>
    <row r="7344" spans="1:14" x14ac:dyDescent="0.2">
      <c r="A7344" s="1" t="s">
        <v>7335</v>
      </c>
      <c r="B7344" s="1">
        <v>5</v>
      </c>
      <c r="C7344" s="1">
        <v>0.17904</v>
      </c>
      <c r="D7344" s="3">
        <f>-LOG10(test_BA6_yellow_50nm.pos.gene_s!$E7344)</f>
        <v>0.40795655037063849</v>
      </c>
      <c r="E7344" s="1">
        <v>0.39088000000000001</v>
      </c>
      <c r="F7344" s="2">
        <v>0.98713200000000001</v>
      </c>
      <c r="G7344" s="1">
        <v>7288</v>
      </c>
      <c r="H7344" s="1">
        <v>3</v>
      </c>
      <c r="I7344" s="1">
        <v>0.42996000000000001</v>
      </c>
      <c r="J7344" s="1">
        <v>0.42987999999999998</v>
      </c>
      <c r="K7344" s="3">
        <f>-LOG10(test_BA6_yellow_50nm.pos.gene_s!$J7344)</f>
        <v>0.36665275979503953</v>
      </c>
      <c r="L7344" s="1">
        <v>0.99998900000000002</v>
      </c>
      <c r="M7344" s="1">
        <v>7343</v>
      </c>
      <c r="N7344" s="1">
        <v>0</v>
      </c>
    </row>
    <row r="7345" spans="1:14" x14ac:dyDescent="0.2">
      <c r="A7345" s="1" t="s">
        <v>7358</v>
      </c>
      <c r="B7345" s="1">
        <v>5</v>
      </c>
      <c r="C7345" s="1">
        <v>0.76841999999999999</v>
      </c>
      <c r="D7345" s="3">
        <f>-LOG10(test_BA6_yellow_50nm.pos.gene_s!$E7345)</f>
        <v>6.1140177323926903E-2</v>
      </c>
      <c r="E7345" s="1">
        <v>0.86868000000000001</v>
      </c>
      <c r="F7345" s="2">
        <v>1</v>
      </c>
      <c r="G7345" s="1">
        <v>14802</v>
      </c>
      <c r="H7345" s="1">
        <v>1</v>
      </c>
      <c r="I7345" s="1">
        <v>0.42996000000000001</v>
      </c>
      <c r="J7345" s="1">
        <v>0.42987999999999998</v>
      </c>
      <c r="K7345" s="3">
        <f>-LOG10(test_BA6_yellow_50nm.pos.gene_s!$J7345)</f>
        <v>0.36665275979503953</v>
      </c>
      <c r="L7345" s="1">
        <v>0.99998900000000002</v>
      </c>
      <c r="M7345" s="1">
        <v>7344</v>
      </c>
      <c r="N7345" s="1">
        <v>0</v>
      </c>
    </row>
    <row r="7346" spans="1:14" x14ac:dyDescent="0.2">
      <c r="A7346" s="1" t="s">
        <v>7367</v>
      </c>
      <c r="B7346" s="1">
        <v>5</v>
      </c>
      <c r="C7346" s="1">
        <v>0.96367999999999998</v>
      </c>
      <c r="D7346" s="3">
        <f>-LOG10(test_BA6_yellow_50nm.pos.gene_s!$E7346)</f>
        <v>1.5805848523834553E-2</v>
      </c>
      <c r="E7346" s="1">
        <v>0.96426000000000001</v>
      </c>
      <c r="F7346" s="2">
        <v>1</v>
      </c>
      <c r="G7346" s="1">
        <v>16952</v>
      </c>
      <c r="H7346" s="1">
        <v>1</v>
      </c>
      <c r="I7346" s="1">
        <v>0.42996000000000001</v>
      </c>
      <c r="J7346" s="1">
        <v>0.42987999999999998</v>
      </c>
      <c r="K7346" s="3">
        <f>-LOG10(test_BA6_yellow_50nm.pos.gene_s!$J7346)</f>
        <v>0.36665275979503953</v>
      </c>
      <c r="L7346" s="1">
        <v>0.99998900000000002</v>
      </c>
      <c r="M7346" s="1">
        <v>7345</v>
      </c>
      <c r="N7346" s="1">
        <v>0</v>
      </c>
    </row>
    <row r="7347" spans="1:14" x14ac:dyDescent="0.2">
      <c r="A7347" s="1" t="s">
        <v>7348</v>
      </c>
      <c r="B7347" s="1">
        <v>5</v>
      </c>
      <c r="C7347" s="1">
        <v>0.23957999999999999</v>
      </c>
      <c r="D7347" s="3">
        <f>-LOG10(test_BA6_yellow_50nm.pos.gene_s!$E7347)</f>
        <v>0.33611070137733862</v>
      </c>
      <c r="E7347" s="1">
        <v>0.4612</v>
      </c>
      <c r="F7347" s="2">
        <v>1</v>
      </c>
      <c r="G7347" s="1">
        <v>8331</v>
      </c>
      <c r="H7347" s="1">
        <v>3</v>
      </c>
      <c r="I7347" s="1">
        <v>0.42996000000000001</v>
      </c>
      <c r="J7347" s="1">
        <v>0.42987999999999998</v>
      </c>
      <c r="K7347" s="3">
        <f>-LOG10(test_BA6_yellow_50nm.pos.gene_s!$J7347)</f>
        <v>0.36665275979503953</v>
      </c>
      <c r="L7347" s="1">
        <v>0.99998900000000002</v>
      </c>
      <c r="M7347" s="1">
        <v>7346</v>
      </c>
      <c r="N7347" s="1">
        <v>0</v>
      </c>
    </row>
    <row r="7348" spans="1:14" x14ac:dyDescent="0.2">
      <c r="A7348" s="1" t="s">
        <v>7331</v>
      </c>
      <c r="B7348" s="1">
        <v>5</v>
      </c>
      <c r="C7348" s="1">
        <v>0.50139</v>
      </c>
      <c r="D7348" s="3">
        <f>-LOG10(test_BA6_yellow_50nm.pos.gene_s!$E7348)</f>
        <v>0.1438392652560084</v>
      </c>
      <c r="E7348" s="1">
        <v>0.71806000000000003</v>
      </c>
      <c r="F7348" s="2">
        <v>1</v>
      </c>
      <c r="G7348" s="1">
        <v>12291</v>
      </c>
      <c r="H7348" s="1">
        <v>2</v>
      </c>
      <c r="I7348" s="1">
        <v>0.42996000000000001</v>
      </c>
      <c r="J7348" s="1">
        <v>0.42987999999999998</v>
      </c>
      <c r="K7348" s="3">
        <f>-LOG10(test_BA6_yellow_50nm.pos.gene_s!$J7348)</f>
        <v>0.36665275979503953</v>
      </c>
      <c r="L7348" s="1">
        <v>0.99998900000000002</v>
      </c>
      <c r="M7348" s="1">
        <v>7347</v>
      </c>
      <c r="N7348" s="1">
        <v>0</v>
      </c>
    </row>
    <row r="7349" spans="1:14" x14ac:dyDescent="0.2">
      <c r="A7349" s="1" t="s">
        <v>7359</v>
      </c>
      <c r="B7349" s="1">
        <v>5</v>
      </c>
      <c r="C7349" s="1">
        <v>0.92327999999999999</v>
      </c>
      <c r="D7349" s="3">
        <f>-LOG10(test_BA6_yellow_50nm.pos.gene_s!$E7349)</f>
        <v>2.7982401325984573E-2</v>
      </c>
      <c r="E7349" s="1">
        <v>0.93759999999999999</v>
      </c>
      <c r="F7349" s="2">
        <v>1</v>
      </c>
      <c r="G7349" s="1">
        <v>16253</v>
      </c>
      <c r="H7349" s="1">
        <v>1</v>
      </c>
      <c r="I7349" s="1">
        <v>0.42996000000000001</v>
      </c>
      <c r="J7349" s="1">
        <v>0.42987999999999998</v>
      </c>
      <c r="K7349" s="3">
        <f>-LOG10(test_BA6_yellow_50nm.pos.gene_s!$J7349)</f>
        <v>0.36665275979503953</v>
      </c>
      <c r="L7349" s="1">
        <v>0.99998900000000002</v>
      </c>
      <c r="M7349" s="1">
        <v>7348</v>
      </c>
      <c r="N7349" s="1">
        <v>0</v>
      </c>
    </row>
    <row r="7350" spans="1:14" x14ac:dyDescent="0.2">
      <c r="A7350" s="1" t="s">
        <v>7369</v>
      </c>
      <c r="B7350" s="1">
        <v>5</v>
      </c>
      <c r="C7350" s="1">
        <v>5.6920999999999999E-2</v>
      </c>
      <c r="D7350" s="3">
        <f>-LOG10(test_BA6_yellow_50nm.pos.gene_s!$E7350)</f>
        <v>0.78304279263890297</v>
      </c>
      <c r="E7350" s="1">
        <v>0.1648</v>
      </c>
      <c r="F7350" s="2">
        <v>0.81728199999999995</v>
      </c>
      <c r="G7350" s="1">
        <v>3715</v>
      </c>
      <c r="H7350" s="1">
        <v>3</v>
      </c>
      <c r="I7350" s="1">
        <v>0.42996000000000001</v>
      </c>
      <c r="J7350" s="1">
        <v>0.42987999999999998</v>
      </c>
      <c r="K7350" s="3">
        <f>-LOG10(test_BA6_yellow_50nm.pos.gene_s!$J7350)</f>
        <v>0.36665275979503953</v>
      </c>
      <c r="L7350" s="1">
        <v>0.99998900000000002</v>
      </c>
      <c r="M7350" s="1">
        <v>7349</v>
      </c>
      <c r="N7350" s="1">
        <v>0</v>
      </c>
    </row>
    <row r="7351" spans="1:14" x14ac:dyDescent="0.2">
      <c r="A7351" s="1" t="s">
        <v>7353</v>
      </c>
      <c r="B7351" s="1">
        <v>5</v>
      </c>
      <c r="C7351" s="1">
        <v>0.55988000000000004</v>
      </c>
      <c r="D7351" s="3">
        <f>-LOG10(test_BA6_yellow_50nm.pos.gene_s!$E7351)</f>
        <v>0.12575597868275964</v>
      </c>
      <c r="E7351" s="1">
        <v>0.74858999999999998</v>
      </c>
      <c r="F7351" s="2">
        <v>1</v>
      </c>
      <c r="G7351" s="1">
        <v>12774</v>
      </c>
      <c r="H7351" s="1">
        <v>1</v>
      </c>
      <c r="I7351" s="1">
        <v>0.42996000000000001</v>
      </c>
      <c r="J7351" s="1">
        <v>0.42987999999999998</v>
      </c>
      <c r="K7351" s="3">
        <f>-LOG10(test_BA6_yellow_50nm.pos.gene_s!$J7351)</f>
        <v>0.36665275979503953</v>
      </c>
      <c r="L7351" s="1">
        <v>0.99998900000000002</v>
      </c>
      <c r="M7351" s="1">
        <v>7350</v>
      </c>
      <c r="N7351" s="1">
        <v>0</v>
      </c>
    </row>
    <row r="7352" spans="1:14" x14ac:dyDescent="0.2">
      <c r="A7352" s="1" t="s">
        <v>7350</v>
      </c>
      <c r="B7352" s="1">
        <v>5</v>
      </c>
      <c r="C7352" s="1">
        <v>0.97775999999999996</v>
      </c>
      <c r="D7352" s="3">
        <f>-LOG10(test_BA6_yellow_50nm.pos.gene_s!$E7352)</f>
        <v>9.7277599041317823E-3</v>
      </c>
      <c r="E7352" s="1">
        <v>0.97785</v>
      </c>
      <c r="F7352" s="2">
        <v>1</v>
      </c>
      <c r="G7352" s="1">
        <v>17352</v>
      </c>
      <c r="H7352" s="1">
        <v>0</v>
      </c>
      <c r="I7352" s="1">
        <v>0.42996000000000001</v>
      </c>
      <c r="J7352" s="1">
        <v>0.42987999999999998</v>
      </c>
      <c r="K7352" s="3">
        <f>-LOG10(test_BA6_yellow_50nm.pos.gene_s!$J7352)</f>
        <v>0.36665275979503953</v>
      </c>
      <c r="L7352" s="1">
        <v>0.99998900000000002</v>
      </c>
      <c r="M7352" s="1">
        <v>7351</v>
      </c>
      <c r="N7352" s="1">
        <v>0</v>
      </c>
    </row>
    <row r="7353" spans="1:14" x14ac:dyDescent="0.2">
      <c r="A7353" s="1" t="s">
        <v>7368</v>
      </c>
      <c r="B7353" s="1">
        <v>5</v>
      </c>
      <c r="C7353" s="1">
        <v>0.21679000000000001</v>
      </c>
      <c r="D7353" s="3">
        <f>-LOG10(test_BA6_yellow_50nm.pos.gene_s!$E7353)</f>
        <v>0.35983669836613974</v>
      </c>
      <c r="E7353" s="1">
        <v>0.43668000000000001</v>
      </c>
      <c r="F7353" s="2">
        <v>1</v>
      </c>
      <c r="G7353" s="1">
        <v>7975</v>
      </c>
      <c r="H7353" s="1">
        <v>3</v>
      </c>
      <c r="I7353" s="1">
        <v>0.42996000000000001</v>
      </c>
      <c r="J7353" s="1">
        <v>0.42987999999999998</v>
      </c>
      <c r="K7353" s="3">
        <f>-LOG10(test_BA6_yellow_50nm.pos.gene_s!$J7353)</f>
        <v>0.36665275979503953</v>
      </c>
      <c r="L7353" s="1">
        <v>0.99998900000000002</v>
      </c>
      <c r="M7353" s="1">
        <v>7352</v>
      </c>
      <c r="N7353" s="1">
        <v>0</v>
      </c>
    </row>
    <row r="7354" spans="1:14" x14ac:dyDescent="0.2">
      <c r="A7354" s="1" t="s">
        <v>7332</v>
      </c>
      <c r="B7354" s="1">
        <v>5</v>
      </c>
      <c r="C7354" s="1">
        <v>6.3236999999999998E-3</v>
      </c>
      <c r="D7354" s="3">
        <f>-LOG10(test_BA6_yellow_50nm.pos.gene_s!$E7354)</f>
        <v>1.597497887335781</v>
      </c>
      <c r="E7354" s="1">
        <v>2.5264000000000002E-2</v>
      </c>
      <c r="F7354" s="2">
        <v>0.55732700000000002</v>
      </c>
      <c r="G7354" s="1">
        <v>834</v>
      </c>
      <c r="H7354" s="1">
        <v>4</v>
      </c>
      <c r="I7354" s="1">
        <v>0.42996000000000001</v>
      </c>
      <c r="J7354" s="1">
        <v>0.42987999999999998</v>
      </c>
      <c r="K7354" s="3">
        <f>-LOG10(test_BA6_yellow_50nm.pos.gene_s!$J7354)</f>
        <v>0.36665275979503953</v>
      </c>
      <c r="L7354" s="1">
        <v>0.99998900000000002</v>
      </c>
      <c r="M7354" s="1">
        <v>7353</v>
      </c>
      <c r="N7354" s="1">
        <v>0</v>
      </c>
    </row>
    <row r="7355" spans="1:14" x14ac:dyDescent="0.2">
      <c r="A7355" s="1" t="s">
        <v>7324</v>
      </c>
      <c r="B7355" s="1">
        <v>5</v>
      </c>
      <c r="C7355" s="1">
        <v>0.41548000000000002</v>
      </c>
      <c r="D7355" s="3">
        <f>-LOG10(test_BA6_yellow_50nm.pos.gene_s!$E7355)</f>
        <v>0.1947778865776936</v>
      </c>
      <c r="E7355" s="1">
        <v>0.63858999999999999</v>
      </c>
      <c r="F7355" s="2">
        <v>1</v>
      </c>
      <c r="G7355" s="1">
        <v>11014</v>
      </c>
      <c r="H7355" s="1">
        <v>3</v>
      </c>
      <c r="I7355" s="1">
        <v>0.42996000000000001</v>
      </c>
      <c r="J7355" s="1">
        <v>0.42987999999999998</v>
      </c>
      <c r="K7355" s="3">
        <f>-LOG10(test_BA6_yellow_50nm.pos.gene_s!$J7355)</f>
        <v>0.36665275979503953</v>
      </c>
      <c r="L7355" s="1">
        <v>0.99998900000000002</v>
      </c>
      <c r="M7355" s="1">
        <v>7354</v>
      </c>
      <c r="N7355" s="1">
        <v>0</v>
      </c>
    </row>
    <row r="7356" spans="1:14" x14ac:dyDescent="0.2">
      <c r="A7356" s="1" t="s">
        <v>7356</v>
      </c>
      <c r="B7356" s="1">
        <v>5</v>
      </c>
      <c r="C7356" s="1">
        <v>8.2344000000000001E-2</v>
      </c>
      <c r="D7356" s="3">
        <f>-LOG10(test_BA6_yellow_50nm.pos.gene_s!$E7356)</f>
        <v>0.66354026615147055</v>
      </c>
      <c r="E7356" s="1">
        <v>0.217</v>
      </c>
      <c r="F7356" s="2">
        <v>0.868421</v>
      </c>
      <c r="G7356" s="1">
        <v>4598</v>
      </c>
      <c r="H7356" s="1">
        <v>2</v>
      </c>
      <c r="I7356" s="1">
        <v>0.42996000000000001</v>
      </c>
      <c r="J7356" s="1">
        <v>0.42987999999999998</v>
      </c>
      <c r="K7356" s="3">
        <f>-LOG10(test_BA6_yellow_50nm.pos.gene_s!$J7356)</f>
        <v>0.36665275979503953</v>
      </c>
      <c r="L7356" s="1">
        <v>0.99998900000000002</v>
      </c>
      <c r="M7356" s="1">
        <v>7355</v>
      </c>
      <c r="N7356" s="1">
        <v>0</v>
      </c>
    </row>
    <row r="7357" spans="1:14" x14ac:dyDescent="0.2">
      <c r="A7357" s="1" t="s">
        <v>7349</v>
      </c>
      <c r="B7357" s="1">
        <v>5</v>
      </c>
      <c r="C7357" s="1">
        <v>0.88275999999999999</v>
      </c>
      <c r="D7357" s="3">
        <f>-LOG10(test_BA6_yellow_50nm.pos.gene_s!$E7357)</f>
        <v>3.6221613941456982E-2</v>
      </c>
      <c r="E7357" s="1">
        <v>0.91998000000000002</v>
      </c>
      <c r="F7357" s="2">
        <v>1</v>
      </c>
      <c r="G7357" s="1">
        <v>15862</v>
      </c>
      <c r="H7357" s="1">
        <v>1</v>
      </c>
      <c r="I7357" s="1">
        <v>0.42996000000000001</v>
      </c>
      <c r="J7357" s="1">
        <v>0.42987999999999998</v>
      </c>
      <c r="K7357" s="3">
        <f>-LOG10(test_BA6_yellow_50nm.pos.gene_s!$J7357)</f>
        <v>0.36665275979503953</v>
      </c>
      <c r="L7357" s="1">
        <v>0.99998900000000002</v>
      </c>
      <c r="M7357" s="1">
        <v>7356</v>
      </c>
      <c r="N7357" s="1">
        <v>0</v>
      </c>
    </row>
    <row r="7358" spans="1:14" x14ac:dyDescent="0.2">
      <c r="A7358" s="1" t="s">
        <v>7352</v>
      </c>
      <c r="B7358" s="1">
        <v>5</v>
      </c>
      <c r="C7358" s="1">
        <v>0.64402999999999999</v>
      </c>
      <c r="D7358" s="3">
        <f>-LOG10(test_BA6_yellow_50nm.pos.gene_s!$E7358)</f>
        <v>9.9835042869238319E-2</v>
      </c>
      <c r="E7358" s="1">
        <v>0.79462999999999995</v>
      </c>
      <c r="F7358" s="2">
        <v>1</v>
      </c>
      <c r="G7358" s="1">
        <v>13502</v>
      </c>
      <c r="H7358" s="1">
        <v>1</v>
      </c>
      <c r="I7358" s="1">
        <v>0.42996000000000001</v>
      </c>
      <c r="J7358" s="1">
        <v>0.42987999999999998</v>
      </c>
      <c r="K7358" s="3">
        <f>-LOG10(test_BA6_yellow_50nm.pos.gene_s!$J7358)</f>
        <v>0.36665275979503953</v>
      </c>
      <c r="L7358" s="1">
        <v>0.99998900000000002</v>
      </c>
      <c r="M7358" s="1">
        <v>7357</v>
      </c>
      <c r="N7358" s="1">
        <v>0</v>
      </c>
    </row>
    <row r="7359" spans="1:14" x14ac:dyDescent="0.2">
      <c r="A7359" s="1" t="s">
        <v>7354</v>
      </c>
      <c r="B7359" s="1">
        <v>5</v>
      </c>
      <c r="C7359" s="1">
        <v>0.95896000000000003</v>
      </c>
      <c r="D7359" s="3">
        <f>-LOG10(test_BA6_yellow_50nm.pos.gene_s!$E7359)</f>
        <v>1.7597593647328463E-2</v>
      </c>
      <c r="E7359" s="1">
        <v>0.96028999999999998</v>
      </c>
      <c r="F7359" s="2">
        <v>1</v>
      </c>
      <c r="G7359" s="1">
        <v>16841</v>
      </c>
      <c r="H7359" s="1">
        <v>1</v>
      </c>
      <c r="I7359" s="1">
        <v>0.42996000000000001</v>
      </c>
      <c r="J7359" s="1">
        <v>0.42987999999999998</v>
      </c>
      <c r="K7359" s="3">
        <f>-LOG10(test_BA6_yellow_50nm.pos.gene_s!$J7359)</f>
        <v>0.36665275979503953</v>
      </c>
      <c r="L7359" s="1">
        <v>0.99998900000000002</v>
      </c>
      <c r="M7359" s="1">
        <v>7358</v>
      </c>
      <c r="N7359" s="1">
        <v>0</v>
      </c>
    </row>
    <row r="7360" spans="1:14" x14ac:dyDescent="0.2">
      <c r="A7360" s="1" t="s">
        <v>7361</v>
      </c>
      <c r="B7360" s="1">
        <v>5</v>
      </c>
      <c r="C7360" s="1">
        <v>0.79944999999999999</v>
      </c>
      <c r="D7360" s="3">
        <f>-LOG10(test_BA6_yellow_50nm.pos.gene_s!$E7360)</f>
        <v>5.1034736043224012E-2</v>
      </c>
      <c r="E7360" s="1">
        <v>0.88912999999999998</v>
      </c>
      <c r="F7360" s="2">
        <v>1</v>
      </c>
      <c r="G7360" s="1">
        <v>15192</v>
      </c>
      <c r="H7360" s="1">
        <v>1</v>
      </c>
      <c r="I7360" s="1">
        <v>0.42996000000000001</v>
      </c>
      <c r="J7360" s="1">
        <v>0.42987999999999998</v>
      </c>
      <c r="K7360" s="3">
        <f>-LOG10(test_BA6_yellow_50nm.pos.gene_s!$J7360)</f>
        <v>0.36665275979503953</v>
      </c>
      <c r="L7360" s="1">
        <v>0.99998900000000002</v>
      </c>
      <c r="M7360" s="1">
        <v>7359</v>
      </c>
      <c r="N7360" s="1">
        <v>0</v>
      </c>
    </row>
    <row r="7361" spans="1:14" x14ac:dyDescent="0.2">
      <c r="A7361" s="1" t="s">
        <v>7336</v>
      </c>
      <c r="B7361" s="1">
        <v>5</v>
      </c>
      <c r="C7361" s="1">
        <v>0.14774999999999999</v>
      </c>
      <c r="D7361" s="3">
        <f>-LOG10(test_BA6_yellow_50nm.pos.gene_s!$E7361)</f>
        <v>0.4707365165844144</v>
      </c>
      <c r="E7361" s="1">
        <v>0.33827000000000002</v>
      </c>
      <c r="F7361" s="2">
        <v>0.95852700000000002</v>
      </c>
      <c r="G7361" s="1">
        <v>6500</v>
      </c>
      <c r="H7361" s="1">
        <v>4</v>
      </c>
      <c r="I7361" s="1">
        <v>0.42996000000000001</v>
      </c>
      <c r="J7361" s="1">
        <v>0.42987999999999998</v>
      </c>
      <c r="K7361" s="3">
        <f>-LOG10(test_BA6_yellow_50nm.pos.gene_s!$J7361)</f>
        <v>0.36665275979503953</v>
      </c>
      <c r="L7361" s="1">
        <v>0.99998900000000002</v>
      </c>
      <c r="M7361" s="1">
        <v>7360</v>
      </c>
      <c r="N7361" s="1">
        <v>0</v>
      </c>
    </row>
    <row r="7362" spans="1:14" x14ac:dyDescent="0.2">
      <c r="A7362" s="1" t="s">
        <v>7334</v>
      </c>
      <c r="B7362" s="1">
        <v>5</v>
      </c>
      <c r="C7362" s="1">
        <v>0.76219999999999999</v>
      </c>
      <c r="D7362" s="3">
        <f>-LOG10(test_BA6_yellow_50nm.pos.gene_s!$E7362)</f>
        <v>6.3094362984068161E-2</v>
      </c>
      <c r="E7362" s="1">
        <v>0.86477999999999999</v>
      </c>
      <c r="F7362" s="2">
        <v>1</v>
      </c>
      <c r="G7362" s="1">
        <v>14736</v>
      </c>
      <c r="H7362" s="1">
        <v>1</v>
      </c>
      <c r="I7362" s="1">
        <v>0.42996000000000001</v>
      </c>
      <c r="J7362" s="1">
        <v>0.42987999999999998</v>
      </c>
      <c r="K7362" s="3">
        <f>-LOG10(test_BA6_yellow_50nm.pos.gene_s!$J7362)</f>
        <v>0.36665275979503953</v>
      </c>
      <c r="L7362" s="1">
        <v>0.99998900000000002</v>
      </c>
      <c r="M7362" s="1">
        <v>7361</v>
      </c>
      <c r="N7362" s="1">
        <v>0</v>
      </c>
    </row>
    <row r="7363" spans="1:14" x14ac:dyDescent="0.2">
      <c r="A7363" s="1" t="s">
        <v>7343</v>
      </c>
      <c r="B7363" s="1">
        <v>5</v>
      </c>
      <c r="C7363" s="1">
        <v>0.18403</v>
      </c>
      <c r="D7363" s="3">
        <f>-LOG10(test_BA6_yellow_50nm.pos.gene_s!$E7363)</f>
        <v>0.39895091898161122</v>
      </c>
      <c r="E7363" s="1">
        <v>0.39906999999999998</v>
      </c>
      <c r="F7363" s="2">
        <v>0.991869</v>
      </c>
      <c r="G7363" s="1">
        <v>7410</v>
      </c>
      <c r="H7363" s="1">
        <v>3</v>
      </c>
      <c r="I7363" s="1">
        <v>0.42996000000000001</v>
      </c>
      <c r="J7363" s="1">
        <v>0.42987999999999998</v>
      </c>
      <c r="K7363" s="3">
        <f>-LOG10(test_BA6_yellow_50nm.pos.gene_s!$J7363)</f>
        <v>0.36665275979503953</v>
      </c>
      <c r="L7363" s="1">
        <v>0.99998900000000002</v>
      </c>
      <c r="M7363" s="1">
        <v>7362</v>
      </c>
      <c r="N7363" s="1">
        <v>0</v>
      </c>
    </row>
    <row r="7364" spans="1:14" x14ac:dyDescent="0.2">
      <c r="A7364" s="1" t="s">
        <v>7345</v>
      </c>
      <c r="B7364" s="1">
        <v>5</v>
      </c>
      <c r="C7364" s="1">
        <v>0.15572</v>
      </c>
      <c r="D7364" s="3">
        <f>-LOG10(test_BA6_yellow_50nm.pos.gene_s!$E7364)</f>
        <v>0.45348201304574864</v>
      </c>
      <c r="E7364" s="1">
        <v>0.35198000000000002</v>
      </c>
      <c r="F7364" s="2">
        <v>0.96788399999999997</v>
      </c>
      <c r="G7364" s="1">
        <v>6700</v>
      </c>
      <c r="H7364" s="1">
        <v>2</v>
      </c>
      <c r="I7364" s="1">
        <v>0.42996000000000001</v>
      </c>
      <c r="J7364" s="1">
        <v>0.42987999999999998</v>
      </c>
      <c r="K7364" s="3">
        <f>-LOG10(test_BA6_yellow_50nm.pos.gene_s!$J7364)</f>
        <v>0.36665275979503953</v>
      </c>
      <c r="L7364" s="1">
        <v>0.99998900000000002</v>
      </c>
      <c r="M7364" s="1">
        <v>7363</v>
      </c>
      <c r="N7364" s="1">
        <v>0</v>
      </c>
    </row>
    <row r="7365" spans="1:14" x14ac:dyDescent="0.2">
      <c r="A7365" s="1" t="s">
        <v>7329</v>
      </c>
      <c r="B7365" s="1">
        <v>5</v>
      </c>
      <c r="C7365" s="1">
        <v>0.99687000000000003</v>
      </c>
      <c r="D7365" s="3">
        <f>-LOG10(test_BA6_yellow_50nm.pos.gene_s!$E7365)</f>
        <v>1.3701867969616603E-3</v>
      </c>
      <c r="E7365" s="1">
        <v>0.99685000000000001</v>
      </c>
      <c r="F7365" s="2">
        <v>1</v>
      </c>
      <c r="G7365" s="1">
        <v>18117</v>
      </c>
      <c r="H7365" s="1">
        <v>0</v>
      </c>
      <c r="I7365" s="1">
        <v>0.42996000000000001</v>
      </c>
      <c r="J7365" s="1">
        <v>0.42987999999999998</v>
      </c>
      <c r="K7365" s="3">
        <f>-LOG10(test_BA6_yellow_50nm.pos.gene_s!$J7365)</f>
        <v>0.36665275979503953</v>
      </c>
      <c r="L7365" s="1">
        <v>0.99998900000000002</v>
      </c>
      <c r="M7365" s="1">
        <v>7364</v>
      </c>
      <c r="N7365" s="1">
        <v>0</v>
      </c>
    </row>
    <row r="7366" spans="1:14" x14ac:dyDescent="0.2">
      <c r="A7366" s="1" t="s">
        <v>7346</v>
      </c>
      <c r="B7366" s="1">
        <v>5</v>
      </c>
      <c r="C7366" s="1">
        <v>0.93176999999999999</v>
      </c>
      <c r="D7366" s="3">
        <f>-LOG10(test_BA6_yellow_50nm.pos.gene_s!$E7366)</f>
        <v>2.589377659283178E-2</v>
      </c>
      <c r="E7366" s="1">
        <v>0.94211999999999996</v>
      </c>
      <c r="F7366" s="2">
        <v>1</v>
      </c>
      <c r="G7366" s="1">
        <v>16357</v>
      </c>
      <c r="H7366" s="1">
        <v>1</v>
      </c>
      <c r="I7366" s="1">
        <v>0.42996000000000001</v>
      </c>
      <c r="J7366" s="1">
        <v>0.42987999999999998</v>
      </c>
      <c r="K7366" s="3">
        <f>-LOG10(test_BA6_yellow_50nm.pos.gene_s!$J7366)</f>
        <v>0.36665275979503953</v>
      </c>
      <c r="L7366" s="1">
        <v>0.99998900000000002</v>
      </c>
      <c r="M7366" s="1">
        <v>7365</v>
      </c>
      <c r="N7366" s="1">
        <v>0</v>
      </c>
    </row>
    <row r="7367" spans="1:14" x14ac:dyDescent="0.2">
      <c r="A7367" s="1" t="s">
        <v>7371</v>
      </c>
      <c r="B7367" s="1">
        <v>2</v>
      </c>
      <c r="C7367" s="1">
        <v>0.65759000000000001</v>
      </c>
      <c r="D7367" s="3">
        <f>-LOG10(test_BA6_yellow_50nm.pos.gene_s!$E7367)</f>
        <v>9.5571194534296258E-2</v>
      </c>
      <c r="E7367" s="1">
        <v>0.80247000000000002</v>
      </c>
      <c r="F7367" s="2">
        <v>1</v>
      </c>
      <c r="G7367" s="1">
        <v>13628</v>
      </c>
      <c r="H7367" s="1">
        <v>1</v>
      </c>
      <c r="I7367" s="1">
        <v>0.43060999999999999</v>
      </c>
      <c r="J7367" s="1">
        <v>0.43052000000000001</v>
      </c>
      <c r="K7367" s="3">
        <f>-LOG10(test_BA6_yellow_50nm.pos.gene_s!$J7367)</f>
        <v>0.36600666839643214</v>
      </c>
      <c r="L7367" s="1">
        <v>0.99998900000000002</v>
      </c>
      <c r="M7367" s="1">
        <v>7366</v>
      </c>
      <c r="N7367" s="1">
        <v>0</v>
      </c>
    </row>
    <row r="7368" spans="1:14" x14ac:dyDescent="0.2">
      <c r="A7368" s="1" t="s">
        <v>7372</v>
      </c>
      <c r="B7368" s="1">
        <v>1</v>
      </c>
      <c r="C7368" s="1">
        <v>0.56869999999999998</v>
      </c>
      <c r="D7368" s="3">
        <f>-LOG10(test_BA6_yellow_50nm.pos.gene_s!$E7368)</f>
        <v>0.12304356317267817</v>
      </c>
      <c r="E7368" s="1">
        <v>0.75327999999999995</v>
      </c>
      <c r="F7368" s="2">
        <v>1</v>
      </c>
      <c r="G7368" s="1">
        <v>12853</v>
      </c>
      <c r="H7368" s="1">
        <v>0</v>
      </c>
      <c r="I7368" s="1">
        <v>0.43130000000000002</v>
      </c>
      <c r="J7368" s="1">
        <v>0.43124000000000001</v>
      </c>
      <c r="K7368" s="3">
        <f>-LOG10(test_BA6_yellow_50nm.pos.gene_s!$J7368)</f>
        <v>0.36528096263211363</v>
      </c>
      <c r="L7368" s="1">
        <v>0.99998900000000002</v>
      </c>
      <c r="M7368" s="1">
        <v>7367</v>
      </c>
      <c r="N7368" s="1">
        <v>0</v>
      </c>
    </row>
    <row r="7369" spans="1:14" x14ac:dyDescent="0.2">
      <c r="A7369" s="1" t="s">
        <v>7374</v>
      </c>
      <c r="B7369" s="1">
        <v>4</v>
      </c>
      <c r="C7369" s="1">
        <v>0.96540000000000004</v>
      </c>
      <c r="D7369" s="3">
        <f>-LOG10(test_BA6_yellow_50nm.pos.gene_s!$E7369)</f>
        <v>1.5112798935672397E-2</v>
      </c>
      <c r="E7369" s="1">
        <v>0.96579999999999999</v>
      </c>
      <c r="F7369" s="2">
        <v>1</v>
      </c>
      <c r="G7369" s="1">
        <v>16992</v>
      </c>
      <c r="H7369" s="1">
        <v>0</v>
      </c>
      <c r="I7369" s="1">
        <v>0.43137999999999999</v>
      </c>
      <c r="J7369" s="1">
        <v>0.43131999999999998</v>
      </c>
      <c r="K7369" s="3">
        <f>-LOG10(test_BA6_yellow_50nm.pos.gene_s!$J7369)</f>
        <v>0.36520040346254429</v>
      </c>
      <c r="L7369" s="1">
        <v>0.99998900000000002</v>
      </c>
      <c r="M7369" s="1">
        <v>7368</v>
      </c>
      <c r="N7369" s="1">
        <v>0</v>
      </c>
    </row>
    <row r="7370" spans="1:14" x14ac:dyDescent="0.2">
      <c r="A7370" s="1" t="s">
        <v>7373</v>
      </c>
      <c r="B7370" s="1">
        <v>4</v>
      </c>
      <c r="C7370" s="1">
        <v>0.15126999999999999</v>
      </c>
      <c r="D7370" s="3">
        <f>-LOG10(test_BA6_yellow_50nm.pos.gene_s!$E7370)</f>
        <v>0.46287381091183344</v>
      </c>
      <c r="E7370" s="1">
        <v>0.34444999999999998</v>
      </c>
      <c r="F7370" s="2">
        <v>0.96217699999999995</v>
      </c>
      <c r="G7370" s="1">
        <v>6594</v>
      </c>
      <c r="H7370" s="1">
        <v>1</v>
      </c>
      <c r="I7370" s="1">
        <v>0.43137999999999999</v>
      </c>
      <c r="J7370" s="1">
        <v>0.43131999999999998</v>
      </c>
      <c r="K7370" s="3">
        <f>-LOG10(test_BA6_yellow_50nm.pos.gene_s!$J7370)</f>
        <v>0.36520040346254429</v>
      </c>
      <c r="L7370" s="1">
        <v>0.99998900000000002</v>
      </c>
      <c r="M7370" s="1">
        <v>7369</v>
      </c>
      <c r="N7370" s="1">
        <v>0</v>
      </c>
    </row>
    <row r="7371" spans="1:14" x14ac:dyDescent="0.2">
      <c r="A7371" s="1" t="s">
        <v>7375</v>
      </c>
      <c r="B7371" s="1">
        <v>5</v>
      </c>
      <c r="C7371" s="1">
        <v>1.5337999999999999E-2</v>
      </c>
      <c r="D7371" s="3">
        <f>-LOG10(test_BA6_yellow_50nm.pos.gene_s!$E7371)</f>
        <v>1.2412016140229984</v>
      </c>
      <c r="E7371" s="1">
        <v>5.7384999999999999E-2</v>
      </c>
      <c r="F7371" s="2">
        <v>0.66367900000000002</v>
      </c>
      <c r="G7371" s="1">
        <v>1589</v>
      </c>
      <c r="H7371" s="1">
        <v>3</v>
      </c>
      <c r="I7371" s="1">
        <v>0.43141000000000002</v>
      </c>
      <c r="J7371" s="1">
        <v>0.43135000000000001</v>
      </c>
      <c r="K7371" s="3">
        <f>-LOG10(test_BA6_yellow_50nm.pos.gene_s!$J7371)</f>
        <v>0.36517019762610076</v>
      </c>
      <c r="L7371" s="1">
        <v>0.99998900000000002</v>
      </c>
      <c r="M7371" s="1">
        <v>7370</v>
      </c>
      <c r="N7371" s="1">
        <v>0</v>
      </c>
    </row>
    <row r="7372" spans="1:14" x14ac:dyDescent="0.2">
      <c r="A7372" s="1" t="s">
        <v>7376</v>
      </c>
      <c r="B7372" s="1">
        <v>5</v>
      </c>
      <c r="C7372" s="1">
        <v>0.49247999999999997</v>
      </c>
      <c r="D7372" s="3">
        <f>-LOG10(test_BA6_yellow_50nm.pos.gene_s!$E7372)</f>
        <v>0.14845425568095647</v>
      </c>
      <c r="E7372" s="1">
        <v>0.71047000000000005</v>
      </c>
      <c r="F7372" s="2">
        <v>1</v>
      </c>
      <c r="G7372" s="1">
        <v>12156</v>
      </c>
      <c r="H7372" s="1">
        <v>3</v>
      </c>
      <c r="I7372" s="1">
        <v>0.43145</v>
      </c>
      <c r="J7372" s="1">
        <v>0.43139</v>
      </c>
      <c r="K7372" s="3">
        <f>-LOG10(test_BA6_yellow_50nm.pos.gene_s!$J7372)</f>
        <v>0.36512992644523845</v>
      </c>
      <c r="L7372" s="1">
        <v>0.99998900000000002</v>
      </c>
      <c r="M7372" s="1">
        <v>7371</v>
      </c>
      <c r="N7372" s="1">
        <v>0</v>
      </c>
    </row>
    <row r="7373" spans="1:14" x14ac:dyDescent="0.2">
      <c r="A7373" s="1" t="s">
        <v>7377</v>
      </c>
      <c r="B7373" s="1">
        <v>2</v>
      </c>
      <c r="C7373" s="1">
        <v>0.25720999999999999</v>
      </c>
      <c r="D7373" s="3">
        <f>-LOG10(test_BA6_yellow_50nm.pos.gene_s!$E7373)</f>
        <v>0.31875876262441277</v>
      </c>
      <c r="E7373" s="1">
        <v>0.48</v>
      </c>
      <c r="F7373" s="2">
        <v>1</v>
      </c>
      <c r="G7373" s="1">
        <v>8591</v>
      </c>
      <c r="H7373" s="1">
        <v>1</v>
      </c>
      <c r="I7373" s="1">
        <v>0.43256</v>
      </c>
      <c r="J7373" s="1">
        <v>0.43247000000000002</v>
      </c>
      <c r="K7373" s="3">
        <f>-LOG10(test_BA6_yellow_50nm.pos.gene_s!$J7373)</f>
        <v>0.36404401371672784</v>
      </c>
      <c r="L7373" s="1">
        <v>0.99998900000000002</v>
      </c>
      <c r="M7373" s="1">
        <v>7372</v>
      </c>
      <c r="N7373" s="1">
        <v>0</v>
      </c>
    </row>
    <row r="7374" spans="1:14" x14ac:dyDescent="0.2">
      <c r="A7374" s="1" t="s">
        <v>7378</v>
      </c>
      <c r="B7374" s="1">
        <v>2</v>
      </c>
      <c r="C7374" s="1">
        <v>0.8175</v>
      </c>
      <c r="D7374" s="3">
        <f>-LOG10(test_BA6_yellow_50nm.pos.gene_s!$E7374)</f>
        <v>4.6187172036986697E-2</v>
      </c>
      <c r="E7374" s="1">
        <v>0.89910999999999996</v>
      </c>
      <c r="F7374" s="2">
        <v>1</v>
      </c>
      <c r="G7374" s="1">
        <v>15376</v>
      </c>
      <c r="H7374" s="1">
        <v>0</v>
      </c>
      <c r="I7374" s="1">
        <v>0.43256</v>
      </c>
      <c r="J7374" s="1">
        <v>0.43247000000000002</v>
      </c>
      <c r="K7374" s="3">
        <f>-LOG10(test_BA6_yellow_50nm.pos.gene_s!$J7374)</f>
        <v>0.36404401371672784</v>
      </c>
      <c r="L7374" s="1">
        <v>0.99998900000000002</v>
      </c>
      <c r="M7374" s="1">
        <v>7373</v>
      </c>
      <c r="N7374" s="1">
        <v>0</v>
      </c>
    </row>
    <row r="7375" spans="1:14" x14ac:dyDescent="0.2">
      <c r="A7375" s="1" t="s">
        <v>7379</v>
      </c>
      <c r="B7375" s="1">
        <v>2</v>
      </c>
      <c r="C7375" s="1">
        <v>0.31212000000000001</v>
      </c>
      <c r="D7375" s="3">
        <f>-LOG10(test_BA6_yellow_50nm.pos.gene_s!$E7375)</f>
        <v>0.27024412956794253</v>
      </c>
      <c r="E7375" s="1">
        <v>0.53673000000000004</v>
      </c>
      <c r="F7375" s="2">
        <v>1</v>
      </c>
      <c r="G7375" s="1">
        <v>9428</v>
      </c>
      <c r="H7375" s="1">
        <v>1</v>
      </c>
      <c r="I7375" s="1">
        <v>0.43256</v>
      </c>
      <c r="J7375" s="1">
        <v>0.43247000000000002</v>
      </c>
      <c r="K7375" s="3">
        <f>-LOG10(test_BA6_yellow_50nm.pos.gene_s!$J7375)</f>
        <v>0.36404401371672784</v>
      </c>
      <c r="L7375" s="1">
        <v>0.99998900000000002</v>
      </c>
      <c r="M7375" s="1">
        <v>7374</v>
      </c>
      <c r="N7375" s="1">
        <v>0</v>
      </c>
    </row>
    <row r="7376" spans="1:14" x14ac:dyDescent="0.2">
      <c r="A7376" s="1" t="s">
        <v>7396</v>
      </c>
      <c r="B7376" s="1">
        <v>5</v>
      </c>
      <c r="C7376" s="1">
        <v>0.42605999999999999</v>
      </c>
      <c r="D7376" s="3">
        <f>-LOG10(test_BA6_yellow_50nm.pos.gene_s!$E7376)</f>
        <v>0.18800296850123288</v>
      </c>
      <c r="E7376" s="1">
        <v>0.64863000000000004</v>
      </c>
      <c r="F7376" s="2">
        <v>1</v>
      </c>
      <c r="G7376" s="1">
        <v>11176</v>
      </c>
      <c r="H7376" s="1">
        <v>2</v>
      </c>
      <c r="I7376" s="1">
        <v>0.43265999999999999</v>
      </c>
      <c r="J7376" s="1">
        <v>0.43257000000000001</v>
      </c>
      <c r="K7376" s="3">
        <f>-LOG10(test_BA6_yellow_50nm.pos.gene_s!$J7376)</f>
        <v>0.36394360345041926</v>
      </c>
      <c r="L7376" s="1">
        <v>0.99998900000000002</v>
      </c>
      <c r="M7376" s="1">
        <v>7375</v>
      </c>
      <c r="N7376" s="1">
        <v>0</v>
      </c>
    </row>
    <row r="7377" spans="1:14" x14ac:dyDescent="0.2">
      <c r="A7377" s="1" t="s">
        <v>7410</v>
      </c>
      <c r="B7377" s="1">
        <v>5</v>
      </c>
      <c r="C7377" s="1">
        <v>3.9528000000000001E-2</v>
      </c>
      <c r="D7377" s="3">
        <f>-LOG10(test_BA6_yellow_50nm.pos.gene_s!$E7377)</f>
        <v>0.89691499815838549</v>
      </c>
      <c r="E7377" s="1">
        <v>0.12679000000000001</v>
      </c>
      <c r="F7377" s="2">
        <v>0.77067200000000002</v>
      </c>
      <c r="G7377" s="1">
        <v>3029</v>
      </c>
      <c r="H7377" s="1">
        <v>3</v>
      </c>
      <c r="I7377" s="1">
        <v>0.43265999999999999</v>
      </c>
      <c r="J7377" s="1">
        <v>0.43257000000000001</v>
      </c>
      <c r="K7377" s="3">
        <f>-LOG10(test_BA6_yellow_50nm.pos.gene_s!$J7377)</f>
        <v>0.36394360345041926</v>
      </c>
      <c r="L7377" s="1">
        <v>0.99998900000000002</v>
      </c>
      <c r="M7377" s="1">
        <v>7376</v>
      </c>
      <c r="N7377" s="1">
        <v>0</v>
      </c>
    </row>
    <row r="7378" spans="1:14" x14ac:dyDescent="0.2">
      <c r="A7378" s="1" t="s">
        <v>7409</v>
      </c>
      <c r="B7378" s="1">
        <v>5</v>
      </c>
      <c r="C7378" s="1">
        <v>0.99944</v>
      </c>
      <c r="D7378" s="3">
        <f>-LOG10(test_BA6_yellow_50nm.pos.gene_s!$E7378)</f>
        <v>2.5630936302230284E-4</v>
      </c>
      <c r="E7378" s="1">
        <v>0.99941000000000002</v>
      </c>
      <c r="F7378" s="2">
        <v>1</v>
      </c>
      <c r="G7378" s="1">
        <v>18332</v>
      </c>
      <c r="H7378" s="1">
        <v>0</v>
      </c>
      <c r="I7378" s="1">
        <v>0.43265999999999999</v>
      </c>
      <c r="J7378" s="1">
        <v>0.43257000000000001</v>
      </c>
      <c r="K7378" s="3">
        <f>-LOG10(test_BA6_yellow_50nm.pos.gene_s!$J7378)</f>
        <v>0.36394360345041926</v>
      </c>
      <c r="L7378" s="1">
        <v>0.99998900000000002</v>
      </c>
      <c r="M7378" s="1">
        <v>7377</v>
      </c>
      <c r="N7378" s="1">
        <v>0</v>
      </c>
    </row>
    <row r="7379" spans="1:14" x14ac:dyDescent="0.2">
      <c r="A7379" s="1" t="s">
        <v>7394</v>
      </c>
      <c r="B7379" s="1">
        <v>5</v>
      </c>
      <c r="C7379" s="1">
        <v>0.16069</v>
      </c>
      <c r="D7379" s="3">
        <f>-LOG10(test_BA6_yellow_50nm.pos.gene_s!$E7379)</f>
        <v>0.44325137023668376</v>
      </c>
      <c r="E7379" s="1">
        <v>0.36037000000000002</v>
      </c>
      <c r="F7379" s="2">
        <v>0.97287599999999996</v>
      </c>
      <c r="G7379" s="1">
        <v>6820</v>
      </c>
      <c r="H7379" s="1">
        <v>3</v>
      </c>
      <c r="I7379" s="1">
        <v>0.43265999999999999</v>
      </c>
      <c r="J7379" s="1">
        <v>0.43257000000000001</v>
      </c>
      <c r="K7379" s="3">
        <f>-LOG10(test_BA6_yellow_50nm.pos.gene_s!$J7379)</f>
        <v>0.36394360345041926</v>
      </c>
      <c r="L7379" s="1">
        <v>0.99998900000000002</v>
      </c>
      <c r="M7379" s="1">
        <v>7378</v>
      </c>
      <c r="N7379" s="1">
        <v>0</v>
      </c>
    </row>
    <row r="7380" spans="1:14" x14ac:dyDescent="0.2">
      <c r="A7380" s="1" t="s">
        <v>7412</v>
      </c>
      <c r="B7380" s="1">
        <v>5</v>
      </c>
      <c r="C7380" s="1">
        <v>0.65793000000000001</v>
      </c>
      <c r="D7380" s="3">
        <f>-LOG10(test_BA6_yellow_50nm.pos.gene_s!$E7380)</f>
        <v>9.5468379245880974E-2</v>
      </c>
      <c r="E7380" s="1">
        <v>0.80266000000000004</v>
      </c>
      <c r="F7380" s="2">
        <v>1</v>
      </c>
      <c r="G7380" s="1">
        <v>13632</v>
      </c>
      <c r="H7380" s="1">
        <v>1</v>
      </c>
      <c r="I7380" s="1">
        <v>0.43265999999999999</v>
      </c>
      <c r="J7380" s="1">
        <v>0.43257000000000001</v>
      </c>
      <c r="K7380" s="3">
        <f>-LOG10(test_BA6_yellow_50nm.pos.gene_s!$J7380)</f>
        <v>0.36394360345041926</v>
      </c>
      <c r="L7380" s="1">
        <v>0.99998900000000002</v>
      </c>
      <c r="M7380" s="1">
        <v>7379</v>
      </c>
      <c r="N7380" s="1">
        <v>0</v>
      </c>
    </row>
    <row r="7381" spans="1:14" x14ac:dyDescent="0.2">
      <c r="A7381" s="1" t="s">
        <v>7380</v>
      </c>
      <c r="B7381" s="1">
        <v>5</v>
      </c>
      <c r="C7381" s="1">
        <v>0.13647999999999999</v>
      </c>
      <c r="D7381" s="3">
        <f>-LOG10(test_BA6_yellow_50nm.pos.gene_s!$E7381)</f>
        <v>0.49678149206996663</v>
      </c>
      <c r="E7381" s="1">
        <v>0.31857999999999997</v>
      </c>
      <c r="F7381" s="2">
        <v>0.95015700000000003</v>
      </c>
      <c r="G7381" s="1">
        <v>6175</v>
      </c>
      <c r="H7381" s="1">
        <v>2</v>
      </c>
      <c r="I7381" s="1">
        <v>0.43265999999999999</v>
      </c>
      <c r="J7381" s="1">
        <v>0.43257000000000001</v>
      </c>
      <c r="K7381" s="3">
        <f>-LOG10(test_BA6_yellow_50nm.pos.gene_s!$J7381)</f>
        <v>0.36394360345041926</v>
      </c>
      <c r="L7381" s="1">
        <v>0.99998900000000002</v>
      </c>
      <c r="M7381" s="1">
        <v>7380</v>
      </c>
      <c r="N7381" s="1">
        <v>0</v>
      </c>
    </row>
    <row r="7382" spans="1:14" x14ac:dyDescent="0.2">
      <c r="A7382" s="1" t="s">
        <v>7411</v>
      </c>
      <c r="B7382" s="1">
        <v>5</v>
      </c>
      <c r="C7382" s="1">
        <v>0.24578</v>
      </c>
      <c r="D7382" s="3">
        <f>-LOG10(test_BA6_yellow_50nm.pos.gene_s!$E7382)</f>
        <v>0.32986551876438941</v>
      </c>
      <c r="E7382" s="1">
        <v>0.46788000000000002</v>
      </c>
      <c r="F7382" s="2">
        <v>1</v>
      </c>
      <c r="G7382" s="1">
        <v>8410</v>
      </c>
      <c r="H7382" s="1">
        <v>3</v>
      </c>
      <c r="I7382" s="1">
        <v>0.43265999999999999</v>
      </c>
      <c r="J7382" s="1">
        <v>0.43257000000000001</v>
      </c>
      <c r="K7382" s="3">
        <f>-LOG10(test_BA6_yellow_50nm.pos.gene_s!$J7382)</f>
        <v>0.36394360345041926</v>
      </c>
      <c r="L7382" s="1">
        <v>0.99998900000000002</v>
      </c>
      <c r="M7382" s="1">
        <v>7381</v>
      </c>
      <c r="N7382" s="1">
        <v>0</v>
      </c>
    </row>
    <row r="7383" spans="1:14" x14ac:dyDescent="0.2">
      <c r="A7383" s="1" t="s">
        <v>7390</v>
      </c>
      <c r="B7383" s="1">
        <v>5</v>
      </c>
      <c r="C7383" s="1">
        <v>0.94055</v>
      </c>
      <c r="D7383" s="3">
        <f>-LOG10(test_BA6_yellow_50nm.pos.gene_s!$E7383)</f>
        <v>2.3512462694810048E-2</v>
      </c>
      <c r="E7383" s="1">
        <v>0.94730000000000003</v>
      </c>
      <c r="F7383" s="2">
        <v>1</v>
      </c>
      <c r="G7383" s="1">
        <v>16472</v>
      </c>
      <c r="H7383" s="1">
        <v>1</v>
      </c>
      <c r="I7383" s="1">
        <v>0.43265999999999999</v>
      </c>
      <c r="J7383" s="1">
        <v>0.43257000000000001</v>
      </c>
      <c r="K7383" s="3">
        <f>-LOG10(test_BA6_yellow_50nm.pos.gene_s!$J7383)</f>
        <v>0.36394360345041926</v>
      </c>
      <c r="L7383" s="1">
        <v>0.99998900000000002</v>
      </c>
      <c r="M7383" s="1">
        <v>7382</v>
      </c>
      <c r="N7383" s="1">
        <v>0</v>
      </c>
    </row>
    <row r="7384" spans="1:14" x14ac:dyDescent="0.2">
      <c r="A7384" s="1" t="s">
        <v>7403</v>
      </c>
      <c r="B7384" s="1">
        <v>5</v>
      </c>
      <c r="C7384" s="1">
        <v>0.14584</v>
      </c>
      <c r="D7384" s="3">
        <f>-LOG10(test_BA6_yellow_50nm.pos.gene_s!$E7384)</f>
        <v>0.47504595054631676</v>
      </c>
      <c r="E7384" s="1">
        <v>0.33493000000000001</v>
      </c>
      <c r="F7384" s="2">
        <v>0.95632300000000003</v>
      </c>
      <c r="G7384" s="1">
        <v>6446</v>
      </c>
      <c r="H7384" s="1">
        <v>3</v>
      </c>
      <c r="I7384" s="1">
        <v>0.43265999999999999</v>
      </c>
      <c r="J7384" s="1">
        <v>0.43257000000000001</v>
      </c>
      <c r="K7384" s="3">
        <f>-LOG10(test_BA6_yellow_50nm.pos.gene_s!$J7384)</f>
        <v>0.36394360345041926</v>
      </c>
      <c r="L7384" s="1">
        <v>0.99998900000000002</v>
      </c>
      <c r="M7384" s="1">
        <v>7383</v>
      </c>
      <c r="N7384" s="1">
        <v>0</v>
      </c>
    </row>
    <row r="7385" spans="1:14" x14ac:dyDescent="0.2">
      <c r="A7385" s="1" t="s">
        <v>7393</v>
      </c>
      <c r="B7385" s="1">
        <v>5</v>
      </c>
      <c r="C7385" s="1">
        <v>0.41610000000000003</v>
      </c>
      <c r="D7385" s="3">
        <f>-LOG10(test_BA6_yellow_50nm.pos.gene_s!$E7385)</f>
        <v>0.19439720674386551</v>
      </c>
      <c r="E7385" s="1">
        <v>0.63915</v>
      </c>
      <c r="F7385" s="2">
        <v>1</v>
      </c>
      <c r="G7385" s="1">
        <v>11022</v>
      </c>
      <c r="H7385" s="1">
        <v>2</v>
      </c>
      <c r="I7385" s="1">
        <v>0.43265999999999999</v>
      </c>
      <c r="J7385" s="1">
        <v>0.43257000000000001</v>
      </c>
      <c r="K7385" s="3">
        <f>-LOG10(test_BA6_yellow_50nm.pos.gene_s!$J7385)</f>
        <v>0.36394360345041926</v>
      </c>
      <c r="L7385" s="1">
        <v>0.99998900000000002</v>
      </c>
      <c r="M7385" s="1">
        <v>7384</v>
      </c>
      <c r="N7385" s="1">
        <v>0</v>
      </c>
    </row>
    <row r="7386" spans="1:14" x14ac:dyDescent="0.2">
      <c r="A7386" s="1" t="s">
        <v>7383</v>
      </c>
      <c r="B7386" s="1">
        <v>5</v>
      </c>
      <c r="C7386" s="1">
        <v>3.8031000000000002E-2</v>
      </c>
      <c r="D7386" s="3">
        <f>-LOG10(test_BA6_yellow_50nm.pos.gene_s!$E7386)</f>
        <v>0.90872003577116245</v>
      </c>
      <c r="E7386" s="1">
        <v>0.12339</v>
      </c>
      <c r="F7386" s="2">
        <v>0.76442500000000002</v>
      </c>
      <c r="G7386" s="1">
        <v>2974</v>
      </c>
      <c r="H7386" s="1">
        <v>3</v>
      </c>
      <c r="I7386" s="1">
        <v>0.43265999999999999</v>
      </c>
      <c r="J7386" s="1">
        <v>0.43257000000000001</v>
      </c>
      <c r="K7386" s="3">
        <f>-LOG10(test_BA6_yellow_50nm.pos.gene_s!$J7386)</f>
        <v>0.36394360345041926</v>
      </c>
      <c r="L7386" s="1">
        <v>0.99998900000000002</v>
      </c>
      <c r="M7386" s="1">
        <v>7385</v>
      </c>
      <c r="N7386" s="1">
        <v>0</v>
      </c>
    </row>
    <row r="7387" spans="1:14" x14ac:dyDescent="0.2">
      <c r="A7387" s="1" t="s">
        <v>7404</v>
      </c>
      <c r="B7387" s="1">
        <v>5</v>
      </c>
      <c r="C7387" s="1">
        <v>0.95435999999999999</v>
      </c>
      <c r="D7387" s="3">
        <f>-LOG10(test_BA6_yellow_50nm.pos.gene_s!$E7387)</f>
        <v>1.9215147121470322E-2</v>
      </c>
      <c r="E7387" s="1">
        <v>0.95672000000000001</v>
      </c>
      <c r="F7387" s="2">
        <v>1</v>
      </c>
      <c r="G7387" s="1">
        <v>16740</v>
      </c>
      <c r="H7387" s="1">
        <v>1</v>
      </c>
      <c r="I7387" s="1">
        <v>0.43265999999999999</v>
      </c>
      <c r="J7387" s="1">
        <v>0.43257000000000001</v>
      </c>
      <c r="K7387" s="3">
        <f>-LOG10(test_BA6_yellow_50nm.pos.gene_s!$J7387)</f>
        <v>0.36394360345041926</v>
      </c>
      <c r="L7387" s="1">
        <v>0.99998900000000002</v>
      </c>
      <c r="M7387" s="1">
        <v>7386</v>
      </c>
      <c r="N7387" s="1">
        <v>0</v>
      </c>
    </row>
    <row r="7388" spans="1:14" x14ac:dyDescent="0.2">
      <c r="A7388" s="1" t="s">
        <v>7397</v>
      </c>
      <c r="B7388" s="1">
        <v>5</v>
      </c>
      <c r="C7388" s="1">
        <v>0.74334</v>
      </c>
      <c r="D7388" s="3">
        <f>-LOG10(test_BA6_yellow_50nm.pos.gene_s!$E7388)</f>
        <v>6.9061151706412749E-2</v>
      </c>
      <c r="E7388" s="1">
        <v>0.85297999999999996</v>
      </c>
      <c r="F7388" s="2">
        <v>1</v>
      </c>
      <c r="G7388" s="1">
        <v>14530</v>
      </c>
      <c r="H7388" s="1">
        <v>2</v>
      </c>
      <c r="I7388" s="1">
        <v>0.43265999999999999</v>
      </c>
      <c r="J7388" s="1">
        <v>0.43257000000000001</v>
      </c>
      <c r="K7388" s="3">
        <f>-LOG10(test_BA6_yellow_50nm.pos.gene_s!$J7388)</f>
        <v>0.36394360345041926</v>
      </c>
      <c r="L7388" s="1">
        <v>0.99998900000000002</v>
      </c>
      <c r="M7388" s="1">
        <v>7387</v>
      </c>
      <c r="N7388" s="1">
        <v>0</v>
      </c>
    </row>
    <row r="7389" spans="1:14" x14ac:dyDescent="0.2">
      <c r="A7389" s="1" t="s">
        <v>7391</v>
      </c>
      <c r="B7389" s="1">
        <v>5</v>
      </c>
      <c r="C7389" s="1">
        <v>0.46</v>
      </c>
      <c r="D7389" s="3">
        <f>-LOG10(test_BA6_yellow_50nm.pos.gene_s!$E7389)</f>
        <v>0.16718463463005193</v>
      </c>
      <c r="E7389" s="1">
        <v>0.68047999999999997</v>
      </c>
      <c r="F7389" s="2">
        <v>1</v>
      </c>
      <c r="G7389" s="1">
        <v>11695</v>
      </c>
      <c r="H7389" s="1">
        <v>2</v>
      </c>
      <c r="I7389" s="1">
        <v>0.43265999999999999</v>
      </c>
      <c r="J7389" s="1">
        <v>0.43257000000000001</v>
      </c>
      <c r="K7389" s="3">
        <f>-LOG10(test_BA6_yellow_50nm.pos.gene_s!$J7389)</f>
        <v>0.36394360345041926</v>
      </c>
      <c r="L7389" s="1">
        <v>0.99998900000000002</v>
      </c>
      <c r="M7389" s="1">
        <v>7388</v>
      </c>
      <c r="N7389" s="1">
        <v>0</v>
      </c>
    </row>
    <row r="7390" spans="1:14" x14ac:dyDescent="0.2">
      <c r="A7390" s="1" t="s">
        <v>7387</v>
      </c>
      <c r="B7390" s="1">
        <v>5</v>
      </c>
      <c r="C7390" s="1">
        <v>0.40223999999999999</v>
      </c>
      <c r="D7390" s="3">
        <f>-LOG10(test_BA6_yellow_50nm.pos.gene_s!$E7390)</f>
        <v>0.20350892610833571</v>
      </c>
      <c r="E7390" s="1">
        <v>0.62587999999999999</v>
      </c>
      <c r="F7390" s="2">
        <v>1</v>
      </c>
      <c r="G7390" s="1">
        <v>10787</v>
      </c>
      <c r="H7390" s="1">
        <v>3</v>
      </c>
      <c r="I7390" s="1">
        <v>0.43265999999999999</v>
      </c>
      <c r="J7390" s="1">
        <v>0.43257000000000001</v>
      </c>
      <c r="K7390" s="3">
        <f>-LOG10(test_BA6_yellow_50nm.pos.gene_s!$J7390)</f>
        <v>0.36394360345041926</v>
      </c>
      <c r="L7390" s="1">
        <v>0.99998900000000002</v>
      </c>
      <c r="M7390" s="1">
        <v>7389</v>
      </c>
      <c r="N7390" s="1">
        <v>0</v>
      </c>
    </row>
    <row r="7391" spans="1:14" x14ac:dyDescent="0.2">
      <c r="A7391" s="1" t="s">
        <v>7408</v>
      </c>
      <c r="B7391" s="1">
        <v>5</v>
      </c>
      <c r="C7391" s="1">
        <v>0.50926000000000005</v>
      </c>
      <c r="D7391" s="3">
        <f>-LOG10(test_BA6_yellow_50nm.pos.gene_s!$E7391)</f>
        <v>0.14142671297572712</v>
      </c>
      <c r="E7391" s="1">
        <v>0.72206000000000004</v>
      </c>
      <c r="F7391" s="2">
        <v>1</v>
      </c>
      <c r="G7391" s="1">
        <v>12352</v>
      </c>
      <c r="H7391" s="1">
        <v>2</v>
      </c>
      <c r="I7391" s="1">
        <v>0.43265999999999999</v>
      </c>
      <c r="J7391" s="1">
        <v>0.43257000000000001</v>
      </c>
      <c r="K7391" s="3">
        <f>-LOG10(test_BA6_yellow_50nm.pos.gene_s!$J7391)</f>
        <v>0.36394360345041926</v>
      </c>
      <c r="L7391" s="1">
        <v>0.99998900000000002</v>
      </c>
      <c r="M7391" s="1">
        <v>7390</v>
      </c>
      <c r="N7391" s="1">
        <v>0</v>
      </c>
    </row>
    <row r="7392" spans="1:14" x14ac:dyDescent="0.2">
      <c r="A7392" s="1" t="s">
        <v>7388</v>
      </c>
      <c r="B7392" s="1">
        <v>5</v>
      </c>
      <c r="C7392" s="1">
        <v>0.93101</v>
      </c>
      <c r="D7392" s="3">
        <f>-LOG10(test_BA6_yellow_50nm.pos.gene_s!$E7392)</f>
        <v>2.609204141833087E-2</v>
      </c>
      <c r="E7392" s="1">
        <v>0.94169000000000003</v>
      </c>
      <c r="F7392" s="2">
        <v>1</v>
      </c>
      <c r="G7392" s="1">
        <v>16351</v>
      </c>
      <c r="H7392" s="1">
        <v>1</v>
      </c>
      <c r="I7392" s="1">
        <v>0.43265999999999999</v>
      </c>
      <c r="J7392" s="1">
        <v>0.43257000000000001</v>
      </c>
      <c r="K7392" s="3">
        <f>-LOG10(test_BA6_yellow_50nm.pos.gene_s!$J7392)</f>
        <v>0.36394360345041926</v>
      </c>
      <c r="L7392" s="1">
        <v>0.99998900000000002</v>
      </c>
      <c r="M7392" s="1">
        <v>7391</v>
      </c>
      <c r="N7392" s="1">
        <v>0</v>
      </c>
    </row>
    <row r="7393" spans="1:14" x14ac:dyDescent="0.2">
      <c r="A7393" s="1" t="s">
        <v>7389</v>
      </c>
      <c r="B7393" s="1">
        <v>5</v>
      </c>
      <c r="C7393" s="1">
        <v>0.15906999999999999</v>
      </c>
      <c r="D7393" s="3">
        <f>-LOG10(test_BA6_yellow_50nm.pos.gene_s!$E7393)</f>
        <v>0.44659034534564829</v>
      </c>
      <c r="E7393" s="1">
        <v>0.35760999999999998</v>
      </c>
      <c r="F7393" s="2">
        <v>0.97118800000000005</v>
      </c>
      <c r="G7393" s="1">
        <v>6779</v>
      </c>
      <c r="H7393" s="1">
        <v>3</v>
      </c>
      <c r="I7393" s="1">
        <v>0.43265999999999999</v>
      </c>
      <c r="J7393" s="1">
        <v>0.43257000000000001</v>
      </c>
      <c r="K7393" s="3">
        <f>-LOG10(test_BA6_yellow_50nm.pos.gene_s!$J7393)</f>
        <v>0.36394360345041926</v>
      </c>
      <c r="L7393" s="1">
        <v>0.99998900000000002</v>
      </c>
      <c r="M7393" s="1">
        <v>7392</v>
      </c>
      <c r="N7393" s="1">
        <v>0</v>
      </c>
    </row>
    <row r="7394" spans="1:14" x14ac:dyDescent="0.2">
      <c r="A7394" s="1" t="s">
        <v>7382</v>
      </c>
      <c r="B7394" s="1">
        <v>5</v>
      </c>
      <c r="C7394" s="1">
        <v>8.9021000000000003E-2</v>
      </c>
      <c r="D7394" s="3">
        <f>-LOG10(test_BA6_yellow_50nm.pos.gene_s!$E7394)</f>
        <v>0.63819664107431262</v>
      </c>
      <c r="E7394" s="1">
        <v>0.23003999999999999</v>
      </c>
      <c r="F7394" s="2">
        <v>0.87775899999999996</v>
      </c>
      <c r="G7394" s="1">
        <v>4828</v>
      </c>
      <c r="H7394" s="1">
        <v>4</v>
      </c>
      <c r="I7394" s="1">
        <v>0.43265999999999999</v>
      </c>
      <c r="J7394" s="1">
        <v>0.43257000000000001</v>
      </c>
      <c r="K7394" s="3">
        <f>-LOG10(test_BA6_yellow_50nm.pos.gene_s!$J7394)</f>
        <v>0.36394360345041926</v>
      </c>
      <c r="L7394" s="1">
        <v>0.99998900000000002</v>
      </c>
      <c r="M7394" s="1">
        <v>7393</v>
      </c>
      <c r="N7394" s="1">
        <v>0</v>
      </c>
    </row>
    <row r="7395" spans="1:14" x14ac:dyDescent="0.2">
      <c r="A7395" s="1" t="s">
        <v>7400</v>
      </c>
      <c r="B7395" s="1">
        <v>5</v>
      </c>
      <c r="C7395" s="1">
        <v>0.88317000000000001</v>
      </c>
      <c r="D7395" s="3">
        <f>-LOG10(test_BA6_yellow_50nm.pos.gene_s!$E7395)</f>
        <v>3.6150809291267835E-2</v>
      </c>
      <c r="E7395" s="1">
        <v>0.92013</v>
      </c>
      <c r="F7395" s="2">
        <v>1</v>
      </c>
      <c r="G7395" s="1">
        <v>15868</v>
      </c>
      <c r="H7395" s="1">
        <v>1</v>
      </c>
      <c r="I7395" s="1">
        <v>0.43265999999999999</v>
      </c>
      <c r="J7395" s="1">
        <v>0.43257000000000001</v>
      </c>
      <c r="K7395" s="3">
        <f>-LOG10(test_BA6_yellow_50nm.pos.gene_s!$J7395)</f>
        <v>0.36394360345041926</v>
      </c>
      <c r="L7395" s="1">
        <v>0.99998900000000002</v>
      </c>
      <c r="M7395" s="1">
        <v>7394</v>
      </c>
      <c r="N7395" s="1">
        <v>0</v>
      </c>
    </row>
    <row r="7396" spans="1:14" x14ac:dyDescent="0.2">
      <c r="A7396" s="1" t="s">
        <v>7401</v>
      </c>
      <c r="B7396" s="1">
        <v>5</v>
      </c>
      <c r="C7396" s="1">
        <v>0.37652999999999998</v>
      </c>
      <c r="D7396" s="3">
        <f>-LOG10(test_BA6_yellow_50nm.pos.gene_s!$E7396)</f>
        <v>0.22127730466727422</v>
      </c>
      <c r="E7396" s="1">
        <v>0.60079000000000005</v>
      </c>
      <c r="F7396" s="2">
        <v>1</v>
      </c>
      <c r="G7396" s="1">
        <v>10389</v>
      </c>
      <c r="H7396" s="1">
        <v>2</v>
      </c>
      <c r="I7396" s="1">
        <v>0.43265999999999999</v>
      </c>
      <c r="J7396" s="1">
        <v>0.43257000000000001</v>
      </c>
      <c r="K7396" s="3">
        <f>-LOG10(test_BA6_yellow_50nm.pos.gene_s!$J7396)</f>
        <v>0.36394360345041926</v>
      </c>
      <c r="L7396" s="1">
        <v>0.99998900000000002</v>
      </c>
      <c r="M7396" s="1">
        <v>7395</v>
      </c>
      <c r="N7396" s="1">
        <v>0</v>
      </c>
    </row>
    <row r="7397" spans="1:14" x14ac:dyDescent="0.2">
      <c r="A7397" s="1" t="s">
        <v>7405</v>
      </c>
      <c r="B7397" s="1">
        <v>5</v>
      </c>
      <c r="C7397" s="1">
        <v>0.33535999999999999</v>
      </c>
      <c r="D7397" s="3">
        <f>-LOG10(test_BA6_yellow_50nm.pos.gene_s!$E7397)</f>
        <v>0.25174218127446379</v>
      </c>
      <c r="E7397" s="1">
        <v>0.56008999999999998</v>
      </c>
      <c r="F7397" s="2">
        <v>1</v>
      </c>
      <c r="G7397" s="1">
        <v>9762</v>
      </c>
      <c r="H7397" s="1">
        <v>2</v>
      </c>
      <c r="I7397" s="1">
        <v>0.43265999999999999</v>
      </c>
      <c r="J7397" s="1">
        <v>0.43257000000000001</v>
      </c>
      <c r="K7397" s="3">
        <f>-LOG10(test_BA6_yellow_50nm.pos.gene_s!$J7397)</f>
        <v>0.36394360345041926</v>
      </c>
      <c r="L7397" s="1">
        <v>0.99998900000000002</v>
      </c>
      <c r="M7397" s="1">
        <v>7396</v>
      </c>
      <c r="N7397" s="1">
        <v>0</v>
      </c>
    </row>
    <row r="7398" spans="1:14" x14ac:dyDescent="0.2">
      <c r="A7398" s="1" t="s">
        <v>7402</v>
      </c>
      <c r="B7398" s="1">
        <v>5</v>
      </c>
      <c r="C7398" s="1">
        <v>0.75073000000000001</v>
      </c>
      <c r="D7398" s="3">
        <f>-LOG10(test_BA6_yellow_50nm.pos.gene_s!$E7398)</f>
        <v>6.6720291748949306E-2</v>
      </c>
      <c r="E7398" s="1">
        <v>0.85758999999999996</v>
      </c>
      <c r="F7398" s="2">
        <v>1</v>
      </c>
      <c r="G7398" s="1">
        <v>14622</v>
      </c>
      <c r="H7398" s="1">
        <v>2</v>
      </c>
      <c r="I7398" s="1">
        <v>0.43265999999999999</v>
      </c>
      <c r="J7398" s="1">
        <v>0.43257000000000001</v>
      </c>
      <c r="K7398" s="3">
        <f>-LOG10(test_BA6_yellow_50nm.pos.gene_s!$J7398)</f>
        <v>0.36394360345041926</v>
      </c>
      <c r="L7398" s="1">
        <v>0.99998900000000002</v>
      </c>
      <c r="M7398" s="1">
        <v>7397</v>
      </c>
      <c r="N7398" s="1">
        <v>0</v>
      </c>
    </row>
    <row r="7399" spans="1:14" x14ac:dyDescent="0.2">
      <c r="A7399" s="1" t="s">
        <v>7384</v>
      </c>
      <c r="B7399" s="1">
        <v>5</v>
      </c>
      <c r="C7399" s="1">
        <v>0.39344000000000001</v>
      </c>
      <c r="D7399" s="3">
        <f>-LOG10(test_BA6_yellow_50nm.pos.gene_s!$E7399)</f>
        <v>0.20951075847756298</v>
      </c>
      <c r="E7399" s="1">
        <v>0.61729000000000001</v>
      </c>
      <c r="F7399" s="2">
        <v>1</v>
      </c>
      <c r="G7399" s="1">
        <v>10649</v>
      </c>
      <c r="H7399" s="1">
        <v>2</v>
      </c>
      <c r="I7399" s="1">
        <v>0.43265999999999999</v>
      </c>
      <c r="J7399" s="1">
        <v>0.43257000000000001</v>
      </c>
      <c r="K7399" s="3">
        <f>-LOG10(test_BA6_yellow_50nm.pos.gene_s!$J7399)</f>
        <v>0.36394360345041926</v>
      </c>
      <c r="L7399" s="1">
        <v>0.99998900000000002</v>
      </c>
      <c r="M7399" s="1">
        <v>7398</v>
      </c>
      <c r="N7399" s="1">
        <v>0</v>
      </c>
    </row>
    <row r="7400" spans="1:14" x14ac:dyDescent="0.2">
      <c r="A7400" s="1" t="s">
        <v>7406</v>
      </c>
      <c r="B7400" s="1">
        <v>5</v>
      </c>
      <c r="C7400" s="1">
        <v>0.47358</v>
      </c>
      <c r="D7400" s="3">
        <f>-LOG10(test_BA6_yellow_50nm.pos.gene_s!$E7400)</f>
        <v>0.15914771107085096</v>
      </c>
      <c r="E7400" s="1">
        <v>0.69318999999999997</v>
      </c>
      <c r="F7400" s="2">
        <v>1</v>
      </c>
      <c r="G7400" s="1">
        <v>11890</v>
      </c>
      <c r="H7400" s="1">
        <v>3</v>
      </c>
      <c r="I7400" s="1">
        <v>0.43265999999999999</v>
      </c>
      <c r="J7400" s="1">
        <v>0.43257000000000001</v>
      </c>
      <c r="K7400" s="3">
        <f>-LOG10(test_BA6_yellow_50nm.pos.gene_s!$J7400)</f>
        <v>0.36394360345041926</v>
      </c>
      <c r="L7400" s="1">
        <v>0.99998900000000002</v>
      </c>
      <c r="M7400" s="1">
        <v>7399</v>
      </c>
      <c r="N7400" s="1">
        <v>0</v>
      </c>
    </row>
    <row r="7401" spans="1:14" x14ac:dyDescent="0.2">
      <c r="A7401" s="1" t="s">
        <v>7385</v>
      </c>
      <c r="B7401" s="1">
        <v>5</v>
      </c>
      <c r="C7401" s="1">
        <v>6.3878000000000004E-2</v>
      </c>
      <c r="D7401" s="3">
        <f>-LOG10(test_BA6_yellow_50nm.pos.gene_s!$E7401)</f>
        <v>0.74617756129192669</v>
      </c>
      <c r="E7401" s="1">
        <v>0.1794</v>
      </c>
      <c r="F7401" s="2">
        <v>0.83528999999999998</v>
      </c>
      <c r="G7401" s="1">
        <v>3955</v>
      </c>
      <c r="H7401" s="1">
        <v>4</v>
      </c>
      <c r="I7401" s="1">
        <v>0.43265999999999999</v>
      </c>
      <c r="J7401" s="1">
        <v>0.43257000000000001</v>
      </c>
      <c r="K7401" s="3">
        <f>-LOG10(test_BA6_yellow_50nm.pos.gene_s!$J7401)</f>
        <v>0.36394360345041926</v>
      </c>
      <c r="L7401" s="1">
        <v>0.99998900000000002</v>
      </c>
      <c r="M7401" s="1">
        <v>7400</v>
      </c>
      <c r="N7401" s="1">
        <v>0</v>
      </c>
    </row>
    <row r="7402" spans="1:14" x14ac:dyDescent="0.2">
      <c r="A7402" s="1" t="s">
        <v>7381</v>
      </c>
      <c r="B7402" s="1">
        <v>5</v>
      </c>
      <c r="C7402" s="1">
        <v>0.58709</v>
      </c>
      <c r="D7402" s="3">
        <f>-LOG10(test_BA6_yellow_50nm.pos.gene_s!$E7402)</f>
        <v>0.1174242376698643</v>
      </c>
      <c r="E7402" s="1">
        <v>0.76309000000000005</v>
      </c>
      <c r="F7402" s="2">
        <v>1</v>
      </c>
      <c r="G7402" s="1">
        <v>13010</v>
      </c>
      <c r="H7402" s="1">
        <v>2</v>
      </c>
      <c r="I7402" s="1">
        <v>0.43265999999999999</v>
      </c>
      <c r="J7402" s="1">
        <v>0.43257000000000001</v>
      </c>
      <c r="K7402" s="3">
        <f>-LOG10(test_BA6_yellow_50nm.pos.gene_s!$J7402)</f>
        <v>0.36394360345041926</v>
      </c>
      <c r="L7402" s="1">
        <v>0.99998900000000002</v>
      </c>
      <c r="M7402" s="1">
        <v>7401</v>
      </c>
      <c r="N7402" s="1">
        <v>0</v>
      </c>
    </row>
    <row r="7403" spans="1:14" x14ac:dyDescent="0.2">
      <c r="A7403" s="1" t="s">
        <v>7398</v>
      </c>
      <c r="B7403" s="1">
        <v>5</v>
      </c>
      <c r="C7403" s="1">
        <v>0.37347999999999998</v>
      </c>
      <c r="D7403" s="3">
        <f>-LOG10(test_BA6_yellow_50nm.pos.gene_s!$E7403)</f>
        <v>0.22338597415120739</v>
      </c>
      <c r="E7403" s="1">
        <v>0.59787999999999997</v>
      </c>
      <c r="F7403" s="2">
        <v>1</v>
      </c>
      <c r="G7403" s="1">
        <v>10347</v>
      </c>
      <c r="H7403" s="1">
        <v>2</v>
      </c>
      <c r="I7403" s="1">
        <v>0.43265999999999999</v>
      </c>
      <c r="J7403" s="1">
        <v>0.43257000000000001</v>
      </c>
      <c r="K7403" s="3">
        <f>-LOG10(test_BA6_yellow_50nm.pos.gene_s!$J7403)</f>
        <v>0.36394360345041926</v>
      </c>
      <c r="L7403" s="1">
        <v>0.99998900000000002</v>
      </c>
      <c r="M7403" s="1">
        <v>7402</v>
      </c>
      <c r="N7403" s="1">
        <v>0</v>
      </c>
    </row>
    <row r="7404" spans="1:14" x14ac:dyDescent="0.2">
      <c r="A7404" s="1" t="s">
        <v>7395</v>
      </c>
      <c r="B7404" s="1">
        <v>5</v>
      </c>
      <c r="C7404" s="1">
        <v>0.28844999999999998</v>
      </c>
      <c r="D7404" s="3">
        <f>-LOG10(test_BA6_yellow_50nm.pos.gene_s!$E7404)</f>
        <v>0.29034002774973883</v>
      </c>
      <c r="E7404" s="1">
        <v>0.51246000000000003</v>
      </c>
      <c r="F7404" s="2">
        <v>1</v>
      </c>
      <c r="G7404" s="1">
        <v>9057</v>
      </c>
      <c r="H7404" s="1">
        <v>3</v>
      </c>
      <c r="I7404" s="1">
        <v>0.43265999999999999</v>
      </c>
      <c r="J7404" s="1">
        <v>0.43257000000000001</v>
      </c>
      <c r="K7404" s="3">
        <f>-LOG10(test_BA6_yellow_50nm.pos.gene_s!$J7404)</f>
        <v>0.36394360345041926</v>
      </c>
      <c r="L7404" s="1">
        <v>0.99998900000000002</v>
      </c>
      <c r="M7404" s="1">
        <v>7403</v>
      </c>
      <c r="N7404" s="1">
        <v>0</v>
      </c>
    </row>
    <row r="7405" spans="1:14" x14ac:dyDescent="0.2">
      <c r="A7405" s="1" t="s">
        <v>7407</v>
      </c>
      <c r="B7405" s="1">
        <v>5</v>
      </c>
      <c r="C7405" s="1">
        <v>2.7399999999999998E-3</v>
      </c>
      <c r="D7405" s="3">
        <f>-LOG10(test_BA6_yellow_50nm.pos.gene_s!$E7405)</f>
        <v>1.9389624099365816</v>
      </c>
      <c r="E7405" s="1">
        <v>1.1509E-2</v>
      </c>
      <c r="F7405" s="2">
        <v>0.505583</v>
      </c>
      <c r="G7405" s="1">
        <v>417</v>
      </c>
      <c r="H7405" s="1">
        <v>2</v>
      </c>
      <c r="I7405" s="1">
        <v>0.43265999999999999</v>
      </c>
      <c r="J7405" s="1">
        <v>0.43257000000000001</v>
      </c>
      <c r="K7405" s="3">
        <f>-LOG10(test_BA6_yellow_50nm.pos.gene_s!$J7405)</f>
        <v>0.36394360345041926</v>
      </c>
      <c r="L7405" s="1">
        <v>0.99998900000000002</v>
      </c>
      <c r="M7405" s="1">
        <v>7404</v>
      </c>
      <c r="N7405" s="1">
        <v>0</v>
      </c>
    </row>
    <row r="7406" spans="1:14" x14ac:dyDescent="0.2">
      <c r="A7406" s="1" t="s">
        <v>7399</v>
      </c>
      <c r="B7406" s="1">
        <v>5</v>
      </c>
      <c r="C7406" s="1">
        <v>0.49368000000000001</v>
      </c>
      <c r="D7406" s="3">
        <f>-LOG10(test_BA6_yellow_50nm.pos.gene_s!$E7406)</f>
        <v>0.14775795756070398</v>
      </c>
      <c r="E7406" s="1">
        <v>0.71160999999999996</v>
      </c>
      <c r="F7406" s="2">
        <v>1</v>
      </c>
      <c r="G7406" s="1">
        <v>12169</v>
      </c>
      <c r="H7406" s="1">
        <v>2</v>
      </c>
      <c r="I7406" s="1">
        <v>0.43265999999999999</v>
      </c>
      <c r="J7406" s="1">
        <v>0.43257000000000001</v>
      </c>
      <c r="K7406" s="3">
        <f>-LOG10(test_BA6_yellow_50nm.pos.gene_s!$J7406)</f>
        <v>0.36394360345041926</v>
      </c>
      <c r="L7406" s="1">
        <v>0.99998900000000002</v>
      </c>
      <c r="M7406" s="1">
        <v>7405</v>
      </c>
      <c r="N7406" s="1">
        <v>0</v>
      </c>
    </row>
    <row r="7407" spans="1:14" x14ac:dyDescent="0.2">
      <c r="A7407" s="1" t="s">
        <v>7386</v>
      </c>
      <c r="B7407" s="1">
        <v>5</v>
      </c>
      <c r="C7407" s="1">
        <v>0.97853999999999997</v>
      </c>
      <c r="D7407" s="3">
        <f>-LOG10(test_BA6_yellow_50nm.pos.gene_s!$E7407)</f>
        <v>9.3814750314709702E-3</v>
      </c>
      <c r="E7407" s="1">
        <v>0.97863</v>
      </c>
      <c r="F7407" s="2">
        <v>1</v>
      </c>
      <c r="G7407" s="1">
        <v>17377</v>
      </c>
      <c r="H7407" s="1">
        <v>0</v>
      </c>
      <c r="I7407" s="1">
        <v>0.43265999999999999</v>
      </c>
      <c r="J7407" s="1">
        <v>0.43257000000000001</v>
      </c>
      <c r="K7407" s="3">
        <f>-LOG10(test_BA6_yellow_50nm.pos.gene_s!$J7407)</f>
        <v>0.36394360345041926</v>
      </c>
      <c r="L7407" s="1">
        <v>0.99998900000000002</v>
      </c>
      <c r="M7407" s="1">
        <v>7406</v>
      </c>
      <c r="N7407" s="1">
        <v>0</v>
      </c>
    </row>
    <row r="7408" spans="1:14" x14ac:dyDescent="0.2">
      <c r="A7408" s="1" t="s">
        <v>7392</v>
      </c>
      <c r="B7408" s="1">
        <v>5</v>
      </c>
      <c r="C7408" s="1">
        <v>5.3824999999999998E-2</v>
      </c>
      <c r="D7408" s="3">
        <f>-LOG10(test_BA6_yellow_50nm.pos.gene_s!$E7408)</f>
        <v>0.80104066132979734</v>
      </c>
      <c r="E7408" s="1">
        <v>0.15811</v>
      </c>
      <c r="F7408" s="2">
        <v>0.81188300000000002</v>
      </c>
      <c r="G7408" s="1">
        <v>3586</v>
      </c>
      <c r="H7408" s="1">
        <v>4</v>
      </c>
      <c r="I7408" s="1">
        <v>0.43265999999999999</v>
      </c>
      <c r="J7408" s="1">
        <v>0.43257000000000001</v>
      </c>
      <c r="K7408" s="3">
        <f>-LOG10(test_BA6_yellow_50nm.pos.gene_s!$J7408)</f>
        <v>0.36394360345041926</v>
      </c>
      <c r="L7408" s="1">
        <v>0.99998900000000002</v>
      </c>
      <c r="M7408" s="1">
        <v>7407</v>
      </c>
      <c r="N7408" s="1">
        <v>0</v>
      </c>
    </row>
    <row r="7409" spans="1:14" x14ac:dyDescent="0.2">
      <c r="A7409" s="1" t="s">
        <v>7413</v>
      </c>
      <c r="B7409" s="1">
        <v>7</v>
      </c>
      <c r="C7409" s="1">
        <v>0.74475999999999998</v>
      </c>
      <c r="D7409" s="3">
        <f>-LOG10(test_BA6_yellow_50nm.pos.gene_s!$E7409)</f>
        <v>6.8613330964060956E-2</v>
      </c>
      <c r="E7409" s="1">
        <v>0.85385999999999995</v>
      </c>
      <c r="F7409" s="2">
        <v>1</v>
      </c>
      <c r="G7409" s="1">
        <v>14546</v>
      </c>
      <c r="H7409" s="1">
        <v>2</v>
      </c>
      <c r="I7409" s="1">
        <v>0.43290000000000001</v>
      </c>
      <c r="J7409" s="1">
        <v>0.43280999999999997</v>
      </c>
      <c r="K7409" s="3">
        <f>-LOG10(test_BA6_yellow_50nm.pos.gene_s!$J7409)</f>
        <v>0.36370271348686789</v>
      </c>
      <c r="L7409" s="1">
        <v>0.99998900000000002</v>
      </c>
      <c r="M7409" s="1">
        <v>7408</v>
      </c>
      <c r="N7409" s="1">
        <v>0</v>
      </c>
    </row>
    <row r="7410" spans="1:14" x14ac:dyDescent="0.2">
      <c r="A7410" s="1" t="s">
        <v>7414</v>
      </c>
      <c r="B7410" s="1">
        <v>5</v>
      </c>
      <c r="C7410" s="1">
        <v>0.47011999999999998</v>
      </c>
      <c r="D7410" s="3">
        <f>-LOG10(test_BA6_yellow_50nm.pos.gene_s!$E7410)</f>
        <v>0.16116979204202128</v>
      </c>
      <c r="E7410" s="1">
        <v>0.68996999999999997</v>
      </c>
      <c r="F7410" s="2">
        <v>1</v>
      </c>
      <c r="G7410" s="1">
        <v>11834</v>
      </c>
      <c r="H7410" s="1">
        <v>3</v>
      </c>
      <c r="I7410" s="1">
        <v>0.43381999999999998</v>
      </c>
      <c r="J7410" s="1">
        <v>0.43374000000000001</v>
      </c>
      <c r="K7410" s="3">
        <f>-LOG10(test_BA6_yellow_50nm.pos.gene_s!$J7410)</f>
        <v>0.36277052486938699</v>
      </c>
      <c r="L7410" s="1">
        <v>0.99998900000000002</v>
      </c>
      <c r="M7410" s="1">
        <v>7409</v>
      </c>
      <c r="N7410" s="1">
        <v>0</v>
      </c>
    </row>
    <row r="7411" spans="1:14" x14ac:dyDescent="0.2">
      <c r="A7411" s="1" t="s">
        <v>7415</v>
      </c>
      <c r="B7411" s="1">
        <v>5</v>
      </c>
      <c r="C7411" s="1">
        <v>0.32024000000000002</v>
      </c>
      <c r="D7411" s="3">
        <f>-LOG10(test_BA6_yellow_50nm.pos.gene_s!$E7411)</f>
        <v>0.26365928224855645</v>
      </c>
      <c r="E7411" s="1">
        <v>0.54493000000000003</v>
      </c>
      <c r="F7411" s="2">
        <v>1</v>
      </c>
      <c r="G7411" s="1">
        <v>9543</v>
      </c>
      <c r="H7411" s="1">
        <v>3</v>
      </c>
      <c r="I7411" s="1">
        <v>0.43386999999999998</v>
      </c>
      <c r="J7411" s="1">
        <v>0.43379000000000001</v>
      </c>
      <c r="K7411" s="3">
        <f>-LOG10(test_BA6_yellow_50nm.pos.gene_s!$J7411)</f>
        <v>0.36272046383606432</v>
      </c>
      <c r="L7411" s="1">
        <v>0.99998900000000002</v>
      </c>
      <c r="M7411" s="1">
        <v>7410</v>
      </c>
      <c r="N7411" s="1">
        <v>0</v>
      </c>
    </row>
    <row r="7412" spans="1:14" x14ac:dyDescent="0.2">
      <c r="A7412" s="1" t="s">
        <v>7416</v>
      </c>
      <c r="B7412" s="1">
        <v>3</v>
      </c>
      <c r="C7412" s="1">
        <v>0.79384999999999994</v>
      </c>
      <c r="D7412" s="3">
        <f>-LOG10(test_BA6_yellow_50nm.pos.gene_s!$E7412)</f>
        <v>5.286048235717089E-2</v>
      </c>
      <c r="E7412" s="1">
        <v>0.88539999999999996</v>
      </c>
      <c r="F7412" s="2">
        <v>1</v>
      </c>
      <c r="G7412" s="1">
        <v>15126</v>
      </c>
      <c r="H7412" s="1">
        <v>1</v>
      </c>
      <c r="I7412" s="1">
        <v>0.43403000000000003</v>
      </c>
      <c r="J7412" s="1">
        <v>0.43393999999999999</v>
      </c>
      <c r="K7412" s="3">
        <f>-LOG10(test_BA6_yellow_50nm.pos.gene_s!$J7412)</f>
        <v>0.36257031534993533</v>
      </c>
      <c r="L7412" s="1">
        <v>0.99998900000000002</v>
      </c>
      <c r="M7412" s="1">
        <v>7411</v>
      </c>
      <c r="N7412" s="1">
        <v>0</v>
      </c>
    </row>
    <row r="7413" spans="1:14" x14ac:dyDescent="0.2">
      <c r="A7413" s="1" t="s">
        <v>7417</v>
      </c>
      <c r="B7413" s="1">
        <v>1</v>
      </c>
      <c r="C7413" s="1">
        <v>0.56594</v>
      </c>
      <c r="D7413" s="3">
        <f>-LOG10(test_BA6_yellow_50nm.pos.gene_s!$E7413)</f>
        <v>0.12388612531799574</v>
      </c>
      <c r="E7413" s="1">
        <v>0.75182000000000004</v>
      </c>
      <c r="F7413" s="2">
        <v>1</v>
      </c>
      <c r="G7413" s="1">
        <v>12824</v>
      </c>
      <c r="H7413" s="1">
        <v>0</v>
      </c>
      <c r="I7413" s="1">
        <v>0.43406</v>
      </c>
      <c r="J7413" s="1">
        <v>0.43397999999999998</v>
      </c>
      <c r="K7413" s="3">
        <f>-LOG10(test_BA6_yellow_50nm.pos.gene_s!$J7413)</f>
        <v>0.3625302845192403</v>
      </c>
      <c r="L7413" s="1">
        <v>0.99998900000000002</v>
      </c>
      <c r="M7413" s="1">
        <v>7412</v>
      </c>
      <c r="N7413" s="1">
        <v>0</v>
      </c>
    </row>
    <row r="7414" spans="1:14" x14ac:dyDescent="0.2">
      <c r="A7414" s="1" t="s">
        <v>7418</v>
      </c>
      <c r="B7414" s="1">
        <v>2</v>
      </c>
      <c r="C7414" s="1">
        <v>0.54966000000000004</v>
      </c>
      <c r="D7414" s="3">
        <f>-LOG10(test_BA6_yellow_50nm.pos.gene_s!$E7414)</f>
        <v>0.12892351787148515</v>
      </c>
      <c r="E7414" s="1">
        <v>0.74314999999999998</v>
      </c>
      <c r="F7414" s="2">
        <v>1</v>
      </c>
      <c r="G7414" s="1">
        <v>12681</v>
      </c>
      <c r="H7414" s="1">
        <v>1</v>
      </c>
      <c r="I7414" s="1">
        <v>0.43451000000000001</v>
      </c>
      <c r="J7414" s="1">
        <v>0.43441999999999997</v>
      </c>
      <c r="K7414" s="3">
        <f>-LOG10(test_BA6_yellow_50nm.pos.gene_s!$J7414)</f>
        <v>0.3620901887375963</v>
      </c>
      <c r="L7414" s="1">
        <v>0.99998900000000002</v>
      </c>
      <c r="M7414" s="1">
        <v>7413</v>
      </c>
      <c r="N7414" s="1">
        <v>0</v>
      </c>
    </row>
    <row r="7415" spans="1:14" x14ac:dyDescent="0.2">
      <c r="A7415" s="1" t="s">
        <v>7419</v>
      </c>
      <c r="B7415" s="1">
        <v>10</v>
      </c>
      <c r="C7415" s="1">
        <v>0.27683000000000002</v>
      </c>
      <c r="D7415" s="3">
        <f>-LOG10(test_BA6_yellow_50nm.pos.gene_s!$E7415)</f>
        <v>0.30070873659857228</v>
      </c>
      <c r="E7415" s="1">
        <v>0.50036999999999998</v>
      </c>
      <c r="F7415" s="2">
        <v>1</v>
      </c>
      <c r="G7415" s="1">
        <v>8904</v>
      </c>
      <c r="H7415" s="1">
        <v>6</v>
      </c>
      <c r="I7415" s="1">
        <v>0.43456</v>
      </c>
      <c r="J7415" s="1">
        <v>0.43446000000000001</v>
      </c>
      <c r="K7415" s="3">
        <f>-LOG10(test_BA6_yellow_50nm.pos.gene_s!$J7415)</f>
        <v>0.3620502021357907</v>
      </c>
      <c r="L7415" s="1">
        <v>0.99998900000000002</v>
      </c>
      <c r="M7415" s="1">
        <v>7414</v>
      </c>
      <c r="N7415" s="1">
        <v>0</v>
      </c>
    </row>
    <row r="7416" spans="1:14" x14ac:dyDescent="0.2">
      <c r="A7416" s="1" t="s">
        <v>7446</v>
      </c>
      <c r="B7416" s="1">
        <v>5</v>
      </c>
      <c r="C7416" s="1">
        <v>7.4760999999999994E-2</v>
      </c>
      <c r="D7416" s="3">
        <f>-LOG10(test_BA6_yellow_50nm.pos.gene_s!$E7416)</f>
        <v>0.69505731759753542</v>
      </c>
      <c r="E7416" s="1">
        <v>0.20180999999999999</v>
      </c>
      <c r="F7416" s="2">
        <v>0.85512299999999997</v>
      </c>
      <c r="G7416" s="1">
        <v>4341</v>
      </c>
      <c r="H7416" s="1">
        <v>4</v>
      </c>
      <c r="I7416" s="1">
        <v>0.43528</v>
      </c>
      <c r="J7416" s="1">
        <v>0.43519999999999998</v>
      </c>
      <c r="K7416" s="3">
        <f>-LOG10(test_BA6_yellow_50nm.pos.gene_s!$J7416)</f>
        <v>0.36131111330987653</v>
      </c>
      <c r="L7416" s="1">
        <v>0.99998900000000002</v>
      </c>
      <c r="M7416" s="1">
        <v>7415</v>
      </c>
      <c r="N7416" s="1">
        <v>0</v>
      </c>
    </row>
    <row r="7417" spans="1:14" x14ac:dyDescent="0.2">
      <c r="A7417" s="1" t="s">
        <v>7430</v>
      </c>
      <c r="B7417" s="1">
        <v>5</v>
      </c>
      <c r="C7417" s="1">
        <v>0.15962999999999999</v>
      </c>
      <c r="D7417" s="3">
        <f>-LOG10(test_BA6_yellow_50nm.pos.gene_s!$E7417)</f>
        <v>0.44542604879356545</v>
      </c>
      <c r="E7417" s="1">
        <v>0.35857</v>
      </c>
      <c r="F7417" s="2">
        <v>0.97170299999999998</v>
      </c>
      <c r="G7417" s="1">
        <v>6795</v>
      </c>
      <c r="H7417" s="1">
        <v>2</v>
      </c>
      <c r="I7417" s="1">
        <v>0.43528</v>
      </c>
      <c r="J7417" s="1">
        <v>0.43519999999999998</v>
      </c>
      <c r="K7417" s="3">
        <f>-LOG10(test_BA6_yellow_50nm.pos.gene_s!$J7417)</f>
        <v>0.36131111330987653</v>
      </c>
      <c r="L7417" s="1">
        <v>0.99998900000000002</v>
      </c>
      <c r="M7417" s="1">
        <v>7416</v>
      </c>
      <c r="N7417" s="1">
        <v>0</v>
      </c>
    </row>
    <row r="7418" spans="1:14" x14ac:dyDescent="0.2">
      <c r="A7418" s="1" t="s">
        <v>7443</v>
      </c>
      <c r="B7418" s="1">
        <v>5</v>
      </c>
      <c r="C7418" s="1">
        <v>0.91685000000000005</v>
      </c>
      <c r="D7418" s="3">
        <f>-LOG10(test_BA6_yellow_50nm.pos.gene_s!$E7418)</f>
        <v>2.9453226925480722E-2</v>
      </c>
      <c r="E7418" s="1">
        <v>0.93442999999999998</v>
      </c>
      <c r="F7418" s="2">
        <v>1</v>
      </c>
      <c r="G7418" s="1">
        <v>16188</v>
      </c>
      <c r="H7418" s="1">
        <v>1</v>
      </c>
      <c r="I7418" s="1">
        <v>0.43528</v>
      </c>
      <c r="J7418" s="1">
        <v>0.43519999999999998</v>
      </c>
      <c r="K7418" s="3">
        <f>-LOG10(test_BA6_yellow_50nm.pos.gene_s!$J7418)</f>
        <v>0.36131111330987653</v>
      </c>
      <c r="L7418" s="1">
        <v>0.99998900000000002</v>
      </c>
      <c r="M7418" s="1">
        <v>7417</v>
      </c>
      <c r="N7418" s="1">
        <v>0</v>
      </c>
    </row>
    <row r="7419" spans="1:14" x14ac:dyDescent="0.2">
      <c r="A7419" s="1" t="s">
        <v>7424</v>
      </c>
      <c r="B7419" s="1">
        <v>5</v>
      </c>
      <c r="C7419" s="1">
        <v>0.29604999999999998</v>
      </c>
      <c r="D7419" s="3">
        <f>-LOG10(test_BA6_yellow_50nm.pos.gene_s!$E7419)</f>
        <v>0.28373782718279372</v>
      </c>
      <c r="E7419" s="1">
        <v>0.52031000000000005</v>
      </c>
      <c r="F7419" s="2">
        <v>1</v>
      </c>
      <c r="G7419" s="1">
        <v>9192</v>
      </c>
      <c r="H7419" s="1">
        <v>2</v>
      </c>
      <c r="I7419" s="1">
        <v>0.43528</v>
      </c>
      <c r="J7419" s="1">
        <v>0.43519999999999998</v>
      </c>
      <c r="K7419" s="3">
        <f>-LOG10(test_BA6_yellow_50nm.pos.gene_s!$J7419)</f>
        <v>0.36131111330987653</v>
      </c>
      <c r="L7419" s="1">
        <v>0.99998900000000002</v>
      </c>
      <c r="M7419" s="1">
        <v>7418</v>
      </c>
      <c r="N7419" s="1">
        <v>0</v>
      </c>
    </row>
    <row r="7420" spans="1:14" x14ac:dyDescent="0.2">
      <c r="A7420" s="1" t="s">
        <v>7426</v>
      </c>
      <c r="B7420" s="1">
        <v>5</v>
      </c>
      <c r="C7420" s="1">
        <v>0.18245</v>
      </c>
      <c r="D7420" s="3">
        <f>-LOG10(test_BA6_yellow_50nm.pos.gene_s!$E7420)</f>
        <v>0.40171299774592634</v>
      </c>
      <c r="E7420" s="1">
        <v>0.39654</v>
      </c>
      <c r="F7420" s="2">
        <v>0.99059299999999995</v>
      </c>
      <c r="G7420" s="1">
        <v>7363</v>
      </c>
      <c r="H7420" s="1">
        <v>3</v>
      </c>
      <c r="I7420" s="1">
        <v>0.43528</v>
      </c>
      <c r="J7420" s="1">
        <v>0.43519999999999998</v>
      </c>
      <c r="K7420" s="3">
        <f>-LOG10(test_BA6_yellow_50nm.pos.gene_s!$J7420)</f>
        <v>0.36131111330987653</v>
      </c>
      <c r="L7420" s="1">
        <v>0.99998900000000002</v>
      </c>
      <c r="M7420" s="1">
        <v>7419</v>
      </c>
      <c r="N7420" s="1">
        <v>0</v>
      </c>
    </row>
    <row r="7421" spans="1:14" x14ac:dyDescent="0.2">
      <c r="A7421" s="1" t="s">
        <v>7441</v>
      </c>
      <c r="B7421" s="1">
        <v>5</v>
      </c>
      <c r="C7421" s="1">
        <v>0.38752999999999999</v>
      </c>
      <c r="D7421" s="3">
        <f>-LOG10(test_BA6_yellow_50nm.pos.gene_s!$E7421)</f>
        <v>0.21355382665084011</v>
      </c>
      <c r="E7421" s="1">
        <v>0.61156999999999995</v>
      </c>
      <c r="F7421" s="2">
        <v>1</v>
      </c>
      <c r="G7421" s="1">
        <v>10554</v>
      </c>
      <c r="H7421" s="1">
        <v>3</v>
      </c>
      <c r="I7421" s="1">
        <v>0.43528</v>
      </c>
      <c r="J7421" s="1">
        <v>0.43519999999999998</v>
      </c>
      <c r="K7421" s="3">
        <f>-LOG10(test_BA6_yellow_50nm.pos.gene_s!$J7421)</f>
        <v>0.36131111330987653</v>
      </c>
      <c r="L7421" s="1">
        <v>0.99998900000000002</v>
      </c>
      <c r="M7421" s="1">
        <v>7420</v>
      </c>
      <c r="N7421" s="1">
        <v>0</v>
      </c>
    </row>
    <row r="7422" spans="1:14" x14ac:dyDescent="0.2">
      <c r="A7422" s="1" t="s">
        <v>7428</v>
      </c>
      <c r="B7422" s="1">
        <v>5</v>
      </c>
      <c r="C7422" s="1">
        <v>0.61595999999999995</v>
      </c>
      <c r="D7422" s="3">
        <f>-LOG10(test_BA6_yellow_50nm.pos.gene_s!$E7422)</f>
        <v>0.10850156925900972</v>
      </c>
      <c r="E7422" s="1">
        <v>0.77893000000000001</v>
      </c>
      <c r="F7422" s="2">
        <v>1</v>
      </c>
      <c r="G7422" s="1">
        <v>13238</v>
      </c>
      <c r="H7422" s="1">
        <v>2</v>
      </c>
      <c r="I7422" s="1">
        <v>0.43528</v>
      </c>
      <c r="J7422" s="1">
        <v>0.43519999999999998</v>
      </c>
      <c r="K7422" s="3">
        <f>-LOG10(test_BA6_yellow_50nm.pos.gene_s!$J7422)</f>
        <v>0.36131111330987653</v>
      </c>
      <c r="L7422" s="1">
        <v>0.99998900000000002</v>
      </c>
      <c r="M7422" s="1">
        <v>7421</v>
      </c>
      <c r="N7422" s="1">
        <v>0</v>
      </c>
    </row>
    <row r="7423" spans="1:14" x14ac:dyDescent="0.2">
      <c r="A7423" s="1" t="s">
        <v>7427</v>
      </c>
      <c r="B7423" s="1">
        <v>5</v>
      </c>
      <c r="C7423" s="1">
        <v>0.37774000000000002</v>
      </c>
      <c r="D7423" s="3">
        <f>-LOG10(test_BA6_yellow_50nm.pos.gene_s!$E7423)</f>
        <v>0.22043236647712097</v>
      </c>
      <c r="E7423" s="1">
        <v>0.60196000000000005</v>
      </c>
      <c r="F7423" s="2">
        <v>1</v>
      </c>
      <c r="G7423" s="1">
        <v>10410</v>
      </c>
      <c r="H7423" s="1">
        <v>2</v>
      </c>
      <c r="I7423" s="1">
        <v>0.43528</v>
      </c>
      <c r="J7423" s="1">
        <v>0.43519999999999998</v>
      </c>
      <c r="K7423" s="3">
        <f>-LOG10(test_BA6_yellow_50nm.pos.gene_s!$J7423)</f>
        <v>0.36131111330987653</v>
      </c>
      <c r="L7423" s="1">
        <v>0.99998900000000002</v>
      </c>
      <c r="M7423" s="1">
        <v>7422</v>
      </c>
      <c r="N7423" s="1">
        <v>0</v>
      </c>
    </row>
    <row r="7424" spans="1:14" x14ac:dyDescent="0.2">
      <c r="A7424" s="1" t="s">
        <v>7421</v>
      </c>
      <c r="B7424" s="1">
        <v>5</v>
      </c>
      <c r="C7424" s="1">
        <v>0.33792</v>
      </c>
      <c r="D7424" s="3">
        <f>-LOG10(test_BA6_yellow_50nm.pos.gene_s!$E7424)</f>
        <v>0.24976167679359601</v>
      </c>
      <c r="E7424" s="1">
        <v>0.56264999999999998</v>
      </c>
      <c r="F7424" s="2">
        <v>1</v>
      </c>
      <c r="G7424" s="1">
        <v>9810</v>
      </c>
      <c r="H7424" s="1">
        <v>2</v>
      </c>
      <c r="I7424" s="1">
        <v>0.43528</v>
      </c>
      <c r="J7424" s="1">
        <v>0.43519999999999998</v>
      </c>
      <c r="K7424" s="3">
        <f>-LOG10(test_BA6_yellow_50nm.pos.gene_s!$J7424)</f>
        <v>0.36131111330987653</v>
      </c>
      <c r="L7424" s="1">
        <v>0.99998900000000002</v>
      </c>
      <c r="M7424" s="1">
        <v>7423</v>
      </c>
      <c r="N7424" s="1">
        <v>0</v>
      </c>
    </row>
    <row r="7425" spans="1:14" x14ac:dyDescent="0.2">
      <c r="A7425" s="1" t="s">
        <v>7439</v>
      </c>
      <c r="B7425" s="1">
        <v>5</v>
      </c>
      <c r="C7425" s="1">
        <v>0.20388999999999999</v>
      </c>
      <c r="D7425" s="3">
        <f>-LOG10(test_BA6_yellow_50nm.pos.gene_s!$E7425)</f>
        <v>0.3739369303774262</v>
      </c>
      <c r="E7425" s="1">
        <v>0.42272999999999999</v>
      </c>
      <c r="F7425" s="2">
        <v>1</v>
      </c>
      <c r="G7425" s="1">
        <v>7751</v>
      </c>
      <c r="H7425" s="1">
        <v>3</v>
      </c>
      <c r="I7425" s="1">
        <v>0.43528</v>
      </c>
      <c r="J7425" s="1">
        <v>0.43519999999999998</v>
      </c>
      <c r="K7425" s="3">
        <f>-LOG10(test_BA6_yellow_50nm.pos.gene_s!$J7425)</f>
        <v>0.36131111330987653</v>
      </c>
      <c r="L7425" s="1">
        <v>0.99998900000000002</v>
      </c>
      <c r="M7425" s="1">
        <v>7424</v>
      </c>
      <c r="N7425" s="1">
        <v>0</v>
      </c>
    </row>
    <row r="7426" spans="1:14" x14ac:dyDescent="0.2">
      <c r="A7426" s="1" t="s">
        <v>7422</v>
      </c>
      <c r="B7426" s="1">
        <v>5</v>
      </c>
      <c r="C7426" s="1">
        <v>6.7602999999999996E-2</v>
      </c>
      <c r="D7426" s="3">
        <f>-LOG10(test_BA6_yellow_50nm.pos.gene_s!$E7426)</f>
        <v>0.72799585375655806</v>
      </c>
      <c r="E7426" s="1">
        <v>0.18706999999999999</v>
      </c>
      <c r="F7426" s="2">
        <v>0.84041699999999997</v>
      </c>
      <c r="G7426" s="1">
        <v>4090</v>
      </c>
      <c r="H7426" s="1">
        <v>4</v>
      </c>
      <c r="I7426" s="1">
        <v>0.43528</v>
      </c>
      <c r="J7426" s="1">
        <v>0.43519999999999998</v>
      </c>
      <c r="K7426" s="3">
        <f>-LOG10(test_BA6_yellow_50nm.pos.gene_s!$J7426)</f>
        <v>0.36131111330987653</v>
      </c>
      <c r="L7426" s="1">
        <v>0.99998900000000002</v>
      </c>
      <c r="M7426" s="1">
        <v>7425</v>
      </c>
      <c r="N7426" s="1">
        <v>0</v>
      </c>
    </row>
    <row r="7427" spans="1:14" x14ac:dyDescent="0.2">
      <c r="A7427" s="1" t="s">
        <v>7449</v>
      </c>
      <c r="B7427" s="1">
        <v>5</v>
      </c>
      <c r="C7427" s="1">
        <v>0.33989999999999998</v>
      </c>
      <c r="D7427" s="3">
        <f>-LOG10(test_BA6_yellow_50nm.pos.gene_s!$E7427)</f>
        <v>0.2481899030427791</v>
      </c>
      <c r="E7427" s="1">
        <v>0.56469000000000003</v>
      </c>
      <c r="F7427" s="2">
        <v>1</v>
      </c>
      <c r="G7427" s="1">
        <v>9829</v>
      </c>
      <c r="H7427" s="1">
        <v>3</v>
      </c>
      <c r="I7427" s="1">
        <v>0.43528</v>
      </c>
      <c r="J7427" s="1">
        <v>0.43519999999999998</v>
      </c>
      <c r="K7427" s="3">
        <f>-LOG10(test_BA6_yellow_50nm.pos.gene_s!$J7427)</f>
        <v>0.36131111330987653</v>
      </c>
      <c r="L7427" s="1">
        <v>0.99998900000000002</v>
      </c>
      <c r="M7427" s="1">
        <v>7426</v>
      </c>
      <c r="N7427" s="1">
        <v>0</v>
      </c>
    </row>
    <row r="7428" spans="1:14" x14ac:dyDescent="0.2">
      <c r="A7428" s="1" t="s">
        <v>7442</v>
      </c>
      <c r="B7428" s="1">
        <v>5</v>
      </c>
      <c r="C7428" s="1">
        <v>0.83130000000000004</v>
      </c>
      <c r="D7428" s="3">
        <f>-LOG10(test_BA6_yellow_50nm.pos.gene_s!$E7428)</f>
        <v>4.4331487963398433E-2</v>
      </c>
      <c r="E7428" s="1">
        <v>0.90295999999999998</v>
      </c>
      <c r="F7428" s="2">
        <v>1</v>
      </c>
      <c r="G7428" s="1">
        <v>15458</v>
      </c>
      <c r="H7428" s="1">
        <v>1</v>
      </c>
      <c r="I7428" s="1">
        <v>0.43528</v>
      </c>
      <c r="J7428" s="1">
        <v>0.43519999999999998</v>
      </c>
      <c r="K7428" s="3">
        <f>-LOG10(test_BA6_yellow_50nm.pos.gene_s!$J7428)</f>
        <v>0.36131111330987653</v>
      </c>
      <c r="L7428" s="1">
        <v>0.99998900000000002</v>
      </c>
      <c r="M7428" s="1">
        <v>7427</v>
      </c>
      <c r="N7428" s="1">
        <v>0</v>
      </c>
    </row>
    <row r="7429" spans="1:14" x14ac:dyDescent="0.2">
      <c r="A7429" s="1" t="s">
        <v>7453</v>
      </c>
      <c r="B7429" s="1">
        <v>5</v>
      </c>
      <c r="C7429" s="1">
        <v>0.39158999999999999</v>
      </c>
      <c r="D7429" s="3">
        <f>-LOG10(test_BA6_yellow_50nm.pos.gene_s!$E7429)</f>
        <v>0.21077899875232245</v>
      </c>
      <c r="E7429" s="1">
        <v>0.61548999999999998</v>
      </c>
      <c r="F7429" s="2">
        <v>1</v>
      </c>
      <c r="G7429" s="1">
        <v>10619</v>
      </c>
      <c r="H7429" s="1">
        <v>3</v>
      </c>
      <c r="I7429" s="1">
        <v>0.43528</v>
      </c>
      <c r="J7429" s="1">
        <v>0.43519999999999998</v>
      </c>
      <c r="K7429" s="3">
        <f>-LOG10(test_BA6_yellow_50nm.pos.gene_s!$J7429)</f>
        <v>0.36131111330987653</v>
      </c>
      <c r="L7429" s="1">
        <v>0.99998900000000002</v>
      </c>
      <c r="M7429" s="1">
        <v>7428</v>
      </c>
      <c r="N7429" s="1">
        <v>0</v>
      </c>
    </row>
    <row r="7430" spans="1:14" x14ac:dyDescent="0.2">
      <c r="A7430" s="1" t="s">
        <v>7437</v>
      </c>
      <c r="B7430" s="1">
        <v>5</v>
      </c>
      <c r="C7430" s="1">
        <v>0.8528</v>
      </c>
      <c r="D7430" s="3">
        <f>-LOG10(test_BA6_yellow_50nm.pos.gene_s!$E7430)</f>
        <v>4.1116127647471294E-2</v>
      </c>
      <c r="E7430" s="1">
        <v>0.90966999999999998</v>
      </c>
      <c r="F7430" s="2">
        <v>1</v>
      </c>
      <c r="G7430" s="1">
        <v>15610</v>
      </c>
      <c r="H7430" s="1">
        <v>1</v>
      </c>
      <c r="I7430" s="1">
        <v>0.43528</v>
      </c>
      <c r="J7430" s="1">
        <v>0.43519999999999998</v>
      </c>
      <c r="K7430" s="3">
        <f>-LOG10(test_BA6_yellow_50nm.pos.gene_s!$J7430)</f>
        <v>0.36131111330987653</v>
      </c>
      <c r="L7430" s="1">
        <v>0.99998900000000002</v>
      </c>
      <c r="M7430" s="1">
        <v>7429</v>
      </c>
      <c r="N7430" s="1">
        <v>0</v>
      </c>
    </row>
    <row r="7431" spans="1:14" x14ac:dyDescent="0.2">
      <c r="A7431" s="1" t="s">
        <v>7433</v>
      </c>
      <c r="B7431" s="1">
        <v>5</v>
      </c>
      <c r="C7431" s="1">
        <v>0.74092000000000002</v>
      </c>
      <c r="D7431" s="3">
        <f>-LOG10(test_BA6_yellow_50nm.pos.gene_s!$E7431)</f>
        <v>6.9825548513648611E-2</v>
      </c>
      <c r="E7431" s="1">
        <v>0.85148000000000001</v>
      </c>
      <c r="F7431" s="2">
        <v>1</v>
      </c>
      <c r="G7431" s="1">
        <v>14511</v>
      </c>
      <c r="H7431" s="1">
        <v>2</v>
      </c>
      <c r="I7431" s="1">
        <v>0.43528</v>
      </c>
      <c r="J7431" s="1">
        <v>0.43519999999999998</v>
      </c>
      <c r="K7431" s="3">
        <f>-LOG10(test_BA6_yellow_50nm.pos.gene_s!$J7431)</f>
        <v>0.36131111330987653</v>
      </c>
      <c r="L7431" s="1">
        <v>0.99998900000000002</v>
      </c>
      <c r="M7431" s="1">
        <v>7430</v>
      </c>
      <c r="N7431" s="1">
        <v>0</v>
      </c>
    </row>
    <row r="7432" spans="1:14" x14ac:dyDescent="0.2">
      <c r="A7432" s="1" t="s">
        <v>7450</v>
      </c>
      <c r="B7432" s="1">
        <v>5</v>
      </c>
      <c r="C7432" s="1">
        <v>0.97375999999999996</v>
      </c>
      <c r="D7432" s="3">
        <f>-LOG10(test_BA6_yellow_50nm.pos.gene_s!$E7432)</f>
        <v>1.1494552924754632E-2</v>
      </c>
      <c r="E7432" s="1">
        <v>0.97387999999999997</v>
      </c>
      <c r="F7432" s="2">
        <v>1</v>
      </c>
      <c r="G7432" s="1">
        <v>17234</v>
      </c>
      <c r="H7432" s="1">
        <v>0</v>
      </c>
      <c r="I7432" s="1">
        <v>0.43528</v>
      </c>
      <c r="J7432" s="1">
        <v>0.43519999999999998</v>
      </c>
      <c r="K7432" s="3">
        <f>-LOG10(test_BA6_yellow_50nm.pos.gene_s!$J7432)</f>
        <v>0.36131111330987653</v>
      </c>
      <c r="L7432" s="1">
        <v>0.99998900000000002</v>
      </c>
      <c r="M7432" s="1">
        <v>7431</v>
      </c>
      <c r="N7432" s="1">
        <v>0</v>
      </c>
    </row>
    <row r="7433" spans="1:14" x14ac:dyDescent="0.2">
      <c r="A7433" s="1" t="s">
        <v>7425</v>
      </c>
      <c r="B7433" s="1">
        <v>5</v>
      </c>
      <c r="C7433" s="1">
        <v>0.24184</v>
      </c>
      <c r="D7433" s="3">
        <f>-LOG10(test_BA6_yellow_50nm.pos.gene_s!$E7433)</f>
        <v>0.33383783737132766</v>
      </c>
      <c r="E7433" s="1">
        <v>0.46361999999999998</v>
      </c>
      <c r="F7433" s="2">
        <v>1</v>
      </c>
      <c r="G7433" s="1">
        <v>8364</v>
      </c>
      <c r="H7433" s="1">
        <v>3</v>
      </c>
      <c r="I7433" s="1">
        <v>0.43528</v>
      </c>
      <c r="J7433" s="1">
        <v>0.43519999999999998</v>
      </c>
      <c r="K7433" s="3">
        <f>-LOG10(test_BA6_yellow_50nm.pos.gene_s!$J7433)</f>
        <v>0.36131111330987653</v>
      </c>
      <c r="L7433" s="1">
        <v>0.99998900000000002</v>
      </c>
      <c r="M7433" s="1">
        <v>7432</v>
      </c>
      <c r="N7433" s="1">
        <v>0</v>
      </c>
    </row>
    <row r="7434" spans="1:14" x14ac:dyDescent="0.2">
      <c r="A7434" s="1" t="s">
        <v>7451</v>
      </c>
      <c r="B7434" s="1">
        <v>5</v>
      </c>
      <c r="C7434" s="1">
        <v>0.83230999999999999</v>
      </c>
      <c r="D7434" s="3">
        <f>-LOG10(test_BA6_yellow_50nm.pos.gene_s!$E7434)</f>
        <v>4.4187221655009594E-2</v>
      </c>
      <c r="E7434" s="1">
        <v>0.90325999999999995</v>
      </c>
      <c r="F7434" s="2">
        <v>1</v>
      </c>
      <c r="G7434" s="1">
        <v>15466</v>
      </c>
      <c r="H7434" s="1">
        <v>1</v>
      </c>
      <c r="I7434" s="1">
        <v>0.43528</v>
      </c>
      <c r="J7434" s="1">
        <v>0.43519999999999998</v>
      </c>
      <c r="K7434" s="3">
        <f>-LOG10(test_BA6_yellow_50nm.pos.gene_s!$J7434)</f>
        <v>0.36131111330987653</v>
      </c>
      <c r="L7434" s="1">
        <v>0.99998900000000002</v>
      </c>
      <c r="M7434" s="1">
        <v>7433</v>
      </c>
      <c r="N7434" s="1">
        <v>0</v>
      </c>
    </row>
    <row r="7435" spans="1:14" x14ac:dyDescent="0.2">
      <c r="A7435" s="1" t="s">
        <v>7431</v>
      </c>
      <c r="B7435" s="1">
        <v>5</v>
      </c>
      <c r="C7435" s="1">
        <v>0.36320000000000002</v>
      </c>
      <c r="D7435" s="3">
        <f>-LOG10(test_BA6_yellow_50nm.pos.gene_s!$E7435)</f>
        <v>0.23072608968382227</v>
      </c>
      <c r="E7435" s="1">
        <v>0.58786000000000005</v>
      </c>
      <c r="F7435" s="2">
        <v>1</v>
      </c>
      <c r="G7435" s="1">
        <v>10186</v>
      </c>
      <c r="H7435" s="1">
        <v>3</v>
      </c>
      <c r="I7435" s="1">
        <v>0.43528</v>
      </c>
      <c r="J7435" s="1">
        <v>0.43519999999999998</v>
      </c>
      <c r="K7435" s="3">
        <f>-LOG10(test_BA6_yellow_50nm.pos.gene_s!$J7435)</f>
        <v>0.36131111330987653</v>
      </c>
      <c r="L7435" s="1">
        <v>0.99998900000000002</v>
      </c>
      <c r="M7435" s="1">
        <v>7434</v>
      </c>
      <c r="N7435" s="1">
        <v>0</v>
      </c>
    </row>
    <row r="7436" spans="1:14" x14ac:dyDescent="0.2">
      <c r="A7436" s="1" t="s">
        <v>7429</v>
      </c>
      <c r="B7436" s="1">
        <v>5</v>
      </c>
      <c r="C7436" s="1">
        <v>0.42868000000000001</v>
      </c>
      <c r="D7436" s="3">
        <f>-LOG10(test_BA6_yellow_50nm.pos.gene_s!$E7436)</f>
        <v>0.18631895510561886</v>
      </c>
      <c r="E7436" s="1">
        <v>0.65115000000000001</v>
      </c>
      <c r="F7436" s="2">
        <v>1</v>
      </c>
      <c r="G7436" s="1">
        <v>11214</v>
      </c>
      <c r="H7436" s="1">
        <v>3</v>
      </c>
      <c r="I7436" s="1">
        <v>0.43528</v>
      </c>
      <c r="J7436" s="1">
        <v>0.43519999999999998</v>
      </c>
      <c r="K7436" s="3">
        <f>-LOG10(test_BA6_yellow_50nm.pos.gene_s!$J7436)</f>
        <v>0.36131111330987653</v>
      </c>
      <c r="L7436" s="1">
        <v>0.99998900000000002</v>
      </c>
      <c r="M7436" s="1">
        <v>7435</v>
      </c>
      <c r="N7436" s="1">
        <v>0</v>
      </c>
    </row>
    <row r="7437" spans="1:14" x14ac:dyDescent="0.2">
      <c r="A7437" s="1" t="s">
        <v>7448</v>
      </c>
      <c r="B7437" s="1">
        <v>5</v>
      </c>
      <c r="C7437" s="1">
        <v>0.38943</v>
      </c>
      <c r="D7437" s="3">
        <f>-LOG10(test_BA6_yellow_50nm.pos.gene_s!$E7437)</f>
        <v>0.21224914829253097</v>
      </c>
      <c r="E7437" s="1">
        <v>0.61341000000000001</v>
      </c>
      <c r="F7437" s="2">
        <v>1</v>
      </c>
      <c r="G7437" s="1">
        <v>10591</v>
      </c>
      <c r="H7437" s="1">
        <v>3</v>
      </c>
      <c r="I7437" s="1">
        <v>0.43528</v>
      </c>
      <c r="J7437" s="1">
        <v>0.43519999999999998</v>
      </c>
      <c r="K7437" s="3">
        <f>-LOG10(test_BA6_yellow_50nm.pos.gene_s!$J7437)</f>
        <v>0.36131111330987653</v>
      </c>
      <c r="L7437" s="1">
        <v>0.99998900000000002</v>
      </c>
      <c r="M7437" s="1">
        <v>7436</v>
      </c>
      <c r="N7437" s="1">
        <v>0</v>
      </c>
    </row>
    <row r="7438" spans="1:14" x14ac:dyDescent="0.2">
      <c r="A7438" s="1" t="s">
        <v>7435</v>
      </c>
      <c r="B7438" s="1">
        <v>5</v>
      </c>
      <c r="C7438" s="1">
        <v>0.64276999999999995</v>
      </c>
      <c r="D7438" s="3">
        <f>-LOG10(test_BA6_yellow_50nm.pos.gene_s!$E7438)</f>
        <v>0.10023966848283551</v>
      </c>
      <c r="E7438" s="1">
        <v>0.79388999999999998</v>
      </c>
      <c r="F7438" s="2">
        <v>1</v>
      </c>
      <c r="G7438" s="1">
        <v>13492</v>
      </c>
      <c r="H7438" s="1">
        <v>2</v>
      </c>
      <c r="I7438" s="1">
        <v>0.43528</v>
      </c>
      <c r="J7438" s="1">
        <v>0.43519999999999998</v>
      </c>
      <c r="K7438" s="3">
        <f>-LOG10(test_BA6_yellow_50nm.pos.gene_s!$J7438)</f>
        <v>0.36131111330987653</v>
      </c>
      <c r="L7438" s="1">
        <v>0.99998900000000002</v>
      </c>
      <c r="M7438" s="1">
        <v>7437</v>
      </c>
      <c r="N7438" s="1">
        <v>0</v>
      </c>
    </row>
    <row r="7439" spans="1:14" x14ac:dyDescent="0.2">
      <c r="A7439" s="1" t="s">
        <v>7420</v>
      </c>
      <c r="B7439" s="1">
        <v>5</v>
      </c>
      <c r="C7439" s="1">
        <v>0.81372</v>
      </c>
      <c r="D7439" s="3">
        <f>-LOG10(test_BA6_yellow_50nm.pos.gene_s!$E7439)</f>
        <v>4.6699482798633909E-2</v>
      </c>
      <c r="E7439" s="1">
        <v>0.89805000000000001</v>
      </c>
      <c r="F7439" s="2">
        <v>1</v>
      </c>
      <c r="G7439" s="1">
        <v>15357</v>
      </c>
      <c r="H7439" s="1">
        <v>1</v>
      </c>
      <c r="I7439" s="1">
        <v>0.43528</v>
      </c>
      <c r="J7439" s="1">
        <v>0.43519999999999998</v>
      </c>
      <c r="K7439" s="3">
        <f>-LOG10(test_BA6_yellow_50nm.pos.gene_s!$J7439)</f>
        <v>0.36131111330987653</v>
      </c>
      <c r="L7439" s="1">
        <v>0.99998900000000002</v>
      </c>
      <c r="M7439" s="1">
        <v>7438</v>
      </c>
      <c r="N7439" s="1">
        <v>0</v>
      </c>
    </row>
    <row r="7440" spans="1:14" x14ac:dyDescent="0.2">
      <c r="A7440" s="1" t="s">
        <v>7434</v>
      </c>
      <c r="B7440" s="1">
        <v>5</v>
      </c>
      <c r="C7440" s="1">
        <v>0.36234</v>
      </c>
      <c r="D7440" s="3">
        <f>-LOG10(test_BA6_yellow_50nm.pos.gene_s!$E7440)</f>
        <v>0.23136929735853912</v>
      </c>
      <c r="E7440" s="1">
        <v>0.58699000000000001</v>
      </c>
      <c r="F7440" s="2">
        <v>1</v>
      </c>
      <c r="G7440" s="1">
        <v>10170</v>
      </c>
      <c r="H7440" s="1">
        <v>3</v>
      </c>
      <c r="I7440" s="1">
        <v>0.43528</v>
      </c>
      <c r="J7440" s="1">
        <v>0.43519999999999998</v>
      </c>
      <c r="K7440" s="3">
        <f>-LOG10(test_BA6_yellow_50nm.pos.gene_s!$J7440)</f>
        <v>0.36131111330987653</v>
      </c>
      <c r="L7440" s="1">
        <v>0.99998900000000002</v>
      </c>
      <c r="M7440" s="1">
        <v>7439</v>
      </c>
      <c r="N7440" s="1">
        <v>0</v>
      </c>
    </row>
    <row r="7441" spans="1:14" x14ac:dyDescent="0.2">
      <c r="A7441" s="1" t="s">
        <v>7452</v>
      </c>
      <c r="B7441" s="1">
        <v>5</v>
      </c>
      <c r="C7441" s="1">
        <v>0.98834</v>
      </c>
      <c r="D7441" s="3">
        <f>-LOG10(test_BA6_yellow_50nm.pos.gene_s!$E7441)</f>
        <v>5.0584755304186029E-3</v>
      </c>
      <c r="E7441" s="1">
        <v>0.98841999999999997</v>
      </c>
      <c r="F7441" s="2">
        <v>1</v>
      </c>
      <c r="G7441" s="1">
        <v>17702</v>
      </c>
      <c r="H7441" s="1">
        <v>0</v>
      </c>
      <c r="I7441" s="1">
        <v>0.43528</v>
      </c>
      <c r="J7441" s="1">
        <v>0.43519999999999998</v>
      </c>
      <c r="K7441" s="3">
        <f>-LOG10(test_BA6_yellow_50nm.pos.gene_s!$J7441)</f>
        <v>0.36131111330987653</v>
      </c>
      <c r="L7441" s="1">
        <v>0.99998900000000002</v>
      </c>
      <c r="M7441" s="1">
        <v>7440</v>
      </c>
      <c r="N7441" s="1">
        <v>0</v>
      </c>
    </row>
    <row r="7442" spans="1:14" x14ac:dyDescent="0.2">
      <c r="A7442" s="1" t="s">
        <v>7438</v>
      </c>
      <c r="B7442" s="1">
        <v>5</v>
      </c>
      <c r="C7442" s="1">
        <v>0.57715000000000005</v>
      </c>
      <c r="D7442" s="3">
        <f>-LOG10(test_BA6_yellow_50nm.pos.gene_s!$E7442)</f>
        <v>0.12046259237371824</v>
      </c>
      <c r="E7442" s="1">
        <v>0.75777000000000005</v>
      </c>
      <c r="F7442" s="2">
        <v>1</v>
      </c>
      <c r="G7442" s="1">
        <v>12918</v>
      </c>
      <c r="H7442" s="1">
        <v>1</v>
      </c>
      <c r="I7442" s="1">
        <v>0.43528</v>
      </c>
      <c r="J7442" s="1">
        <v>0.43519999999999998</v>
      </c>
      <c r="K7442" s="3">
        <f>-LOG10(test_BA6_yellow_50nm.pos.gene_s!$J7442)</f>
        <v>0.36131111330987653</v>
      </c>
      <c r="L7442" s="1">
        <v>0.99998900000000002</v>
      </c>
      <c r="M7442" s="1">
        <v>7441</v>
      </c>
      <c r="N7442" s="1">
        <v>0</v>
      </c>
    </row>
    <row r="7443" spans="1:14" x14ac:dyDescent="0.2">
      <c r="A7443" s="1" t="s">
        <v>7440</v>
      </c>
      <c r="B7443" s="1">
        <v>5</v>
      </c>
      <c r="C7443" s="1">
        <v>7.4786000000000004E-4</v>
      </c>
      <c r="D7443" s="3">
        <f>-LOG10(test_BA6_yellow_50nm.pos.gene_s!$E7443)</f>
        <v>2.4832795780828159</v>
      </c>
      <c r="E7443" s="1">
        <v>3.2864000000000001E-3</v>
      </c>
      <c r="F7443" s="2">
        <v>0.40903899999999999</v>
      </c>
      <c r="G7443" s="1">
        <v>146</v>
      </c>
      <c r="H7443" s="1">
        <v>4</v>
      </c>
      <c r="I7443" s="1">
        <v>0.43528</v>
      </c>
      <c r="J7443" s="1">
        <v>0.43519999999999998</v>
      </c>
      <c r="K7443" s="3">
        <f>-LOG10(test_BA6_yellow_50nm.pos.gene_s!$J7443)</f>
        <v>0.36131111330987653</v>
      </c>
      <c r="L7443" s="1">
        <v>0.99998900000000002</v>
      </c>
      <c r="M7443" s="1">
        <v>7442</v>
      </c>
      <c r="N7443" s="1">
        <v>0</v>
      </c>
    </row>
    <row r="7444" spans="1:14" x14ac:dyDescent="0.2">
      <c r="A7444" s="1" t="s">
        <v>7436</v>
      </c>
      <c r="B7444" s="1">
        <v>5</v>
      </c>
      <c r="C7444" s="1">
        <v>0.44057000000000002</v>
      </c>
      <c r="D7444" s="3">
        <f>-LOG10(test_BA6_yellow_50nm.pos.gene_s!$E7444)</f>
        <v>0.17889934580274</v>
      </c>
      <c r="E7444" s="1">
        <v>0.66237000000000001</v>
      </c>
      <c r="F7444" s="2">
        <v>1</v>
      </c>
      <c r="G7444" s="1">
        <v>11389</v>
      </c>
      <c r="H7444" s="1">
        <v>3</v>
      </c>
      <c r="I7444" s="1">
        <v>0.43528</v>
      </c>
      <c r="J7444" s="1">
        <v>0.43519999999999998</v>
      </c>
      <c r="K7444" s="3">
        <f>-LOG10(test_BA6_yellow_50nm.pos.gene_s!$J7444)</f>
        <v>0.36131111330987653</v>
      </c>
      <c r="L7444" s="1">
        <v>0.99998900000000002</v>
      </c>
      <c r="M7444" s="1">
        <v>7443</v>
      </c>
      <c r="N7444" s="1">
        <v>0</v>
      </c>
    </row>
    <row r="7445" spans="1:14" x14ac:dyDescent="0.2">
      <c r="A7445" s="1" t="s">
        <v>7432</v>
      </c>
      <c r="B7445" s="1">
        <v>5</v>
      </c>
      <c r="C7445" s="1">
        <v>0.99175000000000002</v>
      </c>
      <c r="D7445" s="3">
        <f>-LOG10(test_BA6_yellow_50nm.pos.gene_s!$E7445)</f>
        <v>3.584653836012201E-3</v>
      </c>
      <c r="E7445" s="1">
        <v>0.99177999999999999</v>
      </c>
      <c r="F7445" s="2">
        <v>1</v>
      </c>
      <c r="G7445" s="1">
        <v>17855</v>
      </c>
      <c r="H7445" s="1">
        <v>0</v>
      </c>
      <c r="I7445" s="1">
        <v>0.43528</v>
      </c>
      <c r="J7445" s="1">
        <v>0.43519999999999998</v>
      </c>
      <c r="K7445" s="3">
        <f>-LOG10(test_BA6_yellow_50nm.pos.gene_s!$J7445)</f>
        <v>0.36131111330987653</v>
      </c>
      <c r="L7445" s="1">
        <v>0.99998900000000002</v>
      </c>
      <c r="M7445" s="1">
        <v>7444</v>
      </c>
      <c r="N7445" s="1">
        <v>0</v>
      </c>
    </row>
    <row r="7446" spans="1:14" x14ac:dyDescent="0.2">
      <c r="A7446" s="1" t="s">
        <v>7444</v>
      </c>
      <c r="B7446" s="1">
        <v>5</v>
      </c>
      <c r="C7446" s="1">
        <v>0.37922</v>
      </c>
      <c r="D7446" s="3">
        <f>-LOG10(test_BA6_yellow_50nm.pos.gene_s!$E7446)</f>
        <v>0.2193802994880239</v>
      </c>
      <c r="E7446" s="1">
        <v>0.60341999999999996</v>
      </c>
      <c r="F7446" s="2">
        <v>1</v>
      </c>
      <c r="G7446" s="1">
        <v>10429</v>
      </c>
      <c r="H7446" s="1">
        <v>3</v>
      </c>
      <c r="I7446" s="1">
        <v>0.43528</v>
      </c>
      <c r="J7446" s="1">
        <v>0.43519999999999998</v>
      </c>
      <c r="K7446" s="3">
        <f>-LOG10(test_BA6_yellow_50nm.pos.gene_s!$J7446)</f>
        <v>0.36131111330987653</v>
      </c>
      <c r="L7446" s="1">
        <v>0.99998900000000002</v>
      </c>
      <c r="M7446" s="1">
        <v>7445</v>
      </c>
      <c r="N7446" s="1">
        <v>0</v>
      </c>
    </row>
    <row r="7447" spans="1:14" x14ac:dyDescent="0.2">
      <c r="A7447" s="1" t="s">
        <v>7423</v>
      </c>
      <c r="B7447" s="1">
        <v>5</v>
      </c>
      <c r="C7447" s="1">
        <v>0.52251999999999998</v>
      </c>
      <c r="D7447" s="3">
        <f>-LOG10(test_BA6_yellow_50nm.pos.gene_s!$E7447)</f>
        <v>0.13732013349966574</v>
      </c>
      <c r="E7447" s="1">
        <v>0.72892000000000001</v>
      </c>
      <c r="F7447" s="2">
        <v>1</v>
      </c>
      <c r="G7447" s="1">
        <v>12456</v>
      </c>
      <c r="H7447" s="1">
        <v>2</v>
      </c>
      <c r="I7447" s="1">
        <v>0.43528</v>
      </c>
      <c r="J7447" s="1">
        <v>0.43519999999999998</v>
      </c>
      <c r="K7447" s="3">
        <f>-LOG10(test_BA6_yellow_50nm.pos.gene_s!$J7447)</f>
        <v>0.36131111330987653</v>
      </c>
      <c r="L7447" s="1">
        <v>0.99998900000000002</v>
      </c>
      <c r="M7447" s="1">
        <v>7446</v>
      </c>
      <c r="N7447" s="1">
        <v>0</v>
      </c>
    </row>
    <row r="7448" spans="1:14" x14ac:dyDescent="0.2">
      <c r="A7448" s="1" t="s">
        <v>7445</v>
      </c>
      <c r="B7448" s="1">
        <v>5</v>
      </c>
      <c r="C7448" s="1">
        <v>0.82920000000000005</v>
      </c>
      <c r="D7448" s="3">
        <f>-LOG10(test_BA6_yellow_50nm.pos.gene_s!$E7448)</f>
        <v>4.4610538788362263E-2</v>
      </c>
      <c r="E7448" s="1">
        <v>0.90237999999999996</v>
      </c>
      <c r="F7448" s="2">
        <v>1</v>
      </c>
      <c r="G7448" s="1">
        <v>15450</v>
      </c>
      <c r="H7448" s="1">
        <v>1</v>
      </c>
      <c r="I7448" s="1">
        <v>0.43528</v>
      </c>
      <c r="J7448" s="1">
        <v>0.43519999999999998</v>
      </c>
      <c r="K7448" s="3">
        <f>-LOG10(test_BA6_yellow_50nm.pos.gene_s!$J7448)</f>
        <v>0.36131111330987653</v>
      </c>
      <c r="L7448" s="1">
        <v>0.99998900000000002</v>
      </c>
      <c r="M7448" s="1">
        <v>7447</v>
      </c>
      <c r="N7448" s="1">
        <v>0</v>
      </c>
    </row>
    <row r="7449" spans="1:14" x14ac:dyDescent="0.2">
      <c r="A7449" s="1" t="s">
        <v>7447</v>
      </c>
      <c r="B7449" s="1">
        <v>5</v>
      </c>
      <c r="C7449" s="1">
        <v>0.90910999999999997</v>
      </c>
      <c r="D7449" s="3">
        <f>-LOG10(test_BA6_yellow_50nm.pos.gene_s!$E7449)</f>
        <v>3.1148291229901884E-2</v>
      </c>
      <c r="E7449" s="1">
        <v>0.93079000000000001</v>
      </c>
      <c r="F7449" s="2">
        <v>1</v>
      </c>
      <c r="G7449" s="1">
        <v>16113</v>
      </c>
      <c r="H7449" s="1">
        <v>1</v>
      </c>
      <c r="I7449" s="1">
        <v>0.43528</v>
      </c>
      <c r="J7449" s="1">
        <v>0.43519999999999998</v>
      </c>
      <c r="K7449" s="3">
        <f>-LOG10(test_BA6_yellow_50nm.pos.gene_s!$J7449)</f>
        <v>0.36131111330987653</v>
      </c>
      <c r="L7449" s="1">
        <v>0.99998900000000002</v>
      </c>
      <c r="M7449" s="1">
        <v>7448</v>
      </c>
      <c r="N7449" s="1">
        <v>0</v>
      </c>
    </row>
    <row r="7450" spans="1:14" x14ac:dyDescent="0.2">
      <c r="A7450" s="1" t="s">
        <v>7454</v>
      </c>
      <c r="B7450" s="1">
        <v>5</v>
      </c>
      <c r="C7450" s="1">
        <v>0.82084999999999997</v>
      </c>
      <c r="D7450" s="3">
        <f>-LOG10(test_BA6_yellow_50nm.pos.gene_s!$E7450)</f>
        <v>4.5743014319214369E-2</v>
      </c>
      <c r="E7450" s="1">
        <v>0.90003</v>
      </c>
      <c r="F7450" s="2">
        <v>1</v>
      </c>
      <c r="G7450" s="1">
        <v>15395</v>
      </c>
      <c r="H7450" s="1">
        <v>1</v>
      </c>
      <c r="I7450" s="1">
        <v>0.43528</v>
      </c>
      <c r="J7450" s="1">
        <v>0.43519999999999998</v>
      </c>
      <c r="K7450" s="3">
        <f>-LOG10(test_BA6_yellow_50nm.pos.gene_s!$J7450)</f>
        <v>0.36131111330987653</v>
      </c>
      <c r="L7450" s="1">
        <v>0.99998900000000002</v>
      </c>
      <c r="M7450" s="1">
        <v>7449</v>
      </c>
      <c r="N7450" s="1">
        <v>0</v>
      </c>
    </row>
    <row r="7451" spans="1:14" x14ac:dyDescent="0.2">
      <c r="A7451" s="1" t="s">
        <v>7455</v>
      </c>
      <c r="B7451" s="1">
        <v>4</v>
      </c>
      <c r="C7451" s="1">
        <v>0.71691000000000005</v>
      </c>
      <c r="D7451" s="3">
        <f>-LOG10(test_BA6_yellow_50nm.pos.gene_s!$E7451)</f>
        <v>7.72952973166392E-2</v>
      </c>
      <c r="E7451" s="1">
        <v>0.83696000000000004</v>
      </c>
      <c r="F7451" s="2">
        <v>1</v>
      </c>
      <c r="G7451" s="1">
        <v>14249</v>
      </c>
      <c r="H7451" s="1">
        <v>1</v>
      </c>
      <c r="I7451" s="1">
        <v>0.43609999999999999</v>
      </c>
      <c r="J7451" s="1">
        <v>0.43604999999999999</v>
      </c>
      <c r="K7451" s="3">
        <f>-LOG10(test_BA6_yellow_50nm.pos.gene_s!$J7451)</f>
        <v>0.36046370917389098</v>
      </c>
      <c r="L7451" s="1">
        <v>0.99998900000000002</v>
      </c>
      <c r="M7451" s="1">
        <v>7450</v>
      </c>
      <c r="N7451" s="1">
        <v>0</v>
      </c>
    </row>
    <row r="7452" spans="1:14" x14ac:dyDescent="0.2">
      <c r="A7452" s="1" t="s">
        <v>7456</v>
      </c>
      <c r="B7452" s="1">
        <v>10</v>
      </c>
      <c r="C7452" s="1">
        <v>0.91669999999999996</v>
      </c>
      <c r="D7452" s="3">
        <f>-LOG10(test_BA6_yellow_50nm.pos.gene_s!$E7452)</f>
        <v>2.9485762002988043E-2</v>
      </c>
      <c r="E7452" s="1">
        <v>0.93435999999999997</v>
      </c>
      <c r="F7452" s="2">
        <v>1</v>
      </c>
      <c r="G7452" s="1">
        <v>16186</v>
      </c>
      <c r="H7452" s="1">
        <v>3</v>
      </c>
      <c r="I7452" s="1">
        <v>0.43643999999999999</v>
      </c>
      <c r="J7452" s="1">
        <v>0.43637999999999999</v>
      </c>
      <c r="K7452" s="3">
        <f>-LOG10(test_BA6_yellow_50nm.pos.gene_s!$J7452)</f>
        <v>0.36013516204492213</v>
      </c>
      <c r="L7452" s="1">
        <v>0.99998900000000002</v>
      </c>
      <c r="M7452" s="1">
        <v>7451</v>
      </c>
      <c r="N7452" s="1">
        <v>0</v>
      </c>
    </row>
    <row r="7453" spans="1:14" x14ac:dyDescent="0.2">
      <c r="A7453" s="1" t="s">
        <v>7457</v>
      </c>
      <c r="B7453" s="1">
        <v>1</v>
      </c>
      <c r="C7453" s="1">
        <v>0.56345000000000001</v>
      </c>
      <c r="D7453" s="3">
        <f>-LOG10(test_BA6_yellow_50nm.pos.gene_s!$E7453)</f>
        <v>0.12466666397349846</v>
      </c>
      <c r="E7453" s="1">
        <v>0.75046999999999997</v>
      </c>
      <c r="F7453" s="2">
        <v>1</v>
      </c>
      <c r="G7453" s="1">
        <v>12810</v>
      </c>
      <c r="H7453" s="1">
        <v>0</v>
      </c>
      <c r="I7453" s="1">
        <v>0.43654999999999999</v>
      </c>
      <c r="J7453" s="1">
        <v>0.43647999999999998</v>
      </c>
      <c r="K7453" s="3">
        <f>-LOG10(test_BA6_yellow_50nm.pos.gene_s!$J7453)</f>
        <v>0.36003565135963395</v>
      </c>
      <c r="L7453" s="1">
        <v>0.99998900000000002</v>
      </c>
      <c r="M7453" s="1">
        <v>7452</v>
      </c>
      <c r="N7453" s="1">
        <v>0</v>
      </c>
    </row>
    <row r="7454" spans="1:14" x14ac:dyDescent="0.2">
      <c r="A7454" s="1" t="s">
        <v>7458</v>
      </c>
      <c r="B7454" s="1">
        <v>2</v>
      </c>
      <c r="C7454" s="1">
        <v>0.84965999999999997</v>
      </c>
      <c r="D7454" s="3">
        <f>-LOG10(test_BA6_yellow_50nm.pos.gene_s!$E7454)</f>
        <v>4.1598589545843098E-2</v>
      </c>
      <c r="E7454" s="1">
        <v>0.90866000000000002</v>
      </c>
      <c r="F7454" s="2">
        <v>1</v>
      </c>
      <c r="G7454" s="1">
        <v>15586</v>
      </c>
      <c r="H7454" s="1">
        <v>0</v>
      </c>
      <c r="I7454" s="1">
        <v>0.43656</v>
      </c>
      <c r="J7454" s="1">
        <v>0.43648999999999999</v>
      </c>
      <c r="K7454" s="3">
        <f>-LOG10(test_BA6_yellow_50nm.pos.gene_s!$J7454)</f>
        <v>0.3600257015450487</v>
      </c>
      <c r="L7454" s="1">
        <v>0.99998900000000002</v>
      </c>
      <c r="M7454" s="1">
        <v>7453</v>
      </c>
      <c r="N7454" s="1">
        <v>0</v>
      </c>
    </row>
    <row r="7455" spans="1:14" x14ac:dyDescent="0.2">
      <c r="A7455" s="1" t="s">
        <v>7459</v>
      </c>
      <c r="B7455" s="1">
        <v>5</v>
      </c>
      <c r="C7455" s="1">
        <v>0.14091999999999999</v>
      </c>
      <c r="D7455" s="3">
        <f>-LOG10(test_BA6_yellow_50nm.pos.gene_s!$E7455)</f>
        <v>0.48619663081610592</v>
      </c>
      <c r="E7455" s="1">
        <v>0.32644000000000001</v>
      </c>
      <c r="F7455" s="2">
        <v>0.95391099999999995</v>
      </c>
      <c r="G7455" s="1">
        <v>6298</v>
      </c>
      <c r="H7455" s="1">
        <v>3</v>
      </c>
      <c r="I7455" s="1">
        <v>0.43668000000000001</v>
      </c>
      <c r="J7455" s="1">
        <v>0.43661</v>
      </c>
      <c r="K7455" s="3">
        <f>-LOG10(test_BA6_yellow_50nm.pos.gene_s!$J7455)</f>
        <v>0.35990632154698082</v>
      </c>
      <c r="L7455" s="1">
        <v>0.99998900000000002</v>
      </c>
      <c r="M7455" s="1">
        <v>7454</v>
      </c>
      <c r="N7455" s="1">
        <v>0</v>
      </c>
    </row>
    <row r="7456" spans="1:14" x14ac:dyDescent="0.2">
      <c r="A7456" s="1" t="s">
        <v>7460</v>
      </c>
      <c r="B7456" s="1">
        <v>5</v>
      </c>
      <c r="C7456" s="1">
        <v>0.44085000000000002</v>
      </c>
      <c r="D7456" s="3">
        <f>-LOG10(test_BA6_yellow_50nm.pos.gene_s!$E7456)</f>
        <v>0.17873545985376796</v>
      </c>
      <c r="E7456" s="1">
        <v>0.66261999999999999</v>
      </c>
      <c r="F7456" s="2">
        <v>1</v>
      </c>
      <c r="G7456" s="1">
        <v>11392</v>
      </c>
      <c r="H7456" s="1">
        <v>2</v>
      </c>
      <c r="I7456" s="1">
        <v>0.43672</v>
      </c>
      <c r="J7456" s="1">
        <v>0.43663999999999997</v>
      </c>
      <c r="K7456" s="3">
        <f>-LOG10(test_BA6_yellow_50nm.pos.gene_s!$J7456)</f>
        <v>0.35987648167417874</v>
      </c>
      <c r="L7456" s="1">
        <v>0.99998900000000002</v>
      </c>
      <c r="M7456" s="1">
        <v>7455</v>
      </c>
      <c r="N7456" s="1">
        <v>0</v>
      </c>
    </row>
    <row r="7457" spans="1:14" x14ac:dyDescent="0.2">
      <c r="A7457" s="1" t="s">
        <v>7461</v>
      </c>
      <c r="B7457" s="1">
        <v>5</v>
      </c>
      <c r="C7457" s="1">
        <v>8.1629999999999994E-2</v>
      </c>
      <c r="D7457" s="3">
        <f>-LOG10(test_BA6_yellow_50nm.pos.gene_s!$E7457)</f>
        <v>0.6663915324117069</v>
      </c>
      <c r="E7457" s="1">
        <v>0.21557999999999999</v>
      </c>
      <c r="F7457" s="2">
        <v>0.86645399999999995</v>
      </c>
      <c r="G7457" s="1">
        <v>4578</v>
      </c>
      <c r="H7457" s="1">
        <v>2</v>
      </c>
      <c r="I7457" s="1">
        <v>0.43679000000000001</v>
      </c>
      <c r="J7457" s="1">
        <v>0.43670999999999999</v>
      </c>
      <c r="K7457" s="3">
        <f>-LOG10(test_BA6_yellow_50nm.pos.gene_s!$J7457)</f>
        <v>0.35980686327651834</v>
      </c>
      <c r="L7457" s="1">
        <v>0.99998900000000002</v>
      </c>
      <c r="M7457" s="1">
        <v>7456</v>
      </c>
      <c r="N7457" s="1">
        <v>0</v>
      </c>
    </row>
    <row r="7458" spans="1:14" x14ac:dyDescent="0.2">
      <c r="A7458" s="1" t="s">
        <v>7462</v>
      </c>
      <c r="B7458" s="1">
        <v>1</v>
      </c>
      <c r="C7458" s="1">
        <v>0.56220999999999999</v>
      </c>
      <c r="D7458" s="3">
        <f>-LOG10(test_BA6_yellow_50nm.pos.gene_s!$E7458)</f>
        <v>0.12504297979363937</v>
      </c>
      <c r="E7458" s="1">
        <v>0.74982000000000004</v>
      </c>
      <c r="F7458" s="2">
        <v>1</v>
      </c>
      <c r="G7458" s="1">
        <v>12797</v>
      </c>
      <c r="H7458" s="1">
        <v>0</v>
      </c>
      <c r="I7458" s="1">
        <v>0.43779000000000001</v>
      </c>
      <c r="J7458" s="1">
        <v>0.43772</v>
      </c>
      <c r="K7458" s="3">
        <f>-LOG10(test_BA6_yellow_50nm.pos.gene_s!$J7458)</f>
        <v>0.35880360944994238</v>
      </c>
      <c r="L7458" s="1">
        <v>0.99998900000000002</v>
      </c>
      <c r="M7458" s="1">
        <v>7457</v>
      </c>
      <c r="N7458" s="1">
        <v>0</v>
      </c>
    </row>
    <row r="7459" spans="1:14" x14ac:dyDescent="0.2">
      <c r="A7459" s="1" t="s">
        <v>7472</v>
      </c>
      <c r="B7459" s="1">
        <v>5</v>
      </c>
      <c r="C7459" s="1">
        <v>0.98307</v>
      </c>
      <c r="D7459" s="3">
        <f>-LOG10(test_BA6_yellow_50nm.pos.gene_s!$E7459)</f>
        <v>7.3890512932735051E-3</v>
      </c>
      <c r="E7459" s="1">
        <v>0.98312999999999995</v>
      </c>
      <c r="F7459" s="2">
        <v>1</v>
      </c>
      <c r="G7459" s="1">
        <v>17508</v>
      </c>
      <c r="H7459" s="1">
        <v>0</v>
      </c>
      <c r="I7459" s="1">
        <v>0.43826999999999999</v>
      </c>
      <c r="J7459" s="1">
        <v>0.43819999999999998</v>
      </c>
      <c r="K7459" s="3">
        <f>-LOG10(test_BA6_yellow_50nm.pos.gene_s!$J7459)</f>
        <v>0.35832762677531349</v>
      </c>
      <c r="L7459" s="1">
        <v>0.99998900000000002</v>
      </c>
      <c r="M7459" s="1">
        <v>7458</v>
      </c>
      <c r="N7459" s="1">
        <v>0</v>
      </c>
    </row>
    <row r="7460" spans="1:14" x14ac:dyDescent="0.2">
      <c r="A7460" s="1" t="s">
        <v>7505</v>
      </c>
      <c r="B7460" s="1">
        <v>5</v>
      </c>
      <c r="C7460" s="1">
        <v>0.11559</v>
      </c>
      <c r="D7460" s="3">
        <f>-LOG10(test_BA6_yellow_50nm.pos.gene_s!$E7460)</f>
        <v>0.55185042831405351</v>
      </c>
      <c r="E7460" s="1">
        <v>0.28064</v>
      </c>
      <c r="F7460" s="2">
        <v>0.92676800000000004</v>
      </c>
      <c r="G7460" s="1">
        <v>5579</v>
      </c>
      <c r="H7460" s="1">
        <v>4</v>
      </c>
      <c r="I7460" s="1">
        <v>0.43826999999999999</v>
      </c>
      <c r="J7460" s="1">
        <v>0.43819999999999998</v>
      </c>
      <c r="K7460" s="3">
        <f>-LOG10(test_BA6_yellow_50nm.pos.gene_s!$J7460)</f>
        <v>0.35832762677531349</v>
      </c>
      <c r="L7460" s="1">
        <v>0.99998900000000002</v>
      </c>
      <c r="M7460" s="1">
        <v>7459</v>
      </c>
      <c r="N7460" s="1">
        <v>0</v>
      </c>
    </row>
    <row r="7461" spans="1:14" x14ac:dyDescent="0.2">
      <c r="A7461" s="1" t="s">
        <v>7487</v>
      </c>
      <c r="B7461" s="1">
        <v>5</v>
      </c>
      <c r="C7461" s="1">
        <v>0.14299999999999999</v>
      </c>
      <c r="D7461" s="3">
        <f>-LOG10(test_BA6_yellow_50nm.pos.gene_s!$E7461)</f>
        <v>0.48147289988266351</v>
      </c>
      <c r="E7461" s="1">
        <v>0.33001000000000003</v>
      </c>
      <c r="F7461" s="2">
        <v>0.95438699999999999</v>
      </c>
      <c r="G7461" s="1">
        <v>6357</v>
      </c>
      <c r="H7461" s="1">
        <v>2</v>
      </c>
      <c r="I7461" s="1">
        <v>0.43826999999999999</v>
      </c>
      <c r="J7461" s="1">
        <v>0.43819999999999998</v>
      </c>
      <c r="K7461" s="3">
        <f>-LOG10(test_BA6_yellow_50nm.pos.gene_s!$J7461)</f>
        <v>0.35832762677531349</v>
      </c>
      <c r="L7461" s="1">
        <v>0.99998900000000002</v>
      </c>
      <c r="M7461" s="1">
        <v>7460</v>
      </c>
      <c r="N7461" s="1">
        <v>0</v>
      </c>
    </row>
    <row r="7462" spans="1:14" x14ac:dyDescent="0.2">
      <c r="A7462" s="1" t="s">
        <v>7470</v>
      </c>
      <c r="B7462" s="1">
        <v>5</v>
      </c>
      <c r="C7462" s="1">
        <v>0.87731999999999999</v>
      </c>
      <c r="D7462" s="3">
        <f>-LOG10(test_BA6_yellow_50nm.pos.gene_s!$E7462)</f>
        <v>3.7171511660795915E-2</v>
      </c>
      <c r="E7462" s="1">
        <v>0.91796999999999995</v>
      </c>
      <c r="F7462" s="2">
        <v>1</v>
      </c>
      <c r="G7462" s="1">
        <v>15806</v>
      </c>
      <c r="H7462" s="1">
        <v>1</v>
      </c>
      <c r="I7462" s="1">
        <v>0.43826999999999999</v>
      </c>
      <c r="J7462" s="1">
        <v>0.43819999999999998</v>
      </c>
      <c r="K7462" s="3">
        <f>-LOG10(test_BA6_yellow_50nm.pos.gene_s!$J7462)</f>
        <v>0.35832762677531349</v>
      </c>
      <c r="L7462" s="1">
        <v>0.99998900000000002</v>
      </c>
      <c r="M7462" s="1">
        <v>7461</v>
      </c>
      <c r="N7462" s="1">
        <v>0</v>
      </c>
    </row>
    <row r="7463" spans="1:14" x14ac:dyDescent="0.2">
      <c r="A7463" s="1" t="s">
        <v>7496</v>
      </c>
      <c r="B7463" s="1">
        <v>5</v>
      </c>
      <c r="C7463" s="1">
        <v>0.97870999999999997</v>
      </c>
      <c r="D7463" s="3">
        <f>-LOG10(test_BA6_yellow_50nm.pos.gene_s!$E7463)</f>
        <v>9.3149134297493084E-3</v>
      </c>
      <c r="E7463" s="1">
        <v>0.97877999999999998</v>
      </c>
      <c r="F7463" s="2">
        <v>1</v>
      </c>
      <c r="G7463" s="1">
        <v>17382</v>
      </c>
      <c r="H7463" s="1">
        <v>0</v>
      </c>
      <c r="I7463" s="1">
        <v>0.43826999999999999</v>
      </c>
      <c r="J7463" s="1">
        <v>0.43819999999999998</v>
      </c>
      <c r="K7463" s="3">
        <f>-LOG10(test_BA6_yellow_50nm.pos.gene_s!$J7463)</f>
        <v>0.35832762677531349</v>
      </c>
      <c r="L7463" s="1">
        <v>0.99998900000000002</v>
      </c>
      <c r="M7463" s="1">
        <v>7462</v>
      </c>
      <c r="N7463" s="1">
        <v>0</v>
      </c>
    </row>
    <row r="7464" spans="1:14" x14ac:dyDescent="0.2">
      <c r="A7464" s="1" t="s">
        <v>7485</v>
      </c>
      <c r="B7464" s="1">
        <v>5</v>
      </c>
      <c r="C7464" s="1">
        <v>0.23957999999999999</v>
      </c>
      <c r="D7464" s="3">
        <f>-LOG10(test_BA6_yellow_50nm.pos.gene_s!$E7464)</f>
        <v>0.33611070137733862</v>
      </c>
      <c r="E7464" s="1">
        <v>0.4612</v>
      </c>
      <c r="F7464" s="2">
        <v>1</v>
      </c>
      <c r="G7464" s="1">
        <v>8326</v>
      </c>
      <c r="H7464" s="1">
        <v>3</v>
      </c>
      <c r="I7464" s="1">
        <v>0.43826999999999999</v>
      </c>
      <c r="J7464" s="1">
        <v>0.43819999999999998</v>
      </c>
      <c r="K7464" s="3">
        <f>-LOG10(test_BA6_yellow_50nm.pos.gene_s!$J7464)</f>
        <v>0.35832762677531349</v>
      </c>
      <c r="L7464" s="1">
        <v>0.99998900000000002</v>
      </c>
      <c r="M7464" s="1">
        <v>7463</v>
      </c>
      <c r="N7464" s="1">
        <v>0</v>
      </c>
    </row>
    <row r="7465" spans="1:14" x14ac:dyDescent="0.2">
      <c r="A7465" s="1" t="s">
        <v>7479</v>
      </c>
      <c r="B7465" s="1">
        <v>5</v>
      </c>
      <c r="C7465" s="1">
        <v>0.90993000000000002</v>
      </c>
      <c r="D7465" s="3">
        <f>-LOG10(test_BA6_yellow_50nm.pos.gene_s!$E7465)</f>
        <v>3.0985016487611379E-2</v>
      </c>
      <c r="E7465" s="1">
        <v>0.93113999999999997</v>
      </c>
      <c r="F7465" s="2">
        <v>1</v>
      </c>
      <c r="G7465" s="1">
        <v>16116</v>
      </c>
      <c r="H7465" s="1">
        <v>1</v>
      </c>
      <c r="I7465" s="1">
        <v>0.43826999999999999</v>
      </c>
      <c r="J7465" s="1">
        <v>0.43819999999999998</v>
      </c>
      <c r="K7465" s="3">
        <f>-LOG10(test_BA6_yellow_50nm.pos.gene_s!$J7465)</f>
        <v>0.35832762677531349</v>
      </c>
      <c r="L7465" s="1">
        <v>0.99998900000000002</v>
      </c>
      <c r="M7465" s="1">
        <v>7464</v>
      </c>
      <c r="N7465" s="1">
        <v>0</v>
      </c>
    </row>
    <row r="7466" spans="1:14" x14ac:dyDescent="0.2">
      <c r="A7466" s="1" t="s">
        <v>7489</v>
      </c>
      <c r="B7466" s="1">
        <v>5</v>
      </c>
      <c r="C7466" s="1">
        <v>0.42237999999999998</v>
      </c>
      <c r="D7466" s="3">
        <f>-LOG10(test_BA6_yellow_50nm.pos.gene_s!$E7466)</f>
        <v>0.19037969036215918</v>
      </c>
      <c r="E7466" s="1">
        <v>0.64509000000000005</v>
      </c>
      <c r="F7466" s="2">
        <v>1</v>
      </c>
      <c r="G7466" s="1">
        <v>11131</v>
      </c>
      <c r="H7466" s="1">
        <v>2</v>
      </c>
      <c r="I7466" s="1">
        <v>0.43826999999999999</v>
      </c>
      <c r="J7466" s="1">
        <v>0.43819999999999998</v>
      </c>
      <c r="K7466" s="3">
        <f>-LOG10(test_BA6_yellow_50nm.pos.gene_s!$J7466)</f>
        <v>0.35832762677531349</v>
      </c>
      <c r="L7466" s="1">
        <v>0.99998900000000002</v>
      </c>
      <c r="M7466" s="1">
        <v>7465</v>
      </c>
      <c r="N7466" s="1">
        <v>0</v>
      </c>
    </row>
    <row r="7467" spans="1:14" x14ac:dyDescent="0.2">
      <c r="A7467" s="1" t="s">
        <v>7515</v>
      </c>
      <c r="B7467" s="1">
        <v>5</v>
      </c>
      <c r="C7467" s="1">
        <v>0.95896000000000003</v>
      </c>
      <c r="D7467" s="3">
        <f>-LOG10(test_BA6_yellow_50nm.pos.gene_s!$E7467)</f>
        <v>1.7597593647328463E-2</v>
      </c>
      <c r="E7467" s="1">
        <v>0.96028999999999998</v>
      </c>
      <c r="F7467" s="2">
        <v>1</v>
      </c>
      <c r="G7467" s="1">
        <v>16839</v>
      </c>
      <c r="H7467" s="1">
        <v>1</v>
      </c>
      <c r="I7467" s="1">
        <v>0.43826999999999999</v>
      </c>
      <c r="J7467" s="1">
        <v>0.43819999999999998</v>
      </c>
      <c r="K7467" s="3">
        <f>-LOG10(test_BA6_yellow_50nm.pos.gene_s!$J7467)</f>
        <v>0.35832762677531349</v>
      </c>
      <c r="L7467" s="1">
        <v>0.99998900000000002</v>
      </c>
      <c r="M7467" s="1">
        <v>7466</v>
      </c>
      <c r="N7467" s="1">
        <v>0</v>
      </c>
    </row>
    <row r="7468" spans="1:14" x14ac:dyDescent="0.2">
      <c r="A7468" s="1" t="s">
        <v>7484</v>
      </c>
      <c r="B7468" s="1">
        <v>5</v>
      </c>
      <c r="C7468" s="1">
        <v>9.6666000000000002E-2</v>
      </c>
      <c r="D7468" s="3">
        <f>-LOG10(test_BA6_yellow_50nm.pos.gene_s!$E7468)</f>
        <v>0.61083391563546752</v>
      </c>
      <c r="E7468" s="1">
        <v>0.245</v>
      </c>
      <c r="F7468" s="2">
        <v>0.89223699999999995</v>
      </c>
      <c r="G7468" s="1">
        <v>5058</v>
      </c>
      <c r="H7468" s="1">
        <v>3</v>
      </c>
      <c r="I7468" s="1">
        <v>0.43826999999999999</v>
      </c>
      <c r="J7468" s="1">
        <v>0.43819999999999998</v>
      </c>
      <c r="K7468" s="3">
        <f>-LOG10(test_BA6_yellow_50nm.pos.gene_s!$J7468)</f>
        <v>0.35832762677531349</v>
      </c>
      <c r="L7468" s="1">
        <v>0.99998900000000002</v>
      </c>
      <c r="M7468" s="1">
        <v>7467</v>
      </c>
      <c r="N7468" s="1">
        <v>0</v>
      </c>
    </row>
    <row r="7469" spans="1:14" x14ac:dyDescent="0.2">
      <c r="A7469" s="1" t="s">
        <v>7512</v>
      </c>
      <c r="B7469" s="1">
        <v>5</v>
      </c>
      <c r="C7469" s="1">
        <v>0.49606</v>
      </c>
      <c r="D7469" s="3">
        <f>-LOG10(test_BA6_yellow_50nm.pos.gene_s!$E7469)</f>
        <v>0.14645387874609553</v>
      </c>
      <c r="E7469" s="1">
        <v>0.71375</v>
      </c>
      <c r="F7469" s="2">
        <v>1</v>
      </c>
      <c r="G7469" s="1">
        <v>12206</v>
      </c>
      <c r="H7469" s="1">
        <v>3</v>
      </c>
      <c r="I7469" s="1">
        <v>0.43826999999999999</v>
      </c>
      <c r="J7469" s="1">
        <v>0.43819999999999998</v>
      </c>
      <c r="K7469" s="3">
        <f>-LOG10(test_BA6_yellow_50nm.pos.gene_s!$J7469)</f>
        <v>0.35832762677531349</v>
      </c>
      <c r="L7469" s="1">
        <v>0.99998900000000002</v>
      </c>
      <c r="M7469" s="1">
        <v>7468</v>
      </c>
      <c r="N7469" s="1">
        <v>0</v>
      </c>
    </row>
    <row r="7470" spans="1:14" x14ac:dyDescent="0.2">
      <c r="A7470" s="1" t="s">
        <v>7504</v>
      </c>
      <c r="B7470" s="1">
        <v>5</v>
      </c>
      <c r="C7470" s="1">
        <v>0.75483</v>
      </c>
      <c r="D7470" s="3">
        <f>-LOG10(test_BA6_yellow_50nm.pos.gene_s!$E7470)</f>
        <v>6.5435904551918792E-2</v>
      </c>
      <c r="E7470" s="1">
        <v>0.86012999999999995</v>
      </c>
      <c r="F7470" s="2">
        <v>1</v>
      </c>
      <c r="G7470" s="1">
        <v>14667</v>
      </c>
      <c r="H7470" s="1">
        <v>2</v>
      </c>
      <c r="I7470" s="1">
        <v>0.43826999999999999</v>
      </c>
      <c r="J7470" s="1">
        <v>0.43819999999999998</v>
      </c>
      <c r="K7470" s="3">
        <f>-LOG10(test_BA6_yellow_50nm.pos.gene_s!$J7470)</f>
        <v>0.35832762677531349</v>
      </c>
      <c r="L7470" s="1">
        <v>0.99998900000000002</v>
      </c>
      <c r="M7470" s="1">
        <v>7469</v>
      </c>
      <c r="N7470" s="1">
        <v>0</v>
      </c>
    </row>
    <row r="7471" spans="1:14" x14ac:dyDescent="0.2">
      <c r="A7471" s="1" t="s">
        <v>7464</v>
      </c>
      <c r="B7471" s="1">
        <v>5</v>
      </c>
      <c r="C7471" s="1">
        <v>0.99045000000000005</v>
      </c>
      <c r="D7471" s="3">
        <f>-LOG10(test_BA6_yellow_50nm.pos.gene_s!$E7471)</f>
        <v>4.1367510169563332E-3</v>
      </c>
      <c r="E7471" s="1">
        <v>0.99051999999999996</v>
      </c>
      <c r="F7471" s="2">
        <v>1</v>
      </c>
      <c r="G7471" s="1">
        <v>17798</v>
      </c>
      <c r="H7471" s="1">
        <v>0</v>
      </c>
      <c r="I7471" s="1">
        <v>0.43826999999999999</v>
      </c>
      <c r="J7471" s="1">
        <v>0.43819999999999998</v>
      </c>
      <c r="K7471" s="3">
        <f>-LOG10(test_BA6_yellow_50nm.pos.gene_s!$J7471)</f>
        <v>0.35832762677531349</v>
      </c>
      <c r="L7471" s="1">
        <v>0.99998900000000002</v>
      </c>
      <c r="M7471" s="1">
        <v>7470</v>
      </c>
      <c r="N7471" s="1">
        <v>0</v>
      </c>
    </row>
    <row r="7472" spans="1:14" x14ac:dyDescent="0.2">
      <c r="A7472" s="1" t="s">
        <v>7501</v>
      </c>
      <c r="B7472" s="1">
        <v>5</v>
      </c>
      <c r="C7472" s="1">
        <v>4.1637E-2</v>
      </c>
      <c r="D7472" s="3">
        <f>-LOG10(test_BA6_yellow_50nm.pos.gene_s!$E7472)</f>
        <v>0.88104122223356618</v>
      </c>
      <c r="E7472" s="1">
        <v>0.13150999999999999</v>
      </c>
      <c r="F7472" s="2">
        <v>0.77834400000000004</v>
      </c>
      <c r="G7472" s="1">
        <v>3110</v>
      </c>
      <c r="H7472" s="1">
        <v>3</v>
      </c>
      <c r="I7472" s="1">
        <v>0.43826999999999999</v>
      </c>
      <c r="J7472" s="1">
        <v>0.43819999999999998</v>
      </c>
      <c r="K7472" s="3">
        <f>-LOG10(test_BA6_yellow_50nm.pos.gene_s!$J7472)</f>
        <v>0.35832762677531349</v>
      </c>
      <c r="L7472" s="1">
        <v>0.99998900000000002</v>
      </c>
      <c r="M7472" s="1">
        <v>7471</v>
      </c>
      <c r="N7472" s="1">
        <v>0</v>
      </c>
    </row>
    <row r="7473" spans="1:14" x14ac:dyDescent="0.2">
      <c r="A7473" s="1" t="s">
        <v>7465</v>
      </c>
      <c r="B7473" s="1">
        <v>5</v>
      </c>
      <c r="C7473" s="1">
        <v>0.37524000000000002</v>
      </c>
      <c r="D7473" s="3">
        <f>-LOG10(test_BA6_yellow_50nm.pos.gene_s!$E7473)</f>
        <v>0.22216010557760421</v>
      </c>
      <c r="E7473" s="1">
        <v>0.59957000000000005</v>
      </c>
      <c r="F7473" s="2">
        <v>1</v>
      </c>
      <c r="G7473" s="1">
        <v>10374</v>
      </c>
      <c r="H7473" s="1">
        <v>3</v>
      </c>
      <c r="I7473" s="1">
        <v>0.43826999999999999</v>
      </c>
      <c r="J7473" s="1">
        <v>0.43819999999999998</v>
      </c>
      <c r="K7473" s="3">
        <f>-LOG10(test_BA6_yellow_50nm.pos.gene_s!$J7473)</f>
        <v>0.35832762677531349</v>
      </c>
      <c r="L7473" s="1">
        <v>0.99998900000000002</v>
      </c>
      <c r="M7473" s="1">
        <v>7472</v>
      </c>
      <c r="N7473" s="1">
        <v>0</v>
      </c>
    </row>
    <row r="7474" spans="1:14" x14ac:dyDescent="0.2">
      <c r="A7474" s="1" t="s">
        <v>7511</v>
      </c>
      <c r="B7474" s="1">
        <v>5</v>
      </c>
      <c r="C7474" s="1">
        <v>2.4618000000000001E-2</v>
      </c>
      <c r="D7474" s="3">
        <f>-LOG10(test_BA6_yellow_50nm.pos.gene_s!$E7474)</f>
        <v>1.0577289682427413</v>
      </c>
      <c r="E7474" s="1">
        <v>8.7553000000000006E-2</v>
      </c>
      <c r="F7474" s="2">
        <v>0.71217799999999998</v>
      </c>
      <c r="G7474" s="1">
        <v>2265</v>
      </c>
      <c r="H7474" s="1">
        <v>4</v>
      </c>
      <c r="I7474" s="1">
        <v>0.43826999999999999</v>
      </c>
      <c r="J7474" s="1">
        <v>0.43819999999999998</v>
      </c>
      <c r="K7474" s="3">
        <f>-LOG10(test_BA6_yellow_50nm.pos.gene_s!$J7474)</f>
        <v>0.35832762677531349</v>
      </c>
      <c r="L7474" s="1">
        <v>0.99998900000000002</v>
      </c>
      <c r="M7474" s="1">
        <v>7473</v>
      </c>
      <c r="N7474" s="1">
        <v>0</v>
      </c>
    </row>
    <row r="7475" spans="1:14" x14ac:dyDescent="0.2">
      <c r="A7475" s="1" t="s">
        <v>7492</v>
      </c>
      <c r="B7475" s="1">
        <v>5</v>
      </c>
      <c r="C7475" s="1">
        <v>0.20913999999999999</v>
      </c>
      <c r="D7475" s="3">
        <f>-LOG10(test_BA6_yellow_50nm.pos.gene_s!$E7475)</f>
        <v>0.36808971654158762</v>
      </c>
      <c r="E7475" s="1">
        <v>0.42846000000000001</v>
      </c>
      <c r="F7475" s="2">
        <v>1</v>
      </c>
      <c r="G7475" s="1">
        <v>7835</v>
      </c>
      <c r="H7475" s="1">
        <v>3</v>
      </c>
      <c r="I7475" s="1">
        <v>0.43826999999999999</v>
      </c>
      <c r="J7475" s="1">
        <v>0.43819999999999998</v>
      </c>
      <c r="K7475" s="3">
        <f>-LOG10(test_BA6_yellow_50nm.pos.gene_s!$J7475)</f>
        <v>0.35832762677531349</v>
      </c>
      <c r="L7475" s="1">
        <v>0.99998900000000002</v>
      </c>
      <c r="M7475" s="1">
        <v>7474</v>
      </c>
      <c r="N7475" s="1">
        <v>0</v>
      </c>
    </row>
    <row r="7476" spans="1:14" x14ac:dyDescent="0.2">
      <c r="A7476" s="1" t="s">
        <v>7491</v>
      </c>
      <c r="B7476" s="1">
        <v>5</v>
      </c>
      <c r="C7476" s="1">
        <v>0.61273999999999995</v>
      </c>
      <c r="D7476" s="3">
        <f>-LOG10(test_BA6_yellow_50nm.pos.gene_s!$E7476)</f>
        <v>0.10948397220751079</v>
      </c>
      <c r="E7476" s="1">
        <v>0.77717000000000003</v>
      </c>
      <c r="F7476" s="2">
        <v>1</v>
      </c>
      <c r="G7476" s="1">
        <v>13206</v>
      </c>
      <c r="H7476" s="1">
        <v>1</v>
      </c>
      <c r="I7476" s="1">
        <v>0.43826999999999999</v>
      </c>
      <c r="J7476" s="1">
        <v>0.43819999999999998</v>
      </c>
      <c r="K7476" s="3">
        <f>-LOG10(test_BA6_yellow_50nm.pos.gene_s!$J7476)</f>
        <v>0.35832762677531349</v>
      </c>
      <c r="L7476" s="1">
        <v>0.99998900000000002</v>
      </c>
      <c r="M7476" s="1">
        <v>7475</v>
      </c>
      <c r="N7476" s="1">
        <v>0</v>
      </c>
    </row>
    <row r="7477" spans="1:14" x14ac:dyDescent="0.2">
      <c r="A7477" s="1" t="s">
        <v>7481</v>
      </c>
      <c r="B7477" s="1">
        <v>5</v>
      </c>
      <c r="C7477" s="1">
        <v>9.4564999999999996E-2</v>
      </c>
      <c r="D7477" s="3">
        <f>-LOG10(test_BA6_yellow_50nm.pos.gene_s!$E7477)</f>
        <v>0.61819925749529703</v>
      </c>
      <c r="E7477" s="1">
        <v>0.24088000000000001</v>
      </c>
      <c r="F7477" s="2">
        <v>0.88989700000000005</v>
      </c>
      <c r="G7477" s="1">
        <v>4987</v>
      </c>
      <c r="H7477" s="1">
        <v>3</v>
      </c>
      <c r="I7477" s="1">
        <v>0.43826999999999999</v>
      </c>
      <c r="J7477" s="1">
        <v>0.43819999999999998</v>
      </c>
      <c r="K7477" s="3">
        <f>-LOG10(test_BA6_yellow_50nm.pos.gene_s!$J7477)</f>
        <v>0.35832762677531349</v>
      </c>
      <c r="L7477" s="1">
        <v>0.99998900000000002</v>
      </c>
      <c r="M7477" s="1">
        <v>7476</v>
      </c>
      <c r="N7477" s="1">
        <v>0</v>
      </c>
    </row>
    <row r="7478" spans="1:14" x14ac:dyDescent="0.2">
      <c r="A7478" s="1" t="s">
        <v>7494</v>
      </c>
      <c r="B7478" s="1">
        <v>5</v>
      </c>
      <c r="C7478" s="1">
        <v>0.38536999999999999</v>
      </c>
      <c r="D7478" s="3">
        <f>-LOG10(test_BA6_yellow_50nm.pos.gene_s!$E7478)</f>
        <v>0.21504054112377749</v>
      </c>
      <c r="E7478" s="1">
        <v>0.60948000000000002</v>
      </c>
      <c r="F7478" s="2">
        <v>1</v>
      </c>
      <c r="G7478" s="1">
        <v>10526</v>
      </c>
      <c r="H7478" s="1">
        <v>3</v>
      </c>
      <c r="I7478" s="1">
        <v>0.43826999999999999</v>
      </c>
      <c r="J7478" s="1">
        <v>0.43819999999999998</v>
      </c>
      <c r="K7478" s="3">
        <f>-LOG10(test_BA6_yellow_50nm.pos.gene_s!$J7478)</f>
        <v>0.35832762677531349</v>
      </c>
      <c r="L7478" s="1">
        <v>0.99998900000000002</v>
      </c>
      <c r="M7478" s="1">
        <v>7477</v>
      </c>
      <c r="N7478" s="1">
        <v>0</v>
      </c>
    </row>
    <row r="7479" spans="1:14" x14ac:dyDescent="0.2">
      <c r="A7479" s="1" t="s">
        <v>7480</v>
      </c>
      <c r="B7479" s="1">
        <v>5</v>
      </c>
      <c r="C7479" s="1">
        <v>0.11348</v>
      </c>
      <c r="D7479" s="3">
        <f>-LOG10(test_BA6_yellow_50nm.pos.gene_s!$E7479)</f>
        <v>0.55788098625484062</v>
      </c>
      <c r="E7479" s="1">
        <v>0.27677000000000002</v>
      </c>
      <c r="F7479" s="2">
        <v>0.92142299999999999</v>
      </c>
      <c r="G7479" s="1">
        <v>5534</v>
      </c>
      <c r="H7479" s="1">
        <v>3</v>
      </c>
      <c r="I7479" s="1">
        <v>0.43826999999999999</v>
      </c>
      <c r="J7479" s="1">
        <v>0.43819999999999998</v>
      </c>
      <c r="K7479" s="3">
        <f>-LOG10(test_BA6_yellow_50nm.pos.gene_s!$J7479)</f>
        <v>0.35832762677531349</v>
      </c>
      <c r="L7479" s="1">
        <v>0.99998900000000002</v>
      </c>
      <c r="M7479" s="1">
        <v>7478</v>
      </c>
      <c r="N7479" s="1">
        <v>0</v>
      </c>
    </row>
    <row r="7480" spans="1:14" x14ac:dyDescent="0.2">
      <c r="A7480" s="1" t="s">
        <v>7510</v>
      </c>
      <c r="B7480" s="1">
        <v>5</v>
      </c>
      <c r="C7480" s="1">
        <v>6.0673999999999999E-2</v>
      </c>
      <c r="D7480" s="3">
        <f>-LOG10(test_BA6_yellow_50nm.pos.gene_s!$E7480)</f>
        <v>0.76270766243254129</v>
      </c>
      <c r="E7480" s="1">
        <v>0.17269999999999999</v>
      </c>
      <c r="F7480" s="2">
        <v>0.82868200000000003</v>
      </c>
      <c r="G7480" s="1">
        <v>3839</v>
      </c>
      <c r="H7480" s="1">
        <v>2</v>
      </c>
      <c r="I7480" s="1">
        <v>0.43826999999999999</v>
      </c>
      <c r="J7480" s="1">
        <v>0.43819999999999998</v>
      </c>
      <c r="K7480" s="3">
        <f>-LOG10(test_BA6_yellow_50nm.pos.gene_s!$J7480)</f>
        <v>0.35832762677531349</v>
      </c>
      <c r="L7480" s="1">
        <v>0.99998900000000002</v>
      </c>
      <c r="M7480" s="1">
        <v>7479</v>
      </c>
      <c r="N7480" s="1">
        <v>0</v>
      </c>
    </row>
    <row r="7481" spans="1:14" x14ac:dyDescent="0.2">
      <c r="A7481" s="1" t="s">
        <v>7507</v>
      </c>
      <c r="B7481" s="1">
        <v>5</v>
      </c>
      <c r="C7481" s="1">
        <v>0.21196000000000001</v>
      </c>
      <c r="D7481" s="3">
        <f>-LOG10(test_BA6_yellow_50nm.pos.gene_s!$E7481)</f>
        <v>0.3650393299393615</v>
      </c>
      <c r="E7481" s="1">
        <v>0.43147999999999997</v>
      </c>
      <c r="F7481" s="2">
        <v>1</v>
      </c>
      <c r="G7481" s="1">
        <v>7874</v>
      </c>
      <c r="H7481" s="1">
        <v>3</v>
      </c>
      <c r="I7481" s="1">
        <v>0.43826999999999999</v>
      </c>
      <c r="J7481" s="1">
        <v>0.43819999999999998</v>
      </c>
      <c r="K7481" s="3">
        <f>-LOG10(test_BA6_yellow_50nm.pos.gene_s!$J7481)</f>
        <v>0.35832762677531349</v>
      </c>
      <c r="L7481" s="1">
        <v>0.99998900000000002</v>
      </c>
      <c r="M7481" s="1">
        <v>7480</v>
      </c>
      <c r="N7481" s="1">
        <v>0</v>
      </c>
    </row>
    <row r="7482" spans="1:14" x14ac:dyDescent="0.2">
      <c r="A7482" s="1" t="s">
        <v>7490</v>
      </c>
      <c r="B7482" s="1">
        <v>5</v>
      </c>
      <c r="C7482" s="1">
        <v>0.98667000000000005</v>
      </c>
      <c r="D7482" s="3">
        <f>-LOG10(test_BA6_yellow_50nm.pos.gene_s!$E7482)</f>
        <v>5.806068917770457E-3</v>
      </c>
      <c r="E7482" s="1">
        <v>0.98672000000000004</v>
      </c>
      <c r="F7482" s="2">
        <v>1</v>
      </c>
      <c r="G7482" s="1">
        <v>17646</v>
      </c>
      <c r="H7482" s="1">
        <v>0</v>
      </c>
      <c r="I7482" s="1">
        <v>0.43826999999999999</v>
      </c>
      <c r="J7482" s="1">
        <v>0.43819999999999998</v>
      </c>
      <c r="K7482" s="3">
        <f>-LOG10(test_BA6_yellow_50nm.pos.gene_s!$J7482)</f>
        <v>0.35832762677531349</v>
      </c>
      <c r="L7482" s="1">
        <v>0.99998900000000002</v>
      </c>
      <c r="M7482" s="1">
        <v>7481</v>
      </c>
      <c r="N7482" s="1">
        <v>0</v>
      </c>
    </row>
    <row r="7483" spans="1:14" x14ac:dyDescent="0.2">
      <c r="A7483" s="1" t="s">
        <v>7486</v>
      </c>
      <c r="B7483" s="1">
        <v>5</v>
      </c>
      <c r="C7483" s="1">
        <v>0.19134000000000001</v>
      </c>
      <c r="D7483" s="3">
        <f>-LOG10(test_BA6_yellow_50nm.pos.gene_s!$E7483)</f>
        <v>0.38834040734821218</v>
      </c>
      <c r="E7483" s="1">
        <v>0.40894000000000003</v>
      </c>
      <c r="F7483" s="2">
        <v>0.99795199999999995</v>
      </c>
      <c r="G7483" s="1">
        <v>7549</v>
      </c>
      <c r="H7483" s="1">
        <v>3</v>
      </c>
      <c r="I7483" s="1">
        <v>0.43826999999999999</v>
      </c>
      <c r="J7483" s="1">
        <v>0.43819999999999998</v>
      </c>
      <c r="K7483" s="3">
        <f>-LOG10(test_BA6_yellow_50nm.pos.gene_s!$J7483)</f>
        <v>0.35832762677531349</v>
      </c>
      <c r="L7483" s="1">
        <v>0.99998900000000002</v>
      </c>
      <c r="M7483" s="1">
        <v>7482</v>
      </c>
      <c r="N7483" s="1">
        <v>0</v>
      </c>
    </row>
    <row r="7484" spans="1:14" x14ac:dyDescent="0.2">
      <c r="A7484" s="1" t="s">
        <v>7477</v>
      </c>
      <c r="B7484" s="1">
        <v>5</v>
      </c>
      <c r="C7484" s="1">
        <v>0.42658000000000001</v>
      </c>
      <c r="D7484" s="3">
        <f>-LOG10(test_BA6_yellow_50nm.pos.gene_s!$E7484)</f>
        <v>0.18764824841831512</v>
      </c>
      <c r="E7484" s="1">
        <v>0.64915999999999996</v>
      </c>
      <c r="F7484" s="2">
        <v>1</v>
      </c>
      <c r="G7484" s="1">
        <v>11190</v>
      </c>
      <c r="H7484" s="1">
        <v>2</v>
      </c>
      <c r="I7484" s="1">
        <v>0.43826999999999999</v>
      </c>
      <c r="J7484" s="1">
        <v>0.43819999999999998</v>
      </c>
      <c r="K7484" s="3">
        <f>-LOG10(test_BA6_yellow_50nm.pos.gene_s!$J7484)</f>
        <v>0.35832762677531349</v>
      </c>
      <c r="L7484" s="1">
        <v>0.99998900000000002</v>
      </c>
      <c r="M7484" s="1">
        <v>7483</v>
      </c>
      <c r="N7484" s="1">
        <v>0</v>
      </c>
    </row>
    <row r="7485" spans="1:14" x14ac:dyDescent="0.2">
      <c r="A7485" s="1" t="s">
        <v>7483</v>
      </c>
      <c r="B7485" s="1">
        <v>5</v>
      </c>
      <c r="C7485" s="1">
        <v>0.51939999999999997</v>
      </c>
      <c r="D7485" s="3">
        <f>-LOG10(test_BA6_yellow_50nm.pos.gene_s!$E7485)</f>
        <v>0.13827446994236511</v>
      </c>
      <c r="E7485" s="1">
        <v>0.72731999999999997</v>
      </c>
      <c r="F7485" s="2">
        <v>1</v>
      </c>
      <c r="G7485" s="1">
        <v>12440</v>
      </c>
      <c r="H7485" s="1">
        <v>2</v>
      </c>
      <c r="I7485" s="1">
        <v>0.43826999999999999</v>
      </c>
      <c r="J7485" s="1">
        <v>0.43819999999999998</v>
      </c>
      <c r="K7485" s="3">
        <f>-LOG10(test_BA6_yellow_50nm.pos.gene_s!$J7485)</f>
        <v>0.35832762677531349</v>
      </c>
      <c r="L7485" s="1">
        <v>0.99998900000000002</v>
      </c>
      <c r="M7485" s="1">
        <v>7484</v>
      </c>
      <c r="N7485" s="1">
        <v>0</v>
      </c>
    </row>
    <row r="7486" spans="1:14" x14ac:dyDescent="0.2">
      <c r="A7486" s="1" t="s">
        <v>7476</v>
      </c>
      <c r="B7486" s="1">
        <v>5</v>
      </c>
      <c r="C7486" s="1">
        <v>0.49242000000000002</v>
      </c>
      <c r="D7486" s="3">
        <f>-LOG10(test_BA6_yellow_50nm.pos.gene_s!$E7486)</f>
        <v>0.14848482064250046</v>
      </c>
      <c r="E7486" s="1">
        <v>0.71042000000000005</v>
      </c>
      <c r="F7486" s="2">
        <v>1</v>
      </c>
      <c r="G7486" s="1">
        <v>12152</v>
      </c>
      <c r="H7486" s="1">
        <v>2</v>
      </c>
      <c r="I7486" s="1">
        <v>0.43826999999999999</v>
      </c>
      <c r="J7486" s="1">
        <v>0.43819999999999998</v>
      </c>
      <c r="K7486" s="3">
        <f>-LOG10(test_BA6_yellow_50nm.pos.gene_s!$J7486)</f>
        <v>0.35832762677531349</v>
      </c>
      <c r="L7486" s="1">
        <v>0.99998900000000002</v>
      </c>
      <c r="M7486" s="1">
        <v>7485</v>
      </c>
      <c r="N7486" s="1">
        <v>0</v>
      </c>
    </row>
    <row r="7487" spans="1:14" x14ac:dyDescent="0.2">
      <c r="A7487" s="1" t="s">
        <v>7499</v>
      </c>
      <c r="B7487" s="1">
        <v>5</v>
      </c>
      <c r="C7487" s="1">
        <v>0.99536000000000002</v>
      </c>
      <c r="D7487" s="3">
        <f>-LOG10(test_BA6_yellow_50nm.pos.gene_s!$E7487)</f>
        <v>2.0110897090335547E-3</v>
      </c>
      <c r="E7487" s="1">
        <v>0.99538000000000004</v>
      </c>
      <c r="F7487" s="2">
        <v>1</v>
      </c>
      <c r="G7487" s="1">
        <v>18025</v>
      </c>
      <c r="H7487" s="1">
        <v>0</v>
      </c>
      <c r="I7487" s="1">
        <v>0.43826999999999999</v>
      </c>
      <c r="J7487" s="1">
        <v>0.43819999999999998</v>
      </c>
      <c r="K7487" s="3">
        <f>-LOG10(test_BA6_yellow_50nm.pos.gene_s!$J7487)</f>
        <v>0.35832762677531349</v>
      </c>
      <c r="L7487" s="1">
        <v>0.99998900000000002</v>
      </c>
      <c r="M7487" s="1">
        <v>7486</v>
      </c>
      <c r="N7487" s="1">
        <v>0</v>
      </c>
    </row>
    <row r="7488" spans="1:14" x14ac:dyDescent="0.2">
      <c r="A7488" s="1" t="s">
        <v>7463</v>
      </c>
      <c r="B7488" s="1">
        <v>5</v>
      </c>
      <c r="C7488" s="1">
        <v>0.21808</v>
      </c>
      <c r="D7488" s="3">
        <f>-LOG10(test_BA6_yellow_50nm.pos.gene_s!$E7488)</f>
        <v>0.35847631532977126</v>
      </c>
      <c r="E7488" s="1">
        <v>0.43804999999999999</v>
      </c>
      <c r="F7488" s="2">
        <v>1</v>
      </c>
      <c r="G7488" s="1">
        <v>7996</v>
      </c>
      <c r="H7488" s="1">
        <v>3</v>
      </c>
      <c r="I7488" s="1">
        <v>0.43826999999999999</v>
      </c>
      <c r="J7488" s="1">
        <v>0.43819999999999998</v>
      </c>
      <c r="K7488" s="3">
        <f>-LOG10(test_BA6_yellow_50nm.pos.gene_s!$J7488)</f>
        <v>0.35832762677531349</v>
      </c>
      <c r="L7488" s="1">
        <v>0.99998900000000002</v>
      </c>
      <c r="M7488" s="1">
        <v>7487</v>
      </c>
      <c r="N7488" s="1">
        <v>0</v>
      </c>
    </row>
    <row r="7489" spans="1:14" x14ac:dyDescent="0.2">
      <c r="A7489" s="1" t="s">
        <v>7502</v>
      </c>
      <c r="B7489" s="1">
        <v>5</v>
      </c>
      <c r="C7489" s="1">
        <v>0.96769000000000005</v>
      </c>
      <c r="D7489" s="3">
        <f>-LOG10(test_BA6_yellow_50nm.pos.gene_s!$E7489)</f>
        <v>1.4138102439906299E-2</v>
      </c>
      <c r="E7489" s="1">
        <v>0.96797</v>
      </c>
      <c r="F7489" s="2">
        <v>1</v>
      </c>
      <c r="G7489" s="1">
        <v>17055</v>
      </c>
      <c r="H7489" s="1">
        <v>1</v>
      </c>
      <c r="I7489" s="1">
        <v>0.43826999999999999</v>
      </c>
      <c r="J7489" s="1">
        <v>0.43819999999999998</v>
      </c>
      <c r="K7489" s="3">
        <f>-LOG10(test_BA6_yellow_50nm.pos.gene_s!$J7489)</f>
        <v>0.35832762677531349</v>
      </c>
      <c r="L7489" s="1">
        <v>0.99998900000000002</v>
      </c>
      <c r="M7489" s="1">
        <v>7488</v>
      </c>
      <c r="N7489" s="1">
        <v>0</v>
      </c>
    </row>
    <row r="7490" spans="1:14" x14ac:dyDescent="0.2">
      <c r="A7490" s="1" t="s">
        <v>7473</v>
      </c>
      <c r="B7490" s="1">
        <v>5</v>
      </c>
      <c r="C7490" s="1">
        <v>6.0880999999999998E-2</v>
      </c>
      <c r="D7490" s="3">
        <f>-LOG10(test_BA6_yellow_50nm.pos.gene_s!$E7490)</f>
        <v>0.76160258681872928</v>
      </c>
      <c r="E7490" s="1">
        <v>0.17313999999999999</v>
      </c>
      <c r="F7490" s="2">
        <v>0.82868200000000003</v>
      </c>
      <c r="G7490" s="1">
        <v>3848</v>
      </c>
      <c r="H7490" s="1">
        <v>4</v>
      </c>
      <c r="I7490" s="1">
        <v>0.43826999999999999</v>
      </c>
      <c r="J7490" s="1">
        <v>0.43819999999999998</v>
      </c>
      <c r="K7490" s="3">
        <f>-LOG10(test_BA6_yellow_50nm.pos.gene_s!$J7490)</f>
        <v>0.35832762677531349</v>
      </c>
      <c r="L7490" s="1">
        <v>0.99998900000000002</v>
      </c>
      <c r="M7490" s="1">
        <v>7489</v>
      </c>
      <c r="N7490" s="1">
        <v>0</v>
      </c>
    </row>
    <row r="7491" spans="1:14" x14ac:dyDescent="0.2">
      <c r="A7491" s="1" t="s">
        <v>7482</v>
      </c>
      <c r="B7491" s="1">
        <v>5</v>
      </c>
      <c r="C7491" s="1">
        <v>2.2775E-2</v>
      </c>
      <c r="D7491" s="3">
        <f>-LOG10(test_BA6_yellow_50nm.pos.gene_s!$E7491)</f>
        <v>1.0876291287526976</v>
      </c>
      <c r="E7491" s="1">
        <v>8.1727999999999995E-2</v>
      </c>
      <c r="F7491" s="2">
        <v>0.70593300000000003</v>
      </c>
      <c r="G7491" s="1">
        <v>2124</v>
      </c>
      <c r="H7491" s="1">
        <v>4</v>
      </c>
      <c r="I7491" s="1">
        <v>0.43826999999999999</v>
      </c>
      <c r="J7491" s="1">
        <v>0.43819999999999998</v>
      </c>
      <c r="K7491" s="3">
        <f>-LOG10(test_BA6_yellow_50nm.pos.gene_s!$J7491)</f>
        <v>0.35832762677531349</v>
      </c>
      <c r="L7491" s="1">
        <v>0.99998900000000002</v>
      </c>
      <c r="M7491" s="1">
        <v>7490</v>
      </c>
      <c r="N7491" s="1">
        <v>0</v>
      </c>
    </row>
    <row r="7492" spans="1:14" x14ac:dyDescent="0.2">
      <c r="A7492" s="1" t="s">
        <v>7509</v>
      </c>
      <c r="B7492" s="1">
        <v>5</v>
      </c>
      <c r="C7492" s="1">
        <v>0.28610999999999998</v>
      </c>
      <c r="D7492" s="3">
        <f>-LOG10(test_BA6_yellow_50nm.pos.gene_s!$E7492)</f>
        <v>0.29242982390206362</v>
      </c>
      <c r="E7492" s="1">
        <v>0.51</v>
      </c>
      <c r="F7492" s="2">
        <v>1</v>
      </c>
      <c r="G7492" s="1">
        <v>9029</v>
      </c>
      <c r="H7492" s="1">
        <v>3</v>
      </c>
      <c r="I7492" s="1">
        <v>0.43826999999999999</v>
      </c>
      <c r="J7492" s="1">
        <v>0.43819999999999998</v>
      </c>
      <c r="K7492" s="3">
        <f>-LOG10(test_BA6_yellow_50nm.pos.gene_s!$J7492)</f>
        <v>0.35832762677531349</v>
      </c>
      <c r="L7492" s="1">
        <v>0.99998900000000002</v>
      </c>
      <c r="M7492" s="1">
        <v>7491</v>
      </c>
      <c r="N7492" s="1">
        <v>0</v>
      </c>
    </row>
    <row r="7493" spans="1:14" x14ac:dyDescent="0.2">
      <c r="A7493" s="1" t="s">
        <v>7471</v>
      </c>
      <c r="B7493" s="1">
        <v>5</v>
      </c>
      <c r="C7493" s="1">
        <v>0.76737</v>
      </c>
      <c r="D7493" s="3">
        <f>-LOG10(test_BA6_yellow_50nm.pos.gene_s!$E7493)</f>
        <v>6.1470268153494559E-2</v>
      </c>
      <c r="E7493" s="1">
        <v>0.86802000000000001</v>
      </c>
      <c r="F7493" s="2">
        <v>1</v>
      </c>
      <c r="G7493" s="1">
        <v>14795</v>
      </c>
      <c r="H7493" s="1">
        <v>2</v>
      </c>
      <c r="I7493" s="1">
        <v>0.43826999999999999</v>
      </c>
      <c r="J7493" s="1">
        <v>0.43819999999999998</v>
      </c>
      <c r="K7493" s="3">
        <f>-LOG10(test_BA6_yellow_50nm.pos.gene_s!$J7493)</f>
        <v>0.35832762677531349</v>
      </c>
      <c r="L7493" s="1">
        <v>0.99998900000000002</v>
      </c>
      <c r="M7493" s="1">
        <v>7492</v>
      </c>
      <c r="N7493" s="1">
        <v>0</v>
      </c>
    </row>
    <row r="7494" spans="1:14" x14ac:dyDescent="0.2">
      <c r="A7494" s="1" t="s">
        <v>7506</v>
      </c>
      <c r="B7494" s="1">
        <v>5</v>
      </c>
      <c r="C7494" s="1">
        <v>4.2695999999999998E-2</v>
      </c>
      <c r="D7494" s="3">
        <f>-LOG10(test_BA6_yellow_50nm.pos.gene_s!$E7494)</f>
        <v>0.87325185843980813</v>
      </c>
      <c r="E7494" s="1">
        <v>0.13389000000000001</v>
      </c>
      <c r="F7494" s="2">
        <v>0.780663</v>
      </c>
      <c r="G7494" s="1">
        <v>3155</v>
      </c>
      <c r="H7494" s="1">
        <v>3</v>
      </c>
      <c r="I7494" s="1">
        <v>0.43826999999999999</v>
      </c>
      <c r="J7494" s="1">
        <v>0.43819999999999998</v>
      </c>
      <c r="K7494" s="3">
        <f>-LOG10(test_BA6_yellow_50nm.pos.gene_s!$J7494)</f>
        <v>0.35832762677531349</v>
      </c>
      <c r="L7494" s="1">
        <v>0.99998900000000002</v>
      </c>
      <c r="M7494" s="1">
        <v>7493</v>
      </c>
      <c r="N7494" s="1">
        <v>0</v>
      </c>
    </row>
    <row r="7495" spans="1:14" x14ac:dyDescent="0.2">
      <c r="A7495" s="1" t="s">
        <v>7493</v>
      </c>
      <c r="B7495" s="1">
        <v>5</v>
      </c>
      <c r="C7495" s="1">
        <v>0.45600000000000002</v>
      </c>
      <c r="D7495" s="3">
        <f>-LOG10(test_BA6_yellow_50nm.pos.gene_s!$E7495)</f>
        <v>0.169571735557456</v>
      </c>
      <c r="E7495" s="1">
        <v>0.67674999999999996</v>
      </c>
      <c r="F7495" s="2">
        <v>1</v>
      </c>
      <c r="G7495" s="1">
        <v>11645</v>
      </c>
      <c r="H7495" s="1">
        <v>3</v>
      </c>
      <c r="I7495" s="1">
        <v>0.43826999999999999</v>
      </c>
      <c r="J7495" s="1">
        <v>0.43819999999999998</v>
      </c>
      <c r="K7495" s="3">
        <f>-LOG10(test_BA6_yellow_50nm.pos.gene_s!$J7495)</f>
        <v>0.35832762677531349</v>
      </c>
      <c r="L7495" s="1">
        <v>0.99998900000000002</v>
      </c>
      <c r="M7495" s="1">
        <v>7494</v>
      </c>
      <c r="N7495" s="1">
        <v>0</v>
      </c>
    </row>
    <row r="7496" spans="1:14" x14ac:dyDescent="0.2">
      <c r="A7496" s="1" t="s">
        <v>7514</v>
      </c>
      <c r="B7496" s="1">
        <v>5</v>
      </c>
      <c r="C7496" s="1">
        <v>0.69189999999999996</v>
      </c>
      <c r="D7496" s="3">
        <f>-LOG10(test_BA6_yellow_50nm.pos.gene_s!$E7496)</f>
        <v>8.4990836095948832E-2</v>
      </c>
      <c r="E7496" s="1">
        <v>0.82225999999999999</v>
      </c>
      <c r="F7496" s="2">
        <v>1</v>
      </c>
      <c r="G7496" s="1">
        <v>13976</v>
      </c>
      <c r="H7496" s="1">
        <v>1</v>
      </c>
      <c r="I7496" s="1">
        <v>0.43826999999999999</v>
      </c>
      <c r="J7496" s="1">
        <v>0.43819999999999998</v>
      </c>
      <c r="K7496" s="3">
        <f>-LOG10(test_BA6_yellow_50nm.pos.gene_s!$J7496)</f>
        <v>0.35832762677531349</v>
      </c>
      <c r="L7496" s="1">
        <v>0.99998900000000002</v>
      </c>
      <c r="M7496" s="1">
        <v>7495</v>
      </c>
      <c r="N7496" s="1">
        <v>0</v>
      </c>
    </row>
    <row r="7497" spans="1:14" x14ac:dyDescent="0.2">
      <c r="A7497" s="1" t="s">
        <v>7495</v>
      </c>
      <c r="B7497" s="1">
        <v>5</v>
      </c>
      <c r="C7497" s="1">
        <v>0.49136999999999997</v>
      </c>
      <c r="D7497" s="3">
        <f>-LOG10(test_BA6_yellow_50nm.pos.gene_s!$E7497)</f>
        <v>0.14908432856560588</v>
      </c>
      <c r="E7497" s="1">
        <v>0.70943999999999996</v>
      </c>
      <c r="F7497" s="2">
        <v>1</v>
      </c>
      <c r="G7497" s="1">
        <v>12148</v>
      </c>
      <c r="H7497" s="1">
        <v>3</v>
      </c>
      <c r="I7497" s="1">
        <v>0.43826999999999999</v>
      </c>
      <c r="J7497" s="1">
        <v>0.43819999999999998</v>
      </c>
      <c r="K7497" s="3">
        <f>-LOG10(test_BA6_yellow_50nm.pos.gene_s!$J7497)</f>
        <v>0.35832762677531349</v>
      </c>
      <c r="L7497" s="1">
        <v>0.99998900000000002</v>
      </c>
      <c r="M7497" s="1">
        <v>7496</v>
      </c>
      <c r="N7497" s="1">
        <v>0</v>
      </c>
    </row>
    <row r="7498" spans="1:14" x14ac:dyDescent="0.2">
      <c r="A7498" s="1" t="s">
        <v>7475</v>
      </c>
      <c r="B7498" s="1">
        <v>5</v>
      </c>
      <c r="C7498" s="1">
        <v>0.33282</v>
      </c>
      <c r="D7498" s="3">
        <f>-LOG10(test_BA6_yellow_50nm.pos.gene_s!$E7498)</f>
        <v>0.25370839058149075</v>
      </c>
      <c r="E7498" s="1">
        <v>0.55755999999999994</v>
      </c>
      <c r="F7498" s="2">
        <v>1</v>
      </c>
      <c r="G7498" s="1">
        <v>9727</v>
      </c>
      <c r="H7498" s="1">
        <v>2</v>
      </c>
      <c r="I7498" s="1">
        <v>0.43826999999999999</v>
      </c>
      <c r="J7498" s="1">
        <v>0.43819999999999998</v>
      </c>
      <c r="K7498" s="3">
        <f>-LOG10(test_BA6_yellow_50nm.pos.gene_s!$J7498)</f>
        <v>0.35832762677531349</v>
      </c>
      <c r="L7498" s="1">
        <v>0.99998900000000002</v>
      </c>
      <c r="M7498" s="1">
        <v>7497</v>
      </c>
      <c r="N7498" s="1">
        <v>0</v>
      </c>
    </row>
    <row r="7499" spans="1:14" x14ac:dyDescent="0.2">
      <c r="A7499" s="1" t="s">
        <v>7503</v>
      </c>
      <c r="B7499" s="1">
        <v>5</v>
      </c>
      <c r="C7499" s="1">
        <v>0.15962999999999999</v>
      </c>
      <c r="D7499" s="3">
        <f>-LOG10(test_BA6_yellow_50nm.pos.gene_s!$E7499)</f>
        <v>0.44542604879356545</v>
      </c>
      <c r="E7499" s="1">
        <v>0.35857</v>
      </c>
      <c r="F7499" s="2">
        <v>0.97170299999999998</v>
      </c>
      <c r="G7499" s="1">
        <v>6798</v>
      </c>
      <c r="H7499" s="1">
        <v>3</v>
      </c>
      <c r="I7499" s="1">
        <v>0.43826999999999999</v>
      </c>
      <c r="J7499" s="1">
        <v>0.43819999999999998</v>
      </c>
      <c r="K7499" s="3">
        <f>-LOG10(test_BA6_yellow_50nm.pos.gene_s!$J7499)</f>
        <v>0.35832762677531349</v>
      </c>
      <c r="L7499" s="1">
        <v>0.99998900000000002</v>
      </c>
      <c r="M7499" s="1">
        <v>7498</v>
      </c>
      <c r="N7499" s="1">
        <v>0</v>
      </c>
    </row>
    <row r="7500" spans="1:14" x14ac:dyDescent="0.2">
      <c r="A7500" s="1" t="s">
        <v>7469</v>
      </c>
      <c r="B7500" s="1">
        <v>5</v>
      </c>
      <c r="C7500" s="1">
        <v>0.73111999999999999</v>
      </c>
      <c r="D7500" s="3">
        <f>-LOG10(test_BA6_yellow_50nm.pos.gene_s!$E7500)</f>
        <v>7.2906934713445032E-2</v>
      </c>
      <c r="E7500" s="1">
        <v>0.84545999999999999</v>
      </c>
      <c r="F7500" s="2">
        <v>1</v>
      </c>
      <c r="G7500" s="1">
        <v>14386</v>
      </c>
      <c r="H7500" s="1">
        <v>2</v>
      </c>
      <c r="I7500" s="1">
        <v>0.43826999999999999</v>
      </c>
      <c r="J7500" s="1">
        <v>0.43819999999999998</v>
      </c>
      <c r="K7500" s="3">
        <f>-LOG10(test_BA6_yellow_50nm.pos.gene_s!$J7500)</f>
        <v>0.35832762677531349</v>
      </c>
      <c r="L7500" s="1">
        <v>0.99998900000000002</v>
      </c>
      <c r="M7500" s="1">
        <v>7499</v>
      </c>
      <c r="N7500" s="1">
        <v>0</v>
      </c>
    </row>
    <row r="7501" spans="1:14" x14ac:dyDescent="0.2">
      <c r="A7501" s="1" t="s">
        <v>7468</v>
      </c>
      <c r="B7501" s="1">
        <v>5</v>
      </c>
      <c r="C7501" s="1">
        <v>0.18335000000000001</v>
      </c>
      <c r="D7501" s="3">
        <f>-LOG10(test_BA6_yellow_50nm.pos.gene_s!$E7501)</f>
        <v>0.40017149096198956</v>
      </c>
      <c r="E7501" s="1">
        <v>0.39795000000000003</v>
      </c>
      <c r="F7501" s="2">
        <v>0.99059299999999995</v>
      </c>
      <c r="G7501" s="1">
        <v>7389</v>
      </c>
      <c r="H7501" s="1">
        <v>4</v>
      </c>
      <c r="I7501" s="1">
        <v>0.43826999999999999</v>
      </c>
      <c r="J7501" s="1">
        <v>0.43819999999999998</v>
      </c>
      <c r="K7501" s="3">
        <f>-LOG10(test_BA6_yellow_50nm.pos.gene_s!$J7501)</f>
        <v>0.35832762677531349</v>
      </c>
      <c r="L7501" s="1">
        <v>0.99998900000000002</v>
      </c>
      <c r="M7501" s="1">
        <v>7500</v>
      </c>
      <c r="N7501" s="1">
        <v>0</v>
      </c>
    </row>
    <row r="7502" spans="1:14" x14ac:dyDescent="0.2">
      <c r="A7502" s="1" t="s">
        <v>7516</v>
      </c>
      <c r="B7502" s="1">
        <v>5</v>
      </c>
      <c r="C7502" s="1">
        <v>0.44279000000000002</v>
      </c>
      <c r="D7502" s="3">
        <f>-LOG10(test_BA6_yellow_50nm.pos.gene_s!$E7502)</f>
        <v>0.17754423044044176</v>
      </c>
      <c r="E7502" s="1">
        <v>0.66444000000000003</v>
      </c>
      <c r="F7502" s="2">
        <v>1</v>
      </c>
      <c r="G7502" s="1">
        <v>11420</v>
      </c>
      <c r="H7502" s="1">
        <v>3</v>
      </c>
      <c r="I7502" s="1">
        <v>0.43826999999999999</v>
      </c>
      <c r="J7502" s="1">
        <v>0.43819999999999998</v>
      </c>
      <c r="K7502" s="3">
        <f>-LOG10(test_BA6_yellow_50nm.pos.gene_s!$J7502)</f>
        <v>0.35832762677531349</v>
      </c>
      <c r="L7502" s="1">
        <v>0.99998900000000002</v>
      </c>
      <c r="M7502" s="1">
        <v>7501</v>
      </c>
      <c r="N7502" s="1">
        <v>0</v>
      </c>
    </row>
    <row r="7503" spans="1:14" x14ac:dyDescent="0.2">
      <c r="A7503" s="1" t="s">
        <v>7488</v>
      </c>
      <c r="B7503" s="1">
        <v>5</v>
      </c>
      <c r="C7503" s="1">
        <v>0.65125999999999995</v>
      </c>
      <c r="D7503" s="3">
        <f>-LOG10(test_BA6_yellow_50nm.pos.gene_s!$E7503)</f>
        <v>9.7567380671644804E-2</v>
      </c>
      <c r="E7503" s="1">
        <v>0.79879</v>
      </c>
      <c r="F7503" s="2">
        <v>1</v>
      </c>
      <c r="G7503" s="1">
        <v>13562</v>
      </c>
      <c r="H7503" s="1">
        <v>1</v>
      </c>
      <c r="I7503" s="1">
        <v>0.43826999999999999</v>
      </c>
      <c r="J7503" s="1">
        <v>0.43819999999999998</v>
      </c>
      <c r="K7503" s="3">
        <f>-LOG10(test_BA6_yellow_50nm.pos.gene_s!$J7503)</f>
        <v>0.35832762677531349</v>
      </c>
      <c r="L7503" s="1">
        <v>0.99998900000000002</v>
      </c>
      <c r="M7503" s="1">
        <v>7502</v>
      </c>
      <c r="N7503" s="1">
        <v>0</v>
      </c>
    </row>
    <row r="7504" spans="1:14" x14ac:dyDescent="0.2">
      <c r="A7504" s="1" t="s">
        <v>7478</v>
      </c>
      <c r="B7504" s="1">
        <v>5</v>
      </c>
      <c r="C7504" s="1">
        <v>0.46257999999999999</v>
      </c>
      <c r="D7504" s="3">
        <f>-LOG10(test_BA6_yellow_50nm.pos.gene_s!$E7504)</f>
        <v>0.16564924689005467</v>
      </c>
      <c r="E7504" s="1">
        <v>0.68289</v>
      </c>
      <c r="F7504" s="2">
        <v>1</v>
      </c>
      <c r="G7504" s="1">
        <v>11731</v>
      </c>
      <c r="H7504" s="1">
        <v>3</v>
      </c>
      <c r="I7504" s="1">
        <v>0.43826999999999999</v>
      </c>
      <c r="J7504" s="1">
        <v>0.43819999999999998</v>
      </c>
      <c r="K7504" s="3">
        <f>-LOG10(test_BA6_yellow_50nm.pos.gene_s!$J7504)</f>
        <v>0.35832762677531349</v>
      </c>
      <c r="L7504" s="1">
        <v>0.99998900000000002</v>
      </c>
      <c r="M7504" s="1">
        <v>7503</v>
      </c>
      <c r="N7504" s="1">
        <v>0</v>
      </c>
    </row>
    <row r="7505" spans="1:14" x14ac:dyDescent="0.2">
      <c r="A7505" s="1" t="s">
        <v>7513</v>
      </c>
      <c r="B7505" s="1">
        <v>5</v>
      </c>
      <c r="C7505" s="1">
        <v>0.99483999999999995</v>
      </c>
      <c r="D7505" s="3">
        <f>-LOG10(test_BA6_yellow_50nm.pos.gene_s!$E7505)</f>
        <v>2.2467611684528713E-3</v>
      </c>
      <c r="E7505" s="1">
        <v>0.99483999999999995</v>
      </c>
      <c r="F7505" s="2">
        <v>1</v>
      </c>
      <c r="G7505" s="1">
        <v>17999</v>
      </c>
      <c r="H7505" s="1">
        <v>0</v>
      </c>
      <c r="I7505" s="1">
        <v>0.43826999999999999</v>
      </c>
      <c r="J7505" s="1">
        <v>0.43819999999999998</v>
      </c>
      <c r="K7505" s="3">
        <f>-LOG10(test_BA6_yellow_50nm.pos.gene_s!$J7505)</f>
        <v>0.35832762677531349</v>
      </c>
      <c r="L7505" s="1">
        <v>0.99998900000000002</v>
      </c>
      <c r="M7505" s="1">
        <v>7504</v>
      </c>
      <c r="N7505" s="1">
        <v>0</v>
      </c>
    </row>
    <row r="7506" spans="1:14" x14ac:dyDescent="0.2">
      <c r="A7506" s="1" t="s">
        <v>7500</v>
      </c>
      <c r="B7506" s="1">
        <v>5</v>
      </c>
      <c r="C7506" s="1">
        <v>0.99160000000000004</v>
      </c>
      <c r="D7506" s="3">
        <f>-LOG10(test_BA6_yellow_50nm.pos.gene_s!$E7506)</f>
        <v>3.6459633191952322E-3</v>
      </c>
      <c r="E7506" s="1">
        <v>0.99163999999999997</v>
      </c>
      <c r="F7506" s="2">
        <v>1</v>
      </c>
      <c r="G7506" s="1">
        <v>17848</v>
      </c>
      <c r="H7506" s="1">
        <v>0</v>
      </c>
      <c r="I7506" s="1">
        <v>0.43826999999999999</v>
      </c>
      <c r="J7506" s="1">
        <v>0.43819999999999998</v>
      </c>
      <c r="K7506" s="3">
        <f>-LOG10(test_BA6_yellow_50nm.pos.gene_s!$J7506)</f>
        <v>0.35832762677531349</v>
      </c>
      <c r="L7506" s="1">
        <v>0.99998900000000002</v>
      </c>
      <c r="M7506" s="1">
        <v>7505</v>
      </c>
      <c r="N7506" s="1">
        <v>0</v>
      </c>
    </row>
    <row r="7507" spans="1:14" x14ac:dyDescent="0.2">
      <c r="A7507" s="1" t="s">
        <v>7466</v>
      </c>
      <c r="B7507" s="1">
        <v>5</v>
      </c>
      <c r="C7507" s="1">
        <v>0.31696000000000002</v>
      </c>
      <c r="D7507" s="3">
        <f>-LOG10(test_BA6_yellow_50nm.pos.gene_s!$E7507)</f>
        <v>0.2663293631281432</v>
      </c>
      <c r="E7507" s="1">
        <v>0.54159000000000002</v>
      </c>
      <c r="F7507" s="2">
        <v>1</v>
      </c>
      <c r="G7507" s="1">
        <v>9495</v>
      </c>
      <c r="H7507" s="1">
        <v>3</v>
      </c>
      <c r="I7507" s="1">
        <v>0.43826999999999999</v>
      </c>
      <c r="J7507" s="1">
        <v>0.43819999999999998</v>
      </c>
      <c r="K7507" s="3">
        <f>-LOG10(test_BA6_yellow_50nm.pos.gene_s!$J7507)</f>
        <v>0.35832762677531349</v>
      </c>
      <c r="L7507" s="1">
        <v>0.99998900000000002</v>
      </c>
      <c r="M7507" s="1">
        <v>7506</v>
      </c>
      <c r="N7507" s="1">
        <v>0</v>
      </c>
    </row>
    <row r="7508" spans="1:14" x14ac:dyDescent="0.2">
      <c r="A7508" s="1" t="s">
        <v>7497</v>
      </c>
      <c r="B7508" s="1">
        <v>5</v>
      </c>
      <c r="C7508" s="1">
        <v>0.85648999999999997</v>
      </c>
      <c r="D7508" s="3">
        <f>-LOG10(test_BA6_yellow_50nm.pos.gene_s!$E7508)</f>
        <v>4.0553137336558159E-2</v>
      </c>
      <c r="E7508" s="1">
        <v>0.91085000000000005</v>
      </c>
      <c r="F7508" s="2">
        <v>1</v>
      </c>
      <c r="G7508" s="1">
        <v>15636</v>
      </c>
      <c r="H7508" s="1">
        <v>1</v>
      </c>
      <c r="I7508" s="1">
        <v>0.43826999999999999</v>
      </c>
      <c r="J7508" s="1">
        <v>0.43819999999999998</v>
      </c>
      <c r="K7508" s="3">
        <f>-LOG10(test_BA6_yellow_50nm.pos.gene_s!$J7508)</f>
        <v>0.35832762677531349</v>
      </c>
      <c r="L7508" s="1">
        <v>0.99998900000000002</v>
      </c>
      <c r="M7508" s="1">
        <v>7507</v>
      </c>
      <c r="N7508" s="1">
        <v>0</v>
      </c>
    </row>
    <row r="7509" spans="1:14" x14ac:dyDescent="0.2">
      <c r="A7509" s="1" t="s">
        <v>7467</v>
      </c>
      <c r="B7509" s="1">
        <v>5</v>
      </c>
      <c r="C7509" s="1">
        <v>0.40699999999999997</v>
      </c>
      <c r="D7509" s="3">
        <f>-LOG10(test_BA6_yellow_50nm.pos.gene_s!$E7509)</f>
        <v>0.20036312844290871</v>
      </c>
      <c r="E7509" s="1">
        <v>0.63043000000000005</v>
      </c>
      <c r="F7509" s="2">
        <v>1</v>
      </c>
      <c r="G7509" s="1">
        <v>10867</v>
      </c>
      <c r="H7509" s="1">
        <v>2</v>
      </c>
      <c r="I7509" s="1">
        <v>0.43826999999999999</v>
      </c>
      <c r="J7509" s="1">
        <v>0.43819999999999998</v>
      </c>
      <c r="K7509" s="3">
        <f>-LOG10(test_BA6_yellow_50nm.pos.gene_s!$J7509)</f>
        <v>0.35832762677531349</v>
      </c>
      <c r="L7509" s="1">
        <v>0.99998900000000002</v>
      </c>
      <c r="M7509" s="1">
        <v>7508</v>
      </c>
      <c r="N7509" s="1">
        <v>0</v>
      </c>
    </row>
    <row r="7510" spans="1:14" x14ac:dyDescent="0.2">
      <c r="A7510" s="1" t="s">
        <v>7508</v>
      </c>
      <c r="B7510" s="1">
        <v>5</v>
      </c>
      <c r="C7510" s="1">
        <v>0.67435</v>
      </c>
      <c r="D7510" s="3">
        <f>-LOG10(test_BA6_yellow_50nm.pos.gene_s!$E7510)</f>
        <v>9.0433273982136617E-2</v>
      </c>
      <c r="E7510" s="1">
        <v>0.81201999999999996</v>
      </c>
      <c r="F7510" s="2">
        <v>1</v>
      </c>
      <c r="G7510" s="1">
        <v>13808</v>
      </c>
      <c r="H7510" s="1">
        <v>2</v>
      </c>
      <c r="I7510" s="1">
        <v>0.43826999999999999</v>
      </c>
      <c r="J7510" s="1">
        <v>0.43819999999999998</v>
      </c>
      <c r="K7510" s="3">
        <f>-LOG10(test_BA6_yellow_50nm.pos.gene_s!$J7510)</f>
        <v>0.35832762677531349</v>
      </c>
      <c r="L7510" s="1">
        <v>0.99998900000000002</v>
      </c>
      <c r="M7510" s="1">
        <v>7509</v>
      </c>
      <c r="N7510" s="1">
        <v>0</v>
      </c>
    </row>
    <row r="7511" spans="1:14" x14ac:dyDescent="0.2">
      <c r="A7511" s="1" t="s">
        <v>7498</v>
      </c>
      <c r="B7511" s="1">
        <v>5</v>
      </c>
      <c r="C7511" s="1">
        <v>0.46257999999999999</v>
      </c>
      <c r="D7511" s="3">
        <f>-LOG10(test_BA6_yellow_50nm.pos.gene_s!$E7511)</f>
        <v>0.16564924689005467</v>
      </c>
      <c r="E7511" s="1">
        <v>0.68289</v>
      </c>
      <c r="F7511" s="2">
        <v>1</v>
      </c>
      <c r="G7511" s="1">
        <v>11730</v>
      </c>
      <c r="H7511" s="1">
        <v>3</v>
      </c>
      <c r="I7511" s="1">
        <v>0.43826999999999999</v>
      </c>
      <c r="J7511" s="1">
        <v>0.43819999999999998</v>
      </c>
      <c r="K7511" s="3">
        <f>-LOG10(test_BA6_yellow_50nm.pos.gene_s!$J7511)</f>
        <v>0.35832762677531349</v>
      </c>
      <c r="L7511" s="1">
        <v>0.99998900000000002</v>
      </c>
      <c r="M7511" s="1">
        <v>7510</v>
      </c>
      <c r="N7511" s="1">
        <v>0</v>
      </c>
    </row>
    <row r="7512" spans="1:14" x14ac:dyDescent="0.2">
      <c r="A7512" s="1" t="s">
        <v>7474</v>
      </c>
      <c r="B7512" s="1">
        <v>5</v>
      </c>
      <c r="C7512" s="1">
        <v>0.10145999999999999</v>
      </c>
      <c r="D7512" s="3">
        <f>-LOG10(test_BA6_yellow_50nm.pos.gene_s!$E7512)</f>
        <v>0.59497824380691566</v>
      </c>
      <c r="E7512" s="1">
        <v>0.25411</v>
      </c>
      <c r="F7512" s="2">
        <v>0.89827199999999996</v>
      </c>
      <c r="G7512" s="1">
        <v>5206</v>
      </c>
      <c r="H7512" s="1">
        <v>4</v>
      </c>
      <c r="I7512" s="1">
        <v>0.43826999999999999</v>
      </c>
      <c r="J7512" s="1">
        <v>0.43819999999999998</v>
      </c>
      <c r="K7512" s="3">
        <f>-LOG10(test_BA6_yellow_50nm.pos.gene_s!$J7512)</f>
        <v>0.35832762677531349</v>
      </c>
      <c r="L7512" s="1">
        <v>0.99998900000000002</v>
      </c>
      <c r="M7512" s="1">
        <v>7511</v>
      </c>
      <c r="N7512" s="1">
        <v>0</v>
      </c>
    </row>
    <row r="7513" spans="1:14" x14ac:dyDescent="0.2">
      <c r="A7513" s="1" t="s">
        <v>7517</v>
      </c>
      <c r="B7513" s="1">
        <v>4</v>
      </c>
      <c r="C7513" s="1">
        <v>0.34046999999999999</v>
      </c>
      <c r="D7513" s="3">
        <f>-LOG10(test_BA6_yellow_50nm.pos.gene_s!$E7513)</f>
        <v>0.24778247927931144</v>
      </c>
      <c r="E7513" s="1">
        <v>0.56521999999999994</v>
      </c>
      <c r="F7513" s="2">
        <v>1</v>
      </c>
      <c r="G7513" s="1">
        <v>9838</v>
      </c>
      <c r="H7513" s="1">
        <v>1</v>
      </c>
      <c r="I7513" s="1">
        <v>0.43851000000000001</v>
      </c>
      <c r="J7513" s="1">
        <v>0.43842999999999999</v>
      </c>
      <c r="K7513" s="3">
        <f>-LOG10(test_BA6_yellow_50nm.pos.gene_s!$J7513)</f>
        <v>0.35809973648378857</v>
      </c>
      <c r="L7513" s="1">
        <v>0.99998900000000002</v>
      </c>
      <c r="M7513" s="1">
        <v>7512</v>
      </c>
      <c r="N7513" s="1">
        <v>0</v>
      </c>
    </row>
    <row r="7514" spans="1:14" x14ac:dyDescent="0.2">
      <c r="A7514" s="1" t="s">
        <v>7518</v>
      </c>
      <c r="B7514" s="1">
        <v>3</v>
      </c>
      <c r="C7514" s="1">
        <v>0.51019999999999999</v>
      </c>
      <c r="D7514" s="3">
        <f>-LOG10(test_BA6_yellow_50nm.pos.gene_s!$E7514)</f>
        <v>0.14115012674522714</v>
      </c>
      <c r="E7514" s="1">
        <v>0.72252000000000005</v>
      </c>
      <c r="F7514" s="2">
        <v>1</v>
      </c>
      <c r="G7514" s="1">
        <v>12354</v>
      </c>
      <c r="H7514" s="1">
        <v>1</v>
      </c>
      <c r="I7514" s="1">
        <v>0.43851000000000001</v>
      </c>
      <c r="J7514" s="1">
        <v>0.43844</v>
      </c>
      <c r="K7514" s="3">
        <f>-LOG10(test_BA6_yellow_50nm.pos.gene_s!$J7514)</f>
        <v>0.35808983092237306</v>
      </c>
      <c r="L7514" s="1">
        <v>0.99998900000000002</v>
      </c>
      <c r="M7514" s="1">
        <v>7513</v>
      </c>
      <c r="N7514" s="1">
        <v>0</v>
      </c>
    </row>
    <row r="7515" spans="1:14" x14ac:dyDescent="0.2">
      <c r="A7515" s="1" t="s">
        <v>7519</v>
      </c>
      <c r="B7515" s="1">
        <v>1</v>
      </c>
      <c r="C7515" s="1">
        <v>0.56111999999999995</v>
      </c>
      <c r="D7515" s="3">
        <f>-LOG10(test_BA6_yellow_50nm.pos.gene_s!$E7515)</f>
        <v>0.12536165575807695</v>
      </c>
      <c r="E7515" s="1">
        <v>0.74926999999999999</v>
      </c>
      <c r="F7515" s="2">
        <v>1</v>
      </c>
      <c r="G7515" s="1">
        <v>12792</v>
      </c>
      <c r="H7515" s="1">
        <v>0</v>
      </c>
      <c r="I7515" s="1">
        <v>0.43887999999999999</v>
      </c>
      <c r="J7515" s="1">
        <v>0.43880000000000002</v>
      </c>
      <c r="K7515" s="3">
        <f>-LOG10(test_BA6_yellow_50nm.pos.gene_s!$J7515)</f>
        <v>0.35773338109732644</v>
      </c>
      <c r="L7515" s="1">
        <v>0.99998900000000002</v>
      </c>
      <c r="M7515" s="1">
        <v>7514</v>
      </c>
      <c r="N7515" s="1">
        <v>0</v>
      </c>
    </row>
    <row r="7516" spans="1:14" x14ac:dyDescent="0.2">
      <c r="A7516" s="1" t="s">
        <v>7520</v>
      </c>
      <c r="B7516" s="1">
        <v>5</v>
      </c>
      <c r="C7516" s="1">
        <v>0.72055000000000002</v>
      </c>
      <c r="D7516" s="3">
        <f>-LOG10(test_BA6_yellow_50nm.pos.gene_s!$E7516)</f>
        <v>7.6175927596540821E-2</v>
      </c>
      <c r="E7516" s="1">
        <v>0.83911999999999998</v>
      </c>
      <c r="F7516" s="2">
        <v>1</v>
      </c>
      <c r="G7516" s="1">
        <v>14295</v>
      </c>
      <c r="H7516" s="1">
        <v>2</v>
      </c>
      <c r="I7516" s="1">
        <v>0.43975999999999998</v>
      </c>
      <c r="J7516" s="1">
        <v>0.43969000000000003</v>
      </c>
      <c r="K7516" s="3">
        <f>-LOG10(test_BA6_yellow_50nm.pos.gene_s!$J7516)</f>
        <v>0.356853411556107</v>
      </c>
      <c r="L7516" s="1">
        <v>0.99998900000000002</v>
      </c>
      <c r="M7516" s="1">
        <v>7515</v>
      </c>
      <c r="N7516" s="1">
        <v>0</v>
      </c>
    </row>
    <row r="7517" spans="1:14" x14ac:dyDescent="0.2">
      <c r="A7517" s="1" t="s">
        <v>7521</v>
      </c>
      <c r="B7517" s="1">
        <v>5</v>
      </c>
      <c r="C7517" s="1">
        <v>8.6759000000000003E-2</v>
      </c>
      <c r="D7517" s="3">
        <f>-LOG10(test_BA6_yellow_50nm.pos.gene_s!$E7517)</f>
        <v>0.64656466214383534</v>
      </c>
      <c r="E7517" s="1">
        <v>0.22564999999999999</v>
      </c>
      <c r="F7517" s="2">
        <v>0.87356199999999995</v>
      </c>
      <c r="G7517" s="1">
        <v>4748</v>
      </c>
      <c r="H7517" s="1">
        <v>3</v>
      </c>
      <c r="I7517" s="1">
        <v>0.43979000000000001</v>
      </c>
      <c r="J7517" s="1">
        <v>0.43972</v>
      </c>
      <c r="K7517" s="3">
        <f>-LOG10(test_BA6_yellow_50nm.pos.gene_s!$J7517)</f>
        <v>0.35682378070255261</v>
      </c>
      <c r="L7517" s="1">
        <v>0.99998900000000002</v>
      </c>
      <c r="M7517" s="1">
        <v>7516</v>
      </c>
      <c r="N7517" s="1">
        <v>0</v>
      </c>
    </row>
    <row r="7518" spans="1:14" x14ac:dyDescent="0.2">
      <c r="A7518" s="1" t="s">
        <v>7522</v>
      </c>
      <c r="B7518" s="1">
        <v>5</v>
      </c>
      <c r="C7518" s="1">
        <v>0.12248000000000001</v>
      </c>
      <c r="D7518" s="3">
        <f>-LOG10(test_BA6_yellow_50nm.pos.gene_s!$E7518)</f>
        <v>0.53255469287457446</v>
      </c>
      <c r="E7518" s="1">
        <v>0.29338999999999998</v>
      </c>
      <c r="F7518" s="2">
        <v>0.93461700000000003</v>
      </c>
      <c r="G7518" s="1">
        <v>5773</v>
      </c>
      <c r="H7518" s="1">
        <v>2</v>
      </c>
      <c r="I7518" s="1">
        <v>0.43983</v>
      </c>
      <c r="J7518" s="1">
        <v>0.43975999999999998</v>
      </c>
      <c r="K7518" s="3">
        <f>-LOG10(test_BA6_yellow_50nm.pos.gene_s!$J7518)</f>
        <v>0.35678427604232588</v>
      </c>
      <c r="L7518" s="1">
        <v>0.99998900000000002</v>
      </c>
      <c r="M7518" s="1">
        <v>7517</v>
      </c>
      <c r="N7518" s="1">
        <v>0</v>
      </c>
    </row>
    <row r="7519" spans="1:14" x14ac:dyDescent="0.2">
      <c r="A7519" s="1" t="s">
        <v>7523</v>
      </c>
      <c r="B7519" s="1">
        <v>1</v>
      </c>
      <c r="C7519" s="1">
        <v>0.56013999999999997</v>
      </c>
      <c r="D7519" s="3">
        <f>-LOG10(test_BA6_yellow_50nm.pos.gene_s!$E7519)</f>
        <v>0.12566896490155791</v>
      </c>
      <c r="E7519" s="1">
        <v>0.74873999999999996</v>
      </c>
      <c r="F7519" s="2">
        <v>1</v>
      </c>
      <c r="G7519" s="1">
        <v>12779</v>
      </c>
      <c r="H7519" s="1">
        <v>0</v>
      </c>
      <c r="I7519" s="1">
        <v>0.43985999999999997</v>
      </c>
      <c r="J7519" s="1">
        <v>0.43980000000000002</v>
      </c>
      <c r="K7519" s="3">
        <f>-LOG10(test_BA6_yellow_50nm.pos.gene_s!$J7519)</f>
        <v>0.35674477497522838</v>
      </c>
      <c r="L7519" s="1">
        <v>0.99998900000000002</v>
      </c>
      <c r="M7519" s="1">
        <v>7518</v>
      </c>
      <c r="N7519" s="1">
        <v>0</v>
      </c>
    </row>
    <row r="7520" spans="1:14" x14ac:dyDescent="0.2">
      <c r="A7520" s="1" t="s">
        <v>7524</v>
      </c>
      <c r="B7520" s="1">
        <v>5</v>
      </c>
      <c r="C7520" s="1">
        <v>3.2027E-2</v>
      </c>
      <c r="D7520" s="3">
        <f>-LOG10(test_BA6_yellow_50nm.pos.gene_s!$E7520)</f>
        <v>0.96007058589143957</v>
      </c>
      <c r="E7520" s="1">
        <v>0.10963000000000001</v>
      </c>
      <c r="F7520" s="2">
        <v>0.74311799999999995</v>
      </c>
      <c r="G7520" s="1">
        <v>2714</v>
      </c>
      <c r="H7520" s="1">
        <v>4</v>
      </c>
      <c r="I7520" s="1">
        <v>0.43990000000000001</v>
      </c>
      <c r="J7520" s="1">
        <v>0.43984000000000001</v>
      </c>
      <c r="K7520" s="3">
        <f>-LOG10(test_BA6_yellow_50nm.pos.gene_s!$J7520)</f>
        <v>0.35670527750060677</v>
      </c>
      <c r="L7520" s="1">
        <v>0.99998900000000002</v>
      </c>
      <c r="M7520" s="1">
        <v>7519</v>
      </c>
      <c r="N7520" s="1">
        <v>0</v>
      </c>
    </row>
    <row r="7521" spans="1:14" x14ac:dyDescent="0.2">
      <c r="A7521" s="1" t="s">
        <v>7525</v>
      </c>
      <c r="B7521" s="1">
        <v>5</v>
      </c>
      <c r="C7521" s="1">
        <v>0.253</v>
      </c>
      <c r="D7521" s="3">
        <f>-LOG10(test_BA6_yellow_50nm.pos.gene_s!$E7521)</f>
        <v>0.32279468161818553</v>
      </c>
      <c r="E7521" s="1">
        <v>0.47555999999999998</v>
      </c>
      <c r="F7521" s="2">
        <v>1</v>
      </c>
      <c r="G7521" s="1">
        <v>8527</v>
      </c>
      <c r="H7521" s="1">
        <v>3</v>
      </c>
      <c r="I7521" s="1">
        <v>0.43995000000000001</v>
      </c>
      <c r="J7521" s="1">
        <v>0.43990000000000001</v>
      </c>
      <c r="K7521" s="3">
        <f>-LOG10(test_BA6_yellow_50nm.pos.gene_s!$J7521)</f>
        <v>0.35664603802313705</v>
      </c>
      <c r="L7521" s="1">
        <v>0.99998900000000002</v>
      </c>
      <c r="M7521" s="1">
        <v>7520</v>
      </c>
      <c r="N7521" s="1">
        <v>0</v>
      </c>
    </row>
    <row r="7522" spans="1:14" x14ac:dyDescent="0.2">
      <c r="A7522" s="1" t="s">
        <v>7528</v>
      </c>
      <c r="B7522" s="1">
        <v>5</v>
      </c>
      <c r="C7522" s="1">
        <v>0.12408</v>
      </c>
      <c r="D7522" s="3">
        <f>-LOG10(test_BA6_yellow_50nm.pos.gene_s!$E7522)</f>
        <v>0.5283123225127877</v>
      </c>
      <c r="E7522" s="1">
        <v>0.29626999999999998</v>
      </c>
      <c r="F7522" s="2">
        <v>0.93661799999999995</v>
      </c>
      <c r="G7522" s="1">
        <v>5825</v>
      </c>
      <c r="H7522" s="1">
        <v>4</v>
      </c>
      <c r="I7522" s="1">
        <v>0.44147999999999998</v>
      </c>
      <c r="J7522" s="1">
        <v>0.44141000000000002</v>
      </c>
      <c r="K7522" s="3">
        <f>-LOG10(test_BA6_yellow_50nm.pos.gene_s!$J7522)</f>
        <v>0.35515783226266312</v>
      </c>
      <c r="L7522" s="1">
        <v>0.99998900000000002</v>
      </c>
      <c r="M7522" s="1">
        <v>7521</v>
      </c>
      <c r="N7522" s="1">
        <v>0</v>
      </c>
    </row>
    <row r="7523" spans="1:14" x14ac:dyDescent="0.2">
      <c r="A7523" s="1" t="s">
        <v>7570</v>
      </c>
      <c r="B7523" s="1">
        <v>5</v>
      </c>
      <c r="C7523" s="1">
        <v>0.45583000000000001</v>
      </c>
      <c r="D7523" s="3">
        <f>-LOG10(test_BA6_yellow_50nm.pos.gene_s!$E7523)</f>
        <v>0.16966800654803824</v>
      </c>
      <c r="E7523" s="1">
        <v>0.67659999999999998</v>
      </c>
      <c r="F7523" s="2">
        <v>1</v>
      </c>
      <c r="G7523" s="1">
        <v>11628</v>
      </c>
      <c r="H7523" s="1">
        <v>2</v>
      </c>
      <c r="I7523" s="1">
        <v>0.44147999999999998</v>
      </c>
      <c r="J7523" s="1">
        <v>0.44141000000000002</v>
      </c>
      <c r="K7523" s="3">
        <f>-LOG10(test_BA6_yellow_50nm.pos.gene_s!$J7523)</f>
        <v>0.35515783226266312</v>
      </c>
      <c r="L7523" s="1">
        <v>0.99998900000000002</v>
      </c>
      <c r="M7523" s="1">
        <v>7522</v>
      </c>
      <c r="N7523" s="1">
        <v>0</v>
      </c>
    </row>
    <row r="7524" spans="1:14" x14ac:dyDescent="0.2">
      <c r="A7524" s="1" t="s">
        <v>7554</v>
      </c>
      <c r="B7524" s="1">
        <v>5</v>
      </c>
      <c r="C7524" s="1">
        <v>3.7087000000000002E-2</v>
      </c>
      <c r="D7524" s="3">
        <f>-LOG10(test_BA6_yellow_50nm.pos.gene_s!$E7524)</f>
        <v>0.91628243610105231</v>
      </c>
      <c r="E7524" s="1">
        <v>0.12126000000000001</v>
      </c>
      <c r="F7524" s="2">
        <v>0.75988599999999995</v>
      </c>
      <c r="G7524" s="1">
        <v>2940</v>
      </c>
      <c r="H7524" s="1">
        <v>3</v>
      </c>
      <c r="I7524" s="1">
        <v>0.44147999999999998</v>
      </c>
      <c r="J7524" s="1">
        <v>0.44141000000000002</v>
      </c>
      <c r="K7524" s="3">
        <f>-LOG10(test_BA6_yellow_50nm.pos.gene_s!$J7524)</f>
        <v>0.35515783226266312</v>
      </c>
      <c r="L7524" s="1">
        <v>0.99998900000000002</v>
      </c>
      <c r="M7524" s="1">
        <v>7523</v>
      </c>
      <c r="N7524" s="1">
        <v>0</v>
      </c>
    </row>
    <row r="7525" spans="1:14" x14ac:dyDescent="0.2">
      <c r="A7525" s="1" t="s">
        <v>7529</v>
      </c>
      <c r="B7525" s="1">
        <v>5</v>
      </c>
      <c r="C7525" s="1">
        <v>0.22081999999999999</v>
      </c>
      <c r="D7525" s="3">
        <f>-LOG10(test_BA6_yellow_50nm.pos.gene_s!$E7525)</f>
        <v>0.35554171508389598</v>
      </c>
      <c r="E7525" s="1">
        <v>0.44102000000000002</v>
      </c>
      <c r="F7525" s="2">
        <v>1</v>
      </c>
      <c r="G7525" s="1">
        <v>8038</v>
      </c>
      <c r="H7525" s="1">
        <v>3</v>
      </c>
      <c r="I7525" s="1">
        <v>0.44147999999999998</v>
      </c>
      <c r="J7525" s="1">
        <v>0.44141000000000002</v>
      </c>
      <c r="K7525" s="3">
        <f>-LOG10(test_BA6_yellow_50nm.pos.gene_s!$J7525)</f>
        <v>0.35515783226266312</v>
      </c>
      <c r="L7525" s="1">
        <v>0.99998900000000002</v>
      </c>
      <c r="M7525" s="1">
        <v>7524</v>
      </c>
      <c r="N7525" s="1">
        <v>0</v>
      </c>
    </row>
    <row r="7526" spans="1:14" x14ac:dyDescent="0.2">
      <c r="A7526" s="1" t="s">
        <v>7549</v>
      </c>
      <c r="B7526" s="1">
        <v>5</v>
      </c>
      <c r="C7526" s="1">
        <v>0.47998000000000002</v>
      </c>
      <c r="D7526" s="3">
        <f>-LOG10(test_BA6_yellow_50nm.pos.gene_s!$E7526)</f>
        <v>0.15546691010941335</v>
      </c>
      <c r="E7526" s="1">
        <v>0.69908999999999999</v>
      </c>
      <c r="F7526" s="2">
        <v>1</v>
      </c>
      <c r="G7526" s="1">
        <v>11973</v>
      </c>
      <c r="H7526" s="1">
        <v>1</v>
      </c>
      <c r="I7526" s="1">
        <v>0.44147999999999998</v>
      </c>
      <c r="J7526" s="1">
        <v>0.44141000000000002</v>
      </c>
      <c r="K7526" s="3">
        <f>-LOG10(test_BA6_yellow_50nm.pos.gene_s!$J7526)</f>
        <v>0.35515783226266312</v>
      </c>
      <c r="L7526" s="1">
        <v>0.99998900000000002</v>
      </c>
      <c r="M7526" s="1">
        <v>7525</v>
      </c>
      <c r="N7526" s="1">
        <v>0</v>
      </c>
    </row>
    <row r="7527" spans="1:14" x14ac:dyDescent="0.2">
      <c r="A7527" s="1" t="s">
        <v>7548</v>
      </c>
      <c r="B7527" s="1">
        <v>5</v>
      </c>
      <c r="C7527" s="1">
        <v>0.45600000000000002</v>
      </c>
      <c r="D7527" s="3">
        <f>-LOG10(test_BA6_yellow_50nm.pos.gene_s!$E7527)</f>
        <v>0.169571735557456</v>
      </c>
      <c r="E7527" s="1">
        <v>0.67674999999999996</v>
      </c>
      <c r="F7527" s="2">
        <v>1</v>
      </c>
      <c r="G7527" s="1">
        <v>11650</v>
      </c>
      <c r="H7527" s="1">
        <v>3</v>
      </c>
      <c r="I7527" s="1">
        <v>0.44147999999999998</v>
      </c>
      <c r="J7527" s="1">
        <v>0.44141000000000002</v>
      </c>
      <c r="K7527" s="3">
        <f>-LOG10(test_BA6_yellow_50nm.pos.gene_s!$J7527)</f>
        <v>0.35515783226266312</v>
      </c>
      <c r="L7527" s="1">
        <v>0.99998900000000002</v>
      </c>
      <c r="M7527" s="1">
        <v>7526</v>
      </c>
      <c r="N7527" s="1">
        <v>0</v>
      </c>
    </row>
    <row r="7528" spans="1:14" x14ac:dyDescent="0.2">
      <c r="A7528" s="1" t="s">
        <v>7545</v>
      </c>
      <c r="B7528" s="1">
        <v>5</v>
      </c>
      <c r="C7528" s="1">
        <v>0.32329000000000002</v>
      </c>
      <c r="D7528" s="3">
        <f>-LOG10(test_BA6_yellow_50nm.pos.gene_s!$E7528)</f>
        <v>0.26121944151563081</v>
      </c>
      <c r="E7528" s="1">
        <v>0.54800000000000004</v>
      </c>
      <c r="F7528" s="2">
        <v>1</v>
      </c>
      <c r="G7528" s="1">
        <v>9586</v>
      </c>
      <c r="H7528" s="1">
        <v>3</v>
      </c>
      <c r="I7528" s="1">
        <v>0.44147999999999998</v>
      </c>
      <c r="J7528" s="1">
        <v>0.44141000000000002</v>
      </c>
      <c r="K7528" s="3">
        <f>-LOG10(test_BA6_yellow_50nm.pos.gene_s!$J7528)</f>
        <v>0.35515783226266312</v>
      </c>
      <c r="L7528" s="1">
        <v>0.99998900000000002</v>
      </c>
      <c r="M7528" s="1">
        <v>7527</v>
      </c>
      <c r="N7528" s="1">
        <v>0</v>
      </c>
    </row>
    <row r="7529" spans="1:14" x14ac:dyDescent="0.2">
      <c r="A7529" s="1" t="s">
        <v>7539</v>
      </c>
      <c r="B7529" s="1">
        <v>5</v>
      </c>
      <c r="C7529" s="1">
        <v>0.89412999999999998</v>
      </c>
      <c r="D7529" s="3">
        <f>-LOG10(test_BA6_yellow_50nm.pos.gene_s!$E7529)</f>
        <v>3.4125969052895701E-2</v>
      </c>
      <c r="E7529" s="1">
        <v>0.92442999999999997</v>
      </c>
      <c r="F7529" s="2">
        <v>1</v>
      </c>
      <c r="G7529" s="1">
        <v>15966</v>
      </c>
      <c r="H7529" s="1">
        <v>1</v>
      </c>
      <c r="I7529" s="1">
        <v>0.44147999999999998</v>
      </c>
      <c r="J7529" s="1">
        <v>0.44141000000000002</v>
      </c>
      <c r="K7529" s="3">
        <f>-LOG10(test_BA6_yellow_50nm.pos.gene_s!$J7529)</f>
        <v>0.35515783226266312</v>
      </c>
      <c r="L7529" s="1">
        <v>0.99998900000000002</v>
      </c>
      <c r="M7529" s="1">
        <v>7528</v>
      </c>
      <c r="N7529" s="1">
        <v>0</v>
      </c>
    </row>
    <row r="7530" spans="1:14" x14ac:dyDescent="0.2">
      <c r="A7530" s="1" t="s">
        <v>7562</v>
      </c>
      <c r="B7530" s="1">
        <v>5</v>
      </c>
      <c r="C7530" s="1">
        <v>0.44708999999999999</v>
      </c>
      <c r="D7530" s="3">
        <f>-LOG10(test_BA6_yellow_50nm.pos.gene_s!$E7530)</f>
        <v>0.17492457538632139</v>
      </c>
      <c r="E7530" s="1">
        <v>0.66846000000000005</v>
      </c>
      <c r="F7530" s="2">
        <v>1</v>
      </c>
      <c r="G7530" s="1">
        <v>11485</v>
      </c>
      <c r="H7530" s="1">
        <v>2</v>
      </c>
      <c r="I7530" s="1">
        <v>0.44147999999999998</v>
      </c>
      <c r="J7530" s="1">
        <v>0.44141000000000002</v>
      </c>
      <c r="K7530" s="3">
        <f>-LOG10(test_BA6_yellow_50nm.pos.gene_s!$J7530)</f>
        <v>0.35515783226266312</v>
      </c>
      <c r="L7530" s="1">
        <v>0.99998900000000002</v>
      </c>
      <c r="M7530" s="1">
        <v>7529</v>
      </c>
      <c r="N7530" s="1">
        <v>0</v>
      </c>
    </row>
    <row r="7531" spans="1:14" x14ac:dyDescent="0.2">
      <c r="A7531" s="1" t="s">
        <v>7574</v>
      </c>
      <c r="B7531" s="1">
        <v>5</v>
      </c>
      <c r="C7531" s="1">
        <v>0.77627000000000002</v>
      </c>
      <c r="D7531" s="3">
        <f>-LOG10(test_BA6_yellow_50nm.pos.gene_s!$E7531)</f>
        <v>5.8632693566062537E-2</v>
      </c>
      <c r="E7531" s="1">
        <v>0.87370999999999999</v>
      </c>
      <c r="F7531" s="2">
        <v>1</v>
      </c>
      <c r="G7531" s="1">
        <v>14900</v>
      </c>
      <c r="H7531" s="1">
        <v>2</v>
      </c>
      <c r="I7531" s="1">
        <v>0.44147999999999998</v>
      </c>
      <c r="J7531" s="1">
        <v>0.44141000000000002</v>
      </c>
      <c r="K7531" s="3">
        <f>-LOG10(test_BA6_yellow_50nm.pos.gene_s!$J7531)</f>
        <v>0.35515783226266312</v>
      </c>
      <c r="L7531" s="1">
        <v>0.99998900000000002</v>
      </c>
      <c r="M7531" s="1">
        <v>7530</v>
      </c>
      <c r="N7531" s="1">
        <v>0</v>
      </c>
    </row>
    <row r="7532" spans="1:14" x14ac:dyDescent="0.2">
      <c r="A7532" s="1" t="s">
        <v>7560</v>
      </c>
      <c r="B7532" s="1">
        <v>5</v>
      </c>
      <c r="C7532" s="1">
        <v>0.54346000000000005</v>
      </c>
      <c r="D7532" s="3">
        <f>-LOG10(test_BA6_yellow_50nm.pos.gene_s!$E7532)</f>
        <v>0.13083284235552661</v>
      </c>
      <c r="E7532" s="1">
        <v>0.73989000000000005</v>
      </c>
      <c r="F7532" s="2">
        <v>1</v>
      </c>
      <c r="G7532" s="1">
        <v>12632</v>
      </c>
      <c r="H7532" s="1">
        <v>1</v>
      </c>
      <c r="I7532" s="1">
        <v>0.44147999999999998</v>
      </c>
      <c r="J7532" s="1">
        <v>0.44141000000000002</v>
      </c>
      <c r="K7532" s="3">
        <f>-LOG10(test_BA6_yellow_50nm.pos.gene_s!$J7532)</f>
        <v>0.35515783226266312</v>
      </c>
      <c r="L7532" s="1">
        <v>0.99998900000000002</v>
      </c>
      <c r="M7532" s="1">
        <v>7531</v>
      </c>
      <c r="N7532" s="1">
        <v>0</v>
      </c>
    </row>
    <row r="7533" spans="1:14" x14ac:dyDescent="0.2">
      <c r="A7533" s="1" t="s">
        <v>7573</v>
      </c>
      <c r="B7533" s="1">
        <v>5</v>
      </c>
      <c r="C7533" s="1">
        <v>0.37547000000000003</v>
      </c>
      <c r="D7533" s="3">
        <f>-LOG10(test_BA6_yellow_50nm.pos.gene_s!$E7533)</f>
        <v>0.22200802012776608</v>
      </c>
      <c r="E7533" s="1">
        <v>0.59977999999999998</v>
      </c>
      <c r="F7533" s="2">
        <v>1</v>
      </c>
      <c r="G7533" s="1">
        <v>10379</v>
      </c>
      <c r="H7533" s="1">
        <v>1</v>
      </c>
      <c r="I7533" s="1">
        <v>0.44147999999999998</v>
      </c>
      <c r="J7533" s="1">
        <v>0.44141000000000002</v>
      </c>
      <c r="K7533" s="3">
        <f>-LOG10(test_BA6_yellow_50nm.pos.gene_s!$J7533)</f>
        <v>0.35515783226266312</v>
      </c>
      <c r="L7533" s="1">
        <v>0.99998900000000002</v>
      </c>
      <c r="M7533" s="1">
        <v>7532</v>
      </c>
      <c r="N7533" s="1">
        <v>0</v>
      </c>
    </row>
    <row r="7534" spans="1:14" x14ac:dyDescent="0.2">
      <c r="A7534" s="1" t="s">
        <v>7566</v>
      </c>
      <c r="B7534" s="1">
        <v>5</v>
      </c>
      <c r="C7534" s="1">
        <v>1.8009000000000001E-2</v>
      </c>
      <c r="D7534" s="3">
        <f>-LOG10(test_BA6_yellow_50nm.pos.gene_s!$E7534)</f>
        <v>1.1785650840457815</v>
      </c>
      <c r="E7534" s="1">
        <v>6.6288E-2</v>
      </c>
      <c r="F7534" s="2">
        <v>0.68152500000000005</v>
      </c>
      <c r="G7534" s="1">
        <v>1791</v>
      </c>
      <c r="H7534" s="1">
        <v>4</v>
      </c>
      <c r="I7534" s="1">
        <v>0.44147999999999998</v>
      </c>
      <c r="J7534" s="1">
        <v>0.44141000000000002</v>
      </c>
      <c r="K7534" s="3">
        <f>-LOG10(test_BA6_yellow_50nm.pos.gene_s!$J7534)</f>
        <v>0.35515783226266312</v>
      </c>
      <c r="L7534" s="1">
        <v>0.99998900000000002</v>
      </c>
      <c r="M7534" s="1">
        <v>7533</v>
      </c>
      <c r="N7534" s="1">
        <v>0</v>
      </c>
    </row>
    <row r="7535" spans="1:14" x14ac:dyDescent="0.2">
      <c r="A7535" s="1" t="s">
        <v>7572</v>
      </c>
      <c r="B7535" s="1">
        <v>5</v>
      </c>
      <c r="C7535" s="1">
        <v>0.36648999999999998</v>
      </c>
      <c r="D7535" s="3">
        <f>-LOG10(test_BA6_yellow_50nm.pos.gene_s!$E7535)</f>
        <v>0.22837577833094699</v>
      </c>
      <c r="E7535" s="1">
        <v>0.59104999999999996</v>
      </c>
      <c r="F7535" s="2">
        <v>1</v>
      </c>
      <c r="G7535" s="1">
        <v>10236</v>
      </c>
      <c r="H7535" s="1">
        <v>3</v>
      </c>
      <c r="I7535" s="1">
        <v>0.44147999999999998</v>
      </c>
      <c r="J7535" s="1">
        <v>0.44141000000000002</v>
      </c>
      <c r="K7535" s="3">
        <f>-LOG10(test_BA6_yellow_50nm.pos.gene_s!$J7535)</f>
        <v>0.35515783226266312</v>
      </c>
      <c r="L7535" s="1">
        <v>0.99998900000000002</v>
      </c>
      <c r="M7535" s="1">
        <v>7534</v>
      </c>
      <c r="N7535" s="1">
        <v>0</v>
      </c>
    </row>
    <row r="7536" spans="1:14" x14ac:dyDescent="0.2">
      <c r="A7536" s="1" t="s">
        <v>7563</v>
      </c>
      <c r="B7536" s="1">
        <v>5</v>
      </c>
      <c r="C7536" s="1">
        <v>0.79671000000000003</v>
      </c>
      <c r="D7536" s="3">
        <f>-LOG10(test_BA6_yellow_50nm.pos.gene_s!$E7536)</f>
        <v>5.1914835043431522E-2</v>
      </c>
      <c r="E7536" s="1">
        <v>0.88732999999999995</v>
      </c>
      <c r="F7536" s="2">
        <v>1</v>
      </c>
      <c r="G7536" s="1">
        <v>15159</v>
      </c>
      <c r="H7536" s="1">
        <v>1</v>
      </c>
      <c r="I7536" s="1">
        <v>0.44147999999999998</v>
      </c>
      <c r="J7536" s="1">
        <v>0.44141000000000002</v>
      </c>
      <c r="K7536" s="3">
        <f>-LOG10(test_BA6_yellow_50nm.pos.gene_s!$J7536)</f>
        <v>0.35515783226266312</v>
      </c>
      <c r="L7536" s="1">
        <v>0.99998900000000002</v>
      </c>
      <c r="M7536" s="1">
        <v>7535</v>
      </c>
      <c r="N7536" s="1">
        <v>0</v>
      </c>
    </row>
    <row r="7537" spans="1:14" x14ac:dyDescent="0.2">
      <c r="A7537" s="1" t="s">
        <v>7557</v>
      </c>
      <c r="B7537" s="1">
        <v>5</v>
      </c>
      <c r="C7537" s="1">
        <v>0.79740999999999995</v>
      </c>
      <c r="D7537" s="3">
        <f>-LOG10(test_BA6_yellow_50nm.pos.gene_s!$E7537)</f>
        <v>5.1679967532819115E-2</v>
      </c>
      <c r="E7537" s="1">
        <v>0.88780999999999999</v>
      </c>
      <c r="F7537" s="2">
        <v>1</v>
      </c>
      <c r="G7537" s="1">
        <v>15165</v>
      </c>
      <c r="H7537" s="1">
        <v>2</v>
      </c>
      <c r="I7537" s="1">
        <v>0.44147999999999998</v>
      </c>
      <c r="J7537" s="1">
        <v>0.44141000000000002</v>
      </c>
      <c r="K7537" s="3">
        <f>-LOG10(test_BA6_yellow_50nm.pos.gene_s!$J7537)</f>
        <v>0.35515783226266312</v>
      </c>
      <c r="L7537" s="1">
        <v>0.99998900000000002</v>
      </c>
      <c r="M7537" s="1">
        <v>7536</v>
      </c>
      <c r="N7537" s="1">
        <v>0</v>
      </c>
    </row>
    <row r="7538" spans="1:14" x14ac:dyDescent="0.2">
      <c r="A7538" s="1" t="s">
        <v>7526</v>
      </c>
      <c r="B7538" s="1">
        <v>5</v>
      </c>
      <c r="C7538" s="1">
        <v>0.16086</v>
      </c>
      <c r="D7538" s="3">
        <f>-LOG10(test_BA6_yellow_50nm.pos.gene_s!$E7538)</f>
        <v>0.44288998015544262</v>
      </c>
      <c r="E7538" s="1">
        <v>0.36066999999999999</v>
      </c>
      <c r="F7538" s="2">
        <v>0.97287599999999996</v>
      </c>
      <c r="G7538" s="1">
        <v>6828</v>
      </c>
      <c r="H7538" s="1">
        <v>4</v>
      </c>
      <c r="I7538" s="1">
        <v>0.44147999999999998</v>
      </c>
      <c r="J7538" s="1">
        <v>0.44141000000000002</v>
      </c>
      <c r="K7538" s="3">
        <f>-LOG10(test_BA6_yellow_50nm.pos.gene_s!$J7538)</f>
        <v>0.35515783226266312</v>
      </c>
      <c r="L7538" s="1">
        <v>0.99998900000000002</v>
      </c>
      <c r="M7538" s="1">
        <v>7537</v>
      </c>
      <c r="N7538" s="1">
        <v>0</v>
      </c>
    </row>
    <row r="7539" spans="1:14" x14ac:dyDescent="0.2">
      <c r="A7539" s="1" t="s">
        <v>7555</v>
      </c>
      <c r="B7539" s="1">
        <v>5</v>
      </c>
      <c r="C7539" s="1">
        <v>8.2712999999999995E-2</v>
      </c>
      <c r="D7539" s="3">
        <f>-LOG10(test_BA6_yellow_50nm.pos.gene_s!$E7539)</f>
        <v>0.66200194887703978</v>
      </c>
      <c r="E7539" s="1">
        <v>0.21776999999999999</v>
      </c>
      <c r="F7539" s="2">
        <v>0.868421</v>
      </c>
      <c r="G7539" s="1">
        <v>4612</v>
      </c>
      <c r="H7539" s="1">
        <v>4</v>
      </c>
      <c r="I7539" s="1">
        <v>0.44147999999999998</v>
      </c>
      <c r="J7539" s="1">
        <v>0.44141000000000002</v>
      </c>
      <c r="K7539" s="3">
        <f>-LOG10(test_BA6_yellow_50nm.pos.gene_s!$J7539)</f>
        <v>0.35515783226266312</v>
      </c>
      <c r="L7539" s="1">
        <v>0.99998900000000002</v>
      </c>
      <c r="M7539" s="1">
        <v>7538</v>
      </c>
      <c r="N7539" s="1">
        <v>0</v>
      </c>
    </row>
    <row r="7540" spans="1:14" x14ac:dyDescent="0.2">
      <c r="A7540" s="1" t="s">
        <v>7543</v>
      </c>
      <c r="B7540" s="1">
        <v>5</v>
      </c>
      <c r="C7540" s="1">
        <v>0.43340000000000001</v>
      </c>
      <c r="D7540" s="3">
        <f>-LOG10(test_BA6_yellow_50nm.pos.gene_s!$E7540)</f>
        <v>0.18335443077009028</v>
      </c>
      <c r="E7540" s="1">
        <v>0.65561000000000003</v>
      </c>
      <c r="F7540" s="2">
        <v>1</v>
      </c>
      <c r="G7540" s="1">
        <v>11276</v>
      </c>
      <c r="H7540" s="1">
        <v>3</v>
      </c>
      <c r="I7540" s="1">
        <v>0.44147999999999998</v>
      </c>
      <c r="J7540" s="1">
        <v>0.44141000000000002</v>
      </c>
      <c r="K7540" s="3">
        <f>-LOG10(test_BA6_yellow_50nm.pos.gene_s!$J7540)</f>
        <v>0.35515783226266312</v>
      </c>
      <c r="L7540" s="1">
        <v>0.99998900000000002</v>
      </c>
      <c r="M7540" s="1">
        <v>7539</v>
      </c>
      <c r="N7540" s="1">
        <v>0</v>
      </c>
    </row>
    <row r="7541" spans="1:14" x14ac:dyDescent="0.2">
      <c r="A7541" s="1" t="s">
        <v>7550</v>
      </c>
      <c r="B7541" s="1">
        <v>5</v>
      </c>
      <c r="C7541" s="1">
        <v>0.46550000000000002</v>
      </c>
      <c r="D7541" s="3">
        <f>-LOG10(test_BA6_yellow_50nm.pos.gene_s!$E7541)</f>
        <v>0.16394186030354391</v>
      </c>
      <c r="E7541" s="1">
        <v>0.68557999999999997</v>
      </c>
      <c r="F7541" s="2">
        <v>1</v>
      </c>
      <c r="G7541" s="1">
        <v>11776</v>
      </c>
      <c r="H7541" s="1">
        <v>2</v>
      </c>
      <c r="I7541" s="1">
        <v>0.44147999999999998</v>
      </c>
      <c r="J7541" s="1">
        <v>0.44141000000000002</v>
      </c>
      <c r="K7541" s="3">
        <f>-LOG10(test_BA6_yellow_50nm.pos.gene_s!$J7541)</f>
        <v>0.35515783226266312</v>
      </c>
      <c r="L7541" s="1">
        <v>0.99998900000000002</v>
      </c>
      <c r="M7541" s="1">
        <v>7540</v>
      </c>
      <c r="N7541" s="1">
        <v>0</v>
      </c>
    </row>
    <row r="7542" spans="1:14" x14ac:dyDescent="0.2">
      <c r="A7542" s="1" t="s">
        <v>7544</v>
      </c>
      <c r="B7542" s="1">
        <v>5</v>
      </c>
      <c r="C7542" s="1">
        <v>0.49373</v>
      </c>
      <c r="D7542" s="3">
        <f>-LOG10(test_BA6_yellow_50nm.pos.gene_s!$E7542)</f>
        <v>0.1477274437100585</v>
      </c>
      <c r="E7542" s="1">
        <v>0.71165999999999996</v>
      </c>
      <c r="F7542" s="2">
        <v>1</v>
      </c>
      <c r="G7542" s="1">
        <v>12172</v>
      </c>
      <c r="H7542" s="1">
        <v>3</v>
      </c>
      <c r="I7542" s="1">
        <v>0.44147999999999998</v>
      </c>
      <c r="J7542" s="1">
        <v>0.44141000000000002</v>
      </c>
      <c r="K7542" s="3">
        <f>-LOG10(test_BA6_yellow_50nm.pos.gene_s!$J7542)</f>
        <v>0.35515783226266312</v>
      </c>
      <c r="L7542" s="1">
        <v>0.99998900000000002</v>
      </c>
      <c r="M7542" s="1">
        <v>7541</v>
      </c>
      <c r="N7542" s="1">
        <v>0</v>
      </c>
    </row>
    <row r="7543" spans="1:14" x14ac:dyDescent="0.2">
      <c r="A7543" s="1" t="s">
        <v>7537</v>
      </c>
      <c r="B7543" s="1">
        <v>5</v>
      </c>
      <c r="C7543" s="1">
        <v>0.14277000000000001</v>
      </c>
      <c r="D7543" s="3">
        <f>-LOG10(test_BA6_yellow_50nm.pos.gene_s!$E7543)</f>
        <v>0.48198644495392506</v>
      </c>
      <c r="E7543" s="1">
        <v>0.32962000000000002</v>
      </c>
      <c r="F7543" s="2">
        <v>0.95438699999999999</v>
      </c>
      <c r="G7543" s="1">
        <v>6353</v>
      </c>
      <c r="H7543" s="1">
        <v>3</v>
      </c>
      <c r="I7543" s="1">
        <v>0.44147999999999998</v>
      </c>
      <c r="J7543" s="1">
        <v>0.44141000000000002</v>
      </c>
      <c r="K7543" s="3">
        <f>-LOG10(test_BA6_yellow_50nm.pos.gene_s!$J7543)</f>
        <v>0.35515783226266312</v>
      </c>
      <c r="L7543" s="1">
        <v>0.99998900000000002</v>
      </c>
      <c r="M7543" s="1">
        <v>7542</v>
      </c>
      <c r="N7543" s="1">
        <v>0</v>
      </c>
    </row>
    <row r="7544" spans="1:14" x14ac:dyDescent="0.2">
      <c r="A7544" s="1" t="s">
        <v>7561</v>
      </c>
      <c r="B7544" s="1">
        <v>5</v>
      </c>
      <c r="C7544" s="1">
        <v>0.16863</v>
      </c>
      <c r="D7544" s="3">
        <f>-LOG10(test_BA6_yellow_50nm.pos.gene_s!$E7544)</f>
        <v>0.42746528083189123</v>
      </c>
      <c r="E7544" s="1">
        <v>0.37370999999999999</v>
      </c>
      <c r="F7544" s="2">
        <v>0.98016800000000004</v>
      </c>
      <c r="G7544" s="1">
        <v>7012</v>
      </c>
      <c r="H7544" s="1">
        <v>3</v>
      </c>
      <c r="I7544" s="1">
        <v>0.44147999999999998</v>
      </c>
      <c r="J7544" s="1">
        <v>0.44141000000000002</v>
      </c>
      <c r="K7544" s="3">
        <f>-LOG10(test_BA6_yellow_50nm.pos.gene_s!$J7544)</f>
        <v>0.35515783226266312</v>
      </c>
      <c r="L7544" s="1">
        <v>0.99998900000000002</v>
      </c>
      <c r="M7544" s="1">
        <v>7543</v>
      </c>
      <c r="N7544" s="1">
        <v>0</v>
      </c>
    </row>
    <row r="7545" spans="1:14" x14ac:dyDescent="0.2">
      <c r="A7545" s="1" t="s">
        <v>7534</v>
      </c>
      <c r="B7545" s="1">
        <v>5</v>
      </c>
      <c r="C7545" s="1">
        <v>0.41531000000000001</v>
      </c>
      <c r="D7545" s="3">
        <f>-LOG10(test_BA6_yellow_50nm.pos.gene_s!$E7545)</f>
        <v>0.19489351615359307</v>
      </c>
      <c r="E7545" s="1">
        <v>0.63841999999999999</v>
      </c>
      <c r="F7545" s="2">
        <v>1</v>
      </c>
      <c r="G7545" s="1">
        <v>11001</v>
      </c>
      <c r="H7545" s="1">
        <v>2</v>
      </c>
      <c r="I7545" s="1">
        <v>0.44147999999999998</v>
      </c>
      <c r="J7545" s="1">
        <v>0.44141000000000002</v>
      </c>
      <c r="K7545" s="3">
        <f>-LOG10(test_BA6_yellow_50nm.pos.gene_s!$J7545)</f>
        <v>0.35515783226266312</v>
      </c>
      <c r="L7545" s="1">
        <v>0.99998900000000002</v>
      </c>
      <c r="M7545" s="1">
        <v>7544</v>
      </c>
      <c r="N7545" s="1">
        <v>0</v>
      </c>
    </row>
    <row r="7546" spans="1:14" x14ac:dyDescent="0.2">
      <c r="A7546" s="1" t="s">
        <v>7552</v>
      </c>
      <c r="B7546" s="1">
        <v>5</v>
      </c>
      <c r="C7546" s="1">
        <v>3.9528000000000001E-2</v>
      </c>
      <c r="D7546" s="3">
        <f>-LOG10(test_BA6_yellow_50nm.pos.gene_s!$E7546)</f>
        <v>0.89694925256404301</v>
      </c>
      <c r="E7546" s="1">
        <v>0.12678</v>
      </c>
      <c r="F7546" s="2">
        <v>0.77067200000000002</v>
      </c>
      <c r="G7546" s="1">
        <v>3024</v>
      </c>
      <c r="H7546" s="1">
        <v>4</v>
      </c>
      <c r="I7546" s="1">
        <v>0.44147999999999998</v>
      </c>
      <c r="J7546" s="1">
        <v>0.44141000000000002</v>
      </c>
      <c r="K7546" s="3">
        <f>-LOG10(test_BA6_yellow_50nm.pos.gene_s!$J7546)</f>
        <v>0.35515783226266312</v>
      </c>
      <c r="L7546" s="1">
        <v>0.99998900000000002</v>
      </c>
      <c r="M7546" s="1">
        <v>7545</v>
      </c>
      <c r="N7546" s="1">
        <v>0</v>
      </c>
    </row>
    <row r="7547" spans="1:14" x14ac:dyDescent="0.2">
      <c r="A7547" s="1" t="s">
        <v>7553</v>
      </c>
      <c r="B7547" s="1">
        <v>5</v>
      </c>
      <c r="C7547" s="1">
        <v>0.35492000000000001</v>
      </c>
      <c r="D7547" s="3">
        <f>-LOG10(test_BA6_yellow_50nm.pos.gene_s!$E7547)</f>
        <v>0.23690908983435935</v>
      </c>
      <c r="E7547" s="1">
        <v>0.57955000000000001</v>
      </c>
      <c r="F7547" s="2">
        <v>1</v>
      </c>
      <c r="G7547" s="1">
        <v>10046</v>
      </c>
      <c r="H7547" s="1">
        <v>2</v>
      </c>
      <c r="I7547" s="1">
        <v>0.44147999999999998</v>
      </c>
      <c r="J7547" s="1">
        <v>0.44141000000000002</v>
      </c>
      <c r="K7547" s="3">
        <f>-LOG10(test_BA6_yellow_50nm.pos.gene_s!$J7547)</f>
        <v>0.35515783226266312</v>
      </c>
      <c r="L7547" s="1">
        <v>0.99998900000000002</v>
      </c>
      <c r="M7547" s="1">
        <v>7546</v>
      </c>
      <c r="N7547" s="1">
        <v>0</v>
      </c>
    </row>
    <row r="7548" spans="1:14" x14ac:dyDescent="0.2">
      <c r="A7548" s="1" t="s">
        <v>7568</v>
      </c>
      <c r="B7548" s="1">
        <v>5</v>
      </c>
      <c r="C7548" s="1">
        <v>0.93928999999999996</v>
      </c>
      <c r="D7548" s="3">
        <f>-LOG10(test_BA6_yellow_50nm.pos.gene_s!$E7548)</f>
        <v>2.3870204945962724E-2</v>
      </c>
      <c r="E7548" s="1">
        <v>0.94652000000000003</v>
      </c>
      <c r="F7548" s="2">
        <v>1</v>
      </c>
      <c r="G7548" s="1">
        <v>16453</v>
      </c>
      <c r="H7548" s="1">
        <v>1</v>
      </c>
      <c r="I7548" s="1">
        <v>0.44147999999999998</v>
      </c>
      <c r="J7548" s="1">
        <v>0.44141000000000002</v>
      </c>
      <c r="K7548" s="3">
        <f>-LOG10(test_BA6_yellow_50nm.pos.gene_s!$J7548)</f>
        <v>0.35515783226266312</v>
      </c>
      <c r="L7548" s="1">
        <v>0.99998900000000002</v>
      </c>
      <c r="M7548" s="1">
        <v>7547</v>
      </c>
      <c r="N7548" s="1">
        <v>0</v>
      </c>
    </row>
    <row r="7549" spans="1:14" x14ac:dyDescent="0.2">
      <c r="A7549" s="1" t="s">
        <v>7531</v>
      </c>
      <c r="B7549" s="1">
        <v>5</v>
      </c>
      <c r="C7549" s="1">
        <v>0.10677</v>
      </c>
      <c r="D7549" s="3">
        <f>-LOG10(test_BA6_yellow_50nm.pos.gene_s!$E7549)</f>
        <v>0.57800143931664227</v>
      </c>
      <c r="E7549" s="1">
        <v>0.26423999999999997</v>
      </c>
      <c r="F7549" s="2">
        <v>0.90912800000000005</v>
      </c>
      <c r="G7549" s="1">
        <v>5355</v>
      </c>
      <c r="H7549" s="1">
        <v>2</v>
      </c>
      <c r="I7549" s="1">
        <v>0.44147999999999998</v>
      </c>
      <c r="J7549" s="1">
        <v>0.44141000000000002</v>
      </c>
      <c r="K7549" s="3">
        <f>-LOG10(test_BA6_yellow_50nm.pos.gene_s!$J7549)</f>
        <v>0.35515783226266312</v>
      </c>
      <c r="L7549" s="1">
        <v>0.99998900000000002</v>
      </c>
      <c r="M7549" s="1">
        <v>7548</v>
      </c>
      <c r="N7549" s="1">
        <v>0</v>
      </c>
    </row>
    <row r="7550" spans="1:14" x14ac:dyDescent="0.2">
      <c r="A7550" s="1" t="s">
        <v>7533</v>
      </c>
      <c r="B7550" s="1">
        <v>5</v>
      </c>
      <c r="C7550" s="1">
        <v>0.23546</v>
      </c>
      <c r="D7550" s="3">
        <f>-LOG10(test_BA6_yellow_50nm.pos.gene_s!$E7550)</f>
        <v>0.34031193571646912</v>
      </c>
      <c r="E7550" s="1">
        <v>0.45676</v>
      </c>
      <c r="F7550" s="2">
        <v>1</v>
      </c>
      <c r="G7550" s="1">
        <v>8268</v>
      </c>
      <c r="H7550" s="1">
        <v>3</v>
      </c>
      <c r="I7550" s="1">
        <v>0.44147999999999998</v>
      </c>
      <c r="J7550" s="1">
        <v>0.44141000000000002</v>
      </c>
      <c r="K7550" s="3">
        <f>-LOG10(test_BA6_yellow_50nm.pos.gene_s!$J7550)</f>
        <v>0.35515783226266312</v>
      </c>
      <c r="L7550" s="1">
        <v>0.99998900000000002</v>
      </c>
      <c r="M7550" s="1">
        <v>7549</v>
      </c>
      <c r="N7550" s="1">
        <v>0</v>
      </c>
    </row>
    <row r="7551" spans="1:14" x14ac:dyDescent="0.2">
      <c r="A7551" s="1" t="s">
        <v>7532</v>
      </c>
      <c r="B7551" s="1">
        <v>5</v>
      </c>
      <c r="C7551" s="1">
        <v>0.91073000000000004</v>
      </c>
      <c r="D7551" s="3">
        <f>-LOG10(test_BA6_yellow_50nm.pos.gene_s!$E7551)</f>
        <v>3.0807816241283238E-2</v>
      </c>
      <c r="E7551" s="1">
        <v>0.93152000000000001</v>
      </c>
      <c r="F7551" s="2">
        <v>1</v>
      </c>
      <c r="G7551" s="1">
        <v>16122</v>
      </c>
      <c r="H7551" s="1">
        <v>1</v>
      </c>
      <c r="I7551" s="1">
        <v>0.44147999999999998</v>
      </c>
      <c r="J7551" s="1">
        <v>0.44141000000000002</v>
      </c>
      <c r="K7551" s="3">
        <f>-LOG10(test_BA6_yellow_50nm.pos.gene_s!$J7551)</f>
        <v>0.35515783226266312</v>
      </c>
      <c r="L7551" s="1">
        <v>0.99998900000000002</v>
      </c>
      <c r="M7551" s="1">
        <v>7550</v>
      </c>
      <c r="N7551" s="1">
        <v>0</v>
      </c>
    </row>
    <row r="7552" spans="1:14" x14ac:dyDescent="0.2">
      <c r="A7552" s="1" t="s">
        <v>7571</v>
      </c>
      <c r="B7552" s="1">
        <v>5</v>
      </c>
      <c r="C7552" s="1">
        <v>0.25302999999999998</v>
      </c>
      <c r="D7552" s="3">
        <f>-LOG10(test_BA6_yellow_50nm.pos.gene_s!$E7552)</f>
        <v>0.32276728565653612</v>
      </c>
      <c r="E7552" s="1">
        <v>0.47559000000000001</v>
      </c>
      <c r="F7552" s="2">
        <v>1</v>
      </c>
      <c r="G7552" s="1">
        <v>8528</v>
      </c>
      <c r="H7552" s="1">
        <v>3</v>
      </c>
      <c r="I7552" s="1">
        <v>0.44147999999999998</v>
      </c>
      <c r="J7552" s="1">
        <v>0.44141000000000002</v>
      </c>
      <c r="K7552" s="3">
        <f>-LOG10(test_BA6_yellow_50nm.pos.gene_s!$J7552)</f>
        <v>0.35515783226266312</v>
      </c>
      <c r="L7552" s="1">
        <v>0.99998900000000002</v>
      </c>
      <c r="M7552" s="1">
        <v>7551</v>
      </c>
      <c r="N7552" s="1">
        <v>0</v>
      </c>
    </row>
    <row r="7553" spans="1:14" x14ac:dyDescent="0.2">
      <c r="A7553" s="1" t="s">
        <v>7567</v>
      </c>
      <c r="B7553" s="1">
        <v>5</v>
      </c>
      <c r="C7553" s="1">
        <v>0.63341000000000003</v>
      </c>
      <c r="D7553" s="3">
        <f>-LOG10(test_BA6_yellow_50nm.pos.gene_s!$E7553)</f>
        <v>0.10312119918935105</v>
      </c>
      <c r="E7553" s="1">
        <v>0.78864000000000001</v>
      </c>
      <c r="F7553" s="2">
        <v>1</v>
      </c>
      <c r="G7553" s="1">
        <v>13400</v>
      </c>
      <c r="H7553" s="1">
        <v>2</v>
      </c>
      <c r="I7553" s="1">
        <v>0.44147999999999998</v>
      </c>
      <c r="J7553" s="1">
        <v>0.44141000000000002</v>
      </c>
      <c r="K7553" s="3">
        <f>-LOG10(test_BA6_yellow_50nm.pos.gene_s!$J7553)</f>
        <v>0.35515783226266312</v>
      </c>
      <c r="L7553" s="1">
        <v>0.99998900000000002</v>
      </c>
      <c r="M7553" s="1">
        <v>7552</v>
      </c>
      <c r="N7553" s="1">
        <v>0</v>
      </c>
    </row>
    <row r="7554" spans="1:14" x14ac:dyDescent="0.2">
      <c r="A7554" s="1" t="s">
        <v>7542</v>
      </c>
      <c r="B7554" s="1">
        <v>5</v>
      </c>
      <c r="C7554" s="1">
        <v>0.98851999999999995</v>
      </c>
      <c r="D7554" s="3">
        <f>-LOG10(test_BA6_yellow_50nm.pos.gene_s!$E7554)</f>
        <v>4.979393875242006E-3</v>
      </c>
      <c r="E7554" s="1">
        <v>0.98860000000000003</v>
      </c>
      <c r="F7554" s="2">
        <v>1</v>
      </c>
      <c r="G7554" s="1">
        <v>17710</v>
      </c>
      <c r="H7554" s="1">
        <v>0</v>
      </c>
      <c r="I7554" s="1">
        <v>0.44147999999999998</v>
      </c>
      <c r="J7554" s="1">
        <v>0.44141000000000002</v>
      </c>
      <c r="K7554" s="3">
        <f>-LOG10(test_BA6_yellow_50nm.pos.gene_s!$J7554)</f>
        <v>0.35515783226266312</v>
      </c>
      <c r="L7554" s="1">
        <v>0.99998900000000002</v>
      </c>
      <c r="M7554" s="1">
        <v>7553</v>
      </c>
      <c r="N7554" s="1">
        <v>0</v>
      </c>
    </row>
    <row r="7555" spans="1:14" x14ac:dyDescent="0.2">
      <c r="A7555" s="1" t="s">
        <v>7541</v>
      </c>
      <c r="B7555" s="1">
        <v>5</v>
      </c>
      <c r="C7555" s="1">
        <v>0.96728000000000003</v>
      </c>
      <c r="D7555" s="3">
        <f>-LOG10(test_BA6_yellow_50nm.pos.gene_s!$E7555)</f>
        <v>1.4304140310157918E-2</v>
      </c>
      <c r="E7555" s="1">
        <v>0.96760000000000002</v>
      </c>
      <c r="F7555" s="2">
        <v>1</v>
      </c>
      <c r="G7555" s="1">
        <v>17049</v>
      </c>
      <c r="H7555" s="1">
        <v>1</v>
      </c>
      <c r="I7555" s="1">
        <v>0.44147999999999998</v>
      </c>
      <c r="J7555" s="1">
        <v>0.44141000000000002</v>
      </c>
      <c r="K7555" s="3">
        <f>-LOG10(test_BA6_yellow_50nm.pos.gene_s!$J7555)</f>
        <v>0.35515783226266312</v>
      </c>
      <c r="L7555" s="1">
        <v>0.99998900000000002</v>
      </c>
      <c r="M7555" s="1">
        <v>7554</v>
      </c>
      <c r="N7555" s="1">
        <v>0</v>
      </c>
    </row>
    <row r="7556" spans="1:14" x14ac:dyDescent="0.2">
      <c r="A7556" s="1" t="s">
        <v>7547</v>
      </c>
      <c r="B7556" s="1">
        <v>5</v>
      </c>
      <c r="C7556" s="1">
        <v>0.94903999999999999</v>
      </c>
      <c r="D7556" s="3">
        <f>-LOG10(test_BA6_yellow_50nm.pos.gene_s!$E7556)</f>
        <v>2.0993693462696229E-2</v>
      </c>
      <c r="E7556" s="1">
        <v>0.95281000000000005</v>
      </c>
      <c r="F7556" s="2">
        <v>1</v>
      </c>
      <c r="G7556" s="1">
        <v>16625</v>
      </c>
      <c r="H7556" s="1">
        <v>1</v>
      </c>
      <c r="I7556" s="1">
        <v>0.44147999999999998</v>
      </c>
      <c r="J7556" s="1">
        <v>0.44141000000000002</v>
      </c>
      <c r="K7556" s="3">
        <f>-LOG10(test_BA6_yellow_50nm.pos.gene_s!$J7556)</f>
        <v>0.35515783226266312</v>
      </c>
      <c r="L7556" s="1">
        <v>0.99998900000000002</v>
      </c>
      <c r="M7556" s="1">
        <v>7555</v>
      </c>
      <c r="N7556" s="1">
        <v>0</v>
      </c>
    </row>
    <row r="7557" spans="1:14" x14ac:dyDescent="0.2">
      <c r="A7557" s="1" t="s">
        <v>7540</v>
      </c>
      <c r="B7557" s="1">
        <v>5</v>
      </c>
      <c r="C7557" s="1">
        <v>0.96923999999999999</v>
      </c>
      <c r="D7557" s="3">
        <f>-LOG10(test_BA6_yellow_50nm.pos.gene_s!$E7557)</f>
        <v>1.3488024637977313E-2</v>
      </c>
      <c r="E7557" s="1">
        <v>0.96941999999999995</v>
      </c>
      <c r="F7557" s="2">
        <v>1</v>
      </c>
      <c r="G7557" s="1">
        <v>17094</v>
      </c>
      <c r="H7557" s="1">
        <v>0</v>
      </c>
      <c r="I7557" s="1">
        <v>0.44147999999999998</v>
      </c>
      <c r="J7557" s="1">
        <v>0.44141000000000002</v>
      </c>
      <c r="K7557" s="3">
        <f>-LOG10(test_BA6_yellow_50nm.pos.gene_s!$J7557)</f>
        <v>0.35515783226266312</v>
      </c>
      <c r="L7557" s="1">
        <v>0.99998900000000002</v>
      </c>
      <c r="M7557" s="1">
        <v>7556</v>
      </c>
      <c r="N7557" s="1">
        <v>0</v>
      </c>
    </row>
    <row r="7558" spans="1:14" x14ac:dyDescent="0.2">
      <c r="A7558" s="1" t="s">
        <v>7535</v>
      </c>
      <c r="B7558" s="1">
        <v>5</v>
      </c>
      <c r="C7558" s="1">
        <v>0.66256000000000004</v>
      </c>
      <c r="D7558" s="3">
        <f>-LOG10(test_BA6_yellow_50nm.pos.gene_s!$E7558)</f>
        <v>9.4047693893769421E-2</v>
      </c>
      <c r="E7558" s="1">
        <v>0.80528999999999995</v>
      </c>
      <c r="F7558" s="2">
        <v>1</v>
      </c>
      <c r="G7558" s="1">
        <v>13685</v>
      </c>
      <c r="H7558" s="1">
        <v>2</v>
      </c>
      <c r="I7558" s="1">
        <v>0.44147999999999998</v>
      </c>
      <c r="J7558" s="1">
        <v>0.44141000000000002</v>
      </c>
      <c r="K7558" s="3">
        <f>-LOG10(test_BA6_yellow_50nm.pos.gene_s!$J7558)</f>
        <v>0.35515783226266312</v>
      </c>
      <c r="L7558" s="1">
        <v>0.99998900000000002</v>
      </c>
      <c r="M7558" s="1">
        <v>7557</v>
      </c>
      <c r="N7558" s="1">
        <v>0</v>
      </c>
    </row>
    <row r="7559" spans="1:14" x14ac:dyDescent="0.2">
      <c r="A7559" s="1" t="s">
        <v>7565</v>
      </c>
      <c r="B7559" s="1">
        <v>5</v>
      </c>
      <c r="C7559" s="1">
        <v>5.5166E-2</v>
      </c>
      <c r="D7559" s="3">
        <f>-LOG10(test_BA6_yellow_50nm.pos.gene_s!$E7559)</f>
        <v>0.7933090189783677</v>
      </c>
      <c r="E7559" s="1">
        <v>0.16095000000000001</v>
      </c>
      <c r="F7559" s="2">
        <v>0.81535100000000005</v>
      </c>
      <c r="G7559" s="1">
        <v>3635</v>
      </c>
      <c r="H7559" s="1">
        <v>3</v>
      </c>
      <c r="I7559" s="1">
        <v>0.44147999999999998</v>
      </c>
      <c r="J7559" s="1">
        <v>0.44141000000000002</v>
      </c>
      <c r="K7559" s="3">
        <f>-LOG10(test_BA6_yellow_50nm.pos.gene_s!$J7559)</f>
        <v>0.35515783226266312</v>
      </c>
      <c r="L7559" s="1">
        <v>0.99998900000000002</v>
      </c>
      <c r="M7559" s="1">
        <v>7558</v>
      </c>
      <c r="N7559" s="1">
        <v>0</v>
      </c>
    </row>
    <row r="7560" spans="1:14" x14ac:dyDescent="0.2">
      <c r="A7560" s="1" t="s">
        <v>7569</v>
      </c>
      <c r="B7560" s="1">
        <v>5</v>
      </c>
      <c r="C7560" s="1">
        <v>0.21259</v>
      </c>
      <c r="D7560" s="3">
        <f>-LOG10(test_BA6_yellow_50nm.pos.gene_s!$E7560)</f>
        <v>0.36432528602996883</v>
      </c>
      <c r="E7560" s="1">
        <v>0.43219000000000002</v>
      </c>
      <c r="F7560" s="2">
        <v>1</v>
      </c>
      <c r="G7560" s="1">
        <v>7888</v>
      </c>
      <c r="H7560" s="1">
        <v>3</v>
      </c>
      <c r="I7560" s="1">
        <v>0.44147999999999998</v>
      </c>
      <c r="J7560" s="1">
        <v>0.44141000000000002</v>
      </c>
      <c r="K7560" s="3">
        <f>-LOG10(test_BA6_yellow_50nm.pos.gene_s!$J7560)</f>
        <v>0.35515783226266312</v>
      </c>
      <c r="L7560" s="1">
        <v>0.99998900000000002</v>
      </c>
      <c r="M7560" s="1">
        <v>7559</v>
      </c>
      <c r="N7560" s="1">
        <v>0</v>
      </c>
    </row>
    <row r="7561" spans="1:14" x14ac:dyDescent="0.2">
      <c r="A7561" s="1" t="s">
        <v>7558</v>
      </c>
      <c r="B7561" s="1">
        <v>5</v>
      </c>
      <c r="C7561" s="1">
        <v>0.54588000000000003</v>
      </c>
      <c r="D7561" s="3">
        <f>-LOG10(test_BA6_yellow_50nm.pos.gene_s!$E7561)</f>
        <v>0.13009974683243417</v>
      </c>
      <c r="E7561" s="1">
        <v>0.74114000000000002</v>
      </c>
      <c r="F7561" s="2">
        <v>1</v>
      </c>
      <c r="G7561" s="1">
        <v>12654</v>
      </c>
      <c r="H7561" s="1">
        <v>2</v>
      </c>
      <c r="I7561" s="1">
        <v>0.44147999999999998</v>
      </c>
      <c r="J7561" s="1">
        <v>0.44141000000000002</v>
      </c>
      <c r="K7561" s="3">
        <f>-LOG10(test_BA6_yellow_50nm.pos.gene_s!$J7561)</f>
        <v>0.35515783226266312</v>
      </c>
      <c r="L7561" s="1">
        <v>0.99998900000000002</v>
      </c>
      <c r="M7561" s="1">
        <v>7560</v>
      </c>
      <c r="N7561" s="1">
        <v>0</v>
      </c>
    </row>
    <row r="7562" spans="1:14" x14ac:dyDescent="0.2">
      <c r="A7562" s="1" t="s">
        <v>7527</v>
      </c>
      <c r="B7562" s="1">
        <v>5</v>
      </c>
      <c r="C7562" s="1">
        <v>0.18278</v>
      </c>
      <c r="D7562" s="3">
        <f>-LOG10(test_BA6_yellow_50nm.pos.gene_s!$E7562)</f>
        <v>0.40115479964297052</v>
      </c>
      <c r="E7562" s="1">
        <v>0.39705000000000001</v>
      </c>
      <c r="F7562" s="2">
        <v>0.99059299999999995</v>
      </c>
      <c r="G7562" s="1">
        <v>7379</v>
      </c>
      <c r="H7562" s="1">
        <v>3</v>
      </c>
      <c r="I7562" s="1">
        <v>0.44147999999999998</v>
      </c>
      <c r="J7562" s="1">
        <v>0.44141000000000002</v>
      </c>
      <c r="K7562" s="3">
        <f>-LOG10(test_BA6_yellow_50nm.pos.gene_s!$J7562)</f>
        <v>0.35515783226266312</v>
      </c>
      <c r="L7562" s="1">
        <v>0.99998900000000002</v>
      </c>
      <c r="M7562" s="1">
        <v>7561</v>
      </c>
      <c r="N7562" s="1">
        <v>0</v>
      </c>
    </row>
    <row r="7563" spans="1:14" x14ac:dyDescent="0.2">
      <c r="A7563" s="1" t="s">
        <v>7546</v>
      </c>
      <c r="B7563" s="1">
        <v>5</v>
      </c>
      <c r="C7563" s="1">
        <v>0.25069999999999998</v>
      </c>
      <c r="D7563" s="3">
        <f>-LOG10(test_BA6_yellow_50nm.pos.gene_s!$E7563)</f>
        <v>0.32499197687915199</v>
      </c>
      <c r="E7563" s="1">
        <v>0.47316000000000003</v>
      </c>
      <c r="F7563" s="2">
        <v>1</v>
      </c>
      <c r="G7563" s="1">
        <v>8489</v>
      </c>
      <c r="H7563" s="1">
        <v>1</v>
      </c>
      <c r="I7563" s="1">
        <v>0.44147999999999998</v>
      </c>
      <c r="J7563" s="1">
        <v>0.44141000000000002</v>
      </c>
      <c r="K7563" s="3">
        <f>-LOG10(test_BA6_yellow_50nm.pos.gene_s!$J7563)</f>
        <v>0.35515783226266312</v>
      </c>
      <c r="L7563" s="1">
        <v>0.99998900000000002</v>
      </c>
      <c r="M7563" s="1">
        <v>7562</v>
      </c>
      <c r="N7563" s="1">
        <v>0</v>
      </c>
    </row>
    <row r="7564" spans="1:14" x14ac:dyDescent="0.2">
      <c r="A7564" s="1" t="s">
        <v>7538</v>
      </c>
      <c r="B7564" s="1">
        <v>5</v>
      </c>
      <c r="C7564" s="1">
        <v>0.11019</v>
      </c>
      <c r="D7564" s="3">
        <f>-LOG10(test_BA6_yellow_50nm.pos.gene_s!$E7564)</f>
        <v>0.56749570113897241</v>
      </c>
      <c r="E7564" s="1">
        <v>0.27071000000000001</v>
      </c>
      <c r="F7564" s="2">
        <v>0.91664999999999996</v>
      </c>
      <c r="G7564" s="1">
        <v>5441</v>
      </c>
      <c r="H7564" s="1">
        <v>3</v>
      </c>
      <c r="I7564" s="1">
        <v>0.44147999999999998</v>
      </c>
      <c r="J7564" s="1">
        <v>0.44141000000000002</v>
      </c>
      <c r="K7564" s="3">
        <f>-LOG10(test_BA6_yellow_50nm.pos.gene_s!$J7564)</f>
        <v>0.35515783226266312</v>
      </c>
      <c r="L7564" s="1">
        <v>0.99998900000000002</v>
      </c>
      <c r="M7564" s="1">
        <v>7563</v>
      </c>
      <c r="N7564" s="1">
        <v>0</v>
      </c>
    </row>
    <row r="7565" spans="1:14" x14ac:dyDescent="0.2">
      <c r="A7565" s="1" t="s">
        <v>7551</v>
      </c>
      <c r="B7565" s="1">
        <v>5</v>
      </c>
      <c r="C7565" s="1">
        <v>0.44935999999999998</v>
      </c>
      <c r="D7565" s="3">
        <f>-LOG10(test_BA6_yellow_50nm.pos.gene_s!$E7565)</f>
        <v>0.17355587996460276</v>
      </c>
      <c r="E7565" s="1">
        <v>0.67057</v>
      </c>
      <c r="F7565" s="2">
        <v>1</v>
      </c>
      <c r="G7565" s="1">
        <v>11522</v>
      </c>
      <c r="H7565" s="1">
        <v>2</v>
      </c>
      <c r="I7565" s="1">
        <v>0.44147999999999998</v>
      </c>
      <c r="J7565" s="1">
        <v>0.44141000000000002</v>
      </c>
      <c r="K7565" s="3">
        <f>-LOG10(test_BA6_yellow_50nm.pos.gene_s!$J7565)</f>
        <v>0.35515783226266312</v>
      </c>
      <c r="L7565" s="1">
        <v>0.99998900000000002</v>
      </c>
      <c r="M7565" s="1">
        <v>7564</v>
      </c>
      <c r="N7565" s="1">
        <v>0</v>
      </c>
    </row>
    <row r="7566" spans="1:14" x14ac:dyDescent="0.2">
      <c r="A7566" s="1" t="s">
        <v>7556</v>
      </c>
      <c r="B7566" s="1">
        <v>5</v>
      </c>
      <c r="C7566" s="1">
        <v>0.74187999999999998</v>
      </c>
      <c r="D7566" s="3">
        <f>-LOG10(test_BA6_yellow_50nm.pos.gene_s!$E7566)</f>
        <v>6.9514531478500965E-2</v>
      </c>
      <c r="E7566" s="1">
        <v>0.85209000000000001</v>
      </c>
      <c r="F7566" s="2">
        <v>1</v>
      </c>
      <c r="G7566" s="1">
        <v>14526</v>
      </c>
      <c r="H7566" s="1">
        <v>1</v>
      </c>
      <c r="I7566" s="1">
        <v>0.44147999999999998</v>
      </c>
      <c r="J7566" s="1">
        <v>0.44141000000000002</v>
      </c>
      <c r="K7566" s="3">
        <f>-LOG10(test_BA6_yellow_50nm.pos.gene_s!$J7566)</f>
        <v>0.35515783226266312</v>
      </c>
      <c r="L7566" s="1">
        <v>0.99998900000000002</v>
      </c>
      <c r="M7566" s="1">
        <v>7565</v>
      </c>
      <c r="N7566" s="1">
        <v>0</v>
      </c>
    </row>
    <row r="7567" spans="1:14" x14ac:dyDescent="0.2">
      <c r="A7567" s="1" t="s">
        <v>7564</v>
      </c>
      <c r="B7567" s="1">
        <v>5</v>
      </c>
      <c r="C7567" s="1">
        <v>5.3911999999999996E-3</v>
      </c>
      <c r="D7567" s="3">
        <f>-LOG10(test_BA6_yellow_50nm.pos.gene_s!$E7567)</f>
        <v>1.6631801712082619</v>
      </c>
      <c r="E7567" s="1">
        <v>2.1718000000000001E-2</v>
      </c>
      <c r="F7567" s="2">
        <v>0.54366000000000003</v>
      </c>
      <c r="G7567" s="1">
        <v>736</v>
      </c>
      <c r="H7567" s="1">
        <v>1</v>
      </c>
      <c r="I7567" s="1">
        <v>0.44147999999999998</v>
      </c>
      <c r="J7567" s="1">
        <v>0.44141000000000002</v>
      </c>
      <c r="K7567" s="3">
        <f>-LOG10(test_BA6_yellow_50nm.pos.gene_s!$J7567)</f>
        <v>0.35515783226266312</v>
      </c>
      <c r="L7567" s="1">
        <v>0.99998900000000002</v>
      </c>
      <c r="M7567" s="1">
        <v>7566</v>
      </c>
      <c r="N7567" s="1">
        <v>0</v>
      </c>
    </row>
    <row r="7568" spans="1:14" x14ac:dyDescent="0.2">
      <c r="A7568" s="1" t="s">
        <v>7536</v>
      </c>
      <c r="B7568" s="1">
        <v>5</v>
      </c>
      <c r="C7568" s="1">
        <v>7.1254E-4</v>
      </c>
      <c r="D7568" s="3">
        <f>-LOG10(test_BA6_yellow_50nm.pos.gene_s!$E7568)</f>
        <v>2.5021446598688217</v>
      </c>
      <c r="E7568" s="1">
        <v>3.1467000000000001E-3</v>
      </c>
      <c r="F7568" s="2">
        <v>0.40542099999999998</v>
      </c>
      <c r="G7568" s="1">
        <v>143</v>
      </c>
      <c r="H7568" s="1">
        <v>3</v>
      </c>
      <c r="I7568" s="1">
        <v>0.44147999999999998</v>
      </c>
      <c r="J7568" s="1">
        <v>0.44141000000000002</v>
      </c>
      <c r="K7568" s="3">
        <f>-LOG10(test_BA6_yellow_50nm.pos.gene_s!$J7568)</f>
        <v>0.35515783226266312</v>
      </c>
      <c r="L7568" s="1">
        <v>0.99998900000000002</v>
      </c>
      <c r="M7568" s="1">
        <v>7567</v>
      </c>
      <c r="N7568" s="1">
        <v>0</v>
      </c>
    </row>
    <row r="7569" spans="1:14" x14ac:dyDescent="0.2">
      <c r="A7569" s="1" t="s">
        <v>7559</v>
      </c>
      <c r="B7569" s="1">
        <v>5</v>
      </c>
      <c r="C7569" s="1">
        <v>0.80564000000000002</v>
      </c>
      <c r="D7569" s="3">
        <f>-LOG10(test_BA6_yellow_50nm.pos.gene_s!$E7569)</f>
        <v>4.9056147858918452E-2</v>
      </c>
      <c r="E7569" s="1">
        <v>0.89319000000000004</v>
      </c>
      <c r="F7569" s="2">
        <v>1</v>
      </c>
      <c r="G7569" s="1">
        <v>15263</v>
      </c>
      <c r="H7569" s="1">
        <v>1</v>
      </c>
      <c r="I7569" s="1">
        <v>0.44147999999999998</v>
      </c>
      <c r="J7569" s="1">
        <v>0.44141000000000002</v>
      </c>
      <c r="K7569" s="3">
        <f>-LOG10(test_BA6_yellow_50nm.pos.gene_s!$J7569)</f>
        <v>0.35515783226266312</v>
      </c>
      <c r="L7569" s="1">
        <v>0.99998900000000002</v>
      </c>
      <c r="M7569" s="1">
        <v>7568</v>
      </c>
      <c r="N7569" s="1">
        <v>0</v>
      </c>
    </row>
    <row r="7570" spans="1:14" x14ac:dyDescent="0.2">
      <c r="A7570" s="1" t="s">
        <v>7530</v>
      </c>
      <c r="B7570" s="1">
        <v>5</v>
      </c>
      <c r="C7570" s="1">
        <v>0.66583000000000003</v>
      </c>
      <c r="D7570" s="3">
        <f>-LOG10(test_BA6_yellow_50nm.pos.gene_s!$E7570)</f>
        <v>9.3040368339172466E-2</v>
      </c>
      <c r="E7570" s="1">
        <v>0.80715999999999999</v>
      </c>
      <c r="F7570" s="2">
        <v>1</v>
      </c>
      <c r="G7570" s="1">
        <v>13716</v>
      </c>
      <c r="H7570" s="1">
        <v>2</v>
      </c>
      <c r="I7570" s="1">
        <v>0.44147999999999998</v>
      </c>
      <c r="J7570" s="1">
        <v>0.44141000000000002</v>
      </c>
      <c r="K7570" s="3">
        <f>-LOG10(test_BA6_yellow_50nm.pos.gene_s!$J7570)</f>
        <v>0.35515783226266312</v>
      </c>
      <c r="L7570" s="1">
        <v>0.99998900000000002</v>
      </c>
      <c r="M7570" s="1">
        <v>7569</v>
      </c>
      <c r="N7570" s="1">
        <v>0</v>
      </c>
    </row>
    <row r="7571" spans="1:14" x14ac:dyDescent="0.2">
      <c r="A7571" s="1" t="s">
        <v>7575</v>
      </c>
      <c r="B7571" s="1">
        <v>2</v>
      </c>
      <c r="C7571" s="1">
        <v>0.14257</v>
      </c>
      <c r="D7571" s="3">
        <f>-LOG10(test_BA6_yellow_50nm.pos.gene_s!$E7571)</f>
        <v>0.4824214579026152</v>
      </c>
      <c r="E7571" s="1">
        <v>0.32929000000000003</v>
      </c>
      <c r="F7571" s="2">
        <v>0.95438699999999999</v>
      </c>
      <c r="G7571" s="1">
        <v>6350</v>
      </c>
      <c r="H7571" s="1">
        <v>1</v>
      </c>
      <c r="I7571" s="1">
        <v>0.44239000000000001</v>
      </c>
      <c r="J7571" s="1">
        <v>0.44230000000000003</v>
      </c>
      <c r="K7571" s="3">
        <f>-LOG10(test_BA6_yellow_50nm.pos.gene_s!$J7571)</f>
        <v>0.35428306063039616</v>
      </c>
      <c r="L7571" s="1">
        <v>0.99998900000000002</v>
      </c>
      <c r="M7571" s="1">
        <v>7570</v>
      </c>
      <c r="N7571" s="1">
        <v>0</v>
      </c>
    </row>
    <row r="7572" spans="1:14" x14ac:dyDescent="0.2">
      <c r="A7572" s="1" t="s">
        <v>7576</v>
      </c>
      <c r="B7572" s="1">
        <v>5</v>
      </c>
      <c r="C7572" s="1">
        <v>0.22617000000000001</v>
      </c>
      <c r="D7572" s="3">
        <f>-LOG10(test_BA6_yellow_50nm.pos.gene_s!$E7572)</f>
        <v>0.34998404752816142</v>
      </c>
      <c r="E7572" s="1">
        <v>0.44669999999999999</v>
      </c>
      <c r="F7572" s="2">
        <v>1</v>
      </c>
      <c r="G7572" s="1">
        <v>8124</v>
      </c>
      <c r="H7572" s="1">
        <v>1</v>
      </c>
      <c r="I7572" s="1">
        <v>0.44298999999999999</v>
      </c>
      <c r="J7572" s="1">
        <v>0.44292999999999999</v>
      </c>
      <c r="K7572" s="3">
        <f>-LOG10(test_BA6_yellow_50nm.pos.gene_s!$J7572)</f>
        <v>0.35366490360952779</v>
      </c>
      <c r="L7572" s="1">
        <v>0.99998900000000002</v>
      </c>
      <c r="M7572" s="1">
        <v>7571</v>
      </c>
      <c r="N7572" s="1">
        <v>0</v>
      </c>
    </row>
    <row r="7573" spans="1:14" x14ac:dyDescent="0.2">
      <c r="A7573" s="1" t="s">
        <v>7577</v>
      </c>
      <c r="B7573" s="1">
        <v>5</v>
      </c>
      <c r="C7573" s="1">
        <v>0.14968999999999999</v>
      </c>
      <c r="D7573" s="3">
        <f>-LOG10(test_BA6_yellow_50nm.pos.gene_s!$E7573)</f>
        <v>0.46639315232922196</v>
      </c>
      <c r="E7573" s="1">
        <v>0.34166999999999997</v>
      </c>
      <c r="F7573" s="2">
        <v>0.96088200000000001</v>
      </c>
      <c r="G7573" s="1">
        <v>6547</v>
      </c>
      <c r="H7573" s="1">
        <v>4</v>
      </c>
      <c r="I7573" s="1">
        <v>0.44302999999999998</v>
      </c>
      <c r="J7573" s="1">
        <v>0.44296999999999997</v>
      </c>
      <c r="K7573" s="3">
        <f>-LOG10(test_BA6_yellow_50nm.pos.gene_s!$J7573)</f>
        <v>0.3536256852343434</v>
      </c>
      <c r="L7573" s="1">
        <v>0.99998900000000002</v>
      </c>
      <c r="M7573" s="1">
        <v>7572</v>
      </c>
      <c r="N7573" s="1">
        <v>0</v>
      </c>
    </row>
    <row r="7574" spans="1:14" x14ac:dyDescent="0.2">
      <c r="A7574" s="1" t="s">
        <v>7578</v>
      </c>
      <c r="B7574" s="1">
        <v>5</v>
      </c>
      <c r="C7574" s="1">
        <v>0.76478000000000002</v>
      </c>
      <c r="D7574" s="3">
        <f>-LOG10(test_BA6_yellow_50nm.pos.gene_s!$E7574)</f>
        <v>6.2291581763498104E-2</v>
      </c>
      <c r="E7574" s="1">
        <v>0.86638000000000004</v>
      </c>
      <c r="F7574" s="2">
        <v>1</v>
      </c>
      <c r="G7574" s="1">
        <v>14769</v>
      </c>
      <c r="H7574" s="1">
        <v>2</v>
      </c>
      <c r="I7574" s="1">
        <v>0.44306000000000001</v>
      </c>
      <c r="J7574" s="1">
        <v>0.443</v>
      </c>
      <c r="K7574" s="3">
        <f>-LOG10(test_BA6_yellow_50nm.pos.gene_s!$J7574)</f>
        <v>0.35359627377693043</v>
      </c>
      <c r="L7574" s="1">
        <v>0.99998900000000002</v>
      </c>
      <c r="M7574" s="1">
        <v>7573</v>
      </c>
      <c r="N7574" s="1">
        <v>0</v>
      </c>
    </row>
    <row r="7575" spans="1:14" x14ac:dyDescent="0.2">
      <c r="A7575" s="1" t="s">
        <v>7579</v>
      </c>
      <c r="B7575" s="1">
        <v>10</v>
      </c>
      <c r="C7575" s="1">
        <v>0.70843999999999996</v>
      </c>
      <c r="D7575" s="3">
        <f>-LOG10(test_BA6_yellow_50nm.pos.gene_s!$E7575)</f>
        <v>7.9928875702475921E-2</v>
      </c>
      <c r="E7575" s="1">
        <v>0.83189999999999997</v>
      </c>
      <c r="F7575" s="2">
        <v>1</v>
      </c>
      <c r="G7575" s="1">
        <v>14143</v>
      </c>
      <c r="H7575" s="1">
        <v>4</v>
      </c>
      <c r="I7575" s="1">
        <v>0.44341999999999998</v>
      </c>
      <c r="J7575" s="1">
        <v>0.44335999999999998</v>
      </c>
      <c r="K7575" s="3">
        <f>-LOG10(test_BA6_yellow_50nm.pos.gene_s!$J7575)</f>
        <v>0.35324349156184348</v>
      </c>
      <c r="L7575" s="1">
        <v>0.99998900000000002</v>
      </c>
      <c r="M7575" s="1">
        <v>7574</v>
      </c>
      <c r="N7575" s="1">
        <v>0</v>
      </c>
    </row>
    <row r="7576" spans="1:14" x14ac:dyDescent="0.2">
      <c r="A7576" s="1" t="s">
        <v>7580</v>
      </c>
      <c r="B7576" s="1">
        <v>8</v>
      </c>
      <c r="C7576" s="1">
        <v>0.96055000000000001</v>
      </c>
      <c r="D7576" s="3">
        <f>-LOG10(test_BA6_yellow_50nm.pos.gene_s!$E7576)</f>
        <v>1.7005545341335693E-2</v>
      </c>
      <c r="E7576" s="1">
        <v>0.96160000000000001</v>
      </c>
      <c r="F7576" s="2">
        <v>1</v>
      </c>
      <c r="G7576" s="1">
        <v>16873</v>
      </c>
      <c r="H7576" s="1">
        <v>1</v>
      </c>
      <c r="I7576" s="1">
        <v>0.44352999999999998</v>
      </c>
      <c r="J7576" s="1">
        <v>0.44346000000000002</v>
      </c>
      <c r="K7576" s="3">
        <f>-LOG10(test_BA6_yellow_50nm.pos.gene_s!$J7576)</f>
        <v>0.35314554733781967</v>
      </c>
      <c r="L7576" s="1">
        <v>0.99998900000000002</v>
      </c>
      <c r="M7576" s="1">
        <v>7575</v>
      </c>
      <c r="N7576" s="1">
        <v>0</v>
      </c>
    </row>
    <row r="7577" spans="1:14" x14ac:dyDescent="0.2">
      <c r="A7577" s="1" t="s">
        <v>7588</v>
      </c>
      <c r="B7577" s="1">
        <v>5</v>
      </c>
      <c r="C7577" s="1">
        <v>0.46462999999999999</v>
      </c>
      <c r="D7577" s="3">
        <f>-LOG10(test_BA6_yellow_50nm.pos.gene_s!$E7577)</f>
        <v>0.1644425902942924</v>
      </c>
      <c r="E7577" s="1">
        <v>0.68479000000000001</v>
      </c>
      <c r="F7577" s="2">
        <v>1</v>
      </c>
      <c r="G7577" s="1">
        <v>11753</v>
      </c>
      <c r="H7577" s="1">
        <v>2</v>
      </c>
      <c r="I7577" s="1">
        <v>0.44409999999999999</v>
      </c>
      <c r="J7577" s="1">
        <v>0.44402000000000003</v>
      </c>
      <c r="K7577" s="3">
        <f>-LOG10(test_BA6_yellow_50nm.pos.gene_s!$J7577)</f>
        <v>0.3525974675114707</v>
      </c>
      <c r="L7577" s="1">
        <v>0.99998900000000002</v>
      </c>
      <c r="M7577" s="1">
        <v>7576</v>
      </c>
      <c r="N7577" s="1">
        <v>0</v>
      </c>
    </row>
    <row r="7578" spans="1:14" x14ac:dyDescent="0.2">
      <c r="A7578" s="1" t="s">
        <v>7603</v>
      </c>
      <c r="B7578" s="1">
        <v>5</v>
      </c>
      <c r="C7578" s="1">
        <v>0.98436000000000001</v>
      </c>
      <c r="D7578" s="3">
        <f>-LOG10(test_BA6_yellow_50nm.pos.gene_s!$E7578)</f>
        <v>6.8239832232371792E-3</v>
      </c>
      <c r="E7578" s="1">
        <v>0.98441000000000001</v>
      </c>
      <c r="F7578" s="2">
        <v>1</v>
      </c>
      <c r="G7578" s="1">
        <v>17567</v>
      </c>
      <c r="H7578" s="1">
        <v>0</v>
      </c>
      <c r="I7578" s="1">
        <v>0.44409999999999999</v>
      </c>
      <c r="J7578" s="1">
        <v>0.44402000000000003</v>
      </c>
      <c r="K7578" s="3">
        <f>-LOG10(test_BA6_yellow_50nm.pos.gene_s!$J7578)</f>
        <v>0.3525974675114707</v>
      </c>
      <c r="L7578" s="1">
        <v>0.99998900000000002</v>
      </c>
      <c r="M7578" s="1">
        <v>7577</v>
      </c>
      <c r="N7578" s="1">
        <v>0</v>
      </c>
    </row>
    <row r="7579" spans="1:14" x14ac:dyDescent="0.2">
      <c r="A7579" s="1" t="s">
        <v>7598</v>
      </c>
      <c r="B7579" s="1">
        <v>5</v>
      </c>
      <c r="C7579" s="1">
        <v>0.20763000000000001</v>
      </c>
      <c r="D7579" s="3">
        <f>-LOG10(test_BA6_yellow_50nm.pos.gene_s!$E7579)</f>
        <v>0.3697755892475677</v>
      </c>
      <c r="E7579" s="1">
        <v>0.42680000000000001</v>
      </c>
      <c r="F7579" s="2">
        <v>1</v>
      </c>
      <c r="G7579" s="1">
        <v>7814</v>
      </c>
      <c r="H7579" s="1">
        <v>1</v>
      </c>
      <c r="I7579" s="1">
        <v>0.44409999999999999</v>
      </c>
      <c r="J7579" s="1">
        <v>0.44402000000000003</v>
      </c>
      <c r="K7579" s="3">
        <f>-LOG10(test_BA6_yellow_50nm.pos.gene_s!$J7579)</f>
        <v>0.3525974675114707</v>
      </c>
      <c r="L7579" s="1">
        <v>0.99998900000000002</v>
      </c>
      <c r="M7579" s="1">
        <v>7578</v>
      </c>
      <c r="N7579" s="1">
        <v>0</v>
      </c>
    </row>
    <row r="7580" spans="1:14" x14ac:dyDescent="0.2">
      <c r="A7580" s="1" t="s">
        <v>7582</v>
      </c>
      <c r="B7580" s="1">
        <v>5</v>
      </c>
      <c r="C7580" s="1">
        <v>0.28133000000000002</v>
      </c>
      <c r="D7580" s="3">
        <f>-LOG10(test_BA6_yellow_50nm.pos.gene_s!$E7580)</f>
        <v>0.29663122976088452</v>
      </c>
      <c r="E7580" s="1">
        <v>0.50509000000000004</v>
      </c>
      <c r="F7580" s="2">
        <v>1</v>
      </c>
      <c r="G7580" s="1">
        <v>8966</v>
      </c>
      <c r="H7580" s="1">
        <v>3</v>
      </c>
      <c r="I7580" s="1">
        <v>0.44409999999999999</v>
      </c>
      <c r="J7580" s="1">
        <v>0.44402000000000003</v>
      </c>
      <c r="K7580" s="3">
        <f>-LOG10(test_BA6_yellow_50nm.pos.gene_s!$J7580)</f>
        <v>0.3525974675114707</v>
      </c>
      <c r="L7580" s="1">
        <v>0.99998900000000002</v>
      </c>
      <c r="M7580" s="1">
        <v>7579</v>
      </c>
      <c r="N7580" s="1">
        <v>0</v>
      </c>
    </row>
    <row r="7581" spans="1:14" x14ac:dyDescent="0.2">
      <c r="A7581" s="1" t="s">
        <v>7584</v>
      </c>
      <c r="B7581" s="1">
        <v>5</v>
      </c>
      <c r="C7581" s="1">
        <v>0.10319</v>
      </c>
      <c r="D7581" s="3">
        <f>-LOG10(test_BA6_yellow_50nm.pos.gene_s!$E7581)</f>
        <v>0.58932397324504571</v>
      </c>
      <c r="E7581" s="1">
        <v>0.25744</v>
      </c>
      <c r="F7581" s="2">
        <v>0.90202000000000004</v>
      </c>
      <c r="G7581" s="1">
        <v>5250</v>
      </c>
      <c r="H7581" s="1">
        <v>3</v>
      </c>
      <c r="I7581" s="1">
        <v>0.44409999999999999</v>
      </c>
      <c r="J7581" s="1">
        <v>0.44402000000000003</v>
      </c>
      <c r="K7581" s="3">
        <f>-LOG10(test_BA6_yellow_50nm.pos.gene_s!$J7581)</f>
        <v>0.3525974675114707</v>
      </c>
      <c r="L7581" s="1">
        <v>0.99998900000000002</v>
      </c>
      <c r="M7581" s="1">
        <v>7580</v>
      </c>
      <c r="N7581" s="1">
        <v>0</v>
      </c>
    </row>
    <row r="7582" spans="1:14" x14ac:dyDescent="0.2">
      <c r="A7582" s="1" t="s">
        <v>7595</v>
      </c>
      <c r="B7582" s="1">
        <v>5</v>
      </c>
      <c r="C7582" s="1">
        <v>0.18645</v>
      </c>
      <c r="D7582" s="3">
        <f>-LOG10(test_BA6_yellow_50nm.pos.gene_s!$E7582)</f>
        <v>0.39478117472117558</v>
      </c>
      <c r="E7582" s="1">
        <v>0.40292</v>
      </c>
      <c r="F7582" s="2">
        <v>0.99414999999999998</v>
      </c>
      <c r="G7582" s="1">
        <v>7466</v>
      </c>
      <c r="H7582" s="1">
        <v>2</v>
      </c>
      <c r="I7582" s="1">
        <v>0.44409999999999999</v>
      </c>
      <c r="J7582" s="1">
        <v>0.44402000000000003</v>
      </c>
      <c r="K7582" s="3">
        <f>-LOG10(test_BA6_yellow_50nm.pos.gene_s!$J7582)</f>
        <v>0.3525974675114707</v>
      </c>
      <c r="L7582" s="1">
        <v>0.99998900000000002</v>
      </c>
      <c r="M7582" s="1">
        <v>7581</v>
      </c>
      <c r="N7582" s="1">
        <v>0</v>
      </c>
    </row>
    <row r="7583" spans="1:14" x14ac:dyDescent="0.2">
      <c r="A7583" s="1" t="s">
        <v>7597</v>
      </c>
      <c r="B7583" s="1">
        <v>5</v>
      </c>
      <c r="C7583" s="1">
        <v>0.36648999999999998</v>
      </c>
      <c r="D7583" s="3">
        <f>-LOG10(test_BA6_yellow_50nm.pos.gene_s!$E7583)</f>
        <v>0.22837577833094699</v>
      </c>
      <c r="E7583" s="1">
        <v>0.59104999999999996</v>
      </c>
      <c r="F7583" s="2">
        <v>1</v>
      </c>
      <c r="G7583" s="1">
        <v>10244</v>
      </c>
      <c r="H7583" s="1">
        <v>3</v>
      </c>
      <c r="I7583" s="1">
        <v>0.44409999999999999</v>
      </c>
      <c r="J7583" s="1">
        <v>0.44402000000000003</v>
      </c>
      <c r="K7583" s="3">
        <f>-LOG10(test_BA6_yellow_50nm.pos.gene_s!$J7583)</f>
        <v>0.3525974675114707</v>
      </c>
      <c r="L7583" s="1">
        <v>0.99998900000000002</v>
      </c>
      <c r="M7583" s="1">
        <v>7582</v>
      </c>
      <c r="N7583" s="1">
        <v>0</v>
      </c>
    </row>
    <row r="7584" spans="1:14" x14ac:dyDescent="0.2">
      <c r="A7584" s="1" t="s">
        <v>7596</v>
      </c>
      <c r="B7584" s="1">
        <v>5</v>
      </c>
      <c r="C7584" s="1">
        <v>0.95591000000000004</v>
      </c>
      <c r="D7584" s="3">
        <f>-LOG10(test_BA6_yellow_50nm.pos.gene_s!$E7584)</f>
        <v>1.8679826740892691E-2</v>
      </c>
      <c r="E7584" s="1">
        <v>0.95789999999999997</v>
      </c>
      <c r="F7584" s="2">
        <v>1</v>
      </c>
      <c r="G7584" s="1">
        <v>16783</v>
      </c>
      <c r="H7584" s="1">
        <v>1</v>
      </c>
      <c r="I7584" s="1">
        <v>0.44409999999999999</v>
      </c>
      <c r="J7584" s="1">
        <v>0.44402000000000003</v>
      </c>
      <c r="K7584" s="3">
        <f>-LOG10(test_BA6_yellow_50nm.pos.gene_s!$J7584)</f>
        <v>0.3525974675114707</v>
      </c>
      <c r="L7584" s="1">
        <v>0.99998900000000002</v>
      </c>
      <c r="M7584" s="1">
        <v>7583</v>
      </c>
      <c r="N7584" s="1">
        <v>0</v>
      </c>
    </row>
    <row r="7585" spans="1:14" x14ac:dyDescent="0.2">
      <c r="A7585" s="1" t="s">
        <v>7590</v>
      </c>
      <c r="B7585" s="1">
        <v>5</v>
      </c>
      <c r="C7585" s="1">
        <v>0.77632999999999996</v>
      </c>
      <c r="D7585" s="3">
        <f>-LOG10(test_BA6_yellow_50nm.pos.gene_s!$E7585)</f>
        <v>5.860784080853184E-2</v>
      </c>
      <c r="E7585" s="1">
        <v>0.87375999999999998</v>
      </c>
      <c r="F7585" s="2">
        <v>1</v>
      </c>
      <c r="G7585" s="1">
        <v>14905</v>
      </c>
      <c r="H7585" s="1">
        <v>2</v>
      </c>
      <c r="I7585" s="1">
        <v>0.44409999999999999</v>
      </c>
      <c r="J7585" s="1">
        <v>0.44402000000000003</v>
      </c>
      <c r="K7585" s="3">
        <f>-LOG10(test_BA6_yellow_50nm.pos.gene_s!$J7585)</f>
        <v>0.3525974675114707</v>
      </c>
      <c r="L7585" s="1">
        <v>0.99998900000000002</v>
      </c>
      <c r="M7585" s="1">
        <v>7584</v>
      </c>
      <c r="N7585" s="1">
        <v>0</v>
      </c>
    </row>
    <row r="7586" spans="1:14" x14ac:dyDescent="0.2">
      <c r="A7586" s="1" t="s">
        <v>7593</v>
      </c>
      <c r="B7586" s="1">
        <v>5</v>
      </c>
      <c r="C7586" s="1">
        <v>0.26425999999999999</v>
      </c>
      <c r="D7586" s="3">
        <f>-LOG10(test_BA6_yellow_50nm.pos.gene_s!$E7586)</f>
        <v>0.31212338567524156</v>
      </c>
      <c r="E7586" s="1">
        <v>0.48738999999999999</v>
      </c>
      <c r="F7586" s="2">
        <v>1</v>
      </c>
      <c r="G7586" s="1">
        <v>8699</v>
      </c>
      <c r="H7586" s="1">
        <v>2</v>
      </c>
      <c r="I7586" s="1">
        <v>0.44409999999999999</v>
      </c>
      <c r="J7586" s="1">
        <v>0.44402000000000003</v>
      </c>
      <c r="K7586" s="3">
        <f>-LOG10(test_BA6_yellow_50nm.pos.gene_s!$J7586)</f>
        <v>0.3525974675114707</v>
      </c>
      <c r="L7586" s="1">
        <v>0.99998900000000002</v>
      </c>
      <c r="M7586" s="1">
        <v>7585</v>
      </c>
      <c r="N7586" s="1">
        <v>0</v>
      </c>
    </row>
    <row r="7587" spans="1:14" x14ac:dyDescent="0.2">
      <c r="A7587" s="1" t="s">
        <v>7605</v>
      </c>
      <c r="B7587" s="1">
        <v>5</v>
      </c>
      <c r="C7587" s="1">
        <v>8.6827000000000001E-2</v>
      </c>
      <c r="D7587" s="3">
        <f>-LOG10(test_BA6_yellow_50nm.pos.gene_s!$E7587)</f>
        <v>0.64629529642783501</v>
      </c>
      <c r="E7587" s="1">
        <v>0.22578999999999999</v>
      </c>
      <c r="F7587" s="2">
        <v>0.87356199999999995</v>
      </c>
      <c r="G7587" s="1">
        <v>4756</v>
      </c>
      <c r="H7587" s="1">
        <v>4</v>
      </c>
      <c r="I7587" s="1">
        <v>0.44409999999999999</v>
      </c>
      <c r="J7587" s="1">
        <v>0.44402000000000003</v>
      </c>
      <c r="K7587" s="3">
        <f>-LOG10(test_BA6_yellow_50nm.pos.gene_s!$J7587)</f>
        <v>0.3525974675114707</v>
      </c>
      <c r="L7587" s="1">
        <v>0.99998900000000002</v>
      </c>
      <c r="M7587" s="1">
        <v>7586</v>
      </c>
      <c r="N7587" s="1">
        <v>0</v>
      </c>
    </row>
    <row r="7588" spans="1:14" x14ac:dyDescent="0.2">
      <c r="A7588" s="1" t="s">
        <v>7587</v>
      </c>
      <c r="B7588" s="1">
        <v>5</v>
      </c>
      <c r="C7588" s="1">
        <v>0.66937000000000002</v>
      </c>
      <c r="D7588" s="3">
        <f>-LOG10(test_BA6_yellow_50nm.pos.gene_s!$E7588)</f>
        <v>9.1954859955828874E-2</v>
      </c>
      <c r="E7588" s="1">
        <v>0.80918000000000001</v>
      </c>
      <c r="F7588" s="2">
        <v>1</v>
      </c>
      <c r="G7588" s="1">
        <v>13749</v>
      </c>
      <c r="H7588" s="1">
        <v>2</v>
      </c>
      <c r="I7588" s="1">
        <v>0.44409999999999999</v>
      </c>
      <c r="J7588" s="1">
        <v>0.44402000000000003</v>
      </c>
      <c r="K7588" s="3">
        <f>-LOG10(test_BA6_yellow_50nm.pos.gene_s!$J7588)</f>
        <v>0.3525974675114707</v>
      </c>
      <c r="L7588" s="1">
        <v>0.99998900000000002</v>
      </c>
      <c r="M7588" s="1">
        <v>7587</v>
      </c>
      <c r="N7588" s="1">
        <v>0</v>
      </c>
    </row>
    <row r="7589" spans="1:14" x14ac:dyDescent="0.2">
      <c r="A7589" s="1" t="s">
        <v>7612</v>
      </c>
      <c r="B7589" s="1">
        <v>5</v>
      </c>
      <c r="C7589" s="1">
        <v>0.17680999999999999</v>
      </c>
      <c r="D7589" s="3">
        <f>-LOG10(test_BA6_yellow_50nm.pos.gene_s!$E7589)</f>
        <v>0.41200857356875642</v>
      </c>
      <c r="E7589" s="1">
        <v>0.38724999999999998</v>
      </c>
      <c r="F7589" s="2">
        <v>0.98713200000000001</v>
      </c>
      <c r="G7589" s="1">
        <v>7213</v>
      </c>
      <c r="H7589" s="1">
        <v>2</v>
      </c>
      <c r="I7589" s="1">
        <v>0.44409999999999999</v>
      </c>
      <c r="J7589" s="1">
        <v>0.44402000000000003</v>
      </c>
      <c r="K7589" s="3">
        <f>-LOG10(test_BA6_yellow_50nm.pos.gene_s!$J7589)</f>
        <v>0.3525974675114707</v>
      </c>
      <c r="L7589" s="1">
        <v>0.99998900000000002</v>
      </c>
      <c r="M7589" s="1">
        <v>7588</v>
      </c>
      <c r="N7589" s="1">
        <v>0</v>
      </c>
    </row>
    <row r="7590" spans="1:14" x14ac:dyDescent="0.2">
      <c r="A7590" s="1" t="s">
        <v>7594</v>
      </c>
      <c r="B7590" s="1">
        <v>5</v>
      </c>
      <c r="C7590" s="1">
        <v>0.72728999999999999</v>
      </c>
      <c r="D7590" s="3">
        <f>-LOG10(test_BA6_yellow_50nm.pos.gene_s!$E7590)</f>
        <v>7.4084854060178298E-2</v>
      </c>
      <c r="E7590" s="1">
        <v>0.84316999999999998</v>
      </c>
      <c r="F7590" s="2">
        <v>1</v>
      </c>
      <c r="G7590" s="1">
        <v>14346</v>
      </c>
      <c r="H7590" s="1">
        <v>1</v>
      </c>
      <c r="I7590" s="1">
        <v>0.44409999999999999</v>
      </c>
      <c r="J7590" s="1">
        <v>0.44402000000000003</v>
      </c>
      <c r="K7590" s="3">
        <f>-LOG10(test_BA6_yellow_50nm.pos.gene_s!$J7590)</f>
        <v>0.3525974675114707</v>
      </c>
      <c r="L7590" s="1">
        <v>0.99998900000000002</v>
      </c>
      <c r="M7590" s="1">
        <v>7589</v>
      </c>
      <c r="N7590" s="1">
        <v>0</v>
      </c>
    </row>
    <row r="7591" spans="1:14" x14ac:dyDescent="0.2">
      <c r="A7591" s="1" t="s">
        <v>7608</v>
      </c>
      <c r="B7591" s="1">
        <v>5</v>
      </c>
      <c r="C7591" s="1">
        <v>0.69315000000000004</v>
      </c>
      <c r="D7591" s="3">
        <f>-LOG10(test_BA6_yellow_50nm.pos.gene_s!$E7591)</f>
        <v>8.4610718852346348E-2</v>
      </c>
      <c r="E7591" s="1">
        <v>0.82298000000000004</v>
      </c>
      <c r="F7591" s="2">
        <v>1</v>
      </c>
      <c r="G7591" s="1">
        <v>13984</v>
      </c>
      <c r="H7591" s="1">
        <v>2</v>
      </c>
      <c r="I7591" s="1">
        <v>0.44409999999999999</v>
      </c>
      <c r="J7591" s="1">
        <v>0.44402000000000003</v>
      </c>
      <c r="K7591" s="3">
        <f>-LOG10(test_BA6_yellow_50nm.pos.gene_s!$J7591)</f>
        <v>0.3525974675114707</v>
      </c>
      <c r="L7591" s="1">
        <v>0.99998900000000002</v>
      </c>
      <c r="M7591" s="1">
        <v>7590</v>
      </c>
      <c r="N7591" s="1">
        <v>0</v>
      </c>
    </row>
    <row r="7592" spans="1:14" x14ac:dyDescent="0.2">
      <c r="A7592" s="1" t="s">
        <v>7611</v>
      </c>
      <c r="B7592" s="1">
        <v>5</v>
      </c>
      <c r="C7592" s="1">
        <v>0.13716999999999999</v>
      </c>
      <c r="D7592" s="3">
        <f>-LOG10(test_BA6_yellow_50nm.pos.gene_s!$E7592)</f>
        <v>0.49513512099229001</v>
      </c>
      <c r="E7592" s="1">
        <v>0.31979000000000002</v>
      </c>
      <c r="F7592" s="2">
        <v>0.95015700000000003</v>
      </c>
      <c r="G7592" s="1">
        <v>6193</v>
      </c>
      <c r="H7592" s="1">
        <v>1</v>
      </c>
      <c r="I7592" s="1">
        <v>0.44409999999999999</v>
      </c>
      <c r="J7592" s="1">
        <v>0.44402000000000003</v>
      </c>
      <c r="K7592" s="3">
        <f>-LOG10(test_BA6_yellow_50nm.pos.gene_s!$J7592)</f>
        <v>0.3525974675114707</v>
      </c>
      <c r="L7592" s="1">
        <v>0.99998900000000002</v>
      </c>
      <c r="M7592" s="1">
        <v>7591</v>
      </c>
      <c r="N7592" s="1">
        <v>0</v>
      </c>
    </row>
    <row r="7593" spans="1:14" x14ac:dyDescent="0.2">
      <c r="A7593" s="1" t="s">
        <v>7602</v>
      </c>
      <c r="B7593" s="1">
        <v>5</v>
      </c>
      <c r="C7593" s="1">
        <v>0.97536</v>
      </c>
      <c r="D7593" s="3">
        <f>-LOG10(test_BA6_yellow_50nm.pos.gene_s!$E7593)</f>
        <v>1.0799439206736873E-2</v>
      </c>
      <c r="E7593" s="1">
        <v>0.97543999999999997</v>
      </c>
      <c r="F7593" s="2">
        <v>1</v>
      </c>
      <c r="G7593" s="1">
        <v>17276</v>
      </c>
      <c r="H7593" s="1">
        <v>0</v>
      </c>
      <c r="I7593" s="1">
        <v>0.44409999999999999</v>
      </c>
      <c r="J7593" s="1">
        <v>0.44402000000000003</v>
      </c>
      <c r="K7593" s="3">
        <f>-LOG10(test_BA6_yellow_50nm.pos.gene_s!$J7593)</f>
        <v>0.3525974675114707</v>
      </c>
      <c r="L7593" s="1">
        <v>0.99998900000000002</v>
      </c>
      <c r="M7593" s="1">
        <v>7592</v>
      </c>
      <c r="N7593" s="1">
        <v>0</v>
      </c>
    </row>
    <row r="7594" spans="1:14" x14ac:dyDescent="0.2">
      <c r="A7594" s="1" t="s">
        <v>7606</v>
      </c>
      <c r="B7594" s="1">
        <v>5</v>
      </c>
      <c r="C7594" s="1">
        <v>0.98353000000000002</v>
      </c>
      <c r="D7594" s="3">
        <f>-LOG10(test_BA6_yellow_50nm.pos.gene_s!$E7594)</f>
        <v>7.1770645990967942E-3</v>
      </c>
      <c r="E7594" s="1">
        <v>0.98360999999999998</v>
      </c>
      <c r="F7594" s="2">
        <v>1</v>
      </c>
      <c r="G7594" s="1">
        <v>17535</v>
      </c>
      <c r="H7594" s="1">
        <v>0</v>
      </c>
      <c r="I7594" s="1">
        <v>0.44409999999999999</v>
      </c>
      <c r="J7594" s="1">
        <v>0.44402000000000003</v>
      </c>
      <c r="K7594" s="3">
        <f>-LOG10(test_BA6_yellow_50nm.pos.gene_s!$J7594)</f>
        <v>0.3525974675114707</v>
      </c>
      <c r="L7594" s="1">
        <v>0.99998900000000002</v>
      </c>
      <c r="M7594" s="1">
        <v>7593</v>
      </c>
      <c r="N7594" s="1">
        <v>0</v>
      </c>
    </row>
    <row r="7595" spans="1:14" x14ac:dyDescent="0.2">
      <c r="A7595" s="1" t="s">
        <v>7585</v>
      </c>
      <c r="B7595" s="1">
        <v>5</v>
      </c>
      <c r="C7595" s="1">
        <v>0.7268</v>
      </c>
      <c r="D7595" s="3">
        <f>-LOG10(test_BA6_yellow_50nm.pos.gene_s!$E7595)</f>
        <v>7.4239403591560615E-2</v>
      </c>
      <c r="E7595" s="1">
        <v>0.84287000000000001</v>
      </c>
      <c r="F7595" s="2">
        <v>1</v>
      </c>
      <c r="G7595" s="1">
        <v>14344</v>
      </c>
      <c r="H7595" s="1">
        <v>2</v>
      </c>
      <c r="I7595" s="1">
        <v>0.44409999999999999</v>
      </c>
      <c r="J7595" s="1">
        <v>0.44402000000000003</v>
      </c>
      <c r="K7595" s="3">
        <f>-LOG10(test_BA6_yellow_50nm.pos.gene_s!$J7595)</f>
        <v>0.3525974675114707</v>
      </c>
      <c r="L7595" s="1">
        <v>0.99998900000000002</v>
      </c>
      <c r="M7595" s="1">
        <v>7594</v>
      </c>
      <c r="N7595" s="1">
        <v>0</v>
      </c>
    </row>
    <row r="7596" spans="1:14" x14ac:dyDescent="0.2">
      <c r="A7596" s="1" t="s">
        <v>7591</v>
      </c>
      <c r="B7596" s="1">
        <v>5</v>
      </c>
      <c r="C7596" s="1">
        <v>0.50414999999999999</v>
      </c>
      <c r="D7596" s="3">
        <f>-LOG10(test_BA6_yellow_50nm.pos.gene_s!$E7596)</f>
        <v>0.14298127401418836</v>
      </c>
      <c r="E7596" s="1">
        <v>0.71948000000000001</v>
      </c>
      <c r="F7596" s="2">
        <v>1</v>
      </c>
      <c r="G7596" s="1">
        <v>12313</v>
      </c>
      <c r="H7596" s="1">
        <v>2</v>
      </c>
      <c r="I7596" s="1">
        <v>0.44409999999999999</v>
      </c>
      <c r="J7596" s="1">
        <v>0.44402000000000003</v>
      </c>
      <c r="K7596" s="3">
        <f>-LOG10(test_BA6_yellow_50nm.pos.gene_s!$J7596)</f>
        <v>0.3525974675114707</v>
      </c>
      <c r="L7596" s="1">
        <v>0.99998900000000002</v>
      </c>
      <c r="M7596" s="1">
        <v>7595</v>
      </c>
      <c r="N7596" s="1">
        <v>0</v>
      </c>
    </row>
    <row r="7597" spans="1:14" x14ac:dyDescent="0.2">
      <c r="A7597" s="1" t="s">
        <v>7583</v>
      </c>
      <c r="B7597" s="1">
        <v>5</v>
      </c>
      <c r="C7597" s="1">
        <v>0.31867000000000001</v>
      </c>
      <c r="D7597" s="3">
        <f>-LOG10(test_BA6_yellow_50nm.pos.gene_s!$E7597)</f>
        <v>0.26496029496627915</v>
      </c>
      <c r="E7597" s="1">
        <v>0.54330000000000001</v>
      </c>
      <c r="F7597" s="2">
        <v>1</v>
      </c>
      <c r="G7597" s="1">
        <v>9526</v>
      </c>
      <c r="H7597" s="1">
        <v>3</v>
      </c>
      <c r="I7597" s="1">
        <v>0.44409999999999999</v>
      </c>
      <c r="J7597" s="1">
        <v>0.44402000000000003</v>
      </c>
      <c r="K7597" s="3">
        <f>-LOG10(test_BA6_yellow_50nm.pos.gene_s!$J7597)</f>
        <v>0.3525974675114707</v>
      </c>
      <c r="L7597" s="1">
        <v>0.99998900000000002</v>
      </c>
      <c r="M7597" s="1">
        <v>7596</v>
      </c>
      <c r="N7597" s="1">
        <v>0</v>
      </c>
    </row>
    <row r="7598" spans="1:14" x14ac:dyDescent="0.2">
      <c r="A7598" s="1" t="s">
        <v>7600</v>
      </c>
      <c r="B7598" s="1">
        <v>5</v>
      </c>
      <c r="C7598" s="1">
        <v>0.61400999999999994</v>
      </c>
      <c r="D7598" s="3">
        <f>-LOG10(test_BA6_yellow_50nm.pos.gene_s!$E7598)</f>
        <v>0.10909856072068418</v>
      </c>
      <c r="E7598" s="1">
        <v>0.77786</v>
      </c>
      <c r="F7598" s="2">
        <v>1</v>
      </c>
      <c r="G7598" s="1">
        <v>13214</v>
      </c>
      <c r="H7598" s="1">
        <v>2</v>
      </c>
      <c r="I7598" s="1">
        <v>0.44409999999999999</v>
      </c>
      <c r="J7598" s="1">
        <v>0.44402000000000003</v>
      </c>
      <c r="K7598" s="3">
        <f>-LOG10(test_BA6_yellow_50nm.pos.gene_s!$J7598)</f>
        <v>0.3525974675114707</v>
      </c>
      <c r="L7598" s="1">
        <v>0.99998900000000002</v>
      </c>
      <c r="M7598" s="1">
        <v>7597</v>
      </c>
      <c r="N7598" s="1">
        <v>0</v>
      </c>
    </row>
    <row r="7599" spans="1:14" x14ac:dyDescent="0.2">
      <c r="A7599" s="1" t="s">
        <v>7610</v>
      </c>
      <c r="B7599" s="1">
        <v>5</v>
      </c>
      <c r="C7599" s="1">
        <v>0.82613999999999999</v>
      </c>
      <c r="D7599" s="3">
        <f>-LOG10(test_BA6_yellow_50nm.pos.gene_s!$E7599)</f>
        <v>4.5029451503163377E-2</v>
      </c>
      <c r="E7599" s="1">
        <v>0.90151000000000003</v>
      </c>
      <c r="F7599" s="2">
        <v>1</v>
      </c>
      <c r="G7599" s="1">
        <v>15419</v>
      </c>
      <c r="H7599" s="1">
        <v>1</v>
      </c>
      <c r="I7599" s="1">
        <v>0.44409999999999999</v>
      </c>
      <c r="J7599" s="1">
        <v>0.44402000000000003</v>
      </c>
      <c r="K7599" s="3">
        <f>-LOG10(test_BA6_yellow_50nm.pos.gene_s!$J7599)</f>
        <v>0.3525974675114707</v>
      </c>
      <c r="L7599" s="1">
        <v>0.99998900000000002</v>
      </c>
      <c r="M7599" s="1">
        <v>7598</v>
      </c>
      <c r="N7599" s="1">
        <v>0</v>
      </c>
    </row>
    <row r="7600" spans="1:14" x14ac:dyDescent="0.2">
      <c r="A7600" s="1" t="s">
        <v>7613</v>
      </c>
      <c r="B7600" s="1">
        <v>5</v>
      </c>
      <c r="C7600" s="1">
        <v>0.92064999999999997</v>
      </c>
      <c r="D7600" s="3">
        <f>-LOG10(test_BA6_yellow_50nm.pos.gene_s!$E7600)</f>
        <v>2.8589615051415506E-2</v>
      </c>
      <c r="E7600" s="1">
        <v>0.93628999999999996</v>
      </c>
      <c r="F7600" s="2">
        <v>1</v>
      </c>
      <c r="G7600" s="1">
        <v>16230</v>
      </c>
      <c r="H7600" s="1">
        <v>1</v>
      </c>
      <c r="I7600" s="1">
        <v>0.44409999999999999</v>
      </c>
      <c r="J7600" s="1">
        <v>0.44402000000000003</v>
      </c>
      <c r="K7600" s="3">
        <f>-LOG10(test_BA6_yellow_50nm.pos.gene_s!$J7600)</f>
        <v>0.3525974675114707</v>
      </c>
      <c r="L7600" s="1">
        <v>0.99998900000000002</v>
      </c>
      <c r="M7600" s="1">
        <v>7599</v>
      </c>
      <c r="N7600" s="1">
        <v>0</v>
      </c>
    </row>
    <row r="7601" spans="1:14" x14ac:dyDescent="0.2">
      <c r="A7601" s="1" t="s">
        <v>7599</v>
      </c>
      <c r="B7601" s="1">
        <v>5</v>
      </c>
      <c r="C7601" s="1">
        <v>0.80986000000000002</v>
      </c>
      <c r="D7601" s="3">
        <f>-LOG10(test_BA6_yellow_50nm.pos.gene_s!$E7601)</f>
        <v>4.7701684519325965E-2</v>
      </c>
      <c r="E7601" s="1">
        <v>0.89598</v>
      </c>
      <c r="F7601" s="2">
        <v>1</v>
      </c>
      <c r="G7601" s="1">
        <v>15332</v>
      </c>
      <c r="H7601" s="1">
        <v>2</v>
      </c>
      <c r="I7601" s="1">
        <v>0.44409999999999999</v>
      </c>
      <c r="J7601" s="1">
        <v>0.44402000000000003</v>
      </c>
      <c r="K7601" s="3">
        <f>-LOG10(test_BA6_yellow_50nm.pos.gene_s!$J7601)</f>
        <v>0.3525974675114707</v>
      </c>
      <c r="L7601" s="1">
        <v>0.99998900000000002</v>
      </c>
      <c r="M7601" s="1">
        <v>7600</v>
      </c>
      <c r="N7601" s="1">
        <v>0</v>
      </c>
    </row>
    <row r="7602" spans="1:14" x14ac:dyDescent="0.2">
      <c r="A7602" s="1" t="s">
        <v>7609</v>
      </c>
      <c r="B7602" s="1">
        <v>5</v>
      </c>
      <c r="C7602" s="1">
        <v>0.45529999999999998</v>
      </c>
      <c r="D7602" s="3">
        <f>-LOG10(test_BA6_yellow_50nm.pos.gene_s!$E7602)</f>
        <v>0.16998264058702706</v>
      </c>
      <c r="E7602" s="1">
        <v>0.67610999999999999</v>
      </c>
      <c r="F7602" s="2">
        <v>1</v>
      </c>
      <c r="G7602" s="1">
        <v>11625</v>
      </c>
      <c r="H7602" s="1">
        <v>2</v>
      </c>
      <c r="I7602" s="1">
        <v>0.44409999999999999</v>
      </c>
      <c r="J7602" s="1">
        <v>0.44402000000000003</v>
      </c>
      <c r="K7602" s="3">
        <f>-LOG10(test_BA6_yellow_50nm.pos.gene_s!$J7602)</f>
        <v>0.3525974675114707</v>
      </c>
      <c r="L7602" s="1">
        <v>0.99998900000000002</v>
      </c>
      <c r="M7602" s="1">
        <v>7601</v>
      </c>
      <c r="N7602" s="1">
        <v>0</v>
      </c>
    </row>
    <row r="7603" spans="1:14" x14ac:dyDescent="0.2">
      <c r="A7603" s="1" t="s">
        <v>7589</v>
      </c>
      <c r="B7603" s="1">
        <v>5</v>
      </c>
      <c r="C7603" s="1">
        <v>0.12947</v>
      </c>
      <c r="D7603" s="3">
        <f>-LOG10(test_BA6_yellow_50nm.pos.gene_s!$E7603)</f>
        <v>0.51416504731677937</v>
      </c>
      <c r="E7603" s="1">
        <v>0.30608000000000002</v>
      </c>
      <c r="F7603" s="2">
        <v>0.94253299999999995</v>
      </c>
      <c r="G7603" s="1">
        <v>5981</v>
      </c>
      <c r="H7603" s="1">
        <v>2</v>
      </c>
      <c r="I7603" s="1">
        <v>0.44409999999999999</v>
      </c>
      <c r="J7603" s="1">
        <v>0.44402000000000003</v>
      </c>
      <c r="K7603" s="3">
        <f>-LOG10(test_BA6_yellow_50nm.pos.gene_s!$J7603)</f>
        <v>0.3525974675114707</v>
      </c>
      <c r="L7603" s="1">
        <v>0.99998900000000002</v>
      </c>
      <c r="M7603" s="1">
        <v>7602</v>
      </c>
      <c r="N7603" s="1">
        <v>0</v>
      </c>
    </row>
    <row r="7604" spans="1:14" x14ac:dyDescent="0.2">
      <c r="A7604" s="1" t="s">
        <v>7604</v>
      </c>
      <c r="B7604" s="1">
        <v>5</v>
      </c>
      <c r="C7604" s="1">
        <v>0.61212999999999995</v>
      </c>
      <c r="D7604" s="3">
        <f>-LOG10(test_BA6_yellow_50nm.pos.gene_s!$E7604)</f>
        <v>0.10966842041721646</v>
      </c>
      <c r="E7604" s="1">
        <v>0.77683999999999997</v>
      </c>
      <c r="F7604" s="2">
        <v>1</v>
      </c>
      <c r="G7604" s="1">
        <v>13196</v>
      </c>
      <c r="H7604" s="1">
        <v>2</v>
      </c>
      <c r="I7604" s="1">
        <v>0.44409999999999999</v>
      </c>
      <c r="J7604" s="1">
        <v>0.44402000000000003</v>
      </c>
      <c r="K7604" s="3">
        <f>-LOG10(test_BA6_yellow_50nm.pos.gene_s!$J7604)</f>
        <v>0.3525974675114707</v>
      </c>
      <c r="L7604" s="1">
        <v>0.99998900000000002</v>
      </c>
      <c r="M7604" s="1">
        <v>7603</v>
      </c>
      <c r="N7604" s="1">
        <v>0</v>
      </c>
    </row>
    <row r="7605" spans="1:14" x14ac:dyDescent="0.2">
      <c r="A7605" s="1" t="s">
        <v>7601</v>
      </c>
      <c r="B7605" s="1">
        <v>5</v>
      </c>
      <c r="C7605" s="1">
        <v>1.3927999999999999E-2</v>
      </c>
      <c r="D7605" s="3">
        <f>-LOG10(test_BA6_yellow_50nm.pos.gene_s!$E7605)</f>
        <v>1.2795925991968915</v>
      </c>
      <c r="E7605" s="1">
        <v>5.253E-2</v>
      </c>
      <c r="F7605" s="2">
        <v>0.64556899999999995</v>
      </c>
      <c r="G7605" s="1">
        <v>1495</v>
      </c>
      <c r="H7605" s="1">
        <v>4</v>
      </c>
      <c r="I7605" s="1">
        <v>0.44409999999999999</v>
      </c>
      <c r="J7605" s="1">
        <v>0.44402000000000003</v>
      </c>
      <c r="K7605" s="3">
        <f>-LOG10(test_BA6_yellow_50nm.pos.gene_s!$J7605)</f>
        <v>0.3525974675114707</v>
      </c>
      <c r="L7605" s="1">
        <v>0.99998900000000002</v>
      </c>
      <c r="M7605" s="1">
        <v>7604</v>
      </c>
      <c r="N7605" s="1">
        <v>0</v>
      </c>
    </row>
    <row r="7606" spans="1:14" x14ac:dyDescent="0.2">
      <c r="A7606" s="1" t="s">
        <v>7581</v>
      </c>
      <c r="B7606" s="1">
        <v>5</v>
      </c>
      <c r="C7606" s="1">
        <v>0.95535000000000003</v>
      </c>
      <c r="D7606" s="3">
        <f>-LOG10(test_BA6_yellow_50nm.pos.gene_s!$E7606)</f>
        <v>1.8865753095629753E-2</v>
      </c>
      <c r="E7606" s="1">
        <v>0.95748999999999995</v>
      </c>
      <c r="F7606" s="2">
        <v>1</v>
      </c>
      <c r="G7606" s="1">
        <v>16770</v>
      </c>
      <c r="H7606" s="1">
        <v>1</v>
      </c>
      <c r="I7606" s="1">
        <v>0.44409999999999999</v>
      </c>
      <c r="J7606" s="1">
        <v>0.44402000000000003</v>
      </c>
      <c r="K7606" s="3">
        <f>-LOG10(test_BA6_yellow_50nm.pos.gene_s!$J7606)</f>
        <v>0.3525974675114707</v>
      </c>
      <c r="L7606" s="1">
        <v>0.99998900000000002</v>
      </c>
      <c r="M7606" s="1">
        <v>7605</v>
      </c>
      <c r="N7606" s="1">
        <v>0</v>
      </c>
    </row>
    <row r="7607" spans="1:14" x14ac:dyDescent="0.2">
      <c r="A7607" s="1" t="s">
        <v>7586</v>
      </c>
      <c r="B7607" s="1">
        <v>5</v>
      </c>
      <c r="C7607" s="1">
        <v>0.27437</v>
      </c>
      <c r="D7607" s="3">
        <f>-LOG10(test_BA6_yellow_50nm.pos.gene_s!$E7607)</f>
        <v>0.30291893568668549</v>
      </c>
      <c r="E7607" s="1">
        <v>0.49782999999999999</v>
      </c>
      <c r="F7607" s="2">
        <v>1</v>
      </c>
      <c r="G7607" s="1">
        <v>8856</v>
      </c>
      <c r="H7607" s="1">
        <v>1</v>
      </c>
      <c r="I7607" s="1">
        <v>0.44409999999999999</v>
      </c>
      <c r="J7607" s="1">
        <v>0.44402000000000003</v>
      </c>
      <c r="K7607" s="3">
        <f>-LOG10(test_BA6_yellow_50nm.pos.gene_s!$J7607)</f>
        <v>0.3525974675114707</v>
      </c>
      <c r="L7607" s="1">
        <v>0.99998900000000002</v>
      </c>
      <c r="M7607" s="1">
        <v>7606</v>
      </c>
      <c r="N7607" s="1">
        <v>0</v>
      </c>
    </row>
    <row r="7608" spans="1:14" x14ac:dyDescent="0.2">
      <c r="A7608" s="1" t="s">
        <v>7592</v>
      </c>
      <c r="B7608" s="1">
        <v>5</v>
      </c>
      <c r="C7608" s="1">
        <v>0.47084999999999999</v>
      </c>
      <c r="D7608" s="3">
        <f>-LOG10(test_BA6_yellow_50nm.pos.gene_s!$E7608)</f>
        <v>0.16072940763568566</v>
      </c>
      <c r="E7608" s="1">
        <v>0.69067000000000001</v>
      </c>
      <c r="F7608" s="2">
        <v>1</v>
      </c>
      <c r="G7608" s="1">
        <v>11842</v>
      </c>
      <c r="H7608" s="1">
        <v>2</v>
      </c>
      <c r="I7608" s="1">
        <v>0.44409999999999999</v>
      </c>
      <c r="J7608" s="1">
        <v>0.44402000000000003</v>
      </c>
      <c r="K7608" s="3">
        <f>-LOG10(test_BA6_yellow_50nm.pos.gene_s!$J7608)</f>
        <v>0.3525974675114707</v>
      </c>
      <c r="L7608" s="1">
        <v>0.99998900000000002</v>
      </c>
      <c r="M7608" s="1">
        <v>7607</v>
      </c>
      <c r="N7608" s="1">
        <v>0</v>
      </c>
    </row>
    <row r="7609" spans="1:14" x14ac:dyDescent="0.2">
      <c r="A7609" s="1" t="s">
        <v>7607</v>
      </c>
      <c r="B7609" s="1">
        <v>5</v>
      </c>
      <c r="C7609" s="1">
        <v>0.48008000000000001</v>
      </c>
      <c r="D7609" s="3">
        <f>-LOG10(test_BA6_yellow_50nm.pos.gene_s!$E7609)</f>
        <v>0.15540479172359026</v>
      </c>
      <c r="E7609" s="1">
        <v>0.69918999999999998</v>
      </c>
      <c r="F7609" s="2">
        <v>1</v>
      </c>
      <c r="G7609" s="1">
        <v>11982</v>
      </c>
      <c r="H7609" s="1">
        <v>3</v>
      </c>
      <c r="I7609" s="1">
        <v>0.44409999999999999</v>
      </c>
      <c r="J7609" s="1">
        <v>0.44402000000000003</v>
      </c>
      <c r="K7609" s="3">
        <f>-LOG10(test_BA6_yellow_50nm.pos.gene_s!$J7609)</f>
        <v>0.3525974675114707</v>
      </c>
      <c r="L7609" s="1">
        <v>0.99998900000000002</v>
      </c>
      <c r="M7609" s="1">
        <v>7608</v>
      </c>
      <c r="N7609" s="1">
        <v>0</v>
      </c>
    </row>
    <row r="7610" spans="1:14" x14ac:dyDescent="0.2">
      <c r="A7610" s="1" t="s">
        <v>7614</v>
      </c>
      <c r="B7610" s="1">
        <v>5</v>
      </c>
      <c r="C7610" s="1">
        <v>0.35325000000000001</v>
      </c>
      <c r="D7610" s="3">
        <f>-LOG10(test_BA6_yellow_50nm.pos.gene_s!$E7610)</f>
        <v>0.2381548206441805</v>
      </c>
      <c r="E7610" s="1">
        <v>0.57789000000000001</v>
      </c>
      <c r="F7610" s="2">
        <v>1</v>
      </c>
      <c r="G7610" s="1">
        <v>10022</v>
      </c>
      <c r="H7610" s="1">
        <v>1</v>
      </c>
      <c r="I7610" s="1">
        <v>0.44513999999999998</v>
      </c>
      <c r="J7610" s="1">
        <v>0.44507000000000002</v>
      </c>
      <c r="K7610" s="3">
        <f>-LOG10(test_BA6_yellow_50nm.pos.gene_s!$J7610)</f>
        <v>0.35157167840575504</v>
      </c>
      <c r="L7610" s="1">
        <v>0.99998900000000002</v>
      </c>
      <c r="M7610" s="1">
        <v>7609</v>
      </c>
      <c r="N7610" s="1">
        <v>0</v>
      </c>
    </row>
    <row r="7611" spans="1:14" x14ac:dyDescent="0.2">
      <c r="A7611" s="1" t="s">
        <v>7615</v>
      </c>
      <c r="B7611" s="1">
        <v>5</v>
      </c>
      <c r="C7611" s="1">
        <v>0.99053000000000002</v>
      </c>
      <c r="D7611" s="3">
        <f>-LOG10(test_BA6_yellow_50nm.pos.gene_s!$E7611)</f>
        <v>4.1060605315760314E-3</v>
      </c>
      <c r="E7611" s="1">
        <v>0.99058999999999997</v>
      </c>
      <c r="F7611" s="2">
        <v>1</v>
      </c>
      <c r="G7611" s="1">
        <v>17800</v>
      </c>
      <c r="H7611" s="1">
        <v>0</v>
      </c>
      <c r="I7611" s="1">
        <v>0.44517000000000001</v>
      </c>
      <c r="J7611" s="1">
        <v>0.44511000000000001</v>
      </c>
      <c r="K7611" s="3">
        <f>-LOG10(test_BA6_yellow_50nm.pos.gene_s!$J7611)</f>
        <v>0.35153264859316025</v>
      </c>
      <c r="L7611" s="1">
        <v>0.99998900000000002</v>
      </c>
      <c r="M7611" s="1">
        <v>7610</v>
      </c>
      <c r="N7611" s="1">
        <v>0</v>
      </c>
    </row>
    <row r="7612" spans="1:14" x14ac:dyDescent="0.2">
      <c r="A7612" s="1" t="s">
        <v>7616</v>
      </c>
      <c r="B7612" s="1">
        <v>5</v>
      </c>
      <c r="C7612" s="1">
        <v>2.8486000000000001E-2</v>
      </c>
      <c r="D7612" s="3">
        <f>-LOG10(test_BA6_yellow_50nm.pos.gene_s!$E7612)</f>
        <v>1.0018889400227042</v>
      </c>
      <c r="E7612" s="1">
        <v>9.9566000000000002E-2</v>
      </c>
      <c r="F7612" s="2">
        <v>0.731437</v>
      </c>
      <c r="G7612" s="1">
        <v>2507</v>
      </c>
      <c r="H7612" s="1">
        <v>4</v>
      </c>
      <c r="I7612" s="1">
        <v>0.44520999999999999</v>
      </c>
      <c r="J7612" s="1">
        <v>0.44514999999999999</v>
      </c>
      <c r="K7612" s="3">
        <f>-LOG10(test_BA6_yellow_50nm.pos.gene_s!$J7612)</f>
        <v>0.35149362228783865</v>
      </c>
      <c r="L7612" s="1">
        <v>0.99998900000000002</v>
      </c>
      <c r="M7612" s="1">
        <v>7611</v>
      </c>
      <c r="N7612" s="1">
        <v>0</v>
      </c>
    </row>
    <row r="7613" spans="1:14" x14ac:dyDescent="0.2">
      <c r="A7613" s="1" t="s">
        <v>7617</v>
      </c>
      <c r="B7613" s="1">
        <v>5</v>
      </c>
      <c r="C7613" s="1">
        <v>3.3051999999999998E-2</v>
      </c>
      <c r="D7613" s="3">
        <f>-LOG10(test_BA6_yellow_50nm.pos.gene_s!$E7613)</f>
        <v>0.9507432027677728</v>
      </c>
      <c r="E7613" s="1">
        <v>0.11201</v>
      </c>
      <c r="F7613" s="2">
        <v>0.74670300000000001</v>
      </c>
      <c r="G7613" s="1">
        <v>2763</v>
      </c>
      <c r="H7613" s="1">
        <v>2</v>
      </c>
      <c r="I7613" s="1">
        <v>0.44530999999999998</v>
      </c>
      <c r="J7613" s="1">
        <v>0.44525999999999999</v>
      </c>
      <c r="K7613" s="3">
        <f>-LOG10(test_BA6_yellow_50nm.pos.gene_s!$J7613)</f>
        <v>0.35138631802743636</v>
      </c>
      <c r="L7613" s="1">
        <v>0.99998900000000002</v>
      </c>
      <c r="M7613" s="1">
        <v>7612</v>
      </c>
      <c r="N7613" s="1">
        <v>0</v>
      </c>
    </row>
    <row r="7614" spans="1:14" x14ac:dyDescent="0.2">
      <c r="A7614" s="1" t="s">
        <v>7618</v>
      </c>
      <c r="B7614" s="1">
        <v>5</v>
      </c>
      <c r="C7614" s="1">
        <v>0.16955000000000001</v>
      </c>
      <c r="D7614" s="3">
        <f>-LOG10(test_BA6_yellow_50nm.pos.gene_s!$E7614)</f>
        <v>0.4256561527604365</v>
      </c>
      <c r="E7614" s="1">
        <v>0.37526999999999999</v>
      </c>
      <c r="F7614" s="2">
        <v>0.981653</v>
      </c>
      <c r="G7614" s="1">
        <v>7043</v>
      </c>
      <c r="H7614" s="1">
        <v>2</v>
      </c>
      <c r="I7614" s="1">
        <v>0.44538</v>
      </c>
      <c r="J7614" s="1">
        <v>0.44531999999999999</v>
      </c>
      <c r="K7614" s="3">
        <f>-LOG10(test_BA6_yellow_50nm.pos.gene_s!$J7614)</f>
        <v>0.35132779960359206</v>
      </c>
      <c r="L7614" s="1">
        <v>0.99998900000000002</v>
      </c>
      <c r="M7614" s="1">
        <v>7613</v>
      </c>
      <c r="N7614" s="1">
        <v>0</v>
      </c>
    </row>
    <row r="7615" spans="1:14" x14ac:dyDescent="0.2">
      <c r="A7615" s="1" t="s">
        <v>7633</v>
      </c>
      <c r="B7615" s="1">
        <v>5</v>
      </c>
      <c r="C7615" s="1">
        <v>8.4847000000000006E-2</v>
      </c>
      <c r="D7615" s="3">
        <f>-LOG10(test_BA6_yellow_50nm.pos.gene_s!$E7615)</f>
        <v>0.65384269776799175</v>
      </c>
      <c r="E7615" s="1">
        <v>0.22189999999999999</v>
      </c>
      <c r="F7615" s="2">
        <v>0.87156599999999995</v>
      </c>
      <c r="G7615" s="1">
        <v>4684</v>
      </c>
      <c r="H7615" s="1">
        <v>3</v>
      </c>
      <c r="I7615" s="1">
        <v>0.44668999999999998</v>
      </c>
      <c r="J7615" s="1">
        <v>0.44666</v>
      </c>
      <c r="K7615" s="3">
        <f>-LOG10(test_BA6_yellow_50nm.pos.gene_s!$J7615)</f>
        <v>0.35002293841042104</v>
      </c>
      <c r="L7615" s="1">
        <v>0.99998900000000002</v>
      </c>
      <c r="M7615" s="1">
        <v>7614</v>
      </c>
      <c r="N7615" s="1">
        <v>0</v>
      </c>
    </row>
    <row r="7616" spans="1:14" x14ac:dyDescent="0.2">
      <c r="A7616" s="1" t="s">
        <v>7638</v>
      </c>
      <c r="B7616" s="1">
        <v>5</v>
      </c>
      <c r="C7616" s="1">
        <v>0.31512000000000001</v>
      </c>
      <c r="D7616" s="3">
        <f>-LOG10(test_BA6_yellow_50nm.pos.gene_s!$E7616)</f>
        <v>0.26783148831110115</v>
      </c>
      <c r="E7616" s="1">
        <v>0.53971999999999998</v>
      </c>
      <c r="F7616" s="2">
        <v>1</v>
      </c>
      <c r="G7616" s="1">
        <v>9462</v>
      </c>
      <c r="H7616" s="1">
        <v>2</v>
      </c>
      <c r="I7616" s="1">
        <v>0.44668999999999998</v>
      </c>
      <c r="J7616" s="1">
        <v>0.44666</v>
      </c>
      <c r="K7616" s="3">
        <f>-LOG10(test_BA6_yellow_50nm.pos.gene_s!$J7616)</f>
        <v>0.35002293841042104</v>
      </c>
      <c r="L7616" s="1">
        <v>0.99998900000000002</v>
      </c>
      <c r="M7616" s="1">
        <v>7615</v>
      </c>
      <c r="N7616" s="1">
        <v>0</v>
      </c>
    </row>
    <row r="7617" spans="1:14" x14ac:dyDescent="0.2">
      <c r="A7617" s="1" t="s">
        <v>7620</v>
      </c>
      <c r="B7617" s="1">
        <v>5</v>
      </c>
      <c r="C7617" s="1">
        <v>0.39793000000000001</v>
      </c>
      <c r="D7617" s="3">
        <f>-LOG10(test_BA6_yellow_50nm.pos.gene_s!$E7617)</f>
        <v>0.20641214709236949</v>
      </c>
      <c r="E7617" s="1">
        <v>0.62170999999999998</v>
      </c>
      <c r="F7617" s="2">
        <v>1</v>
      </c>
      <c r="G7617" s="1">
        <v>10713</v>
      </c>
      <c r="H7617" s="1">
        <v>3</v>
      </c>
      <c r="I7617" s="1">
        <v>0.44668999999999998</v>
      </c>
      <c r="J7617" s="1">
        <v>0.44666</v>
      </c>
      <c r="K7617" s="3">
        <f>-LOG10(test_BA6_yellow_50nm.pos.gene_s!$J7617)</f>
        <v>0.35002293841042104</v>
      </c>
      <c r="L7617" s="1">
        <v>0.99998900000000002</v>
      </c>
      <c r="M7617" s="1">
        <v>7616</v>
      </c>
      <c r="N7617" s="1">
        <v>0</v>
      </c>
    </row>
    <row r="7618" spans="1:14" x14ac:dyDescent="0.2">
      <c r="A7618" s="1" t="s">
        <v>7635</v>
      </c>
      <c r="B7618" s="1">
        <v>5</v>
      </c>
      <c r="C7618" s="1">
        <v>0.48237000000000002</v>
      </c>
      <c r="D7618" s="3">
        <f>-LOG10(test_BA6_yellow_50nm.pos.gene_s!$E7618)</f>
        <v>0.15413951220780123</v>
      </c>
      <c r="E7618" s="1">
        <v>0.70123000000000002</v>
      </c>
      <c r="F7618" s="2">
        <v>1</v>
      </c>
      <c r="G7618" s="1">
        <v>12021</v>
      </c>
      <c r="H7618" s="1">
        <v>2</v>
      </c>
      <c r="I7618" s="1">
        <v>0.44668999999999998</v>
      </c>
      <c r="J7618" s="1">
        <v>0.44666</v>
      </c>
      <c r="K7618" s="3">
        <f>-LOG10(test_BA6_yellow_50nm.pos.gene_s!$J7618)</f>
        <v>0.35002293841042104</v>
      </c>
      <c r="L7618" s="1">
        <v>0.99998900000000002</v>
      </c>
      <c r="M7618" s="1">
        <v>7617</v>
      </c>
      <c r="N7618" s="1">
        <v>0</v>
      </c>
    </row>
    <row r="7619" spans="1:14" x14ac:dyDescent="0.2">
      <c r="A7619" s="1" t="s">
        <v>7627</v>
      </c>
      <c r="B7619" s="1">
        <v>5</v>
      </c>
      <c r="C7619" s="1">
        <v>1.7689E-2</v>
      </c>
      <c r="D7619" s="3">
        <f>-LOG10(test_BA6_yellow_50nm.pos.gene_s!$E7619)</f>
        <v>1.1855326482522157</v>
      </c>
      <c r="E7619" s="1">
        <v>6.5232999999999999E-2</v>
      </c>
      <c r="F7619" s="2">
        <v>0.68006</v>
      </c>
      <c r="G7619" s="1">
        <v>1761</v>
      </c>
      <c r="H7619" s="1">
        <v>3</v>
      </c>
      <c r="I7619" s="1">
        <v>0.44668999999999998</v>
      </c>
      <c r="J7619" s="1">
        <v>0.44666</v>
      </c>
      <c r="K7619" s="3">
        <f>-LOG10(test_BA6_yellow_50nm.pos.gene_s!$J7619)</f>
        <v>0.35002293841042104</v>
      </c>
      <c r="L7619" s="1">
        <v>0.99998900000000002</v>
      </c>
      <c r="M7619" s="1">
        <v>7618</v>
      </c>
      <c r="N7619" s="1">
        <v>0</v>
      </c>
    </row>
    <row r="7620" spans="1:14" x14ac:dyDescent="0.2">
      <c r="A7620" s="1" t="s">
        <v>7632</v>
      </c>
      <c r="B7620" s="1">
        <v>5</v>
      </c>
      <c r="C7620" s="1">
        <v>0.47965000000000002</v>
      </c>
      <c r="D7620" s="3">
        <f>-LOG10(test_BA6_yellow_50nm.pos.gene_s!$E7620)</f>
        <v>0.15565331859450682</v>
      </c>
      <c r="E7620" s="1">
        <v>0.69879000000000002</v>
      </c>
      <c r="F7620" s="2">
        <v>1</v>
      </c>
      <c r="G7620" s="1">
        <v>11970</v>
      </c>
      <c r="H7620" s="1">
        <v>2</v>
      </c>
      <c r="I7620" s="1">
        <v>0.44668999999999998</v>
      </c>
      <c r="J7620" s="1">
        <v>0.44666</v>
      </c>
      <c r="K7620" s="3">
        <f>-LOG10(test_BA6_yellow_50nm.pos.gene_s!$J7620)</f>
        <v>0.35002293841042104</v>
      </c>
      <c r="L7620" s="1">
        <v>0.99998900000000002</v>
      </c>
      <c r="M7620" s="1">
        <v>7619</v>
      </c>
      <c r="N7620" s="1">
        <v>0</v>
      </c>
    </row>
    <row r="7621" spans="1:14" x14ac:dyDescent="0.2">
      <c r="A7621" s="1" t="s">
        <v>7631</v>
      </c>
      <c r="B7621" s="1">
        <v>5</v>
      </c>
      <c r="C7621" s="1">
        <v>0.70564000000000004</v>
      </c>
      <c r="D7621" s="3">
        <f>-LOG10(test_BA6_yellow_50nm.pos.gene_s!$E7621)</f>
        <v>8.0780654079445305E-2</v>
      </c>
      <c r="E7621" s="1">
        <v>0.83026999999999995</v>
      </c>
      <c r="F7621" s="2">
        <v>1</v>
      </c>
      <c r="G7621" s="1">
        <v>14120</v>
      </c>
      <c r="H7621" s="1">
        <v>2</v>
      </c>
      <c r="I7621" s="1">
        <v>0.44668999999999998</v>
      </c>
      <c r="J7621" s="1">
        <v>0.44666</v>
      </c>
      <c r="K7621" s="3">
        <f>-LOG10(test_BA6_yellow_50nm.pos.gene_s!$J7621)</f>
        <v>0.35002293841042104</v>
      </c>
      <c r="L7621" s="1">
        <v>0.99998900000000002</v>
      </c>
      <c r="M7621" s="1">
        <v>7620</v>
      </c>
      <c r="N7621" s="1">
        <v>0</v>
      </c>
    </row>
    <row r="7622" spans="1:14" x14ac:dyDescent="0.2">
      <c r="A7622" s="1" t="s">
        <v>7624</v>
      </c>
      <c r="B7622" s="1">
        <v>5</v>
      </c>
      <c r="C7622" s="1">
        <v>0.28610999999999998</v>
      </c>
      <c r="D7622" s="3">
        <f>-LOG10(test_BA6_yellow_50nm.pos.gene_s!$E7622)</f>
        <v>0.29242982390206362</v>
      </c>
      <c r="E7622" s="1">
        <v>0.51</v>
      </c>
      <c r="F7622" s="2">
        <v>1</v>
      </c>
      <c r="G7622" s="1">
        <v>9030</v>
      </c>
      <c r="H7622" s="1">
        <v>2</v>
      </c>
      <c r="I7622" s="1">
        <v>0.44668999999999998</v>
      </c>
      <c r="J7622" s="1">
        <v>0.44666</v>
      </c>
      <c r="K7622" s="3">
        <f>-LOG10(test_BA6_yellow_50nm.pos.gene_s!$J7622)</f>
        <v>0.35002293841042104</v>
      </c>
      <c r="L7622" s="1">
        <v>0.99998900000000002</v>
      </c>
      <c r="M7622" s="1">
        <v>7621</v>
      </c>
      <c r="N7622" s="1">
        <v>0</v>
      </c>
    </row>
    <row r="7623" spans="1:14" x14ac:dyDescent="0.2">
      <c r="A7623" s="1" t="s">
        <v>7619</v>
      </c>
      <c r="B7623" s="1">
        <v>5</v>
      </c>
      <c r="C7623" s="1">
        <v>0.19619</v>
      </c>
      <c r="D7623" s="3">
        <f>-LOG10(test_BA6_yellow_50nm.pos.gene_s!$E7623)</f>
        <v>0.38269554943700179</v>
      </c>
      <c r="E7623" s="1">
        <v>0.41428999999999999</v>
      </c>
      <c r="F7623" s="2">
        <v>1</v>
      </c>
      <c r="G7623" s="1">
        <v>7627</v>
      </c>
      <c r="H7623" s="1">
        <v>3</v>
      </c>
      <c r="I7623" s="1">
        <v>0.44668999999999998</v>
      </c>
      <c r="J7623" s="1">
        <v>0.44666</v>
      </c>
      <c r="K7623" s="3">
        <f>-LOG10(test_BA6_yellow_50nm.pos.gene_s!$J7623)</f>
        <v>0.35002293841042104</v>
      </c>
      <c r="L7623" s="1">
        <v>0.99998900000000002</v>
      </c>
      <c r="M7623" s="1">
        <v>7622</v>
      </c>
      <c r="N7623" s="1">
        <v>0</v>
      </c>
    </row>
    <row r="7624" spans="1:14" x14ac:dyDescent="0.2">
      <c r="A7624" s="1" t="s">
        <v>7645</v>
      </c>
      <c r="B7624" s="1">
        <v>5</v>
      </c>
      <c r="C7624" s="1">
        <v>0.32263999999999998</v>
      </c>
      <c r="D7624" s="3">
        <f>-LOG10(test_BA6_yellow_50nm.pos.gene_s!$E7624)</f>
        <v>0.26174281214529022</v>
      </c>
      <c r="E7624" s="1">
        <v>0.54734000000000005</v>
      </c>
      <c r="F7624" s="2">
        <v>1</v>
      </c>
      <c r="G7624" s="1">
        <v>9575</v>
      </c>
      <c r="H7624" s="1">
        <v>2</v>
      </c>
      <c r="I7624" s="1">
        <v>0.44668999999999998</v>
      </c>
      <c r="J7624" s="1">
        <v>0.44666</v>
      </c>
      <c r="K7624" s="3">
        <f>-LOG10(test_BA6_yellow_50nm.pos.gene_s!$J7624)</f>
        <v>0.35002293841042104</v>
      </c>
      <c r="L7624" s="1">
        <v>0.99998900000000002</v>
      </c>
      <c r="M7624" s="1">
        <v>7623</v>
      </c>
      <c r="N7624" s="1">
        <v>0</v>
      </c>
    </row>
    <row r="7625" spans="1:14" x14ac:dyDescent="0.2">
      <c r="A7625" s="1" t="s">
        <v>7646</v>
      </c>
      <c r="B7625" s="1">
        <v>5</v>
      </c>
      <c r="C7625" s="1">
        <v>9.9849999999999994E-2</v>
      </c>
      <c r="D7625" s="3">
        <f>-LOG10(test_BA6_yellow_50nm.pos.gene_s!$E7625)</f>
        <v>0.60025707375713855</v>
      </c>
      <c r="E7625" s="1">
        <v>0.25103999999999999</v>
      </c>
      <c r="F7625" s="2">
        <v>0.89662500000000001</v>
      </c>
      <c r="G7625" s="1">
        <v>5153</v>
      </c>
      <c r="H7625" s="1">
        <v>2</v>
      </c>
      <c r="I7625" s="1">
        <v>0.44668999999999998</v>
      </c>
      <c r="J7625" s="1">
        <v>0.44666</v>
      </c>
      <c r="K7625" s="3">
        <f>-LOG10(test_BA6_yellow_50nm.pos.gene_s!$J7625)</f>
        <v>0.35002293841042104</v>
      </c>
      <c r="L7625" s="1">
        <v>0.99998900000000002</v>
      </c>
      <c r="M7625" s="1">
        <v>7624</v>
      </c>
      <c r="N7625" s="1">
        <v>0</v>
      </c>
    </row>
    <row r="7626" spans="1:14" x14ac:dyDescent="0.2">
      <c r="A7626" s="1" t="s">
        <v>7637</v>
      </c>
      <c r="B7626" s="1">
        <v>5</v>
      </c>
      <c r="C7626" s="1">
        <v>0.98626000000000003</v>
      </c>
      <c r="D7626" s="3">
        <f>-LOG10(test_BA6_yellow_50nm.pos.gene_s!$E7626)</f>
        <v>5.9821604264487394E-3</v>
      </c>
      <c r="E7626" s="1">
        <v>0.98631999999999997</v>
      </c>
      <c r="F7626" s="2">
        <v>1</v>
      </c>
      <c r="G7626" s="1">
        <v>17625</v>
      </c>
      <c r="H7626" s="1">
        <v>0</v>
      </c>
      <c r="I7626" s="1">
        <v>0.44668999999999998</v>
      </c>
      <c r="J7626" s="1">
        <v>0.44666</v>
      </c>
      <c r="K7626" s="3">
        <f>-LOG10(test_BA6_yellow_50nm.pos.gene_s!$J7626)</f>
        <v>0.35002293841042104</v>
      </c>
      <c r="L7626" s="1">
        <v>0.99998900000000002</v>
      </c>
      <c r="M7626" s="1">
        <v>7625</v>
      </c>
      <c r="N7626" s="1">
        <v>0</v>
      </c>
    </row>
    <row r="7627" spans="1:14" x14ac:dyDescent="0.2">
      <c r="A7627" s="1" t="s">
        <v>7622</v>
      </c>
      <c r="B7627" s="1">
        <v>5</v>
      </c>
      <c r="C7627" s="1">
        <v>0.28926000000000002</v>
      </c>
      <c r="D7627" s="3">
        <f>-LOG10(test_BA6_yellow_50nm.pos.gene_s!$E7627)</f>
        <v>0.28965411897556953</v>
      </c>
      <c r="E7627" s="1">
        <v>0.51327</v>
      </c>
      <c r="F7627" s="2">
        <v>1</v>
      </c>
      <c r="G7627" s="1">
        <v>9075</v>
      </c>
      <c r="H7627" s="1">
        <v>1</v>
      </c>
      <c r="I7627" s="1">
        <v>0.44668999999999998</v>
      </c>
      <c r="J7627" s="1">
        <v>0.44666</v>
      </c>
      <c r="K7627" s="3">
        <f>-LOG10(test_BA6_yellow_50nm.pos.gene_s!$J7627)</f>
        <v>0.35002293841042104</v>
      </c>
      <c r="L7627" s="1">
        <v>0.99998900000000002</v>
      </c>
      <c r="M7627" s="1">
        <v>7626</v>
      </c>
      <c r="N7627" s="1">
        <v>0</v>
      </c>
    </row>
    <row r="7628" spans="1:14" x14ac:dyDescent="0.2">
      <c r="A7628" s="1" t="s">
        <v>7630</v>
      </c>
      <c r="B7628" s="1">
        <v>5</v>
      </c>
      <c r="C7628" s="1">
        <v>0.42218</v>
      </c>
      <c r="D7628" s="3">
        <f>-LOG10(test_BA6_yellow_50nm.pos.gene_s!$E7628)</f>
        <v>0.19051435740672834</v>
      </c>
      <c r="E7628" s="1">
        <v>0.64488999999999996</v>
      </c>
      <c r="F7628" s="2">
        <v>1</v>
      </c>
      <c r="G7628" s="1">
        <v>11129</v>
      </c>
      <c r="H7628" s="1">
        <v>2</v>
      </c>
      <c r="I7628" s="1">
        <v>0.44668999999999998</v>
      </c>
      <c r="J7628" s="1">
        <v>0.44666</v>
      </c>
      <c r="K7628" s="3">
        <f>-LOG10(test_BA6_yellow_50nm.pos.gene_s!$J7628)</f>
        <v>0.35002293841042104</v>
      </c>
      <c r="L7628" s="1">
        <v>0.99998900000000002</v>
      </c>
      <c r="M7628" s="1">
        <v>7627</v>
      </c>
      <c r="N7628" s="1">
        <v>0</v>
      </c>
    </row>
    <row r="7629" spans="1:14" x14ac:dyDescent="0.2">
      <c r="A7629" s="1" t="s">
        <v>7623</v>
      </c>
      <c r="B7629" s="1">
        <v>5</v>
      </c>
      <c r="C7629" s="1">
        <v>0.16002</v>
      </c>
      <c r="D7629" s="3">
        <f>-LOG10(test_BA6_yellow_50nm.pos.gene_s!$E7629)</f>
        <v>0.44461531228285228</v>
      </c>
      <c r="E7629" s="1">
        <v>0.35924</v>
      </c>
      <c r="F7629" s="2">
        <v>0.972383</v>
      </c>
      <c r="G7629" s="1">
        <v>6802</v>
      </c>
      <c r="H7629" s="1">
        <v>2</v>
      </c>
      <c r="I7629" s="1">
        <v>0.44668999999999998</v>
      </c>
      <c r="J7629" s="1">
        <v>0.44666</v>
      </c>
      <c r="K7629" s="3">
        <f>-LOG10(test_BA6_yellow_50nm.pos.gene_s!$J7629)</f>
        <v>0.35002293841042104</v>
      </c>
      <c r="L7629" s="1">
        <v>0.99998900000000002</v>
      </c>
      <c r="M7629" s="1">
        <v>7628</v>
      </c>
      <c r="N7629" s="1">
        <v>0</v>
      </c>
    </row>
    <row r="7630" spans="1:14" x14ac:dyDescent="0.2">
      <c r="A7630" s="1" t="s">
        <v>7629</v>
      </c>
      <c r="B7630" s="1">
        <v>5</v>
      </c>
      <c r="C7630" s="1">
        <v>0.33535999999999999</v>
      </c>
      <c r="D7630" s="3">
        <f>-LOG10(test_BA6_yellow_50nm.pos.gene_s!$E7630)</f>
        <v>0.25174218127446379</v>
      </c>
      <c r="E7630" s="1">
        <v>0.56008999999999998</v>
      </c>
      <c r="F7630" s="2">
        <v>1</v>
      </c>
      <c r="G7630" s="1">
        <v>9770</v>
      </c>
      <c r="H7630" s="1">
        <v>3</v>
      </c>
      <c r="I7630" s="1">
        <v>0.44668999999999998</v>
      </c>
      <c r="J7630" s="1">
        <v>0.44666</v>
      </c>
      <c r="K7630" s="3">
        <f>-LOG10(test_BA6_yellow_50nm.pos.gene_s!$J7630)</f>
        <v>0.35002293841042104</v>
      </c>
      <c r="L7630" s="1">
        <v>0.99998900000000002</v>
      </c>
      <c r="M7630" s="1">
        <v>7629</v>
      </c>
      <c r="N7630" s="1">
        <v>0</v>
      </c>
    </row>
    <row r="7631" spans="1:14" x14ac:dyDescent="0.2">
      <c r="A7631" s="1" t="s">
        <v>7628</v>
      </c>
      <c r="B7631" s="1">
        <v>5</v>
      </c>
      <c r="C7631" s="1">
        <v>0.74883999999999995</v>
      </c>
      <c r="D7631" s="3">
        <f>-LOG10(test_BA6_yellow_50nm.pos.gene_s!$E7631)</f>
        <v>6.7333483823959525E-2</v>
      </c>
      <c r="E7631" s="1">
        <v>0.85638000000000003</v>
      </c>
      <c r="F7631" s="2">
        <v>1</v>
      </c>
      <c r="G7631" s="1">
        <v>14593</v>
      </c>
      <c r="H7631" s="1">
        <v>2</v>
      </c>
      <c r="I7631" s="1">
        <v>0.44668999999999998</v>
      </c>
      <c r="J7631" s="1">
        <v>0.44666</v>
      </c>
      <c r="K7631" s="3">
        <f>-LOG10(test_BA6_yellow_50nm.pos.gene_s!$J7631)</f>
        <v>0.35002293841042104</v>
      </c>
      <c r="L7631" s="1">
        <v>0.99998900000000002</v>
      </c>
      <c r="M7631" s="1">
        <v>7630</v>
      </c>
      <c r="N7631" s="1">
        <v>0</v>
      </c>
    </row>
    <row r="7632" spans="1:14" x14ac:dyDescent="0.2">
      <c r="A7632" s="1" t="s">
        <v>7634</v>
      </c>
      <c r="B7632" s="1">
        <v>5</v>
      </c>
      <c r="C7632" s="1">
        <v>0.14684</v>
      </c>
      <c r="D7632" s="3">
        <f>-LOG10(test_BA6_yellow_50nm.pos.gene_s!$E7632)</f>
        <v>0.47279558101294117</v>
      </c>
      <c r="E7632" s="1">
        <v>0.33667000000000002</v>
      </c>
      <c r="F7632" s="2">
        <v>0.957816</v>
      </c>
      <c r="G7632" s="1">
        <v>6473</v>
      </c>
      <c r="H7632" s="1">
        <v>3</v>
      </c>
      <c r="I7632" s="1">
        <v>0.44668999999999998</v>
      </c>
      <c r="J7632" s="1">
        <v>0.44666</v>
      </c>
      <c r="K7632" s="3">
        <f>-LOG10(test_BA6_yellow_50nm.pos.gene_s!$J7632)</f>
        <v>0.35002293841042104</v>
      </c>
      <c r="L7632" s="1">
        <v>0.99998900000000002</v>
      </c>
      <c r="M7632" s="1">
        <v>7631</v>
      </c>
      <c r="N7632" s="1">
        <v>0</v>
      </c>
    </row>
    <row r="7633" spans="1:14" x14ac:dyDescent="0.2">
      <c r="A7633" s="1" t="s">
        <v>7640</v>
      </c>
      <c r="B7633" s="1">
        <v>5</v>
      </c>
      <c r="C7633" s="1">
        <v>0.15692999999999999</v>
      </c>
      <c r="D7633" s="3">
        <f>-LOG10(test_BA6_yellow_50nm.pos.gene_s!$E7633)</f>
        <v>0.45102127507876422</v>
      </c>
      <c r="E7633" s="1">
        <v>0.35398000000000002</v>
      </c>
      <c r="F7633" s="2">
        <v>0.96788399999999997</v>
      </c>
      <c r="G7633" s="1">
        <v>6730</v>
      </c>
      <c r="H7633" s="1">
        <v>1</v>
      </c>
      <c r="I7633" s="1">
        <v>0.44668999999999998</v>
      </c>
      <c r="J7633" s="1">
        <v>0.44666</v>
      </c>
      <c r="K7633" s="3">
        <f>-LOG10(test_BA6_yellow_50nm.pos.gene_s!$J7633)</f>
        <v>0.35002293841042104</v>
      </c>
      <c r="L7633" s="1">
        <v>0.99998900000000002</v>
      </c>
      <c r="M7633" s="1">
        <v>7632</v>
      </c>
      <c r="N7633" s="1">
        <v>0</v>
      </c>
    </row>
    <row r="7634" spans="1:14" x14ac:dyDescent="0.2">
      <c r="A7634" s="1" t="s">
        <v>7643</v>
      </c>
      <c r="B7634" s="1">
        <v>5</v>
      </c>
      <c r="C7634" s="1">
        <v>0.79235</v>
      </c>
      <c r="D7634" s="3">
        <f>-LOG10(test_BA6_yellow_50nm.pos.gene_s!$E7634)</f>
        <v>5.3361087427393976E-2</v>
      </c>
      <c r="E7634" s="1">
        <v>0.88438000000000005</v>
      </c>
      <c r="F7634" s="2">
        <v>1</v>
      </c>
      <c r="G7634" s="1">
        <v>15096</v>
      </c>
      <c r="H7634" s="1">
        <v>2</v>
      </c>
      <c r="I7634" s="1">
        <v>0.44668999999999998</v>
      </c>
      <c r="J7634" s="1">
        <v>0.44666</v>
      </c>
      <c r="K7634" s="3">
        <f>-LOG10(test_BA6_yellow_50nm.pos.gene_s!$J7634)</f>
        <v>0.35002293841042104</v>
      </c>
      <c r="L7634" s="1">
        <v>0.99998900000000002</v>
      </c>
      <c r="M7634" s="1">
        <v>7633</v>
      </c>
      <c r="N7634" s="1">
        <v>0</v>
      </c>
    </row>
    <row r="7635" spans="1:14" x14ac:dyDescent="0.2">
      <c r="A7635" s="1" t="s">
        <v>7644</v>
      </c>
      <c r="B7635" s="1">
        <v>5</v>
      </c>
      <c r="C7635" s="1">
        <v>0.19170000000000001</v>
      </c>
      <c r="D7635" s="3">
        <f>-LOG10(test_BA6_yellow_50nm.pos.gene_s!$E7635)</f>
        <v>0.38791581477208131</v>
      </c>
      <c r="E7635" s="1">
        <v>0.40933999999999998</v>
      </c>
      <c r="F7635" s="2">
        <v>0.99795599999999995</v>
      </c>
      <c r="G7635" s="1">
        <v>7553</v>
      </c>
      <c r="H7635" s="1">
        <v>3</v>
      </c>
      <c r="I7635" s="1">
        <v>0.44668999999999998</v>
      </c>
      <c r="J7635" s="1">
        <v>0.44666</v>
      </c>
      <c r="K7635" s="3">
        <f>-LOG10(test_BA6_yellow_50nm.pos.gene_s!$J7635)</f>
        <v>0.35002293841042104</v>
      </c>
      <c r="L7635" s="1">
        <v>0.99998900000000002</v>
      </c>
      <c r="M7635" s="1">
        <v>7634</v>
      </c>
      <c r="N7635" s="1">
        <v>0</v>
      </c>
    </row>
    <row r="7636" spans="1:14" x14ac:dyDescent="0.2">
      <c r="A7636" s="1" t="s">
        <v>7625</v>
      </c>
      <c r="B7636" s="1">
        <v>5</v>
      </c>
      <c r="C7636" s="1">
        <v>0.56228</v>
      </c>
      <c r="D7636" s="3">
        <f>-LOG10(test_BA6_yellow_50nm.pos.gene_s!$E7636)</f>
        <v>0.12501981247890528</v>
      </c>
      <c r="E7636" s="1">
        <v>0.74985999999999997</v>
      </c>
      <c r="F7636" s="2">
        <v>1</v>
      </c>
      <c r="G7636" s="1">
        <v>12799</v>
      </c>
      <c r="H7636" s="1">
        <v>2</v>
      </c>
      <c r="I7636" s="1">
        <v>0.44668999999999998</v>
      </c>
      <c r="J7636" s="1">
        <v>0.44666</v>
      </c>
      <c r="K7636" s="3">
        <f>-LOG10(test_BA6_yellow_50nm.pos.gene_s!$J7636)</f>
        <v>0.35002293841042104</v>
      </c>
      <c r="L7636" s="1">
        <v>0.99998900000000002</v>
      </c>
      <c r="M7636" s="1">
        <v>7635</v>
      </c>
      <c r="N7636" s="1">
        <v>0</v>
      </c>
    </row>
    <row r="7637" spans="1:14" x14ac:dyDescent="0.2">
      <c r="A7637" s="1" t="s">
        <v>7621</v>
      </c>
      <c r="B7637" s="1">
        <v>5</v>
      </c>
      <c r="C7637" s="1">
        <v>0.65881000000000001</v>
      </c>
      <c r="D7637" s="3">
        <f>-LOG10(test_BA6_yellow_50nm.pos.gene_s!$E7637)</f>
        <v>9.5192521660436E-2</v>
      </c>
      <c r="E7637" s="1">
        <v>0.80317000000000005</v>
      </c>
      <c r="F7637" s="2">
        <v>1</v>
      </c>
      <c r="G7637" s="1">
        <v>13646</v>
      </c>
      <c r="H7637" s="1">
        <v>2</v>
      </c>
      <c r="I7637" s="1">
        <v>0.44668999999999998</v>
      </c>
      <c r="J7637" s="1">
        <v>0.44666</v>
      </c>
      <c r="K7637" s="3">
        <f>-LOG10(test_BA6_yellow_50nm.pos.gene_s!$J7637)</f>
        <v>0.35002293841042104</v>
      </c>
      <c r="L7637" s="1">
        <v>0.99998900000000002</v>
      </c>
      <c r="M7637" s="1">
        <v>7636</v>
      </c>
      <c r="N7637" s="1">
        <v>0</v>
      </c>
    </row>
    <row r="7638" spans="1:14" x14ac:dyDescent="0.2">
      <c r="A7638" s="1" t="s">
        <v>7636</v>
      </c>
      <c r="B7638" s="1">
        <v>5</v>
      </c>
      <c r="C7638" s="1">
        <v>1.2216E-3</v>
      </c>
      <c r="D7638" s="3">
        <f>-LOG10(test_BA6_yellow_50nm.pos.gene_s!$E7638)</f>
        <v>2.2749709142782906</v>
      </c>
      <c r="E7638" s="1">
        <v>5.3092E-3</v>
      </c>
      <c r="F7638" s="2">
        <v>0.45665499999999998</v>
      </c>
      <c r="G7638" s="1">
        <v>214</v>
      </c>
      <c r="H7638" s="1">
        <v>2</v>
      </c>
      <c r="I7638" s="1">
        <v>0.44668999999999998</v>
      </c>
      <c r="J7638" s="1">
        <v>0.44666</v>
      </c>
      <c r="K7638" s="3">
        <f>-LOG10(test_BA6_yellow_50nm.pos.gene_s!$J7638)</f>
        <v>0.35002293841042104</v>
      </c>
      <c r="L7638" s="1">
        <v>0.99998900000000002</v>
      </c>
      <c r="M7638" s="1">
        <v>7637</v>
      </c>
      <c r="N7638" s="1">
        <v>0</v>
      </c>
    </row>
    <row r="7639" spans="1:14" x14ac:dyDescent="0.2">
      <c r="A7639" s="1" t="s">
        <v>7639</v>
      </c>
      <c r="B7639" s="1">
        <v>5</v>
      </c>
      <c r="C7639" s="1">
        <v>0.97553000000000001</v>
      </c>
      <c r="D7639" s="3">
        <f>-LOG10(test_BA6_yellow_50nm.pos.gene_s!$E7639)</f>
        <v>1.0714853874767779E-2</v>
      </c>
      <c r="E7639" s="1">
        <v>0.97563</v>
      </c>
      <c r="F7639" s="2">
        <v>1</v>
      </c>
      <c r="G7639" s="1">
        <v>17277</v>
      </c>
      <c r="H7639" s="1">
        <v>0</v>
      </c>
      <c r="I7639" s="1">
        <v>0.44668999999999998</v>
      </c>
      <c r="J7639" s="1">
        <v>0.44666</v>
      </c>
      <c r="K7639" s="3">
        <f>-LOG10(test_BA6_yellow_50nm.pos.gene_s!$J7639)</f>
        <v>0.35002293841042104</v>
      </c>
      <c r="L7639" s="1">
        <v>0.99998900000000002</v>
      </c>
      <c r="M7639" s="1">
        <v>7638</v>
      </c>
      <c r="N7639" s="1">
        <v>0</v>
      </c>
    </row>
    <row r="7640" spans="1:14" x14ac:dyDescent="0.2">
      <c r="A7640" s="1" t="s">
        <v>7641</v>
      </c>
      <c r="B7640" s="1">
        <v>5</v>
      </c>
      <c r="C7640" s="1">
        <v>6.1520999999999999E-2</v>
      </c>
      <c r="D7640" s="3">
        <f>-LOG10(test_BA6_yellow_50nm.pos.gene_s!$E7640)</f>
        <v>0.75827923893140647</v>
      </c>
      <c r="E7640" s="1">
        <v>0.17446999999999999</v>
      </c>
      <c r="F7640" s="2">
        <v>0.82931100000000002</v>
      </c>
      <c r="G7640" s="1">
        <v>3874</v>
      </c>
      <c r="H7640" s="1">
        <v>3</v>
      </c>
      <c r="I7640" s="1">
        <v>0.44668999999999998</v>
      </c>
      <c r="J7640" s="1">
        <v>0.44666</v>
      </c>
      <c r="K7640" s="3">
        <f>-LOG10(test_BA6_yellow_50nm.pos.gene_s!$J7640)</f>
        <v>0.35002293841042104</v>
      </c>
      <c r="L7640" s="1">
        <v>0.99998900000000002</v>
      </c>
      <c r="M7640" s="1">
        <v>7639</v>
      </c>
      <c r="N7640" s="1">
        <v>0</v>
      </c>
    </row>
    <row r="7641" spans="1:14" x14ac:dyDescent="0.2">
      <c r="A7641" s="1" t="s">
        <v>7626</v>
      </c>
      <c r="B7641" s="1">
        <v>5</v>
      </c>
      <c r="C7641" s="1">
        <v>0.35239999999999999</v>
      </c>
      <c r="D7641" s="3">
        <f>-LOG10(test_BA6_yellow_50nm.pos.gene_s!$E7641)</f>
        <v>0.23877902858744018</v>
      </c>
      <c r="E7641" s="1">
        <v>0.57706000000000002</v>
      </c>
      <c r="F7641" s="2">
        <v>1</v>
      </c>
      <c r="G7641" s="1">
        <v>10008</v>
      </c>
      <c r="H7641" s="1">
        <v>3</v>
      </c>
      <c r="I7641" s="1">
        <v>0.44668999999999998</v>
      </c>
      <c r="J7641" s="1">
        <v>0.44666</v>
      </c>
      <c r="K7641" s="3">
        <f>-LOG10(test_BA6_yellow_50nm.pos.gene_s!$J7641)</f>
        <v>0.35002293841042104</v>
      </c>
      <c r="L7641" s="1">
        <v>0.99998900000000002</v>
      </c>
      <c r="M7641" s="1">
        <v>7640</v>
      </c>
      <c r="N7641" s="1">
        <v>0</v>
      </c>
    </row>
    <row r="7642" spans="1:14" x14ac:dyDescent="0.2">
      <c r="A7642" s="1" t="s">
        <v>7642</v>
      </c>
      <c r="B7642" s="1">
        <v>5</v>
      </c>
      <c r="C7642" s="1">
        <v>0.49368000000000001</v>
      </c>
      <c r="D7642" s="3">
        <f>-LOG10(test_BA6_yellow_50nm.pos.gene_s!$E7642)</f>
        <v>0.14775795756070398</v>
      </c>
      <c r="E7642" s="1">
        <v>0.71160999999999996</v>
      </c>
      <c r="F7642" s="2">
        <v>1</v>
      </c>
      <c r="G7642" s="1">
        <v>12166</v>
      </c>
      <c r="H7642" s="1">
        <v>1</v>
      </c>
      <c r="I7642" s="1">
        <v>0.44668999999999998</v>
      </c>
      <c r="J7642" s="1">
        <v>0.44666</v>
      </c>
      <c r="K7642" s="3">
        <f>-LOG10(test_BA6_yellow_50nm.pos.gene_s!$J7642)</f>
        <v>0.35002293841042104</v>
      </c>
      <c r="L7642" s="1">
        <v>0.99998900000000002</v>
      </c>
      <c r="M7642" s="1">
        <v>7641</v>
      </c>
      <c r="N7642" s="1">
        <v>0</v>
      </c>
    </row>
    <row r="7643" spans="1:14" x14ac:dyDescent="0.2">
      <c r="A7643" s="1" t="s">
        <v>7647</v>
      </c>
      <c r="B7643" s="1">
        <v>5</v>
      </c>
      <c r="C7643" s="1">
        <v>0.96809000000000001</v>
      </c>
      <c r="D7643" s="3">
        <f>-LOG10(test_BA6_yellow_50nm.pos.gene_s!$E7643)</f>
        <v>1.3981097992926133E-2</v>
      </c>
      <c r="E7643" s="1">
        <v>0.96831999999999996</v>
      </c>
      <c r="F7643" s="2">
        <v>1</v>
      </c>
      <c r="G7643" s="1">
        <v>17065</v>
      </c>
      <c r="H7643" s="1">
        <v>1</v>
      </c>
      <c r="I7643" s="1">
        <v>0.44800000000000001</v>
      </c>
      <c r="J7643" s="1">
        <v>0.44795000000000001</v>
      </c>
      <c r="K7643" s="3">
        <f>-LOG10(test_BA6_yellow_50nm.pos.gene_s!$J7643)</f>
        <v>0.34877045907316062</v>
      </c>
      <c r="L7643" s="1">
        <v>0.99998900000000002</v>
      </c>
      <c r="M7643" s="1">
        <v>7642</v>
      </c>
      <c r="N7643" s="1">
        <v>0</v>
      </c>
    </row>
    <row r="7644" spans="1:14" x14ac:dyDescent="0.2">
      <c r="A7644" s="1" t="s">
        <v>7648</v>
      </c>
      <c r="B7644" s="1">
        <v>5</v>
      </c>
      <c r="C7644" s="1">
        <v>8.0842999999999998E-2</v>
      </c>
      <c r="D7644" s="3">
        <f>-LOG10(test_BA6_yellow_50nm.pos.gene_s!$E7644)</f>
        <v>0.66958622665080914</v>
      </c>
      <c r="E7644" s="1">
        <v>0.214</v>
      </c>
      <c r="F7644" s="2">
        <v>0.86586200000000002</v>
      </c>
      <c r="G7644" s="1">
        <v>4546</v>
      </c>
      <c r="H7644" s="1">
        <v>3</v>
      </c>
      <c r="I7644" s="1">
        <v>0.44803999999999999</v>
      </c>
      <c r="J7644" s="1">
        <v>0.44799</v>
      </c>
      <c r="K7644" s="3">
        <f>-LOG10(test_BA6_yellow_50nm.pos.gene_s!$J7644)</f>
        <v>0.34873168018330714</v>
      </c>
      <c r="L7644" s="1">
        <v>0.99998900000000002</v>
      </c>
      <c r="M7644" s="1">
        <v>7643</v>
      </c>
      <c r="N7644" s="1">
        <v>0</v>
      </c>
    </row>
    <row r="7645" spans="1:14" x14ac:dyDescent="0.2">
      <c r="A7645" s="1" t="s">
        <v>7651</v>
      </c>
      <c r="B7645" s="1">
        <v>5</v>
      </c>
      <c r="C7645" s="1">
        <v>0.13400999999999999</v>
      </c>
      <c r="D7645" s="3">
        <f>-LOG10(test_BA6_yellow_50nm.pos.gene_s!$E7645)</f>
        <v>0.50272471364200466</v>
      </c>
      <c r="E7645" s="1">
        <v>0.31424999999999997</v>
      </c>
      <c r="F7645" s="2">
        <v>0.94895499999999999</v>
      </c>
      <c r="G7645" s="1">
        <v>6098</v>
      </c>
      <c r="H7645" s="1">
        <v>3</v>
      </c>
      <c r="I7645" s="1">
        <v>0.44813999999999998</v>
      </c>
      <c r="J7645" s="1">
        <v>0.4481</v>
      </c>
      <c r="K7645" s="3">
        <f>-LOG10(test_BA6_yellow_50nm.pos.gene_s!$J7645)</f>
        <v>0.34862505608695676</v>
      </c>
      <c r="L7645" s="1">
        <v>0.99998900000000002</v>
      </c>
      <c r="M7645" s="1">
        <v>7644</v>
      </c>
      <c r="N7645" s="1">
        <v>0</v>
      </c>
    </row>
    <row r="7646" spans="1:14" x14ac:dyDescent="0.2">
      <c r="A7646" s="1" t="s">
        <v>7650</v>
      </c>
      <c r="B7646" s="1">
        <v>5</v>
      </c>
      <c r="C7646" s="1">
        <v>0.75270999999999999</v>
      </c>
      <c r="D7646" s="3">
        <f>-LOG10(test_BA6_yellow_50nm.pos.gene_s!$E7646)</f>
        <v>6.6097850369347608E-2</v>
      </c>
      <c r="E7646" s="1">
        <v>0.85882000000000003</v>
      </c>
      <c r="F7646" s="2">
        <v>1</v>
      </c>
      <c r="G7646" s="1">
        <v>14640</v>
      </c>
      <c r="H7646" s="1">
        <v>1</v>
      </c>
      <c r="I7646" s="1">
        <v>0.44813999999999998</v>
      </c>
      <c r="J7646" s="1">
        <v>0.4481</v>
      </c>
      <c r="K7646" s="3">
        <f>-LOG10(test_BA6_yellow_50nm.pos.gene_s!$J7646)</f>
        <v>0.34862505608695676</v>
      </c>
      <c r="L7646" s="1">
        <v>0.99998900000000002</v>
      </c>
      <c r="M7646" s="1">
        <v>7645</v>
      </c>
      <c r="N7646" s="1">
        <v>0</v>
      </c>
    </row>
    <row r="7647" spans="1:14" x14ac:dyDescent="0.2">
      <c r="A7647" s="1" t="s">
        <v>7649</v>
      </c>
      <c r="B7647" s="1">
        <v>5</v>
      </c>
      <c r="C7647" s="1">
        <v>0.78900999999999999</v>
      </c>
      <c r="D7647" s="3">
        <f>-LOG10(test_BA6_yellow_50nm.pos.gene_s!$E7647)</f>
        <v>5.4492024864806199E-2</v>
      </c>
      <c r="E7647" s="1">
        <v>0.88207999999999998</v>
      </c>
      <c r="F7647" s="2">
        <v>1</v>
      </c>
      <c r="G7647" s="1">
        <v>15063</v>
      </c>
      <c r="H7647" s="1">
        <v>1</v>
      </c>
      <c r="I7647" s="1">
        <v>0.44813999999999998</v>
      </c>
      <c r="J7647" s="1">
        <v>0.4481</v>
      </c>
      <c r="K7647" s="3">
        <f>-LOG10(test_BA6_yellow_50nm.pos.gene_s!$J7647)</f>
        <v>0.34862505608695676</v>
      </c>
      <c r="L7647" s="1">
        <v>0.99998900000000002</v>
      </c>
      <c r="M7647" s="1">
        <v>7646</v>
      </c>
      <c r="N7647" s="1">
        <v>0</v>
      </c>
    </row>
    <row r="7648" spans="1:14" x14ac:dyDescent="0.2">
      <c r="A7648" s="1" t="s">
        <v>7652</v>
      </c>
      <c r="B7648" s="1">
        <v>5</v>
      </c>
      <c r="C7648" s="1">
        <v>0.18675</v>
      </c>
      <c r="D7648" s="3">
        <f>-LOG10(test_BA6_yellow_50nm.pos.gene_s!$E7648)</f>
        <v>0.39424257495238541</v>
      </c>
      <c r="E7648" s="1">
        <v>0.40342</v>
      </c>
      <c r="F7648" s="2">
        <v>0.99414999999999998</v>
      </c>
      <c r="G7648" s="1">
        <v>7468</v>
      </c>
      <c r="H7648" s="1">
        <v>3</v>
      </c>
      <c r="I7648" s="1">
        <v>0.44821</v>
      </c>
      <c r="J7648" s="1">
        <v>0.44814999999999999</v>
      </c>
      <c r="K7648" s="3">
        <f>-LOG10(test_BA6_yellow_50nm.pos.gene_s!$J7648)</f>
        <v>0.34857659924094797</v>
      </c>
      <c r="L7648" s="1">
        <v>0.99998900000000002</v>
      </c>
      <c r="M7648" s="1">
        <v>7647</v>
      </c>
      <c r="N7648" s="1">
        <v>0</v>
      </c>
    </row>
    <row r="7649" spans="1:14" x14ac:dyDescent="0.2">
      <c r="A7649" s="1" t="s">
        <v>7653</v>
      </c>
      <c r="B7649" s="1">
        <v>4</v>
      </c>
      <c r="C7649" s="1">
        <v>0.93611999999999995</v>
      </c>
      <c r="D7649" s="3">
        <f>-LOG10(test_BA6_yellow_50nm.pos.gene_s!$E7649)</f>
        <v>2.4747461128754714E-2</v>
      </c>
      <c r="E7649" s="1">
        <v>0.94460999999999995</v>
      </c>
      <c r="F7649" s="2">
        <v>1</v>
      </c>
      <c r="G7649" s="1">
        <v>16412</v>
      </c>
      <c r="H7649" s="1">
        <v>1</v>
      </c>
      <c r="I7649" s="1">
        <v>0.4486</v>
      </c>
      <c r="J7649" s="1">
        <v>0.44852999999999998</v>
      </c>
      <c r="K7649" s="3">
        <f>-LOG10(test_BA6_yellow_50nm.pos.gene_s!$J7649)</f>
        <v>0.34820850379329032</v>
      </c>
      <c r="L7649" s="1">
        <v>0.99998900000000002</v>
      </c>
      <c r="M7649" s="1">
        <v>7648</v>
      </c>
      <c r="N7649" s="1">
        <v>0</v>
      </c>
    </row>
    <row r="7650" spans="1:14" x14ac:dyDescent="0.2">
      <c r="A7650" s="1" t="s">
        <v>7654</v>
      </c>
      <c r="B7650" s="1">
        <v>4</v>
      </c>
      <c r="C7650" s="1">
        <v>0.55350999999999995</v>
      </c>
      <c r="D7650" s="3">
        <f>-LOG10(test_BA6_yellow_50nm.pos.gene_s!$E7650)</f>
        <v>0.12770384283502539</v>
      </c>
      <c r="E7650" s="1">
        <v>0.74524000000000001</v>
      </c>
      <c r="F7650" s="2">
        <v>1</v>
      </c>
      <c r="G7650" s="1">
        <v>12721</v>
      </c>
      <c r="H7650" s="1">
        <v>1</v>
      </c>
      <c r="I7650" s="1">
        <v>0.4486</v>
      </c>
      <c r="J7650" s="1">
        <v>0.44852999999999998</v>
      </c>
      <c r="K7650" s="3">
        <f>-LOG10(test_BA6_yellow_50nm.pos.gene_s!$J7650)</f>
        <v>0.34820850379329032</v>
      </c>
      <c r="L7650" s="1">
        <v>0.99998900000000002</v>
      </c>
      <c r="M7650" s="1">
        <v>7649</v>
      </c>
      <c r="N7650" s="1">
        <v>0</v>
      </c>
    </row>
    <row r="7651" spans="1:14" x14ac:dyDescent="0.2">
      <c r="A7651" s="1" t="s">
        <v>7655</v>
      </c>
      <c r="B7651" s="1">
        <v>4</v>
      </c>
      <c r="C7651" s="1">
        <v>0.84214999999999995</v>
      </c>
      <c r="D7651" s="3">
        <f>-LOG10(test_BA6_yellow_50nm.pos.gene_s!$E7651)</f>
        <v>4.2732811984083428E-2</v>
      </c>
      <c r="E7651" s="1">
        <v>0.90629000000000004</v>
      </c>
      <c r="F7651" s="2">
        <v>1</v>
      </c>
      <c r="G7651" s="1">
        <v>15540</v>
      </c>
      <c r="H7651" s="1">
        <v>1</v>
      </c>
      <c r="I7651" s="1">
        <v>0.4486</v>
      </c>
      <c r="J7651" s="1">
        <v>0.44852999999999998</v>
      </c>
      <c r="K7651" s="3">
        <f>-LOG10(test_BA6_yellow_50nm.pos.gene_s!$J7651)</f>
        <v>0.34820850379329032</v>
      </c>
      <c r="L7651" s="1">
        <v>0.99998900000000002</v>
      </c>
      <c r="M7651" s="1">
        <v>7650</v>
      </c>
      <c r="N7651" s="1">
        <v>0</v>
      </c>
    </row>
    <row r="7652" spans="1:14" x14ac:dyDescent="0.2">
      <c r="A7652" s="1" t="s">
        <v>7701</v>
      </c>
      <c r="B7652" s="1">
        <v>5</v>
      </c>
      <c r="C7652" s="1">
        <v>0.49592999999999998</v>
      </c>
      <c r="D7652" s="3">
        <f>-LOG10(test_BA6_yellow_50nm.pos.gene_s!$E7652)</f>
        <v>0.1465208154530977</v>
      </c>
      <c r="E7652" s="1">
        <v>0.71364000000000005</v>
      </c>
      <c r="F7652" s="2">
        <v>1</v>
      </c>
      <c r="G7652" s="1">
        <v>12197</v>
      </c>
      <c r="H7652" s="1">
        <v>2</v>
      </c>
      <c r="I7652" s="1">
        <v>0.44962000000000002</v>
      </c>
      <c r="J7652" s="1">
        <v>0.44954</v>
      </c>
      <c r="K7652" s="3">
        <f>-LOG10(test_BA6_yellow_50nm.pos.gene_s!$J7652)</f>
        <v>0.34723165875525946</v>
      </c>
      <c r="L7652" s="1">
        <v>0.99998900000000002</v>
      </c>
      <c r="M7652" s="1">
        <v>7651</v>
      </c>
      <c r="N7652" s="1">
        <v>0</v>
      </c>
    </row>
    <row r="7653" spans="1:14" x14ac:dyDescent="0.2">
      <c r="A7653" s="1" t="s">
        <v>7690</v>
      </c>
      <c r="B7653" s="1">
        <v>5</v>
      </c>
      <c r="C7653" s="1">
        <v>0.47358</v>
      </c>
      <c r="D7653" s="3">
        <f>-LOG10(test_BA6_yellow_50nm.pos.gene_s!$E7653)</f>
        <v>0.15914771107085096</v>
      </c>
      <c r="E7653" s="1">
        <v>0.69318999999999997</v>
      </c>
      <c r="F7653" s="2">
        <v>1</v>
      </c>
      <c r="G7653" s="1">
        <v>11893</v>
      </c>
      <c r="H7653" s="1">
        <v>3</v>
      </c>
      <c r="I7653" s="1">
        <v>0.44962000000000002</v>
      </c>
      <c r="J7653" s="1">
        <v>0.44954</v>
      </c>
      <c r="K7653" s="3">
        <f>-LOG10(test_BA6_yellow_50nm.pos.gene_s!$J7653)</f>
        <v>0.34723165875525946</v>
      </c>
      <c r="L7653" s="1">
        <v>0.99998900000000002</v>
      </c>
      <c r="M7653" s="1">
        <v>7652</v>
      </c>
      <c r="N7653" s="1">
        <v>0</v>
      </c>
    </row>
    <row r="7654" spans="1:14" x14ac:dyDescent="0.2">
      <c r="A7654" s="1" t="s">
        <v>7680</v>
      </c>
      <c r="B7654" s="1">
        <v>5</v>
      </c>
      <c r="C7654" s="1">
        <v>0.83474000000000004</v>
      </c>
      <c r="D7654" s="3">
        <f>-LOG10(test_BA6_yellow_50nm.pos.gene_s!$E7654)</f>
        <v>4.3850786519790311E-2</v>
      </c>
      <c r="E7654" s="1">
        <v>0.90395999999999999</v>
      </c>
      <c r="F7654" s="2">
        <v>1</v>
      </c>
      <c r="G7654" s="1">
        <v>15489</v>
      </c>
      <c r="H7654" s="1">
        <v>1</v>
      </c>
      <c r="I7654" s="1">
        <v>0.44962000000000002</v>
      </c>
      <c r="J7654" s="1">
        <v>0.44954</v>
      </c>
      <c r="K7654" s="3">
        <f>-LOG10(test_BA6_yellow_50nm.pos.gene_s!$J7654)</f>
        <v>0.34723165875525946</v>
      </c>
      <c r="L7654" s="1">
        <v>0.99998900000000002</v>
      </c>
      <c r="M7654" s="1">
        <v>7653</v>
      </c>
      <c r="N7654" s="1">
        <v>0</v>
      </c>
    </row>
    <row r="7655" spans="1:14" x14ac:dyDescent="0.2">
      <c r="A7655" s="1" t="s">
        <v>7687</v>
      </c>
      <c r="B7655" s="1">
        <v>5</v>
      </c>
      <c r="C7655" s="1">
        <v>3.1541E-2</v>
      </c>
      <c r="D7655" s="3">
        <f>-LOG10(test_BA6_yellow_50nm.pos.gene_s!$E7655)</f>
        <v>0.96465032347701185</v>
      </c>
      <c r="E7655" s="1">
        <v>0.10847999999999999</v>
      </c>
      <c r="F7655" s="2">
        <v>0.74133700000000002</v>
      </c>
      <c r="G7655" s="1">
        <v>2693</v>
      </c>
      <c r="H7655" s="1">
        <v>2</v>
      </c>
      <c r="I7655" s="1">
        <v>0.44962000000000002</v>
      </c>
      <c r="J7655" s="1">
        <v>0.44954</v>
      </c>
      <c r="K7655" s="3">
        <f>-LOG10(test_BA6_yellow_50nm.pos.gene_s!$J7655)</f>
        <v>0.34723165875525946</v>
      </c>
      <c r="L7655" s="1">
        <v>0.99998900000000002</v>
      </c>
      <c r="M7655" s="1">
        <v>7654</v>
      </c>
      <c r="N7655" s="1">
        <v>0</v>
      </c>
    </row>
    <row r="7656" spans="1:14" x14ac:dyDescent="0.2">
      <c r="A7656" s="1" t="s">
        <v>7682</v>
      </c>
      <c r="B7656" s="1">
        <v>5</v>
      </c>
      <c r="C7656" s="1">
        <v>0.98885000000000001</v>
      </c>
      <c r="D7656" s="3">
        <f>-LOG10(test_BA6_yellow_50nm.pos.gene_s!$E7656)</f>
        <v>4.8388398121507973E-3</v>
      </c>
      <c r="E7656" s="1">
        <v>0.98892000000000002</v>
      </c>
      <c r="F7656" s="2">
        <v>1</v>
      </c>
      <c r="G7656" s="1">
        <v>17717</v>
      </c>
      <c r="H7656" s="1">
        <v>0</v>
      </c>
      <c r="I7656" s="1">
        <v>0.44962000000000002</v>
      </c>
      <c r="J7656" s="1">
        <v>0.44954</v>
      </c>
      <c r="K7656" s="3">
        <f>-LOG10(test_BA6_yellow_50nm.pos.gene_s!$J7656)</f>
        <v>0.34723165875525946</v>
      </c>
      <c r="L7656" s="1">
        <v>0.99998900000000002</v>
      </c>
      <c r="M7656" s="1">
        <v>7655</v>
      </c>
      <c r="N7656" s="1">
        <v>0</v>
      </c>
    </row>
    <row r="7657" spans="1:14" x14ac:dyDescent="0.2">
      <c r="A7657" s="1" t="s">
        <v>7704</v>
      </c>
      <c r="B7657" s="1">
        <v>5</v>
      </c>
      <c r="C7657" s="1">
        <v>0.36648999999999998</v>
      </c>
      <c r="D7657" s="3">
        <f>-LOG10(test_BA6_yellow_50nm.pos.gene_s!$E7657)</f>
        <v>0.22837577833094699</v>
      </c>
      <c r="E7657" s="1">
        <v>0.59104999999999996</v>
      </c>
      <c r="F7657" s="2">
        <v>1</v>
      </c>
      <c r="G7657" s="1">
        <v>10235</v>
      </c>
      <c r="H7657" s="1">
        <v>3</v>
      </c>
      <c r="I7657" s="1">
        <v>0.44962000000000002</v>
      </c>
      <c r="J7657" s="1">
        <v>0.44954</v>
      </c>
      <c r="K7657" s="3">
        <f>-LOG10(test_BA6_yellow_50nm.pos.gene_s!$J7657)</f>
        <v>0.34723165875525946</v>
      </c>
      <c r="L7657" s="1">
        <v>0.99998900000000002</v>
      </c>
      <c r="M7657" s="1">
        <v>7656</v>
      </c>
      <c r="N7657" s="1">
        <v>0</v>
      </c>
    </row>
    <row r="7658" spans="1:14" x14ac:dyDescent="0.2">
      <c r="A7658" s="1" t="s">
        <v>7684</v>
      </c>
      <c r="B7658" s="1">
        <v>5</v>
      </c>
      <c r="C7658" s="1">
        <v>0.53617999999999999</v>
      </c>
      <c r="D7658" s="3">
        <f>-LOG10(test_BA6_yellow_50nm.pos.gene_s!$E7658)</f>
        <v>0.13308088244491484</v>
      </c>
      <c r="E7658" s="1">
        <v>0.73607</v>
      </c>
      <c r="F7658" s="2">
        <v>1</v>
      </c>
      <c r="G7658" s="1">
        <v>12571</v>
      </c>
      <c r="H7658" s="1">
        <v>2</v>
      </c>
      <c r="I7658" s="1">
        <v>0.44962000000000002</v>
      </c>
      <c r="J7658" s="1">
        <v>0.44954</v>
      </c>
      <c r="K7658" s="3">
        <f>-LOG10(test_BA6_yellow_50nm.pos.gene_s!$J7658)</f>
        <v>0.34723165875525946</v>
      </c>
      <c r="L7658" s="1">
        <v>0.99998900000000002</v>
      </c>
      <c r="M7658" s="1">
        <v>7657</v>
      </c>
      <c r="N7658" s="1">
        <v>0</v>
      </c>
    </row>
    <row r="7659" spans="1:14" x14ac:dyDescent="0.2">
      <c r="A7659" s="1" t="s">
        <v>7695</v>
      </c>
      <c r="B7659" s="1">
        <v>5</v>
      </c>
      <c r="C7659" s="1">
        <v>0.58020000000000005</v>
      </c>
      <c r="D7659" s="3">
        <f>-LOG10(test_BA6_yellow_50nm.pos.gene_s!$E7659)</f>
        <v>0.11955228346275501</v>
      </c>
      <c r="E7659" s="1">
        <v>0.75936000000000003</v>
      </c>
      <c r="F7659" s="2">
        <v>1</v>
      </c>
      <c r="G7659" s="1">
        <v>12944</v>
      </c>
      <c r="H7659" s="1">
        <v>1</v>
      </c>
      <c r="I7659" s="1">
        <v>0.44962000000000002</v>
      </c>
      <c r="J7659" s="1">
        <v>0.44954</v>
      </c>
      <c r="K7659" s="3">
        <f>-LOG10(test_BA6_yellow_50nm.pos.gene_s!$J7659)</f>
        <v>0.34723165875525946</v>
      </c>
      <c r="L7659" s="1">
        <v>0.99998900000000002</v>
      </c>
      <c r="M7659" s="1">
        <v>7658</v>
      </c>
      <c r="N7659" s="1">
        <v>0</v>
      </c>
    </row>
    <row r="7660" spans="1:14" x14ac:dyDescent="0.2">
      <c r="A7660" s="1" t="s">
        <v>7685</v>
      </c>
      <c r="B7660" s="1">
        <v>5</v>
      </c>
      <c r="C7660" s="1">
        <v>0.62173</v>
      </c>
      <c r="D7660" s="3">
        <f>-LOG10(test_BA6_yellow_50nm.pos.gene_s!$E7660)</f>
        <v>0.106709950360559</v>
      </c>
      <c r="E7660" s="1">
        <v>0.78215000000000001</v>
      </c>
      <c r="F7660" s="2">
        <v>1</v>
      </c>
      <c r="G7660" s="1">
        <v>13278</v>
      </c>
      <c r="H7660" s="1">
        <v>2</v>
      </c>
      <c r="I7660" s="1">
        <v>0.44962000000000002</v>
      </c>
      <c r="J7660" s="1">
        <v>0.44954</v>
      </c>
      <c r="K7660" s="3">
        <f>-LOG10(test_BA6_yellow_50nm.pos.gene_s!$J7660)</f>
        <v>0.34723165875525946</v>
      </c>
      <c r="L7660" s="1">
        <v>0.99998900000000002</v>
      </c>
      <c r="M7660" s="1">
        <v>7659</v>
      </c>
      <c r="N7660" s="1">
        <v>0</v>
      </c>
    </row>
    <row r="7661" spans="1:14" x14ac:dyDescent="0.2">
      <c r="A7661" s="1" t="s">
        <v>7672</v>
      </c>
      <c r="B7661" s="1">
        <v>5</v>
      </c>
      <c r="C7661" s="1">
        <v>0.68927000000000005</v>
      </c>
      <c r="D7661" s="3">
        <f>-LOG10(test_BA6_yellow_50nm.pos.gene_s!$E7661)</f>
        <v>8.5794400065300827E-2</v>
      </c>
      <c r="E7661" s="1">
        <v>0.82074000000000003</v>
      </c>
      <c r="F7661" s="2">
        <v>1</v>
      </c>
      <c r="G7661" s="1">
        <v>13947</v>
      </c>
      <c r="H7661" s="1">
        <v>2</v>
      </c>
      <c r="I7661" s="1">
        <v>0.44962000000000002</v>
      </c>
      <c r="J7661" s="1">
        <v>0.44954</v>
      </c>
      <c r="K7661" s="3">
        <f>-LOG10(test_BA6_yellow_50nm.pos.gene_s!$J7661)</f>
        <v>0.34723165875525946</v>
      </c>
      <c r="L7661" s="1">
        <v>0.99998900000000002</v>
      </c>
      <c r="M7661" s="1">
        <v>7660</v>
      </c>
      <c r="N7661" s="1">
        <v>0</v>
      </c>
    </row>
    <row r="7662" spans="1:14" x14ac:dyDescent="0.2">
      <c r="A7662" s="1" t="s">
        <v>7678</v>
      </c>
      <c r="B7662" s="1">
        <v>5</v>
      </c>
      <c r="C7662" s="1">
        <v>0.13344</v>
      </c>
      <c r="D7662" s="3">
        <f>-LOG10(test_BA6_yellow_50nm.pos.gene_s!$E7662)</f>
        <v>0.50413664951795556</v>
      </c>
      <c r="E7662" s="1">
        <v>0.31323000000000001</v>
      </c>
      <c r="F7662" s="2">
        <v>0.94895499999999999</v>
      </c>
      <c r="G7662" s="1">
        <v>6074</v>
      </c>
      <c r="H7662" s="1">
        <v>4</v>
      </c>
      <c r="I7662" s="1">
        <v>0.44962000000000002</v>
      </c>
      <c r="J7662" s="1">
        <v>0.44954</v>
      </c>
      <c r="K7662" s="3">
        <f>-LOG10(test_BA6_yellow_50nm.pos.gene_s!$J7662)</f>
        <v>0.34723165875525946</v>
      </c>
      <c r="L7662" s="1">
        <v>0.99998900000000002</v>
      </c>
      <c r="M7662" s="1">
        <v>7661</v>
      </c>
      <c r="N7662" s="1">
        <v>0</v>
      </c>
    </row>
    <row r="7663" spans="1:14" x14ac:dyDescent="0.2">
      <c r="A7663" s="1" t="s">
        <v>7688</v>
      </c>
      <c r="B7663" s="1">
        <v>5</v>
      </c>
      <c r="C7663" s="1">
        <v>0.48008000000000001</v>
      </c>
      <c r="D7663" s="3">
        <f>-LOG10(test_BA6_yellow_50nm.pos.gene_s!$E7663)</f>
        <v>0.15540479172359026</v>
      </c>
      <c r="E7663" s="1">
        <v>0.69918999999999998</v>
      </c>
      <c r="F7663" s="2">
        <v>1</v>
      </c>
      <c r="G7663" s="1">
        <v>11987</v>
      </c>
      <c r="H7663" s="1">
        <v>3</v>
      </c>
      <c r="I7663" s="1">
        <v>0.44962000000000002</v>
      </c>
      <c r="J7663" s="1">
        <v>0.44954</v>
      </c>
      <c r="K7663" s="3">
        <f>-LOG10(test_BA6_yellow_50nm.pos.gene_s!$J7663)</f>
        <v>0.34723165875525946</v>
      </c>
      <c r="L7663" s="1">
        <v>0.99998900000000002</v>
      </c>
      <c r="M7663" s="1">
        <v>7662</v>
      </c>
      <c r="N7663" s="1">
        <v>0</v>
      </c>
    </row>
    <row r="7664" spans="1:14" x14ac:dyDescent="0.2">
      <c r="A7664" s="1" t="s">
        <v>7700</v>
      </c>
      <c r="B7664" s="1">
        <v>5</v>
      </c>
      <c r="C7664" s="1">
        <v>6.9244E-2</v>
      </c>
      <c r="D7664" s="3">
        <f>-LOG10(test_BA6_yellow_50nm.pos.gene_s!$E7664)</f>
        <v>0.72024182719752694</v>
      </c>
      <c r="E7664" s="1">
        <v>0.19044</v>
      </c>
      <c r="F7664" s="2">
        <v>0.84385500000000002</v>
      </c>
      <c r="G7664" s="1">
        <v>4154</v>
      </c>
      <c r="H7664" s="1">
        <v>4</v>
      </c>
      <c r="I7664" s="1">
        <v>0.44962000000000002</v>
      </c>
      <c r="J7664" s="1">
        <v>0.44954</v>
      </c>
      <c r="K7664" s="3">
        <f>-LOG10(test_BA6_yellow_50nm.pos.gene_s!$J7664)</f>
        <v>0.34723165875525946</v>
      </c>
      <c r="L7664" s="1">
        <v>0.99998900000000002</v>
      </c>
      <c r="M7664" s="1">
        <v>7663</v>
      </c>
      <c r="N7664" s="1">
        <v>0</v>
      </c>
    </row>
    <row r="7665" spans="1:14" x14ac:dyDescent="0.2">
      <c r="A7665" s="1" t="s">
        <v>7686</v>
      </c>
      <c r="B7665" s="1">
        <v>5</v>
      </c>
      <c r="C7665" s="1">
        <v>0.93740999999999997</v>
      </c>
      <c r="D7665" s="3">
        <f>-LOG10(test_BA6_yellow_50nm.pos.gene_s!$E7665)</f>
        <v>2.4388995821753141E-2</v>
      </c>
      <c r="E7665" s="1">
        <v>0.94538999999999995</v>
      </c>
      <c r="F7665" s="2">
        <v>1</v>
      </c>
      <c r="G7665" s="1">
        <v>16430</v>
      </c>
      <c r="H7665" s="1">
        <v>1</v>
      </c>
      <c r="I7665" s="1">
        <v>0.44962000000000002</v>
      </c>
      <c r="J7665" s="1">
        <v>0.44954</v>
      </c>
      <c r="K7665" s="3">
        <f>-LOG10(test_BA6_yellow_50nm.pos.gene_s!$J7665)</f>
        <v>0.34723165875525946</v>
      </c>
      <c r="L7665" s="1">
        <v>0.99998900000000002</v>
      </c>
      <c r="M7665" s="1">
        <v>7664</v>
      </c>
      <c r="N7665" s="1">
        <v>0</v>
      </c>
    </row>
    <row r="7666" spans="1:14" x14ac:dyDescent="0.2">
      <c r="A7666" s="1" t="s">
        <v>7657</v>
      </c>
      <c r="B7666" s="1">
        <v>5</v>
      </c>
      <c r="C7666" s="1">
        <v>0.16747000000000001</v>
      </c>
      <c r="D7666" s="3">
        <f>-LOG10(test_BA6_yellow_50nm.pos.gene_s!$E7666)</f>
        <v>0.42973734052918799</v>
      </c>
      <c r="E7666" s="1">
        <v>0.37175999999999998</v>
      </c>
      <c r="F7666" s="2">
        <v>0.97856299999999996</v>
      </c>
      <c r="G7666" s="1">
        <v>6994</v>
      </c>
      <c r="H7666" s="1">
        <v>4</v>
      </c>
      <c r="I7666" s="1">
        <v>0.44962000000000002</v>
      </c>
      <c r="J7666" s="1">
        <v>0.44954</v>
      </c>
      <c r="K7666" s="3">
        <f>-LOG10(test_BA6_yellow_50nm.pos.gene_s!$J7666)</f>
        <v>0.34723165875525946</v>
      </c>
      <c r="L7666" s="1">
        <v>0.99998900000000002</v>
      </c>
      <c r="M7666" s="1">
        <v>7665</v>
      </c>
      <c r="N7666" s="1">
        <v>0</v>
      </c>
    </row>
    <row r="7667" spans="1:14" x14ac:dyDescent="0.2">
      <c r="A7667" s="4">
        <v>38412</v>
      </c>
      <c r="B7667" s="1">
        <v>5</v>
      </c>
      <c r="C7667" s="1">
        <v>0.79351000000000005</v>
      </c>
      <c r="D7667" s="3">
        <f>-LOG10(test_BA6_yellow_50nm.pos.gene_s!$E7667)</f>
        <v>5.2973313514820208E-2</v>
      </c>
      <c r="E7667" s="1">
        <v>0.88517000000000001</v>
      </c>
      <c r="F7667" s="2">
        <v>1</v>
      </c>
      <c r="G7667" s="1">
        <v>15118</v>
      </c>
      <c r="H7667" s="1">
        <v>1</v>
      </c>
      <c r="I7667" s="1">
        <v>0.44962000000000002</v>
      </c>
      <c r="J7667" s="1">
        <v>0.44954</v>
      </c>
      <c r="K7667" s="3">
        <f>-LOG10(test_BA6_yellow_50nm.pos.gene_s!$J7667)</f>
        <v>0.34723165875525946</v>
      </c>
      <c r="L7667" s="1">
        <v>0.99998900000000002</v>
      </c>
      <c r="M7667" s="1">
        <v>7666</v>
      </c>
      <c r="N7667" s="1">
        <v>0</v>
      </c>
    </row>
    <row r="7668" spans="1:14" x14ac:dyDescent="0.2">
      <c r="A7668" s="1" t="s">
        <v>7693</v>
      </c>
      <c r="B7668" s="1">
        <v>5</v>
      </c>
      <c r="C7668" s="1">
        <v>0.7823</v>
      </c>
      <c r="D7668" s="3">
        <f>-LOG10(test_BA6_yellow_50nm.pos.gene_s!$E7668)</f>
        <v>5.6688539704342955E-2</v>
      </c>
      <c r="E7668" s="1">
        <v>0.87763000000000002</v>
      </c>
      <c r="F7668" s="2">
        <v>1</v>
      </c>
      <c r="G7668" s="1">
        <v>14978</v>
      </c>
      <c r="H7668" s="1">
        <v>1</v>
      </c>
      <c r="I7668" s="1">
        <v>0.44962000000000002</v>
      </c>
      <c r="J7668" s="1">
        <v>0.44954</v>
      </c>
      <c r="K7668" s="3">
        <f>-LOG10(test_BA6_yellow_50nm.pos.gene_s!$J7668)</f>
        <v>0.34723165875525946</v>
      </c>
      <c r="L7668" s="1">
        <v>0.99998900000000002</v>
      </c>
      <c r="M7668" s="1">
        <v>7667</v>
      </c>
      <c r="N7668" s="1">
        <v>0</v>
      </c>
    </row>
    <row r="7669" spans="1:14" x14ac:dyDescent="0.2">
      <c r="A7669" s="1" t="s">
        <v>7669</v>
      </c>
      <c r="B7669" s="1">
        <v>5</v>
      </c>
      <c r="C7669" s="1">
        <v>0.4521</v>
      </c>
      <c r="D7669" s="3">
        <f>-LOG10(test_BA6_yellow_50nm.pos.gene_s!$E7669)</f>
        <v>0.17186879527890023</v>
      </c>
      <c r="E7669" s="1">
        <v>0.67318</v>
      </c>
      <c r="F7669" s="2">
        <v>1</v>
      </c>
      <c r="G7669" s="1">
        <v>11585</v>
      </c>
      <c r="H7669" s="1">
        <v>3</v>
      </c>
      <c r="I7669" s="1">
        <v>0.44962000000000002</v>
      </c>
      <c r="J7669" s="1">
        <v>0.44954</v>
      </c>
      <c r="K7669" s="3">
        <f>-LOG10(test_BA6_yellow_50nm.pos.gene_s!$J7669)</f>
        <v>0.34723165875525946</v>
      </c>
      <c r="L7669" s="1">
        <v>0.99998900000000002</v>
      </c>
      <c r="M7669" s="1">
        <v>7668</v>
      </c>
      <c r="N7669" s="1">
        <v>0</v>
      </c>
    </row>
    <row r="7670" spans="1:14" x14ac:dyDescent="0.2">
      <c r="A7670" s="1" t="s">
        <v>7667</v>
      </c>
      <c r="B7670" s="1">
        <v>5</v>
      </c>
      <c r="C7670" s="1">
        <v>0.11148</v>
      </c>
      <c r="D7670" s="3">
        <f>-LOG10(test_BA6_yellow_50nm.pos.gene_s!$E7670)</f>
        <v>0.56375781912843781</v>
      </c>
      <c r="E7670" s="1">
        <v>0.27305000000000001</v>
      </c>
      <c r="F7670" s="2">
        <v>0.918512</v>
      </c>
      <c r="G7670" s="1">
        <v>5471</v>
      </c>
      <c r="H7670" s="1">
        <v>3</v>
      </c>
      <c r="I7670" s="1">
        <v>0.44962000000000002</v>
      </c>
      <c r="J7670" s="1">
        <v>0.44954</v>
      </c>
      <c r="K7670" s="3">
        <f>-LOG10(test_BA6_yellow_50nm.pos.gene_s!$J7670)</f>
        <v>0.34723165875525946</v>
      </c>
      <c r="L7670" s="1">
        <v>0.99998900000000002</v>
      </c>
      <c r="M7670" s="1">
        <v>7669</v>
      </c>
      <c r="N7670" s="1">
        <v>0</v>
      </c>
    </row>
    <row r="7671" spans="1:14" x14ac:dyDescent="0.2">
      <c r="A7671" s="1" t="s">
        <v>7694</v>
      </c>
      <c r="B7671" s="1">
        <v>5</v>
      </c>
      <c r="C7671" s="1">
        <v>0.79671000000000003</v>
      </c>
      <c r="D7671" s="3">
        <f>-LOG10(test_BA6_yellow_50nm.pos.gene_s!$E7671)</f>
        <v>5.1914835043431522E-2</v>
      </c>
      <c r="E7671" s="1">
        <v>0.88732999999999995</v>
      </c>
      <c r="F7671" s="2">
        <v>1</v>
      </c>
      <c r="G7671" s="1">
        <v>15162</v>
      </c>
      <c r="H7671" s="1">
        <v>1</v>
      </c>
      <c r="I7671" s="1">
        <v>0.44962000000000002</v>
      </c>
      <c r="J7671" s="1">
        <v>0.44954</v>
      </c>
      <c r="K7671" s="3">
        <f>-LOG10(test_BA6_yellow_50nm.pos.gene_s!$J7671)</f>
        <v>0.34723165875525946</v>
      </c>
      <c r="L7671" s="1">
        <v>0.99998900000000002</v>
      </c>
      <c r="M7671" s="1">
        <v>7670</v>
      </c>
      <c r="N7671" s="1">
        <v>0</v>
      </c>
    </row>
    <row r="7672" spans="1:14" x14ac:dyDescent="0.2">
      <c r="A7672" s="1" t="s">
        <v>7665</v>
      </c>
      <c r="B7672" s="1">
        <v>5</v>
      </c>
      <c r="C7672" s="1">
        <v>0.61570000000000003</v>
      </c>
      <c r="D7672" s="3">
        <f>-LOG10(test_BA6_yellow_50nm.pos.gene_s!$E7672)</f>
        <v>0.10858521020949066</v>
      </c>
      <c r="E7672" s="1">
        <v>0.77878000000000003</v>
      </c>
      <c r="F7672" s="2">
        <v>1</v>
      </c>
      <c r="G7672" s="1">
        <v>13231</v>
      </c>
      <c r="H7672" s="1">
        <v>1</v>
      </c>
      <c r="I7672" s="1">
        <v>0.44962000000000002</v>
      </c>
      <c r="J7672" s="1">
        <v>0.44954</v>
      </c>
      <c r="K7672" s="3">
        <f>-LOG10(test_BA6_yellow_50nm.pos.gene_s!$J7672)</f>
        <v>0.34723165875525946</v>
      </c>
      <c r="L7672" s="1">
        <v>0.99998900000000002</v>
      </c>
      <c r="M7672" s="1">
        <v>7671</v>
      </c>
      <c r="N7672" s="1">
        <v>0</v>
      </c>
    </row>
    <row r="7673" spans="1:14" x14ac:dyDescent="0.2">
      <c r="A7673" s="1" t="s">
        <v>7668</v>
      </c>
      <c r="B7673" s="1">
        <v>5</v>
      </c>
      <c r="C7673" s="1">
        <v>5.6736000000000002E-2</v>
      </c>
      <c r="D7673" s="3">
        <f>-LOG10(test_BA6_yellow_50nm.pos.gene_s!$E7673)</f>
        <v>0.78409818679596843</v>
      </c>
      <c r="E7673" s="1">
        <v>0.16439999999999999</v>
      </c>
      <c r="F7673" s="2">
        <v>0.81634300000000004</v>
      </c>
      <c r="G7673" s="1">
        <v>3698</v>
      </c>
      <c r="H7673" s="1">
        <v>4</v>
      </c>
      <c r="I7673" s="1">
        <v>0.44962000000000002</v>
      </c>
      <c r="J7673" s="1">
        <v>0.44954</v>
      </c>
      <c r="K7673" s="3">
        <f>-LOG10(test_BA6_yellow_50nm.pos.gene_s!$J7673)</f>
        <v>0.34723165875525946</v>
      </c>
      <c r="L7673" s="1">
        <v>0.99998900000000002</v>
      </c>
      <c r="M7673" s="1">
        <v>7672</v>
      </c>
      <c r="N7673" s="1">
        <v>0</v>
      </c>
    </row>
    <row r="7674" spans="1:14" x14ac:dyDescent="0.2">
      <c r="A7674" s="1" t="s">
        <v>7702</v>
      </c>
      <c r="B7674" s="1">
        <v>5</v>
      </c>
      <c r="C7674" s="1">
        <v>0.35822999999999999</v>
      </c>
      <c r="D7674" s="3">
        <f>-LOG10(test_BA6_yellow_50nm.pos.gene_s!$E7674)</f>
        <v>0.23442084610215935</v>
      </c>
      <c r="E7674" s="1">
        <v>0.58287999999999995</v>
      </c>
      <c r="F7674" s="2">
        <v>1</v>
      </c>
      <c r="G7674" s="1">
        <v>10107</v>
      </c>
      <c r="H7674" s="1">
        <v>3</v>
      </c>
      <c r="I7674" s="1">
        <v>0.44962000000000002</v>
      </c>
      <c r="J7674" s="1">
        <v>0.44954</v>
      </c>
      <c r="K7674" s="3">
        <f>-LOG10(test_BA6_yellow_50nm.pos.gene_s!$J7674)</f>
        <v>0.34723165875525946</v>
      </c>
      <c r="L7674" s="1">
        <v>0.99998900000000002</v>
      </c>
      <c r="M7674" s="1">
        <v>7673</v>
      </c>
      <c r="N7674" s="1">
        <v>0</v>
      </c>
    </row>
    <row r="7675" spans="1:14" x14ac:dyDescent="0.2">
      <c r="A7675" s="1" t="s">
        <v>7676</v>
      </c>
      <c r="B7675" s="1">
        <v>5</v>
      </c>
      <c r="C7675" s="1">
        <v>0.96240999999999999</v>
      </c>
      <c r="D7675" s="3">
        <f>-LOG10(test_BA6_yellow_50nm.pos.gene_s!$E7675)</f>
        <v>1.628352608625069E-2</v>
      </c>
      <c r="E7675" s="1">
        <v>0.96319999999999995</v>
      </c>
      <c r="F7675" s="2">
        <v>1</v>
      </c>
      <c r="G7675" s="1">
        <v>16912</v>
      </c>
      <c r="H7675" s="1">
        <v>1</v>
      </c>
      <c r="I7675" s="1">
        <v>0.44962000000000002</v>
      </c>
      <c r="J7675" s="1">
        <v>0.44954</v>
      </c>
      <c r="K7675" s="3">
        <f>-LOG10(test_BA6_yellow_50nm.pos.gene_s!$J7675)</f>
        <v>0.34723165875525946</v>
      </c>
      <c r="L7675" s="1">
        <v>0.99998900000000002</v>
      </c>
      <c r="M7675" s="1">
        <v>7674</v>
      </c>
      <c r="N7675" s="1">
        <v>0</v>
      </c>
    </row>
    <row r="7676" spans="1:14" x14ac:dyDescent="0.2">
      <c r="A7676" s="1" t="s">
        <v>7681</v>
      </c>
      <c r="B7676" s="1">
        <v>5</v>
      </c>
      <c r="C7676" s="1">
        <v>0.96960999999999997</v>
      </c>
      <c r="D7676" s="3">
        <f>-LOG10(test_BA6_yellow_50nm.pos.gene_s!$E7676)</f>
        <v>1.3331254986404532E-2</v>
      </c>
      <c r="E7676" s="1">
        <v>0.96977000000000002</v>
      </c>
      <c r="F7676" s="2">
        <v>1</v>
      </c>
      <c r="G7676" s="1">
        <v>17108</v>
      </c>
      <c r="H7676" s="1">
        <v>0</v>
      </c>
      <c r="I7676" s="1">
        <v>0.44962000000000002</v>
      </c>
      <c r="J7676" s="1">
        <v>0.44954</v>
      </c>
      <c r="K7676" s="3">
        <f>-LOG10(test_BA6_yellow_50nm.pos.gene_s!$J7676)</f>
        <v>0.34723165875525946</v>
      </c>
      <c r="L7676" s="1">
        <v>0.99998900000000002</v>
      </c>
      <c r="M7676" s="1">
        <v>7675</v>
      </c>
      <c r="N7676" s="1">
        <v>0</v>
      </c>
    </row>
    <row r="7677" spans="1:14" x14ac:dyDescent="0.2">
      <c r="A7677" s="1" t="s">
        <v>7673</v>
      </c>
      <c r="B7677" s="1">
        <v>5</v>
      </c>
      <c r="C7677" s="3">
        <v>2.7707000000000001E-5</v>
      </c>
      <c r="D7677" s="3">
        <f>-LOG10(test_BA6_yellow_50nm.pos.gene_s!$E7677)</f>
        <v>3.8708904137792728</v>
      </c>
      <c r="E7677" s="1">
        <v>1.3462000000000001E-4</v>
      </c>
      <c r="F7677" s="2">
        <v>0.19078400000000001</v>
      </c>
      <c r="G7677" s="1">
        <v>13</v>
      </c>
      <c r="H7677" s="1">
        <v>2</v>
      </c>
      <c r="I7677" s="1">
        <v>0.44962000000000002</v>
      </c>
      <c r="J7677" s="1">
        <v>0.44954</v>
      </c>
      <c r="K7677" s="3">
        <f>-LOG10(test_BA6_yellow_50nm.pos.gene_s!$J7677)</f>
        <v>0.34723165875525946</v>
      </c>
      <c r="L7677" s="1">
        <v>0.99998900000000002</v>
      </c>
      <c r="M7677" s="1">
        <v>7676</v>
      </c>
      <c r="N7677" s="1">
        <v>0</v>
      </c>
    </row>
    <row r="7678" spans="1:14" x14ac:dyDescent="0.2">
      <c r="A7678" s="1" t="s">
        <v>7660</v>
      </c>
      <c r="B7678" s="1">
        <v>5</v>
      </c>
      <c r="C7678" s="1">
        <v>0.41703000000000001</v>
      </c>
      <c r="D7678" s="3">
        <f>-LOG10(test_BA6_yellow_50nm.pos.gene_s!$E7678)</f>
        <v>0.19377931281683583</v>
      </c>
      <c r="E7678" s="1">
        <v>0.64005999999999996</v>
      </c>
      <c r="F7678" s="2">
        <v>1</v>
      </c>
      <c r="G7678" s="1">
        <v>11037</v>
      </c>
      <c r="H7678" s="1">
        <v>3</v>
      </c>
      <c r="I7678" s="1">
        <v>0.44962000000000002</v>
      </c>
      <c r="J7678" s="1">
        <v>0.44954</v>
      </c>
      <c r="K7678" s="3">
        <f>-LOG10(test_BA6_yellow_50nm.pos.gene_s!$J7678)</f>
        <v>0.34723165875525946</v>
      </c>
      <c r="L7678" s="1">
        <v>0.99998900000000002</v>
      </c>
      <c r="M7678" s="1">
        <v>7677</v>
      </c>
      <c r="N7678" s="1">
        <v>0</v>
      </c>
    </row>
    <row r="7679" spans="1:14" x14ac:dyDescent="0.2">
      <c r="A7679" s="1" t="s">
        <v>7677</v>
      </c>
      <c r="B7679" s="1">
        <v>5</v>
      </c>
      <c r="C7679" s="1">
        <v>0.39793000000000001</v>
      </c>
      <c r="D7679" s="3">
        <f>-LOG10(test_BA6_yellow_50nm.pos.gene_s!$E7679)</f>
        <v>0.20641214709236949</v>
      </c>
      <c r="E7679" s="1">
        <v>0.62170999999999998</v>
      </c>
      <c r="F7679" s="2">
        <v>1</v>
      </c>
      <c r="G7679" s="1">
        <v>10718</v>
      </c>
      <c r="H7679" s="1">
        <v>3</v>
      </c>
      <c r="I7679" s="1">
        <v>0.44962000000000002</v>
      </c>
      <c r="J7679" s="1">
        <v>0.44954</v>
      </c>
      <c r="K7679" s="3">
        <f>-LOG10(test_BA6_yellow_50nm.pos.gene_s!$J7679)</f>
        <v>0.34723165875525946</v>
      </c>
      <c r="L7679" s="1">
        <v>0.99998900000000002</v>
      </c>
      <c r="M7679" s="1">
        <v>7678</v>
      </c>
      <c r="N7679" s="1">
        <v>0</v>
      </c>
    </row>
    <row r="7680" spans="1:14" x14ac:dyDescent="0.2">
      <c r="A7680" s="1" t="s">
        <v>7656</v>
      </c>
      <c r="B7680" s="1">
        <v>5</v>
      </c>
      <c r="C7680" s="1">
        <v>0.75087999999999999</v>
      </c>
      <c r="D7680" s="3">
        <f>-LOG10(test_BA6_yellow_50nm.pos.gene_s!$E7680)</f>
        <v>6.6679780621099902E-2</v>
      </c>
      <c r="E7680" s="1">
        <v>0.85767000000000004</v>
      </c>
      <c r="F7680" s="2">
        <v>1</v>
      </c>
      <c r="G7680" s="1">
        <v>14623</v>
      </c>
      <c r="H7680" s="1">
        <v>1</v>
      </c>
      <c r="I7680" s="1">
        <v>0.44962000000000002</v>
      </c>
      <c r="J7680" s="1">
        <v>0.44954</v>
      </c>
      <c r="K7680" s="3">
        <f>-LOG10(test_BA6_yellow_50nm.pos.gene_s!$J7680)</f>
        <v>0.34723165875525946</v>
      </c>
      <c r="L7680" s="1">
        <v>0.99998900000000002</v>
      </c>
      <c r="M7680" s="1">
        <v>7679</v>
      </c>
      <c r="N7680" s="1">
        <v>0</v>
      </c>
    </row>
    <row r="7681" spans="1:14" x14ac:dyDescent="0.2">
      <c r="A7681" s="1" t="s">
        <v>7671</v>
      </c>
      <c r="B7681" s="1">
        <v>5</v>
      </c>
      <c r="C7681" s="1">
        <v>0.97028000000000003</v>
      </c>
      <c r="D7681" s="3">
        <f>-LOG10(test_BA6_yellow_50nm.pos.gene_s!$E7681)</f>
        <v>1.3031310841759016E-2</v>
      </c>
      <c r="E7681" s="1">
        <v>0.97043999999999997</v>
      </c>
      <c r="F7681" s="2">
        <v>1</v>
      </c>
      <c r="G7681" s="1">
        <v>17129</v>
      </c>
      <c r="H7681" s="1">
        <v>0</v>
      </c>
      <c r="I7681" s="1">
        <v>0.44962000000000002</v>
      </c>
      <c r="J7681" s="1">
        <v>0.44954</v>
      </c>
      <c r="K7681" s="3">
        <f>-LOG10(test_BA6_yellow_50nm.pos.gene_s!$J7681)</f>
        <v>0.34723165875525946</v>
      </c>
      <c r="L7681" s="1">
        <v>0.99998900000000002</v>
      </c>
      <c r="M7681" s="1">
        <v>7680</v>
      </c>
      <c r="N7681" s="1">
        <v>0</v>
      </c>
    </row>
    <row r="7682" spans="1:14" x14ac:dyDescent="0.2">
      <c r="A7682" s="1" t="s">
        <v>7675</v>
      </c>
      <c r="B7682" s="1">
        <v>5</v>
      </c>
      <c r="C7682" s="1">
        <v>0.75427</v>
      </c>
      <c r="D7682" s="3">
        <f>-LOG10(test_BA6_yellow_50nm.pos.gene_s!$E7682)</f>
        <v>6.5607610358898796E-2</v>
      </c>
      <c r="E7682" s="1">
        <v>0.85979000000000005</v>
      </c>
      <c r="F7682" s="2">
        <v>1</v>
      </c>
      <c r="G7682" s="1">
        <v>14657</v>
      </c>
      <c r="H7682" s="1">
        <v>2</v>
      </c>
      <c r="I7682" s="1">
        <v>0.44962000000000002</v>
      </c>
      <c r="J7682" s="1">
        <v>0.44954</v>
      </c>
      <c r="K7682" s="3">
        <f>-LOG10(test_BA6_yellow_50nm.pos.gene_s!$J7682)</f>
        <v>0.34723165875525946</v>
      </c>
      <c r="L7682" s="1">
        <v>0.99998900000000002</v>
      </c>
      <c r="M7682" s="1">
        <v>7681</v>
      </c>
      <c r="N7682" s="1">
        <v>0</v>
      </c>
    </row>
    <row r="7683" spans="1:14" x14ac:dyDescent="0.2">
      <c r="A7683" s="1" t="s">
        <v>7696</v>
      </c>
      <c r="B7683" s="1">
        <v>5</v>
      </c>
      <c r="C7683" s="1">
        <v>0.46462999999999999</v>
      </c>
      <c r="D7683" s="3">
        <f>-LOG10(test_BA6_yellow_50nm.pos.gene_s!$E7683)</f>
        <v>0.1644425902942924</v>
      </c>
      <c r="E7683" s="1">
        <v>0.68479000000000001</v>
      </c>
      <c r="F7683" s="2">
        <v>1</v>
      </c>
      <c r="G7683" s="1">
        <v>11750</v>
      </c>
      <c r="H7683" s="1">
        <v>2</v>
      </c>
      <c r="I7683" s="1">
        <v>0.44962000000000002</v>
      </c>
      <c r="J7683" s="1">
        <v>0.44954</v>
      </c>
      <c r="K7683" s="3">
        <f>-LOG10(test_BA6_yellow_50nm.pos.gene_s!$J7683)</f>
        <v>0.34723165875525946</v>
      </c>
      <c r="L7683" s="1">
        <v>0.99998900000000002</v>
      </c>
      <c r="M7683" s="1">
        <v>7682</v>
      </c>
      <c r="N7683" s="1">
        <v>0</v>
      </c>
    </row>
    <row r="7684" spans="1:14" x14ac:dyDescent="0.2">
      <c r="A7684" s="1" t="s">
        <v>7689</v>
      </c>
      <c r="B7684" s="1">
        <v>5</v>
      </c>
      <c r="C7684" s="1">
        <v>0.17596999999999999</v>
      </c>
      <c r="D7684" s="3">
        <f>-LOG10(test_BA6_yellow_50nm.pos.gene_s!$E7684)</f>
        <v>0.41353647564236429</v>
      </c>
      <c r="E7684" s="1">
        <v>0.38589000000000001</v>
      </c>
      <c r="F7684" s="2">
        <v>0.98688900000000002</v>
      </c>
      <c r="G7684" s="1">
        <v>7202</v>
      </c>
      <c r="H7684" s="1">
        <v>3</v>
      </c>
      <c r="I7684" s="1">
        <v>0.44962000000000002</v>
      </c>
      <c r="J7684" s="1">
        <v>0.44954</v>
      </c>
      <c r="K7684" s="3">
        <f>-LOG10(test_BA6_yellow_50nm.pos.gene_s!$J7684)</f>
        <v>0.34723165875525946</v>
      </c>
      <c r="L7684" s="1">
        <v>0.99998900000000002</v>
      </c>
      <c r="M7684" s="1">
        <v>7683</v>
      </c>
      <c r="N7684" s="1">
        <v>0</v>
      </c>
    </row>
    <row r="7685" spans="1:14" x14ac:dyDescent="0.2">
      <c r="A7685" s="1" t="s">
        <v>7661</v>
      </c>
      <c r="B7685" s="1">
        <v>5</v>
      </c>
      <c r="C7685" s="1">
        <v>0.64276999999999995</v>
      </c>
      <c r="D7685" s="3">
        <f>-LOG10(test_BA6_yellow_50nm.pos.gene_s!$E7685)</f>
        <v>0.10023966848283551</v>
      </c>
      <c r="E7685" s="1">
        <v>0.79388999999999998</v>
      </c>
      <c r="F7685" s="2">
        <v>1</v>
      </c>
      <c r="G7685" s="1">
        <v>13491</v>
      </c>
      <c r="H7685" s="1">
        <v>1</v>
      </c>
      <c r="I7685" s="1">
        <v>0.44962000000000002</v>
      </c>
      <c r="J7685" s="1">
        <v>0.44954</v>
      </c>
      <c r="K7685" s="3">
        <f>-LOG10(test_BA6_yellow_50nm.pos.gene_s!$J7685)</f>
        <v>0.34723165875525946</v>
      </c>
      <c r="L7685" s="1">
        <v>0.99998900000000002</v>
      </c>
      <c r="M7685" s="1">
        <v>7684</v>
      </c>
      <c r="N7685" s="1">
        <v>0</v>
      </c>
    </row>
    <row r="7686" spans="1:14" x14ac:dyDescent="0.2">
      <c r="A7686" s="1" t="s">
        <v>7663</v>
      </c>
      <c r="B7686" s="1">
        <v>5</v>
      </c>
      <c r="C7686" s="1">
        <v>7.9339999999999994E-2</v>
      </c>
      <c r="D7686" s="3">
        <f>-LOG10(test_BA6_yellow_50nm.pos.gene_s!$E7686)</f>
        <v>0.67575871200713011</v>
      </c>
      <c r="E7686" s="1">
        <v>0.21098</v>
      </c>
      <c r="F7686" s="2">
        <v>0.86512900000000004</v>
      </c>
      <c r="G7686" s="1">
        <v>4485</v>
      </c>
      <c r="H7686" s="1">
        <v>4</v>
      </c>
      <c r="I7686" s="1">
        <v>0.44962000000000002</v>
      </c>
      <c r="J7686" s="1">
        <v>0.44954</v>
      </c>
      <c r="K7686" s="3">
        <f>-LOG10(test_BA6_yellow_50nm.pos.gene_s!$J7686)</f>
        <v>0.34723165875525946</v>
      </c>
      <c r="L7686" s="1">
        <v>0.99998900000000002</v>
      </c>
      <c r="M7686" s="1">
        <v>7685</v>
      </c>
      <c r="N7686" s="1">
        <v>0</v>
      </c>
    </row>
    <row r="7687" spans="1:14" x14ac:dyDescent="0.2">
      <c r="A7687" s="1" t="s">
        <v>7658</v>
      </c>
      <c r="B7687" s="1">
        <v>5</v>
      </c>
      <c r="C7687" s="1">
        <v>0.35006999999999999</v>
      </c>
      <c r="D7687" s="3">
        <f>-LOG10(test_BA6_yellow_50nm.pos.gene_s!$E7687)</f>
        <v>0.24051346389158751</v>
      </c>
      <c r="E7687" s="1">
        <v>0.57476000000000005</v>
      </c>
      <c r="F7687" s="2">
        <v>1</v>
      </c>
      <c r="G7687" s="1">
        <v>9971</v>
      </c>
      <c r="H7687" s="1">
        <v>2</v>
      </c>
      <c r="I7687" s="1">
        <v>0.44962000000000002</v>
      </c>
      <c r="J7687" s="1">
        <v>0.44954</v>
      </c>
      <c r="K7687" s="3">
        <f>-LOG10(test_BA6_yellow_50nm.pos.gene_s!$J7687)</f>
        <v>0.34723165875525946</v>
      </c>
      <c r="L7687" s="1">
        <v>0.99998900000000002</v>
      </c>
      <c r="M7687" s="1">
        <v>7686</v>
      </c>
      <c r="N7687" s="1">
        <v>0</v>
      </c>
    </row>
    <row r="7688" spans="1:14" x14ac:dyDescent="0.2">
      <c r="A7688" s="1" t="s">
        <v>7659</v>
      </c>
      <c r="B7688" s="1">
        <v>5</v>
      </c>
      <c r="C7688" s="1">
        <v>0.55105000000000004</v>
      </c>
      <c r="D7688" s="3">
        <f>-LOG10(test_BA6_yellow_50nm.pos.gene_s!$E7688)</f>
        <v>0.12848544129161807</v>
      </c>
      <c r="E7688" s="1">
        <v>0.74390000000000001</v>
      </c>
      <c r="F7688" s="2">
        <v>1</v>
      </c>
      <c r="G7688" s="1">
        <v>12697</v>
      </c>
      <c r="H7688" s="1">
        <v>2</v>
      </c>
      <c r="I7688" s="1">
        <v>0.44962000000000002</v>
      </c>
      <c r="J7688" s="1">
        <v>0.44954</v>
      </c>
      <c r="K7688" s="3">
        <f>-LOG10(test_BA6_yellow_50nm.pos.gene_s!$J7688)</f>
        <v>0.34723165875525946</v>
      </c>
      <c r="L7688" s="1">
        <v>0.99998900000000002</v>
      </c>
      <c r="M7688" s="1">
        <v>7687</v>
      </c>
      <c r="N7688" s="1">
        <v>0</v>
      </c>
    </row>
    <row r="7689" spans="1:14" x14ac:dyDescent="0.2">
      <c r="A7689" s="1" t="s">
        <v>7662</v>
      </c>
      <c r="B7689" s="1">
        <v>5</v>
      </c>
      <c r="C7689" s="1">
        <v>0.15125</v>
      </c>
      <c r="D7689" s="3">
        <f>-LOG10(test_BA6_yellow_50nm.pos.gene_s!$E7689)</f>
        <v>0.4629242472248597</v>
      </c>
      <c r="E7689" s="1">
        <v>0.34440999999999999</v>
      </c>
      <c r="F7689" s="2">
        <v>0.96217699999999995</v>
      </c>
      <c r="G7689" s="1">
        <v>6593</v>
      </c>
      <c r="H7689" s="1">
        <v>3</v>
      </c>
      <c r="I7689" s="1">
        <v>0.44962000000000002</v>
      </c>
      <c r="J7689" s="1">
        <v>0.44954</v>
      </c>
      <c r="K7689" s="3">
        <f>-LOG10(test_BA6_yellow_50nm.pos.gene_s!$J7689)</f>
        <v>0.34723165875525946</v>
      </c>
      <c r="L7689" s="1">
        <v>0.99998900000000002</v>
      </c>
      <c r="M7689" s="1">
        <v>7688</v>
      </c>
      <c r="N7689" s="1">
        <v>0</v>
      </c>
    </row>
    <row r="7690" spans="1:14" x14ac:dyDescent="0.2">
      <c r="A7690" s="1" t="s">
        <v>7664</v>
      </c>
      <c r="B7690" s="1">
        <v>5</v>
      </c>
      <c r="C7690" s="1">
        <v>0.45402999999999999</v>
      </c>
      <c r="D7690" s="3">
        <f>-LOG10(test_BA6_yellow_50nm.pos.gene_s!$E7690)</f>
        <v>0.17071552957489411</v>
      </c>
      <c r="E7690" s="1">
        <v>0.67496999999999996</v>
      </c>
      <c r="F7690" s="2">
        <v>1</v>
      </c>
      <c r="G7690" s="1">
        <v>11607</v>
      </c>
      <c r="H7690" s="1">
        <v>3</v>
      </c>
      <c r="I7690" s="1">
        <v>0.44962000000000002</v>
      </c>
      <c r="J7690" s="1">
        <v>0.44954</v>
      </c>
      <c r="K7690" s="3">
        <f>-LOG10(test_BA6_yellow_50nm.pos.gene_s!$J7690)</f>
        <v>0.34723165875525946</v>
      </c>
      <c r="L7690" s="1">
        <v>0.99998900000000002</v>
      </c>
      <c r="M7690" s="1">
        <v>7689</v>
      </c>
      <c r="N7690" s="1">
        <v>0</v>
      </c>
    </row>
    <row r="7691" spans="1:14" x14ac:dyDescent="0.2">
      <c r="A7691" s="1" t="s">
        <v>7679</v>
      </c>
      <c r="B7691" s="1">
        <v>5</v>
      </c>
      <c r="C7691" s="1">
        <v>1.6497999999999999E-2</v>
      </c>
      <c r="D7691" s="3">
        <f>-LOG10(test_BA6_yellow_50nm.pos.gene_s!$E7691)</f>
        <v>1.2125607802177689</v>
      </c>
      <c r="E7691" s="1">
        <v>6.1296999999999997E-2</v>
      </c>
      <c r="F7691" s="2">
        <v>0.67282799999999998</v>
      </c>
      <c r="G7691" s="1">
        <v>1678</v>
      </c>
      <c r="H7691" s="1">
        <v>4</v>
      </c>
      <c r="I7691" s="1">
        <v>0.44962000000000002</v>
      </c>
      <c r="J7691" s="1">
        <v>0.44954</v>
      </c>
      <c r="K7691" s="3">
        <f>-LOG10(test_BA6_yellow_50nm.pos.gene_s!$J7691)</f>
        <v>0.34723165875525946</v>
      </c>
      <c r="L7691" s="1">
        <v>0.99998900000000002</v>
      </c>
      <c r="M7691" s="1">
        <v>7690</v>
      </c>
      <c r="N7691" s="1">
        <v>0</v>
      </c>
    </row>
    <row r="7692" spans="1:14" x14ac:dyDescent="0.2">
      <c r="A7692" s="1" t="s">
        <v>7691</v>
      </c>
      <c r="B7692" s="1">
        <v>5</v>
      </c>
      <c r="C7692" s="1">
        <v>6.6431000000000004E-2</v>
      </c>
      <c r="D7692" s="3">
        <f>-LOG10(test_BA6_yellow_50nm.pos.gene_s!$E7692)</f>
        <v>0.73362716877539669</v>
      </c>
      <c r="E7692" s="1">
        <v>0.18465999999999999</v>
      </c>
      <c r="F7692" s="2">
        <v>0.83790500000000001</v>
      </c>
      <c r="G7692" s="1">
        <v>4056</v>
      </c>
      <c r="H7692" s="1">
        <v>4</v>
      </c>
      <c r="I7692" s="1">
        <v>0.44962000000000002</v>
      </c>
      <c r="J7692" s="1">
        <v>0.44954</v>
      </c>
      <c r="K7692" s="3">
        <f>-LOG10(test_BA6_yellow_50nm.pos.gene_s!$J7692)</f>
        <v>0.34723165875525946</v>
      </c>
      <c r="L7692" s="1">
        <v>0.99998900000000002</v>
      </c>
      <c r="M7692" s="1">
        <v>7691</v>
      </c>
      <c r="N7692" s="1">
        <v>0</v>
      </c>
    </row>
    <row r="7693" spans="1:14" x14ac:dyDescent="0.2">
      <c r="A7693" s="1" t="s">
        <v>7699</v>
      </c>
      <c r="B7693" s="1">
        <v>5</v>
      </c>
      <c r="C7693" s="1">
        <v>8.7522999999999993E-3</v>
      </c>
      <c r="D7693" s="3">
        <f>-LOG10(test_BA6_yellow_50nm.pos.gene_s!$E7693)</f>
        <v>1.4664058634492352</v>
      </c>
      <c r="E7693" s="1">
        <v>3.4166000000000002E-2</v>
      </c>
      <c r="F7693" s="2">
        <v>0.59454799999999997</v>
      </c>
      <c r="G7693" s="1">
        <v>1047</v>
      </c>
      <c r="H7693" s="1">
        <v>4</v>
      </c>
      <c r="I7693" s="1">
        <v>0.44962000000000002</v>
      </c>
      <c r="J7693" s="1">
        <v>0.44954</v>
      </c>
      <c r="K7693" s="3">
        <f>-LOG10(test_BA6_yellow_50nm.pos.gene_s!$J7693)</f>
        <v>0.34723165875525946</v>
      </c>
      <c r="L7693" s="1">
        <v>0.99998900000000002</v>
      </c>
      <c r="M7693" s="1">
        <v>7692</v>
      </c>
      <c r="N7693" s="1">
        <v>0</v>
      </c>
    </row>
    <row r="7694" spans="1:14" x14ac:dyDescent="0.2">
      <c r="A7694" s="1" t="s">
        <v>7703</v>
      </c>
      <c r="B7694" s="1">
        <v>5</v>
      </c>
      <c r="C7694" s="1">
        <v>0.99709999999999999</v>
      </c>
      <c r="D7694" s="3">
        <f>-LOG10(test_BA6_yellow_50nm.pos.gene_s!$E7694)</f>
        <v>1.2699949835271358E-3</v>
      </c>
      <c r="E7694" s="1">
        <v>0.99707999999999997</v>
      </c>
      <c r="F7694" s="2">
        <v>1</v>
      </c>
      <c r="G7694" s="1">
        <v>18129</v>
      </c>
      <c r="H7694" s="1">
        <v>0</v>
      </c>
      <c r="I7694" s="1">
        <v>0.44962000000000002</v>
      </c>
      <c r="J7694" s="1">
        <v>0.44954</v>
      </c>
      <c r="K7694" s="3">
        <f>-LOG10(test_BA6_yellow_50nm.pos.gene_s!$J7694)</f>
        <v>0.34723165875525946</v>
      </c>
      <c r="L7694" s="1">
        <v>0.99998900000000002</v>
      </c>
      <c r="M7694" s="1">
        <v>7693</v>
      </c>
      <c r="N7694" s="1">
        <v>0</v>
      </c>
    </row>
    <row r="7695" spans="1:14" x14ac:dyDescent="0.2">
      <c r="A7695" s="1" t="s">
        <v>7692</v>
      </c>
      <c r="B7695" s="1">
        <v>5</v>
      </c>
      <c r="C7695" s="1">
        <v>0.33327000000000001</v>
      </c>
      <c r="D7695" s="3">
        <f>-LOG10(test_BA6_yellow_50nm.pos.gene_s!$E7695)</f>
        <v>0.25335801807692981</v>
      </c>
      <c r="E7695" s="1">
        <v>0.55801000000000001</v>
      </c>
      <c r="F7695" s="2">
        <v>1</v>
      </c>
      <c r="G7695" s="1">
        <v>9732</v>
      </c>
      <c r="H7695" s="1">
        <v>2</v>
      </c>
      <c r="I7695" s="1">
        <v>0.44962000000000002</v>
      </c>
      <c r="J7695" s="1">
        <v>0.44954</v>
      </c>
      <c r="K7695" s="3">
        <f>-LOG10(test_BA6_yellow_50nm.pos.gene_s!$J7695)</f>
        <v>0.34723165875525946</v>
      </c>
      <c r="L7695" s="1">
        <v>0.99998900000000002</v>
      </c>
      <c r="M7695" s="1">
        <v>7694</v>
      </c>
      <c r="N7695" s="1">
        <v>0</v>
      </c>
    </row>
    <row r="7696" spans="1:14" x14ac:dyDescent="0.2">
      <c r="A7696" s="1" t="s">
        <v>7666</v>
      </c>
      <c r="B7696" s="1">
        <v>5</v>
      </c>
      <c r="C7696" s="1">
        <v>0.37922</v>
      </c>
      <c r="D7696" s="3">
        <f>-LOG10(test_BA6_yellow_50nm.pos.gene_s!$E7696)</f>
        <v>0.2193802994880239</v>
      </c>
      <c r="E7696" s="1">
        <v>0.60341999999999996</v>
      </c>
      <c r="F7696" s="2">
        <v>1</v>
      </c>
      <c r="G7696" s="1">
        <v>10424</v>
      </c>
      <c r="H7696" s="1">
        <v>3</v>
      </c>
      <c r="I7696" s="1">
        <v>0.44962000000000002</v>
      </c>
      <c r="J7696" s="1">
        <v>0.44954</v>
      </c>
      <c r="K7696" s="3">
        <f>-LOG10(test_BA6_yellow_50nm.pos.gene_s!$J7696)</f>
        <v>0.34723165875525946</v>
      </c>
      <c r="L7696" s="1">
        <v>0.99998900000000002</v>
      </c>
      <c r="M7696" s="1">
        <v>7695</v>
      </c>
      <c r="N7696" s="1">
        <v>0</v>
      </c>
    </row>
    <row r="7697" spans="1:14" x14ac:dyDescent="0.2">
      <c r="A7697" s="1" t="s">
        <v>7674</v>
      </c>
      <c r="B7697" s="1">
        <v>5</v>
      </c>
      <c r="C7697" s="1">
        <v>0.17835999999999999</v>
      </c>
      <c r="D7697" s="3">
        <f>-LOG10(test_BA6_yellow_50nm.pos.gene_s!$E7697)</f>
        <v>0.40918044872910819</v>
      </c>
      <c r="E7697" s="1">
        <v>0.38978000000000002</v>
      </c>
      <c r="F7697" s="2">
        <v>0.98713200000000001</v>
      </c>
      <c r="G7697" s="1">
        <v>7265</v>
      </c>
      <c r="H7697" s="1">
        <v>3</v>
      </c>
      <c r="I7697" s="1">
        <v>0.44962000000000002</v>
      </c>
      <c r="J7697" s="1">
        <v>0.44954</v>
      </c>
      <c r="K7697" s="3">
        <f>-LOG10(test_BA6_yellow_50nm.pos.gene_s!$J7697)</f>
        <v>0.34723165875525946</v>
      </c>
      <c r="L7697" s="1">
        <v>0.99998900000000002</v>
      </c>
      <c r="M7697" s="1">
        <v>7696</v>
      </c>
      <c r="N7697" s="1">
        <v>0</v>
      </c>
    </row>
    <row r="7698" spans="1:14" x14ac:dyDescent="0.2">
      <c r="A7698" s="1" t="s">
        <v>7698</v>
      </c>
      <c r="B7698" s="1">
        <v>5</v>
      </c>
      <c r="C7698" s="1">
        <v>0.20696000000000001</v>
      </c>
      <c r="D7698" s="3">
        <f>-LOG10(test_BA6_yellow_50nm.pos.gene_s!$E7698)</f>
        <v>0.37048846579954681</v>
      </c>
      <c r="E7698" s="1">
        <v>0.42609999999999998</v>
      </c>
      <c r="F7698" s="2">
        <v>1</v>
      </c>
      <c r="G7698" s="1">
        <v>7802</v>
      </c>
      <c r="H7698" s="1">
        <v>3</v>
      </c>
      <c r="I7698" s="1">
        <v>0.44962000000000002</v>
      </c>
      <c r="J7698" s="1">
        <v>0.44954</v>
      </c>
      <c r="K7698" s="3">
        <f>-LOG10(test_BA6_yellow_50nm.pos.gene_s!$J7698)</f>
        <v>0.34723165875525946</v>
      </c>
      <c r="L7698" s="1">
        <v>0.99998900000000002</v>
      </c>
      <c r="M7698" s="1">
        <v>7697</v>
      </c>
      <c r="N7698" s="1">
        <v>0</v>
      </c>
    </row>
    <row r="7699" spans="1:14" x14ac:dyDescent="0.2">
      <c r="A7699" s="1" t="s">
        <v>7683</v>
      </c>
      <c r="B7699" s="1">
        <v>5</v>
      </c>
      <c r="C7699" s="1">
        <v>0.27555000000000002</v>
      </c>
      <c r="D7699" s="3">
        <f>-LOG10(test_BA6_yellow_50nm.pos.gene_s!$E7699)</f>
        <v>0.30185594007549627</v>
      </c>
      <c r="E7699" s="1">
        <v>0.49904999999999999</v>
      </c>
      <c r="F7699" s="2">
        <v>1</v>
      </c>
      <c r="G7699" s="1">
        <v>8878</v>
      </c>
      <c r="H7699" s="1">
        <v>3</v>
      </c>
      <c r="I7699" s="1">
        <v>0.44962000000000002</v>
      </c>
      <c r="J7699" s="1">
        <v>0.44954</v>
      </c>
      <c r="K7699" s="3">
        <f>-LOG10(test_BA6_yellow_50nm.pos.gene_s!$J7699)</f>
        <v>0.34723165875525946</v>
      </c>
      <c r="L7699" s="1">
        <v>0.99998900000000002</v>
      </c>
      <c r="M7699" s="1">
        <v>7698</v>
      </c>
      <c r="N7699" s="1">
        <v>0</v>
      </c>
    </row>
    <row r="7700" spans="1:14" x14ac:dyDescent="0.2">
      <c r="A7700" s="1" t="s">
        <v>7670</v>
      </c>
      <c r="B7700" s="1">
        <v>5</v>
      </c>
      <c r="C7700" s="1">
        <v>0.98372000000000004</v>
      </c>
      <c r="D7700" s="3">
        <f>-LOG10(test_BA6_yellow_50nm.pos.gene_s!$E7700)</f>
        <v>7.1064253557805695E-3</v>
      </c>
      <c r="E7700" s="1">
        <v>0.98377000000000003</v>
      </c>
      <c r="F7700" s="2">
        <v>1</v>
      </c>
      <c r="G7700" s="1">
        <v>17538</v>
      </c>
      <c r="H7700" s="1">
        <v>0</v>
      </c>
      <c r="I7700" s="1">
        <v>0.44962000000000002</v>
      </c>
      <c r="J7700" s="1">
        <v>0.44954</v>
      </c>
      <c r="K7700" s="3">
        <f>-LOG10(test_BA6_yellow_50nm.pos.gene_s!$J7700)</f>
        <v>0.34723165875525946</v>
      </c>
      <c r="L7700" s="1">
        <v>0.99998900000000002</v>
      </c>
      <c r="M7700" s="1">
        <v>7699</v>
      </c>
      <c r="N7700" s="1">
        <v>0</v>
      </c>
    </row>
    <row r="7701" spans="1:14" x14ac:dyDescent="0.2">
      <c r="A7701" s="1" t="s">
        <v>7697</v>
      </c>
      <c r="B7701" s="1">
        <v>5</v>
      </c>
      <c r="C7701" s="1">
        <v>0.94796999999999998</v>
      </c>
      <c r="D7701" s="3">
        <f>-LOG10(test_BA6_yellow_50nm.pos.gene_s!$E7701)</f>
        <v>2.1317434843055479E-2</v>
      </c>
      <c r="E7701" s="1">
        <v>0.95209999999999995</v>
      </c>
      <c r="F7701" s="2">
        <v>1</v>
      </c>
      <c r="G7701" s="1">
        <v>16608</v>
      </c>
      <c r="H7701" s="1">
        <v>1</v>
      </c>
      <c r="I7701" s="1">
        <v>0.44962000000000002</v>
      </c>
      <c r="J7701" s="1">
        <v>0.44954</v>
      </c>
      <c r="K7701" s="3">
        <f>-LOG10(test_BA6_yellow_50nm.pos.gene_s!$J7701)</f>
        <v>0.34723165875525946</v>
      </c>
      <c r="L7701" s="1">
        <v>0.99998900000000002</v>
      </c>
      <c r="M7701" s="1">
        <v>7700</v>
      </c>
      <c r="N7701" s="1">
        <v>0</v>
      </c>
    </row>
    <row r="7702" spans="1:14" x14ac:dyDescent="0.2">
      <c r="A7702" s="1" t="s">
        <v>7705</v>
      </c>
      <c r="B7702" s="1">
        <v>7</v>
      </c>
      <c r="C7702" s="1">
        <v>0.30664999999999998</v>
      </c>
      <c r="D7702" s="3">
        <f>-LOG10(test_BA6_yellow_50nm.pos.gene_s!$E7702)</f>
        <v>0.27479099075723668</v>
      </c>
      <c r="E7702" s="1">
        <v>0.53113999999999995</v>
      </c>
      <c r="F7702" s="2">
        <v>1</v>
      </c>
      <c r="G7702" s="1">
        <v>9357</v>
      </c>
      <c r="H7702" s="1">
        <v>3</v>
      </c>
      <c r="I7702" s="1">
        <v>0.45079999999999998</v>
      </c>
      <c r="J7702" s="1">
        <v>0.45073999999999997</v>
      </c>
      <c r="K7702" s="3">
        <f>-LOG10(test_BA6_yellow_50nm.pos.gene_s!$J7702)</f>
        <v>0.34607389964270829</v>
      </c>
      <c r="L7702" s="1">
        <v>0.99998900000000002</v>
      </c>
      <c r="M7702" s="1">
        <v>7701</v>
      </c>
      <c r="N7702" s="1">
        <v>0</v>
      </c>
    </row>
    <row r="7703" spans="1:14" x14ac:dyDescent="0.2">
      <c r="A7703" s="1" t="s">
        <v>7706</v>
      </c>
      <c r="B7703" s="1">
        <v>5</v>
      </c>
      <c r="C7703" s="1">
        <v>6.8982000000000002E-2</v>
      </c>
      <c r="D7703" s="3">
        <f>-LOG10(test_BA6_yellow_50nm.pos.gene_s!$E7703)</f>
        <v>0.72138356633216771</v>
      </c>
      <c r="E7703" s="1">
        <v>0.18994</v>
      </c>
      <c r="F7703" s="2">
        <v>0.84382999999999997</v>
      </c>
      <c r="G7703" s="1">
        <v>4141</v>
      </c>
      <c r="H7703" s="1">
        <v>4</v>
      </c>
      <c r="I7703" s="1">
        <v>0.45102999999999999</v>
      </c>
      <c r="J7703" s="1">
        <v>0.45096999999999998</v>
      </c>
      <c r="K7703" s="3">
        <f>-LOG10(test_BA6_yellow_50nm.pos.gene_s!$J7703)</f>
        <v>0.34585234785110341</v>
      </c>
      <c r="L7703" s="1">
        <v>0.99998900000000002</v>
      </c>
      <c r="M7703" s="1">
        <v>7702</v>
      </c>
      <c r="N7703" s="1">
        <v>0</v>
      </c>
    </row>
    <row r="7704" spans="1:14" x14ac:dyDescent="0.2">
      <c r="A7704" s="1" t="s">
        <v>7707</v>
      </c>
      <c r="B7704" s="1">
        <v>5</v>
      </c>
      <c r="C7704" s="1">
        <v>0.29346</v>
      </c>
      <c r="D7704" s="3">
        <f>-LOG10(test_BA6_yellow_50nm.pos.gene_s!$E7704)</f>
        <v>0.28598895157847598</v>
      </c>
      <c r="E7704" s="1">
        <v>0.51761999999999997</v>
      </c>
      <c r="F7704" s="2">
        <v>1</v>
      </c>
      <c r="G7704" s="1">
        <v>9147</v>
      </c>
      <c r="H7704" s="1">
        <v>2</v>
      </c>
      <c r="I7704" s="1">
        <v>0.4511</v>
      </c>
      <c r="J7704" s="1">
        <v>0.45102999999999999</v>
      </c>
      <c r="K7704" s="3">
        <f>-LOG10(test_BA6_yellow_50nm.pos.gene_s!$J7704)</f>
        <v>0.34579457031462307</v>
      </c>
      <c r="L7704" s="1">
        <v>0.99998900000000002</v>
      </c>
      <c r="M7704" s="1">
        <v>7703</v>
      </c>
      <c r="N7704" s="1">
        <v>0</v>
      </c>
    </row>
    <row r="7705" spans="1:14" x14ac:dyDescent="0.2">
      <c r="A7705" s="1" t="s">
        <v>7708</v>
      </c>
      <c r="B7705" s="1">
        <v>5</v>
      </c>
      <c r="C7705" s="1">
        <v>0.80125999999999997</v>
      </c>
      <c r="D7705" s="3">
        <f>-LOG10(test_BA6_yellow_50nm.pos.gene_s!$E7705)</f>
        <v>5.0468504720240163E-2</v>
      </c>
      <c r="E7705" s="1">
        <v>0.89029000000000003</v>
      </c>
      <c r="F7705" s="2">
        <v>1</v>
      </c>
      <c r="G7705" s="1">
        <v>15211</v>
      </c>
      <c r="H7705" s="1">
        <v>1</v>
      </c>
      <c r="I7705" s="1">
        <v>0.45112999999999998</v>
      </c>
      <c r="J7705" s="1">
        <v>0.45106000000000002</v>
      </c>
      <c r="K7705" s="3">
        <f>-LOG10(test_BA6_yellow_50nm.pos.gene_s!$J7705)</f>
        <v>0.34576568442859862</v>
      </c>
      <c r="L7705" s="1">
        <v>0.99998900000000002</v>
      </c>
      <c r="M7705" s="1">
        <v>7704</v>
      </c>
      <c r="N7705" s="1">
        <v>0</v>
      </c>
    </row>
    <row r="7706" spans="1:14" x14ac:dyDescent="0.2">
      <c r="A7706" s="1" t="s">
        <v>7709</v>
      </c>
      <c r="B7706" s="1">
        <v>5</v>
      </c>
      <c r="C7706" s="1">
        <v>0.51776</v>
      </c>
      <c r="D7706" s="3">
        <f>-LOG10(test_BA6_yellow_50nm.pos.gene_s!$E7706)</f>
        <v>0.13878829362683473</v>
      </c>
      <c r="E7706" s="1">
        <v>0.72645999999999999</v>
      </c>
      <c r="F7706" s="2">
        <v>1</v>
      </c>
      <c r="G7706" s="1">
        <v>12425</v>
      </c>
      <c r="H7706" s="1">
        <v>2</v>
      </c>
      <c r="I7706" s="1">
        <v>0.45119999999999999</v>
      </c>
      <c r="J7706" s="1">
        <v>0.45112999999999998</v>
      </c>
      <c r="K7706" s="3">
        <f>-LOG10(test_BA6_yellow_50nm.pos.gene_s!$J7706)</f>
        <v>0.34569829149851911</v>
      </c>
      <c r="L7706" s="1">
        <v>0.99998900000000002</v>
      </c>
      <c r="M7706" s="1">
        <v>7705</v>
      </c>
      <c r="N7706" s="1">
        <v>0</v>
      </c>
    </row>
    <row r="7707" spans="1:14" x14ac:dyDescent="0.2">
      <c r="A7707" s="1" t="s">
        <v>7710</v>
      </c>
      <c r="B7707" s="1">
        <v>5</v>
      </c>
      <c r="C7707" s="1">
        <v>0.46550000000000002</v>
      </c>
      <c r="D7707" s="3">
        <f>-LOG10(test_BA6_yellow_50nm.pos.gene_s!$E7707)</f>
        <v>0.16394186030354391</v>
      </c>
      <c r="E7707" s="1">
        <v>0.68557999999999997</v>
      </c>
      <c r="F7707" s="2">
        <v>1</v>
      </c>
      <c r="G7707" s="1">
        <v>11779</v>
      </c>
      <c r="H7707" s="1">
        <v>2</v>
      </c>
      <c r="I7707" s="1">
        <v>0.45123000000000002</v>
      </c>
      <c r="J7707" s="1">
        <v>0.45116000000000001</v>
      </c>
      <c r="K7707" s="3">
        <f>-LOG10(test_BA6_yellow_50nm.pos.gene_s!$J7707)</f>
        <v>0.34566941201528883</v>
      </c>
      <c r="L7707" s="1">
        <v>0.99998900000000002</v>
      </c>
      <c r="M7707" s="1">
        <v>7706</v>
      </c>
      <c r="N7707" s="1">
        <v>0</v>
      </c>
    </row>
    <row r="7708" spans="1:14" x14ac:dyDescent="0.2">
      <c r="A7708" s="1" t="s">
        <v>7711</v>
      </c>
      <c r="B7708" s="1">
        <v>3</v>
      </c>
      <c r="C7708" s="1">
        <v>0.18271999999999999</v>
      </c>
      <c r="D7708" s="3">
        <f>-LOG10(test_BA6_yellow_50nm.pos.gene_s!$E7708)</f>
        <v>0.40125325307186616</v>
      </c>
      <c r="E7708" s="1">
        <v>0.39695999999999998</v>
      </c>
      <c r="F7708" s="2">
        <v>0.99059299999999995</v>
      </c>
      <c r="G7708" s="1">
        <v>7373</v>
      </c>
      <c r="H7708" s="1">
        <v>2</v>
      </c>
      <c r="I7708" s="1">
        <v>0.45197999999999999</v>
      </c>
      <c r="J7708" s="1">
        <v>0.45186999999999999</v>
      </c>
      <c r="K7708" s="3">
        <f>-LOG10(test_BA6_yellow_50nm.pos.gene_s!$J7708)</f>
        <v>0.34498649085942612</v>
      </c>
      <c r="L7708" s="1">
        <v>0.99998900000000002</v>
      </c>
      <c r="M7708" s="1">
        <v>7707</v>
      </c>
      <c r="N7708" s="1">
        <v>0</v>
      </c>
    </row>
    <row r="7709" spans="1:14" x14ac:dyDescent="0.2">
      <c r="A7709" s="1" t="s">
        <v>7723</v>
      </c>
      <c r="B7709" s="1">
        <v>5</v>
      </c>
      <c r="C7709" s="1">
        <v>4.3417999999999998E-2</v>
      </c>
      <c r="D7709" s="3">
        <f>-LOG10(test_BA6_yellow_50nm.pos.gene_s!$E7709)</f>
        <v>0.86818892872965758</v>
      </c>
      <c r="E7709" s="1">
        <v>0.13546</v>
      </c>
      <c r="F7709" s="2">
        <v>0.782335</v>
      </c>
      <c r="G7709" s="1">
        <v>3190</v>
      </c>
      <c r="H7709" s="1">
        <v>3</v>
      </c>
      <c r="I7709" s="1">
        <v>0.45245000000000002</v>
      </c>
      <c r="J7709" s="1">
        <v>0.45234000000000002</v>
      </c>
      <c r="K7709" s="3">
        <f>-LOG10(test_BA6_yellow_50nm.pos.gene_s!$J7709)</f>
        <v>0.34453500630411793</v>
      </c>
      <c r="L7709" s="1">
        <v>0.99998900000000002</v>
      </c>
      <c r="M7709" s="1">
        <v>7708</v>
      </c>
      <c r="N7709" s="1">
        <v>0</v>
      </c>
    </row>
    <row r="7710" spans="1:14" x14ac:dyDescent="0.2">
      <c r="A7710" s="1" t="s">
        <v>7730</v>
      </c>
      <c r="B7710" s="1">
        <v>5</v>
      </c>
      <c r="C7710" s="1">
        <v>2.1888000000000001E-2</v>
      </c>
      <c r="D7710" s="3">
        <f>-LOG10(test_BA6_yellow_50nm.pos.gene_s!$E7710)</f>
        <v>1.1028734603212862</v>
      </c>
      <c r="E7710" s="1">
        <v>7.8909000000000007E-2</v>
      </c>
      <c r="F7710" s="2">
        <v>0.70168699999999995</v>
      </c>
      <c r="G7710" s="1">
        <v>2066</v>
      </c>
      <c r="H7710" s="1">
        <v>4</v>
      </c>
      <c r="I7710" s="1">
        <v>0.45245000000000002</v>
      </c>
      <c r="J7710" s="1">
        <v>0.45234000000000002</v>
      </c>
      <c r="K7710" s="3">
        <f>-LOG10(test_BA6_yellow_50nm.pos.gene_s!$J7710)</f>
        <v>0.34453500630411793</v>
      </c>
      <c r="L7710" s="1">
        <v>0.99998900000000002</v>
      </c>
      <c r="M7710" s="1">
        <v>7709</v>
      </c>
      <c r="N7710" s="1">
        <v>0</v>
      </c>
    </row>
    <row r="7711" spans="1:14" x14ac:dyDescent="0.2">
      <c r="A7711" s="1" t="s">
        <v>7715</v>
      </c>
      <c r="B7711" s="1">
        <v>5</v>
      </c>
      <c r="C7711" s="1">
        <v>0.98724999999999996</v>
      </c>
      <c r="D7711" s="3">
        <f>-LOG10(test_BA6_yellow_50nm.pos.gene_s!$E7711)</f>
        <v>5.5508629859640128E-3</v>
      </c>
      <c r="E7711" s="1">
        <v>0.98729999999999996</v>
      </c>
      <c r="F7711" s="2">
        <v>1</v>
      </c>
      <c r="G7711" s="1">
        <v>17662</v>
      </c>
      <c r="H7711" s="1">
        <v>0</v>
      </c>
      <c r="I7711" s="1">
        <v>0.45245000000000002</v>
      </c>
      <c r="J7711" s="1">
        <v>0.45234000000000002</v>
      </c>
      <c r="K7711" s="3">
        <f>-LOG10(test_BA6_yellow_50nm.pos.gene_s!$J7711)</f>
        <v>0.34453500630411793</v>
      </c>
      <c r="L7711" s="1">
        <v>0.99998900000000002</v>
      </c>
      <c r="M7711" s="1">
        <v>7710</v>
      </c>
      <c r="N7711" s="1">
        <v>0</v>
      </c>
    </row>
    <row r="7712" spans="1:14" x14ac:dyDescent="0.2">
      <c r="A7712" s="1" t="s">
        <v>7742</v>
      </c>
      <c r="B7712" s="1">
        <v>5</v>
      </c>
      <c r="C7712" s="1">
        <v>0.27196999999999999</v>
      </c>
      <c r="D7712" s="3">
        <f>-LOG10(test_BA6_yellow_50nm.pos.gene_s!$E7712)</f>
        <v>0.30508783267143058</v>
      </c>
      <c r="E7712" s="1">
        <v>0.49535000000000001</v>
      </c>
      <c r="F7712" s="2">
        <v>1</v>
      </c>
      <c r="G7712" s="1">
        <v>8823</v>
      </c>
      <c r="H7712" s="1">
        <v>3</v>
      </c>
      <c r="I7712" s="1">
        <v>0.45245000000000002</v>
      </c>
      <c r="J7712" s="1">
        <v>0.45234000000000002</v>
      </c>
      <c r="K7712" s="3">
        <f>-LOG10(test_BA6_yellow_50nm.pos.gene_s!$J7712)</f>
        <v>0.34453500630411793</v>
      </c>
      <c r="L7712" s="1">
        <v>0.99998900000000002</v>
      </c>
      <c r="M7712" s="1">
        <v>7711</v>
      </c>
      <c r="N7712" s="1">
        <v>0</v>
      </c>
    </row>
    <row r="7713" spans="1:14" x14ac:dyDescent="0.2">
      <c r="A7713" s="1" t="s">
        <v>7735</v>
      </c>
      <c r="B7713" s="1">
        <v>5</v>
      </c>
      <c r="C7713" s="1">
        <v>0.13297</v>
      </c>
      <c r="D7713" s="3">
        <f>-LOG10(test_BA6_yellow_50nm.pos.gene_s!$E7713)</f>
        <v>0.50527507314521369</v>
      </c>
      <c r="E7713" s="1">
        <v>0.31241000000000002</v>
      </c>
      <c r="F7713" s="2">
        <v>0.94895499999999999</v>
      </c>
      <c r="G7713" s="1">
        <v>6063</v>
      </c>
      <c r="H7713" s="1">
        <v>2</v>
      </c>
      <c r="I7713" s="1">
        <v>0.45245000000000002</v>
      </c>
      <c r="J7713" s="1">
        <v>0.45234000000000002</v>
      </c>
      <c r="K7713" s="3">
        <f>-LOG10(test_BA6_yellow_50nm.pos.gene_s!$J7713)</f>
        <v>0.34453500630411793</v>
      </c>
      <c r="L7713" s="1">
        <v>0.99998900000000002</v>
      </c>
      <c r="M7713" s="1">
        <v>7712</v>
      </c>
      <c r="N7713" s="1">
        <v>0</v>
      </c>
    </row>
    <row r="7714" spans="1:14" x14ac:dyDescent="0.2">
      <c r="A7714" s="1" t="s">
        <v>7728</v>
      </c>
      <c r="B7714" s="1">
        <v>5</v>
      </c>
      <c r="C7714" s="1">
        <v>0.65686</v>
      </c>
      <c r="D7714" s="3">
        <f>-LOG10(test_BA6_yellow_50nm.pos.gene_s!$E7714)</f>
        <v>9.5793142072149423E-2</v>
      </c>
      <c r="E7714" s="1">
        <v>0.80206</v>
      </c>
      <c r="F7714" s="2">
        <v>1</v>
      </c>
      <c r="G7714" s="1">
        <v>13618</v>
      </c>
      <c r="H7714" s="1">
        <v>2</v>
      </c>
      <c r="I7714" s="1">
        <v>0.45245000000000002</v>
      </c>
      <c r="J7714" s="1">
        <v>0.45234000000000002</v>
      </c>
      <c r="K7714" s="3">
        <f>-LOG10(test_BA6_yellow_50nm.pos.gene_s!$J7714)</f>
        <v>0.34453500630411793</v>
      </c>
      <c r="L7714" s="1">
        <v>0.99998900000000002</v>
      </c>
      <c r="M7714" s="1">
        <v>7713</v>
      </c>
      <c r="N7714" s="1">
        <v>0</v>
      </c>
    </row>
    <row r="7715" spans="1:14" x14ac:dyDescent="0.2">
      <c r="A7715" s="1" t="s">
        <v>7737</v>
      </c>
      <c r="B7715" s="1">
        <v>5</v>
      </c>
      <c r="C7715" s="1">
        <v>0.29342000000000001</v>
      </c>
      <c r="D7715" s="3">
        <f>-LOG10(test_BA6_yellow_50nm.pos.gene_s!$E7715)</f>
        <v>0.28602251374865512</v>
      </c>
      <c r="E7715" s="1">
        <v>0.51758000000000004</v>
      </c>
      <c r="F7715" s="2">
        <v>1</v>
      </c>
      <c r="G7715" s="1">
        <v>9143</v>
      </c>
      <c r="H7715" s="1">
        <v>3</v>
      </c>
      <c r="I7715" s="1">
        <v>0.45245000000000002</v>
      </c>
      <c r="J7715" s="1">
        <v>0.45234000000000002</v>
      </c>
      <c r="K7715" s="3">
        <f>-LOG10(test_BA6_yellow_50nm.pos.gene_s!$J7715)</f>
        <v>0.34453500630411793</v>
      </c>
      <c r="L7715" s="1">
        <v>0.99998900000000002</v>
      </c>
      <c r="M7715" s="1">
        <v>7714</v>
      </c>
      <c r="N7715" s="1">
        <v>0</v>
      </c>
    </row>
    <row r="7716" spans="1:14" x14ac:dyDescent="0.2">
      <c r="A7716" s="1" t="s">
        <v>7716</v>
      </c>
      <c r="B7716" s="1">
        <v>5</v>
      </c>
      <c r="C7716" s="1">
        <v>0.96565000000000001</v>
      </c>
      <c r="D7716" s="3">
        <f>-LOG10(test_BA6_yellow_50nm.pos.gene_s!$E7716)</f>
        <v>1.5004890748459147E-2</v>
      </c>
      <c r="E7716" s="1">
        <v>0.96604000000000001</v>
      </c>
      <c r="F7716" s="2">
        <v>1</v>
      </c>
      <c r="G7716" s="1">
        <v>16994</v>
      </c>
      <c r="H7716" s="1">
        <v>1</v>
      </c>
      <c r="I7716" s="1">
        <v>0.45245000000000002</v>
      </c>
      <c r="J7716" s="1">
        <v>0.45234000000000002</v>
      </c>
      <c r="K7716" s="3">
        <f>-LOG10(test_BA6_yellow_50nm.pos.gene_s!$J7716)</f>
        <v>0.34453500630411793</v>
      </c>
      <c r="L7716" s="1">
        <v>0.99998900000000002</v>
      </c>
      <c r="M7716" s="1">
        <v>7715</v>
      </c>
      <c r="N7716" s="1">
        <v>0</v>
      </c>
    </row>
    <row r="7717" spans="1:14" x14ac:dyDescent="0.2">
      <c r="A7717" s="1" t="s">
        <v>7746</v>
      </c>
      <c r="B7717" s="1">
        <v>5</v>
      </c>
      <c r="C7717" s="1">
        <v>0.58084999999999998</v>
      </c>
      <c r="D7717" s="3">
        <f>-LOG10(test_BA6_yellow_50nm.pos.gene_s!$E7717)</f>
        <v>0.11935787359571505</v>
      </c>
      <c r="E7717" s="1">
        <v>0.75970000000000004</v>
      </c>
      <c r="F7717" s="2">
        <v>1</v>
      </c>
      <c r="G7717" s="1">
        <v>12954</v>
      </c>
      <c r="H7717" s="1">
        <v>1</v>
      </c>
      <c r="I7717" s="1">
        <v>0.45245000000000002</v>
      </c>
      <c r="J7717" s="1">
        <v>0.45234000000000002</v>
      </c>
      <c r="K7717" s="3">
        <f>-LOG10(test_BA6_yellow_50nm.pos.gene_s!$J7717)</f>
        <v>0.34453500630411793</v>
      </c>
      <c r="L7717" s="1">
        <v>0.99998900000000002</v>
      </c>
      <c r="M7717" s="1">
        <v>7716</v>
      </c>
      <c r="N7717" s="1">
        <v>0</v>
      </c>
    </row>
    <row r="7718" spans="1:14" x14ac:dyDescent="0.2">
      <c r="A7718" s="1" t="s">
        <v>7733</v>
      </c>
      <c r="B7718" s="1">
        <v>5</v>
      </c>
      <c r="C7718" s="1">
        <v>0.72767999999999999</v>
      </c>
      <c r="D7718" s="3">
        <f>-LOG10(test_BA6_yellow_50nm.pos.gene_s!$E7718)</f>
        <v>7.397155268156072E-2</v>
      </c>
      <c r="E7718" s="1">
        <v>0.84338999999999997</v>
      </c>
      <c r="F7718" s="2">
        <v>1</v>
      </c>
      <c r="G7718" s="1">
        <v>14355</v>
      </c>
      <c r="H7718" s="1">
        <v>2</v>
      </c>
      <c r="I7718" s="1">
        <v>0.45245000000000002</v>
      </c>
      <c r="J7718" s="1">
        <v>0.45234000000000002</v>
      </c>
      <c r="K7718" s="3">
        <f>-LOG10(test_BA6_yellow_50nm.pos.gene_s!$J7718)</f>
        <v>0.34453500630411793</v>
      </c>
      <c r="L7718" s="1">
        <v>0.99998900000000002</v>
      </c>
      <c r="M7718" s="1">
        <v>7717</v>
      </c>
      <c r="N7718" s="1">
        <v>0</v>
      </c>
    </row>
    <row r="7719" spans="1:14" x14ac:dyDescent="0.2">
      <c r="A7719" s="1" t="s">
        <v>7722</v>
      </c>
      <c r="B7719" s="1">
        <v>5</v>
      </c>
      <c r="C7719" s="1">
        <v>0.18853</v>
      </c>
      <c r="D7719" s="3">
        <f>-LOG10(test_BA6_yellow_50nm.pos.gene_s!$E7719)</f>
        <v>0.3917414715017305</v>
      </c>
      <c r="E7719" s="1">
        <v>0.40575</v>
      </c>
      <c r="F7719" s="2">
        <v>0.99582300000000001</v>
      </c>
      <c r="G7719" s="1">
        <v>7502</v>
      </c>
      <c r="H7719" s="1">
        <v>3</v>
      </c>
      <c r="I7719" s="1">
        <v>0.45245000000000002</v>
      </c>
      <c r="J7719" s="1">
        <v>0.45234000000000002</v>
      </c>
      <c r="K7719" s="3">
        <f>-LOG10(test_BA6_yellow_50nm.pos.gene_s!$J7719)</f>
        <v>0.34453500630411793</v>
      </c>
      <c r="L7719" s="1">
        <v>0.99998900000000002</v>
      </c>
      <c r="M7719" s="1">
        <v>7718</v>
      </c>
      <c r="N7719" s="1">
        <v>0</v>
      </c>
    </row>
    <row r="7720" spans="1:14" x14ac:dyDescent="0.2">
      <c r="A7720" s="1" t="s">
        <v>7720</v>
      </c>
      <c r="B7720" s="1">
        <v>5</v>
      </c>
      <c r="C7720" s="1">
        <v>0.99080000000000001</v>
      </c>
      <c r="D7720" s="3">
        <f>-LOG10(test_BA6_yellow_50nm.pos.gene_s!$E7720)</f>
        <v>3.9877032570148499E-3</v>
      </c>
      <c r="E7720" s="1">
        <v>0.99085999999999996</v>
      </c>
      <c r="F7720" s="2">
        <v>1</v>
      </c>
      <c r="G7720" s="1">
        <v>17813</v>
      </c>
      <c r="H7720" s="1">
        <v>0</v>
      </c>
      <c r="I7720" s="1">
        <v>0.45245000000000002</v>
      </c>
      <c r="J7720" s="1">
        <v>0.45234000000000002</v>
      </c>
      <c r="K7720" s="3">
        <f>-LOG10(test_BA6_yellow_50nm.pos.gene_s!$J7720)</f>
        <v>0.34453500630411793</v>
      </c>
      <c r="L7720" s="1">
        <v>0.99998900000000002</v>
      </c>
      <c r="M7720" s="1">
        <v>7719</v>
      </c>
      <c r="N7720" s="1">
        <v>0</v>
      </c>
    </row>
    <row r="7721" spans="1:14" x14ac:dyDescent="0.2">
      <c r="A7721" s="1" t="s">
        <v>7734</v>
      </c>
      <c r="B7721" s="1">
        <v>5</v>
      </c>
      <c r="C7721" s="1">
        <v>0.89500000000000002</v>
      </c>
      <c r="D7721" s="3">
        <f>-LOG10(test_BA6_yellow_50nm.pos.gene_s!$E7721)</f>
        <v>3.3947482858084709E-2</v>
      </c>
      <c r="E7721" s="1">
        <v>0.92481000000000002</v>
      </c>
      <c r="F7721" s="2">
        <v>1</v>
      </c>
      <c r="G7721" s="1">
        <v>15978</v>
      </c>
      <c r="H7721" s="1">
        <v>1</v>
      </c>
      <c r="I7721" s="1">
        <v>0.45245000000000002</v>
      </c>
      <c r="J7721" s="1">
        <v>0.45234000000000002</v>
      </c>
      <c r="K7721" s="3">
        <f>-LOG10(test_BA6_yellow_50nm.pos.gene_s!$J7721)</f>
        <v>0.34453500630411793</v>
      </c>
      <c r="L7721" s="1">
        <v>0.99998900000000002</v>
      </c>
      <c r="M7721" s="1">
        <v>7720</v>
      </c>
      <c r="N7721" s="1">
        <v>0</v>
      </c>
    </row>
    <row r="7722" spans="1:14" x14ac:dyDescent="0.2">
      <c r="A7722" s="1" t="s">
        <v>7726</v>
      </c>
      <c r="B7722" s="1">
        <v>5</v>
      </c>
      <c r="C7722" s="1">
        <v>0.42054999999999998</v>
      </c>
      <c r="D7722" s="3">
        <f>-LOG10(test_BA6_yellow_50nm.pos.gene_s!$E7722)</f>
        <v>0.19155269470524558</v>
      </c>
      <c r="E7722" s="1">
        <v>0.64334999999999998</v>
      </c>
      <c r="F7722" s="2">
        <v>1</v>
      </c>
      <c r="G7722" s="1">
        <v>11095</v>
      </c>
      <c r="H7722" s="1">
        <v>2</v>
      </c>
      <c r="I7722" s="1">
        <v>0.45245000000000002</v>
      </c>
      <c r="J7722" s="1">
        <v>0.45234000000000002</v>
      </c>
      <c r="K7722" s="3">
        <f>-LOG10(test_BA6_yellow_50nm.pos.gene_s!$J7722)</f>
        <v>0.34453500630411793</v>
      </c>
      <c r="L7722" s="1">
        <v>0.99998900000000002</v>
      </c>
      <c r="M7722" s="1">
        <v>7721</v>
      </c>
      <c r="N7722" s="1">
        <v>0</v>
      </c>
    </row>
    <row r="7723" spans="1:14" x14ac:dyDescent="0.2">
      <c r="A7723" s="1" t="s">
        <v>7713</v>
      </c>
      <c r="B7723" s="1">
        <v>5</v>
      </c>
      <c r="C7723" s="1">
        <v>9.2354000000000006E-2</v>
      </c>
      <c r="D7723" s="3">
        <f>-LOG10(test_BA6_yellow_50nm.pos.gene_s!$E7723)</f>
        <v>0.62604033012453308</v>
      </c>
      <c r="E7723" s="1">
        <v>0.23657</v>
      </c>
      <c r="F7723" s="2">
        <v>0.88565799999999995</v>
      </c>
      <c r="G7723" s="1">
        <v>4921</v>
      </c>
      <c r="H7723" s="1">
        <v>3</v>
      </c>
      <c r="I7723" s="1">
        <v>0.45245000000000002</v>
      </c>
      <c r="J7723" s="1">
        <v>0.45234000000000002</v>
      </c>
      <c r="K7723" s="3">
        <f>-LOG10(test_BA6_yellow_50nm.pos.gene_s!$J7723)</f>
        <v>0.34453500630411793</v>
      </c>
      <c r="L7723" s="1">
        <v>0.99998900000000002</v>
      </c>
      <c r="M7723" s="1">
        <v>7722</v>
      </c>
      <c r="N7723" s="1">
        <v>0</v>
      </c>
    </row>
    <row r="7724" spans="1:14" x14ac:dyDescent="0.2">
      <c r="A7724" s="1" t="s">
        <v>7718</v>
      </c>
      <c r="B7724" s="1">
        <v>5</v>
      </c>
      <c r="C7724" s="1">
        <v>1.1908000000000001E-3</v>
      </c>
      <c r="D7724" s="3">
        <f>-LOG10(test_BA6_yellow_50nm.pos.gene_s!$E7724)</f>
        <v>2.285963781652832</v>
      </c>
      <c r="E7724" s="1">
        <v>5.1764999999999997E-3</v>
      </c>
      <c r="F7724" s="2">
        <v>0.452044</v>
      </c>
      <c r="G7724" s="1">
        <v>210</v>
      </c>
      <c r="H7724" s="1">
        <v>4</v>
      </c>
      <c r="I7724" s="1">
        <v>0.45245000000000002</v>
      </c>
      <c r="J7724" s="1">
        <v>0.45234000000000002</v>
      </c>
      <c r="K7724" s="3">
        <f>-LOG10(test_BA6_yellow_50nm.pos.gene_s!$J7724)</f>
        <v>0.34453500630411793</v>
      </c>
      <c r="L7724" s="1">
        <v>0.99998900000000002</v>
      </c>
      <c r="M7724" s="1">
        <v>7723</v>
      </c>
      <c r="N7724" s="1">
        <v>0</v>
      </c>
    </row>
    <row r="7725" spans="1:14" x14ac:dyDescent="0.2">
      <c r="A7725" s="1" t="s">
        <v>7732</v>
      </c>
      <c r="B7725" s="1">
        <v>5</v>
      </c>
      <c r="C7725" s="1">
        <v>0.30876999999999999</v>
      </c>
      <c r="D7725" s="3">
        <f>-LOG10(test_BA6_yellow_50nm.pos.gene_s!$E7725)</f>
        <v>0.27302841631712338</v>
      </c>
      <c r="E7725" s="1">
        <v>0.5333</v>
      </c>
      <c r="F7725" s="2">
        <v>1</v>
      </c>
      <c r="G7725" s="1">
        <v>9381</v>
      </c>
      <c r="H7725" s="1">
        <v>3</v>
      </c>
      <c r="I7725" s="1">
        <v>0.45245000000000002</v>
      </c>
      <c r="J7725" s="1">
        <v>0.45234000000000002</v>
      </c>
      <c r="K7725" s="3">
        <f>-LOG10(test_BA6_yellow_50nm.pos.gene_s!$J7725)</f>
        <v>0.34453500630411793</v>
      </c>
      <c r="L7725" s="1">
        <v>0.99998900000000002</v>
      </c>
      <c r="M7725" s="1">
        <v>7724</v>
      </c>
      <c r="N7725" s="1">
        <v>0</v>
      </c>
    </row>
    <row r="7726" spans="1:14" x14ac:dyDescent="0.2">
      <c r="A7726" s="1" t="s">
        <v>7731</v>
      </c>
      <c r="B7726" s="1">
        <v>5</v>
      </c>
      <c r="C7726" s="1">
        <v>0.84186000000000005</v>
      </c>
      <c r="D7726" s="3">
        <f>-LOG10(test_BA6_yellow_50nm.pos.gene_s!$E7726)</f>
        <v>4.2780734662661274E-2</v>
      </c>
      <c r="E7726" s="1">
        <v>0.90619000000000005</v>
      </c>
      <c r="F7726" s="2">
        <v>1</v>
      </c>
      <c r="G7726" s="1">
        <v>15529</v>
      </c>
      <c r="H7726" s="1">
        <v>1</v>
      </c>
      <c r="I7726" s="1">
        <v>0.45245000000000002</v>
      </c>
      <c r="J7726" s="1">
        <v>0.45234000000000002</v>
      </c>
      <c r="K7726" s="3">
        <f>-LOG10(test_BA6_yellow_50nm.pos.gene_s!$J7726)</f>
        <v>0.34453500630411793</v>
      </c>
      <c r="L7726" s="1">
        <v>0.99998900000000002</v>
      </c>
      <c r="M7726" s="1">
        <v>7725</v>
      </c>
      <c r="N7726" s="1">
        <v>0</v>
      </c>
    </row>
    <row r="7727" spans="1:14" x14ac:dyDescent="0.2">
      <c r="A7727" s="1" t="s">
        <v>7729</v>
      </c>
      <c r="B7727" s="1">
        <v>5</v>
      </c>
      <c r="C7727" s="1">
        <v>0.61146999999999996</v>
      </c>
      <c r="D7727" s="3">
        <f>-LOG10(test_BA6_yellow_50nm.pos.gene_s!$E7727)</f>
        <v>0.10986413294609124</v>
      </c>
      <c r="E7727" s="1">
        <v>0.77649000000000001</v>
      </c>
      <c r="F7727" s="2">
        <v>1</v>
      </c>
      <c r="G7727" s="1">
        <v>13193</v>
      </c>
      <c r="H7727" s="1">
        <v>2</v>
      </c>
      <c r="I7727" s="1">
        <v>0.45245000000000002</v>
      </c>
      <c r="J7727" s="1">
        <v>0.45234000000000002</v>
      </c>
      <c r="K7727" s="3">
        <f>-LOG10(test_BA6_yellow_50nm.pos.gene_s!$J7727)</f>
        <v>0.34453500630411793</v>
      </c>
      <c r="L7727" s="1">
        <v>0.99998900000000002</v>
      </c>
      <c r="M7727" s="1">
        <v>7726</v>
      </c>
      <c r="N7727" s="1">
        <v>0</v>
      </c>
    </row>
    <row r="7728" spans="1:14" x14ac:dyDescent="0.2">
      <c r="A7728" s="1" t="s">
        <v>7727</v>
      </c>
      <c r="B7728" s="1">
        <v>5</v>
      </c>
      <c r="C7728" s="1">
        <v>0.12354</v>
      </c>
      <c r="D7728" s="3">
        <f>-LOG10(test_BA6_yellow_50nm.pos.gene_s!$E7728)</f>
        <v>0.52978067594827072</v>
      </c>
      <c r="E7728" s="1">
        <v>0.29526999999999998</v>
      </c>
      <c r="F7728" s="2">
        <v>0.93566700000000003</v>
      </c>
      <c r="G7728" s="1">
        <v>5810</v>
      </c>
      <c r="H7728" s="1">
        <v>2</v>
      </c>
      <c r="I7728" s="1">
        <v>0.45245000000000002</v>
      </c>
      <c r="J7728" s="1">
        <v>0.45234000000000002</v>
      </c>
      <c r="K7728" s="3">
        <f>-LOG10(test_BA6_yellow_50nm.pos.gene_s!$J7728)</f>
        <v>0.34453500630411793</v>
      </c>
      <c r="L7728" s="1">
        <v>0.99998900000000002</v>
      </c>
      <c r="M7728" s="1">
        <v>7727</v>
      </c>
      <c r="N7728" s="1">
        <v>0</v>
      </c>
    </row>
    <row r="7729" spans="1:14" x14ac:dyDescent="0.2">
      <c r="A7729" s="1" t="s">
        <v>7724</v>
      </c>
      <c r="B7729" s="1">
        <v>5</v>
      </c>
      <c r="C7729" s="1">
        <v>0.43576999999999999</v>
      </c>
      <c r="D7729" s="3">
        <f>-LOG10(test_BA6_yellow_50nm.pos.gene_s!$E7729)</f>
        <v>0.18184671487629925</v>
      </c>
      <c r="E7729" s="1">
        <v>0.65788999999999997</v>
      </c>
      <c r="F7729" s="2">
        <v>1</v>
      </c>
      <c r="G7729" s="1">
        <v>11298</v>
      </c>
      <c r="H7729" s="1">
        <v>3</v>
      </c>
      <c r="I7729" s="1">
        <v>0.45245000000000002</v>
      </c>
      <c r="J7729" s="1">
        <v>0.45234000000000002</v>
      </c>
      <c r="K7729" s="3">
        <f>-LOG10(test_BA6_yellow_50nm.pos.gene_s!$J7729)</f>
        <v>0.34453500630411793</v>
      </c>
      <c r="L7729" s="1">
        <v>0.99998900000000002</v>
      </c>
      <c r="M7729" s="1">
        <v>7728</v>
      </c>
      <c r="N7729" s="1">
        <v>0</v>
      </c>
    </row>
    <row r="7730" spans="1:14" x14ac:dyDescent="0.2">
      <c r="A7730" s="1" t="s">
        <v>7712</v>
      </c>
      <c r="B7730" s="1">
        <v>5</v>
      </c>
      <c r="C7730" s="1">
        <v>0.87731999999999999</v>
      </c>
      <c r="D7730" s="3">
        <f>-LOG10(test_BA6_yellow_50nm.pos.gene_s!$E7730)</f>
        <v>3.7171511660795915E-2</v>
      </c>
      <c r="E7730" s="1">
        <v>0.91796999999999995</v>
      </c>
      <c r="F7730" s="2">
        <v>1</v>
      </c>
      <c r="G7730" s="1">
        <v>15807</v>
      </c>
      <c r="H7730" s="1">
        <v>1</v>
      </c>
      <c r="I7730" s="1">
        <v>0.45245000000000002</v>
      </c>
      <c r="J7730" s="1">
        <v>0.45234000000000002</v>
      </c>
      <c r="K7730" s="3">
        <f>-LOG10(test_BA6_yellow_50nm.pos.gene_s!$J7730)</f>
        <v>0.34453500630411793</v>
      </c>
      <c r="L7730" s="1">
        <v>0.99998900000000002</v>
      </c>
      <c r="M7730" s="1">
        <v>7729</v>
      </c>
      <c r="N7730" s="1">
        <v>0</v>
      </c>
    </row>
    <row r="7731" spans="1:14" x14ac:dyDescent="0.2">
      <c r="A7731" s="1" t="s">
        <v>7714</v>
      </c>
      <c r="B7731" s="1">
        <v>5</v>
      </c>
      <c r="C7731" s="1">
        <v>0.21063999999999999</v>
      </c>
      <c r="D7731" s="3">
        <f>-LOG10(test_BA6_yellow_50nm.pos.gene_s!$E7731)</f>
        <v>0.36648104799783426</v>
      </c>
      <c r="E7731" s="1">
        <v>0.43004999999999999</v>
      </c>
      <c r="F7731" s="2">
        <v>1</v>
      </c>
      <c r="G7731" s="1">
        <v>7858</v>
      </c>
      <c r="H7731" s="1">
        <v>3</v>
      </c>
      <c r="I7731" s="1">
        <v>0.45245000000000002</v>
      </c>
      <c r="J7731" s="1">
        <v>0.45234000000000002</v>
      </c>
      <c r="K7731" s="3">
        <f>-LOG10(test_BA6_yellow_50nm.pos.gene_s!$J7731)</f>
        <v>0.34453500630411793</v>
      </c>
      <c r="L7731" s="1">
        <v>0.99998900000000002</v>
      </c>
      <c r="M7731" s="1">
        <v>7730</v>
      </c>
      <c r="N7731" s="1">
        <v>0</v>
      </c>
    </row>
    <row r="7732" spans="1:14" x14ac:dyDescent="0.2">
      <c r="A7732" s="1" t="s">
        <v>7736</v>
      </c>
      <c r="B7732" s="1">
        <v>5</v>
      </c>
      <c r="C7732" s="1">
        <v>0.44711000000000001</v>
      </c>
      <c r="D7732" s="3">
        <f>-LOG10(test_BA6_yellow_50nm.pos.gene_s!$E7732)</f>
        <v>0.17491158169978546</v>
      </c>
      <c r="E7732" s="1">
        <v>0.66847999999999996</v>
      </c>
      <c r="F7732" s="2">
        <v>1</v>
      </c>
      <c r="G7732" s="1">
        <v>11492</v>
      </c>
      <c r="H7732" s="1">
        <v>1</v>
      </c>
      <c r="I7732" s="1">
        <v>0.45245000000000002</v>
      </c>
      <c r="J7732" s="1">
        <v>0.45234000000000002</v>
      </c>
      <c r="K7732" s="3">
        <f>-LOG10(test_BA6_yellow_50nm.pos.gene_s!$J7732)</f>
        <v>0.34453500630411793</v>
      </c>
      <c r="L7732" s="1">
        <v>0.99998900000000002</v>
      </c>
      <c r="M7732" s="1">
        <v>7731</v>
      </c>
      <c r="N7732" s="1">
        <v>0</v>
      </c>
    </row>
    <row r="7733" spans="1:14" x14ac:dyDescent="0.2">
      <c r="A7733" s="1" t="s">
        <v>7745</v>
      </c>
      <c r="B7733" s="1">
        <v>5</v>
      </c>
      <c r="C7733" s="1">
        <v>0.49606</v>
      </c>
      <c r="D7733" s="3">
        <f>-LOG10(test_BA6_yellow_50nm.pos.gene_s!$E7733)</f>
        <v>0.14645387874609553</v>
      </c>
      <c r="E7733" s="1">
        <v>0.71375</v>
      </c>
      <c r="F7733" s="2">
        <v>1</v>
      </c>
      <c r="G7733" s="1">
        <v>12222</v>
      </c>
      <c r="H7733" s="1">
        <v>3</v>
      </c>
      <c r="I7733" s="1">
        <v>0.45245000000000002</v>
      </c>
      <c r="J7733" s="1">
        <v>0.45234000000000002</v>
      </c>
      <c r="K7733" s="3">
        <f>-LOG10(test_BA6_yellow_50nm.pos.gene_s!$J7733)</f>
        <v>0.34453500630411793</v>
      </c>
      <c r="L7733" s="1">
        <v>0.99998900000000002</v>
      </c>
      <c r="M7733" s="1">
        <v>7732</v>
      </c>
      <c r="N7733" s="1">
        <v>0</v>
      </c>
    </row>
    <row r="7734" spans="1:14" x14ac:dyDescent="0.2">
      <c r="A7734" s="1" t="s">
        <v>7738</v>
      </c>
      <c r="B7734" s="1">
        <v>5</v>
      </c>
      <c r="C7734" s="1">
        <v>0.91990000000000005</v>
      </c>
      <c r="D7734" s="3">
        <f>-LOG10(test_BA6_yellow_50nm.pos.gene_s!$E7734)</f>
        <v>2.8761272034762652E-2</v>
      </c>
      <c r="E7734" s="1">
        <v>0.93591999999999997</v>
      </c>
      <c r="F7734" s="2">
        <v>1</v>
      </c>
      <c r="G7734" s="1">
        <v>16220</v>
      </c>
      <c r="H7734" s="1">
        <v>1</v>
      </c>
      <c r="I7734" s="1">
        <v>0.45245000000000002</v>
      </c>
      <c r="J7734" s="1">
        <v>0.45234000000000002</v>
      </c>
      <c r="K7734" s="3">
        <f>-LOG10(test_BA6_yellow_50nm.pos.gene_s!$J7734)</f>
        <v>0.34453500630411793</v>
      </c>
      <c r="L7734" s="1">
        <v>0.99998900000000002</v>
      </c>
      <c r="M7734" s="1">
        <v>7733</v>
      </c>
      <c r="N7734" s="1">
        <v>0</v>
      </c>
    </row>
    <row r="7735" spans="1:14" x14ac:dyDescent="0.2">
      <c r="A7735" s="1" t="s">
        <v>7725</v>
      </c>
      <c r="B7735" s="1">
        <v>5</v>
      </c>
      <c r="C7735" s="1">
        <v>0.19767999999999999</v>
      </c>
      <c r="D7735" s="3">
        <f>-LOG10(test_BA6_yellow_50nm.pos.gene_s!$E7735)</f>
        <v>0.38097975392076716</v>
      </c>
      <c r="E7735" s="1">
        <v>0.41593000000000002</v>
      </c>
      <c r="F7735" s="2">
        <v>1</v>
      </c>
      <c r="G7735" s="1">
        <v>7651</v>
      </c>
      <c r="H7735" s="1">
        <v>3</v>
      </c>
      <c r="I7735" s="1">
        <v>0.45245000000000002</v>
      </c>
      <c r="J7735" s="1">
        <v>0.45234000000000002</v>
      </c>
      <c r="K7735" s="3">
        <f>-LOG10(test_BA6_yellow_50nm.pos.gene_s!$J7735)</f>
        <v>0.34453500630411793</v>
      </c>
      <c r="L7735" s="1">
        <v>0.99998900000000002</v>
      </c>
      <c r="M7735" s="1">
        <v>7734</v>
      </c>
      <c r="N7735" s="1">
        <v>0</v>
      </c>
    </row>
    <row r="7736" spans="1:14" x14ac:dyDescent="0.2">
      <c r="A7736" s="1" t="s">
        <v>7741</v>
      </c>
      <c r="B7736" s="1">
        <v>5</v>
      </c>
      <c r="C7736" s="1">
        <v>0.1434</v>
      </c>
      <c r="D7736" s="3">
        <f>-LOG10(test_BA6_yellow_50nm.pos.gene_s!$E7736)</f>
        <v>0.48055267270299673</v>
      </c>
      <c r="E7736" s="1">
        <v>0.33071</v>
      </c>
      <c r="F7736" s="2">
        <v>0.95438699999999999</v>
      </c>
      <c r="G7736" s="1">
        <v>6383</v>
      </c>
      <c r="H7736" s="1">
        <v>4</v>
      </c>
      <c r="I7736" s="1">
        <v>0.45245000000000002</v>
      </c>
      <c r="J7736" s="1">
        <v>0.45234000000000002</v>
      </c>
      <c r="K7736" s="3">
        <f>-LOG10(test_BA6_yellow_50nm.pos.gene_s!$J7736)</f>
        <v>0.34453500630411793</v>
      </c>
      <c r="L7736" s="1">
        <v>0.99998900000000002</v>
      </c>
      <c r="M7736" s="1">
        <v>7735</v>
      </c>
      <c r="N7736" s="1">
        <v>0</v>
      </c>
    </row>
    <row r="7737" spans="1:14" x14ac:dyDescent="0.2">
      <c r="A7737" s="1" t="s">
        <v>7739</v>
      </c>
      <c r="B7737" s="1">
        <v>5</v>
      </c>
      <c r="C7737" s="1">
        <v>0.56898000000000004</v>
      </c>
      <c r="D7737" s="3">
        <f>-LOG10(test_BA6_yellow_50nm.pos.gene_s!$E7737)</f>
        <v>0.1229570910944405</v>
      </c>
      <c r="E7737" s="1">
        <v>0.75343000000000004</v>
      </c>
      <c r="F7737" s="2">
        <v>1</v>
      </c>
      <c r="G7737" s="1">
        <v>12858</v>
      </c>
      <c r="H7737" s="1">
        <v>2</v>
      </c>
      <c r="I7737" s="1">
        <v>0.45245000000000002</v>
      </c>
      <c r="J7737" s="1">
        <v>0.45234000000000002</v>
      </c>
      <c r="K7737" s="3">
        <f>-LOG10(test_BA6_yellow_50nm.pos.gene_s!$J7737)</f>
        <v>0.34453500630411793</v>
      </c>
      <c r="L7737" s="1">
        <v>0.99998900000000002</v>
      </c>
      <c r="M7737" s="1">
        <v>7736</v>
      </c>
      <c r="N7737" s="1">
        <v>0</v>
      </c>
    </row>
    <row r="7738" spans="1:14" x14ac:dyDescent="0.2">
      <c r="A7738" s="1" t="s">
        <v>7743</v>
      </c>
      <c r="B7738" s="1">
        <v>5</v>
      </c>
      <c r="C7738" s="1">
        <v>0.43608999999999998</v>
      </c>
      <c r="D7738" s="3">
        <f>-LOG10(test_BA6_yellow_50nm.pos.gene_s!$E7738)</f>
        <v>0.18166851570186204</v>
      </c>
      <c r="E7738" s="1">
        <v>0.65815999999999997</v>
      </c>
      <c r="F7738" s="2">
        <v>1</v>
      </c>
      <c r="G7738" s="1">
        <v>11315</v>
      </c>
      <c r="H7738" s="1">
        <v>1</v>
      </c>
      <c r="I7738" s="1">
        <v>0.45245000000000002</v>
      </c>
      <c r="J7738" s="1">
        <v>0.45234000000000002</v>
      </c>
      <c r="K7738" s="3">
        <f>-LOG10(test_BA6_yellow_50nm.pos.gene_s!$J7738)</f>
        <v>0.34453500630411793</v>
      </c>
      <c r="L7738" s="1">
        <v>0.99998900000000002</v>
      </c>
      <c r="M7738" s="1">
        <v>7737</v>
      </c>
      <c r="N7738" s="1">
        <v>0</v>
      </c>
    </row>
    <row r="7739" spans="1:14" x14ac:dyDescent="0.2">
      <c r="A7739" s="1" t="s">
        <v>7719</v>
      </c>
      <c r="B7739" s="1">
        <v>5</v>
      </c>
      <c r="C7739" s="1">
        <v>0.52983999999999998</v>
      </c>
      <c r="D7739" s="3">
        <f>-LOG10(test_BA6_yellow_50nm.pos.gene_s!$E7739)</f>
        <v>0.13502639251729442</v>
      </c>
      <c r="E7739" s="1">
        <v>0.73277999999999999</v>
      </c>
      <c r="F7739" s="2">
        <v>1</v>
      </c>
      <c r="G7739" s="1">
        <v>12526</v>
      </c>
      <c r="H7739" s="1">
        <v>1</v>
      </c>
      <c r="I7739" s="1">
        <v>0.45245000000000002</v>
      </c>
      <c r="J7739" s="1">
        <v>0.45234000000000002</v>
      </c>
      <c r="K7739" s="3">
        <f>-LOG10(test_BA6_yellow_50nm.pos.gene_s!$J7739)</f>
        <v>0.34453500630411793</v>
      </c>
      <c r="L7739" s="1">
        <v>0.99998900000000002</v>
      </c>
      <c r="M7739" s="1">
        <v>7738</v>
      </c>
      <c r="N7739" s="1">
        <v>0</v>
      </c>
    </row>
    <row r="7740" spans="1:14" x14ac:dyDescent="0.2">
      <c r="A7740" s="1" t="s">
        <v>7717</v>
      </c>
      <c r="B7740" s="1">
        <v>5</v>
      </c>
      <c r="C7740" s="1">
        <v>0.22536999999999999</v>
      </c>
      <c r="D7740" s="3">
        <f>-LOG10(test_BA6_yellow_50nm.pos.gene_s!$E7740)</f>
        <v>0.35081122902211781</v>
      </c>
      <c r="E7740" s="1">
        <v>0.44585000000000002</v>
      </c>
      <c r="F7740" s="2">
        <v>1</v>
      </c>
      <c r="G7740" s="1">
        <v>8100</v>
      </c>
      <c r="H7740" s="1">
        <v>3</v>
      </c>
      <c r="I7740" s="1">
        <v>0.45245000000000002</v>
      </c>
      <c r="J7740" s="1">
        <v>0.45234000000000002</v>
      </c>
      <c r="K7740" s="3">
        <f>-LOG10(test_BA6_yellow_50nm.pos.gene_s!$J7740)</f>
        <v>0.34453500630411793</v>
      </c>
      <c r="L7740" s="1">
        <v>0.99998900000000002</v>
      </c>
      <c r="M7740" s="1">
        <v>7739</v>
      </c>
      <c r="N7740" s="1">
        <v>0</v>
      </c>
    </row>
    <row r="7741" spans="1:14" x14ac:dyDescent="0.2">
      <c r="A7741" s="1" t="s">
        <v>7744</v>
      </c>
      <c r="B7741" s="1">
        <v>5</v>
      </c>
      <c r="C7741" s="1">
        <v>0.75248999999999999</v>
      </c>
      <c r="D7741" s="3">
        <f>-LOG10(test_BA6_yellow_50nm.pos.gene_s!$E7741)</f>
        <v>6.6158537101278753E-2</v>
      </c>
      <c r="E7741" s="1">
        <v>0.85870000000000002</v>
      </c>
      <c r="F7741" s="2">
        <v>1</v>
      </c>
      <c r="G7741" s="1">
        <v>14633</v>
      </c>
      <c r="H7741" s="1">
        <v>2</v>
      </c>
      <c r="I7741" s="1">
        <v>0.45245000000000002</v>
      </c>
      <c r="J7741" s="1">
        <v>0.45234000000000002</v>
      </c>
      <c r="K7741" s="3">
        <f>-LOG10(test_BA6_yellow_50nm.pos.gene_s!$J7741)</f>
        <v>0.34453500630411793</v>
      </c>
      <c r="L7741" s="1">
        <v>0.99998900000000002</v>
      </c>
      <c r="M7741" s="1">
        <v>7740</v>
      </c>
      <c r="N7741" s="1">
        <v>0</v>
      </c>
    </row>
    <row r="7742" spans="1:14" x14ac:dyDescent="0.2">
      <c r="A7742" s="1" t="s">
        <v>7740</v>
      </c>
      <c r="B7742" s="1">
        <v>5</v>
      </c>
      <c r="C7742" s="1">
        <v>0.64132</v>
      </c>
      <c r="D7742" s="3">
        <f>-LOG10(test_BA6_yellow_50nm.pos.gene_s!$E7742)</f>
        <v>0.10068300208194511</v>
      </c>
      <c r="E7742" s="1">
        <v>0.79308000000000001</v>
      </c>
      <c r="F7742" s="2">
        <v>1</v>
      </c>
      <c r="G7742" s="1">
        <v>13481</v>
      </c>
      <c r="H7742" s="1">
        <v>2</v>
      </c>
      <c r="I7742" s="1">
        <v>0.45245000000000002</v>
      </c>
      <c r="J7742" s="1">
        <v>0.45234000000000002</v>
      </c>
      <c r="K7742" s="3">
        <f>-LOG10(test_BA6_yellow_50nm.pos.gene_s!$J7742)</f>
        <v>0.34453500630411793</v>
      </c>
      <c r="L7742" s="1">
        <v>0.99998900000000002</v>
      </c>
      <c r="M7742" s="1">
        <v>7741</v>
      </c>
      <c r="N7742" s="1">
        <v>0</v>
      </c>
    </row>
    <row r="7743" spans="1:14" x14ac:dyDescent="0.2">
      <c r="A7743" s="1" t="s">
        <v>7721</v>
      </c>
      <c r="B7743" s="1">
        <v>5</v>
      </c>
      <c r="C7743" s="1">
        <v>0.84562999999999999</v>
      </c>
      <c r="D7743" s="3">
        <f>-LOG10(test_BA6_yellow_50nm.pos.gene_s!$E7743)</f>
        <v>4.2201225070002145E-2</v>
      </c>
      <c r="E7743" s="1">
        <v>0.90739999999999998</v>
      </c>
      <c r="F7743" s="2">
        <v>1</v>
      </c>
      <c r="G7743" s="1">
        <v>15562</v>
      </c>
      <c r="H7743" s="1">
        <v>1</v>
      </c>
      <c r="I7743" s="1">
        <v>0.45245000000000002</v>
      </c>
      <c r="J7743" s="1">
        <v>0.45234000000000002</v>
      </c>
      <c r="K7743" s="3">
        <f>-LOG10(test_BA6_yellow_50nm.pos.gene_s!$J7743)</f>
        <v>0.34453500630411793</v>
      </c>
      <c r="L7743" s="1">
        <v>0.99998900000000002</v>
      </c>
      <c r="M7743" s="1">
        <v>7742</v>
      </c>
      <c r="N7743" s="1">
        <v>0</v>
      </c>
    </row>
    <row r="7744" spans="1:14" x14ac:dyDescent="0.2">
      <c r="A7744" s="1" t="s">
        <v>7747</v>
      </c>
      <c r="B7744" s="1">
        <v>1</v>
      </c>
      <c r="C7744" s="1">
        <v>0.54722000000000004</v>
      </c>
      <c r="D7744" s="3">
        <f>-LOG10(test_BA6_yellow_50nm.pos.gene_s!$E7744)</f>
        <v>0.12969560755228998</v>
      </c>
      <c r="E7744" s="1">
        <v>0.74182999999999999</v>
      </c>
      <c r="F7744" s="2">
        <v>1</v>
      </c>
      <c r="G7744" s="1">
        <v>12661</v>
      </c>
      <c r="H7744" s="1">
        <v>0</v>
      </c>
      <c r="I7744" s="1">
        <v>0.45278000000000002</v>
      </c>
      <c r="J7744" s="1">
        <v>0.45266000000000001</v>
      </c>
      <c r="K7744" s="3">
        <f>-LOG10(test_BA6_yellow_50nm.pos.gene_s!$J7744)</f>
        <v>0.3442278809118508</v>
      </c>
      <c r="L7744" s="1">
        <v>0.99998900000000002</v>
      </c>
      <c r="M7744" s="1">
        <v>7743</v>
      </c>
      <c r="N7744" s="1">
        <v>0</v>
      </c>
    </row>
    <row r="7745" spans="1:14" x14ac:dyDescent="0.2">
      <c r="A7745" s="1" t="s">
        <v>7748</v>
      </c>
      <c r="B7745" s="1">
        <v>2</v>
      </c>
      <c r="C7745" s="1">
        <v>0.89285000000000003</v>
      </c>
      <c r="D7745" s="3">
        <f>-LOG10(test_BA6_yellow_50nm.pos.gene_s!$E7745)</f>
        <v>3.4351530199412707E-2</v>
      </c>
      <c r="E7745" s="1">
        <v>0.92395000000000005</v>
      </c>
      <c r="F7745" s="2">
        <v>1</v>
      </c>
      <c r="G7745" s="1">
        <v>15959</v>
      </c>
      <c r="H7745" s="1">
        <v>0</v>
      </c>
      <c r="I7745" s="1">
        <v>0.45334000000000002</v>
      </c>
      <c r="J7745" s="1">
        <v>0.45321</v>
      </c>
      <c r="K7745" s="3">
        <f>-LOG10(test_BA6_yellow_50nm.pos.gene_s!$J7745)</f>
        <v>0.34370051607054347</v>
      </c>
      <c r="L7745" s="1">
        <v>0.99998900000000002</v>
      </c>
      <c r="M7745" s="1">
        <v>7744</v>
      </c>
      <c r="N7745" s="1">
        <v>0</v>
      </c>
    </row>
    <row r="7746" spans="1:14" x14ac:dyDescent="0.2">
      <c r="A7746" s="1" t="s">
        <v>7749</v>
      </c>
      <c r="B7746" s="1">
        <v>5</v>
      </c>
      <c r="C7746" s="1">
        <v>3.1032000000000001E-2</v>
      </c>
      <c r="D7746" s="3">
        <f>-LOG10(test_BA6_yellow_50nm.pos.gene_s!$E7746)</f>
        <v>0.96980521464324876</v>
      </c>
      <c r="E7746" s="1">
        <v>0.1072</v>
      </c>
      <c r="F7746" s="2">
        <v>0.738066</v>
      </c>
      <c r="G7746" s="1">
        <v>2675</v>
      </c>
      <c r="H7746" s="1">
        <v>4</v>
      </c>
      <c r="I7746" s="1">
        <v>0.45383000000000001</v>
      </c>
      <c r="J7746" s="1">
        <v>0.45369999999999999</v>
      </c>
      <c r="K7746" s="3">
        <f>-LOG10(test_BA6_yellow_50nm.pos.gene_s!$J7746)</f>
        <v>0.34323122073398332</v>
      </c>
      <c r="L7746" s="1">
        <v>0.99998900000000002</v>
      </c>
      <c r="M7746" s="1">
        <v>7745</v>
      </c>
      <c r="N7746" s="1">
        <v>0</v>
      </c>
    </row>
    <row r="7747" spans="1:14" x14ac:dyDescent="0.2">
      <c r="A7747" s="1" t="s">
        <v>7774</v>
      </c>
      <c r="B7747" s="1">
        <v>5</v>
      </c>
      <c r="C7747" s="1">
        <v>0.95282999999999995</v>
      </c>
      <c r="D7747" s="3">
        <f>-LOG10(test_BA6_yellow_50nm.pos.gene_s!$E7747)</f>
        <v>1.9746583171015242E-2</v>
      </c>
      <c r="E7747" s="1">
        <v>0.95555000000000001</v>
      </c>
      <c r="F7747" s="2">
        <v>1</v>
      </c>
      <c r="G7747" s="1">
        <v>16708</v>
      </c>
      <c r="H7747" s="1">
        <v>1</v>
      </c>
      <c r="I7747" s="1">
        <v>0.45527000000000001</v>
      </c>
      <c r="J7747" s="1">
        <v>0.45511000000000001</v>
      </c>
      <c r="K7747" s="3">
        <f>-LOG10(test_BA6_yellow_50nm.pos.gene_s!$J7747)</f>
        <v>0.34188362176210729</v>
      </c>
      <c r="L7747" s="1">
        <v>0.99998900000000002</v>
      </c>
      <c r="M7747" s="1">
        <v>7746</v>
      </c>
      <c r="N7747" s="1">
        <v>0</v>
      </c>
    </row>
    <row r="7748" spans="1:14" x14ac:dyDescent="0.2">
      <c r="A7748" s="1" t="s">
        <v>7767</v>
      </c>
      <c r="B7748" s="1">
        <v>5</v>
      </c>
      <c r="C7748" s="1">
        <v>0.45044000000000001</v>
      </c>
      <c r="D7748" s="3">
        <f>-LOG10(test_BA6_yellow_50nm.pos.gene_s!$E7748)</f>
        <v>0.17287637959725663</v>
      </c>
      <c r="E7748" s="1">
        <v>0.67161999999999999</v>
      </c>
      <c r="F7748" s="2">
        <v>1</v>
      </c>
      <c r="G7748" s="1">
        <v>11555</v>
      </c>
      <c r="H7748" s="1">
        <v>2</v>
      </c>
      <c r="I7748" s="1">
        <v>0.45527000000000001</v>
      </c>
      <c r="J7748" s="1">
        <v>0.45511000000000001</v>
      </c>
      <c r="K7748" s="3">
        <f>-LOG10(test_BA6_yellow_50nm.pos.gene_s!$J7748)</f>
        <v>0.34188362176210729</v>
      </c>
      <c r="L7748" s="1">
        <v>0.99998900000000002</v>
      </c>
      <c r="M7748" s="1">
        <v>7747</v>
      </c>
      <c r="N7748" s="1">
        <v>0</v>
      </c>
    </row>
    <row r="7749" spans="1:14" x14ac:dyDescent="0.2">
      <c r="A7749" s="1" t="s">
        <v>7782</v>
      </c>
      <c r="B7749" s="1">
        <v>5</v>
      </c>
      <c r="C7749" s="1">
        <v>0.24418999999999999</v>
      </c>
      <c r="D7749" s="3">
        <f>-LOG10(test_BA6_yellow_50nm.pos.gene_s!$E7749)</f>
        <v>0.33145567859252978</v>
      </c>
      <c r="E7749" s="1">
        <v>0.46616999999999997</v>
      </c>
      <c r="F7749" s="2">
        <v>1</v>
      </c>
      <c r="G7749" s="1">
        <v>8385</v>
      </c>
      <c r="H7749" s="1">
        <v>3</v>
      </c>
      <c r="I7749" s="1">
        <v>0.45527000000000001</v>
      </c>
      <c r="J7749" s="1">
        <v>0.45511000000000001</v>
      </c>
      <c r="K7749" s="3">
        <f>-LOG10(test_BA6_yellow_50nm.pos.gene_s!$J7749)</f>
        <v>0.34188362176210729</v>
      </c>
      <c r="L7749" s="1">
        <v>0.99998900000000002</v>
      </c>
      <c r="M7749" s="1">
        <v>7748</v>
      </c>
      <c r="N7749" s="1">
        <v>0</v>
      </c>
    </row>
    <row r="7750" spans="1:14" x14ac:dyDescent="0.2">
      <c r="A7750" s="1" t="s">
        <v>7769</v>
      </c>
      <c r="B7750" s="1">
        <v>5</v>
      </c>
      <c r="C7750" s="1">
        <v>0.28378999999999999</v>
      </c>
      <c r="D7750" s="3">
        <f>-LOG10(test_BA6_yellow_50nm.pos.gene_s!$E7750)</f>
        <v>0.29445271981322835</v>
      </c>
      <c r="E7750" s="1">
        <v>0.50763000000000003</v>
      </c>
      <c r="F7750" s="2">
        <v>1</v>
      </c>
      <c r="G7750" s="1">
        <v>8994</v>
      </c>
      <c r="H7750" s="1">
        <v>2</v>
      </c>
      <c r="I7750" s="1">
        <v>0.45527000000000001</v>
      </c>
      <c r="J7750" s="1">
        <v>0.45511000000000001</v>
      </c>
      <c r="K7750" s="3">
        <f>-LOG10(test_BA6_yellow_50nm.pos.gene_s!$J7750)</f>
        <v>0.34188362176210729</v>
      </c>
      <c r="L7750" s="1">
        <v>0.99998900000000002</v>
      </c>
      <c r="M7750" s="1">
        <v>7749</v>
      </c>
      <c r="N7750" s="1">
        <v>0</v>
      </c>
    </row>
    <row r="7751" spans="1:14" x14ac:dyDescent="0.2">
      <c r="A7751" s="1" t="s">
        <v>7770</v>
      </c>
      <c r="B7751" s="1">
        <v>5</v>
      </c>
      <c r="C7751" s="1">
        <v>0.97743999999999998</v>
      </c>
      <c r="D7751" s="3">
        <f>-LOG10(test_BA6_yellow_50nm.pos.gene_s!$E7751)</f>
        <v>9.8743482023963026E-3</v>
      </c>
      <c r="E7751" s="1">
        <v>0.97751999999999994</v>
      </c>
      <c r="F7751" s="2">
        <v>1</v>
      </c>
      <c r="G7751" s="1">
        <v>17341</v>
      </c>
      <c r="H7751" s="1">
        <v>0</v>
      </c>
      <c r="I7751" s="1">
        <v>0.45527000000000001</v>
      </c>
      <c r="J7751" s="1">
        <v>0.45511000000000001</v>
      </c>
      <c r="K7751" s="3">
        <f>-LOG10(test_BA6_yellow_50nm.pos.gene_s!$J7751)</f>
        <v>0.34188362176210729</v>
      </c>
      <c r="L7751" s="1">
        <v>0.99998900000000002</v>
      </c>
      <c r="M7751" s="1">
        <v>7750</v>
      </c>
      <c r="N7751" s="1">
        <v>0</v>
      </c>
    </row>
    <row r="7752" spans="1:14" x14ac:dyDescent="0.2">
      <c r="A7752" s="1" t="s">
        <v>7752</v>
      </c>
      <c r="B7752" s="1">
        <v>5</v>
      </c>
      <c r="C7752" s="1">
        <v>0.38778000000000001</v>
      </c>
      <c r="D7752" s="3">
        <f>-LOG10(test_BA6_yellow_50nm.pos.gene_s!$E7752)</f>
        <v>0.21336923196881485</v>
      </c>
      <c r="E7752" s="1">
        <v>0.61182999999999998</v>
      </c>
      <c r="F7752" s="2">
        <v>1</v>
      </c>
      <c r="G7752" s="1">
        <v>10564</v>
      </c>
      <c r="H7752" s="1">
        <v>2</v>
      </c>
      <c r="I7752" s="1">
        <v>0.45527000000000001</v>
      </c>
      <c r="J7752" s="1">
        <v>0.45511000000000001</v>
      </c>
      <c r="K7752" s="3">
        <f>-LOG10(test_BA6_yellow_50nm.pos.gene_s!$J7752)</f>
        <v>0.34188362176210729</v>
      </c>
      <c r="L7752" s="1">
        <v>0.99998900000000002</v>
      </c>
      <c r="M7752" s="1">
        <v>7751</v>
      </c>
      <c r="N7752" s="1">
        <v>0</v>
      </c>
    </row>
    <row r="7753" spans="1:14" x14ac:dyDescent="0.2">
      <c r="A7753" s="1" t="s">
        <v>7777</v>
      </c>
      <c r="B7753" s="1">
        <v>5</v>
      </c>
      <c r="C7753" s="1">
        <v>0.65508999999999995</v>
      </c>
      <c r="D7753" s="3">
        <f>-LOG10(test_BA6_yellow_50nm.pos.gene_s!$E7753)</f>
        <v>9.6345796842680853E-2</v>
      </c>
      <c r="E7753" s="1">
        <v>0.80103999999999997</v>
      </c>
      <c r="F7753" s="2">
        <v>1</v>
      </c>
      <c r="G7753" s="1">
        <v>13600</v>
      </c>
      <c r="H7753" s="1">
        <v>2</v>
      </c>
      <c r="I7753" s="1">
        <v>0.45527000000000001</v>
      </c>
      <c r="J7753" s="1">
        <v>0.45511000000000001</v>
      </c>
      <c r="K7753" s="3">
        <f>-LOG10(test_BA6_yellow_50nm.pos.gene_s!$J7753)</f>
        <v>0.34188362176210729</v>
      </c>
      <c r="L7753" s="1">
        <v>0.99998900000000002</v>
      </c>
      <c r="M7753" s="1">
        <v>7752</v>
      </c>
      <c r="N7753" s="1">
        <v>0</v>
      </c>
    </row>
    <row r="7754" spans="1:14" x14ac:dyDescent="0.2">
      <c r="A7754" s="1" t="s">
        <v>7755</v>
      </c>
      <c r="B7754" s="1">
        <v>5</v>
      </c>
      <c r="C7754" s="1">
        <v>0.21315999999999999</v>
      </c>
      <c r="D7754" s="3">
        <f>-LOG10(test_BA6_yellow_50nm.pos.gene_s!$E7754)</f>
        <v>0.36373281742629027</v>
      </c>
      <c r="E7754" s="1">
        <v>0.43278</v>
      </c>
      <c r="F7754" s="2">
        <v>1</v>
      </c>
      <c r="G7754" s="1">
        <v>7897</v>
      </c>
      <c r="H7754" s="1">
        <v>3</v>
      </c>
      <c r="I7754" s="1">
        <v>0.45527000000000001</v>
      </c>
      <c r="J7754" s="1">
        <v>0.45511000000000001</v>
      </c>
      <c r="K7754" s="3">
        <f>-LOG10(test_BA6_yellow_50nm.pos.gene_s!$J7754)</f>
        <v>0.34188362176210729</v>
      </c>
      <c r="L7754" s="1">
        <v>0.99998900000000002</v>
      </c>
      <c r="M7754" s="1">
        <v>7753</v>
      </c>
      <c r="N7754" s="1">
        <v>0</v>
      </c>
    </row>
    <row r="7755" spans="1:14" x14ac:dyDescent="0.2">
      <c r="A7755" s="1" t="s">
        <v>7764</v>
      </c>
      <c r="B7755" s="1">
        <v>5</v>
      </c>
      <c r="C7755" s="1">
        <v>0.99824999999999997</v>
      </c>
      <c r="D7755" s="3">
        <f>-LOG10(test_BA6_yellow_50nm.pos.gene_s!$E7755)</f>
        <v>7.6938233738182017E-4</v>
      </c>
      <c r="E7755" s="1">
        <v>0.99822999999999995</v>
      </c>
      <c r="F7755" s="2">
        <v>1</v>
      </c>
      <c r="G7755" s="1">
        <v>18213</v>
      </c>
      <c r="H7755" s="1">
        <v>0</v>
      </c>
      <c r="I7755" s="1">
        <v>0.45527000000000001</v>
      </c>
      <c r="J7755" s="1">
        <v>0.45511000000000001</v>
      </c>
      <c r="K7755" s="3">
        <f>-LOG10(test_BA6_yellow_50nm.pos.gene_s!$J7755)</f>
        <v>0.34188362176210729</v>
      </c>
      <c r="L7755" s="1">
        <v>0.99998900000000002</v>
      </c>
      <c r="M7755" s="1">
        <v>7754</v>
      </c>
      <c r="N7755" s="1">
        <v>0</v>
      </c>
    </row>
    <row r="7756" spans="1:14" x14ac:dyDescent="0.2">
      <c r="A7756" s="1" t="s">
        <v>7766</v>
      </c>
      <c r="B7756" s="1">
        <v>5</v>
      </c>
      <c r="C7756" s="1">
        <v>0.58084999999999998</v>
      </c>
      <c r="D7756" s="3">
        <f>-LOG10(test_BA6_yellow_50nm.pos.gene_s!$E7756)</f>
        <v>0.11935787359571505</v>
      </c>
      <c r="E7756" s="1">
        <v>0.75970000000000004</v>
      </c>
      <c r="F7756" s="2">
        <v>1</v>
      </c>
      <c r="G7756" s="1">
        <v>12952</v>
      </c>
      <c r="H7756" s="1">
        <v>1</v>
      </c>
      <c r="I7756" s="1">
        <v>0.45527000000000001</v>
      </c>
      <c r="J7756" s="1">
        <v>0.45511000000000001</v>
      </c>
      <c r="K7756" s="3">
        <f>-LOG10(test_BA6_yellow_50nm.pos.gene_s!$J7756)</f>
        <v>0.34188362176210729</v>
      </c>
      <c r="L7756" s="1">
        <v>0.99998900000000002</v>
      </c>
      <c r="M7756" s="1">
        <v>7755</v>
      </c>
      <c r="N7756" s="1">
        <v>0</v>
      </c>
    </row>
    <row r="7757" spans="1:14" x14ac:dyDescent="0.2">
      <c r="A7757" s="1" t="s">
        <v>7781</v>
      </c>
      <c r="B7757" s="1">
        <v>5</v>
      </c>
      <c r="C7757" s="1">
        <v>0.55173000000000005</v>
      </c>
      <c r="D7757" s="3">
        <f>-LOG10(test_BA6_yellow_50nm.pos.gene_s!$E7757)</f>
        <v>0.12827532138981318</v>
      </c>
      <c r="E7757" s="1">
        <v>0.74426000000000003</v>
      </c>
      <c r="F7757" s="2">
        <v>1</v>
      </c>
      <c r="G7757" s="1">
        <v>12707</v>
      </c>
      <c r="H7757" s="1">
        <v>2</v>
      </c>
      <c r="I7757" s="1">
        <v>0.45527000000000001</v>
      </c>
      <c r="J7757" s="1">
        <v>0.45511000000000001</v>
      </c>
      <c r="K7757" s="3">
        <f>-LOG10(test_BA6_yellow_50nm.pos.gene_s!$J7757)</f>
        <v>0.34188362176210729</v>
      </c>
      <c r="L7757" s="1">
        <v>0.99998900000000002</v>
      </c>
      <c r="M7757" s="1">
        <v>7756</v>
      </c>
      <c r="N7757" s="1">
        <v>0</v>
      </c>
    </row>
    <row r="7758" spans="1:14" x14ac:dyDescent="0.2">
      <c r="A7758" s="1" t="s">
        <v>7778</v>
      </c>
      <c r="B7758" s="1">
        <v>5</v>
      </c>
      <c r="C7758" s="1">
        <v>4.4821E-2</v>
      </c>
      <c r="D7758" s="3">
        <f>-LOG10(test_BA6_yellow_50nm.pos.gene_s!$E7758)</f>
        <v>0.85858158473391233</v>
      </c>
      <c r="E7758" s="1">
        <v>0.13849</v>
      </c>
      <c r="F7758" s="2">
        <v>0.78628500000000001</v>
      </c>
      <c r="G7758" s="1">
        <v>3244</v>
      </c>
      <c r="H7758" s="1">
        <v>3</v>
      </c>
      <c r="I7758" s="1">
        <v>0.45527000000000001</v>
      </c>
      <c r="J7758" s="1">
        <v>0.45511000000000001</v>
      </c>
      <c r="K7758" s="3">
        <f>-LOG10(test_BA6_yellow_50nm.pos.gene_s!$J7758)</f>
        <v>0.34188362176210729</v>
      </c>
      <c r="L7758" s="1">
        <v>0.99998900000000002</v>
      </c>
      <c r="M7758" s="1">
        <v>7757</v>
      </c>
      <c r="N7758" s="1">
        <v>0</v>
      </c>
    </row>
    <row r="7759" spans="1:14" x14ac:dyDescent="0.2">
      <c r="A7759" s="1" t="s">
        <v>7776</v>
      </c>
      <c r="B7759" s="1">
        <v>5</v>
      </c>
      <c r="C7759" s="1">
        <v>0.12877</v>
      </c>
      <c r="D7759" s="3">
        <f>-LOG10(test_BA6_yellow_50nm.pos.gene_s!$E7759)</f>
        <v>0.51598503733243706</v>
      </c>
      <c r="E7759" s="1">
        <v>0.30480000000000002</v>
      </c>
      <c r="F7759" s="2">
        <v>0.94135000000000002</v>
      </c>
      <c r="G7759" s="1">
        <v>5959</v>
      </c>
      <c r="H7759" s="1">
        <v>4</v>
      </c>
      <c r="I7759" s="1">
        <v>0.45527000000000001</v>
      </c>
      <c r="J7759" s="1">
        <v>0.45511000000000001</v>
      </c>
      <c r="K7759" s="3">
        <f>-LOG10(test_BA6_yellow_50nm.pos.gene_s!$J7759)</f>
        <v>0.34188362176210729</v>
      </c>
      <c r="L7759" s="1">
        <v>0.99998900000000002</v>
      </c>
      <c r="M7759" s="1">
        <v>7758</v>
      </c>
      <c r="N7759" s="1">
        <v>0</v>
      </c>
    </row>
    <row r="7760" spans="1:14" x14ac:dyDescent="0.2">
      <c r="A7760" s="1" t="s">
        <v>7758</v>
      </c>
      <c r="B7760" s="1">
        <v>5</v>
      </c>
      <c r="C7760" s="1">
        <v>0.97516000000000003</v>
      </c>
      <c r="D7760" s="3">
        <f>-LOG10(test_BA6_yellow_50nm.pos.gene_s!$E7760)</f>
        <v>1.0884041016171044E-2</v>
      </c>
      <c r="E7760" s="1">
        <v>0.97524999999999995</v>
      </c>
      <c r="F7760" s="2">
        <v>1</v>
      </c>
      <c r="G7760" s="1">
        <v>17267</v>
      </c>
      <c r="H7760" s="1">
        <v>0</v>
      </c>
      <c r="I7760" s="1">
        <v>0.45527000000000001</v>
      </c>
      <c r="J7760" s="1">
        <v>0.45511000000000001</v>
      </c>
      <c r="K7760" s="3">
        <f>-LOG10(test_BA6_yellow_50nm.pos.gene_s!$J7760)</f>
        <v>0.34188362176210729</v>
      </c>
      <c r="L7760" s="1">
        <v>0.99998900000000002</v>
      </c>
      <c r="M7760" s="1">
        <v>7759</v>
      </c>
      <c r="N7760" s="1">
        <v>0</v>
      </c>
    </row>
    <row r="7761" spans="1:14" x14ac:dyDescent="0.2">
      <c r="A7761" s="1" t="s">
        <v>7762</v>
      </c>
      <c r="B7761" s="1">
        <v>5</v>
      </c>
      <c r="C7761" s="1">
        <v>0.26224999999999998</v>
      </c>
      <c r="D7761" s="3">
        <f>-LOG10(test_BA6_yellow_50nm.pos.gene_s!$E7761)</f>
        <v>0.31402550611977453</v>
      </c>
      <c r="E7761" s="1">
        <v>0.48526000000000002</v>
      </c>
      <c r="F7761" s="2">
        <v>1</v>
      </c>
      <c r="G7761" s="1">
        <v>8667</v>
      </c>
      <c r="H7761" s="1">
        <v>1</v>
      </c>
      <c r="I7761" s="1">
        <v>0.45527000000000001</v>
      </c>
      <c r="J7761" s="1">
        <v>0.45511000000000001</v>
      </c>
      <c r="K7761" s="3">
        <f>-LOG10(test_BA6_yellow_50nm.pos.gene_s!$J7761)</f>
        <v>0.34188362176210729</v>
      </c>
      <c r="L7761" s="1">
        <v>0.99998900000000002</v>
      </c>
      <c r="M7761" s="1">
        <v>7760</v>
      </c>
      <c r="N7761" s="1">
        <v>0</v>
      </c>
    </row>
    <row r="7762" spans="1:14" x14ac:dyDescent="0.2">
      <c r="A7762" s="1" t="s">
        <v>7750</v>
      </c>
      <c r="B7762" s="1">
        <v>5</v>
      </c>
      <c r="C7762" s="1">
        <v>0.13203999999999999</v>
      </c>
      <c r="D7762" s="3">
        <f>-LOG10(test_BA6_yellow_50nm.pos.gene_s!$E7762)</f>
        <v>0.50760283859846234</v>
      </c>
      <c r="E7762" s="1">
        <v>0.31074000000000002</v>
      </c>
      <c r="F7762" s="2">
        <v>0.94685600000000003</v>
      </c>
      <c r="G7762" s="1">
        <v>6040</v>
      </c>
      <c r="H7762" s="1">
        <v>3</v>
      </c>
      <c r="I7762" s="1">
        <v>0.45527000000000001</v>
      </c>
      <c r="J7762" s="1">
        <v>0.45511000000000001</v>
      </c>
      <c r="K7762" s="3">
        <f>-LOG10(test_BA6_yellow_50nm.pos.gene_s!$J7762)</f>
        <v>0.34188362176210729</v>
      </c>
      <c r="L7762" s="1">
        <v>0.99998900000000002</v>
      </c>
      <c r="M7762" s="1">
        <v>7761</v>
      </c>
      <c r="N7762" s="1">
        <v>0</v>
      </c>
    </row>
    <row r="7763" spans="1:14" x14ac:dyDescent="0.2">
      <c r="A7763" s="1" t="s">
        <v>7761</v>
      </c>
      <c r="B7763" s="1">
        <v>5</v>
      </c>
      <c r="C7763" s="1">
        <v>0.66352999999999995</v>
      </c>
      <c r="D7763" s="3">
        <f>-LOG10(test_BA6_yellow_50nm.pos.gene_s!$E7763)</f>
        <v>9.3761957868654031E-2</v>
      </c>
      <c r="E7763" s="1">
        <v>0.80581999999999998</v>
      </c>
      <c r="F7763" s="2">
        <v>1</v>
      </c>
      <c r="G7763" s="1">
        <v>13696</v>
      </c>
      <c r="H7763" s="1">
        <v>2</v>
      </c>
      <c r="I7763" s="1">
        <v>0.45527000000000001</v>
      </c>
      <c r="J7763" s="1">
        <v>0.45511000000000001</v>
      </c>
      <c r="K7763" s="3">
        <f>-LOG10(test_BA6_yellow_50nm.pos.gene_s!$J7763)</f>
        <v>0.34188362176210729</v>
      </c>
      <c r="L7763" s="1">
        <v>0.99998900000000002</v>
      </c>
      <c r="M7763" s="1">
        <v>7762</v>
      </c>
      <c r="N7763" s="1">
        <v>0</v>
      </c>
    </row>
    <row r="7764" spans="1:14" x14ac:dyDescent="0.2">
      <c r="A7764" s="1" t="s">
        <v>7772</v>
      </c>
      <c r="B7764" s="1">
        <v>5</v>
      </c>
      <c r="C7764" s="1">
        <v>0.21045</v>
      </c>
      <c r="D7764" s="3">
        <f>-LOG10(test_BA6_yellow_50nm.pos.gene_s!$E7764)</f>
        <v>0.36669317243936245</v>
      </c>
      <c r="E7764" s="1">
        <v>0.42984</v>
      </c>
      <c r="F7764" s="2">
        <v>1</v>
      </c>
      <c r="G7764" s="1">
        <v>7854</v>
      </c>
      <c r="H7764" s="1">
        <v>1</v>
      </c>
      <c r="I7764" s="1">
        <v>0.45527000000000001</v>
      </c>
      <c r="J7764" s="1">
        <v>0.45511000000000001</v>
      </c>
      <c r="K7764" s="3">
        <f>-LOG10(test_BA6_yellow_50nm.pos.gene_s!$J7764)</f>
        <v>0.34188362176210729</v>
      </c>
      <c r="L7764" s="1">
        <v>0.99998900000000002</v>
      </c>
      <c r="M7764" s="1">
        <v>7763</v>
      </c>
      <c r="N7764" s="1">
        <v>0</v>
      </c>
    </row>
    <row r="7765" spans="1:14" x14ac:dyDescent="0.2">
      <c r="A7765" s="1" t="s">
        <v>7763</v>
      </c>
      <c r="B7765" s="1">
        <v>5</v>
      </c>
      <c r="C7765" s="1">
        <v>0.55928</v>
      </c>
      <c r="D7765" s="3">
        <f>-LOG10(test_BA6_yellow_50nm.pos.gene_s!$E7765)</f>
        <v>0.12593586242859567</v>
      </c>
      <c r="E7765" s="1">
        <v>0.74827999999999995</v>
      </c>
      <c r="F7765" s="2">
        <v>1</v>
      </c>
      <c r="G7765" s="1">
        <v>12770</v>
      </c>
      <c r="H7765" s="1">
        <v>2</v>
      </c>
      <c r="I7765" s="1">
        <v>0.45527000000000001</v>
      </c>
      <c r="J7765" s="1">
        <v>0.45511000000000001</v>
      </c>
      <c r="K7765" s="3">
        <f>-LOG10(test_BA6_yellow_50nm.pos.gene_s!$J7765)</f>
        <v>0.34188362176210729</v>
      </c>
      <c r="L7765" s="1">
        <v>0.99998900000000002</v>
      </c>
      <c r="M7765" s="1">
        <v>7764</v>
      </c>
      <c r="N7765" s="1">
        <v>0</v>
      </c>
    </row>
    <row r="7766" spans="1:14" x14ac:dyDescent="0.2">
      <c r="A7766" s="1" t="s">
        <v>7773</v>
      </c>
      <c r="B7766" s="1">
        <v>5</v>
      </c>
      <c r="C7766" s="1">
        <v>0.85062000000000004</v>
      </c>
      <c r="D7766" s="3">
        <f>-LOG10(test_BA6_yellow_50nm.pos.gene_s!$E7766)</f>
        <v>4.1450450165776358E-2</v>
      </c>
      <c r="E7766" s="1">
        <v>0.90896999999999994</v>
      </c>
      <c r="F7766" s="2">
        <v>1</v>
      </c>
      <c r="G7766" s="1">
        <v>15591</v>
      </c>
      <c r="H7766" s="1">
        <v>1</v>
      </c>
      <c r="I7766" s="1">
        <v>0.45527000000000001</v>
      </c>
      <c r="J7766" s="1">
        <v>0.45511000000000001</v>
      </c>
      <c r="K7766" s="3">
        <f>-LOG10(test_BA6_yellow_50nm.pos.gene_s!$J7766)</f>
        <v>0.34188362176210729</v>
      </c>
      <c r="L7766" s="1">
        <v>0.99998900000000002</v>
      </c>
      <c r="M7766" s="1">
        <v>7765</v>
      </c>
      <c r="N7766" s="1">
        <v>0</v>
      </c>
    </row>
    <row r="7767" spans="1:14" x14ac:dyDescent="0.2">
      <c r="A7767" s="1" t="s">
        <v>7760</v>
      </c>
      <c r="B7767" s="1">
        <v>5</v>
      </c>
      <c r="C7767" s="1">
        <v>7.9203999999999997E-2</v>
      </c>
      <c r="D7767" s="3">
        <f>-LOG10(test_BA6_yellow_50nm.pos.gene_s!$E7767)</f>
        <v>0.67635607686405075</v>
      </c>
      <c r="E7767" s="1">
        <v>0.21068999999999999</v>
      </c>
      <c r="F7767" s="2">
        <v>0.86512900000000004</v>
      </c>
      <c r="G7767" s="1">
        <v>4479</v>
      </c>
      <c r="H7767" s="1">
        <v>3</v>
      </c>
      <c r="I7767" s="1">
        <v>0.45527000000000001</v>
      </c>
      <c r="J7767" s="1">
        <v>0.45511000000000001</v>
      </c>
      <c r="K7767" s="3">
        <f>-LOG10(test_BA6_yellow_50nm.pos.gene_s!$J7767)</f>
        <v>0.34188362176210729</v>
      </c>
      <c r="L7767" s="1">
        <v>0.99998900000000002</v>
      </c>
      <c r="M7767" s="1">
        <v>7766</v>
      </c>
      <c r="N7767" s="1">
        <v>0</v>
      </c>
    </row>
    <row r="7768" spans="1:14" x14ac:dyDescent="0.2">
      <c r="A7768" s="1" t="s">
        <v>7771</v>
      </c>
      <c r="B7768" s="1">
        <v>5</v>
      </c>
      <c r="C7768" s="1">
        <v>0.22258</v>
      </c>
      <c r="D7768" s="3">
        <f>-LOG10(test_BA6_yellow_50nm.pos.gene_s!$E7768)</f>
        <v>0.35372373781353333</v>
      </c>
      <c r="E7768" s="1">
        <v>0.44286999999999999</v>
      </c>
      <c r="F7768" s="2">
        <v>1</v>
      </c>
      <c r="G7768" s="1">
        <v>8063</v>
      </c>
      <c r="H7768" s="1">
        <v>3</v>
      </c>
      <c r="I7768" s="1">
        <v>0.45527000000000001</v>
      </c>
      <c r="J7768" s="1">
        <v>0.45511000000000001</v>
      </c>
      <c r="K7768" s="3">
        <f>-LOG10(test_BA6_yellow_50nm.pos.gene_s!$J7768)</f>
        <v>0.34188362176210729</v>
      </c>
      <c r="L7768" s="1">
        <v>0.99998900000000002</v>
      </c>
      <c r="M7768" s="1">
        <v>7767</v>
      </c>
      <c r="N7768" s="1">
        <v>0</v>
      </c>
    </row>
    <row r="7769" spans="1:14" x14ac:dyDescent="0.2">
      <c r="A7769" s="1" t="s">
        <v>7780</v>
      </c>
      <c r="B7769" s="1">
        <v>5</v>
      </c>
      <c r="C7769" s="1">
        <v>0.80181999999999998</v>
      </c>
      <c r="D7769" s="3">
        <f>-LOG10(test_BA6_yellow_50nm.pos.gene_s!$E7769)</f>
        <v>5.0283175565595903E-2</v>
      </c>
      <c r="E7769" s="1">
        <v>0.89066999999999996</v>
      </c>
      <c r="F7769" s="2">
        <v>1</v>
      </c>
      <c r="G7769" s="1">
        <v>15219</v>
      </c>
      <c r="H7769" s="1">
        <v>2</v>
      </c>
      <c r="I7769" s="1">
        <v>0.45527000000000001</v>
      </c>
      <c r="J7769" s="1">
        <v>0.45511000000000001</v>
      </c>
      <c r="K7769" s="3">
        <f>-LOG10(test_BA6_yellow_50nm.pos.gene_s!$J7769)</f>
        <v>0.34188362176210729</v>
      </c>
      <c r="L7769" s="1">
        <v>0.99998900000000002</v>
      </c>
      <c r="M7769" s="1">
        <v>7768</v>
      </c>
      <c r="N7769" s="1">
        <v>0</v>
      </c>
    </row>
    <row r="7770" spans="1:14" x14ac:dyDescent="0.2">
      <c r="A7770" s="1" t="s">
        <v>7775</v>
      </c>
      <c r="B7770" s="1">
        <v>5</v>
      </c>
      <c r="C7770" s="1">
        <v>0.99368999999999996</v>
      </c>
      <c r="D7770" s="3">
        <f>-LOG10(test_BA6_yellow_50nm.pos.gene_s!$E7770)</f>
        <v>2.7447101798967872E-3</v>
      </c>
      <c r="E7770" s="1">
        <v>0.99370000000000003</v>
      </c>
      <c r="F7770" s="2">
        <v>1</v>
      </c>
      <c r="G7770" s="1">
        <v>17934</v>
      </c>
      <c r="H7770" s="1">
        <v>0</v>
      </c>
      <c r="I7770" s="1">
        <v>0.45527000000000001</v>
      </c>
      <c r="J7770" s="1">
        <v>0.45511000000000001</v>
      </c>
      <c r="K7770" s="3">
        <f>-LOG10(test_BA6_yellow_50nm.pos.gene_s!$J7770)</f>
        <v>0.34188362176210729</v>
      </c>
      <c r="L7770" s="1">
        <v>0.99998900000000002</v>
      </c>
      <c r="M7770" s="1">
        <v>7769</v>
      </c>
      <c r="N7770" s="1">
        <v>0</v>
      </c>
    </row>
    <row r="7771" spans="1:14" x14ac:dyDescent="0.2">
      <c r="A7771" s="1" t="s">
        <v>7779</v>
      </c>
      <c r="B7771" s="1">
        <v>5</v>
      </c>
      <c r="C7771" s="1">
        <v>0.97357000000000005</v>
      </c>
      <c r="D7771" s="3">
        <f>-LOG10(test_BA6_yellow_50nm.pos.gene_s!$E7771)</f>
        <v>1.1579290265978169E-2</v>
      </c>
      <c r="E7771" s="1">
        <v>0.97369000000000006</v>
      </c>
      <c r="F7771" s="2">
        <v>1</v>
      </c>
      <c r="G7771" s="1">
        <v>17224</v>
      </c>
      <c r="H7771" s="1">
        <v>0</v>
      </c>
      <c r="I7771" s="1">
        <v>0.45527000000000001</v>
      </c>
      <c r="J7771" s="1">
        <v>0.45511000000000001</v>
      </c>
      <c r="K7771" s="3">
        <f>-LOG10(test_BA6_yellow_50nm.pos.gene_s!$J7771)</f>
        <v>0.34188362176210729</v>
      </c>
      <c r="L7771" s="1">
        <v>0.99998900000000002</v>
      </c>
      <c r="M7771" s="1">
        <v>7770</v>
      </c>
      <c r="N7771" s="1">
        <v>0</v>
      </c>
    </row>
    <row r="7772" spans="1:14" x14ac:dyDescent="0.2">
      <c r="A7772" s="1" t="s">
        <v>7751</v>
      </c>
      <c r="B7772" s="1">
        <v>5</v>
      </c>
      <c r="C7772" s="1">
        <v>0.72928999999999999</v>
      </c>
      <c r="D7772" s="3">
        <f>-LOG10(test_BA6_yellow_50nm.pos.gene_s!$E7772)</f>
        <v>7.3462061949535556E-2</v>
      </c>
      <c r="E7772" s="1">
        <v>0.84438000000000002</v>
      </c>
      <c r="F7772" s="2">
        <v>1</v>
      </c>
      <c r="G7772" s="1">
        <v>14374</v>
      </c>
      <c r="H7772" s="1">
        <v>2</v>
      </c>
      <c r="I7772" s="1">
        <v>0.45527000000000001</v>
      </c>
      <c r="J7772" s="1">
        <v>0.45511000000000001</v>
      </c>
      <c r="K7772" s="3">
        <f>-LOG10(test_BA6_yellow_50nm.pos.gene_s!$J7772)</f>
        <v>0.34188362176210729</v>
      </c>
      <c r="L7772" s="1">
        <v>0.99998900000000002</v>
      </c>
      <c r="M7772" s="1">
        <v>7771</v>
      </c>
      <c r="N7772" s="1">
        <v>0</v>
      </c>
    </row>
    <row r="7773" spans="1:14" x14ac:dyDescent="0.2">
      <c r="A7773" s="1" t="s">
        <v>7759</v>
      </c>
      <c r="B7773" s="1">
        <v>5</v>
      </c>
      <c r="C7773" s="1">
        <v>0.83474000000000004</v>
      </c>
      <c r="D7773" s="3">
        <f>-LOG10(test_BA6_yellow_50nm.pos.gene_s!$E7773)</f>
        <v>4.3850786519790311E-2</v>
      </c>
      <c r="E7773" s="1">
        <v>0.90395999999999999</v>
      </c>
      <c r="F7773" s="2">
        <v>1</v>
      </c>
      <c r="G7773" s="1">
        <v>15487</v>
      </c>
      <c r="H7773" s="1">
        <v>1</v>
      </c>
      <c r="I7773" s="1">
        <v>0.45527000000000001</v>
      </c>
      <c r="J7773" s="1">
        <v>0.45511000000000001</v>
      </c>
      <c r="K7773" s="3">
        <f>-LOG10(test_BA6_yellow_50nm.pos.gene_s!$J7773)</f>
        <v>0.34188362176210729</v>
      </c>
      <c r="L7773" s="1">
        <v>0.99998900000000002</v>
      </c>
      <c r="M7773" s="1">
        <v>7772</v>
      </c>
      <c r="N7773" s="1">
        <v>0</v>
      </c>
    </row>
    <row r="7774" spans="1:14" x14ac:dyDescent="0.2">
      <c r="A7774" s="1" t="s">
        <v>7768</v>
      </c>
      <c r="B7774" s="1">
        <v>5</v>
      </c>
      <c r="C7774" s="1">
        <v>0.35518</v>
      </c>
      <c r="D7774" s="3">
        <f>-LOG10(test_BA6_yellow_50nm.pos.gene_s!$E7774)</f>
        <v>0.23670680840179897</v>
      </c>
      <c r="E7774" s="1">
        <v>0.57982</v>
      </c>
      <c r="F7774" s="2">
        <v>1</v>
      </c>
      <c r="G7774" s="1">
        <v>10049</v>
      </c>
      <c r="H7774" s="1">
        <v>3</v>
      </c>
      <c r="I7774" s="1">
        <v>0.45527000000000001</v>
      </c>
      <c r="J7774" s="1">
        <v>0.45511000000000001</v>
      </c>
      <c r="K7774" s="3">
        <f>-LOG10(test_BA6_yellow_50nm.pos.gene_s!$J7774)</f>
        <v>0.34188362176210729</v>
      </c>
      <c r="L7774" s="1">
        <v>0.99998900000000002</v>
      </c>
      <c r="M7774" s="1">
        <v>7773</v>
      </c>
      <c r="N7774" s="1">
        <v>0</v>
      </c>
    </row>
    <row r="7775" spans="1:14" x14ac:dyDescent="0.2">
      <c r="A7775" s="1" t="s">
        <v>7756</v>
      </c>
      <c r="B7775" s="1">
        <v>5</v>
      </c>
      <c r="C7775" s="1">
        <v>9.7377000000000005E-2</v>
      </c>
      <c r="D7775" s="3">
        <f>-LOG10(test_BA6_yellow_50nm.pos.gene_s!$E7775)</f>
        <v>0.60848269315055148</v>
      </c>
      <c r="E7775" s="1">
        <v>0.24632999999999999</v>
      </c>
      <c r="F7775" s="2">
        <v>0.89387899999999998</v>
      </c>
      <c r="G7775" s="1">
        <v>5075</v>
      </c>
      <c r="H7775" s="1">
        <v>2</v>
      </c>
      <c r="I7775" s="1">
        <v>0.45527000000000001</v>
      </c>
      <c r="J7775" s="1">
        <v>0.45511000000000001</v>
      </c>
      <c r="K7775" s="3">
        <f>-LOG10(test_BA6_yellow_50nm.pos.gene_s!$J7775)</f>
        <v>0.34188362176210729</v>
      </c>
      <c r="L7775" s="1">
        <v>0.99998900000000002</v>
      </c>
      <c r="M7775" s="1">
        <v>7774</v>
      </c>
      <c r="N7775" s="1">
        <v>0</v>
      </c>
    </row>
    <row r="7776" spans="1:14" x14ac:dyDescent="0.2">
      <c r="A7776" s="1" t="s">
        <v>7765</v>
      </c>
      <c r="B7776" s="1">
        <v>5</v>
      </c>
      <c r="C7776" s="1">
        <v>2.2381999999999999E-2</v>
      </c>
      <c r="D7776" s="3">
        <f>-LOG10(test_BA6_yellow_50nm.pos.gene_s!$E7776)</f>
        <v>1.09424728147692</v>
      </c>
      <c r="E7776" s="1">
        <v>8.0491999999999994E-2</v>
      </c>
      <c r="F7776" s="2">
        <v>0.70529600000000003</v>
      </c>
      <c r="G7776" s="1">
        <v>2098</v>
      </c>
      <c r="H7776" s="1">
        <v>3</v>
      </c>
      <c r="I7776" s="1">
        <v>0.45527000000000001</v>
      </c>
      <c r="J7776" s="1">
        <v>0.45511000000000001</v>
      </c>
      <c r="K7776" s="3">
        <f>-LOG10(test_BA6_yellow_50nm.pos.gene_s!$J7776)</f>
        <v>0.34188362176210729</v>
      </c>
      <c r="L7776" s="1">
        <v>0.99998900000000002</v>
      </c>
      <c r="M7776" s="1">
        <v>7775</v>
      </c>
      <c r="N7776" s="1">
        <v>0</v>
      </c>
    </row>
    <row r="7777" spans="1:14" x14ac:dyDescent="0.2">
      <c r="A7777" s="1" t="s">
        <v>7783</v>
      </c>
      <c r="B7777" s="1">
        <v>5</v>
      </c>
      <c r="C7777" s="1">
        <v>0.92676000000000003</v>
      </c>
      <c r="D7777" s="3">
        <f>-LOG10(test_BA6_yellow_50nm.pos.gene_s!$E7777)</f>
        <v>2.7154067282357662E-2</v>
      </c>
      <c r="E7777" s="1">
        <v>0.93938999999999995</v>
      </c>
      <c r="F7777" s="2">
        <v>1</v>
      </c>
      <c r="G7777" s="1">
        <v>16285</v>
      </c>
      <c r="H7777" s="1">
        <v>1</v>
      </c>
      <c r="I7777" s="1">
        <v>0.45527000000000001</v>
      </c>
      <c r="J7777" s="1">
        <v>0.45511000000000001</v>
      </c>
      <c r="K7777" s="3">
        <f>-LOG10(test_BA6_yellow_50nm.pos.gene_s!$J7777)</f>
        <v>0.34188362176210729</v>
      </c>
      <c r="L7777" s="1">
        <v>0.99998900000000002</v>
      </c>
      <c r="M7777" s="1">
        <v>7776</v>
      </c>
      <c r="N7777" s="1">
        <v>0</v>
      </c>
    </row>
    <row r="7778" spans="1:14" x14ac:dyDescent="0.2">
      <c r="A7778" s="1" t="s">
        <v>7757</v>
      </c>
      <c r="B7778" s="1">
        <v>5</v>
      </c>
      <c r="C7778" s="1">
        <v>0.12189</v>
      </c>
      <c r="D7778" s="3">
        <f>-LOG10(test_BA6_yellow_50nm.pos.gene_s!$E7778)</f>
        <v>0.53418604273052084</v>
      </c>
      <c r="E7778" s="1">
        <v>0.29228999999999999</v>
      </c>
      <c r="F7778" s="2">
        <v>0.93461700000000003</v>
      </c>
      <c r="G7778" s="1">
        <v>5759</v>
      </c>
      <c r="H7778" s="1">
        <v>2</v>
      </c>
      <c r="I7778" s="1">
        <v>0.45527000000000001</v>
      </c>
      <c r="J7778" s="1">
        <v>0.45511000000000001</v>
      </c>
      <c r="K7778" s="3">
        <f>-LOG10(test_BA6_yellow_50nm.pos.gene_s!$J7778)</f>
        <v>0.34188362176210729</v>
      </c>
      <c r="L7778" s="1">
        <v>0.99998900000000002</v>
      </c>
      <c r="M7778" s="1">
        <v>7777</v>
      </c>
      <c r="N7778" s="1">
        <v>0</v>
      </c>
    </row>
    <row r="7779" spans="1:14" x14ac:dyDescent="0.2">
      <c r="A7779" s="1" t="s">
        <v>7753</v>
      </c>
      <c r="B7779" s="1">
        <v>5</v>
      </c>
      <c r="C7779" s="1">
        <v>0.51483999999999996</v>
      </c>
      <c r="D7779" s="3">
        <f>-LOG10(test_BA6_yellow_50nm.pos.gene_s!$E7779)</f>
        <v>0.13967996460697407</v>
      </c>
      <c r="E7779" s="1">
        <v>0.72497</v>
      </c>
      <c r="F7779" s="2">
        <v>1</v>
      </c>
      <c r="G7779" s="1">
        <v>12402</v>
      </c>
      <c r="H7779" s="1">
        <v>2</v>
      </c>
      <c r="I7779" s="1">
        <v>0.45527000000000001</v>
      </c>
      <c r="J7779" s="1">
        <v>0.45511000000000001</v>
      </c>
      <c r="K7779" s="3">
        <f>-LOG10(test_BA6_yellow_50nm.pos.gene_s!$J7779)</f>
        <v>0.34188362176210729</v>
      </c>
      <c r="L7779" s="1">
        <v>0.99998900000000002</v>
      </c>
      <c r="M7779" s="1">
        <v>7778</v>
      </c>
      <c r="N7779" s="1">
        <v>0</v>
      </c>
    </row>
    <row r="7780" spans="1:14" x14ac:dyDescent="0.2">
      <c r="A7780" s="1" t="s">
        <v>7754</v>
      </c>
      <c r="B7780" s="1">
        <v>5</v>
      </c>
      <c r="C7780" s="1">
        <v>0.44893</v>
      </c>
      <c r="D7780" s="3">
        <f>-LOG10(test_BA6_yellow_50nm.pos.gene_s!$E7780)</f>
        <v>0.1738150171543866</v>
      </c>
      <c r="E7780" s="1">
        <v>0.67017000000000004</v>
      </c>
      <c r="F7780" s="2">
        <v>1</v>
      </c>
      <c r="G7780" s="1">
        <v>11521</v>
      </c>
      <c r="H7780" s="1">
        <v>2</v>
      </c>
      <c r="I7780" s="1">
        <v>0.45527000000000001</v>
      </c>
      <c r="J7780" s="1">
        <v>0.45511000000000001</v>
      </c>
      <c r="K7780" s="3">
        <f>-LOG10(test_BA6_yellow_50nm.pos.gene_s!$J7780)</f>
        <v>0.34188362176210729</v>
      </c>
      <c r="L7780" s="1">
        <v>0.99998900000000002</v>
      </c>
      <c r="M7780" s="1">
        <v>7779</v>
      </c>
      <c r="N7780" s="1">
        <v>0</v>
      </c>
    </row>
    <row r="7781" spans="1:14" x14ac:dyDescent="0.2">
      <c r="A7781" s="1" t="s">
        <v>7784</v>
      </c>
      <c r="B7781" s="1">
        <v>2</v>
      </c>
      <c r="C7781" s="1">
        <v>0.91539999999999999</v>
      </c>
      <c r="D7781" s="3">
        <f>-LOG10(test_BA6_yellow_50nm.pos.gene_s!$E7781)</f>
        <v>2.978798989019733E-2</v>
      </c>
      <c r="E7781" s="1">
        <v>0.93371000000000004</v>
      </c>
      <c r="F7781" s="2">
        <v>1</v>
      </c>
      <c r="G7781" s="1">
        <v>16176</v>
      </c>
      <c r="H7781" s="1">
        <v>0</v>
      </c>
      <c r="I7781" s="1">
        <v>0.45544000000000001</v>
      </c>
      <c r="J7781" s="1">
        <v>0.45528000000000002</v>
      </c>
      <c r="K7781" s="3">
        <f>-LOG10(test_BA6_yellow_50nm.pos.gene_s!$J7781)</f>
        <v>0.34172142739973138</v>
      </c>
      <c r="L7781" s="1">
        <v>0.99998900000000002</v>
      </c>
      <c r="M7781" s="1">
        <v>7780</v>
      </c>
      <c r="N7781" s="1">
        <v>0</v>
      </c>
    </row>
    <row r="7782" spans="1:14" x14ac:dyDescent="0.2">
      <c r="A7782" s="1" t="s">
        <v>7785</v>
      </c>
      <c r="B7782" s="1">
        <v>1</v>
      </c>
      <c r="C7782" s="1">
        <v>0.54449999999999998</v>
      </c>
      <c r="D7782" s="3">
        <f>-LOG10(test_BA6_yellow_50nm.pos.gene_s!$E7782)</f>
        <v>0.13051599325448071</v>
      </c>
      <c r="E7782" s="1">
        <v>0.74043000000000003</v>
      </c>
      <c r="F7782" s="2">
        <v>1</v>
      </c>
      <c r="G7782" s="1">
        <v>12641</v>
      </c>
      <c r="H7782" s="1">
        <v>0</v>
      </c>
      <c r="I7782" s="1">
        <v>0.45550000000000002</v>
      </c>
      <c r="J7782" s="1">
        <v>0.45534000000000002</v>
      </c>
      <c r="K7782" s="3">
        <f>-LOG10(test_BA6_yellow_50nm.pos.gene_s!$J7782)</f>
        <v>0.34166419678992288</v>
      </c>
      <c r="L7782" s="1">
        <v>0.99998900000000002</v>
      </c>
      <c r="M7782" s="1">
        <v>7781</v>
      </c>
      <c r="N7782" s="1">
        <v>0</v>
      </c>
    </row>
    <row r="7783" spans="1:14" x14ac:dyDescent="0.2">
      <c r="A7783" s="1" t="s">
        <v>7786</v>
      </c>
      <c r="B7783" s="1">
        <v>4</v>
      </c>
      <c r="C7783" s="1">
        <v>0.92527000000000004</v>
      </c>
      <c r="D7783" s="3">
        <f>-LOG10(test_BA6_yellow_50nm.pos.gene_s!$E7783)</f>
        <v>2.7514823102765543E-2</v>
      </c>
      <c r="E7783" s="1">
        <v>0.93861000000000006</v>
      </c>
      <c r="F7783" s="2">
        <v>1</v>
      </c>
      <c r="G7783" s="1">
        <v>16270</v>
      </c>
      <c r="H7783" s="1">
        <v>1</v>
      </c>
      <c r="I7783" s="1">
        <v>0.45649000000000001</v>
      </c>
      <c r="J7783" s="1">
        <v>0.45634000000000002</v>
      </c>
      <c r="K7783" s="3">
        <f>-LOG10(test_BA6_yellow_50nm.pos.gene_s!$J7783)</f>
        <v>0.34071146193542279</v>
      </c>
      <c r="L7783" s="1">
        <v>0.99998900000000002</v>
      </c>
      <c r="M7783" s="1">
        <v>7782</v>
      </c>
      <c r="N7783" s="1">
        <v>0</v>
      </c>
    </row>
    <row r="7784" spans="1:14" x14ac:dyDescent="0.2">
      <c r="A7784" s="1" t="s">
        <v>7787</v>
      </c>
      <c r="B7784" s="1">
        <v>3</v>
      </c>
      <c r="C7784" s="1">
        <v>0.42481000000000002</v>
      </c>
      <c r="D7784" s="3">
        <f>-LOG10(test_BA6_yellow_50nm.pos.gene_s!$E7784)</f>
        <v>0.18882730493344571</v>
      </c>
      <c r="E7784" s="1">
        <v>0.64739999999999998</v>
      </c>
      <c r="F7784" s="2">
        <v>1</v>
      </c>
      <c r="G7784" s="1">
        <v>11164</v>
      </c>
      <c r="H7784" s="1">
        <v>2</v>
      </c>
      <c r="I7784" s="1">
        <v>0.45651999999999998</v>
      </c>
      <c r="J7784" s="1">
        <v>0.45638000000000001</v>
      </c>
      <c r="K7784" s="3">
        <f>-LOG10(test_BA6_yellow_50nm.pos.gene_s!$J7784)</f>
        <v>0.34067339598028379</v>
      </c>
      <c r="L7784" s="1">
        <v>0.99998900000000002</v>
      </c>
      <c r="M7784" s="1">
        <v>7783</v>
      </c>
      <c r="N7784" s="1">
        <v>0</v>
      </c>
    </row>
    <row r="7785" spans="1:14" x14ac:dyDescent="0.2">
      <c r="A7785" s="1" t="s">
        <v>7788</v>
      </c>
      <c r="B7785" s="1">
        <v>5</v>
      </c>
      <c r="C7785" s="1">
        <v>0.24932000000000001</v>
      </c>
      <c r="D7785" s="3">
        <f>-LOG10(test_BA6_yellow_50nm.pos.gene_s!$E7785)</f>
        <v>0.32635253815706139</v>
      </c>
      <c r="E7785" s="1">
        <v>0.47167999999999999</v>
      </c>
      <c r="F7785" s="2">
        <v>1</v>
      </c>
      <c r="G7785" s="1">
        <v>8476</v>
      </c>
      <c r="H7785" s="1">
        <v>2</v>
      </c>
      <c r="I7785" s="1">
        <v>0.45666000000000001</v>
      </c>
      <c r="J7785" s="1">
        <v>0.45651999999999998</v>
      </c>
      <c r="K7785" s="3">
        <f>-LOG10(test_BA6_yellow_50nm.pos.gene_s!$J7785)</f>
        <v>0.34054019140597536</v>
      </c>
      <c r="L7785" s="1">
        <v>0.99998900000000002</v>
      </c>
      <c r="M7785" s="1">
        <v>7784</v>
      </c>
      <c r="N7785" s="1">
        <v>0</v>
      </c>
    </row>
    <row r="7786" spans="1:14" x14ac:dyDescent="0.2">
      <c r="A7786" s="1" t="s">
        <v>7789</v>
      </c>
      <c r="B7786" s="1">
        <v>5</v>
      </c>
      <c r="C7786" s="1">
        <v>0.71969000000000005</v>
      </c>
      <c r="D7786" s="3">
        <f>-LOG10(test_BA6_yellow_50nm.pos.gene_s!$E7786)</f>
        <v>7.6445141932450583E-2</v>
      </c>
      <c r="E7786" s="1">
        <v>0.83860000000000001</v>
      </c>
      <c r="F7786" s="2">
        <v>1</v>
      </c>
      <c r="G7786" s="1">
        <v>14284</v>
      </c>
      <c r="H7786" s="1">
        <v>2</v>
      </c>
      <c r="I7786" s="1">
        <v>0.45673000000000002</v>
      </c>
      <c r="J7786" s="1">
        <v>0.45657999999999999</v>
      </c>
      <c r="K7786" s="3">
        <f>-LOG10(test_BA6_yellow_50nm.pos.gene_s!$J7786)</f>
        <v>0.34048311623578215</v>
      </c>
      <c r="L7786" s="1">
        <v>0.99998900000000002</v>
      </c>
      <c r="M7786" s="1">
        <v>7785</v>
      </c>
      <c r="N7786" s="1">
        <v>0</v>
      </c>
    </row>
    <row r="7787" spans="1:14" x14ac:dyDescent="0.2">
      <c r="A7787" s="1" t="s">
        <v>7808</v>
      </c>
      <c r="B7787" s="1">
        <v>5</v>
      </c>
      <c r="C7787" s="1">
        <v>0.12182999999999999</v>
      </c>
      <c r="D7787" s="3">
        <f>-LOG10(test_BA6_yellow_50nm.pos.gene_s!$E7787)</f>
        <v>0.53436437944667148</v>
      </c>
      <c r="E7787" s="1">
        <v>0.29216999999999999</v>
      </c>
      <c r="F7787" s="2">
        <v>0.93461700000000003</v>
      </c>
      <c r="G7787" s="1">
        <v>5746</v>
      </c>
      <c r="H7787" s="1">
        <v>3</v>
      </c>
      <c r="I7787" s="1">
        <v>0.45804</v>
      </c>
      <c r="J7787" s="1">
        <v>0.45789000000000002</v>
      </c>
      <c r="K7787" s="3">
        <f>-LOG10(test_BA6_yellow_50nm.pos.gene_s!$J7787)</f>
        <v>0.33923884105898561</v>
      </c>
      <c r="L7787" s="1">
        <v>0.99998900000000002</v>
      </c>
      <c r="M7787" s="1">
        <v>7786</v>
      </c>
      <c r="N7787" s="1">
        <v>0</v>
      </c>
    </row>
    <row r="7788" spans="1:14" x14ac:dyDescent="0.2">
      <c r="A7788" s="1" t="s">
        <v>7800</v>
      </c>
      <c r="B7788" s="1">
        <v>5</v>
      </c>
      <c r="C7788" s="1">
        <v>0.25852999999999998</v>
      </c>
      <c r="D7788" s="3">
        <f>-LOG10(test_BA6_yellow_50nm.pos.gene_s!$E7788)</f>
        <v>0.31752097937141871</v>
      </c>
      <c r="E7788" s="1">
        <v>0.48137000000000002</v>
      </c>
      <c r="F7788" s="2">
        <v>1</v>
      </c>
      <c r="G7788" s="1">
        <v>8607</v>
      </c>
      <c r="H7788" s="1">
        <v>3</v>
      </c>
      <c r="I7788" s="1">
        <v>0.45804</v>
      </c>
      <c r="J7788" s="1">
        <v>0.45789000000000002</v>
      </c>
      <c r="K7788" s="3">
        <f>-LOG10(test_BA6_yellow_50nm.pos.gene_s!$J7788)</f>
        <v>0.33923884105898561</v>
      </c>
      <c r="L7788" s="1">
        <v>0.99998900000000002</v>
      </c>
      <c r="M7788" s="1">
        <v>7787</v>
      </c>
      <c r="N7788" s="1">
        <v>0</v>
      </c>
    </row>
    <row r="7789" spans="1:14" x14ac:dyDescent="0.2">
      <c r="A7789" s="1" t="s">
        <v>7807</v>
      </c>
      <c r="B7789" s="1">
        <v>5</v>
      </c>
      <c r="C7789" s="1">
        <v>0.70252000000000003</v>
      </c>
      <c r="D7789" s="3">
        <f>-LOG10(test_BA6_yellow_50nm.pos.gene_s!$E7789)</f>
        <v>8.1717971245221996E-2</v>
      </c>
      <c r="E7789" s="1">
        <v>0.82847999999999999</v>
      </c>
      <c r="F7789" s="2">
        <v>1</v>
      </c>
      <c r="G7789" s="1">
        <v>14078</v>
      </c>
      <c r="H7789" s="1">
        <v>1</v>
      </c>
      <c r="I7789" s="1">
        <v>0.45804</v>
      </c>
      <c r="J7789" s="1">
        <v>0.45789000000000002</v>
      </c>
      <c r="K7789" s="3">
        <f>-LOG10(test_BA6_yellow_50nm.pos.gene_s!$J7789)</f>
        <v>0.33923884105898561</v>
      </c>
      <c r="L7789" s="1">
        <v>0.99998900000000002</v>
      </c>
      <c r="M7789" s="1">
        <v>7788</v>
      </c>
      <c r="N7789" s="1">
        <v>0</v>
      </c>
    </row>
    <row r="7790" spans="1:14" x14ac:dyDescent="0.2">
      <c r="A7790" s="1" t="s">
        <v>7792</v>
      </c>
      <c r="B7790" s="1">
        <v>5</v>
      </c>
      <c r="C7790" s="1">
        <v>0.18532000000000001</v>
      </c>
      <c r="D7790" s="3">
        <f>-LOG10(test_BA6_yellow_50nm.pos.gene_s!$E7790)</f>
        <v>0.39670402983304576</v>
      </c>
      <c r="E7790" s="1">
        <v>0.40114</v>
      </c>
      <c r="F7790" s="2">
        <v>0.99246199999999996</v>
      </c>
      <c r="G7790" s="1">
        <v>7441</v>
      </c>
      <c r="H7790" s="1">
        <v>3</v>
      </c>
      <c r="I7790" s="1">
        <v>0.45804</v>
      </c>
      <c r="J7790" s="1">
        <v>0.45789000000000002</v>
      </c>
      <c r="K7790" s="3">
        <f>-LOG10(test_BA6_yellow_50nm.pos.gene_s!$J7790)</f>
        <v>0.33923884105898561</v>
      </c>
      <c r="L7790" s="1">
        <v>0.99998900000000002</v>
      </c>
      <c r="M7790" s="1">
        <v>7789</v>
      </c>
      <c r="N7790" s="1">
        <v>0</v>
      </c>
    </row>
    <row r="7791" spans="1:14" x14ac:dyDescent="0.2">
      <c r="A7791" s="1" t="s">
        <v>7814</v>
      </c>
      <c r="B7791" s="1">
        <v>5</v>
      </c>
      <c r="C7791" s="1">
        <v>0.50061</v>
      </c>
      <c r="D7791" s="3">
        <f>-LOG10(test_BA6_yellow_50nm.pos.gene_s!$E7791)</f>
        <v>0.14407520774116675</v>
      </c>
      <c r="E7791" s="1">
        <v>0.71767000000000003</v>
      </c>
      <c r="F7791" s="2">
        <v>1</v>
      </c>
      <c r="G7791" s="1">
        <v>12286</v>
      </c>
      <c r="H7791" s="1">
        <v>2</v>
      </c>
      <c r="I7791" s="1">
        <v>0.45804</v>
      </c>
      <c r="J7791" s="1">
        <v>0.45789000000000002</v>
      </c>
      <c r="K7791" s="3">
        <f>-LOG10(test_BA6_yellow_50nm.pos.gene_s!$J7791)</f>
        <v>0.33923884105898561</v>
      </c>
      <c r="L7791" s="1">
        <v>0.99998900000000002</v>
      </c>
      <c r="M7791" s="1">
        <v>7790</v>
      </c>
      <c r="N7791" s="1">
        <v>0</v>
      </c>
    </row>
    <row r="7792" spans="1:14" x14ac:dyDescent="0.2">
      <c r="A7792" s="1" t="s">
        <v>7819</v>
      </c>
      <c r="B7792" s="1">
        <v>5</v>
      </c>
      <c r="C7792" s="1">
        <v>0.2472</v>
      </c>
      <c r="D7792" s="3">
        <f>-LOG10(test_BA6_yellow_50nm.pos.gene_s!$E7792)</f>
        <v>0.32844766271663567</v>
      </c>
      <c r="E7792" s="1">
        <v>0.46940999999999999</v>
      </c>
      <c r="F7792" s="2">
        <v>1</v>
      </c>
      <c r="G7792" s="1">
        <v>8438</v>
      </c>
      <c r="H7792" s="1">
        <v>3</v>
      </c>
      <c r="I7792" s="1">
        <v>0.45804</v>
      </c>
      <c r="J7792" s="1">
        <v>0.45789000000000002</v>
      </c>
      <c r="K7792" s="3">
        <f>-LOG10(test_BA6_yellow_50nm.pos.gene_s!$J7792)</f>
        <v>0.33923884105898561</v>
      </c>
      <c r="L7792" s="1">
        <v>0.99998900000000002</v>
      </c>
      <c r="M7792" s="1">
        <v>7791</v>
      </c>
      <c r="N7792" s="1">
        <v>0</v>
      </c>
    </row>
    <row r="7793" spans="1:14" x14ac:dyDescent="0.2">
      <c r="A7793" s="1" t="s">
        <v>7805</v>
      </c>
      <c r="B7793" s="1">
        <v>5</v>
      </c>
      <c r="C7793" s="1">
        <v>0.22536999999999999</v>
      </c>
      <c r="D7793" s="3">
        <f>-LOG10(test_BA6_yellow_50nm.pos.gene_s!$E7793)</f>
        <v>0.35081122902211781</v>
      </c>
      <c r="E7793" s="1">
        <v>0.44585000000000002</v>
      </c>
      <c r="F7793" s="2">
        <v>1</v>
      </c>
      <c r="G7793" s="1">
        <v>8104</v>
      </c>
      <c r="H7793" s="1">
        <v>3</v>
      </c>
      <c r="I7793" s="1">
        <v>0.45804</v>
      </c>
      <c r="J7793" s="1">
        <v>0.45789000000000002</v>
      </c>
      <c r="K7793" s="3">
        <f>-LOG10(test_BA6_yellow_50nm.pos.gene_s!$J7793)</f>
        <v>0.33923884105898561</v>
      </c>
      <c r="L7793" s="1">
        <v>0.99998900000000002</v>
      </c>
      <c r="M7793" s="1">
        <v>7792</v>
      </c>
      <c r="N7793" s="1">
        <v>0</v>
      </c>
    </row>
    <row r="7794" spans="1:14" x14ac:dyDescent="0.2">
      <c r="A7794" s="1" t="s">
        <v>7813</v>
      </c>
      <c r="B7794" s="1">
        <v>5</v>
      </c>
      <c r="C7794" s="1">
        <v>0.99553999999999998</v>
      </c>
      <c r="D7794" s="3">
        <f>-LOG10(test_BA6_yellow_50nm.pos.gene_s!$E7794)</f>
        <v>1.9369233022759236E-3</v>
      </c>
      <c r="E7794" s="1">
        <v>0.99555000000000005</v>
      </c>
      <c r="F7794" s="2">
        <v>1</v>
      </c>
      <c r="G7794" s="1">
        <v>18035</v>
      </c>
      <c r="H7794" s="1">
        <v>0</v>
      </c>
      <c r="I7794" s="1">
        <v>0.45804</v>
      </c>
      <c r="J7794" s="1">
        <v>0.45789000000000002</v>
      </c>
      <c r="K7794" s="3">
        <f>-LOG10(test_BA6_yellow_50nm.pos.gene_s!$J7794)</f>
        <v>0.33923884105898561</v>
      </c>
      <c r="L7794" s="1">
        <v>0.99998900000000002</v>
      </c>
      <c r="M7794" s="1">
        <v>7793</v>
      </c>
      <c r="N7794" s="1">
        <v>0</v>
      </c>
    </row>
    <row r="7795" spans="1:14" x14ac:dyDescent="0.2">
      <c r="A7795" s="1" t="s">
        <v>7809</v>
      </c>
      <c r="B7795" s="1">
        <v>5</v>
      </c>
      <c r="C7795" s="1">
        <v>0.96528000000000003</v>
      </c>
      <c r="D7795" s="3">
        <f>-LOG10(test_BA6_yellow_50nm.pos.gene_s!$E7795)</f>
        <v>1.5157768594724039E-2</v>
      </c>
      <c r="E7795" s="1">
        <v>0.9657</v>
      </c>
      <c r="F7795" s="2">
        <v>1</v>
      </c>
      <c r="G7795" s="1">
        <v>16985</v>
      </c>
      <c r="H7795" s="1">
        <v>1</v>
      </c>
      <c r="I7795" s="1">
        <v>0.45804</v>
      </c>
      <c r="J7795" s="1">
        <v>0.45789000000000002</v>
      </c>
      <c r="K7795" s="3">
        <f>-LOG10(test_BA6_yellow_50nm.pos.gene_s!$J7795)</f>
        <v>0.33923884105898561</v>
      </c>
      <c r="L7795" s="1">
        <v>0.99998900000000002</v>
      </c>
      <c r="M7795" s="1">
        <v>7794</v>
      </c>
      <c r="N7795" s="1">
        <v>0</v>
      </c>
    </row>
    <row r="7796" spans="1:14" x14ac:dyDescent="0.2">
      <c r="A7796" s="1" t="s">
        <v>7795</v>
      </c>
      <c r="B7796" s="1">
        <v>5</v>
      </c>
      <c r="C7796" s="1">
        <v>0.45044000000000001</v>
      </c>
      <c r="D7796" s="3">
        <f>-LOG10(test_BA6_yellow_50nm.pos.gene_s!$E7796)</f>
        <v>0.17287637959725663</v>
      </c>
      <c r="E7796" s="1">
        <v>0.67161999999999999</v>
      </c>
      <c r="F7796" s="2">
        <v>1</v>
      </c>
      <c r="G7796" s="1">
        <v>11556</v>
      </c>
      <c r="H7796" s="1">
        <v>2</v>
      </c>
      <c r="I7796" s="1">
        <v>0.45804</v>
      </c>
      <c r="J7796" s="1">
        <v>0.45789000000000002</v>
      </c>
      <c r="K7796" s="3">
        <f>-LOG10(test_BA6_yellow_50nm.pos.gene_s!$J7796)</f>
        <v>0.33923884105898561</v>
      </c>
      <c r="L7796" s="1">
        <v>0.99998900000000002</v>
      </c>
      <c r="M7796" s="1">
        <v>7795</v>
      </c>
      <c r="N7796" s="1">
        <v>0</v>
      </c>
    </row>
    <row r="7797" spans="1:14" x14ac:dyDescent="0.2">
      <c r="A7797" s="1" t="s">
        <v>7803</v>
      </c>
      <c r="B7797" s="1">
        <v>5</v>
      </c>
      <c r="C7797" s="1">
        <v>0.12877</v>
      </c>
      <c r="D7797" s="3">
        <f>-LOG10(test_BA6_yellow_50nm.pos.gene_s!$E7797)</f>
        <v>0.51598503733243706</v>
      </c>
      <c r="E7797" s="1">
        <v>0.30480000000000002</v>
      </c>
      <c r="F7797" s="2">
        <v>0.94135000000000002</v>
      </c>
      <c r="G7797" s="1">
        <v>5954</v>
      </c>
      <c r="H7797" s="1">
        <v>4</v>
      </c>
      <c r="I7797" s="1">
        <v>0.45804</v>
      </c>
      <c r="J7797" s="1">
        <v>0.45789000000000002</v>
      </c>
      <c r="K7797" s="3">
        <f>-LOG10(test_BA6_yellow_50nm.pos.gene_s!$J7797)</f>
        <v>0.33923884105898561</v>
      </c>
      <c r="L7797" s="1">
        <v>0.99998900000000002</v>
      </c>
      <c r="M7797" s="1">
        <v>7796</v>
      </c>
      <c r="N7797" s="1">
        <v>0</v>
      </c>
    </row>
    <row r="7798" spans="1:14" x14ac:dyDescent="0.2">
      <c r="A7798" s="1" t="s">
        <v>7798</v>
      </c>
      <c r="B7798" s="1">
        <v>5</v>
      </c>
      <c r="C7798" s="1">
        <v>0.80676000000000003</v>
      </c>
      <c r="D7798" s="3">
        <f>-LOG10(test_BA6_yellow_50nm.pos.gene_s!$E7798)</f>
        <v>4.8701345983910765E-2</v>
      </c>
      <c r="E7798" s="1">
        <v>0.89392000000000005</v>
      </c>
      <c r="F7798" s="2">
        <v>1</v>
      </c>
      <c r="G7798" s="1">
        <v>15276</v>
      </c>
      <c r="H7798" s="1">
        <v>1</v>
      </c>
      <c r="I7798" s="1">
        <v>0.45804</v>
      </c>
      <c r="J7798" s="1">
        <v>0.45789000000000002</v>
      </c>
      <c r="K7798" s="3">
        <f>-LOG10(test_BA6_yellow_50nm.pos.gene_s!$J7798)</f>
        <v>0.33923884105898561</v>
      </c>
      <c r="L7798" s="1">
        <v>0.99998900000000002</v>
      </c>
      <c r="M7798" s="1">
        <v>7797</v>
      </c>
      <c r="N7798" s="1">
        <v>0</v>
      </c>
    </row>
    <row r="7799" spans="1:14" x14ac:dyDescent="0.2">
      <c r="A7799" s="1" t="s">
        <v>7804</v>
      </c>
      <c r="B7799" s="1">
        <v>5</v>
      </c>
      <c r="C7799" s="1">
        <v>0.15568000000000001</v>
      </c>
      <c r="D7799" s="3">
        <f>-LOG10(test_BA6_yellow_50nm.pos.gene_s!$E7799)</f>
        <v>0.4535683919226568</v>
      </c>
      <c r="E7799" s="1">
        <v>0.35191</v>
      </c>
      <c r="F7799" s="2">
        <v>0.96788399999999997</v>
      </c>
      <c r="G7799" s="1">
        <v>6695</v>
      </c>
      <c r="H7799" s="1">
        <v>4</v>
      </c>
      <c r="I7799" s="1">
        <v>0.45804</v>
      </c>
      <c r="J7799" s="1">
        <v>0.45789000000000002</v>
      </c>
      <c r="K7799" s="3">
        <f>-LOG10(test_BA6_yellow_50nm.pos.gene_s!$J7799)</f>
        <v>0.33923884105898561</v>
      </c>
      <c r="L7799" s="1">
        <v>0.99998900000000002</v>
      </c>
      <c r="M7799" s="1">
        <v>7798</v>
      </c>
      <c r="N7799" s="1">
        <v>0</v>
      </c>
    </row>
    <row r="7800" spans="1:14" x14ac:dyDescent="0.2">
      <c r="A7800" s="1" t="s">
        <v>7815</v>
      </c>
      <c r="B7800" s="1">
        <v>5</v>
      </c>
      <c r="C7800" s="1">
        <v>0.12012</v>
      </c>
      <c r="D7800" s="3">
        <f>-LOG10(test_BA6_yellow_50nm.pos.gene_s!$E7800)</f>
        <v>0.53899697754590059</v>
      </c>
      <c r="E7800" s="1">
        <v>0.28906999999999999</v>
      </c>
      <c r="F7800" s="2">
        <v>0.93321500000000002</v>
      </c>
      <c r="G7800" s="1">
        <v>5705</v>
      </c>
      <c r="H7800" s="1">
        <v>2</v>
      </c>
      <c r="I7800" s="1">
        <v>0.45804</v>
      </c>
      <c r="J7800" s="1">
        <v>0.45789000000000002</v>
      </c>
      <c r="K7800" s="3">
        <f>-LOG10(test_BA6_yellow_50nm.pos.gene_s!$J7800)</f>
        <v>0.33923884105898561</v>
      </c>
      <c r="L7800" s="1">
        <v>0.99998900000000002</v>
      </c>
      <c r="M7800" s="1">
        <v>7799</v>
      </c>
      <c r="N7800" s="1">
        <v>0</v>
      </c>
    </row>
    <row r="7801" spans="1:14" x14ac:dyDescent="0.2">
      <c r="A7801" s="1" t="s">
        <v>7802</v>
      </c>
      <c r="B7801" s="1">
        <v>5</v>
      </c>
      <c r="C7801" s="1">
        <v>0.39362000000000003</v>
      </c>
      <c r="D7801" s="3">
        <f>-LOG10(test_BA6_yellow_50nm.pos.gene_s!$E7801)</f>
        <v>0.20939117141558272</v>
      </c>
      <c r="E7801" s="1">
        <v>0.61746000000000001</v>
      </c>
      <c r="F7801" s="2">
        <v>1</v>
      </c>
      <c r="G7801" s="1">
        <v>10666</v>
      </c>
      <c r="H7801" s="1">
        <v>2</v>
      </c>
      <c r="I7801" s="1">
        <v>0.45804</v>
      </c>
      <c r="J7801" s="1">
        <v>0.45789000000000002</v>
      </c>
      <c r="K7801" s="3">
        <f>-LOG10(test_BA6_yellow_50nm.pos.gene_s!$J7801)</f>
        <v>0.33923884105898561</v>
      </c>
      <c r="L7801" s="1">
        <v>0.99998900000000002</v>
      </c>
      <c r="M7801" s="1">
        <v>7800</v>
      </c>
      <c r="N7801" s="1">
        <v>0</v>
      </c>
    </row>
    <row r="7802" spans="1:14" x14ac:dyDescent="0.2">
      <c r="A7802" s="1" t="s">
        <v>7796</v>
      </c>
      <c r="B7802" s="1">
        <v>5</v>
      </c>
      <c r="C7802" s="1">
        <v>0.48910999999999999</v>
      </c>
      <c r="D7802" s="3">
        <f>-LOG10(test_BA6_yellow_50nm.pos.gene_s!$E7802)</f>
        <v>0.15034108387031425</v>
      </c>
      <c r="E7802" s="1">
        <v>0.70738999999999996</v>
      </c>
      <c r="F7802" s="2">
        <v>1</v>
      </c>
      <c r="G7802" s="1">
        <v>12106</v>
      </c>
      <c r="H7802" s="1">
        <v>3</v>
      </c>
      <c r="I7802" s="1">
        <v>0.45804</v>
      </c>
      <c r="J7802" s="1">
        <v>0.45789000000000002</v>
      </c>
      <c r="K7802" s="3">
        <f>-LOG10(test_BA6_yellow_50nm.pos.gene_s!$J7802)</f>
        <v>0.33923884105898561</v>
      </c>
      <c r="L7802" s="1">
        <v>0.99998900000000002</v>
      </c>
      <c r="M7802" s="1">
        <v>7801</v>
      </c>
      <c r="N7802" s="1">
        <v>0</v>
      </c>
    </row>
    <row r="7803" spans="1:14" x14ac:dyDescent="0.2">
      <c r="A7803" s="1" t="s">
        <v>7790</v>
      </c>
      <c r="B7803" s="1">
        <v>5</v>
      </c>
      <c r="C7803" s="1">
        <v>0.99270000000000003</v>
      </c>
      <c r="D7803" s="3">
        <f>-LOG10(test_BA6_yellow_50nm.pos.gene_s!$E7803)</f>
        <v>3.1644789472247341E-3</v>
      </c>
      <c r="E7803" s="1">
        <v>0.99273999999999996</v>
      </c>
      <c r="F7803" s="2">
        <v>1</v>
      </c>
      <c r="G7803" s="1">
        <v>17894</v>
      </c>
      <c r="H7803" s="1">
        <v>0</v>
      </c>
      <c r="I7803" s="1">
        <v>0.45804</v>
      </c>
      <c r="J7803" s="1">
        <v>0.45789000000000002</v>
      </c>
      <c r="K7803" s="3">
        <f>-LOG10(test_BA6_yellow_50nm.pos.gene_s!$J7803)</f>
        <v>0.33923884105898561</v>
      </c>
      <c r="L7803" s="1">
        <v>0.99998900000000002</v>
      </c>
      <c r="M7803" s="1">
        <v>7802</v>
      </c>
      <c r="N7803" s="1">
        <v>0</v>
      </c>
    </row>
    <row r="7804" spans="1:14" x14ac:dyDescent="0.2">
      <c r="A7804" s="1" t="s">
        <v>7806</v>
      </c>
      <c r="B7804" s="1">
        <v>5</v>
      </c>
      <c r="C7804" s="1">
        <v>0.67884999999999995</v>
      </c>
      <c r="D7804" s="3">
        <f>-LOG10(test_BA6_yellow_50nm.pos.gene_s!$E7804)</f>
        <v>8.9039600394692442E-2</v>
      </c>
      <c r="E7804" s="1">
        <v>0.81462999999999997</v>
      </c>
      <c r="F7804" s="2">
        <v>1</v>
      </c>
      <c r="G7804" s="1">
        <v>13843</v>
      </c>
      <c r="H7804" s="1">
        <v>2</v>
      </c>
      <c r="I7804" s="1">
        <v>0.45804</v>
      </c>
      <c r="J7804" s="1">
        <v>0.45789000000000002</v>
      </c>
      <c r="K7804" s="3">
        <f>-LOG10(test_BA6_yellow_50nm.pos.gene_s!$J7804)</f>
        <v>0.33923884105898561</v>
      </c>
      <c r="L7804" s="1">
        <v>0.99998900000000002</v>
      </c>
      <c r="M7804" s="1">
        <v>7803</v>
      </c>
      <c r="N7804" s="1">
        <v>0</v>
      </c>
    </row>
    <row r="7805" spans="1:14" x14ac:dyDescent="0.2">
      <c r="A7805" s="1" t="s">
        <v>7822</v>
      </c>
      <c r="B7805" s="1">
        <v>5</v>
      </c>
      <c r="C7805" s="1">
        <v>0.42892999999999998</v>
      </c>
      <c r="D7805" s="3">
        <f>-LOG10(test_BA6_yellow_50nm.pos.gene_s!$E7805)</f>
        <v>0.18615891291599498</v>
      </c>
      <c r="E7805" s="1">
        <v>0.65139000000000002</v>
      </c>
      <c r="F7805" s="2">
        <v>1</v>
      </c>
      <c r="G7805" s="1">
        <v>11226</v>
      </c>
      <c r="H7805" s="1">
        <v>2</v>
      </c>
      <c r="I7805" s="1">
        <v>0.45804</v>
      </c>
      <c r="J7805" s="1">
        <v>0.45789000000000002</v>
      </c>
      <c r="K7805" s="3">
        <f>-LOG10(test_BA6_yellow_50nm.pos.gene_s!$J7805)</f>
        <v>0.33923884105898561</v>
      </c>
      <c r="L7805" s="1">
        <v>0.99998900000000002</v>
      </c>
      <c r="M7805" s="1">
        <v>7804</v>
      </c>
      <c r="N7805" s="1">
        <v>0</v>
      </c>
    </row>
    <row r="7806" spans="1:14" x14ac:dyDescent="0.2">
      <c r="A7806" s="1" t="s">
        <v>7791</v>
      </c>
      <c r="B7806" s="1">
        <v>5</v>
      </c>
      <c r="C7806" s="1">
        <v>0.97167999999999999</v>
      </c>
      <c r="D7806" s="3">
        <f>-LOG10(test_BA6_yellow_50nm.pos.gene_s!$E7806)</f>
        <v>1.2423105273012557E-2</v>
      </c>
      <c r="E7806" s="1">
        <v>0.9718</v>
      </c>
      <c r="F7806" s="2">
        <v>1</v>
      </c>
      <c r="G7806" s="1">
        <v>17164</v>
      </c>
      <c r="H7806" s="1">
        <v>0</v>
      </c>
      <c r="I7806" s="1">
        <v>0.45804</v>
      </c>
      <c r="J7806" s="1">
        <v>0.45789000000000002</v>
      </c>
      <c r="K7806" s="3">
        <f>-LOG10(test_BA6_yellow_50nm.pos.gene_s!$J7806)</f>
        <v>0.33923884105898561</v>
      </c>
      <c r="L7806" s="1">
        <v>0.99998900000000002</v>
      </c>
      <c r="M7806" s="1">
        <v>7805</v>
      </c>
      <c r="N7806" s="1">
        <v>0</v>
      </c>
    </row>
    <row r="7807" spans="1:14" x14ac:dyDescent="0.2">
      <c r="A7807" s="1" t="s">
        <v>7810</v>
      </c>
      <c r="B7807" s="1">
        <v>5</v>
      </c>
      <c r="C7807" s="1">
        <v>4.2027000000000002E-2</v>
      </c>
      <c r="D7807" s="3">
        <f>-LOG10(test_BA6_yellow_50nm.pos.gene_s!$E7807)</f>
        <v>0.87814481783314502</v>
      </c>
      <c r="E7807" s="1">
        <v>0.13239000000000001</v>
      </c>
      <c r="F7807" s="2">
        <v>0.77980899999999997</v>
      </c>
      <c r="G7807" s="1">
        <v>3128</v>
      </c>
      <c r="H7807" s="1">
        <v>3</v>
      </c>
      <c r="I7807" s="1">
        <v>0.45804</v>
      </c>
      <c r="J7807" s="1">
        <v>0.45789000000000002</v>
      </c>
      <c r="K7807" s="3">
        <f>-LOG10(test_BA6_yellow_50nm.pos.gene_s!$J7807)</f>
        <v>0.33923884105898561</v>
      </c>
      <c r="L7807" s="1">
        <v>0.99998900000000002</v>
      </c>
      <c r="M7807" s="1">
        <v>7806</v>
      </c>
      <c r="N7807" s="1">
        <v>0</v>
      </c>
    </row>
    <row r="7808" spans="1:14" x14ac:dyDescent="0.2">
      <c r="A7808" s="1" t="s">
        <v>7821</v>
      </c>
      <c r="B7808" s="1">
        <v>5</v>
      </c>
      <c r="C7808" s="1">
        <v>9.6666000000000002E-2</v>
      </c>
      <c r="D7808" s="3">
        <f>-LOG10(test_BA6_yellow_50nm.pos.gene_s!$E7808)</f>
        <v>0.61083391563546752</v>
      </c>
      <c r="E7808" s="1">
        <v>0.245</v>
      </c>
      <c r="F7808" s="2">
        <v>0.89223699999999995</v>
      </c>
      <c r="G7808" s="1">
        <v>5055</v>
      </c>
      <c r="H7808" s="1">
        <v>4</v>
      </c>
      <c r="I7808" s="1">
        <v>0.45804</v>
      </c>
      <c r="J7808" s="1">
        <v>0.45789000000000002</v>
      </c>
      <c r="K7808" s="3">
        <f>-LOG10(test_BA6_yellow_50nm.pos.gene_s!$J7808)</f>
        <v>0.33923884105898561</v>
      </c>
      <c r="L7808" s="1">
        <v>0.99998900000000002</v>
      </c>
      <c r="M7808" s="1">
        <v>7807</v>
      </c>
      <c r="N7808" s="1">
        <v>0</v>
      </c>
    </row>
    <row r="7809" spans="1:14" x14ac:dyDescent="0.2">
      <c r="A7809" s="1" t="s">
        <v>7818</v>
      </c>
      <c r="B7809" s="1">
        <v>5</v>
      </c>
      <c r="C7809" s="1">
        <v>0.44968999999999998</v>
      </c>
      <c r="D7809" s="3">
        <f>-LOG10(test_BA6_yellow_50nm.pos.gene_s!$E7809)</f>
        <v>0.17334868148407392</v>
      </c>
      <c r="E7809" s="1">
        <v>0.67088999999999999</v>
      </c>
      <c r="F7809" s="2">
        <v>1</v>
      </c>
      <c r="G7809" s="1">
        <v>11544</v>
      </c>
      <c r="H7809" s="1">
        <v>2</v>
      </c>
      <c r="I7809" s="1">
        <v>0.45804</v>
      </c>
      <c r="J7809" s="1">
        <v>0.45789000000000002</v>
      </c>
      <c r="K7809" s="3">
        <f>-LOG10(test_BA6_yellow_50nm.pos.gene_s!$J7809)</f>
        <v>0.33923884105898561</v>
      </c>
      <c r="L7809" s="1">
        <v>0.99998900000000002</v>
      </c>
      <c r="M7809" s="1">
        <v>7808</v>
      </c>
      <c r="N7809" s="1">
        <v>0</v>
      </c>
    </row>
    <row r="7810" spans="1:14" x14ac:dyDescent="0.2">
      <c r="A7810" s="1" t="s">
        <v>7799</v>
      </c>
      <c r="B7810" s="1">
        <v>5</v>
      </c>
      <c r="C7810" s="1">
        <v>0.13145000000000001</v>
      </c>
      <c r="D7810" s="3">
        <f>-LOG10(test_BA6_yellow_50nm.pos.gene_s!$E7810)</f>
        <v>0.50912891565440999</v>
      </c>
      <c r="E7810" s="1">
        <v>0.30964999999999998</v>
      </c>
      <c r="F7810" s="2">
        <v>0.94609200000000004</v>
      </c>
      <c r="G7810" s="1">
        <v>6029</v>
      </c>
      <c r="H7810" s="1">
        <v>4</v>
      </c>
      <c r="I7810" s="1">
        <v>0.45804</v>
      </c>
      <c r="J7810" s="1">
        <v>0.45789000000000002</v>
      </c>
      <c r="K7810" s="3">
        <f>-LOG10(test_BA6_yellow_50nm.pos.gene_s!$J7810)</f>
        <v>0.33923884105898561</v>
      </c>
      <c r="L7810" s="1">
        <v>0.99998900000000002</v>
      </c>
      <c r="M7810" s="1">
        <v>7809</v>
      </c>
      <c r="N7810" s="1">
        <v>0</v>
      </c>
    </row>
    <row r="7811" spans="1:14" x14ac:dyDescent="0.2">
      <c r="A7811" s="1" t="s">
        <v>7811</v>
      </c>
      <c r="B7811" s="1">
        <v>5</v>
      </c>
      <c r="C7811" s="1">
        <v>2.2453000000000001E-2</v>
      </c>
      <c r="D7811" s="3">
        <f>-LOG10(test_BA6_yellow_50nm.pos.gene_s!$E7811)</f>
        <v>1.0930080863870593</v>
      </c>
      <c r="E7811" s="1">
        <v>8.0722000000000002E-2</v>
      </c>
      <c r="F7811" s="2">
        <v>0.70529600000000003</v>
      </c>
      <c r="G7811" s="1">
        <v>2104</v>
      </c>
      <c r="H7811" s="1">
        <v>4</v>
      </c>
      <c r="I7811" s="1">
        <v>0.45804</v>
      </c>
      <c r="J7811" s="1">
        <v>0.45789000000000002</v>
      </c>
      <c r="K7811" s="3">
        <f>-LOG10(test_BA6_yellow_50nm.pos.gene_s!$J7811)</f>
        <v>0.33923884105898561</v>
      </c>
      <c r="L7811" s="1">
        <v>0.99998900000000002</v>
      </c>
      <c r="M7811" s="1">
        <v>7810</v>
      </c>
      <c r="N7811" s="1">
        <v>0</v>
      </c>
    </row>
    <row r="7812" spans="1:14" x14ac:dyDescent="0.2">
      <c r="A7812" s="1" t="s">
        <v>7793</v>
      </c>
      <c r="B7812" s="1">
        <v>5</v>
      </c>
      <c r="C7812" s="1">
        <v>0.99614000000000003</v>
      </c>
      <c r="D7812" s="3">
        <f>-LOG10(test_BA6_yellow_50nm.pos.gene_s!$E7812)</f>
        <v>1.6752607054746852E-3</v>
      </c>
      <c r="E7812" s="1">
        <v>0.99614999999999998</v>
      </c>
      <c r="F7812" s="2">
        <v>1</v>
      </c>
      <c r="G7812" s="1">
        <v>18070</v>
      </c>
      <c r="H7812" s="1">
        <v>0</v>
      </c>
      <c r="I7812" s="1">
        <v>0.45804</v>
      </c>
      <c r="J7812" s="1">
        <v>0.45789000000000002</v>
      </c>
      <c r="K7812" s="3">
        <f>-LOG10(test_BA6_yellow_50nm.pos.gene_s!$J7812)</f>
        <v>0.33923884105898561</v>
      </c>
      <c r="L7812" s="1">
        <v>0.99998900000000002</v>
      </c>
      <c r="M7812" s="1">
        <v>7811</v>
      </c>
      <c r="N7812" s="1">
        <v>0</v>
      </c>
    </row>
    <row r="7813" spans="1:14" x14ac:dyDescent="0.2">
      <c r="A7813" s="1" t="s">
        <v>7820</v>
      </c>
      <c r="B7813" s="1">
        <v>5</v>
      </c>
      <c r="C7813" s="1">
        <v>0.72223000000000004</v>
      </c>
      <c r="D7813" s="3">
        <f>-LOG10(test_BA6_yellow_50nm.pos.gene_s!$E7813)</f>
        <v>7.5674184879069503E-2</v>
      </c>
      <c r="E7813" s="1">
        <v>0.84009</v>
      </c>
      <c r="F7813" s="2">
        <v>1</v>
      </c>
      <c r="G7813" s="1">
        <v>14310</v>
      </c>
      <c r="H7813" s="1">
        <v>2</v>
      </c>
      <c r="I7813" s="1">
        <v>0.45804</v>
      </c>
      <c r="J7813" s="1">
        <v>0.45789000000000002</v>
      </c>
      <c r="K7813" s="3">
        <f>-LOG10(test_BA6_yellow_50nm.pos.gene_s!$J7813)</f>
        <v>0.33923884105898561</v>
      </c>
      <c r="L7813" s="1">
        <v>0.99998900000000002</v>
      </c>
      <c r="M7813" s="1">
        <v>7812</v>
      </c>
      <c r="N7813" s="1">
        <v>0</v>
      </c>
    </row>
    <row r="7814" spans="1:14" x14ac:dyDescent="0.2">
      <c r="A7814" s="1" t="s">
        <v>7816</v>
      </c>
      <c r="B7814" s="1">
        <v>5</v>
      </c>
      <c r="C7814" s="1">
        <v>0.51690000000000003</v>
      </c>
      <c r="D7814" s="3">
        <f>-LOG10(test_BA6_yellow_50nm.pos.gene_s!$E7814)</f>
        <v>0.13903945188842928</v>
      </c>
      <c r="E7814" s="1">
        <v>0.72604000000000002</v>
      </c>
      <c r="F7814" s="2">
        <v>1</v>
      </c>
      <c r="G7814" s="1">
        <v>12419</v>
      </c>
      <c r="H7814" s="1">
        <v>2</v>
      </c>
      <c r="I7814" s="1">
        <v>0.45804</v>
      </c>
      <c r="J7814" s="1">
        <v>0.45789000000000002</v>
      </c>
      <c r="K7814" s="3">
        <f>-LOG10(test_BA6_yellow_50nm.pos.gene_s!$J7814)</f>
        <v>0.33923884105898561</v>
      </c>
      <c r="L7814" s="1">
        <v>0.99998900000000002</v>
      </c>
      <c r="M7814" s="1">
        <v>7813</v>
      </c>
      <c r="N7814" s="1">
        <v>0</v>
      </c>
    </row>
    <row r="7815" spans="1:14" x14ac:dyDescent="0.2">
      <c r="A7815" s="1" t="s">
        <v>7812</v>
      </c>
      <c r="B7815" s="1">
        <v>5</v>
      </c>
      <c r="C7815" s="1">
        <v>0.53812000000000004</v>
      </c>
      <c r="D7815" s="3">
        <f>-LOG10(test_BA6_yellow_50nm.pos.gene_s!$E7815)</f>
        <v>0.13249126496305863</v>
      </c>
      <c r="E7815" s="1">
        <v>0.73707</v>
      </c>
      <c r="F7815" s="2">
        <v>1</v>
      </c>
      <c r="G7815" s="1">
        <v>12589</v>
      </c>
      <c r="H7815" s="1">
        <v>2</v>
      </c>
      <c r="I7815" s="1">
        <v>0.45804</v>
      </c>
      <c r="J7815" s="1">
        <v>0.45789000000000002</v>
      </c>
      <c r="K7815" s="3">
        <f>-LOG10(test_BA6_yellow_50nm.pos.gene_s!$J7815)</f>
        <v>0.33923884105898561</v>
      </c>
      <c r="L7815" s="1">
        <v>0.99998900000000002</v>
      </c>
      <c r="M7815" s="1">
        <v>7814</v>
      </c>
      <c r="N7815" s="1">
        <v>0</v>
      </c>
    </row>
    <row r="7816" spans="1:14" x14ac:dyDescent="0.2">
      <c r="A7816" s="1" t="s">
        <v>7794</v>
      </c>
      <c r="B7816" s="1">
        <v>5</v>
      </c>
      <c r="C7816" s="1">
        <v>0.88648000000000005</v>
      </c>
      <c r="D7816" s="3">
        <f>-LOG10(test_BA6_yellow_50nm.pos.gene_s!$E7816)</f>
        <v>3.5547078689316919E-2</v>
      </c>
      <c r="E7816" s="1">
        <v>0.92140999999999995</v>
      </c>
      <c r="F7816" s="2">
        <v>1</v>
      </c>
      <c r="G7816" s="1">
        <v>15895</v>
      </c>
      <c r="H7816" s="1">
        <v>1</v>
      </c>
      <c r="I7816" s="1">
        <v>0.45804</v>
      </c>
      <c r="J7816" s="1">
        <v>0.45789000000000002</v>
      </c>
      <c r="K7816" s="3">
        <f>-LOG10(test_BA6_yellow_50nm.pos.gene_s!$J7816)</f>
        <v>0.33923884105898561</v>
      </c>
      <c r="L7816" s="1">
        <v>0.99998900000000002</v>
      </c>
      <c r="M7816" s="1">
        <v>7815</v>
      </c>
      <c r="N7816" s="1">
        <v>0</v>
      </c>
    </row>
    <row r="7817" spans="1:14" x14ac:dyDescent="0.2">
      <c r="A7817" s="1" t="s">
        <v>7817</v>
      </c>
      <c r="B7817" s="1">
        <v>5</v>
      </c>
      <c r="C7817" s="1">
        <v>0.35682999999999998</v>
      </c>
      <c r="D7817" s="3">
        <f>-LOG10(test_BA6_yellow_50nm.pos.gene_s!$E7817)</f>
        <v>0.23547268707577709</v>
      </c>
      <c r="E7817" s="1">
        <v>0.58147000000000004</v>
      </c>
      <c r="F7817" s="2">
        <v>1</v>
      </c>
      <c r="G7817" s="1">
        <v>10084</v>
      </c>
      <c r="H7817" s="1">
        <v>2</v>
      </c>
      <c r="I7817" s="1">
        <v>0.45804</v>
      </c>
      <c r="J7817" s="1">
        <v>0.45789000000000002</v>
      </c>
      <c r="K7817" s="3">
        <f>-LOG10(test_BA6_yellow_50nm.pos.gene_s!$J7817)</f>
        <v>0.33923884105898561</v>
      </c>
      <c r="L7817" s="1">
        <v>0.99998900000000002</v>
      </c>
      <c r="M7817" s="1">
        <v>7816</v>
      </c>
      <c r="N7817" s="1">
        <v>0</v>
      </c>
    </row>
    <row r="7818" spans="1:14" x14ac:dyDescent="0.2">
      <c r="A7818" s="1" t="s">
        <v>7797</v>
      </c>
      <c r="B7818" s="1">
        <v>5</v>
      </c>
      <c r="C7818" s="1">
        <v>0.67701999999999996</v>
      </c>
      <c r="D7818" s="3">
        <f>-LOG10(test_BA6_yellow_50nm.pos.gene_s!$E7818)</f>
        <v>8.9599736088751533E-2</v>
      </c>
      <c r="E7818" s="1">
        <v>0.81357999999999997</v>
      </c>
      <c r="F7818" s="2">
        <v>1</v>
      </c>
      <c r="G7818" s="1">
        <v>13831</v>
      </c>
      <c r="H7818" s="1">
        <v>2</v>
      </c>
      <c r="I7818" s="1">
        <v>0.45804</v>
      </c>
      <c r="J7818" s="1">
        <v>0.45789000000000002</v>
      </c>
      <c r="K7818" s="3">
        <f>-LOG10(test_BA6_yellow_50nm.pos.gene_s!$J7818)</f>
        <v>0.33923884105898561</v>
      </c>
      <c r="L7818" s="1">
        <v>0.99998900000000002</v>
      </c>
      <c r="M7818" s="1">
        <v>7817</v>
      </c>
      <c r="N7818" s="1">
        <v>0</v>
      </c>
    </row>
    <row r="7819" spans="1:14" x14ac:dyDescent="0.2">
      <c r="A7819" s="1" t="s">
        <v>7801</v>
      </c>
      <c r="B7819" s="1">
        <v>5</v>
      </c>
      <c r="C7819" s="1">
        <v>0.97340000000000004</v>
      </c>
      <c r="D7819" s="3">
        <f>-LOG10(test_BA6_yellow_50nm.pos.gene_s!$E7819)</f>
        <v>1.1659583001152043E-2</v>
      </c>
      <c r="E7819" s="1">
        <v>0.97350999999999999</v>
      </c>
      <c r="F7819" s="2">
        <v>1</v>
      </c>
      <c r="G7819" s="1">
        <v>17219</v>
      </c>
      <c r="H7819" s="1">
        <v>0</v>
      </c>
      <c r="I7819" s="1">
        <v>0.45804</v>
      </c>
      <c r="J7819" s="1">
        <v>0.45789000000000002</v>
      </c>
      <c r="K7819" s="3">
        <f>-LOG10(test_BA6_yellow_50nm.pos.gene_s!$J7819)</f>
        <v>0.33923884105898561</v>
      </c>
      <c r="L7819" s="1">
        <v>0.99998900000000002</v>
      </c>
      <c r="M7819" s="1">
        <v>7818</v>
      </c>
      <c r="N7819" s="1">
        <v>0</v>
      </c>
    </row>
    <row r="7820" spans="1:14" x14ac:dyDescent="0.2">
      <c r="A7820" s="1" t="s">
        <v>7823</v>
      </c>
      <c r="B7820" s="1">
        <v>3</v>
      </c>
      <c r="C7820" s="1">
        <v>0.31031999999999998</v>
      </c>
      <c r="D7820" s="3">
        <f>-LOG10(test_BA6_yellow_50nm.pos.gene_s!$E7820)</f>
        <v>0.27172740210498292</v>
      </c>
      <c r="E7820" s="1">
        <v>0.53490000000000004</v>
      </c>
      <c r="F7820" s="2">
        <v>1</v>
      </c>
      <c r="G7820" s="1">
        <v>9402</v>
      </c>
      <c r="H7820" s="1">
        <v>2</v>
      </c>
      <c r="I7820" s="1">
        <v>0.45871000000000001</v>
      </c>
      <c r="J7820" s="1">
        <v>0.45859</v>
      </c>
      <c r="K7820" s="3">
        <f>-LOG10(test_BA6_yellow_50nm.pos.gene_s!$J7820)</f>
        <v>0.33857541971547755</v>
      </c>
      <c r="L7820" s="1">
        <v>0.99998900000000002</v>
      </c>
      <c r="M7820" s="1">
        <v>7819</v>
      </c>
      <c r="N7820" s="1">
        <v>0</v>
      </c>
    </row>
    <row r="7821" spans="1:14" x14ac:dyDescent="0.2">
      <c r="A7821" s="1" t="s">
        <v>7824</v>
      </c>
      <c r="B7821" s="1">
        <v>2</v>
      </c>
      <c r="C7821" s="1">
        <v>0.87831999999999999</v>
      </c>
      <c r="D7821" s="3">
        <f>-LOG10(test_BA6_yellow_50nm.pos.gene_s!$E7821)</f>
        <v>3.7001227921223741E-2</v>
      </c>
      <c r="E7821" s="1">
        <v>0.91832999999999998</v>
      </c>
      <c r="F7821" s="2">
        <v>1</v>
      </c>
      <c r="G7821" s="1">
        <v>15826</v>
      </c>
      <c r="H7821" s="1">
        <v>0</v>
      </c>
      <c r="I7821" s="1">
        <v>0.45899000000000001</v>
      </c>
      <c r="J7821" s="1">
        <v>0.45885999999999999</v>
      </c>
      <c r="K7821" s="3">
        <f>-LOG10(test_BA6_yellow_50nm.pos.gene_s!$J7821)</f>
        <v>0.33831979921626976</v>
      </c>
      <c r="L7821" s="1">
        <v>0.99998900000000002</v>
      </c>
      <c r="M7821" s="1">
        <v>7820</v>
      </c>
      <c r="N7821" s="1">
        <v>0</v>
      </c>
    </row>
    <row r="7822" spans="1:14" x14ac:dyDescent="0.2">
      <c r="A7822" s="1" t="s">
        <v>7825</v>
      </c>
      <c r="B7822" s="1">
        <v>5</v>
      </c>
      <c r="C7822" s="1">
        <v>0.23638000000000001</v>
      </c>
      <c r="D7822" s="3">
        <f>-LOG10(test_BA6_yellow_50nm.pos.gene_s!$E7822)</f>
        <v>0.33939062262297898</v>
      </c>
      <c r="E7822" s="1">
        <v>0.45773000000000003</v>
      </c>
      <c r="F7822" s="2">
        <v>1</v>
      </c>
      <c r="G7822" s="1">
        <v>8285</v>
      </c>
      <c r="H7822" s="1">
        <v>3</v>
      </c>
      <c r="I7822" s="1">
        <v>0.45940999999999999</v>
      </c>
      <c r="J7822" s="1">
        <v>0.45928000000000002</v>
      </c>
      <c r="K7822" s="3">
        <f>-LOG10(test_BA6_yellow_50nm.pos.gene_s!$J7822)</f>
        <v>0.33792246614043708</v>
      </c>
      <c r="L7822" s="1">
        <v>0.99998900000000002</v>
      </c>
      <c r="M7822" s="1">
        <v>7821</v>
      </c>
      <c r="N7822" s="1">
        <v>0</v>
      </c>
    </row>
    <row r="7823" spans="1:14" x14ac:dyDescent="0.2">
      <c r="A7823" s="1" t="s">
        <v>7826</v>
      </c>
      <c r="B7823" s="1">
        <v>5</v>
      </c>
      <c r="C7823" s="1">
        <v>0.96279000000000003</v>
      </c>
      <c r="D7823" s="3">
        <f>-LOG10(test_BA6_yellow_50nm.pos.gene_s!$E7823)</f>
        <v>1.6143773564540855E-2</v>
      </c>
      <c r="E7823" s="1">
        <v>0.96350999999999998</v>
      </c>
      <c r="F7823" s="2">
        <v>1</v>
      </c>
      <c r="G7823" s="1">
        <v>16922</v>
      </c>
      <c r="H7823" s="1">
        <v>1</v>
      </c>
      <c r="I7823" s="1">
        <v>0.45945000000000003</v>
      </c>
      <c r="J7823" s="1">
        <v>0.45932000000000001</v>
      </c>
      <c r="K7823" s="3">
        <f>-LOG10(test_BA6_yellow_50nm.pos.gene_s!$J7823)</f>
        <v>0.3378846438471928</v>
      </c>
      <c r="L7823" s="1">
        <v>0.99998900000000002</v>
      </c>
      <c r="M7823" s="1">
        <v>7822</v>
      </c>
      <c r="N7823" s="1">
        <v>0</v>
      </c>
    </row>
    <row r="7824" spans="1:14" x14ac:dyDescent="0.2">
      <c r="A7824" s="1" t="s">
        <v>7827</v>
      </c>
      <c r="B7824" s="1">
        <v>5</v>
      </c>
      <c r="C7824" s="1">
        <v>0.87453999999999998</v>
      </c>
      <c r="D7824" s="3">
        <f>-LOG10(test_BA6_yellow_50nm.pos.gene_s!$E7824)</f>
        <v>3.7640136504853663E-2</v>
      </c>
      <c r="E7824" s="1">
        <v>0.91698000000000002</v>
      </c>
      <c r="F7824" s="2">
        <v>1</v>
      </c>
      <c r="G7824" s="1">
        <v>15782</v>
      </c>
      <c r="H7824" s="1">
        <v>1</v>
      </c>
      <c r="I7824" s="1">
        <v>0.45955000000000001</v>
      </c>
      <c r="J7824" s="1">
        <v>0.45943000000000001</v>
      </c>
      <c r="K7824" s="3">
        <f>-LOG10(test_BA6_yellow_50nm.pos.gene_s!$J7824)</f>
        <v>0.33778064952177755</v>
      </c>
      <c r="L7824" s="1">
        <v>0.99998900000000002</v>
      </c>
      <c r="M7824" s="1">
        <v>7823</v>
      </c>
      <c r="N7824" s="1">
        <v>0</v>
      </c>
    </row>
    <row r="7825" spans="1:14" x14ac:dyDescent="0.2">
      <c r="A7825" s="1" t="s">
        <v>7829</v>
      </c>
      <c r="B7825" s="1">
        <v>5</v>
      </c>
      <c r="C7825" s="1">
        <v>0.97811000000000003</v>
      </c>
      <c r="D7825" s="3">
        <f>-LOG10(test_BA6_yellow_50nm.pos.gene_s!$E7825)</f>
        <v>9.5767812683838181E-3</v>
      </c>
      <c r="E7825" s="1">
        <v>0.97819</v>
      </c>
      <c r="F7825" s="2">
        <v>1</v>
      </c>
      <c r="G7825" s="1">
        <v>17358</v>
      </c>
      <c r="H7825" s="1">
        <v>0</v>
      </c>
      <c r="I7825" s="1">
        <v>0.45955000000000001</v>
      </c>
      <c r="J7825" s="1">
        <v>0.45943000000000001</v>
      </c>
      <c r="K7825" s="3">
        <f>-LOG10(test_BA6_yellow_50nm.pos.gene_s!$J7825)</f>
        <v>0.33778064952177755</v>
      </c>
      <c r="L7825" s="1">
        <v>0.99998900000000002</v>
      </c>
      <c r="M7825" s="1">
        <v>7824</v>
      </c>
      <c r="N7825" s="1">
        <v>0</v>
      </c>
    </row>
    <row r="7826" spans="1:14" x14ac:dyDescent="0.2">
      <c r="A7826" s="1" t="s">
        <v>7828</v>
      </c>
      <c r="B7826" s="1">
        <v>5</v>
      </c>
      <c r="C7826" s="1">
        <v>0.95938999999999997</v>
      </c>
      <c r="D7826" s="3">
        <f>-LOG10(test_BA6_yellow_50nm.pos.gene_s!$E7826)</f>
        <v>1.7430292093106467E-2</v>
      </c>
      <c r="E7826" s="1">
        <v>0.96065999999999996</v>
      </c>
      <c r="F7826" s="2">
        <v>1</v>
      </c>
      <c r="G7826" s="1">
        <v>16848</v>
      </c>
      <c r="H7826" s="1">
        <v>1</v>
      </c>
      <c r="I7826" s="1">
        <v>0.45955000000000001</v>
      </c>
      <c r="J7826" s="1">
        <v>0.45943000000000001</v>
      </c>
      <c r="K7826" s="3">
        <f>-LOG10(test_BA6_yellow_50nm.pos.gene_s!$J7826)</f>
        <v>0.33778064952177755</v>
      </c>
      <c r="L7826" s="1">
        <v>0.99998900000000002</v>
      </c>
      <c r="M7826" s="1">
        <v>7825</v>
      </c>
      <c r="N7826" s="1">
        <v>0</v>
      </c>
    </row>
    <row r="7827" spans="1:14" x14ac:dyDescent="0.2">
      <c r="A7827" s="1" t="s">
        <v>7850</v>
      </c>
      <c r="B7827" s="1">
        <v>5</v>
      </c>
      <c r="C7827" s="1">
        <v>0.25570999999999999</v>
      </c>
      <c r="D7827" s="3">
        <f>-LOG10(test_BA6_yellow_50nm.pos.gene_s!$E7827)</f>
        <v>0.32022698552299916</v>
      </c>
      <c r="E7827" s="1">
        <v>0.47838000000000003</v>
      </c>
      <c r="F7827" s="2">
        <v>1</v>
      </c>
      <c r="G7827" s="1">
        <v>8569</v>
      </c>
      <c r="H7827" s="1">
        <v>3</v>
      </c>
      <c r="I7827" s="1">
        <v>0.46082000000000001</v>
      </c>
      <c r="J7827" s="1">
        <v>0.46074999999999999</v>
      </c>
      <c r="K7827" s="3">
        <f>-LOG10(test_BA6_yellow_50nm.pos.gene_s!$J7827)</f>
        <v>0.33653465610888861</v>
      </c>
      <c r="L7827" s="1">
        <v>0.99998900000000002</v>
      </c>
      <c r="M7827" s="1">
        <v>7826</v>
      </c>
      <c r="N7827" s="1">
        <v>0</v>
      </c>
    </row>
    <row r="7828" spans="1:14" x14ac:dyDescent="0.2">
      <c r="A7828" s="1" t="s">
        <v>7845</v>
      </c>
      <c r="B7828" s="1">
        <v>5</v>
      </c>
      <c r="C7828" s="1">
        <v>0.18421999999999999</v>
      </c>
      <c r="D7828" s="3">
        <f>-LOG10(test_BA6_yellow_50nm.pos.gene_s!$E7828)</f>
        <v>0.39863543633368886</v>
      </c>
      <c r="E7828" s="1">
        <v>0.39935999999999999</v>
      </c>
      <c r="F7828" s="2">
        <v>0.991869</v>
      </c>
      <c r="G7828" s="1">
        <v>7415</v>
      </c>
      <c r="H7828" s="1">
        <v>3</v>
      </c>
      <c r="I7828" s="1">
        <v>0.46082000000000001</v>
      </c>
      <c r="J7828" s="1">
        <v>0.46074999999999999</v>
      </c>
      <c r="K7828" s="3">
        <f>-LOG10(test_BA6_yellow_50nm.pos.gene_s!$J7828)</f>
        <v>0.33653465610888861</v>
      </c>
      <c r="L7828" s="1">
        <v>0.99998900000000002</v>
      </c>
      <c r="M7828" s="1">
        <v>7827</v>
      </c>
      <c r="N7828" s="1">
        <v>0</v>
      </c>
    </row>
    <row r="7829" spans="1:14" x14ac:dyDescent="0.2">
      <c r="A7829" s="1" t="s">
        <v>7863</v>
      </c>
      <c r="B7829" s="1">
        <v>5</v>
      </c>
      <c r="C7829" s="1">
        <v>4.8807999999999997E-2</v>
      </c>
      <c r="D7829" s="3">
        <f>-LOG10(test_BA6_yellow_50nm.pos.gene_s!$E7829)</f>
        <v>0.83188571318046811</v>
      </c>
      <c r="E7829" s="1">
        <v>0.14727000000000001</v>
      </c>
      <c r="F7829" s="2">
        <v>0.79882399999999998</v>
      </c>
      <c r="G7829" s="1">
        <v>3393</v>
      </c>
      <c r="H7829" s="1">
        <v>2</v>
      </c>
      <c r="I7829" s="1">
        <v>0.46082000000000001</v>
      </c>
      <c r="J7829" s="1">
        <v>0.46074999999999999</v>
      </c>
      <c r="K7829" s="3">
        <f>-LOG10(test_BA6_yellow_50nm.pos.gene_s!$J7829)</f>
        <v>0.33653465610888861</v>
      </c>
      <c r="L7829" s="1">
        <v>0.99998900000000002</v>
      </c>
      <c r="M7829" s="1">
        <v>7828</v>
      </c>
      <c r="N7829" s="1">
        <v>0</v>
      </c>
    </row>
    <row r="7830" spans="1:14" x14ac:dyDescent="0.2">
      <c r="A7830" s="1" t="s">
        <v>7834</v>
      </c>
      <c r="B7830" s="1">
        <v>5</v>
      </c>
      <c r="C7830" s="1">
        <v>0.63639000000000001</v>
      </c>
      <c r="D7830" s="3">
        <f>-LOG10(test_BA6_yellow_50nm.pos.gene_s!$E7830)</f>
        <v>0.10219702757648619</v>
      </c>
      <c r="E7830" s="1">
        <v>0.79032000000000002</v>
      </c>
      <c r="F7830" s="2">
        <v>1</v>
      </c>
      <c r="G7830" s="1">
        <v>13426</v>
      </c>
      <c r="H7830" s="1">
        <v>2</v>
      </c>
      <c r="I7830" s="1">
        <v>0.46082000000000001</v>
      </c>
      <c r="J7830" s="1">
        <v>0.46074999999999999</v>
      </c>
      <c r="K7830" s="3">
        <f>-LOG10(test_BA6_yellow_50nm.pos.gene_s!$J7830)</f>
        <v>0.33653465610888861</v>
      </c>
      <c r="L7830" s="1">
        <v>0.99998900000000002</v>
      </c>
      <c r="M7830" s="1">
        <v>7829</v>
      </c>
      <c r="N7830" s="1">
        <v>0</v>
      </c>
    </row>
    <row r="7831" spans="1:14" x14ac:dyDescent="0.2">
      <c r="A7831" s="1" t="s">
        <v>7857</v>
      </c>
      <c r="B7831" s="1">
        <v>5</v>
      </c>
      <c r="C7831" s="1">
        <v>0.98745000000000005</v>
      </c>
      <c r="D7831" s="3">
        <f>-LOG10(test_BA6_yellow_50nm.pos.gene_s!$E7831)</f>
        <v>5.4584978049658679E-3</v>
      </c>
      <c r="E7831" s="1">
        <v>0.98751</v>
      </c>
      <c r="F7831" s="2">
        <v>1</v>
      </c>
      <c r="G7831" s="1">
        <v>17665</v>
      </c>
      <c r="H7831" s="1">
        <v>0</v>
      </c>
      <c r="I7831" s="1">
        <v>0.46082000000000001</v>
      </c>
      <c r="J7831" s="1">
        <v>0.46074999999999999</v>
      </c>
      <c r="K7831" s="3">
        <f>-LOG10(test_BA6_yellow_50nm.pos.gene_s!$J7831)</f>
        <v>0.33653465610888861</v>
      </c>
      <c r="L7831" s="1">
        <v>0.99998900000000002</v>
      </c>
      <c r="M7831" s="1">
        <v>7830</v>
      </c>
      <c r="N7831" s="1">
        <v>0</v>
      </c>
    </row>
    <row r="7832" spans="1:14" x14ac:dyDescent="0.2">
      <c r="A7832" s="1" t="s">
        <v>7851</v>
      </c>
      <c r="B7832" s="1">
        <v>5</v>
      </c>
      <c r="C7832" s="1">
        <v>0.49136999999999997</v>
      </c>
      <c r="D7832" s="3">
        <f>-LOG10(test_BA6_yellow_50nm.pos.gene_s!$E7832)</f>
        <v>0.14908432856560588</v>
      </c>
      <c r="E7832" s="1">
        <v>0.70943999999999996</v>
      </c>
      <c r="F7832" s="2">
        <v>1</v>
      </c>
      <c r="G7832" s="1">
        <v>12143</v>
      </c>
      <c r="H7832" s="1">
        <v>3</v>
      </c>
      <c r="I7832" s="1">
        <v>0.46082000000000001</v>
      </c>
      <c r="J7832" s="1">
        <v>0.46074999999999999</v>
      </c>
      <c r="K7832" s="3">
        <f>-LOG10(test_BA6_yellow_50nm.pos.gene_s!$J7832)</f>
        <v>0.33653465610888861</v>
      </c>
      <c r="L7832" s="1">
        <v>0.99998900000000002</v>
      </c>
      <c r="M7832" s="1">
        <v>7831</v>
      </c>
      <c r="N7832" s="1">
        <v>0</v>
      </c>
    </row>
    <row r="7833" spans="1:14" x14ac:dyDescent="0.2">
      <c r="A7833" s="1" t="s">
        <v>7860</v>
      </c>
      <c r="B7833" s="1">
        <v>5</v>
      </c>
      <c r="C7833" s="1">
        <v>0.43947999999999998</v>
      </c>
      <c r="D7833" s="3">
        <f>-LOG10(test_BA6_yellow_50nm.pos.gene_s!$E7833)</f>
        <v>0.179581775891303</v>
      </c>
      <c r="E7833" s="1">
        <v>0.66132999999999997</v>
      </c>
      <c r="F7833" s="2">
        <v>1</v>
      </c>
      <c r="G7833" s="1">
        <v>11361</v>
      </c>
      <c r="H7833" s="1">
        <v>2</v>
      </c>
      <c r="I7833" s="1">
        <v>0.46082000000000001</v>
      </c>
      <c r="J7833" s="1">
        <v>0.46074999999999999</v>
      </c>
      <c r="K7833" s="3">
        <f>-LOG10(test_BA6_yellow_50nm.pos.gene_s!$J7833)</f>
        <v>0.33653465610888861</v>
      </c>
      <c r="L7833" s="1">
        <v>0.99998900000000002</v>
      </c>
      <c r="M7833" s="1">
        <v>7832</v>
      </c>
      <c r="N7833" s="1">
        <v>0</v>
      </c>
    </row>
    <row r="7834" spans="1:14" x14ac:dyDescent="0.2">
      <c r="A7834" s="1" t="s">
        <v>7843</v>
      </c>
      <c r="B7834" s="1">
        <v>5</v>
      </c>
      <c r="C7834" s="1">
        <v>0.44524000000000002</v>
      </c>
      <c r="D7834" s="3">
        <f>-LOG10(test_BA6_yellow_50nm.pos.gene_s!$E7834)</f>
        <v>0.1760695448744361</v>
      </c>
      <c r="E7834" s="1">
        <v>0.66669999999999996</v>
      </c>
      <c r="F7834" s="2">
        <v>1</v>
      </c>
      <c r="G7834" s="1">
        <v>11472</v>
      </c>
      <c r="H7834" s="1">
        <v>2</v>
      </c>
      <c r="I7834" s="1">
        <v>0.46082000000000001</v>
      </c>
      <c r="J7834" s="1">
        <v>0.46074999999999999</v>
      </c>
      <c r="K7834" s="3">
        <f>-LOG10(test_BA6_yellow_50nm.pos.gene_s!$J7834)</f>
        <v>0.33653465610888861</v>
      </c>
      <c r="L7834" s="1">
        <v>0.99998900000000002</v>
      </c>
      <c r="M7834" s="1">
        <v>7833</v>
      </c>
      <c r="N7834" s="1">
        <v>0</v>
      </c>
    </row>
    <row r="7835" spans="1:14" x14ac:dyDescent="0.2">
      <c r="A7835" s="1" t="s">
        <v>7839</v>
      </c>
      <c r="B7835" s="1">
        <v>5</v>
      </c>
      <c r="C7835" s="1">
        <v>0.52830999999999995</v>
      </c>
      <c r="D7835" s="3">
        <f>-LOG10(test_BA6_yellow_50nm.pos.gene_s!$E7835)</f>
        <v>0.13551858487842786</v>
      </c>
      <c r="E7835" s="1">
        <v>0.73194999999999999</v>
      </c>
      <c r="F7835" s="2">
        <v>1</v>
      </c>
      <c r="G7835" s="1">
        <v>12507</v>
      </c>
      <c r="H7835" s="1">
        <v>2</v>
      </c>
      <c r="I7835" s="1">
        <v>0.46082000000000001</v>
      </c>
      <c r="J7835" s="1">
        <v>0.46074999999999999</v>
      </c>
      <c r="K7835" s="3">
        <f>-LOG10(test_BA6_yellow_50nm.pos.gene_s!$J7835)</f>
        <v>0.33653465610888861</v>
      </c>
      <c r="L7835" s="1">
        <v>0.99998900000000002</v>
      </c>
      <c r="M7835" s="1">
        <v>7834</v>
      </c>
      <c r="N7835" s="1">
        <v>0</v>
      </c>
    </row>
    <row r="7836" spans="1:14" x14ac:dyDescent="0.2">
      <c r="A7836" s="1" t="s">
        <v>7833</v>
      </c>
      <c r="B7836" s="1">
        <v>5</v>
      </c>
      <c r="C7836" s="1">
        <v>0.10514</v>
      </c>
      <c r="D7836" s="3">
        <f>-LOG10(test_BA6_yellow_50nm.pos.gene_s!$E7836)</f>
        <v>0.58317649523314574</v>
      </c>
      <c r="E7836" s="1">
        <v>0.26111000000000001</v>
      </c>
      <c r="F7836" s="2">
        <v>0.90478999999999998</v>
      </c>
      <c r="G7836" s="1">
        <v>5315</v>
      </c>
      <c r="H7836" s="1">
        <v>3</v>
      </c>
      <c r="I7836" s="1">
        <v>0.46082000000000001</v>
      </c>
      <c r="J7836" s="1">
        <v>0.46074999999999999</v>
      </c>
      <c r="K7836" s="3">
        <f>-LOG10(test_BA6_yellow_50nm.pos.gene_s!$J7836)</f>
        <v>0.33653465610888861</v>
      </c>
      <c r="L7836" s="1">
        <v>0.99998900000000002</v>
      </c>
      <c r="M7836" s="1">
        <v>7835</v>
      </c>
      <c r="N7836" s="1">
        <v>0</v>
      </c>
    </row>
    <row r="7837" spans="1:14" x14ac:dyDescent="0.2">
      <c r="A7837" s="1" t="s">
        <v>7840</v>
      </c>
      <c r="B7837" s="1">
        <v>5</v>
      </c>
      <c r="C7837" s="1">
        <v>0.95387</v>
      </c>
      <c r="D7837" s="3">
        <f>-LOG10(test_BA6_yellow_50nm.pos.gene_s!$E7837)</f>
        <v>1.9392220224931998E-2</v>
      </c>
      <c r="E7837" s="1">
        <v>0.95633000000000001</v>
      </c>
      <c r="F7837" s="2">
        <v>1</v>
      </c>
      <c r="G7837" s="1">
        <v>16732</v>
      </c>
      <c r="H7837" s="1">
        <v>1</v>
      </c>
      <c r="I7837" s="1">
        <v>0.46082000000000001</v>
      </c>
      <c r="J7837" s="1">
        <v>0.46074999999999999</v>
      </c>
      <c r="K7837" s="3">
        <f>-LOG10(test_BA6_yellow_50nm.pos.gene_s!$J7837)</f>
        <v>0.33653465610888861</v>
      </c>
      <c r="L7837" s="1">
        <v>0.99998900000000002</v>
      </c>
      <c r="M7837" s="1">
        <v>7836</v>
      </c>
      <c r="N7837" s="1">
        <v>0</v>
      </c>
    </row>
    <row r="7838" spans="1:14" x14ac:dyDescent="0.2">
      <c r="A7838" s="1" t="s">
        <v>7861</v>
      </c>
      <c r="B7838" s="1">
        <v>5</v>
      </c>
      <c r="C7838" s="1">
        <v>0.77942999999999996</v>
      </c>
      <c r="D7838" s="3">
        <f>-LOG10(test_BA6_yellow_50nm.pos.gene_s!$E7838)</f>
        <v>5.7590100340484909E-2</v>
      </c>
      <c r="E7838" s="1">
        <v>0.87580999999999998</v>
      </c>
      <c r="F7838" s="2">
        <v>1</v>
      </c>
      <c r="G7838" s="1">
        <v>14942</v>
      </c>
      <c r="H7838" s="1">
        <v>2</v>
      </c>
      <c r="I7838" s="1">
        <v>0.46082000000000001</v>
      </c>
      <c r="J7838" s="1">
        <v>0.46074999999999999</v>
      </c>
      <c r="K7838" s="3">
        <f>-LOG10(test_BA6_yellow_50nm.pos.gene_s!$J7838)</f>
        <v>0.33653465610888861</v>
      </c>
      <c r="L7838" s="1">
        <v>0.99998900000000002</v>
      </c>
      <c r="M7838" s="1">
        <v>7837</v>
      </c>
      <c r="N7838" s="1">
        <v>0</v>
      </c>
    </row>
    <row r="7839" spans="1:14" x14ac:dyDescent="0.2">
      <c r="A7839" s="1" t="s">
        <v>7836</v>
      </c>
      <c r="B7839" s="1">
        <v>5</v>
      </c>
      <c r="C7839" s="1">
        <v>0.51544000000000001</v>
      </c>
      <c r="D7839" s="3">
        <f>-LOG10(test_BA6_yellow_50nm.pos.gene_s!$E7839)</f>
        <v>0.1394942982853874</v>
      </c>
      <c r="E7839" s="1">
        <v>0.72528000000000004</v>
      </c>
      <c r="F7839" s="2">
        <v>1</v>
      </c>
      <c r="G7839" s="1">
        <v>12406</v>
      </c>
      <c r="H7839" s="1">
        <v>2</v>
      </c>
      <c r="I7839" s="1">
        <v>0.46082000000000001</v>
      </c>
      <c r="J7839" s="1">
        <v>0.46074999999999999</v>
      </c>
      <c r="K7839" s="3">
        <f>-LOG10(test_BA6_yellow_50nm.pos.gene_s!$J7839)</f>
        <v>0.33653465610888861</v>
      </c>
      <c r="L7839" s="1">
        <v>0.99998900000000002</v>
      </c>
      <c r="M7839" s="1">
        <v>7838</v>
      </c>
      <c r="N7839" s="1">
        <v>0</v>
      </c>
    </row>
    <row r="7840" spans="1:14" x14ac:dyDescent="0.2">
      <c r="A7840" s="1" t="s">
        <v>7841</v>
      </c>
      <c r="B7840" s="1">
        <v>5</v>
      </c>
      <c r="C7840" s="1">
        <v>0.95484999999999998</v>
      </c>
      <c r="D7840" s="3">
        <f>-LOG10(test_BA6_yellow_50nm.pos.gene_s!$E7840)</f>
        <v>1.9042683770379865E-2</v>
      </c>
      <c r="E7840" s="1">
        <v>0.95709999999999995</v>
      </c>
      <c r="F7840" s="2">
        <v>1</v>
      </c>
      <c r="G7840" s="1">
        <v>16750</v>
      </c>
      <c r="H7840" s="1">
        <v>1</v>
      </c>
      <c r="I7840" s="1">
        <v>0.46082000000000001</v>
      </c>
      <c r="J7840" s="1">
        <v>0.46074999999999999</v>
      </c>
      <c r="K7840" s="3">
        <f>-LOG10(test_BA6_yellow_50nm.pos.gene_s!$J7840)</f>
        <v>0.33653465610888861</v>
      </c>
      <c r="L7840" s="1">
        <v>0.99998900000000002</v>
      </c>
      <c r="M7840" s="1">
        <v>7839</v>
      </c>
      <c r="N7840" s="1">
        <v>0</v>
      </c>
    </row>
    <row r="7841" spans="1:14" x14ac:dyDescent="0.2">
      <c r="A7841" s="1" t="s">
        <v>7842</v>
      </c>
      <c r="B7841" s="1">
        <v>5</v>
      </c>
      <c r="C7841" s="1">
        <v>0.40223999999999999</v>
      </c>
      <c r="D7841" s="3">
        <f>-LOG10(test_BA6_yellow_50nm.pos.gene_s!$E7841)</f>
        <v>0.20350892610833571</v>
      </c>
      <c r="E7841" s="1">
        <v>0.62587999999999999</v>
      </c>
      <c r="F7841" s="2">
        <v>1</v>
      </c>
      <c r="G7841" s="1">
        <v>10789</v>
      </c>
      <c r="H7841" s="1">
        <v>3</v>
      </c>
      <c r="I7841" s="1">
        <v>0.46082000000000001</v>
      </c>
      <c r="J7841" s="1">
        <v>0.46074999999999999</v>
      </c>
      <c r="K7841" s="3">
        <f>-LOG10(test_BA6_yellow_50nm.pos.gene_s!$J7841)</f>
        <v>0.33653465610888861</v>
      </c>
      <c r="L7841" s="1">
        <v>0.99998900000000002</v>
      </c>
      <c r="M7841" s="1">
        <v>7840</v>
      </c>
      <c r="N7841" s="1">
        <v>0</v>
      </c>
    </row>
    <row r="7842" spans="1:14" x14ac:dyDescent="0.2">
      <c r="A7842" s="1" t="s">
        <v>7835</v>
      </c>
      <c r="B7842" s="1">
        <v>5</v>
      </c>
      <c r="C7842" s="1">
        <v>0.13075000000000001</v>
      </c>
      <c r="D7842" s="3">
        <f>-LOG10(test_BA6_yellow_50nm.pos.gene_s!$E7842)</f>
        <v>0.51088563062108061</v>
      </c>
      <c r="E7842" s="1">
        <v>0.30840000000000001</v>
      </c>
      <c r="F7842" s="2">
        <v>0.94412799999999997</v>
      </c>
      <c r="G7842" s="1">
        <v>6013</v>
      </c>
      <c r="H7842" s="1">
        <v>3</v>
      </c>
      <c r="I7842" s="1">
        <v>0.46082000000000001</v>
      </c>
      <c r="J7842" s="1">
        <v>0.46074999999999999</v>
      </c>
      <c r="K7842" s="3">
        <f>-LOG10(test_BA6_yellow_50nm.pos.gene_s!$J7842)</f>
        <v>0.33653465610888861</v>
      </c>
      <c r="L7842" s="1">
        <v>0.99998900000000002</v>
      </c>
      <c r="M7842" s="1">
        <v>7841</v>
      </c>
      <c r="N7842" s="1">
        <v>0</v>
      </c>
    </row>
    <row r="7843" spans="1:14" x14ac:dyDescent="0.2">
      <c r="A7843" s="1" t="s">
        <v>7838</v>
      </c>
      <c r="B7843" s="1">
        <v>5</v>
      </c>
      <c r="C7843" s="1">
        <v>0.87731999999999999</v>
      </c>
      <c r="D7843" s="3">
        <f>-LOG10(test_BA6_yellow_50nm.pos.gene_s!$E7843)</f>
        <v>3.7171511660795915E-2</v>
      </c>
      <c r="E7843" s="1">
        <v>0.91796999999999995</v>
      </c>
      <c r="F7843" s="2">
        <v>1</v>
      </c>
      <c r="G7843" s="1">
        <v>15801</v>
      </c>
      <c r="H7843" s="1">
        <v>1</v>
      </c>
      <c r="I7843" s="1">
        <v>0.46082000000000001</v>
      </c>
      <c r="J7843" s="1">
        <v>0.46074999999999999</v>
      </c>
      <c r="K7843" s="3">
        <f>-LOG10(test_BA6_yellow_50nm.pos.gene_s!$J7843)</f>
        <v>0.33653465610888861</v>
      </c>
      <c r="L7843" s="1">
        <v>0.99998900000000002</v>
      </c>
      <c r="M7843" s="1">
        <v>7842</v>
      </c>
      <c r="N7843" s="1">
        <v>0</v>
      </c>
    </row>
    <row r="7844" spans="1:14" x14ac:dyDescent="0.2">
      <c r="A7844" s="1" t="s">
        <v>7846</v>
      </c>
      <c r="B7844" s="1">
        <v>5</v>
      </c>
      <c r="C7844" s="1">
        <v>0.31897999999999999</v>
      </c>
      <c r="D7844" s="3">
        <f>-LOG10(test_BA6_yellow_50nm.pos.gene_s!$E7844)</f>
        <v>0.2647205519395433</v>
      </c>
      <c r="E7844" s="1">
        <v>0.54359999999999997</v>
      </c>
      <c r="F7844" s="2">
        <v>1</v>
      </c>
      <c r="G7844" s="1">
        <v>9528</v>
      </c>
      <c r="H7844" s="1">
        <v>2</v>
      </c>
      <c r="I7844" s="1">
        <v>0.46082000000000001</v>
      </c>
      <c r="J7844" s="1">
        <v>0.46074999999999999</v>
      </c>
      <c r="K7844" s="3">
        <f>-LOG10(test_BA6_yellow_50nm.pos.gene_s!$J7844)</f>
        <v>0.33653465610888861</v>
      </c>
      <c r="L7844" s="1">
        <v>0.99998900000000002</v>
      </c>
      <c r="M7844" s="1">
        <v>7843</v>
      </c>
      <c r="N7844" s="1">
        <v>0</v>
      </c>
    </row>
    <row r="7845" spans="1:14" x14ac:dyDescent="0.2">
      <c r="A7845" s="1" t="s">
        <v>7832</v>
      </c>
      <c r="B7845" s="1">
        <v>5</v>
      </c>
      <c r="C7845" s="1">
        <v>0.14774999999999999</v>
      </c>
      <c r="D7845" s="3">
        <f>-LOG10(test_BA6_yellow_50nm.pos.gene_s!$E7845)</f>
        <v>0.4707365165844144</v>
      </c>
      <c r="E7845" s="1">
        <v>0.33827000000000002</v>
      </c>
      <c r="F7845" s="2">
        <v>0.95852700000000002</v>
      </c>
      <c r="G7845" s="1">
        <v>6496</v>
      </c>
      <c r="H7845" s="1">
        <v>3</v>
      </c>
      <c r="I7845" s="1">
        <v>0.46082000000000001</v>
      </c>
      <c r="J7845" s="1">
        <v>0.46074999999999999</v>
      </c>
      <c r="K7845" s="3">
        <f>-LOG10(test_BA6_yellow_50nm.pos.gene_s!$J7845)</f>
        <v>0.33653465610888861</v>
      </c>
      <c r="L7845" s="1">
        <v>0.99998900000000002</v>
      </c>
      <c r="M7845" s="1">
        <v>7844</v>
      </c>
      <c r="N7845" s="1">
        <v>0</v>
      </c>
    </row>
    <row r="7846" spans="1:14" x14ac:dyDescent="0.2">
      <c r="A7846" s="1" t="s">
        <v>7852</v>
      </c>
      <c r="B7846" s="1">
        <v>5</v>
      </c>
      <c r="C7846" s="1">
        <v>0.99895999999999996</v>
      </c>
      <c r="D7846" s="3">
        <f>-LOG10(test_BA6_yellow_50nm.pos.gene_s!$E7846)</f>
        <v>4.6494388499822981E-4</v>
      </c>
      <c r="E7846" s="1">
        <v>0.99892999999999998</v>
      </c>
      <c r="F7846" s="2">
        <v>1</v>
      </c>
      <c r="G7846" s="1">
        <v>18285</v>
      </c>
      <c r="H7846" s="1">
        <v>0</v>
      </c>
      <c r="I7846" s="1">
        <v>0.46082000000000001</v>
      </c>
      <c r="J7846" s="1">
        <v>0.46074999999999999</v>
      </c>
      <c r="K7846" s="3">
        <f>-LOG10(test_BA6_yellow_50nm.pos.gene_s!$J7846)</f>
        <v>0.33653465610888861</v>
      </c>
      <c r="L7846" s="1">
        <v>0.99998900000000002</v>
      </c>
      <c r="M7846" s="1">
        <v>7845</v>
      </c>
      <c r="N7846" s="1">
        <v>0</v>
      </c>
    </row>
    <row r="7847" spans="1:14" x14ac:dyDescent="0.2">
      <c r="A7847" s="1" t="s">
        <v>7855</v>
      </c>
      <c r="B7847" s="1">
        <v>5</v>
      </c>
      <c r="C7847" s="1">
        <v>0.94954000000000005</v>
      </c>
      <c r="D7847" s="3">
        <f>-LOG10(test_BA6_yellow_50nm.pos.gene_s!$E7847)</f>
        <v>2.0829635061931931E-2</v>
      </c>
      <c r="E7847" s="1">
        <v>0.95316999999999996</v>
      </c>
      <c r="F7847" s="2">
        <v>1</v>
      </c>
      <c r="G7847" s="1">
        <v>16637</v>
      </c>
      <c r="H7847" s="1">
        <v>1</v>
      </c>
      <c r="I7847" s="1">
        <v>0.46082000000000001</v>
      </c>
      <c r="J7847" s="1">
        <v>0.46074999999999999</v>
      </c>
      <c r="K7847" s="3">
        <f>-LOG10(test_BA6_yellow_50nm.pos.gene_s!$J7847)</f>
        <v>0.33653465610888861</v>
      </c>
      <c r="L7847" s="1">
        <v>0.99998900000000002</v>
      </c>
      <c r="M7847" s="1">
        <v>7846</v>
      </c>
      <c r="N7847" s="1">
        <v>0</v>
      </c>
    </row>
    <row r="7848" spans="1:14" x14ac:dyDescent="0.2">
      <c r="A7848" s="1" t="s">
        <v>7856</v>
      </c>
      <c r="B7848" s="1">
        <v>5</v>
      </c>
      <c r="C7848" s="1">
        <v>0.95896000000000003</v>
      </c>
      <c r="D7848" s="3">
        <f>-LOG10(test_BA6_yellow_50nm.pos.gene_s!$E7848)</f>
        <v>1.7597593647328463E-2</v>
      </c>
      <c r="E7848" s="1">
        <v>0.96028999999999998</v>
      </c>
      <c r="F7848" s="2">
        <v>1</v>
      </c>
      <c r="G7848" s="1">
        <v>16837</v>
      </c>
      <c r="H7848" s="1">
        <v>1</v>
      </c>
      <c r="I7848" s="1">
        <v>0.46082000000000001</v>
      </c>
      <c r="J7848" s="1">
        <v>0.46074999999999999</v>
      </c>
      <c r="K7848" s="3">
        <f>-LOG10(test_BA6_yellow_50nm.pos.gene_s!$J7848)</f>
        <v>0.33653465610888861</v>
      </c>
      <c r="L7848" s="1">
        <v>0.99998900000000002</v>
      </c>
      <c r="M7848" s="1">
        <v>7847</v>
      </c>
      <c r="N7848" s="1">
        <v>0</v>
      </c>
    </row>
    <row r="7849" spans="1:14" x14ac:dyDescent="0.2">
      <c r="A7849" s="1" t="s">
        <v>7854</v>
      </c>
      <c r="B7849" s="1">
        <v>5</v>
      </c>
      <c r="C7849" s="1">
        <v>0.94796999999999998</v>
      </c>
      <c r="D7849" s="3">
        <f>-LOG10(test_BA6_yellow_50nm.pos.gene_s!$E7849)</f>
        <v>2.1317434843055479E-2</v>
      </c>
      <c r="E7849" s="1">
        <v>0.95209999999999995</v>
      </c>
      <c r="F7849" s="2">
        <v>1</v>
      </c>
      <c r="G7849" s="1">
        <v>16606</v>
      </c>
      <c r="H7849" s="1">
        <v>1</v>
      </c>
      <c r="I7849" s="1">
        <v>0.46082000000000001</v>
      </c>
      <c r="J7849" s="1">
        <v>0.46074999999999999</v>
      </c>
      <c r="K7849" s="3">
        <f>-LOG10(test_BA6_yellow_50nm.pos.gene_s!$J7849)</f>
        <v>0.33653465610888861</v>
      </c>
      <c r="L7849" s="1">
        <v>0.99998900000000002</v>
      </c>
      <c r="M7849" s="1">
        <v>7848</v>
      </c>
      <c r="N7849" s="1">
        <v>0</v>
      </c>
    </row>
    <row r="7850" spans="1:14" x14ac:dyDescent="0.2">
      <c r="A7850" s="1" t="s">
        <v>7830</v>
      </c>
      <c r="B7850" s="1">
        <v>5</v>
      </c>
      <c r="C7850" s="1">
        <v>0.61400999999999994</v>
      </c>
      <c r="D7850" s="3">
        <f>-LOG10(test_BA6_yellow_50nm.pos.gene_s!$E7850)</f>
        <v>0.10909856072068418</v>
      </c>
      <c r="E7850" s="1">
        <v>0.77786</v>
      </c>
      <c r="F7850" s="2">
        <v>1</v>
      </c>
      <c r="G7850" s="1">
        <v>13215</v>
      </c>
      <c r="H7850" s="1">
        <v>2</v>
      </c>
      <c r="I7850" s="1">
        <v>0.46082000000000001</v>
      </c>
      <c r="J7850" s="1">
        <v>0.46074999999999999</v>
      </c>
      <c r="K7850" s="3">
        <f>-LOG10(test_BA6_yellow_50nm.pos.gene_s!$J7850)</f>
        <v>0.33653465610888861</v>
      </c>
      <c r="L7850" s="1">
        <v>0.99998900000000002</v>
      </c>
      <c r="M7850" s="1">
        <v>7849</v>
      </c>
      <c r="N7850" s="1">
        <v>0</v>
      </c>
    </row>
    <row r="7851" spans="1:14" x14ac:dyDescent="0.2">
      <c r="A7851" s="1" t="s">
        <v>7862</v>
      </c>
      <c r="B7851" s="1">
        <v>5</v>
      </c>
      <c r="C7851" s="1">
        <v>0.95484999999999998</v>
      </c>
      <c r="D7851" s="3">
        <f>-LOG10(test_BA6_yellow_50nm.pos.gene_s!$E7851)</f>
        <v>1.9042683770379865E-2</v>
      </c>
      <c r="E7851" s="1">
        <v>0.95709999999999995</v>
      </c>
      <c r="F7851" s="2">
        <v>1</v>
      </c>
      <c r="G7851" s="1">
        <v>16758</v>
      </c>
      <c r="H7851" s="1">
        <v>1</v>
      </c>
      <c r="I7851" s="1">
        <v>0.46082000000000001</v>
      </c>
      <c r="J7851" s="1">
        <v>0.46074999999999999</v>
      </c>
      <c r="K7851" s="3">
        <f>-LOG10(test_BA6_yellow_50nm.pos.gene_s!$J7851)</f>
        <v>0.33653465610888861</v>
      </c>
      <c r="L7851" s="1">
        <v>0.99998900000000002</v>
      </c>
      <c r="M7851" s="1">
        <v>7850</v>
      </c>
      <c r="N7851" s="1">
        <v>0</v>
      </c>
    </row>
    <row r="7852" spans="1:14" x14ac:dyDescent="0.2">
      <c r="A7852" s="1" t="s">
        <v>7848</v>
      </c>
      <c r="B7852" s="1">
        <v>5</v>
      </c>
      <c r="C7852" s="1">
        <v>0.74883999999999995</v>
      </c>
      <c r="D7852" s="3">
        <f>-LOG10(test_BA6_yellow_50nm.pos.gene_s!$E7852)</f>
        <v>6.7333483823959525E-2</v>
      </c>
      <c r="E7852" s="1">
        <v>0.85638000000000003</v>
      </c>
      <c r="F7852" s="2">
        <v>1</v>
      </c>
      <c r="G7852" s="1">
        <v>14599</v>
      </c>
      <c r="H7852" s="1">
        <v>2</v>
      </c>
      <c r="I7852" s="1">
        <v>0.46082000000000001</v>
      </c>
      <c r="J7852" s="1">
        <v>0.46074999999999999</v>
      </c>
      <c r="K7852" s="3">
        <f>-LOG10(test_BA6_yellow_50nm.pos.gene_s!$J7852)</f>
        <v>0.33653465610888861</v>
      </c>
      <c r="L7852" s="1">
        <v>0.99998900000000002</v>
      </c>
      <c r="M7852" s="1">
        <v>7851</v>
      </c>
      <c r="N7852" s="1">
        <v>0</v>
      </c>
    </row>
    <row r="7853" spans="1:14" x14ac:dyDescent="0.2">
      <c r="A7853" s="1" t="s">
        <v>7858</v>
      </c>
      <c r="B7853" s="1">
        <v>5</v>
      </c>
      <c r="C7853" s="1">
        <v>0.21315999999999999</v>
      </c>
      <c r="D7853" s="3">
        <f>-LOG10(test_BA6_yellow_50nm.pos.gene_s!$E7853)</f>
        <v>0.36373281742629027</v>
      </c>
      <c r="E7853" s="1">
        <v>0.43278</v>
      </c>
      <c r="F7853" s="2">
        <v>1</v>
      </c>
      <c r="G7853" s="1">
        <v>7895</v>
      </c>
      <c r="H7853" s="1">
        <v>3</v>
      </c>
      <c r="I7853" s="1">
        <v>0.46082000000000001</v>
      </c>
      <c r="J7853" s="1">
        <v>0.46074999999999999</v>
      </c>
      <c r="K7853" s="3">
        <f>-LOG10(test_BA6_yellow_50nm.pos.gene_s!$J7853)</f>
        <v>0.33653465610888861</v>
      </c>
      <c r="L7853" s="1">
        <v>0.99998900000000002</v>
      </c>
      <c r="M7853" s="1">
        <v>7852</v>
      </c>
      <c r="N7853" s="1">
        <v>0</v>
      </c>
    </row>
    <row r="7854" spans="1:14" x14ac:dyDescent="0.2">
      <c r="A7854" s="1" t="s">
        <v>7847</v>
      </c>
      <c r="B7854" s="1">
        <v>5</v>
      </c>
      <c r="C7854" s="1">
        <v>9.4264000000000001E-2</v>
      </c>
      <c r="D7854" s="3">
        <f>-LOG10(test_BA6_yellow_50nm.pos.gene_s!$E7854)</f>
        <v>0.61931852726217385</v>
      </c>
      <c r="E7854" s="1">
        <v>0.24026</v>
      </c>
      <c r="F7854" s="2">
        <v>0.88918200000000003</v>
      </c>
      <c r="G7854" s="1">
        <v>4969</v>
      </c>
      <c r="H7854" s="1">
        <v>3</v>
      </c>
      <c r="I7854" s="1">
        <v>0.46082000000000001</v>
      </c>
      <c r="J7854" s="1">
        <v>0.46074999999999999</v>
      </c>
      <c r="K7854" s="3">
        <f>-LOG10(test_BA6_yellow_50nm.pos.gene_s!$J7854)</f>
        <v>0.33653465610888861</v>
      </c>
      <c r="L7854" s="1">
        <v>0.99998900000000002</v>
      </c>
      <c r="M7854" s="1">
        <v>7853</v>
      </c>
      <c r="N7854" s="1">
        <v>0</v>
      </c>
    </row>
    <row r="7855" spans="1:14" x14ac:dyDescent="0.2">
      <c r="A7855" s="1" t="s">
        <v>7844</v>
      </c>
      <c r="B7855" s="1">
        <v>5</v>
      </c>
      <c r="C7855" s="1">
        <v>0.46039999999999998</v>
      </c>
      <c r="D7855" s="3">
        <f>-LOG10(test_BA6_yellow_50nm.pos.gene_s!$E7855)</f>
        <v>0.16694855820146964</v>
      </c>
      <c r="E7855" s="1">
        <v>0.68084999999999996</v>
      </c>
      <c r="F7855" s="2">
        <v>1</v>
      </c>
      <c r="G7855" s="1">
        <v>11702</v>
      </c>
      <c r="H7855" s="1">
        <v>3</v>
      </c>
      <c r="I7855" s="1">
        <v>0.46082000000000001</v>
      </c>
      <c r="J7855" s="1">
        <v>0.46074999999999999</v>
      </c>
      <c r="K7855" s="3">
        <f>-LOG10(test_BA6_yellow_50nm.pos.gene_s!$J7855)</f>
        <v>0.33653465610888861</v>
      </c>
      <c r="L7855" s="1">
        <v>0.99998900000000002</v>
      </c>
      <c r="M7855" s="1">
        <v>7854</v>
      </c>
      <c r="N7855" s="1">
        <v>0</v>
      </c>
    </row>
    <row r="7856" spans="1:14" x14ac:dyDescent="0.2">
      <c r="A7856" s="1" t="s">
        <v>7853</v>
      </c>
      <c r="B7856" s="1">
        <v>5</v>
      </c>
      <c r="C7856" s="1">
        <v>0.83350999999999997</v>
      </c>
      <c r="D7856" s="3">
        <f>-LOG10(test_BA6_yellow_50nm.pos.gene_s!$E7856)</f>
        <v>4.4014165319720092E-2</v>
      </c>
      <c r="E7856" s="1">
        <v>0.90361999999999998</v>
      </c>
      <c r="F7856" s="2">
        <v>1</v>
      </c>
      <c r="G7856" s="1">
        <v>15481</v>
      </c>
      <c r="H7856" s="1">
        <v>1</v>
      </c>
      <c r="I7856" s="1">
        <v>0.46082000000000001</v>
      </c>
      <c r="J7856" s="1">
        <v>0.46074999999999999</v>
      </c>
      <c r="K7856" s="3">
        <f>-LOG10(test_BA6_yellow_50nm.pos.gene_s!$J7856)</f>
        <v>0.33653465610888861</v>
      </c>
      <c r="L7856" s="1">
        <v>0.99998900000000002</v>
      </c>
      <c r="M7856" s="1">
        <v>7855</v>
      </c>
      <c r="N7856" s="1">
        <v>0</v>
      </c>
    </row>
    <row r="7857" spans="1:14" x14ac:dyDescent="0.2">
      <c r="A7857" s="1" t="s">
        <v>7849</v>
      </c>
      <c r="B7857" s="1">
        <v>5</v>
      </c>
      <c r="C7857" s="1">
        <v>0.10907</v>
      </c>
      <c r="D7857" s="3">
        <f>-LOG10(test_BA6_yellow_50nm.pos.gene_s!$E7857)</f>
        <v>0.57091016078742685</v>
      </c>
      <c r="E7857" s="1">
        <v>0.26859</v>
      </c>
      <c r="F7857" s="2">
        <v>0.913497</v>
      </c>
      <c r="G7857" s="1">
        <v>5406</v>
      </c>
      <c r="H7857" s="1">
        <v>4</v>
      </c>
      <c r="I7857" s="1">
        <v>0.46082000000000001</v>
      </c>
      <c r="J7857" s="1">
        <v>0.46074999999999999</v>
      </c>
      <c r="K7857" s="3">
        <f>-LOG10(test_BA6_yellow_50nm.pos.gene_s!$J7857)</f>
        <v>0.33653465610888861</v>
      </c>
      <c r="L7857" s="1">
        <v>0.99998900000000002</v>
      </c>
      <c r="M7857" s="1">
        <v>7856</v>
      </c>
      <c r="N7857" s="1">
        <v>0</v>
      </c>
    </row>
    <row r="7858" spans="1:14" x14ac:dyDescent="0.2">
      <c r="A7858" s="1" t="s">
        <v>7859</v>
      </c>
      <c r="B7858" s="1">
        <v>5</v>
      </c>
      <c r="C7858" s="1">
        <v>0.17718</v>
      </c>
      <c r="D7858" s="3">
        <f>-LOG10(test_BA6_yellow_50nm.pos.gene_s!$E7858)</f>
        <v>0.41136979797606749</v>
      </c>
      <c r="E7858" s="1">
        <v>0.38782</v>
      </c>
      <c r="F7858" s="2">
        <v>0.98713200000000001</v>
      </c>
      <c r="G7858" s="1">
        <v>7224</v>
      </c>
      <c r="H7858" s="1">
        <v>4</v>
      </c>
      <c r="I7858" s="1">
        <v>0.46082000000000001</v>
      </c>
      <c r="J7858" s="1">
        <v>0.46074999999999999</v>
      </c>
      <c r="K7858" s="3">
        <f>-LOG10(test_BA6_yellow_50nm.pos.gene_s!$J7858)</f>
        <v>0.33653465610888861</v>
      </c>
      <c r="L7858" s="1">
        <v>0.99998900000000002</v>
      </c>
      <c r="M7858" s="1">
        <v>7857</v>
      </c>
      <c r="N7858" s="1">
        <v>0</v>
      </c>
    </row>
    <row r="7859" spans="1:14" x14ac:dyDescent="0.2">
      <c r="A7859" s="1" t="s">
        <v>7831</v>
      </c>
      <c r="B7859" s="1">
        <v>5</v>
      </c>
      <c r="C7859" s="1">
        <v>0.40236</v>
      </c>
      <c r="D7859" s="3">
        <f>-LOG10(test_BA6_yellow_50nm.pos.gene_s!$E7859)</f>
        <v>0.20343954223428798</v>
      </c>
      <c r="E7859" s="1">
        <v>0.62597999999999998</v>
      </c>
      <c r="F7859" s="2">
        <v>1</v>
      </c>
      <c r="G7859" s="1">
        <v>10809</v>
      </c>
      <c r="H7859" s="1">
        <v>3</v>
      </c>
      <c r="I7859" s="1">
        <v>0.46082000000000001</v>
      </c>
      <c r="J7859" s="1">
        <v>0.46074999999999999</v>
      </c>
      <c r="K7859" s="3">
        <f>-LOG10(test_BA6_yellow_50nm.pos.gene_s!$J7859)</f>
        <v>0.33653465610888861</v>
      </c>
      <c r="L7859" s="1">
        <v>0.99998900000000002</v>
      </c>
      <c r="M7859" s="1">
        <v>7858</v>
      </c>
      <c r="N7859" s="1">
        <v>0</v>
      </c>
    </row>
    <row r="7860" spans="1:14" x14ac:dyDescent="0.2">
      <c r="A7860" s="1" t="s">
        <v>7837</v>
      </c>
      <c r="B7860" s="1">
        <v>5</v>
      </c>
      <c r="C7860" s="1">
        <v>0.69315000000000004</v>
      </c>
      <c r="D7860" s="3">
        <f>-LOG10(test_BA6_yellow_50nm.pos.gene_s!$E7860)</f>
        <v>8.4610718852346348E-2</v>
      </c>
      <c r="E7860" s="1">
        <v>0.82298000000000004</v>
      </c>
      <c r="F7860" s="2">
        <v>1</v>
      </c>
      <c r="G7860" s="1">
        <v>13983</v>
      </c>
      <c r="H7860" s="1">
        <v>2</v>
      </c>
      <c r="I7860" s="1">
        <v>0.46082000000000001</v>
      </c>
      <c r="J7860" s="1">
        <v>0.46074999999999999</v>
      </c>
      <c r="K7860" s="3">
        <f>-LOG10(test_BA6_yellow_50nm.pos.gene_s!$J7860)</f>
        <v>0.33653465610888861</v>
      </c>
      <c r="L7860" s="1">
        <v>0.99998900000000002</v>
      </c>
      <c r="M7860" s="1">
        <v>7859</v>
      </c>
      <c r="N7860" s="1">
        <v>0</v>
      </c>
    </row>
    <row r="7861" spans="1:14" x14ac:dyDescent="0.2">
      <c r="A7861" s="1" t="s">
        <v>7864</v>
      </c>
      <c r="B7861" s="1">
        <v>3</v>
      </c>
      <c r="C7861" s="1">
        <v>0.88305999999999996</v>
      </c>
      <c r="D7861" s="3">
        <f>-LOG10(test_BA6_yellow_50nm.pos.gene_s!$E7861)</f>
        <v>3.616968940264461E-2</v>
      </c>
      <c r="E7861" s="1">
        <v>0.92008999999999996</v>
      </c>
      <c r="F7861" s="2">
        <v>1</v>
      </c>
      <c r="G7861" s="1">
        <v>15865</v>
      </c>
      <c r="H7861" s="1">
        <v>0</v>
      </c>
      <c r="I7861" s="1">
        <v>0.46106999999999998</v>
      </c>
      <c r="J7861" s="1">
        <v>0.46100000000000002</v>
      </c>
      <c r="K7861" s="3">
        <f>-LOG10(test_BA6_yellow_50nm.pos.gene_s!$J7861)</f>
        <v>0.33629907461035186</v>
      </c>
      <c r="L7861" s="1">
        <v>0.99998900000000002</v>
      </c>
      <c r="M7861" s="1">
        <v>7860</v>
      </c>
      <c r="N7861" s="1">
        <v>0</v>
      </c>
    </row>
    <row r="7862" spans="1:14" x14ac:dyDescent="0.2">
      <c r="A7862" s="1" t="s">
        <v>7865</v>
      </c>
      <c r="B7862" s="1">
        <v>4</v>
      </c>
      <c r="C7862" s="1">
        <v>0.78996999999999995</v>
      </c>
      <c r="D7862" s="3">
        <f>-LOG10(test_BA6_yellow_50nm.pos.gene_s!$E7862)</f>
        <v>5.4162273764865251E-2</v>
      </c>
      <c r="E7862" s="1">
        <v>0.88275000000000003</v>
      </c>
      <c r="F7862" s="2">
        <v>1</v>
      </c>
      <c r="G7862" s="1">
        <v>15076</v>
      </c>
      <c r="H7862" s="1">
        <v>1</v>
      </c>
      <c r="I7862" s="1">
        <v>0.46129999999999999</v>
      </c>
      <c r="J7862" s="1">
        <v>0.46122999999999997</v>
      </c>
      <c r="K7862" s="3">
        <f>-LOG10(test_BA6_yellow_50nm.pos.gene_s!$J7862)</f>
        <v>0.33608245243820678</v>
      </c>
      <c r="L7862" s="1">
        <v>0.99998900000000002</v>
      </c>
      <c r="M7862" s="1">
        <v>7861</v>
      </c>
      <c r="N7862" s="1">
        <v>0</v>
      </c>
    </row>
    <row r="7863" spans="1:14" x14ac:dyDescent="0.2">
      <c r="A7863" s="1" t="s">
        <v>7866</v>
      </c>
      <c r="B7863" s="1">
        <v>4</v>
      </c>
      <c r="C7863" s="1">
        <v>0.78281000000000001</v>
      </c>
      <c r="D7863" s="3">
        <f>-LOG10(test_BA6_yellow_50nm.pos.gene_s!$E7863)</f>
        <v>5.6530216830138244E-2</v>
      </c>
      <c r="E7863" s="1">
        <v>0.87795000000000001</v>
      </c>
      <c r="F7863" s="2">
        <v>1</v>
      </c>
      <c r="G7863" s="1">
        <v>14983</v>
      </c>
      <c r="H7863" s="1">
        <v>1</v>
      </c>
      <c r="I7863" s="1">
        <v>0.46129999999999999</v>
      </c>
      <c r="J7863" s="1">
        <v>0.46122999999999997</v>
      </c>
      <c r="K7863" s="3">
        <f>-LOG10(test_BA6_yellow_50nm.pos.gene_s!$J7863)</f>
        <v>0.33608245243820678</v>
      </c>
      <c r="L7863" s="1">
        <v>0.99998900000000002</v>
      </c>
      <c r="M7863" s="1">
        <v>7862</v>
      </c>
      <c r="N7863" s="1">
        <v>0</v>
      </c>
    </row>
    <row r="7864" spans="1:14" x14ac:dyDescent="0.2">
      <c r="A7864" s="1" t="s">
        <v>7867</v>
      </c>
      <c r="B7864" s="1">
        <v>5</v>
      </c>
      <c r="C7864" s="1">
        <v>0.88817999999999997</v>
      </c>
      <c r="D7864" s="3">
        <f>-LOG10(test_BA6_yellow_50nm.pos.gene_s!$E7864)</f>
        <v>3.5240817752132524E-2</v>
      </c>
      <c r="E7864" s="1">
        <v>0.92205999999999999</v>
      </c>
      <c r="F7864" s="2">
        <v>1</v>
      </c>
      <c r="G7864" s="1">
        <v>15913</v>
      </c>
      <c r="H7864" s="1">
        <v>1</v>
      </c>
      <c r="I7864" s="1">
        <v>0.46207999999999999</v>
      </c>
      <c r="J7864" s="1">
        <v>0.46199000000000001</v>
      </c>
      <c r="K7864" s="3">
        <f>-LOG10(test_BA6_yellow_50nm.pos.gene_s!$J7864)</f>
        <v>0.33536742485907206</v>
      </c>
      <c r="L7864" s="1">
        <v>0.99998900000000002</v>
      </c>
      <c r="M7864" s="1">
        <v>7863</v>
      </c>
      <c r="N7864" s="1">
        <v>0</v>
      </c>
    </row>
    <row r="7865" spans="1:14" x14ac:dyDescent="0.2">
      <c r="A7865" s="1" t="s">
        <v>7868</v>
      </c>
      <c r="B7865" s="1">
        <v>5</v>
      </c>
      <c r="C7865" s="1">
        <v>5.0553000000000001E-2</v>
      </c>
      <c r="D7865" s="3">
        <f>-LOG10(test_BA6_yellow_50nm.pos.gene_s!$E7865)</f>
        <v>0.82082177079020591</v>
      </c>
      <c r="E7865" s="1">
        <v>0.15107000000000001</v>
      </c>
      <c r="F7865" s="2">
        <v>0.80314700000000006</v>
      </c>
      <c r="G7865" s="1">
        <v>3461</v>
      </c>
      <c r="H7865" s="1">
        <v>4</v>
      </c>
      <c r="I7865" s="1">
        <v>0.46211999999999998</v>
      </c>
      <c r="J7865" s="1">
        <v>0.46201999999999999</v>
      </c>
      <c r="K7865" s="3">
        <f>-LOG10(test_BA6_yellow_50nm.pos.gene_s!$J7865)</f>
        <v>0.33533922422388052</v>
      </c>
      <c r="L7865" s="1">
        <v>0.99998900000000002</v>
      </c>
      <c r="M7865" s="1">
        <v>7864</v>
      </c>
      <c r="N7865" s="1">
        <v>0</v>
      </c>
    </row>
    <row r="7866" spans="1:14" x14ac:dyDescent="0.2">
      <c r="A7866" s="1" t="s">
        <v>7872</v>
      </c>
      <c r="B7866" s="1">
        <v>5</v>
      </c>
      <c r="C7866" s="1">
        <v>0.30956</v>
      </c>
      <c r="D7866" s="3">
        <f>-LOG10(test_BA6_yellow_50nm.pos.gene_s!$E7866)</f>
        <v>0.27234489791777161</v>
      </c>
      <c r="E7866" s="1">
        <v>0.53413999999999995</v>
      </c>
      <c r="F7866" s="2">
        <v>1</v>
      </c>
      <c r="G7866" s="1">
        <v>9390</v>
      </c>
      <c r="H7866" s="1">
        <v>3</v>
      </c>
      <c r="I7866" s="1">
        <v>0.46338000000000001</v>
      </c>
      <c r="J7866" s="1">
        <v>0.46328999999999998</v>
      </c>
      <c r="K7866" s="3">
        <f>-LOG10(test_BA6_yellow_50nm.pos.gene_s!$J7866)</f>
        <v>0.33414707383459441</v>
      </c>
      <c r="L7866" s="1">
        <v>0.99998900000000002</v>
      </c>
      <c r="M7866" s="1">
        <v>7865</v>
      </c>
      <c r="N7866" s="1">
        <v>0</v>
      </c>
    </row>
    <row r="7867" spans="1:14" x14ac:dyDescent="0.2">
      <c r="A7867" s="1" t="s">
        <v>7875</v>
      </c>
      <c r="B7867" s="1">
        <v>5</v>
      </c>
      <c r="C7867" s="1">
        <v>0.88466999999999996</v>
      </c>
      <c r="D7867" s="3">
        <f>-LOG10(test_BA6_yellow_50nm.pos.gene_s!$E7867)</f>
        <v>3.5881856848514984E-2</v>
      </c>
      <c r="E7867" s="1">
        <v>0.92069999999999996</v>
      </c>
      <c r="F7867" s="2">
        <v>1</v>
      </c>
      <c r="G7867" s="1">
        <v>15883</v>
      </c>
      <c r="H7867" s="1">
        <v>1</v>
      </c>
      <c r="I7867" s="1">
        <v>0.46338000000000001</v>
      </c>
      <c r="J7867" s="1">
        <v>0.46328999999999998</v>
      </c>
      <c r="K7867" s="3">
        <f>-LOG10(test_BA6_yellow_50nm.pos.gene_s!$J7867)</f>
        <v>0.33414707383459441</v>
      </c>
      <c r="L7867" s="1">
        <v>0.99998900000000002</v>
      </c>
      <c r="M7867" s="1">
        <v>7866</v>
      </c>
      <c r="N7867" s="1">
        <v>0</v>
      </c>
    </row>
    <row r="7868" spans="1:14" x14ac:dyDescent="0.2">
      <c r="A7868" s="1" t="s">
        <v>7890</v>
      </c>
      <c r="B7868" s="1">
        <v>5</v>
      </c>
      <c r="C7868" s="1">
        <v>0.40866999999999998</v>
      </c>
      <c r="D7868" s="3">
        <f>-LOG10(test_BA6_yellow_50nm.pos.gene_s!$E7868)</f>
        <v>0.19925543559489428</v>
      </c>
      <c r="E7868" s="1">
        <v>0.63204000000000005</v>
      </c>
      <c r="F7868" s="2">
        <v>1</v>
      </c>
      <c r="G7868" s="1">
        <v>10887</v>
      </c>
      <c r="H7868" s="1">
        <v>3</v>
      </c>
      <c r="I7868" s="1">
        <v>0.46338000000000001</v>
      </c>
      <c r="J7868" s="1">
        <v>0.46328999999999998</v>
      </c>
      <c r="K7868" s="3">
        <f>-LOG10(test_BA6_yellow_50nm.pos.gene_s!$J7868)</f>
        <v>0.33414707383459441</v>
      </c>
      <c r="L7868" s="1">
        <v>0.99998900000000002</v>
      </c>
      <c r="M7868" s="1">
        <v>7867</v>
      </c>
      <c r="N7868" s="1">
        <v>0</v>
      </c>
    </row>
    <row r="7869" spans="1:14" x14ac:dyDescent="0.2">
      <c r="A7869" s="1" t="s">
        <v>7896</v>
      </c>
      <c r="B7869" s="1">
        <v>5</v>
      </c>
      <c r="C7869" s="1">
        <v>0.22978999999999999</v>
      </c>
      <c r="D7869" s="3">
        <f>-LOG10(test_BA6_yellow_50nm.pos.gene_s!$E7869)</f>
        <v>0.34616062459750296</v>
      </c>
      <c r="E7869" s="1">
        <v>0.45065</v>
      </c>
      <c r="F7869" s="2">
        <v>1</v>
      </c>
      <c r="G7869" s="1">
        <v>8177</v>
      </c>
      <c r="H7869" s="1">
        <v>3</v>
      </c>
      <c r="I7869" s="1">
        <v>0.46338000000000001</v>
      </c>
      <c r="J7869" s="1">
        <v>0.46328999999999998</v>
      </c>
      <c r="K7869" s="3">
        <f>-LOG10(test_BA6_yellow_50nm.pos.gene_s!$J7869)</f>
        <v>0.33414707383459441</v>
      </c>
      <c r="L7869" s="1">
        <v>0.99998900000000002</v>
      </c>
      <c r="M7869" s="1">
        <v>7868</v>
      </c>
      <c r="N7869" s="1">
        <v>0</v>
      </c>
    </row>
    <row r="7870" spans="1:14" x14ac:dyDescent="0.2">
      <c r="A7870" s="1" t="s">
        <v>7870</v>
      </c>
      <c r="B7870" s="1">
        <v>5</v>
      </c>
      <c r="C7870" s="1">
        <v>0.96260000000000001</v>
      </c>
      <c r="D7870" s="3">
        <f>-LOG10(test_BA6_yellow_50nm.pos.gene_s!$E7870)</f>
        <v>1.6211390136927236E-2</v>
      </c>
      <c r="E7870" s="1">
        <v>0.96335999999999999</v>
      </c>
      <c r="F7870" s="2">
        <v>1</v>
      </c>
      <c r="G7870" s="1">
        <v>16920</v>
      </c>
      <c r="H7870" s="1">
        <v>1</v>
      </c>
      <c r="I7870" s="1">
        <v>0.46338000000000001</v>
      </c>
      <c r="J7870" s="1">
        <v>0.46328999999999998</v>
      </c>
      <c r="K7870" s="3">
        <f>-LOG10(test_BA6_yellow_50nm.pos.gene_s!$J7870)</f>
        <v>0.33414707383459441</v>
      </c>
      <c r="L7870" s="1">
        <v>0.99998900000000002</v>
      </c>
      <c r="M7870" s="1">
        <v>7869</v>
      </c>
      <c r="N7870" s="1">
        <v>0</v>
      </c>
    </row>
    <row r="7871" spans="1:14" x14ac:dyDescent="0.2">
      <c r="A7871" s="1" t="s">
        <v>7873</v>
      </c>
      <c r="B7871" s="1">
        <v>5</v>
      </c>
      <c r="C7871" s="1">
        <v>0.29785</v>
      </c>
      <c r="D7871" s="3">
        <f>-LOG10(test_BA6_yellow_50nm.pos.gene_s!$E7871)</f>
        <v>0.28216313251307434</v>
      </c>
      <c r="E7871" s="1">
        <v>0.5222</v>
      </c>
      <c r="F7871" s="2">
        <v>1</v>
      </c>
      <c r="G7871" s="1">
        <v>9221</v>
      </c>
      <c r="H7871" s="1">
        <v>3</v>
      </c>
      <c r="I7871" s="1">
        <v>0.46338000000000001</v>
      </c>
      <c r="J7871" s="1">
        <v>0.46328999999999998</v>
      </c>
      <c r="K7871" s="3">
        <f>-LOG10(test_BA6_yellow_50nm.pos.gene_s!$J7871)</f>
        <v>0.33414707383459441</v>
      </c>
      <c r="L7871" s="1">
        <v>0.99998900000000002</v>
      </c>
      <c r="M7871" s="1">
        <v>7870</v>
      </c>
      <c r="N7871" s="1">
        <v>0</v>
      </c>
    </row>
    <row r="7872" spans="1:14" x14ac:dyDescent="0.2">
      <c r="A7872" s="1" t="s">
        <v>7895</v>
      </c>
      <c r="B7872" s="1">
        <v>5</v>
      </c>
      <c r="C7872" s="1">
        <v>0.64190000000000003</v>
      </c>
      <c r="D7872" s="3">
        <f>-LOG10(test_BA6_yellow_50nm.pos.gene_s!$E7872)</f>
        <v>0.10051327773657014</v>
      </c>
      <c r="E7872" s="1">
        <v>0.79339000000000004</v>
      </c>
      <c r="F7872" s="2">
        <v>1</v>
      </c>
      <c r="G7872" s="1">
        <v>13483</v>
      </c>
      <c r="H7872" s="1">
        <v>2</v>
      </c>
      <c r="I7872" s="1">
        <v>0.46338000000000001</v>
      </c>
      <c r="J7872" s="1">
        <v>0.46328999999999998</v>
      </c>
      <c r="K7872" s="3">
        <f>-LOG10(test_BA6_yellow_50nm.pos.gene_s!$J7872)</f>
        <v>0.33414707383459441</v>
      </c>
      <c r="L7872" s="1">
        <v>0.99998900000000002</v>
      </c>
      <c r="M7872" s="1">
        <v>7871</v>
      </c>
      <c r="N7872" s="1">
        <v>0</v>
      </c>
    </row>
    <row r="7873" spans="1:14" x14ac:dyDescent="0.2">
      <c r="A7873" s="1" t="s">
        <v>7884</v>
      </c>
      <c r="B7873" s="1">
        <v>5</v>
      </c>
      <c r="C7873" s="1">
        <v>0.82718000000000003</v>
      </c>
      <c r="D7873" s="3">
        <f>-LOG10(test_BA6_yellow_50nm.pos.gene_s!$E7873)</f>
        <v>4.4894584918668143E-2</v>
      </c>
      <c r="E7873" s="1">
        <v>0.90178999999999998</v>
      </c>
      <c r="F7873" s="2">
        <v>1</v>
      </c>
      <c r="G7873" s="1">
        <v>15432</v>
      </c>
      <c r="H7873" s="1">
        <v>1</v>
      </c>
      <c r="I7873" s="1">
        <v>0.46338000000000001</v>
      </c>
      <c r="J7873" s="1">
        <v>0.46328999999999998</v>
      </c>
      <c r="K7873" s="3">
        <f>-LOG10(test_BA6_yellow_50nm.pos.gene_s!$J7873)</f>
        <v>0.33414707383459441</v>
      </c>
      <c r="L7873" s="1">
        <v>0.99998900000000002</v>
      </c>
      <c r="M7873" s="1">
        <v>7872</v>
      </c>
      <c r="N7873" s="1">
        <v>0</v>
      </c>
    </row>
    <row r="7874" spans="1:14" x14ac:dyDescent="0.2">
      <c r="A7874" s="1" t="s">
        <v>7885</v>
      </c>
      <c r="B7874" s="1">
        <v>5</v>
      </c>
      <c r="C7874" s="1">
        <v>3.8828000000000001E-2</v>
      </c>
      <c r="D7874" s="3">
        <f>-LOG10(test_BA6_yellow_50nm.pos.gene_s!$E7874)</f>
        <v>0.90232630055090235</v>
      </c>
      <c r="E7874" s="1">
        <v>0.12522</v>
      </c>
      <c r="F7874" s="2">
        <v>0.76935399999999998</v>
      </c>
      <c r="G7874" s="1">
        <v>2995</v>
      </c>
      <c r="H7874" s="1">
        <v>3</v>
      </c>
      <c r="I7874" s="1">
        <v>0.46338000000000001</v>
      </c>
      <c r="J7874" s="1">
        <v>0.46328999999999998</v>
      </c>
      <c r="K7874" s="3">
        <f>-LOG10(test_BA6_yellow_50nm.pos.gene_s!$J7874)</f>
        <v>0.33414707383459441</v>
      </c>
      <c r="L7874" s="1">
        <v>0.99998900000000002</v>
      </c>
      <c r="M7874" s="1">
        <v>7873</v>
      </c>
      <c r="N7874" s="1">
        <v>0</v>
      </c>
    </row>
    <row r="7875" spans="1:14" x14ac:dyDescent="0.2">
      <c r="A7875" s="1" t="s">
        <v>7891</v>
      </c>
      <c r="B7875" s="1">
        <v>5</v>
      </c>
      <c r="C7875" s="1">
        <v>0.66578999999999999</v>
      </c>
      <c r="D7875" s="3">
        <f>-LOG10(test_BA6_yellow_50nm.pos.gene_s!$E7875)</f>
        <v>9.3056510215116184E-2</v>
      </c>
      <c r="E7875" s="1">
        <v>0.80713000000000001</v>
      </c>
      <c r="F7875" s="2">
        <v>1</v>
      </c>
      <c r="G7875" s="1">
        <v>13709</v>
      </c>
      <c r="H7875" s="1">
        <v>2</v>
      </c>
      <c r="I7875" s="1">
        <v>0.46338000000000001</v>
      </c>
      <c r="J7875" s="1">
        <v>0.46328999999999998</v>
      </c>
      <c r="K7875" s="3">
        <f>-LOG10(test_BA6_yellow_50nm.pos.gene_s!$J7875)</f>
        <v>0.33414707383459441</v>
      </c>
      <c r="L7875" s="1">
        <v>0.99998900000000002</v>
      </c>
      <c r="M7875" s="1">
        <v>7874</v>
      </c>
      <c r="N7875" s="1">
        <v>0</v>
      </c>
    </row>
    <row r="7876" spans="1:14" x14ac:dyDescent="0.2">
      <c r="A7876" s="1" t="s">
        <v>7886</v>
      </c>
      <c r="B7876" s="1">
        <v>5</v>
      </c>
      <c r="C7876" s="1">
        <v>0.34222999999999998</v>
      </c>
      <c r="D7876" s="3">
        <f>-LOG10(test_BA6_yellow_50nm.pos.gene_s!$E7876)</f>
        <v>0.24643992025902892</v>
      </c>
      <c r="E7876" s="1">
        <v>0.56696999999999997</v>
      </c>
      <c r="F7876" s="2">
        <v>1</v>
      </c>
      <c r="G7876" s="1">
        <v>9860</v>
      </c>
      <c r="H7876" s="1">
        <v>3</v>
      </c>
      <c r="I7876" s="1">
        <v>0.46338000000000001</v>
      </c>
      <c r="J7876" s="1">
        <v>0.46328999999999998</v>
      </c>
      <c r="K7876" s="3">
        <f>-LOG10(test_BA6_yellow_50nm.pos.gene_s!$J7876)</f>
        <v>0.33414707383459441</v>
      </c>
      <c r="L7876" s="1">
        <v>0.99998900000000002</v>
      </c>
      <c r="M7876" s="1">
        <v>7875</v>
      </c>
      <c r="N7876" s="1">
        <v>0</v>
      </c>
    </row>
    <row r="7877" spans="1:14" x14ac:dyDescent="0.2">
      <c r="A7877" s="1" t="s">
        <v>7883</v>
      </c>
      <c r="B7877" s="1">
        <v>5</v>
      </c>
      <c r="C7877" s="1">
        <v>6.0014999999999999E-2</v>
      </c>
      <c r="D7877" s="3">
        <f>-LOG10(test_BA6_yellow_50nm.pos.gene_s!$E7877)</f>
        <v>0.76609054651221953</v>
      </c>
      <c r="E7877" s="1">
        <v>0.17136000000000001</v>
      </c>
      <c r="F7877" s="2">
        <v>0.82670399999999999</v>
      </c>
      <c r="G7877" s="1">
        <v>3818</v>
      </c>
      <c r="H7877" s="1">
        <v>1</v>
      </c>
      <c r="I7877" s="1">
        <v>0.46338000000000001</v>
      </c>
      <c r="J7877" s="1">
        <v>0.46328999999999998</v>
      </c>
      <c r="K7877" s="3">
        <f>-LOG10(test_BA6_yellow_50nm.pos.gene_s!$J7877)</f>
        <v>0.33414707383459441</v>
      </c>
      <c r="L7877" s="1">
        <v>0.99998900000000002</v>
      </c>
      <c r="M7877" s="1">
        <v>7876</v>
      </c>
      <c r="N7877" s="1">
        <v>0</v>
      </c>
    </row>
    <row r="7878" spans="1:14" x14ac:dyDescent="0.2">
      <c r="A7878" s="1" t="s">
        <v>7878</v>
      </c>
      <c r="B7878" s="1">
        <v>5</v>
      </c>
      <c r="C7878" s="1">
        <v>0.75605</v>
      </c>
      <c r="D7878" s="3">
        <f>-LOG10(test_BA6_yellow_50nm.pos.gene_s!$E7878)</f>
        <v>6.5057381612427398E-2</v>
      </c>
      <c r="E7878" s="1">
        <v>0.86087999999999998</v>
      </c>
      <c r="F7878" s="2">
        <v>1</v>
      </c>
      <c r="G7878" s="1">
        <v>14682</v>
      </c>
      <c r="H7878" s="1">
        <v>1</v>
      </c>
      <c r="I7878" s="1">
        <v>0.46338000000000001</v>
      </c>
      <c r="J7878" s="1">
        <v>0.46328999999999998</v>
      </c>
      <c r="K7878" s="3">
        <f>-LOG10(test_BA6_yellow_50nm.pos.gene_s!$J7878)</f>
        <v>0.33414707383459441</v>
      </c>
      <c r="L7878" s="1">
        <v>0.99998900000000002</v>
      </c>
      <c r="M7878" s="1">
        <v>7877</v>
      </c>
      <c r="N7878" s="1">
        <v>0</v>
      </c>
    </row>
    <row r="7879" spans="1:14" x14ac:dyDescent="0.2">
      <c r="A7879" s="1" t="s">
        <v>7874</v>
      </c>
      <c r="B7879" s="1">
        <v>5</v>
      </c>
      <c r="C7879" s="1">
        <v>0.36019000000000001</v>
      </c>
      <c r="D7879" s="3">
        <f>-LOG10(test_BA6_yellow_50nm.pos.gene_s!$E7879)</f>
        <v>0.23296293156115161</v>
      </c>
      <c r="E7879" s="1">
        <v>0.58484000000000003</v>
      </c>
      <c r="F7879" s="2">
        <v>1</v>
      </c>
      <c r="G7879" s="1">
        <v>10131</v>
      </c>
      <c r="H7879" s="1">
        <v>3</v>
      </c>
      <c r="I7879" s="1">
        <v>0.46338000000000001</v>
      </c>
      <c r="J7879" s="1">
        <v>0.46328999999999998</v>
      </c>
      <c r="K7879" s="3">
        <f>-LOG10(test_BA6_yellow_50nm.pos.gene_s!$J7879)</f>
        <v>0.33414707383459441</v>
      </c>
      <c r="L7879" s="1">
        <v>0.99998900000000002</v>
      </c>
      <c r="M7879" s="1">
        <v>7878</v>
      </c>
      <c r="N7879" s="1">
        <v>0</v>
      </c>
    </row>
    <row r="7880" spans="1:14" x14ac:dyDescent="0.2">
      <c r="A7880" s="1" t="s">
        <v>7879</v>
      </c>
      <c r="B7880" s="1">
        <v>5</v>
      </c>
      <c r="C7880" s="1">
        <v>0.41382999999999998</v>
      </c>
      <c r="D7880" s="3">
        <f>-LOG10(test_BA6_yellow_50nm.pos.gene_s!$E7880)</f>
        <v>0.19586056766464957</v>
      </c>
      <c r="E7880" s="1">
        <v>0.63700000000000001</v>
      </c>
      <c r="F7880" s="2">
        <v>1</v>
      </c>
      <c r="G7880" s="1">
        <v>10995</v>
      </c>
      <c r="H7880" s="1">
        <v>2</v>
      </c>
      <c r="I7880" s="1">
        <v>0.46338000000000001</v>
      </c>
      <c r="J7880" s="1">
        <v>0.46328999999999998</v>
      </c>
      <c r="K7880" s="3">
        <f>-LOG10(test_BA6_yellow_50nm.pos.gene_s!$J7880)</f>
        <v>0.33414707383459441</v>
      </c>
      <c r="L7880" s="1">
        <v>0.99998900000000002</v>
      </c>
      <c r="M7880" s="1">
        <v>7879</v>
      </c>
      <c r="N7880" s="1">
        <v>0</v>
      </c>
    </row>
    <row r="7881" spans="1:14" x14ac:dyDescent="0.2">
      <c r="A7881" s="1" t="s">
        <v>7887</v>
      </c>
      <c r="B7881" s="1">
        <v>5</v>
      </c>
      <c r="C7881" s="1">
        <v>2.7980999999999999E-2</v>
      </c>
      <c r="D7881" s="3">
        <f>-LOG10(test_BA6_yellow_50nm.pos.gene_s!$E7881)</f>
        <v>1.0086498578927481</v>
      </c>
      <c r="E7881" s="1">
        <v>9.8028000000000004E-2</v>
      </c>
      <c r="F7881" s="2">
        <v>0.72922699999999996</v>
      </c>
      <c r="G7881" s="1">
        <v>2473</v>
      </c>
      <c r="H7881" s="1">
        <v>4</v>
      </c>
      <c r="I7881" s="1">
        <v>0.46338000000000001</v>
      </c>
      <c r="J7881" s="1">
        <v>0.46328999999999998</v>
      </c>
      <c r="K7881" s="3">
        <f>-LOG10(test_BA6_yellow_50nm.pos.gene_s!$J7881)</f>
        <v>0.33414707383459441</v>
      </c>
      <c r="L7881" s="1">
        <v>0.99998900000000002</v>
      </c>
      <c r="M7881" s="1">
        <v>7880</v>
      </c>
      <c r="N7881" s="1">
        <v>0</v>
      </c>
    </row>
    <row r="7882" spans="1:14" x14ac:dyDescent="0.2">
      <c r="A7882" s="1" t="s">
        <v>7881</v>
      </c>
      <c r="B7882" s="1">
        <v>5</v>
      </c>
      <c r="C7882" s="1">
        <v>0.77046000000000003</v>
      </c>
      <c r="D7882" s="3">
        <f>-LOG10(test_BA6_yellow_50nm.pos.gene_s!$E7882)</f>
        <v>6.0500715402806347E-2</v>
      </c>
      <c r="E7882" s="1">
        <v>0.86995999999999996</v>
      </c>
      <c r="F7882" s="2">
        <v>1</v>
      </c>
      <c r="G7882" s="1">
        <v>14827</v>
      </c>
      <c r="H7882" s="1">
        <v>1</v>
      </c>
      <c r="I7882" s="1">
        <v>0.46338000000000001</v>
      </c>
      <c r="J7882" s="1">
        <v>0.46328999999999998</v>
      </c>
      <c r="K7882" s="3">
        <f>-LOG10(test_BA6_yellow_50nm.pos.gene_s!$J7882)</f>
        <v>0.33414707383459441</v>
      </c>
      <c r="L7882" s="1">
        <v>0.99998900000000002</v>
      </c>
      <c r="M7882" s="1">
        <v>7881</v>
      </c>
      <c r="N7882" s="1">
        <v>0</v>
      </c>
    </row>
    <row r="7883" spans="1:14" x14ac:dyDescent="0.2">
      <c r="A7883" s="1" t="s">
        <v>7880</v>
      </c>
      <c r="B7883" s="1">
        <v>5</v>
      </c>
      <c r="C7883" s="1">
        <v>0.79351000000000005</v>
      </c>
      <c r="D7883" s="3">
        <f>-LOG10(test_BA6_yellow_50nm.pos.gene_s!$E7883)</f>
        <v>5.2973313514820208E-2</v>
      </c>
      <c r="E7883" s="1">
        <v>0.88517000000000001</v>
      </c>
      <c r="F7883" s="2">
        <v>1</v>
      </c>
      <c r="G7883" s="1">
        <v>15117</v>
      </c>
      <c r="H7883" s="1">
        <v>1</v>
      </c>
      <c r="I7883" s="1">
        <v>0.46338000000000001</v>
      </c>
      <c r="J7883" s="1">
        <v>0.46328999999999998</v>
      </c>
      <c r="K7883" s="3">
        <f>-LOG10(test_BA6_yellow_50nm.pos.gene_s!$J7883)</f>
        <v>0.33414707383459441</v>
      </c>
      <c r="L7883" s="1">
        <v>0.99998900000000002</v>
      </c>
      <c r="M7883" s="1">
        <v>7882</v>
      </c>
      <c r="N7883" s="1">
        <v>0</v>
      </c>
    </row>
    <row r="7884" spans="1:14" x14ac:dyDescent="0.2">
      <c r="A7884" s="1" t="s">
        <v>7892</v>
      </c>
      <c r="B7884" s="1">
        <v>5</v>
      </c>
      <c r="C7884" s="1">
        <v>0.29785</v>
      </c>
      <c r="D7884" s="3">
        <f>-LOG10(test_BA6_yellow_50nm.pos.gene_s!$E7884)</f>
        <v>0.28216313251307434</v>
      </c>
      <c r="E7884" s="1">
        <v>0.5222</v>
      </c>
      <c r="F7884" s="2">
        <v>1</v>
      </c>
      <c r="G7884" s="1">
        <v>9226</v>
      </c>
      <c r="H7884" s="1">
        <v>3</v>
      </c>
      <c r="I7884" s="1">
        <v>0.46338000000000001</v>
      </c>
      <c r="J7884" s="1">
        <v>0.46328999999999998</v>
      </c>
      <c r="K7884" s="3">
        <f>-LOG10(test_BA6_yellow_50nm.pos.gene_s!$J7884)</f>
        <v>0.33414707383459441</v>
      </c>
      <c r="L7884" s="1">
        <v>0.99998900000000002</v>
      </c>
      <c r="M7884" s="1">
        <v>7883</v>
      </c>
      <c r="N7884" s="1">
        <v>0</v>
      </c>
    </row>
    <row r="7885" spans="1:14" x14ac:dyDescent="0.2">
      <c r="A7885" s="1" t="s">
        <v>7889</v>
      </c>
      <c r="B7885" s="1">
        <v>5</v>
      </c>
      <c r="C7885" s="1">
        <v>0.94982</v>
      </c>
      <c r="D7885" s="3">
        <f>-LOG10(test_BA6_yellow_50nm.pos.gene_s!$E7885)</f>
        <v>2.073396294048898E-2</v>
      </c>
      <c r="E7885" s="1">
        <v>0.95338000000000001</v>
      </c>
      <c r="F7885" s="2">
        <v>1</v>
      </c>
      <c r="G7885" s="1">
        <v>16645</v>
      </c>
      <c r="H7885" s="1">
        <v>1</v>
      </c>
      <c r="I7885" s="1">
        <v>0.46338000000000001</v>
      </c>
      <c r="J7885" s="1">
        <v>0.46328999999999998</v>
      </c>
      <c r="K7885" s="3">
        <f>-LOG10(test_BA6_yellow_50nm.pos.gene_s!$J7885)</f>
        <v>0.33414707383459441</v>
      </c>
      <c r="L7885" s="1">
        <v>0.99998900000000002</v>
      </c>
      <c r="M7885" s="1">
        <v>7884</v>
      </c>
      <c r="N7885" s="1">
        <v>0</v>
      </c>
    </row>
    <row r="7886" spans="1:14" x14ac:dyDescent="0.2">
      <c r="A7886" s="1" t="s">
        <v>7869</v>
      </c>
      <c r="B7886" s="1">
        <v>5</v>
      </c>
      <c r="C7886" s="1">
        <v>0.72389999999999999</v>
      </c>
      <c r="D7886" s="3">
        <f>-LOG10(test_BA6_yellow_50nm.pos.gene_s!$E7886)</f>
        <v>7.5152367024462874E-2</v>
      </c>
      <c r="E7886" s="1">
        <v>0.84109999999999996</v>
      </c>
      <c r="F7886" s="2">
        <v>1</v>
      </c>
      <c r="G7886" s="1">
        <v>14325</v>
      </c>
      <c r="H7886" s="1">
        <v>2</v>
      </c>
      <c r="I7886" s="1">
        <v>0.46338000000000001</v>
      </c>
      <c r="J7886" s="1">
        <v>0.46328999999999998</v>
      </c>
      <c r="K7886" s="3">
        <f>-LOG10(test_BA6_yellow_50nm.pos.gene_s!$J7886)</f>
        <v>0.33414707383459441</v>
      </c>
      <c r="L7886" s="1">
        <v>0.99998900000000002</v>
      </c>
      <c r="M7886" s="1">
        <v>7885</v>
      </c>
      <c r="N7886" s="1">
        <v>0</v>
      </c>
    </row>
    <row r="7887" spans="1:14" x14ac:dyDescent="0.2">
      <c r="A7887" s="1" t="s">
        <v>7882</v>
      </c>
      <c r="B7887" s="1">
        <v>5</v>
      </c>
      <c r="C7887" s="1">
        <v>0.58623000000000003</v>
      </c>
      <c r="D7887" s="3">
        <f>-LOG10(test_BA6_yellow_50nm.pos.gene_s!$E7887)</f>
        <v>0.11769180937477716</v>
      </c>
      <c r="E7887" s="1">
        <v>0.76261999999999996</v>
      </c>
      <c r="F7887" s="2">
        <v>1</v>
      </c>
      <c r="G7887" s="1">
        <v>13003</v>
      </c>
      <c r="H7887" s="1">
        <v>2</v>
      </c>
      <c r="I7887" s="1">
        <v>0.46338000000000001</v>
      </c>
      <c r="J7887" s="1">
        <v>0.46328999999999998</v>
      </c>
      <c r="K7887" s="3">
        <f>-LOG10(test_BA6_yellow_50nm.pos.gene_s!$J7887)</f>
        <v>0.33414707383459441</v>
      </c>
      <c r="L7887" s="1">
        <v>0.99998900000000002</v>
      </c>
      <c r="M7887" s="1">
        <v>7886</v>
      </c>
      <c r="N7887" s="1">
        <v>0</v>
      </c>
    </row>
    <row r="7888" spans="1:14" x14ac:dyDescent="0.2">
      <c r="A7888" s="1" t="s">
        <v>7894</v>
      </c>
      <c r="B7888" s="1">
        <v>5</v>
      </c>
      <c r="C7888" s="1">
        <v>0.65195999999999998</v>
      </c>
      <c r="D7888" s="3">
        <f>-LOG10(test_BA6_yellow_50nm.pos.gene_s!$E7888)</f>
        <v>9.7344524782074088E-2</v>
      </c>
      <c r="E7888" s="1">
        <v>0.79920000000000002</v>
      </c>
      <c r="F7888" s="2">
        <v>1</v>
      </c>
      <c r="G7888" s="1">
        <v>13566</v>
      </c>
      <c r="H7888" s="1">
        <v>2</v>
      </c>
      <c r="I7888" s="1">
        <v>0.46338000000000001</v>
      </c>
      <c r="J7888" s="1">
        <v>0.46328999999999998</v>
      </c>
      <c r="K7888" s="3">
        <f>-LOG10(test_BA6_yellow_50nm.pos.gene_s!$J7888)</f>
        <v>0.33414707383459441</v>
      </c>
      <c r="L7888" s="1">
        <v>0.99998900000000002</v>
      </c>
      <c r="M7888" s="1">
        <v>7887</v>
      </c>
      <c r="N7888" s="1">
        <v>0</v>
      </c>
    </row>
    <row r="7889" spans="1:14" x14ac:dyDescent="0.2">
      <c r="A7889" s="1" t="s">
        <v>7871</v>
      </c>
      <c r="B7889" s="1">
        <v>5</v>
      </c>
      <c r="C7889" s="1">
        <v>0.65881000000000001</v>
      </c>
      <c r="D7889" s="3">
        <f>-LOG10(test_BA6_yellow_50nm.pos.gene_s!$E7889)</f>
        <v>9.5192521660436E-2</v>
      </c>
      <c r="E7889" s="1">
        <v>0.80317000000000005</v>
      </c>
      <c r="F7889" s="2">
        <v>1</v>
      </c>
      <c r="G7889" s="1">
        <v>13642</v>
      </c>
      <c r="H7889" s="1">
        <v>2</v>
      </c>
      <c r="I7889" s="1">
        <v>0.46338000000000001</v>
      </c>
      <c r="J7889" s="1">
        <v>0.46328999999999998</v>
      </c>
      <c r="K7889" s="3">
        <f>-LOG10(test_BA6_yellow_50nm.pos.gene_s!$J7889)</f>
        <v>0.33414707383459441</v>
      </c>
      <c r="L7889" s="1">
        <v>0.99998900000000002</v>
      </c>
      <c r="M7889" s="1">
        <v>7888</v>
      </c>
      <c r="N7889" s="1">
        <v>0</v>
      </c>
    </row>
    <row r="7890" spans="1:14" x14ac:dyDescent="0.2">
      <c r="A7890" s="1" t="s">
        <v>7888</v>
      </c>
      <c r="B7890" s="1">
        <v>5</v>
      </c>
      <c r="C7890" s="1">
        <v>0.39861000000000002</v>
      </c>
      <c r="D7890" s="3">
        <f>-LOG10(test_BA6_yellow_50nm.pos.gene_s!$E7890)</f>
        <v>0.20595832787170804</v>
      </c>
      <c r="E7890" s="1">
        <v>0.62236000000000002</v>
      </c>
      <c r="F7890" s="2">
        <v>1</v>
      </c>
      <c r="G7890" s="1">
        <v>10731</v>
      </c>
      <c r="H7890" s="1">
        <v>2</v>
      </c>
      <c r="I7890" s="1">
        <v>0.46338000000000001</v>
      </c>
      <c r="J7890" s="1">
        <v>0.46328999999999998</v>
      </c>
      <c r="K7890" s="3">
        <f>-LOG10(test_BA6_yellow_50nm.pos.gene_s!$J7890)</f>
        <v>0.33414707383459441</v>
      </c>
      <c r="L7890" s="1">
        <v>0.99998900000000002</v>
      </c>
      <c r="M7890" s="1">
        <v>7889</v>
      </c>
      <c r="N7890" s="1">
        <v>0</v>
      </c>
    </row>
    <row r="7891" spans="1:14" x14ac:dyDescent="0.2">
      <c r="A7891" s="1" t="s">
        <v>7876</v>
      </c>
      <c r="B7891" s="1">
        <v>5</v>
      </c>
      <c r="C7891" s="1">
        <v>0.98685999999999996</v>
      </c>
      <c r="D7891" s="3">
        <f>-LOG10(test_BA6_yellow_50nm.pos.gene_s!$E7891)</f>
        <v>5.7180499308448216E-3</v>
      </c>
      <c r="E7891" s="1">
        <v>0.98692000000000002</v>
      </c>
      <c r="F7891" s="2">
        <v>1</v>
      </c>
      <c r="G7891" s="1">
        <v>17649</v>
      </c>
      <c r="H7891" s="1">
        <v>0</v>
      </c>
      <c r="I7891" s="1">
        <v>0.46338000000000001</v>
      </c>
      <c r="J7891" s="1">
        <v>0.46328999999999998</v>
      </c>
      <c r="K7891" s="3">
        <f>-LOG10(test_BA6_yellow_50nm.pos.gene_s!$J7891)</f>
        <v>0.33414707383459441</v>
      </c>
      <c r="L7891" s="1">
        <v>0.99998900000000002</v>
      </c>
      <c r="M7891" s="1">
        <v>7890</v>
      </c>
      <c r="N7891" s="1">
        <v>0</v>
      </c>
    </row>
    <row r="7892" spans="1:14" x14ac:dyDescent="0.2">
      <c r="A7892" s="1" t="s">
        <v>7893</v>
      </c>
      <c r="B7892" s="1">
        <v>5</v>
      </c>
      <c r="C7892" s="1">
        <v>0.77707000000000004</v>
      </c>
      <c r="D7892" s="3">
        <f>-LOG10(test_BA6_yellow_50nm.pos.gene_s!$E7892)</f>
        <v>5.8364359018717657E-2</v>
      </c>
      <c r="E7892" s="1">
        <v>0.87424999999999997</v>
      </c>
      <c r="F7892" s="2">
        <v>1</v>
      </c>
      <c r="G7892" s="1">
        <v>14910</v>
      </c>
      <c r="H7892" s="1">
        <v>2</v>
      </c>
      <c r="I7892" s="1">
        <v>0.46338000000000001</v>
      </c>
      <c r="J7892" s="1">
        <v>0.46328999999999998</v>
      </c>
      <c r="K7892" s="3">
        <f>-LOG10(test_BA6_yellow_50nm.pos.gene_s!$J7892)</f>
        <v>0.33414707383459441</v>
      </c>
      <c r="L7892" s="1">
        <v>0.99998900000000002</v>
      </c>
      <c r="M7892" s="1">
        <v>7891</v>
      </c>
      <c r="N7892" s="1">
        <v>0</v>
      </c>
    </row>
    <row r="7893" spans="1:14" x14ac:dyDescent="0.2">
      <c r="A7893" s="1" t="s">
        <v>7877</v>
      </c>
      <c r="B7893" s="1">
        <v>5</v>
      </c>
      <c r="C7893" s="1">
        <v>0.42892999999999998</v>
      </c>
      <c r="D7893" s="3">
        <f>-LOG10(test_BA6_yellow_50nm.pos.gene_s!$E7893)</f>
        <v>0.18615891291599498</v>
      </c>
      <c r="E7893" s="1">
        <v>0.65139000000000002</v>
      </c>
      <c r="F7893" s="2">
        <v>1</v>
      </c>
      <c r="G7893" s="1">
        <v>11227</v>
      </c>
      <c r="H7893" s="1">
        <v>2</v>
      </c>
      <c r="I7893" s="1">
        <v>0.46338000000000001</v>
      </c>
      <c r="J7893" s="1">
        <v>0.46328999999999998</v>
      </c>
      <c r="K7893" s="3">
        <f>-LOG10(test_BA6_yellow_50nm.pos.gene_s!$J7893)</f>
        <v>0.33414707383459441</v>
      </c>
      <c r="L7893" s="1">
        <v>0.99998900000000002</v>
      </c>
      <c r="M7893" s="1">
        <v>7892</v>
      </c>
      <c r="N7893" s="1">
        <v>0</v>
      </c>
    </row>
    <row r="7894" spans="1:14" x14ac:dyDescent="0.2">
      <c r="A7894" s="1" t="s">
        <v>7897</v>
      </c>
      <c r="B7894" s="1">
        <v>4</v>
      </c>
      <c r="C7894" s="1">
        <v>0.26389000000000001</v>
      </c>
      <c r="D7894" s="3">
        <f>-LOG10(test_BA6_yellow_50nm.pos.gene_s!$E7894)</f>
        <v>0.312497792862927</v>
      </c>
      <c r="E7894" s="1">
        <v>0.48697000000000001</v>
      </c>
      <c r="F7894" s="2">
        <v>1</v>
      </c>
      <c r="G7894" s="1">
        <v>8694</v>
      </c>
      <c r="H7894" s="1">
        <v>2</v>
      </c>
      <c r="I7894" s="1">
        <v>0.46403</v>
      </c>
      <c r="J7894" s="1">
        <v>0.46394000000000002</v>
      </c>
      <c r="K7894" s="3">
        <f>-LOG10(test_BA6_yellow_50nm.pos.gene_s!$J7894)</f>
        <v>0.33353818184559869</v>
      </c>
      <c r="L7894" s="1">
        <v>0.99998900000000002</v>
      </c>
      <c r="M7894" s="1">
        <v>7893</v>
      </c>
      <c r="N7894" s="1">
        <v>0</v>
      </c>
    </row>
    <row r="7895" spans="1:14" x14ac:dyDescent="0.2">
      <c r="A7895" s="1" t="s">
        <v>7898</v>
      </c>
      <c r="B7895" s="1">
        <v>2</v>
      </c>
      <c r="C7895" s="1">
        <v>0.89863000000000004</v>
      </c>
      <c r="D7895" s="3">
        <f>-LOG10(test_BA6_yellow_50nm.pos.gene_s!$E7895)</f>
        <v>3.326240163516371E-2</v>
      </c>
      <c r="E7895" s="1">
        <v>0.92627000000000004</v>
      </c>
      <c r="F7895" s="2">
        <v>1</v>
      </c>
      <c r="G7895" s="1">
        <v>16007</v>
      </c>
      <c r="H7895" s="1">
        <v>0</v>
      </c>
      <c r="I7895" s="1">
        <v>0.46417999999999998</v>
      </c>
      <c r="J7895" s="1">
        <v>0.46407999999999999</v>
      </c>
      <c r="K7895" s="3">
        <f>-LOG10(test_BA6_yellow_50nm.pos.gene_s!$J7895)</f>
        <v>0.33340714754045936</v>
      </c>
      <c r="L7895" s="1">
        <v>0.99998900000000002</v>
      </c>
      <c r="M7895" s="1">
        <v>7894</v>
      </c>
      <c r="N7895" s="1">
        <v>0</v>
      </c>
    </row>
    <row r="7896" spans="1:14" x14ac:dyDescent="0.2">
      <c r="A7896" s="1" t="s">
        <v>7899</v>
      </c>
      <c r="B7896" s="1">
        <v>2</v>
      </c>
      <c r="C7896" s="1">
        <v>0.89168000000000003</v>
      </c>
      <c r="D7896" s="3">
        <f>-LOG10(test_BA6_yellow_50nm.pos.gene_s!$E7896)</f>
        <v>3.4572505728551341E-2</v>
      </c>
      <c r="E7896" s="1">
        <v>0.92347999999999997</v>
      </c>
      <c r="F7896" s="2">
        <v>1</v>
      </c>
      <c r="G7896" s="1">
        <v>15944</v>
      </c>
      <c r="H7896" s="1">
        <v>0</v>
      </c>
      <c r="I7896" s="1">
        <v>0.46417999999999998</v>
      </c>
      <c r="J7896" s="1">
        <v>0.46407999999999999</v>
      </c>
      <c r="K7896" s="3">
        <f>-LOG10(test_BA6_yellow_50nm.pos.gene_s!$J7896)</f>
        <v>0.33340714754045936</v>
      </c>
      <c r="L7896" s="1">
        <v>0.99998900000000002</v>
      </c>
      <c r="M7896" s="1">
        <v>7895</v>
      </c>
      <c r="N7896" s="1">
        <v>0</v>
      </c>
    </row>
    <row r="7897" spans="1:14" x14ac:dyDescent="0.2">
      <c r="A7897" s="1" t="s">
        <v>7900</v>
      </c>
      <c r="B7897" s="1">
        <v>5</v>
      </c>
      <c r="C7897" s="1">
        <v>0.39158999999999999</v>
      </c>
      <c r="D7897" s="3">
        <f>-LOG10(test_BA6_yellow_50nm.pos.gene_s!$E7897)</f>
        <v>0.21077899875232245</v>
      </c>
      <c r="E7897" s="1">
        <v>0.61548999999999998</v>
      </c>
      <c r="F7897" s="2">
        <v>1</v>
      </c>
      <c r="G7897" s="1">
        <v>10622</v>
      </c>
      <c r="H7897" s="1">
        <v>3</v>
      </c>
      <c r="I7897" s="1">
        <v>0.46464</v>
      </c>
      <c r="J7897" s="1">
        <v>0.46451999999999999</v>
      </c>
      <c r="K7897" s="3">
        <f>-LOG10(test_BA6_yellow_50nm.pos.gene_s!$J7897)</f>
        <v>0.33299558263342011</v>
      </c>
      <c r="L7897" s="1">
        <v>0.99998900000000002</v>
      </c>
      <c r="M7897" s="1">
        <v>7896</v>
      </c>
      <c r="N7897" s="1">
        <v>0</v>
      </c>
    </row>
    <row r="7898" spans="1:14" x14ac:dyDescent="0.2">
      <c r="A7898" s="1" t="s">
        <v>7901</v>
      </c>
      <c r="B7898" s="1">
        <v>5</v>
      </c>
      <c r="C7898" s="1">
        <v>0.58957000000000004</v>
      </c>
      <c r="D7898" s="3">
        <f>-LOG10(test_BA6_yellow_50nm.pos.gene_s!$E7898)</f>
        <v>0.11663955288095894</v>
      </c>
      <c r="E7898" s="1">
        <v>0.76446999999999998</v>
      </c>
      <c r="F7898" s="2">
        <v>1</v>
      </c>
      <c r="G7898" s="1">
        <v>13029</v>
      </c>
      <c r="H7898" s="1">
        <v>2</v>
      </c>
      <c r="I7898" s="1">
        <v>0.46468999999999999</v>
      </c>
      <c r="J7898" s="1">
        <v>0.46457999999999999</v>
      </c>
      <c r="K7898" s="3">
        <f>-LOG10(test_BA6_yellow_50nm.pos.gene_s!$J7898)</f>
        <v>0.33293949035282505</v>
      </c>
      <c r="L7898" s="1">
        <v>0.99998900000000002</v>
      </c>
      <c r="M7898" s="1">
        <v>7897</v>
      </c>
      <c r="N7898" s="1">
        <v>0</v>
      </c>
    </row>
    <row r="7899" spans="1:14" x14ac:dyDescent="0.2">
      <c r="A7899" s="1" t="s">
        <v>7931</v>
      </c>
      <c r="B7899" s="1">
        <v>5</v>
      </c>
      <c r="C7899" s="1">
        <v>6.2920000000000004E-2</v>
      </c>
      <c r="D7899" s="3">
        <f>-LOG10(test_BA6_yellow_50nm.pos.gene_s!$E7899)</f>
        <v>0.75102190410734648</v>
      </c>
      <c r="E7899" s="1">
        <v>0.17741000000000001</v>
      </c>
      <c r="F7899" s="2">
        <v>0.83320399999999994</v>
      </c>
      <c r="G7899" s="1">
        <v>3922</v>
      </c>
      <c r="H7899" s="1">
        <v>3</v>
      </c>
      <c r="I7899" s="1">
        <v>0.46610000000000001</v>
      </c>
      <c r="J7899" s="1">
        <v>0.46600000000000003</v>
      </c>
      <c r="K7899" s="3">
        <f>-LOG10(test_BA6_yellow_50nm.pos.gene_s!$J7899)</f>
        <v>0.33161408330999981</v>
      </c>
      <c r="L7899" s="1">
        <v>0.99998900000000002</v>
      </c>
      <c r="M7899" s="1">
        <v>7898</v>
      </c>
      <c r="N7899" s="1">
        <v>0</v>
      </c>
    </row>
    <row r="7900" spans="1:14" x14ac:dyDescent="0.2">
      <c r="A7900" s="1" t="s">
        <v>7902</v>
      </c>
      <c r="B7900" s="1">
        <v>5</v>
      </c>
      <c r="C7900" s="1">
        <v>0.41692000000000001</v>
      </c>
      <c r="D7900" s="3">
        <f>-LOG10(test_BA6_yellow_50nm.pos.gene_s!$E7900)</f>
        <v>0.19384038404709711</v>
      </c>
      <c r="E7900" s="1">
        <v>0.63997000000000004</v>
      </c>
      <c r="F7900" s="2">
        <v>1</v>
      </c>
      <c r="G7900" s="1">
        <v>11030</v>
      </c>
      <c r="H7900" s="1">
        <v>2</v>
      </c>
      <c r="I7900" s="1">
        <v>0.46610000000000001</v>
      </c>
      <c r="J7900" s="1">
        <v>0.46600000000000003</v>
      </c>
      <c r="K7900" s="3">
        <f>-LOG10(test_BA6_yellow_50nm.pos.gene_s!$J7900)</f>
        <v>0.33161408330999981</v>
      </c>
      <c r="L7900" s="1">
        <v>0.99998900000000002</v>
      </c>
      <c r="M7900" s="1">
        <v>7899</v>
      </c>
      <c r="N7900" s="1">
        <v>0</v>
      </c>
    </row>
    <row r="7901" spans="1:14" x14ac:dyDescent="0.2">
      <c r="A7901" s="1" t="s">
        <v>7925</v>
      </c>
      <c r="B7901" s="1">
        <v>5</v>
      </c>
      <c r="C7901" s="1">
        <v>2.9626000000000001E-3</v>
      </c>
      <c r="D7901" s="3">
        <f>-LOG10(test_BA6_yellow_50nm.pos.gene_s!$E7901)</f>
        <v>1.9069637470548368</v>
      </c>
      <c r="E7901" s="1">
        <v>1.2389000000000001E-2</v>
      </c>
      <c r="F7901" s="2">
        <v>0.505583</v>
      </c>
      <c r="G7901" s="1">
        <v>447</v>
      </c>
      <c r="H7901" s="1">
        <v>4</v>
      </c>
      <c r="I7901" s="1">
        <v>0.46610000000000001</v>
      </c>
      <c r="J7901" s="1">
        <v>0.46600000000000003</v>
      </c>
      <c r="K7901" s="3">
        <f>-LOG10(test_BA6_yellow_50nm.pos.gene_s!$J7901)</f>
        <v>0.33161408330999981</v>
      </c>
      <c r="L7901" s="1">
        <v>0.99998900000000002</v>
      </c>
      <c r="M7901" s="1">
        <v>7900</v>
      </c>
      <c r="N7901" s="1">
        <v>0</v>
      </c>
    </row>
    <row r="7902" spans="1:14" x14ac:dyDescent="0.2">
      <c r="A7902" s="1" t="s">
        <v>7913</v>
      </c>
      <c r="B7902" s="1">
        <v>5</v>
      </c>
      <c r="C7902" s="1">
        <v>0.18814</v>
      </c>
      <c r="D7902" s="3">
        <f>-LOG10(test_BA6_yellow_50nm.pos.gene_s!$E7902)</f>
        <v>0.39219125129830534</v>
      </c>
      <c r="E7902" s="1">
        <v>0.40533000000000002</v>
      </c>
      <c r="F7902" s="2">
        <v>0.99582300000000001</v>
      </c>
      <c r="G7902" s="1">
        <v>7498</v>
      </c>
      <c r="H7902" s="1">
        <v>3</v>
      </c>
      <c r="I7902" s="1">
        <v>0.46610000000000001</v>
      </c>
      <c r="J7902" s="1">
        <v>0.46600000000000003</v>
      </c>
      <c r="K7902" s="3">
        <f>-LOG10(test_BA6_yellow_50nm.pos.gene_s!$J7902)</f>
        <v>0.33161408330999981</v>
      </c>
      <c r="L7902" s="1">
        <v>0.99998900000000002</v>
      </c>
      <c r="M7902" s="1">
        <v>7901</v>
      </c>
      <c r="N7902" s="1">
        <v>0</v>
      </c>
    </row>
    <row r="7903" spans="1:14" x14ac:dyDescent="0.2">
      <c r="A7903" s="1" t="s">
        <v>7908</v>
      </c>
      <c r="B7903" s="1">
        <v>5</v>
      </c>
      <c r="C7903" s="1">
        <v>0.65988000000000002</v>
      </c>
      <c r="D7903" s="3">
        <f>-LOG10(test_BA6_yellow_50nm.pos.gene_s!$E7903)</f>
        <v>9.4862804311811974E-2</v>
      </c>
      <c r="E7903" s="1">
        <v>0.80378000000000005</v>
      </c>
      <c r="F7903" s="2">
        <v>1</v>
      </c>
      <c r="G7903" s="1">
        <v>13656</v>
      </c>
      <c r="H7903" s="1">
        <v>2</v>
      </c>
      <c r="I7903" s="1">
        <v>0.46610000000000001</v>
      </c>
      <c r="J7903" s="1">
        <v>0.46600000000000003</v>
      </c>
      <c r="K7903" s="3">
        <f>-LOG10(test_BA6_yellow_50nm.pos.gene_s!$J7903)</f>
        <v>0.33161408330999981</v>
      </c>
      <c r="L7903" s="1">
        <v>0.99998900000000002</v>
      </c>
      <c r="M7903" s="1">
        <v>7902</v>
      </c>
      <c r="N7903" s="1">
        <v>0</v>
      </c>
    </row>
    <row r="7904" spans="1:14" x14ac:dyDescent="0.2">
      <c r="A7904" s="1" t="s">
        <v>7912</v>
      </c>
      <c r="B7904" s="1">
        <v>5</v>
      </c>
      <c r="C7904" s="1">
        <v>5.3707999999999999E-2</v>
      </c>
      <c r="D7904" s="3">
        <f>-LOG10(test_BA6_yellow_50nm.pos.gene_s!$E7904)</f>
        <v>0.80167288227652234</v>
      </c>
      <c r="E7904" s="1">
        <v>0.15787999999999999</v>
      </c>
      <c r="F7904" s="2">
        <v>0.81188300000000002</v>
      </c>
      <c r="G7904" s="1">
        <v>3580</v>
      </c>
      <c r="H7904" s="1">
        <v>3</v>
      </c>
      <c r="I7904" s="1">
        <v>0.46610000000000001</v>
      </c>
      <c r="J7904" s="1">
        <v>0.46600000000000003</v>
      </c>
      <c r="K7904" s="3">
        <f>-LOG10(test_BA6_yellow_50nm.pos.gene_s!$J7904)</f>
        <v>0.33161408330999981</v>
      </c>
      <c r="L7904" s="1">
        <v>0.99998900000000002</v>
      </c>
      <c r="M7904" s="1">
        <v>7903</v>
      </c>
      <c r="N7904" s="1">
        <v>0</v>
      </c>
    </row>
    <row r="7905" spans="1:14" x14ac:dyDescent="0.2">
      <c r="A7905" s="1" t="s">
        <v>7919</v>
      </c>
      <c r="B7905" s="1">
        <v>5</v>
      </c>
      <c r="C7905" s="1">
        <v>0.36386000000000002</v>
      </c>
      <c r="D7905" s="3">
        <f>-LOG10(test_BA6_yellow_50nm.pos.gene_s!$E7905)</f>
        <v>0.23028305256511358</v>
      </c>
      <c r="E7905" s="1">
        <v>0.58845999999999998</v>
      </c>
      <c r="F7905" s="2">
        <v>1</v>
      </c>
      <c r="G7905" s="1">
        <v>10204</v>
      </c>
      <c r="H7905" s="1">
        <v>1</v>
      </c>
      <c r="I7905" s="1">
        <v>0.46610000000000001</v>
      </c>
      <c r="J7905" s="1">
        <v>0.46600000000000003</v>
      </c>
      <c r="K7905" s="3">
        <f>-LOG10(test_BA6_yellow_50nm.pos.gene_s!$J7905)</f>
        <v>0.33161408330999981</v>
      </c>
      <c r="L7905" s="1">
        <v>0.99998900000000002</v>
      </c>
      <c r="M7905" s="1">
        <v>7904</v>
      </c>
      <c r="N7905" s="1">
        <v>0</v>
      </c>
    </row>
    <row r="7906" spans="1:14" x14ac:dyDescent="0.2">
      <c r="A7906" s="1" t="s">
        <v>7928</v>
      </c>
      <c r="B7906" s="1">
        <v>5</v>
      </c>
      <c r="C7906" s="1">
        <v>0.99905999999999995</v>
      </c>
      <c r="D7906" s="3">
        <f>-LOG10(test_BA6_yellow_50nm.pos.gene_s!$E7906)</f>
        <v>4.1712295369530754E-4</v>
      </c>
      <c r="E7906" s="1">
        <v>0.99904000000000004</v>
      </c>
      <c r="F7906" s="2">
        <v>1</v>
      </c>
      <c r="G7906" s="1">
        <v>18291</v>
      </c>
      <c r="H7906" s="1">
        <v>0</v>
      </c>
      <c r="I7906" s="1">
        <v>0.46610000000000001</v>
      </c>
      <c r="J7906" s="1">
        <v>0.46600000000000003</v>
      </c>
      <c r="K7906" s="3">
        <f>-LOG10(test_BA6_yellow_50nm.pos.gene_s!$J7906)</f>
        <v>0.33161408330999981</v>
      </c>
      <c r="L7906" s="1">
        <v>0.99998900000000002</v>
      </c>
      <c r="M7906" s="1">
        <v>7905</v>
      </c>
      <c r="N7906" s="1">
        <v>0</v>
      </c>
    </row>
    <row r="7907" spans="1:14" x14ac:dyDescent="0.2">
      <c r="A7907" s="1" t="s">
        <v>7918</v>
      </c>
      <c r="B7907" s="1">
        <v>5</v>
      </c>
      <c r="C7907" s="1">
        <v>0.80515999999999999</v>
      </c>
      <c r="D7907" s="3">
        <f>-LOG10(test_BA6_yellow_50nm.pos.gene_s!$E7907)</f>
        <v>4.9206904873752073E-2</v>
      </c>
      <c r="E7907" s="1">
        <v>0.89288000000000001</v>
      </c>
      <c r="F7907" s="2">
        <v>1</v>
      </c>
      <c r="G7907" s="1">
        <v>15261</v>
      </c>
      <c r="H7907" s="1">
        <v>2</v>
      </c>
      <c r="I7907" s="1">
        <v>0.46610000000000001</v>
      </c>
      <c r="J7907" s="1">
        <v>0.46600000000000003</v>
      </c>
      <c r="K7907" s="3">
        <f>-LOG10(test_BA6_yellow_50nm.pos.gene_s!$J7907)</f>
        <v>0.33161408330999981</v>
      </c>
      <c r="L7907" s="1">
        <v>0.99998900000000002</v>
      </c>
      <c r="M7907" s="1">
        <v>7906</v>
      </c>
      <c r="N7907" s="1">
        <v>0</v>
      </c>
    </row>
    <row r="7908" spans="1:14" x14ac:dyDescent="0.2">
      <c r="A7908" s="1" t="s">
        <v>7914</v>
      </c>
      <c r="B7908" s="1">
        <v>5</v>
      </c>
      <c r="C7908" s="1">
        <v>0.44651000000000002</v>
      </c>
      <c r="D7908" s="3">
        <f>-LOG10(test_BA6_yellow_50nm.pos.gene_s!$E7908)</f>
        <v>0.17527555195435104</v>
      </c>
      <c r="E7908" s="1">
        <v>0.66791999999999996</v>
      </c>
      <c r="F7908" s="2">
        <v>1</v>
      </c>
      <c r="G7908" s="1">
        <v>11479</v>
      </c>
      <c r="H7908" s="1">
        <v>3</v>
      </c>
      <c r="I7908" s="1">
        <v>0.46610000000000001</v>
      </c>
      <c r="J7908" s="1">
        <v>0.46600000000000003</v>
      </c>
      <c r="K7908" s="3">
        <f>-LOG10(test_BA6_yellow_50nm.pos.gene_s!$J7908)</f>
        <v>0.33161408330999981</v>
      </c>
      <c r="L7908" s="1">
        <v>0.99998900000000002</v>
      </c>
      <c r="M7908" s="1">
        <v>7907</v>
      </c>
      <c r="N7908" s="1">
        <v>0</v>
      </c>
    </row>
    <row r="7909" spans="1:14" x14ac:dyDescent="0.2">
      <c r="A7909" s="1" t="s">
        <v>7923</v>
      </c>
      <c r="B7909" s="1">
        <v>5</v>
      </c>
      <c r="C7909" s="1">
        <v>0.27555000000000002</v>
      </c>
      <c r="D7909" s="3">
        <f>-LOG10(test_BA6_yellow_50nm.pos.gene_s!$E7909)</f>
        <v>0.30185594007549627</v>
      </c>
      <c r="E7909" s="1">
        <v>0.49904999999999999</v>
      </c>
      <c r="F7909" s="2">
        <v>1</v>
      </c>
      <c r="G7909" s="1">
        <v>8877</v>
      </c>
      <c r="H7909" s="1">
        <v>3</v>
      </c>
      <c r="I7909" s="1">
        <v>0.46610000000000001</v>
      </c>
      <c r="J7909" s="1">
        <v>0.46600000000000003</v>
      </c>
      <c r="K7909" s="3">
        <f>-LOG10(test_BA6_yellow_50nm.pos.gene_s!$J7909)</f>
        <v>0.33161408330999981</v>
      </c>
      <c r="L7909" s="1">
        <v>0.99998900000000002</v>
      </c>
      <c r="M7909" s="1">
        <v>7908</v>
      </c>
      <c r="N7909" s="1">
        <v>0</v>
      </c>
    </row>
    <row r="7910" spans="1:14" x14ac:dyDescent="0.2">
      <c r="A7910" s="1" t="s">
        <v>7915</v>
      </c>
      <c r="B7910" s="1">
        <v>5</v>
      </c>
      <c r="C7910" s="1">
        <v>0.97682000000000002</v>
      </c>
      <c r="D7910" s="3">
        <f>-LOG10(test_BA6_yellow_50nm.pos.gene_s!$E7910)</f>
        <v>1.0149890396819588E-2</v>
      </c>
      <c r="E7910" s="1">
        <v>0.97689999999999999</v>
      </c>
      <c r="F7910" s="2">
        <v>1</v>
      </c>
      <c r="G7910" s="1">
        <v>17315</v>
      </c>
      <c r="H7910" s="1">
        <v>0</v>
      </c>
      <c r="I7910" s="1">
        <v>0.46610000000000001</v>
      </c>
      <c r="J7910" s="1">
        <v>0.46600000000000003</v>
      </c>
      <c r="K7910" s="3">
        <f>-LOG10(test_BA6_yellow_50nm.pos.gene_s!$J7910)</f>
        <v>0.33161408330999981</v>
      </c>
      <c r="L7910" s="1">
        <v>0.99998900000000002</v>
      </c>
      <c r="M7910" s="1">
        <v>7909</v>
      </c>
      <c r="N7910" s="1">
        <v>0</v>
      </c>
    </row>
    <row r="7911" spans="1:14" x14ac:dyDescent="0.2">
      <c r="A7911" s="1" t="s">
        <v>7909</v>
      </c>
      <c r="B7911" s="1">
        <v>5</v>
      </c>
      <c r="C7911" s="1">
        <v>0.47212999999999999</v>
      </c>
      <c r="D7911" s="3">
        <f>-LOG10(test_BA6_yellow_50nm.pos.gene_s!$E7911)</f>
        <v>0.15999433206280247</v>
      </c>
      <c r="E7911" s="1">
        <v>0.69184000000000001</v>
      </c>
      <c r="F7911" s="2">
        <v>1</v>
      </c>
      <c r="G7911" s="1">
        <v>11863</v>
      </c>
      <c r="H7911" s="1">
        <v>1</v>
      </c>
      <c r="I7911" s="1">
        <v>0.46610000000000001</v>
      </c>
      <c r="J7911" s="1">
        <v>0.46600000000000003</v>
      </c>
      <c r="K7911" s="3">
        <f>-LOG10(test_BA6_yellow_50nm.pos.gene_s!$J7911)</f>
        <v>0.33161408330999981</v>
      </c>
      <c r="L7911" s="1">
        <v>0.99998900000000002</v>
      </c>
      <c r="M7911" s="1">
        <v>7910</v>
      </c>
      <c r="N7911" s="1">
        <v>0</v>
      </c>
    </row>
    <row r="7912" spans="1:14" x14ac:dyDescent="0.2">
      <c r="A7912" s="1" t="s">
        <v>7924</v>
      </c>
      <c r="B7912" s="1">
        <v>5</v>
      </c>
      <c r="C7912" s="1">
        <v>0.75073000000000001</v>
      </c>
      <c r="D7912" s="3">
        <f>-LOG10(test_BA6_yellow_50nm.pos.gene_s!$E7912)</f>
        <v>6.6720291748949306E-2</v>
      </c>
      <c r="E7912" s="1">
        <v>0.85758999999999996</v>
      </c>
      <c r="F7912" s="2">
        <v>1</v>
      </c>
      <c r="G7912" s="1">
        <v>14616</v>
      </c>
      <c r="H7912" s="1">
        <v>2</v>
      </c>
      <c r="I7912" s="1">
        <v>0.46610000000000001</v>
      </c>
      <c r="J7912" s="1">
        <v>0.46600000000000003</v>
      </c>
      <c r="K7912" s="3">
        <f>-LOG10(test_BA6_yellow_50nm.pos.gene_s!$J7912)</f>
        <v>0.33161408330999981</v>
      </c>
      <c r="L7912" s="1">
        <v>0.99998900000000002</v>
      </c>
      <c r="M7912" s="1">
        <v>7911</v>
      </c>
      <c r="N7912" s="1">
        <v>0</v>
      </c>
    </row>
    <row r="7913" spans="1:14" x14ac:dyDescent="0.2">
      <c r="A7913" s="1" t="s">
        <v>7910</v>
      </c>
      <c r="B7913" s="1">
        <v>5</v>
      </c>
      <c r="C7913" s="1">
        <v>0.15071999999999999</v>
      </c>
      <c r="D7913" s="3">
        <f>-LOG10(test_BA6_yellow_50nm.pos.gene_s!$E7913)</f>
        <v>0.46408590200482763</v>
      </c>
      <c r="E7913" s="1">
        <v>0.34349000000000002</v>
      </c>
      <c r="F7913" s="2">
        <v>0.96088799999999996</v>
      </c>
      <c r="G7913" s="1">
        <v>6584</v>
      </c>
      <c r="H7913" s="1">
        <v>3</v>
      </c>
      <c r="I7913" s="1">
        <v>0.46610000000000001</v>
      </c>
      <c r="J7913" s="1">
        <v>0.46600000000000003</v>
      </c>
      <c r="K7913" s="3">
        <f>-LOG10(test_BA6_yellow_50nm.pos.gene_s!$J7913)</f>
        <v>0.33161408330999981</v>
      </c>
      <c r="L7913" s="1">
        <v>0.99998900000000002</v>
      </c>
      <c r="M7913" s="1">
        <v>7912</v>
      </c>
      <c r="N7913" s="1">
        <v>0</v>
      </c>
    </row>
    <row r="7914" spans="1:14" x14ac:dyDescent="0.2">
      <c r="A7914" s="1" t="s">
        <v>7911</v>
      </c>
      <c r="B7914" s="1">
        <v>5</v>
      </c>
      <c r="C7914" s="1">
        <v>0.46257999999999999</v>
      </c>
      <c r="D7914" s="3">
        <f>-LOG10(test_BA6_yellow_50nm.pos.gene_s!$E7914)</f>
        <v>0.16564924689005467</v>
      </c>
      <c r="E7914" s="1">
        <v>0.68289</v>
      </c>
      <c r="F7914" s="2">
        <v>1</v>
      </c>
      <c r="G7914" s="1">
        <v>11727</v>
      </c>
      <c r="H7914" s="1">
        <v>3</v>
      </c>
      <c r="I7914" s="1">
        <v>0.46610000000000001</v>
      </c>
      <c r="J7914" s="1">
        <v>0.46600000000000003</v>
      </c>
      <c r="K7914" s="3">
        <f>-LOG10(test_BA6_yellow_50nm.pos.gene_s!$J7914)</f>
        <v>0.33161408330999981</v>
      </c>
      <c r="L7914" s="1">
        <v>0.99998900000000002</v>
      </c>
      <c r="M7914" s="1">
        <v>7913</v>
      </c>
      <c r="N7914" s="1">
        <v>0</v>
      </c>
    </row>
    <row r="7915" spans="1:14" x14ac:dyDescent="0.2">
      <c r="A7915" s="1" t="s">
        <v>7917</v>
      </c>
      <c r="B7915" s="1">
        <v>5</v>
      </c>
      <c r="C7915" s="1">
        <v>0.99014999999999997</v>
      </c>
      <c r="D7915" s="3">
        <f>-LOG10(test_BA6_yellow_50nm.pos.gene_s!$E7915)</f>
        <v>4.2726920997785524E-3</v>
      </c>
      <c r="E7915" s="1">
        <v>0.99021000000000003</v>
      </c>
      <c r="F7915" s="2">
        <v>1</v>
      </c>
      <c r="G7915" s="1">
        <v>17778</v>
      </c>
      <c r="H7915" s="1">
        <v>0</v>
      </c>
      <c r="I7915" s="1">
        <v>0.46610000000000001</v>
      </c>
      <c r="J7915" s="1">
        <v>0.46600000000000003</v>
      </c>
      <c r="K7915" s="3">
        <f>-LOG10(test_BA6_yellow_50nm.pos.gene_s!$J7915)</f>
        <v>0.33161408330999981</v>
      </c>
      <c r="L7915" s="1">
        <v>0.99998900000000002</v>
      </c>
      <c r="M7915" s="1">
        <v>7914</v>
      </c>
      <c r="N7915" s="1">
        <v>0</v>
      </c>
    </row>
    <row r="7916" spans="1:14" x14ac:dyDescent="0.2">
      <c r="A7916" s="1" t="s">
        <v>7922</v>
      </c>
      <c r="B7916" s="1">
        <v>5</v>
      </c>
      <c r="C7916" s="1">
        <v>0.97811000000000003</v>
      </c>
      <c r="D7916" s="3">
        <f>-LOG10(test_BA6_yellow_50nm.pos.gene_s!$E7916)</f>
        <v>9.5767812683838181E-3</v>
      </c>
      <c r="E7916" s="1">
        <v>0.97819</v>
      </c>
      <c r="F7916" s="2">
        <v>1</v>
      </c>
      <c r="G7916" s="1">
        <v>17362</v>
      </c>
      <c r="H7916" s="1">
        <v>0</v>
      </c>
      <c r="I7916" s="1">
        <v>0.46610000000000001</v>
      </c>
      <c r="J7916" s="1">
        <v>0.46600000000000003</v>
      </c>
      <c r="K7916" s="3">
        <f>-LOG10(test_BA6_yellow_50nm.pos.gene_s!$J7916)</f>
        <v>0.33161408330999981</v>
      </c>
      <c r="L7916" s="1">
        <v>0.99998900000000002</v>
      </c>
      <c r="M7916" s="1">
        <v>7915</v>
      </c>
      <c r="N7916" s="1">
        <v>0</v>
      </c>
    </row>
    <row r="7917" spans="1:14" x14ac:dyDescent="0.2">
      <c r="A7917" s="1" t="s">
        <v>7933</v>
      </c>
      <c r="B7917" s="1">
        <v>5</v>
      </c>
      <c r="C7917" s="1">
        <v>0.73267000000000004</v>
      </c>
      <c r="D7917" s="3">
        <f>-LOG10(test_BA6_yellow_50nm.pos.gene_s!$E7917)</f>
        <v>7.243460758708091E-2</v>
      </c>
      <c r="E7917" s="1">
        <v>0.84638000000000002</v>
      </c>
      <c r="F7917" s="2">
        <v>1</v>
      </c>
      <c r="G7917" s="1">
        <v>14409</v>
      </c>
      <c r="H7917" s="1">
        <v>2</v>
      </c>
      <c r="I7917" s="1">
        <v>0.46610000000000001</v>
      </c>
      <c r="J7917" s="1">
        <v>0.46600000000000003</v>
      </c>
      <c r="K7917" s="3">
        <f>-LOG10(test_BA6_yellow_50nm.pos.gene_s!$J7917)</f>
        <v>0.33161408330999981</v>
      </c>
      <c r="L7917" s="1">
        <v>0.99998900000000002</v>
      </c>
      <c r="M7917" s="1">
        <v>7916</v>
      </c>
      <c r="N7917" s="1">
        <v>0</v>
      </c>
    </row>
    <row r="7918" spans="1:14" x14ac:dyDescent="0.2">
      <c r="A7918" s="1" t="s">
        <v>7932</v>
      </c>
      <c r="B7918" s="1">
        <v>5</v>
      </c>
      <c r="C7918" s="1">
        <v>0.51290999999999998</v>
      </c>
      <c r="D7918" s="3">
        <f>-LOG10(test_BA6_yellow_50nm.pos.gene_s!$E7918)</f>
        <v>0.14028542863597077</v>
      </c>
      <c r="E7918" s="1">
        <v>0.72396000000000005</v>
      </c>
      <c r="F7918" s="2">
        <v>1</v>
      </c>
      <c r="G7918" s="1">
        <v>12383</v>
      </c>
      <c r="H7918" s="1">
        <v>2</v>
      </c>
      <c r="I7918" s="1">
        <v>0.46610000000000001</v>
      </c>
      <c r="J7918" s="1">
        <v>0.46600000000000003</v>
      </c>
      <c r="K7918" s="3">
        <f>-LOG10(test_BA6_yellow_50nm.pos.gene_s!$J7918)</f>
        <v>0.33161408330999981</v>
      </c>
      <c r="L7918" s="1">
        <v>0.99998900000000002</v>
      </c>
      <c r="M7918" s="1">
        <v>7917</v>
      </c>
      <c r="N7918" s="1">
        <v>0</v>
      </c>
    </row>
    <row r="7919" spans="1:14" x14ac:dyDescent="0.2">
      <c r="A7919" s="1" t="s">
        <v>7927</v>
      </c>
      <c r="B7919" s="1">
        <v>5</v>
      </c>
      <c r="C7919" s="1">
        <v>0.99045000000000005</v>
      </c>
      <c r="D7919" s="3">
        <f>-LOG10(test_BA6_yellow_50nm.pos.gene_s!$E7919)</f>
        <v>4.1367510169563332E-3</v>
      </c>
      <c r="E7919" s="1">
        <v>0.99051999999999996</v>
      </c>
      <c r="F7919" s="2">
        <v>1</v>
      </c>
      <c r="G7919" s="1">
        <v>17793</v>
      </c>
      <c r="H7919" s="1">
        <v>0</v>
      </c>
      <c r="I7919" s="1">
        <v>0.46610000000000001</v>
      </c>
      <c r="J7919" s="1">
        <v>0.46600000000000003</v>
      </c>
      <c r="K7919" s="3">
        <f>-LOG10(test_BA6_yellow_50nm.pos.gene_s!$J7919)</f>
        <v>0.33161408330999981</v>
      </c>
      <c r="L7919" s="1">
        <v>0.99998900000000002</v>
      </c>
      <c r="M7919" s="1">
        <v>7918</v>
      </c>
      <c r="N7919" s="1">
        <v>0</v>
      </c>
    </row>
    <row r="7920" spans="1:14" x14ac:dyDescent="0.2">
      <c r="A7920" s="1" t="s">
        <v>7926</v>
      </c>
      <c r="B7920" s="1">
        <v>5</v>
      </c>
      <c r="C7920" s="1">
        <v>0.96297999999999995</v>
      </c>
      <c r="D7920" s="3">
        <f>-LOG10(test_BA6_yellow_50nm.pos.gene_s!$E7920)</f>
        <v>1.6067154173494771E-2</v>
      </c>
      <c r="E7920" s="1">
        <v>0.96367999999999998</v>
      </c>
      <c r="F7920" s="2">
        <v>1</v>
      </c>
      <c r="G7920" s="1">
        <v>16932</v>
      </c>
      <c r="H7920" s="1">
        <v>1</v>
      </c>
      <c r="I7920" s="1">
        <v>0.46610000000000001</v>
      </c>
      <c r="J7920" s="1">
        <v>0.46600000000000003</v>
      </c>
      <c r="K7920" s="3">
        <f>-LOG10(test_BA6_yellow_50nm.pos.gene_s!$J7920)</f>
        <v>0.33161408330999981</v>
      </c>
      <c r="L7920" s="1">
        <v>0.99998900000000002</v>
      </c>
      <c r="M7920" s="1">
        <v>7919</v>
      </c>
      <c r="N7920" s="1">
        <v>0</v>
      </c>
    </row>
    <row r="7921" spans="1:14" x14ac:dyDescent="0.2">
      <c r="A7921" s="1" t="s">
        <v>7916</v>
      </c>
      <c r="B7921" s="1">
        <v>5</v>
      </c>
      <c r="C7921" s="1">
        <v>8.6527000000000007E-2</v>
      </c>
      <c r="D7921" s="3">
        <f>-LOG10(test_BA6_yellow_50nm.pos.gene_s!$E7921)</f>
        <v>0.64747018520327404</v>
      </c>
      <c r="E7921" s="1">
        <v>0.22517999999999999</v>
      </c>
      <c r="F7921" s="2">
        <v>0.87356199999999995</v>
      </c>
      <c r="G7921" s="1">
        <v>4744</v>
      </c>
      <c r="H7921" s="1">
        <v>1</v>
      </c>
      <c r="I7921" s="1">
        <v>0.46610000000000001</v>
      </c>
      <c r="J7921" s="1">
        <v>0.46600000000000003</v>
      </c>
      <c r="K7921" s="3">
        <f>-LOG10(test_BA6_yellow_50nm.pos.gene_s!$J7921)</f>
        <v>0.33161408330999981</v>
      </c>
      <c r="L7921" s="1">
        <v>0.99998900000000002</v>
      </c>
      <c r="M7921" s="1">
        <v>7920</v>
      </c>
      <c r="N7921" s="1">
        <v>0</v>
      </c>
    </row>
    <row r="7922" spans="1:14" x14ac:dyDescent="0.2">
      <c r="A7922" s="1" t="s">
        <v>7929</v>
      </c>
      <c r="B7922" s="1">
        <v>5</v>
      </c>
      <c r="C7922" s="1">
        <v>0.47142000000000001</v>
      </c>
      <c r="D7922" s="3">
        <f>-LOG10(test_BA6_yellow_50nm.pos.gene_s!$E7922)</f>
        <v>0.16039627052916311</v>
      </c>
      <c r="E7922" s="1">
        <v>0.69120000000000004</v>
      </c>
      <c r="F7922" s="2">
        <v>1</v>
      </c>
      <c r="G7922" s="1">
        <v>11858</v>
      </c>
      <c r="H7922" s="1">
        <v>3</v>
      </c>
      <c r="I7922" s="1">
        <v>0.46610000000000001</v>
      </c>
      <c r="J7922" s="1">
        <v>0.46600000000000003</v>
      </c>
      <c r="K7922" s="3">
        <f>-LOG10(test_BA6_yellow_50nm.pos.gene_s!$J7922)</f>
        <v>0.33161408330999981</v>
      </c>
      <c r="L7922" s="1">
        <v>0.99998900000000002</v>
      </c>
      <c r="M7922" s="1">
        <v>7921</v>
      </c>
      <c r="N7922" s="1">
        <v>0</v>
      </c>
    </row>
    <row r="7923" spans="1:14" x14ac:dyDescent="0.2">
      <c r="A7923" s="1" t="s">
        <v>7921</v>
      </c>
      <c r="B7923" s="1">
        <v>5</v>
      </c>
      <c r="C7923" s="1">
        <v>0.50712000000000002</v>
      </c>
      <c r="D7923" s="3">
        <f>-LOG10(test_BA6_yellow_50nm.pos.gene_s!$E7923)</f>
        <v>0.14209485383406292</v>
      </c>
      <c r="E7923" s="1">
        <v>0.72094999999999998</v>
      </c>
      <c r="F7923" s="2">
        <v>1</v>
      </c>
      <c r="G7923" s="1">
        <v>12335</v>
      </c>
      <c r="H7923" s="1">
        <v>2</v>
      </c>
      <c r="I7923" s="1">
        <v>0.46610000000000001</v>
      </c>
      <c r="J7923" s="1">
        <v>0.46600000000000003</v>
      </c>
      <c r="K7923" s="3">
        <f>-LOG10(test_BA6_yellow_50nm.pos.gene_s!$J7923)</f>
        <v>0.33161408330999981</v>
      </c>
      <c r="L7923" s="1">
        <v>0.99998900000000002</v>
      </c>
      <c r="M7923" s="1">
        <v>7922</v>
      </c>
      <c r="N7923" s="1">
        <v>0</v>
      </c>
    </row>
    <row r="7924" spans="1:14" x14ac:dyDescent="0.2">
      <c r="A7924" s="1" t="s">
        <v>7903</v>
      </c>
      <c r="B7924" s="1">
        <v>5</v>
      </c>
      <c r="C7924" s="1">
        <v>0.99407000000000001</v>
      </c>
      <c r="D7924" s="3">
        <f>-LOG10(test_BA6_yellow_50nm.pos.gene_s!$E7924)</f>
        <v>2.5786637309602009E-3</v>
      </c>
      <c r="E7924" s="1">
        <v>0.99407999999999996</v>
      </c>
      <c r="F7924" s="2">
        <v>1</v>
      </c>
      <c r="G7924" s="1">
        <v>17962</v>
      </c>
      <c r="H7924" s="1">
        <v>0</v>
      </c>
      <c r="I7924" s="1">
        <v>0.46610000000000001</v>
      </c>
      <c r="J7924" s="1">
        <v>0.46600000000000003</v>
      </c>
      <c r="K7924" s="3">
        <f>-LOG10(test_BA6_yellow_50nm.pos.gene_s!$J7924)</f>
        <v>0.33161408330999981</v>
      </c>
      <c r="L7924" s="1">
        <v>0.99998900000000002</v>
      </c>
      <c r="M7924" s="1">
        <v>7923</v>
      </c>
      <c r="N7924" s="1">
        <v>0</v>
      </c>
    </row>
    <row r="7925" spans="1:14" x14ac:dyDescent="0.2">
      <c r="A7925" s="1" t="s">
        <v>7920</v>
      </c>
      <c r="B7925" s="1">
        <v>5</v>
      </c>
      <c r="C7925" s="1">
        <v>0.16269</v>
      </c>
      <c r="D7925" s="3">
        <f>-LOG10(test_BA6_yellow_50nm.pos.gene_s!$E7925)</f>
        <v>0.43914924316288367</v>
      </c>
      <c r="E7925" s="1">
        <v>0.36379</v>
      </c>
      <c r="F7925" s="2">
        <v>0.97461100000000001</v>
      </c>
      <c r="G7925" s="1">
        <v>6872</v>
      </c>
      <c r="H7925" s="1">
        <v>3</v>
      </c>
      <c r="I7925" s="1">
        <v>0.46610000000000001</v>
      </c>
      <c r="J7925" s="1">
        <v>0.46600000000000003</v>
      </c>
      <c r="K7925" s="3">
        <f>-LOG10(test_BA6_yellow_50nm.pos.gene_s!$J7925)</f>
        <v>0.33161408330999981</v>
      </c>
      <c r="L7925" s="1">
        <v>0.99998900000000002</v>
      </c>
      <c r="M7925" s="1">
        <v>7924</v>
      </c>
      <c r="N7925" s="1">
        <v>0</v>
      </c>
    </row>
    <row r="7926" spans="1:14" x14ac:dyDescent="0.2">
      <c r="A7926" s="1" t="s">
        <v>7934</v>
      </c>
      <c r="B7926" s="1">
        <v>5</v>
      </c>
      <c r="C7926" s="1">
        <v>0.65125999999999995</v>
      </c>
      <c r="D7926" s="3">
        <f>-LOG10(test_BA6_yellow_50nm.pos.gene_s!$E7926)</f>
        <v>9.7567380671644804E-2</v>
      </c>
      <c r="E7926" s="1">
        <v>0.79879</v>
      </c>
      <c r="F7926" s="2">
        <v>1</v>
      </c>
      <c r="G7926" s="1">
        <v>13560</v>
      </c>
      <c r="H7926" s="1">
        <v>1</v>
      </c>
      <c r="I7926" s="1">
        <v>0.46610000000000001</v>
      </c>
      <c r="J7926" s="1">
        <v>0.46600000000000003</v>
      </c>
      <c r="K7926" s="3">
        <f>-LOG10(test_BA6_yellow_50nm.pos.gene_s!$J7926)</f>
        <v>0.33161408330999981</v>
      </c>
      <c r="L7926" s="1">
        <v>0.99998900000000002</v>
      </c>
      <c r="M7926" s="1">
        <v>7925</v>
      </c>
      <c r="N7926" s="1">
        <v>0</v>
      </c>
    </row>
    <row r="7927" spans="1:14" x14ac:dyDescent="0.2">
      <c r="A7927" s="1" t="s">
        <v>7906</v>
      </c>
      <c r="B7927" s="1">
        <v>5</v>
      </c>
      <c r="C7927" s="1">
        <v>0.13675000000000001</v>
      </c>
      <c r="D7927" s="3">
        <f>-LOG10(test_BA6_yellow_50nm.pos.gene_s!$E7927)</f>
        <v>0.49612763914138641</v>
      </c>
      <c r="E7927" s="1">
        <v>0.31906000000000001</v>
      </c>
      <c r="F7927" s="2">
        <v>0.95015700000000003</v>
      </c>
      <c r="G7927" s="1">
        <v>6179</v>
      </c>
      <c r="H7927" s="1">
        <v>2</v>
      </c>
      <c r="I7927" s="1">
        <v>0.46610000000000001</v>
      </c>
      <c r="J7927" s="1">
        <v>0.46600000000000003</v>
      </c>
      <c r="K7927" s="3">
        <f>-LOG10(test_BA6_yellow_50nm.pos.gene_s!$J7927)</f>
        <v>0.33161408330999981</v>
      </c>
      <c r="L7927" s="1">
        <v>0.99998900000000002</v>
      </c>
      <c r="M7927" s="1">
        <v>7926</v>
      </c>
      <c r="N7927" s="1">
        <v>0</v>
      </c>
    </row>
    <row r="7928" spans="1:14" x14ac:dyDescent="0.2">
      <c r="A7928" s="1" t="s">
        <v>7935</v>
      </c>
      <c r="B7928" s="1">
        <v>5</v>
      </c>
      <c r="C7928" s="1">
        <v>0.78010999999999997</v>
      </c>
      <c r="D7928" s="3">
        <f>-LOG10(test_BA6_yellow_50nm.pos.gene_s!$E7928)</f>
        <v>5.7376925338666541E-2</v>
      </c>
      <c r="E7928" s="1">
        <v>0.87624000000000002</v>
      </c>
      <c r="F7928" s="2">
        <v>1</v>
      </c>
      <c r="G7928" s="1">
        <v>14947</v>
      </c>
      <c r="H7928" s="1">
        <v>1</v>
      </c>
      <c r="I7928" s="1">
        <v>0.46610000000000001</v>
      </c>
      <c r="J7928" s="1">
        <v>0.46600000000000003</v>
      </c>
      <c r="K7928" s="3">
        <f>-LOG10(test_BA6_yellow_50nm.pos.gene_s!$J7928)</f>
        <v>0.33161408330999981</v>
      </c>
      <c r="L7928" s="1">
        <v>0.99998900000000002</v>
      </c>
      <c r="M7928" s="1">
        <v>7927</v>
      </c>
      <c r="N7928" s="1">
        <v>0</v>
      </c>
    </row>
    <row r="7929" spans="1:14" x14ac:dyDescent="0.2">
      <c r="A7929" s="1" t="s">
        <v>7904</v>
      </c>
      <c r="B7929" s="1">
        <v>5</v>
      </c>
      <c r="C7929" s="1">
        <v>0.22814000000000001</v>
      </c>
      <c r="D7929" s="3">
        <f>-LOG10(test_BA6_yellow_50nm.pos.gene_s!$E7929)</f>
        <v>0.34788909487300324</v>
      </c>
      <c r="E7929" s="1">
        <v>0.44885999999999998</v>
      </c>
      <c r="F7929" s="2">
        <v>1</v>
      </c>
      <c r="G7929" s="1">
        <v>8151</v>
      </c>
      <c r="H7929" s="1">
        <v>3</v>
      </c>
      <c r="I7929" s="1">
        <v>0.46610000000000001</v>
      </c>
      <c r="J7929" s="1">
        <v>0.46600000000000003</v>
      </c>
      <c r="K7929" s="3">
        <f>-LOG10(test_BA6_yellow_50nm.pos.gene_s!$J7929)</f>
        <v>0.33161408330999981</v>
      </c>
      <c r="L7929" s="1">
        <v>0.99998900000000002</v>
      </c>
      <c r="M7929" s="1">
        <v>7928</v>
      </c>
      <c r="N7929" s="1">
        <v>0</v>
      </c>
    </row>
    <row r="7930" spans="1:14" x14ac:dyDescent="0.2">
      <c r="A7930" s="1" t="s">
        <v>7905</v>
      </c>
      <c r="B7930" s="1">
        <v>5</v>
      </c>
      <c r="C7930" s="1">
        <v>0.78808</v>
      </c>
      <c r="D7930" s="3">
        <f>-LOG10(test_BA6_yellow_50nm.pos.gene_s!$E7930)</f>
        <v>5.4792463916181172E-2</v>
      </c>
      <c r="E7930" s="1">
        <v>0.88146999999999998</v>
      </c>
      <c r="F7930" s="2">
        <v>1</v>
      </c>
      <c r="G7930" s="1">
        <v>15040</v>
      </c>
      <c r="H7930" s="1">
        <v>2</v>
      </c>
      <c r="I7930" s="1">
        <v>0.46610000000000001</v>
      </c>
      <c r="J7930" s="1">
        <v>0.46600000000000003</v>
      </c>
      <c r="K7930" s="3">
        <f>-LOG10(test_BA6_yellow_50nm.pos.gene_s!$J7930)</f>
        <v>0.33161408330999981</v>
      </c>
      <c r="L7930" s="1">
        <v>0.99998900000000002</v>
      </c>
      <c r="M7930" s="1">
        <v>7929</v>
      </c>
      <c r="N7930" s="1">
        <v>0</v>
      </c>
    </row>
    <row r="7931" spans="1:14" x14ac:dyDescent="0.2">
      <c r="A7931" s="1" t="s">
        <v>7907</v>
      </c>
      <c r="B7931" s="1">
        <v>5</v>
      </c>
      <c r="C7931" s="1">
        <v>0.15468000000000001</v>
      </c>
      <c r="D7931" s="3">
        <f>-LOG10(test_BA6_yellow_50nm.pos.gene_s!$E7931)</f>
        <v>0.4556218560421878</v>
      </c>
      <c r="E7931" s="1">
        <v>0.35025000000000001</v>
      </c>
      <c r="F7931" s="2">
        <v>0.96688099999999999</v>
      </c>
      <c r="G7931" s="1">
        <v>6674</v>
      </c>
      <c r="H7931" s="1">
        <v>3</v>
      </c>
      <c r="I7931" s="1">
        <v>0.46610000000000001</v>
      </c>
      <c r="J7931" s="1">
        <v>0.46600000000000003</v>
      </c>
      <c r="K7931" s="3">
        <f>-LOG10(test_BA6_yellow_50nm.pos.gene_s!$J7931)</f>
        <v>0.33161408330999981</v>
      </c>
      <c r="L7931" s="1">
        <v>0.99998900000000002</v>
      </c>
      <c r="M7931" s="1">
        <v>7930</v>
      </c>
      <c r="N7931" s="1">
        <v>0</v>
      </c>
    </row>
    <row r="7932" spans="1:14" x14ac:dyDescent="0.2">
      <c r="A7932" s="1" t="s">
        <v>7930</v>
      </c>
      <c r="B7932" s="1">
        <v>5</v>
      </c>
      <c r="C7932" s="1">
        <v>0.79286000000000001</v>
      </c>
      <c r="D7932" s="3">
        <f>-LOG10(test_BA6_yellow_50nm.pos.gene_s!$E7932)</f>
        <v>5.318924613923294E-2</v>
      </c>
      <c r="E7932" s="1">
        <v>0.88473000000000002</v>
      </c>
      <c r="F7932" s="2">
        <v>1</v>
      </c>
      <c r="G7932" s="1">
        <v>15107</v>
      </c>
      <c r="H7932" s="1">
        <v>2</v>
      </c>
      <c r="I7932" s="1">
        <v>0.46610000000000001</v>
      </c>
      <c r="J7932" s="1">
        <v>0.46600000000000003</v>
      </c>
      <c r="K7932" s="3">
        <f>-LOG10(test_BA6_yellow_50nm.pos.gene_s!$J7932)</f>
        <v>0.33161408330999981</v>
      </c>
      <c r="L7932" s="1">
        <v>0.99998900000000002</v>
      </c>
      <c r="M7932" s="1">
        <v>7931</v>
      </c>
      <c r="N7932" s="1">
        <v>0</v>
      </c>
    </row>
    <row r="7933" spans="1:14" x14ac:dyDescent="0.2">
      <c r="A7933" s="1" t="s">
        <v>7936</v>
      </c>
      <c r="B7933" s="1">
        <v>4</v>
      </c>
      <c r="C7933" s="1">
        <v>0.18209</v>
      </c>
      <c r="D7933" s="3">
        <f>-LOG10(test_BA6_yellow_50nm.pos.gene_s!$E7933)</f>
        <v>0.40233771641791821</v>
      </c>
      <c r="E7933" s="1">
        <v>0.39596999999999999</v>
      </c>
      <c r="F7933" s="2">
        <v>0.99059299999999995</v>
      </c>
      <c r="G7933" s="1">
        <v>7355</v>
      </c>
      <c r="H7933" s="1">
        <v>1</v>
      </c>
      <c r="I7933" s="1">
        <v>0.46644999999999998</v>
      </c>
      <c r="J7933" s="1">
        <v>0.46633000000000002</v>
      </c>
      <c r="K7933" s="3">
        <f>-LOG10(test_BA6_yellow_50nm.pos.gene_s!$J7933)</f>
        <v>0.33130664455974379</v>
      </c>
      <c r="L7933" s="1">
        <v>0.99998900000000002</v>
      </c>
      <c r="M7933" s="1">
        <v>7932</v>
      </c>
      <c r="N7933" s="1">
        <v>0</v>
      </c>
    </row>
    <row r="7934" spans="1:14" x14ac:dyDescent="0.2">
      <c r="A7934" s="1" t="s">
        <v>7937</v>
      </c>
      <c r="B7934" s="1">
        <v>3</v>
      </c>
      <c r="C7934" s="1">
        <v>5.0831000000000001E-2</v>
      </c>
      <c r="D7934" s="3">
        <f>-LOG10(test_BA6_yellow_50nm.pos.gene_s!$E7934)</f>
        <v>0.81907168000600894</v>
      </c>
      <c r="E7934" s="1">
        <v>0.15168000000000001</v>
      </c>
      <c r="F7934" s="2">
        <v>0.80427899999999997</v>
      </c>
      <c r="G7934" s="1">
        <v>3474</v>
      </c>
      <c r="H7934" s="1">
        <v>1</v>
      </c>
      <c r="I7934" s="1">
        <v>0.46651999999999999</v>
      </c>
      <c r="J7934" s="1">
        <v>0.46639999999999998</v>
      </c>
      <c r="K7934" s="3">
        <f>-LOG10(test_BA6_yellow_50nm.pos.gene_s!$J7934)</f>
        <v>0.33124145824904233</v>
      </c>
      <c r="L7934" s="1">
        <v>0.99998900000000002</v>
      </c>
      <c r="M7934" s="1">
        <v>7933</v>
      </c>
      <c r="N7934" s="1">
        <v>0</v>
      </c>
    </row>
    <row r="7935" spans="1:14" x14ac:dyDescent="0.2">
      <c r="A7935" s="1" t="s">
        <v>7938</v>
      </c>
      <c r="B7935" s="1">
        <v>5</v>
      </c>
      <c r="C7935" s="1">
        <v>0.63929999999999998</v>
      </c>
      <c r="D7935" s="3">
        <f>-LOG10(test_BA6_yellow_50nm.pos.gene_s!$E7935)</f>
        <v>0.10128578558135275</v>
      </c>
      <c r="E7935" s="1">
        <v>0.79198000000000002</v>
      </c>
      <c r="F7935" s="2">
        <v>1</v>
      </c>
      <c r="G7935" s="1">
        <v>13463</v>
      </c>
      <c r="H7935" s="1">
        <v>2</v>
      </c>
      <c r="I7935" s="1">
        <v>0.46750000000000003</v>
      </c>
      <c r="J7935" s="1">
        <v>0.46737000000000001</v>
      </c>
      <c r="K7935" s="3">
        <f>-LOG10(test_BA6_yellow_50nm.pos.gene_s!$J7935)</f>
        <v>0.3303391679656188</v>
      </c>
      <c r="L7935" s="1">
        <v>0.99998900000000002</v>
      </c>
      <c r="M7935" s="1">
        <v>7934</v>
      </c>
      <c r="N7935" s="1">
        <v>0</v>
      </c>
    </row>
    <row r="7936" spans="1:14" x14ac:dyDescent="0.2">
      <c r="A7936" s="1" t="s">
        <v>7940</v>
      </c>
      <c r="B7936" s="1">
        <v>3</v>
      </c>
      <c r="C7936" s="1">
        <v>0.3427</v>
      </c>
      <c r="D7936" s="3">
        <f>-LOG10(test_BA6_yellow_50nm.pos.gene_s!$E7936)</f>
        <v>0.24608005315952547</v>
      </c>
      <c r="E7936" s="1">
        <v>0.56744000000000006</v>
      </c>
      <c r="F7936" s="2">
        <v>1</v>
      </c>
      <c r="G7936" s="1">
        <v>9871</v>
      </c>
      <c r="H7936" s="1">
        <v>2</v>
      </c>
      <c r="I7936" s="1">
        <v>0.46753</v>
      </c>
      <c r="J7936" s="1">
        <v>0.46739999999999998</v>
      </c>
      <c r="K7936" s="3">
        <f>-LOG10(test_BA6_yellow_50nm.pos.gene_s!$J7936)</f>
        <v>0.33031129194379194</v>
      </c>
      <c r="L7936" s="1">
        <v>0.99998900000000002</v>
      </c>
      <c r="M7936" s="1">
        <v>7935</v>
      </c>
      <c r="N7936" s="1">
        <v>0</v>
      </c>
    </row>
    <row r="7937" spans="1:14" x14ac:dyDescent="0.2">
      <c r="A7937" s="1" t="s">
        <v>7939</v>
      </c>
      <c r="B7937" s="1">
        <v>5</v>
      </c>
      <c r="C7937" s="1">
        <v>0.42710999999999999</v>
      </c>
      <c r="D7937" s="3">
        <f>-LOG10(test_BA6_yellow_50nm.pos.gene_s!$E7937)</f>
        <v>0.18729381782481458</v>
      </c>
      <c r="E7937" s="1">
        <v>0.64968999999999999</v>
      </c>
      <c r="F7937" s="2">
        <v>1</v>
      </c>
      <c r="G7937" s="1">
        <v>11199</v>
      </c>
      <c r="H7937" s="1">
        <v>2</v>
      </c>
      <c r="I7937" s="1">
        <v>0.46753</v>
      </c>
      <c r="J7937" s="1">
        <v>0.46739999999999998</v>
      </c>
      <c r="K7937" s="3">
        <f>-LOG10(test_BA6_yellow_50nm.pos.gene_s!$J7937)</f>
        <v>0.33031129194379194</v>
      </c>
      <c r="L7937" s="1">
        <v>0.99998900000000002</v>
      </c>
      <c r="M7937" s="1">
        <v>7936</v>
      </c>
      <c r="N7937" s="1">
        <v>0</v>
      </c>
    </row>
    <row r="7938" spans="1:14" x14ac:dyDescent="0.2">
      <c r="A7938" s="1" t="s">
        <v>7941</v>
      </c>
      <c r="B7938" s="1">
        <v>5</v>
      </c>
      <c r="C7938" s="1">
        <v>0.89741000000000004</v>
      </c>
      <c r="D7938" s="3">
        <f>-LOG10(test_BA6_yellow_50nm.pos.gene_s!$E7938)</f>
        <v>3.3487514596926282E-2</v>
      </c>
      <c r="E7938" s="1">
        <v>0.92579</v>
      </c>
      <c r="F7938" s="2">
        <v>1</v>
      </c>
      <c r="G7938" s="1">
        <v>16001</v>
      </c>
      <c r="H7938" s="1">
        <v>1</v>
      </c>
      <c r="I7938" s="1">
        <v>0.46760000000000002</v>
      </c>
      <c r="J7938" s="1">
        <v>0.46747</v>
      </c>
      <c r="K7938" s="3">
        <f>-LOG10(test_BA6_yellow_50nm.pos.gene_s!$J7938)</f>
        <v>0.33024625485031361</v>
      </c>
      <c r="L7938" s="1">
        <v>0.99998900000000002</v>
      </c>
      <c r="M7938" s="1">
        <v>7937</v>
      </c>
      <c r="N7938" s="1">
        <v>0</v>
      </c>
    </row>
    <row r="7939" spans="1:14" x14ac:dyDescent="0.2">
      <c r="A7939" s="1" t="s">
        <v>7942</v>
      </c>
      <c r="B7939" s="1">
        <v>4</v>
      </c>
      <c r="C7939" s="1">
        <v>0.77810999999999997</v>
      </c>
      <c r="D7939" s="3">
        <f>-LOG10(test_BA6_yellow_50nm.pos.gene_s!$E7939)</f>
        <v>5.8021728191813393E-2</v>
      </c>
      <c r="E7939" s="1">
        <v>0.87494000000000005</v>
      </c>
      <c r="F7939" s="2">
        <v>1</v>
      </c>
      <c r="G7939" s="1">
        <v>14928</v>
      </c>
      <c r="H7939" s="1">
        <v>1</v>
      </c>
      <c r="I7939" s="1">
        <v>0.46905000000000002</v>
      </c>
      <c r="J7939" s="1">
        <v>0.46893000000000001</v>
      </c>
      <c r="K7939" s="3">
        <f>-LOG10(test_BA6_yellow_50nm.pos.gene_s!$J7939)</f>
        <v>0.32889198219464277</v>
      </c>
      <c r="L7939" s="1">
        <v>0.99998900000000002</v>
      </c>
      <c r="M7939" s="1">
        <v>7938</v>
      </c>
      <c r="N7939" s="1">
        <v>0</v>
      </c>
    </row>
    <row r="7940" spans="1:14" x14ac:dyDescent="0.2">
      <c r="A7940" s="1" t="s">
        <v>7953</v>
      </c>
      <c r="B7940" s="1">
        <v>5</v>
      </c>
      <c r="C7940" s="1">
        <v>6.1331999999999998E-2</v>
      </c>
      <c r="D7940" s="3">
        <f>-LOG10(test_BA6_yellow_50nm.pos.gene_s!$E7940)</f>
        <v>0.75927607068115421</v>
      </c>
      <c r="E7940" s="1">
        <v>0.17407</v>
      </c>
      <c r="F7940" s="2">
        <v>0.82931100000000002</v>
      </c>
      <c r="G7940" s="1">
        <v>3864</v>
      </c>
      <c r="H7940" s="1">
        <v>4</v>
      </c>
      <c r="I7940" s="1">
        <v>0.46938000000000002</v>
      </c>
      <c r="J7940" s="1">
        <v>0.46927000000000002</v>
      </c>
      <c r="K7940" s="3">
        <f>-LOG10(test_BA6_yellow_50nm.pos.gene_s!$J7940)</f>
        <v>0.32857720894733683</v>
      </c>
      <c r="L7940" s="1">
        <v>0.99998900000000002</v>
      </c>
      <c r="M7940" s="1">
        <v>7939</v>
      </c>
      <c r="N7940" s="1">
        <v>0</v>
      </c>
    </row>
    <row r="7941" spans="1:14" x14ac:dyDescent="0.2">
      <c r="A7941" s="1" t="s">
        <v>7962</v>
      </c>
      <c r="B7941" s="1">
        <v>5</v>
      </c>
      <c r="C7941" s="1">
        <v>0.15001999999999999</v>
      </c>
      <c r="D7941" s="3">
        <f>-LOG10(test_BA6_yellow_50nm.pos.gene_s!$E7941)</f>
        <v>0.46566923277254724</v>
      </c>
      <c r="E7941" s="1">
        <v>0.34223999999999999</v>
      </c>
      <c r="F7941" s="2">
        <v>0.96088200000000001</v>
      </c>
      <c r="G7941" s="1">
        <v>6553</v>
      </c>
      <c r="H7941" s="1">
        <v>1</v>
      </c>
      <c r="I7941" s="1">
        <v>0.46938000000000002</v>
      </c>
      <c r="J7941" s="1">
        <v>0.46927000000000002</v>
      </c>
      <c r="K7941" s="3">
        <f>-LOG10(test_BA6_yellow_50nm.pos.gene_s!$J7941)</f>
        <v>0.32857720894733683</v>
      </c>
      <c r="L7941" s="1">
        <v>0.99998900000000002</v>
      </c>
      <c r="M7941" s="1">
        <v>7940</v>
      </c>
      <c r="N7941" s="1">
        <v>0</v>
      </c>
    </row>
    <row r="7942" spans="1:14" x14ac:dyDescent="0.2">
      <c r="A7942" s="1" t="s">
        <v>7983</v>
      </c>
      <c r="B7942" s="1">
        <v>5</v>
      </c>
      <c r="C7942" s="1">
        <v>0.63143000000000005</v>
      </c>
      <c r="D7942" s="3">
        <f>-LOG10(test_BA6_yellow_50nm.pos.gene_s!$E7942)</f>
        <v>0.10376046737955168</v>
      </c>
      <c r="E7942" s="1">
        <v>0.78747999999999996</v>
      </c>
      <c r="F7942" s="2">
        <v>1</v>
      </c>
      <c r="G7942" s="1">
        <v>13370</v>
      </c>
      <c r="H7942" s="1">
        <v>2</v>
      </c>
      <c r="I7942" s="1">
        <v>0.46938000000000002</v>
      </c>
      <c r="J7942" s="1">
        <v>0.46927000000000002</v>
      </c>
      <c r="K7942" s="3">
        <f>-LOG10(test_BA6_yellow_50nm.pos.gene_s!$J7942)</f>
        <v>0.32857720894733683</v>
      </c>
      <c r="L7942" s="1">
        <v>0.99998900000000002</v>
      </c>
      <c r="M7942" s="1">
        <v>7941</v>
      </c>
      <c r="N7942" s="1">
        <v>0</v>
      </c>
    </row>
    <row r="7943" spans="1:14" x14ac:dyDescent="0.2">
      <c r="A7943" s="1" t="s">
        <v>7980</v>
      </c>
      <c r="B7943" s="1">
        <v>5</v>
      </c>
      <c r="C7943" s="1">
        <v>4.3351000000000001E-2</v>
      </c>
      <c r="D7943" s="3">
        <f>-LOG10(test_BA6_yellow_50nm.pos.gene_s!$E7943)</f>
        <v>0.86867010595719008</v>
      </c>
      <c r="E7943" s="1">
        <v>0.13531000000000001</v>
      </c>
      <c r="F7943" s="2">
        <v>0.78201500000000002</v>
      </c>
      <c r="G7943" s="1">
        <v>3187</v>
      </c>
      <c r="H7943" s="1">
        <v>3</v>
      </c>
      <c r="I7943" s="1">
        <v>0.46938000000000002</v>
      </c>
      <c r="J7943" s="1">
        <v>0.46927000000000002</v>
      </c>
      <c r="K7943" s="3">
        <f>-LOG10(test_BA6_yellow_50nm.pos.gene_s!$J7943)</f>
        <v>0.32857720894733683</v>
      </c>
      <c r="L7943" s="1">
        <v>0.99998900000000002</v>
      </c>
      <c r="M7943" s="1">
        <v>7942</v>
      </c>
      <c r="N7943" s="1">
        <v>0</v>
      </c>
    </row>
    <row r="7944" spans="1:14" x14ac:dyDescent="0.2">
      <c r="A7944" s="1" t="s">
        <v>7952</v>
      </c>
      <c r="B7944" s="1">
        <v>5</v>
      </c>
      <c r="C7944" s="1">
        <v>5.6408E-2</v>
      </c>
      <c r="D7944" s="3">
        <f>-LOG10(test_BA6_yellow_50nm.pos.gene_s!$E7944)</f>
        <v>0.78592479149719152</v>
      </c>
      <c r="E7944" s="1">
        <v>0.16370999999999999</v>
      </c>
      <c r="F7944" s="2">
        <v>0.81634300000000004</v>
      </c>
      <c r="G7944" s="1">
        <v>3680</v>
      </c>
      <c r="H7944" s="1">
        <v>2</v>
      </c>
      <c r="I7944" s="1">
        <v>0.46938000000000002</v>
      </c>
      <c r="J7944" s="1">
        <v>0.46927000000000002</v>
      </c>
      <c r="K7944" s="3">
        <f>-LOG10(test_BA6_yellow_50nm.pos.gene_s!$J7944)</f>
        <v>0.32857720894733683</v>
      </c>
      <c r="L7944" s="1">
        <v>0.99998900000000002</v>
      </c>
      <c r="M7944" s="1">
        <v>7943</v>
      </c>
      <c r="N7944" s="1">
        <v>0</v>
      </c>
    </row>
    <row r="7945" spans="1:14" x14ac:dyDescent="0.2">
      <c r="A7945" s="1" t="s">
        <v>7976</v>
      </c>
      <c r="B7945" s="1">
        <v>5</v>
      </c>
      <c r="C7945" s="1">
        <v>0.43584000000000001</v>
      </c>
      <c r="D7945" s="3">
        <f>-LOG10(test_BA6_yellow_50nm.pos.gene_s!$E7945)</f>
        <v>0.18181370951222392</v>
      </c>
      <c r="E7945" s="1">
        <v>0.65793999999999997</v>
      </c>
      <c r="F7945" s="2">
        <v>1</v>
      </c>
      <c r="G7945" s="1">
        <v>11314</v>
      </c>
      <c r="H7945" s="1">
        <v>2</v>
      </c>
      <c r="I7945" s="1">
        <v>0.46938000000000002</v>
      </c>
      <c r="J7945" s="1">
        <v>0.46927000000000002</v>
      </c>
      <c r="K7945" s="3">
        <f>-LOG10(test_BA6_yellow_50nm.pos.gene_s!$J7945)</f>
        <v>0.32857720894733683</v>
      </c>
      <c r="L7945" s="1">
        <v>0.99998900000000002</v>
      </c>
      <c r="M7945" s="1">
        <v>7944</v>
      </c>
      <c r="N7945" s="1">
        <v>0</v>
      </c>
    </row>
    <row r="7946" spans="1:14" x14ac:dyDescent="0.2">
      <c r="A7946" s="1" t="s">
        <v>7956</v>
      </c>
      <c r="B7946" s="1">
        <v>5</v>
      </c>
      <c r="C7946" s="1">
        <v>0.72055000000000002</v>
      </c>
      <c r="D7946" s="3">
        <f>-LOG10(test_BA6_yellow_50nm.pos.gene_s!$E7946)</f>
        <v>7.6175927596540821E-2</v>
      </c>
      <c r="E7946" s="1">
        <v>0.83911999999999998</v>
      </c>
      <c r="F7946" s="2">
        <v>1</v>
      </c>
      <c r="G7946" s="1">
        <v>14288</v>
      </c>
      <c r="H7946" s="1">
        <v>2</v>
      </c>
      <c r="I7946" s="1">
        <v>0.46938000000000002</v>
      </c>
      <c r="J7946" s="1">
        <v>0.46927000000000002</v>
      </c>
      <c r="K7946" s="3">
        <f>-LOG10(test_BA6_yellow_50nm.pos.gene_s!$J7946)</f>
        <v>0.32857720894733683</v>
      </c>
      <c r="L7946" s="1">
        <v>0.99998900000000002</v>
      </c>
      <c r="M7946" s="1">
        <v>7945</v>
      </c>
      <c r="N7946" s="1">
        <v>0</v>
      </c>
    </row>
    <row r="7947" spans="1:14" x14ac:dyDescent="0.2">
      <c r="A7947" s="1" t="s">
        <v>7950</v>
      </c>
      <c r="B7947" s="1">
        <v>5</v>
      </c>
      <c r="C7947" s="1">
        <v>0.40015000000000001</v>
      </c>
      <c r="D7947" s="3">
        <f>-LOG10(test_BA6_yellow_50nm.pos.gene_s!$E7947)</f>
        <v>0.20493374384438709</v>
      </c>
      <c r="E7947" s="1">
        <v>0.62383</v>
      </c>
      <c r="F7947" s="2">
        <v>1</v>
      </c>
      <c r="G7947" s="1">
        <v>10757</v>
      </c>
      <c r="H7947" s="1">
        <v>3</v>
      </c>
      <c r="I7947" s="1">
        <v>0.46938000000000002</v>
      </c>
      <c r="J7947" s="1">
        <v>0.46927000000000002</v>
      </c>
      <c r="K7947" s="3">
        <f>-LOG10(test_BA6_yellow_50nm.pos.gene_s!$J7947)</f>
        <v>0.32857720894733683</v>
      </c>
      <c r="L7947" s="1">
        <v>0.99998900000000002</v>
      </c>
      <c r="M7947" s="1">
        <v>7946</v>
      </c>
      <c r="N7947" s="1">
        <v>0</v>
      </c>
    </row>
    <row r="7948" spans="1:14" x14ac:dyDescent="0.2">
      <c r="A7948" s="1" t="s">
        <v>7960</v>
      </c>
      <c r="B7948" s="1">
        <v>5</v>
      </c>
      <c r="C7948" s="1">
        <v>0.74334</v>
      </c>
      <c r="D7948" s="3">
        <f>-LOG10(test_BA6_yellow_50nm.pos.gene_s!$E7948)</f>
        <v>6.9061151706412749E-2</v>
      </c>
      <c r="E7948" s="1">
        <v>0.85297999999999996</v>
      </c>
      <c r="F7948" s="2">
        <v>1</v>
      </c>
      <c r="G7948" s="1">
        <v>14531</v>
      </c>
      <c r="H7948" s="1">
        <v>2</v>
      </c>
      <c r="I7948" s="1">
        <v>0.46938000000000002</v>
      </c>
      <c r="J7948" s="1">
        <v>0.46927000000000002</v>
      </c>
      <c r="K7948" s="3">
        <f>-LOG10(test_BA6_yellow_50nm.pos.gene_s!$J7948)</f>
        <v>0.32857720894733683</v>
      </c>
      <c r="L7948" s="1">
        <v>0.99998900000000002</v>
      </c>
      <c r="M7948" s="1">
        <v>7947</v>
      </c>
      <c r="N7948" s="1">
        <v>0</v>
      </c>
    </row>
    <row r="7949" spans="1:14" x14ac:dyDescent="0.2">
      <c r="A7949" s="1" t="s">
        <v>7973</v>
      </c>
      <c r="B7949" s="1">
        <v>5</v>
      </c>
      <c r="C7949" s="1">
        <v>0.80181999999999998</v>
      </c>
      <c r="D7949" s="3">
        <f>-LOG10(test_BA6_yellow_50nm.pos.gene_s!$E7949)</f>
        <v>5.0283175565595903E-2</v>
      </c>
      <c r="E7949" s="1">
        <v>0.89066999999999996</v>
      </c>
      <c r="F7949" s="2">
        <v>1</v>
      </c>
      <c r="G7949" s="1">
        <v>15217</v>
      </c>
      <c r="H7949" s="1">
        <v>2</v>
      </c>
      <c r="I7949" s="1">
        <v>0.46938000000000002</v>
      </c>
      <c r="J7949" s="1">
        <v>0.46927000000000002</v>
      </c>
      <c r="K7949" s="3">
        <f>-LOG10(test_BA6_yellow_50nm.pos.gene_s!$J7949)</f>
        <v>0.32857720894733683</v>
      </c>
      <c r="L7949" s="1">
        <v>0.99998900000000002</v>
      </c>
      <c r="M7949" s="1">
        <v>7948</v>
      </c>
      <c r="N7949" s="1">
        <v>0</v>
      </c>
    </row>
    <row r="7950" spans="1:14" x14ac:dyDescent="0.2">
      <c r="A7950" s="1" t="s">
        <v>7984</v>
      </c>
      <c r="B7950" s="1">
        <v>5</v>
      </c>
      <c r="C7950" s="1">
        <v>0.25219000000000003</v>
      </c>
      <c r="D7950" s="3">
        <f>-LOG10(test_BA6_yellow_50nm.pos.gene_s!$E7950)</f>
        <v>0.32358076828163995</v>
      </c>
      <c r="E7950" s="1">
        <v>0.47470000000000001</v>
      </c>
      <c r="F7950" s="2">
        <v>1</v>
      </c>
      <c r="G7950" s="1">
        <v>8514</v>
      </c>
      <c r="H7950" s="1">
        <v>3</v>
      </c>
      <c r="I7950" s="1">
        <v>0.46938000000000002</v>
      </c>
      <c r="J7950" s="1">
        <v>0.46927000000000002</v>
      </c>
      <c r="K7950" s="3">
        <f>-LOG10(test_BA6_yellow_50nm.pos.gene_s!$J7950)</f>
        <v>0.32857720894733683</v>
      </c>
      <c r="L7950" s="1">
        <v>0.99998900000000002</v>
      </c>
      <c r="M7950" s="1">
        <v>7949</v>
      </c>
      <c r="N7950" s="1">
        <v>0</v>
      </c>
    </row>
    <row r="7951" spans="1:14" x14ac:dyDescent="0.2">
      <c r="A7951" s="1" t="s">
        <v>7964</v>
      </c>
      <c r="B7951" s="1">
        <v>5</v>
      </c>
      <c r="C7951" s="1">
        <v>0.17835999999999999</v>
      </c>
      <c r="D7951" s="3">
        <f>-LOG10(test_BA6_yellow_50nm.pos.gene_s!$E7951)</f>
        <v>0.40918044872910819</v>
      </c>
      <c r="E7951" s="1">
        <v>0.38978000000000002</v>
      </c>
      <c r="F7951" s="2">
        <v>0.98713200000000001</v>
      </c>
      <c r="G7951" s="1">
        <v>7263</v>
      </c>
      <c r="H7951" s="1">
        <v>3</v>
      </c>
      <c r="I7951" s="1">
        <v>0.46938000000000002</v>
      </c>
      <c r="J7951" s="1">
        <v>0.46927000000000002</v>
      </c>
      <c r="K7951" s="3">
        <f>-LOG10(test_BA6_yellow_50nm.pos.gene_s!$J7951)</f>
        <v>0.32857720894733683</v>
      </c>
      <c r="L7951" s="1">
        <v>0.99998900000000002</v>
      </c>
      <c r="M7951" s="1">
        <v>7950</v>
      </c>
      <c r="N7951" s="1">
        <v>0</v>
      </c>
    </row>
    <row r="7952" spans="1:14" x14ac:dyDescent="0.2">
      <c r="A7952" s="1" t="s">
        <v>7946</v>
      </c>
      <c r="B7952" s="1">
        <v>5</v>
      </c>
      <c r="C7952" s="1">
        <v>0.87409999999999999</v>
      </c>
      <c r="D7952" s="3">
        <f>-LOG10(test_BA6_yellow_50nm.pos.gene_s!$E7952)</f>
        <v>3.7715921342110582E-2</v>
      </c>
      <c r="E7952" s="1">
        <v>0.91681999999999997</v>
      </c>
      <c r="F7952" s="2">
        <v>1</v>
      </c>
      <c r="G7952" s="1">
        <v>15778</v>
      </c>
      <c r="H7952" s="1">
        <v>1</v>
      </c>
      <c r="I7952" s="1">
        <v>0.46938000000000002</v>
      </c>
      <c r="J7952" s="1">
        <v>0.46927000000000002</v>
      </c>
      <c r="K7952" s="3">
        <f>-LOG10(test_BA6_yellow_50nm.pos.gene_s!$J7952)</f>
        <v>0.32857720894733683</v>
      </c>
      <c r="L7952" s="1">
        <v>0.99998900000000002</v>
      </c>
      <c r="M7952" s="1">
        <v>7951</v>
      </c>
      <c r="N7952" s="1">
        <v>0</v>
      </c>
    </row>
    <row r="7953" spans="1:14" x14ac:dyDescent="0.2">
      <c r="A7953" s="1" t="s">
        <v>7945</v>
      </c>
      <c r="B7953" s="1">
        <v>5</v>
      </c>
      <c r="C7953" s="1">
        <v>0.41860999999999998</v>
      </c>
      <c r="D7953" s="3">
        <f>-LOG10(test_BA6_yellow_50nm.pos.gene_s!$E7953)</f>
        <v>0.19276949068750773</v>
      </c>
      <c r="E7953" s="1">
        <v>0.64154999999999995</v>
      </c>
      <c r="F7953" s="2">
        <v>1</v>
      </c>
      <c r="G7953" s="1">
        <v>11058</v>
      </c>
      <c r="H7953" s="1">
        <v>2</v>
      </c>
      <c r="I7953" s="1">
        <v>0.46938000000000002</v>
      </c>
      <c r="J7953" s="1">
        <v>0.46927000000000002</v>
      </c>
      <c r="K7953" s="3">
        <f>-LOG10(test_BA6_yellow_50nm.pos.gene_s!$J7953)</f>
        <v>0.32857720894733683</v>
      </c>
      <c r="L7953" s="1">
        <v>0.99998900000000002</v>
      </c>
      <c r="M7953" s="1">
        <v>7952</v>
      </c>
      <c r="N7953" s="1">
        <v>0</v>
      </c>
    </row>
    <row r="7954" spans="1:14" x14ac:dyDescent="0.2">
      <c r="A7954" s="1" t="s">
        <v>7972</v>
      </c>
      <c r="B7954" s="1">
        <v>5</v>
      </c>
      <c r="C7954" s="1">
        <v>0.85172999999999999</v>
      </c>
      <c r="D7954" s="3">
        <f>-LOG10(test_BA6_yellow_50nm.pos.gene_s!$E7954)</f>
        <v>4.1278480726709046E-2</v>
      </c>
      <c r="E7954" s="1">
        <v>0.90932999999999997</v>
      </c>
      <c r="F7954" s="2">
        <v>1</v>
      </c>
      <c r="G7954" s="1">
        <v>15603</v>
      </c>
      <c r="H7954" s="1">
        <v>1</v>
      </c>
      <c r="I7954" s="1">
        <v>0.46938000000000002</v>
      </c>
      <c r="J7954" s="1">
        <v>0.46927000000000002</v>
      </c>
      <c r="K7954" s="3">
        <f>-LOG10(test_BA6_yellow_50nm.pos.gene_s!$J7954)</f>
        <v>0.32857720894733683</v>
      </c>
      <c r="L7954" s="1">
        <v>0.99998900000000002</v>
      </c>
      <c r="M7954" s="1">
        <v>7953</v>
      </c>
      <c r="N7954" s="1">
        <v>0</v>
      </c>
    </row>
    <row r="7955" spans="1:14" x14ac:dyDescent="0.2">
      <c r="A7955" s="1" t="s">
        <v>7970</v>
      </c>
      <c r="B7955" s="1">
        <v>5</v>
      </c>
      <c r="C7955" s="1">
        <v>4.9179E-2</v>
      </c>
      <c r="D7955" s="3">
        <f>-LOG10(test_BA6_yellow_50nm.pos.gene_s!$E7955)</f>
        <v>0.82941561806080644</v>
      </c>
      <c r="E7955" s="1">
        <v>0.14810999999999999</v>
      </c>
      <c r="F7955" s="2">
        <v>0.79940900000000004</v>
      </c>
      <c r="G7955" s="1">
        <v>3413</v>
      </c>
      <c r="H7955" s="1">
        <v>4</v>
      </c>
      <c r="I7955" s="1">
        <v>0.46938000000000002</v>
      </c>
      <c r="J7955" s="1">
        <v>0.46927000000000002</v>
      </c>
      <c r="K7955" s="3">
        <f>-LOG10(test_BA6_yellow_50nm.pos.gene_s!$J7955)</f>
        <v>0.32857720894733683</v>
      </c>
      <c r="L7955" s="1">
        <v>0.99998900000000002</v>
      </c>
      <c r="M7955" s="1">
        <v>7954</v>
      </c>
      <c r="N7955" s="1">
        <v>0</v>
      </c>
    </row>
    <row r="7956" spans="1:14" x14ac:dyDescent="0.2">
      <c r="A7956" s="1" t="s">
        <v>7947</v>
      </c>
      <c r="B7956" s="1">
        <v>5</v>
      </c>
      <c r="C7956" s="1">
        <v>0.39561000000000002</v>
      </c>
      <c r="D7956" s="3">
        <f>-LOG10(test_BA6_yellow_50nm.pos.gene_s!$E7956)</f>
        <v>0.20801477613549557</v>
      </c>
      <c r="E7956" s="1">
        <v>0.61941999999999997</v>
      </c>
      <c r="F7956" s="2">
        <v>1</v>
      </c>
      <c r="G7956" s="1">
        <v>10678</v>
      </c>
      <c r="H7956" s="1">
        <v>2</v>
      </c>
      <c r="I7956" s="1">
        <v>0.46938000000000002</v>
      </c>
      <c r="J7956" s="1">
        <v>0.46927000000000002</v>
      </c>
      <c r="K7956" s="3">
        <f>-LOG10(test_BA6_yellow_50nm.pos.gene_s!$J7956)</f>
        <v>0.32857720894733683</v>
      </c>
      <c r="L7956" s="1">
        <v>0.99998900000000002</v>
      </c>
      <c r="M7956" s="1">
        <v>7955</v>
      </c>
      <c r="N7956" s="1">
        <v>0</v>
      </c>
    </row>
    <row r="7957" spans="1:14" x14ac:dyDescent="0.2">
      <c r="A7957" s="1" t="s">
        <v>7949</v>
      </c>
      <c r="B7957" s="1">
        <v>5</v>
      </c>
      <c r="C7957" s="1">
        <v>0.69274000000000002</v>
      </c>
      <c r="D7957" s="3">
        <f>-LOG10(test_BA6_yellow_50nm.pos.gene_s!$E7957)</f>
        <v>8.4737387637310604E-2</v>
      </c>
      <c r="E7957" s="1">
        <v>0.82274000000000003</v>
      </c>
      <c r="F7957" s="2">
        <v>1</v>
      </c>
      <c r="G7957" s="1">
        <v>13981</v>
      </c>
      <c r="H7957" s="1">
        <v>1</v>
      </c>
      <c r="I7957" s="1">
        <v>0.46938000000000002</v>
      </c>
      <c r="J7957" s="1">
        <v>0.46927000000000002</v>
      </c>
      <c r="K7957" s="3">
        <f>-LOG10(test_BA6_yellow_50nm.pos.gene_s!$J7957)</f>
        <v>0.32857720894733683</v>
      </c>
      <c r="L7957" s="1">
        <v>0.99998900000000002</v>
      </c>
      <c r="M7957" s="1">
        <v>7956</v>
      </c>
      <c r="N7957" s="1">
        <v>0</v>
      </c>
    </row>
    <row r="7958" spans="1:14" x14ac:dyDescent="0.2">
      <c r="A7958" s="1" t="s">
        <v>7951</v>
      </c>
      <c r="B7958" s="1">
        <v>5</v>
      </c>
      <c r="C7958" s="1">
        <v>0.34205000000000002</v>
      </c>
      <c r="D7958" s="3">
        <f>-LOG10(test_BA6_yellow_50nm.pos.gene_s!$E7958)</f>
        <v>0.24657015842457722</v>
      </c>
      <c r="E7958" s="1">
        <v>0.56679999999999997</v>
      </c>
      <c r="F7958" s="2">
        <v>1</v>
      </c>
      <c r="G7958" s="1">
        <v>9850</v>
      </c>
      <c r="H7958" s="1">
        <v>2</v>
      </c>
      <c r="I7958" s="1">
        <v>0.46938000000000002</v>
      </c>
      <c r="J7958" s="1">
        <v>0.46927000000000002</v>
      </c>
      <c r="K7958" s="3">
        <f>-LOG10(test_BA6_yellow_50nm.pos.gene_s!$J7958)</f>
        <v>0.32857720894733683</v>
      </c>
      <c r="L7958" s="1">
        <v>0.99998900000000002</v>
      </c>
      <c r="M7958" s="1">
        <v>7957</v>
      </c>
      <c r="N7958" s="1">
        <v>0</v>
      </c>
    </row>
    <row r="7959" spans="1:14" x14ac:dyDescent="0.2">
      <c r="A7959" s="1" t="s">
        <v>7965</v>
      </c>
      <c r="B7959" s="1">
        <v>5</v>
      </c>
      <c r="C7959" s="1">
        <v>0.73111999999999999</v>
      </c>
      <c r="D7959" s="3">
        <f>-LOG10(test_BA6_yellow_50nm.pos.gene_s!$E7959)</f>
        <v>7.2906934713445032E-2</v>
      </c>
      <c r="E7959" s="1">
        <v>0.84545999999999999</v>
      </c>
      <c r="F7959" s="2">
        <v>1</v>
      </c>
      <c r="G7959" s="1">
        <v>14385</v>
      </c>
      <c r="H7959" s="1">
        <v>2</v>
      </c>
      <c r="I7959" s="1">
        <v>0.46938000000000002</v>
      </c>
      <c r="J7959" s="1">
        <v>0.46927000000000002</v>
      </c>
      <c r="K7959" s="3">
        <f>-LOG10(test_BA6_yellow_50nm.pos.gene_s!$J7959)</f>
        <v>0.32857720894733683</v>
      </c>
      <c r="L7959" s="1">
        <v>0.99998900000000002</v>
      </c>
      <c r="M7959" s="1">
        <v>7958</v>
      </c>
      <c r="N7959" s="1">
        <v>0</v>
      </c>
    </row>
    <row r="7960" spans="1:14" x14ac:dyDescent="0.2">
      <c r="A7960" s="1" t="s">
        <v>7959</v>
      </c>
      <c r="B7960" s="1">
        <v>5</v>
      </c>
      <c r="C7960" s="1">
        <v>0.50507000000000002</v>
      </c>
      <c r="D7960" s="3">
        <f>-LOG10(test_BA6_yellow_50nm.pos.gene_s!$E7960)</f>
        <v>0.14271576119219395</v>
      </c>
      <c r="E7960" s="1">
        <v>0.71992</v>
      </c>
      <c r="F7960" s="2">
        <v>1</v>
      </c>
      <c r="G7960" s="1">
        <v>12318</v>
      </c>
      <c r="H7960" s="1">
        <v>2</v>
      </c>
      <c r="I7960" s="1">
        <v>0.46938000000000002</v>
      </c>
      <c r="J7960" s="1">
        <v>0.46927000000000002</v>
      </c>
      <c r="K7960" s="3">
        <f>-LOG10(test_BA6_yellow_50nm.pos.gene_s!$J7960)</f>
        <v>0.32857720894733683</v>
      </c>
      <c r="L7960" s="1">
        <v>0.99998900000000002</v>
      </c>
      <c r="M7960" s="1">
        <v>7959</v>
      </c>
      <c r="N7960" s="1">
        <v>0</v>
      </c>
    </row>
    <row r="7961" spans="1:14" x14ac:dyDescent="0.2">
      <c r="A7961" s="1" t="s">
        <v>7974</v>
      </c>
      <c r="B7961" s="1">
        <v>5</v>
      </c>
      <c r="C7961" s="1">
        <v>0.13374</v>
      </c>
      <c r="D7961" s="3">
        <f>-LOG10(test_BA6_yellow_50nm.pos.gene_s!$E7961)</f>
        <v>0.50341626551090546</v>
      </c>
      <c r="E7961" s="1">
        <v>0.31374999999999997</v>
      </c>
      <c r="F7961" s="2">
        <v>0.94895499999999999</v>
      </c>
      <c r="G7961" s="1">
        <v>6086</v>
      </c>
      <c r="H7961" s="1">
        <v>1</v>
      </c>
      <c r="I7961" s="1">
        <v>0.46938000000000002</v>
      </c>
      <c r="J7961" s="1">
        <v>0.46927000000000002</v>
      </c>
      <c r="K7961" s="3">
        <f>-LOG10(test_BA6_yellow_50nm.pos.gene_s!$J7961)</f>
        <v>0.32857720894733683</v>
      </c>
      <c r="L7961" s="1">
        <v>0.99998900000000002</v>
      </c>
      <c r="M7961" s="1">
        <v>7960</v>
      </c>
      <c r="N7961" s="1">
        <v>0</v>
      </c>
    </row>
    <row r="7962" spans="1:14" x14ac:dyDescent="0.2">
      <c r="A7962" s="1" t="s">
        <v>7957</v>
      </c>
      <c r="B7962" s="1">
        <v>5</v>
      </c>
      <c r="C7962" s="1">
        <v>0.99905999999999995</v>
      </c>
      <c r="D7962" s="3">
        <f>-LOG10(test_BA6_yellow_50nm.pos.gene_s!$E7962)</f>
        <v>4.1712295369530754E-4</v>
      </c>
      <c r="E7962" s="1">
        <v>0.99904000000000004</v>
      </c>
      <c r="F7962" s="2">
        <v>1</v>
      </c>
      <c r="G7962" s="1">
        <v>18292</v>
      </c>
      <c r="H7962" s="1">
        <v>0</v>
      </c>
      <c r="I7962" s="1">
        <v>0.46938000000000002</v>
      </c>
      <c r="J7962" s="1">
        <v>0.46927000000000002</v>
      </c>
      <c r="K7962" s="3">
        <f>-LOG10(test_BA6_yellow_50nm.pos.gene_s!$J7962)</f>
        <v>0.32857720894733683</v>
      </c>
      <c r="L7962" s="1">
        <v>0.99998900000000002</v>
      </c>
      <c r="M7962" s="1">
        <v>7961</v>
      </c>
      <c r="N7962" s="1">
        <v>0</v>
      </c>
    </row>
    <row r="7963" spans="1:14" x14ac:dyDescent="0.2">
      <c r="A7963" s="1" t="s">
        <v>7954</v>
      </c>
      <c r="B7963" s="1">
        <v>5</v>
      </c>
      <c r="C7963" s="1">
        <v>0.40633000000000002</v>
      </c>
      <c r="D7963" s="3">
        <f>-LOG10(test_BA6_yellow_50nm.pos.gene_s!$E7963)</f>
        <v>0.20082492758477133</v>
      </c>
      <c r="E7963" s="1">
        <v>0.62975999999999999</v>
      </c>
      <c r="F7963" s="2">
        <v>1</v>
      </c>
      <c r="G7963" s="1">
        <v>10855</v>
      </c>
      <c r="H7963" s="1">
        <v>3</v>
      </c>
      <c r="I7963" s="1">
        <v>0.46938000000000002</v>
      </c>
      <c r="J7963" s="1">
        <v>0.46927000000000002</v>
      </c>
      <c r="K7963" s="3">
        <f>-LOG10(test_BA6_yellow_50nm.pos.gene_s!$J7963)</f>
        <v>0.32857720894733683</v>
      </c>
      <c r="L7963" s="1">
        <v>0.99998900000000002</v>
      </c>
      <c r="M7963" s="1">
        <v>7962</v>
      </c>
      <c r="N7963" s="1">
        <v>0</v>
      </c>
    </row>
    <row r="7964" spans="1:14" x14ac:dyDescent="0.2">
      <c r="A7964" s="1" t="s">
        <v>7986</v>
      </c>
      <c r="B7964" s="1">
        <v>5</v>
      </c>
      <c r="C7964" s="1">
        <v>0.79112000000000005</v>
      </c>
      <c r="D7964" s="3">
        <f>-LOG10(test_BA6_yellow_50nm.pos.gene_s!$E7964)</f>
        <v>5.3773784146986345E-2</v>
      </c>
      <c r="E7964" s="1">
        <v>0.88353999999999999</v>
      </c>
      <c r="F7964" s="2">
        <v>1</v>
      </c>
      <c r="G7964" s="1">
        <v>15094</v>
      </c>
      <c r="H7964" s="1">
        <v>1</v>
      </c>
      <c r="I7964" s="1">
        <v>0.46938000000000002</v>
      </c>
      <c r="J7964" s="1">
        <v>0.46927000000000002</v>
      </c>
      <c r="K7964" s="3">
        <f>-LOG10(test_BA6_yellow_50nm.pos.gene_s!$J7964)</f>
        <v>0.32857720894733683</v>
      </c>
      <c r="L7964" s="1">
        <v>0.99998900000000002</v>
      </c>
      <c r="M7964" s="1">
        <v>7963</v>
      </c>
      <c r="N7964" s="1">
        <v>0</v>
      </c>
    </row>
    <row r="7965" spans="1:14" x14ac:dyDescent="0.2">
      <c r="A7965" s="1" t="s">
        <v>7982</v>
      </c>
      <c r="B7965" s="1">
        <v>5</v>
      </c>
      <c r="C7965" s="1">
        <v>0.86285000000000001</v>
      </c>
      <c r="D7965" s="3">
        <f>-LOG10(test_BA6_yellow_50nm.pos.gene_s!$E7965)</f>
        <v>3.9562521238105379E-2</v>
      </c>
      <c r="E7965" s="1">
        <v>0.91293000000000002</v>
      </c>
      <c r="F7965" s="2">
        <v>1</v>
      </c>
      <c r="G7965" s="1">
        <v>15690</v>
      </c>
      <c r="H7965" s="1">
        <v>1</v>
      </c>
      <c r="I7965" s="1">
        <v>0.46938000000000002</v>
      </c>
      <c r="J7965" s="1">
        <v>0.46927000000000002</v>
      </c>
      <c r="K7965" s="3">
        <f>-LOG10(test_BA6_yellow_50nm.pos.gene_s!$J7965)</f>
        <v>0.32857720894733683</v>
      </c>
      <c r="L7965" s="1">
        <v>0.99998900000000002</v>
      </c>
      <c r="M7965" s="1">
        <v>7964</v>
      </c>
      <c r="N7965" s="1">
        <v>0</v>
      </c>
    </row>
    <row r="7966" spans="1:14" x14ac:dyDescent="0.2">
      <c r="A7966" s="1" t="s">
        <v>7985</v>
      </c>
      <c r="B7966" s="1">
        <v>5</v>
      </c>
      <c r="C7966" s="1">
        <v>0.86285000000000001</v>
      </c>
      <c r="D7966" s="3">
        <f>-LOG10(test_BA6_yellow_50nm.pos.gene_s!$E7966)</f>
        <v>3.9562521238105379E-2</v>
      </c>
      <c r="E7966" s="1">
        <v>0.91293000000000002</v>
      </c>
      <c r="F7966" s="2">
        <v>1</v>
      </c>
      <c r="G7966" s="1">
        <v>15688</v>
      </c>
      <c r="H7966" s="1">
        <v>1</v>
      </c>
      <c r="I7966" s="1">
        <v>0.46938000000000002</v>
      </c>
      <c r="J7966" s="1">
        <v>0.46927000000000002</v>
      </c>
      <c r="K7966" s="3">
        <f>-LOG10(test_BA6_yellow_50nm.pos.gene_s!$J7966)</f>
        <v>0.32857720894733683</v>
      </c>
      <c r="L7966" s="1">
        <v>0.99998900000000002</v>
      </c>
      <c r="M7966" s="1">
        <v>7965</v>
      </c>
      <c r="N7966" s="1">
        <v>0</v>
      </c>
    </row>
    <row r="7967" spans="1:14" x14ac:dyDescent="0.2">
      <c r="A7967" s="1" t="s">
        <v>7955</v>
      </c>
      <c r="B7967" s="1">
        <v>5</v>
      </c>
      <c r="C7967" s="1">
        <v>0.71708000000000005</v>
      </c>
      <c r="D7967" s="3">
        <f>-LOG10(test_BA6_yellow_50nm.pos.gene_s!$E7967)</f>
        <v>7.7243410901611922E-2</v>
      </c>
      <c r="E7967" s="1">
        <v>0.83706000000000003</v>
      </c>
      <c r="F7967" s="2">
        <v>1</v>
      </c>
      <c r="G7967" s="1">
        <v>14250</v>
      </c>
      <c r="H7967" s="1">
        <v>2</v>
      </c>
      <c r="I7967" s="1">
        <v>0.46938000000000002</v>
      </c>
      <c r="J7967" s="1">
        <v>0.46927000000000002</v>
      </c>
      <c r="K7967" s="3">
        <f>-LOG10(test_BA6_yellow_50nm.pos.gene_s!$J7967)</f>
        <v>0.32857720894733683</v>
      </c>
      <c r="L7967" s="1">
        <v>0.99998900000000002</v>
      </c>
      <c r="M7967" s="1">
        <v>7966</v>
      </c>
      <c r="N7967" s="1">
        <v>0</v>
      </c>
    </row>
    <row r="7968" spans="1:14" x14ac:dyDescent="0.2">
      <c r="A7968" s="1" t="s">
        <v>7948</v>
      </c>
      <c r="B7968" s="1">
        <v>5</v>
      </c>
      <c r="C7968" s="1">
        <v>0.91846000000000005</v>
      </c>
      <c r="D7968" s="3">
        <f>-LOG10(test_BA6_yellow_50nm.pos.gene_s!$E7968)</f>
        <v>2.9100145738473093E-2</v>
      </c>
      <c r="E7968" s="1">
        <v>0.93518999999999997</v>
      </c>
      <c r="F7968" s="2">
        <v>1</v>
      </c>
      <c r="G7968" s="1">
        <v>16203</v>
      </c>
      <c r="H7968" s="1">
        <v>1</v>
      </c>
      <c r="I7968" s="1">
        <v>0.46938000000000002</v>
      </c>
      <c r="J7968" s="1">
        <v>0.46927000000000002</v>
      </c>
      <c r="K7968" s="3">
        <f>-LOG10(test_BA6_yellow_50nm.pos.gene_s!$J7968)</f>
        <v>0.32857720894733683</v>
      </c>
      <c r="L7968" s="1">
        <v>0.99998900000000002</v>
      </c>
      <c r="M7968" s="1">
        <v>7967</v>
      </c>
      <c r="N7968" s="1">
        <v>0</v>
      </c>
    </row>
    <row r="7969" spans="1:14" x14ac:dyDescent="0.2">
      <c r="A7969" s="1" t="s">
        <v>7971</v>
      </c>
      <c r="B7969" s="1">
        <v>5</v>
      </c>
      <c r="C7969" s="1">
        <v>0.71538000000000002</v>
      </c>
      <c r="D7969" s="3">
        <f>-LOG10(test_BA6_yellow_50nm.pos.gene_s!$E7969)</f>
        <v>7.7783332865120555E-2</v>
      </c>
      <c r="E7969" s="1">
        <v>0.83601999999999999</v>
      </c>
      <c r="F7969" s="2">
        <v>1</v>
      </c>
      <c r="G7969" s="1">
        <v>14234</v>
      </c>
      <c r="H7969" s="1">
        <v>2</v>
      </c>
      <c r="I7969" s="1">
        <v>0.46938000000000002</v>
      </c>
      <c r="J7969" s="1">
        <v>0.46927000000000002</v>
      </c>
      <c r="K7969" s="3">
        <f>-LOG10(test_BA6_yellow_50nm.pos.gene_s!$J7969)</f>
        <v>0.32857720894733683</v>
      </c>
      <c r="L7969" s="1">
        <v>0.99998900000000002</v>
      </c>
      <c r="M7969" s="1">
        <v>7968</v>
      </c>
      <c r="N7969" s="1">
        <v>0</v>
      </c>
    </row>
    <row r="7970" spans="1:14" x14ac:dyDescent="0.2">
      <c r="A7970" s="1" t="s">
        <v>7943</v>
      </c>
      <c r="B7970" s="1">
        <v>5</v>
      </c>
      <c r="C7970" s="1">
        <v>0.87168000000000001</v>
      </c>
      <c r="D7970" s="3">
        <f>-LOG10(test_BA6_yellow_50nm.pos.gene_s!$E7970)</f>
        <v>3.8114008847939529E-2</v>
      </c>
      <c r="E7970" s="1">
        <v>0.91598000000000002</v>
      </c>
      <c r="F7970" s="2">
        <v>1</v>
      </c>
      <c r="G7970" s="1">
        <v>15758</v>
      </c>
      <c r="H7970" s="1">
        <v>1</v>
      </c>
      <c r="I7970" s="1">
        <v>0.46938000000000002</v>
      </c>
      <c r="J7970" s="1">
        <v>0.46927000000000002</v>
      </c>
      <c r="K7970" s="3">
        <f>-LOG10(test_BA6_yellow_50nm.pos.gene_s!$J7970)</f>
        <v>0.32857720894733683</v>
      </c>
      <c r="L7970" s="1">
        <v>0.99998900000000002</v>
      </c>
      <c r="M7970" s="1">
        <v>7969</v>
      </c>
      <c r="N7970" s="1">
        <v>0</v>
      </c>
    </row>
    <row r="7971" spans="1:14" x14ac:dyDescent="0.2">
      <c r="A7971" s="1" t="s">
        <v>7967</v>
      </c>
      <c r="B7971" s="1">
        <v>5</v>
      </c>
      <c r="C7971" s="1">
        <v>0.72584000000000004</v>
      </c>
      <c r="D7971" s="3">
        <f>-LOG10(test_BA6_yellow_50nm.pos.gene_s!$E7971)</f>
        <v>7.4538355393704347E-2</v>
      </c>
      <c r="E7971" s="1">
        <v>0.84228999999999998</v>
      </c>
      <c r="F7971" s="2">
        <v>1</v>
      </c>
      <c r="G7971" s="1">
        <v>14334</v>
      </c>
      <c r="H7971" s="1">
        <v>2</v>
      </c>
      <c r="I7971" s="1">
        <v>0.46938000000000002</v>
      </c>
      <c r="J7971" s="1">
        <v>0.46927000000000002</v>
      </c>
      <c r="K7971" s="3">
        <f>-LOG10(test_BA6_yellow_50nm.pos.gene_s!$J7971)</f>
        <v>0.32857720894733683</v>
      </c>
      <c r="L7971" s="1">
        <v>0.99998900000000002</v>
      </c>
      <c r="M7971" s="1">
        <v>7970</v>
      </c>
      <c r="N7971" s="1">
        <v>0</v>
      </c>
    </row>
    <row r="7972" spans="1:14" x14ac:dyDescent="0.2">
      <c r="A7972" s="1" t="s">
        <v>7966</v>
      </c>
      <c r="B7972" s="1">
        <v>5</v>
      </c>
      <c r="C7972" s="1">
        <v>4.3739E-2</v>
      </c>
      <c r="D7972" s="3">
        <f>-LOG10(test_BA6_yellow_50nm.pos.gene_s!$E7972)</f>
        <v>0.86588667015767584</v>
      </c>
      <c r="E7972" s="1">
        <v>0.13618</v>
      </c>
      <c r="F7972" s="2">
        <v>0.78355900000000001</v>
      </c>
      <c r="G7972" s="1">
        <v>3201</v>
      </c>
      <c r="H7972" s="1">
        <v>2</v>
      </c>
      <c r="I7972" s="1">
        <v>0.46938000000000002</v>
      </c>
      <c r="J7972" s="1">
        <v>0.46927000000000002</v>
      </c>
      <c r="K7972" s="3">
        <f>-LOG10(test_BA6_yellow_50nm.pos.gene_s!$J7972)</f>
        <v>0.32857720894733683</v>
      </c>
      <c r="L7972" s="1">
        <v>0.99998900000000002</v>
      </c>
      <c r="M7972" s="1">
        <v>7971</v>
      </c>
      <c r="N7972" s="1">
        <v>0</v>
      </c>
    </row>
    <row r="7973" spans="1:14" x14ac:dyDescent="0.2">
      <c r="A7973" s="1" t="s">
        <v>7981</v>
      </c>
      <c r="B7973" s="1">
        <v>5</v>
      </c>
      <c r="C7973" s="1">
        <v>9.9473000000000006E-2</v>
      </c>
      <c r="D7973" s="3">
        <f>-LOG10(test_BA6_yellow_50nm.pos.gene_s!$E7973)</f>
        <v>0.60152179978024445</v>
      </c>
      <c r="E7973" s="1">
        <v>0.25030999999999998</v>
      </c>
      <c r="F7973" s="2">
        <v>0.89617500000000005</v>
      </c>
      <c r="G7973" s="1">
        <v>5145</v>
      </c>
      <c r="H7973" s="1">
        <v>4</v>
      </c>
      <c r="I7973" s="1">
        <v>0.46938000000000002</v>
      </c>
      <c r="J7973" s="1">
        <v>0.46927000000000002</v>
      </c>
      <c r="K7973" s="3">
        <f>-LOG10(test_BA6_yellow_50nm.pos.gene_s!$J7973)</f>
        <v>0.32857720894733683</v>
      </c>
      <c r="L7973" s="1">
        <v>0.99998900000000002</v>
      </c>
      <c r="M7973" s="1">
        <v>7972</v>
      </c>
      <c r="N7973" s="1">
        <v>0</v>
      </c>
    </row>
    <row r="7974" spans="1:14" x14ac:dyDescent="0.2">
      <c r="A7974" s="1" t="s">
        <v>7979</v>
      </c>
      <c r="B7974" s="1">
        <v>5</v>
      </c>
      <c r="C7974" s="1">
        <v>0.88988999999999996</v>
      </c>
      <c r="D7974" s="3">
        <f>-LOG10(test_BA6_yellow_50nm.pos.gene_s!$E7974)</f>
        <v>3.4925359281879731E-2</v>
      </c>
      <c r="E7974" s="1">
        <v>0.92273000000000005</v>
      </c>
      <c r="F7974" s="2">
        <v>1</v>
      </c>
      <c r="G7974" s="1">
        <v>15925</v>
      </c>
      <c r="H7974" s="1">
        <v>1</v>
      </c>
      <c r="I7974" s="1">
        <v>0.46938000000000002</v>
      </c>
      <c r="J7974" s="1">
        <v>0.46927000000000002</v>
      </c>
      <c r="K7974" s="3">
        <f>-LOG10(test_BA6_yellow_50nm.pos.gene_s!$J7974)</f>
        <v>0.32857720894733683</v>
      </c>
      <c r="L7974" s="1">
        <v>0.99998900000000002</v>
      </c>
      <c r="M7974" s="1">
        <v>7973</v>
      </c>
      <c r="N7974" s="1">
        <v>0</v>
      </c>
    </row>
    <row r="7975" spans="1:14" x14ac:dyDescent="0.2">
      <c r="A7975" s="1" t="s">
        <v>7968</v>
      </c>
      <c r="B7975" s="1">
        <v>5</v>
      </c>
      <c r="C7975" s="1">
        <v>0.44762000000000002</v>
      </c>
      <c r="D7975" s="3">
        <f>-LOG10(test_BA6_yellow_50nm.pos.gene_s!$E7975)</f>
        <v>0.1745998497936605</v>
      </c>
      <c r="E7975" s="1">
        <v>0.66896</v>
      </c>
      <c r="F7975" s="2">
        <v>1</v>
      </c>
      <c r="G7975" s="1">
        <v>11508</v>
      </c>
      <c r="H7975" s="1">
        <v>2</v>
      </c>
      <c r="I7975" s="1">
        <v>0.46938000000000002</v>
      </c>
      <c r="J7975" s="1">
        <v>0.46927000000000002</v>
      </c>
      <c r="K7975" s="3">
        <f>-LOG10(test_BA6_yellow_50nm.pos.gene_s!$J7975)</f>
        <v>0.32857720894733683</v>
      </c>
      <c r="L7975" s="1">
        <v>0.99998900000000002</v>
      </c>
      <c r="M7975" s="1">
        <v>7974</v>
      </c>
      <c r="N7975" s="1">
        <v>0</v>
      </c>
    </row>
    <row r="7976" spans="1:14" x14ac:dyDescent="0.2">
      <c r="A7976" s="1" t="s">
        <v>7969</v>
      </c>
      <c r="B7976" s="1">
        <v>5</v>
      </c>
      <c r="C7976" s="1">
        <v>1.1136999999999999E-2</v>
      </c>
      <c r="D7976" s="3">
        <f>-LOG10(test_BA6_yellow_50nm.pos.gene_s!$E7976)</f>
        <v>1.368302628362452</v>
      </c>
      <c r="E7976" s="1">
        <v>4.2825000000000002E-2</v>
      </c>
      <c r="F7976" s="2">
        <v>0.61210600000000004</v>
      </c>
      <c r="G7976" s="1">
        <v>1289</v>
      </c>
      <c r="H7976" s="1">
        <v>3</v>
      </c>
      <c r="I7976" s="1">
        <v>0.46938000000000002</v>
      </c>
      <c r="J7976" s="1">
        <v>0.46927000000000002</v>
      </c>
      <c r="K7976" s="3">
        <f>-LOG10(test_BA6_yellow_50nm.pos.gene_s!$J7976)</f>
        <v>0.32857720894733683</v>
      </c>
      <c r="L7976" s="1">
        <v>0.99998900000000002</v>
      </c>
      <c r="M7976" s="1">
        <v>7975</v>
      </c>
      <c r="N7976" s="1">
        <v>0</v>
      </c>
    </row>
    <row r="7977" spans="1:14" x14ac:dyDescent="0.2">
      <c r="A7977" s="1" t="s">
        <v>7988</v>
      </c>
      <c r="B7977" s="1">
        <v>5</v>
      </c>
      <c r="C7977" s="1">
        <v>0.42208000000000001</v>
      </c>
      <c r="D7977" s="3">
        <f>-LOG10(test_BA6_yellow_50nm.pos.gene_s!$E7977)</f>
        <v>0.19057497120296574</v>
      </c>
      <c r="E7977" s="1">
        <v>0.64480000000000004</v>
      </c>
      <c r="F7977" s="2">
        <v>1</v>
      </c>
      <c r="G7977" s="1">
        <v>11120</v>
      </c>
      <c r="H7977" s="1">
        <v>3</v>
      </c>
      <c r="I7977" s="1">
        <v>0.46938000000000002</v>
      </c>
      <c r="J7977" s="1">
        <v>0.46927000000000002</v>
      </c>
      <c r="K7977" s="3">
        <f>-LOG10(test_BA6_yellow_50nm.pos.gene_s!$J7977)</f>
        <v>0.32857720894733683</v>
      </c>
      <c r="L7977" s="1">
        <v>0.99998900000000002</v>
      </c>
      <c r="M7977" s="1">
        <v>7976</v>
      </c>
      <c r="N7977" s="1">
        <v>0</v>
      </c>
    </row>
    <row r="7978" spans="1:14" x14ac:dyDescent="0.2">
      <c r="A7978" s="1" t="s">
        <v>7944</v>
      </c>
      <c r="B7978" s="1">
        <v>5</v>
      </c>
      <c r="C7978" s="1">
        <v>0.98577000000000004</v>
      </c>
      <c r="D7978" s="3">
        <f>-LOG10(test_BA6_yellow_50nm.pos.gene_s!$E7978)</f>
        <v>6.1979698735106295E-3</v>
      </c>
      <c r="E7978" s="1">
        <v>0.98582999999999998</v>
      </c>
      <c r="F7978" s="2">
        <v>1</v>
      </c>
      <c r="G7978" s="1">
        <v>17607</v>
      </c>
      <c r="H7978" s="1">
        <v>0</v>
      </c>
      <c r="I7978" s="1">
        <v>0.46938000000000002</v>
      </c>
      <c r="J7978" s="1">
        <v>0.46927000000000002</v>
      </c>
      <c r="K7978" s="3">
        <f>-LOG10(test_BA6_yellow_50nm.pos.gene_s!$J7978)</f>
        <v>0.32857720894733683</v>
      </c>
      <c r="L7978" s="1">
        <v>0.99998900000000002</v>
      </c>
      <c r="M7978" s="1">
        <v>7977</v>
      </c>
      <c r="N7978" s="1">
        <v>0</v>
      </c>
    </row>
    <row r="7979" spans="1:14" x14ac:dyDescent="0.2">
      <c r="A7979" s="1" t="s">
        <v>7963</v>
      </c>
      <c r="B7979" s="1">
        <v>5</v>
      </c>
      <c r="C7979" s="1">
        <v>0.24837000000000001</v>
      </c>
      <c r="D7979" s="3">
        <f>-LOG10(test_BA6_yellow_50nm.pos.gene_s!$E7979)</f>
        <v>0.32726502835784216</v>
      </c>
      <c r="E7979" s="1">
        <v>0.47069</v>
      </c>
      <c r="F7979" s="2">
        <v>1</v>
      </c>
      <c r="G7979" s="1">
        <v>8460</v>
      </c>
      <c r="H7979" s="1">
        <v>1</v>
      </c>
      <c r="I7979" s="1">
        <v>0.46938000000000002</v>
      </c>
      <c r="J7979" s="1">
        <v>0.46927000000000002</v>
      </c>
      <c r="K7979" s="3">
        <f>-LOG10(test_BA6_yellow_50nm.pos.gene_s!$J7979)</f>
        <v>0.32857720894733683</v>
      </c>
      <c r="L7979" s="1">
        <v>0.99998900000000002</v>
      </c>
      <c r="M7979" s="1">
        <v>7978</v>
      </c>
      <c r="N7979" s="1">
        <v>0</v>
      </c>
    </row>
    <row r="7980" spans="1:14" x14ac:dyDescent="0.2">
      <c r="A7980" s="1" t="s">
        <v>7961</v>
      </c>
      <c r="B7980" s="1">
        <v>5</v>
      </c>
      <c r="C7980" s="1">
        <v>0.20338999999999999</v>
      </c>
      <c r="D7980" s="3">
        <f>-LOG10(test_BA6_yellow_50nm.pos.gene_s!$E7980)</f>
        <v>0.37450234444232222</v>
      </c>
      <c r="E7980" s="1">
        <v>0.42218</v>
      </c>
      <c r="F7980" s="2">
        <v>1</v>
      </c>
      <c r="G7980" s="1">
        <v>7739</v>
      </c>
      <c r="H7980" s="1">
        <v>3</v>
      </c>
      <c r="I7980" s="1">
        <v>0.46938000000000002</v>
      </c>
      <c r="J7980" s="1">
        <v>0.46927000000000002</v>
      </c>
      <c r="K7980" s="3">
        <f>-LOG10(test_BA6_yellow_50nm.pos.gene_s!$J7980)</f>
        <v>0.32857720894733683</v>
      </c>
      <c r="L7980" s="1">
        <v>0.99998900000000002</v>
      </c>
      <c r="M7980" s="1">
        <v>7979</v>
      </c>
      <c r="N7980" s="1">
        <v>0</v>
      </c>
    </row>
    <row r="7981" spans="1:14" x14ac:dyDescent="0.2">
      <c r="A7981" s="1" t="s">
        <v>7977</v>
      </c>
      <c r="B7981" s="1">
        <v>5</v>
      </c>
      <c r="C7981" s="1">
        <v>0.62609999999999999</v>
      </c>
      <c r="D7981" s="3">
        <f>-LOG10(test_BA6_yellow_50nm.pos.gene_s!$E7981)</f>
        <v>0.10539044457500993</v>
      </c>
      <c r="E7981" s="1">
        <v>0.78452999999999995</v>
      </c>
      <c r="F7981" s="2">
        <v>1</v>
      </c>
      <c r="G7981" s="1">
        <v>13321</v>
      </c>
      <c r="H7981" s="1">
        <v>1</v>
      </c>
      <c r="I7981" s="1">
        <v>0.46938000000000002</v>
      </c>
      <c r="J7981" s="1">
        <v>0.46927000000000002</v>
      </c>
      <c r="K7981" s="3">
        <f>-LOG10(test_BA6_yellow_50nm.pos.gene_s!$J7981)</f>
        <v>0.32857720894733683</v>
      </c>
      <c r="L7981" s="1">
        <v>0.99998900000000002</v>
      </c>
      <c r="M7981" s="1">
        <v>7980</v>
      </c>
      <c r="N7981" s="1">
        <v>0</v>
      </c>
    </row>
    <row r="7982" spans="1:14" x14ac:dyDescent="0.2">
      <c r="A7982" s="1" t="s">
        <v>7958</v>
      </c>
      <c r="B7982" s="1">
        <v>5</v>
      </c>
      <c r="C7982" s="1">
        <v>0.18038999999999999</v>
      </c>
      <c r="D7982" s="3">
        <f>-LOG10(test_BA6_yellow_50nm.pos.gene_s!$E7982)</f>
        <v>0.40540858166021776</v>
      </c>
      <c r="E7982" s="1">
        <v>0.39317999999999997</v>
      </c>
      <c r="F7982" s="2">
        <v>0.98909100000000005</v>
      </c>
      <c r="G7982" s="1">
        <v>7319</v>
      </c>
      <c r="H7982" s="1">
        <v>3</v>
      </c>
      <c r="I7982" s="1">
        <v>0.46938000000000002</v>
      </c>
      <c r="J7982" s="1">
        <v>0.46927000000000002</v>
      </c>
      <c r="K7982" s="3">
        <f>-LOG10(test_BA6_yellow_50nm.pos.gene_s!$J7982)</f>
        <v>0.32857720894733683</v>
      </c>
      <c r="L7982" s="1">
        <v>0.99998900000000002</v>
      </c>
      <c r="M7982" s="1">
        <v>7981</v>
      </c>
      <c r="N7982" s="1">
        <v>0</v>
      </c>
    </row>
    <row r="7983" spans="1:14" x14ac:dyDescent="0.2">
      <c r="A7983" s="1" t="s">
        <v>7987</v>
      </c>
      <c r="B7983" s="1">
        <v>5</v>
      </c>
      <c r="C7983" s="1">
        <v>0.15561</v>
      </c>
      <c r="D7983" s="3">
        <f>-LOG10(test_BA6_yellow_50nm.pos.gene_s!$E7983)</f>
        <v>0.45371650997959462</v>
      </c>
      <c r="E7983" s="1">
        <v>0.35178999999999999</v>
      </c>
      <c r="F7983" s="2">
        <v>0.96788399999999997</v>
      </c>
      <c r="G7983" s="1">
        <v>6687</v>
      </c>
      <c r="H7983" s="1">
        <v>3</v>
      </c>
      <c r="I7983" s="1">
        <v>0.46938000000000002</v>
      </c>
      <c r="J7983" s="1">
        <v>0.46927000000000002</v>
      </c>
      <c r="K7983" s="3">
        <f>-LOG10(test_BA6_yellow_50nm.pos.gene_s!$J7983)</f>
        <v>0.32857720894733683</v>
      </c>
      <c r="L7983" s="1">
        <v>0.99998900000000002</v>
      </c>
      <c r="M7983" s="1">
        <v>7982</v>
      </c>
      <c r="N7983" s="1">
        <v>0</v>
      </c>
    </row>
    <row r="7984" spans="1:14" x14ac:dyDescent="0.2">
      <c r="A7984" s="1" t="s">
        <v>7975</v>
      </c>
      <c r="B7984" s="1">
        <v>5</v>
      </c>
      <c r="C7984" s="1">
        <v>0.60409000000000002</v>
      </c>
      <c r="D7984" s="3">
        <f>-LOG10(test_BA6_yellow_50nm.pos.gene_s!$E7984)</f>
        <v>0.11214086723152975</v>
      </c>
      <c r="E7984" s="1">
        <v>0.77242999999999995</v>
      </c>
      <c r="F7984" s="2">
        <v>1</v>
      </c>
      <c r="G7984" s="1">
        <v>13134</v>
      </c>
      <c r="H7984" s="1">
        <v>2</v>
      </c>
      <c r="I7984" s="1">
        <v>0.46938000000000002</v>
      </c>
      <c r="J7984" s="1">
        <v>0.46927000000000002</v>
      </c>
      <c r="K7984" s="3">
        <f>-LOG10(test_BA6_yellow_50nm.pos.gene_s!$J7984)</f>
        <v>0.32857720894733683</v>
      </c>
      <c r="L7984" s="1">
        <v>0.99998900000000002</v>
      </c>
      <c r="M7984" s="1">
        <v>7983</v>
      </c>
      <c r="N7984" s="1">
        <v>0</v>
      </c>
    </row>
    <row r="7985" spans="1:14" x14ac:dyDescent="0.2">
      <c r="A7985" s="1" t="s">
        <v>7978</v>
      </c>
      <c r="B7985" s="1">
        <v>5</v>
      </c>
      <c r="C7985" s="1">
        <v>0.30703000000000003</v>
      </c>
      <c r="D7985" s="3">
        <f>-LOG10(test_BA6_yellow_50nm.pos.gene_s!$E7985)</f>
        <v>0.27448856010782646</v>
      </c>
      <c r="E7985" s="1">
        <v>0.53151000000000004</v>
      </c>
      <c r="F7985" s="2">
        <v>1</v>
      </c>
      <c r="G7985" s="1">
        <v>9363</v>
      </c>
      <c r="H7985" s="1">
        <v>2</v>
      </c>
      <c r="I7985" s="1">
        <v>0.46938000000000002</v>
      </c>
      <c r="J7985" s="1">
        <v>0.46927000000000002</v>
      </c>
      <c r="K7985" s="3">
        <f>-LOG10(test_BA6_yellow_50nm.pos.gene_s!$J7985)</f>
        <v>0.32857720894733683</v>
      </c>
      <c r="L7985" s="1">
        <v>0.99998900000000002</v>
      </c>
      <c r="M7985" s="1">
        <v>7984</v>
      </c>
      <c r="N7985" s="1">
        <v>0</v>
      </c>
    </row>
    <row r="7986" spans="1:14" x14ac:dyDescent="0.2">
      <c r="A7986" s="1" t="s">
        <v>7989</v>
      </c>
      <c r="B7986" s="1">
        <v>2</v>
      </c>
      <c r="C7986" s="1">
        <v>0.89488000000000001</v>
      </c>
      <c r="D7986" s="3">
        <f>-LOG10(test_BA6_yellow_50nm.pos.gene_s!$E7986)</f>
        <v>3.3975660012568326E-2</v>
      </c>
      <c r="E7986" s="1">
        <v>0.92474999999999996</v>
      </c>
      <c r="F7986" s="2">
        <v>1</v>
      </c>
      <c r="G7986" s="1">
        <v>15975</v>
      </c>
      <c r="H7986" s="1">
        <v>0</v>
      </c>
      <c r="I7986" s="1">
        <v>0.46992</v>
      </c>
      <c r="J7986" s="1">
        <v>0.46982000000000002</v>
      </c>
      <c r="K7986" s="3">
        <f>-LOG10(test_BA6_yellow_50nm.pos.gene_s!$J7986)</f>
        <v>0.32806849946825017</v>
      </c>
      <c r="L7986" s="1">
        <v>0.99998900000000002</v>
      </c>
      <c r="M7986" s="1">
        <v>7985</v>
      </c>
      <c r="N7986" s="1">
        <v>0</v>
      </c>
    </row>
    <row r="7987" spans="1:14" x14ac:dyDescent="0.2">
      <c r="A7987" s="1" t="s">
        <v>7990</v>
      </c>
      <c r="B7987" s="1">
        <v>2</v>
      </c>
      <c r="C7987" s="1">
        <v>0.16889000000000001</v>
      </c>
      <c r="D7987" s="3">
        <f>-LOG10(test_BA6_yellow_50nm.pos.gene_s!$E7987)</f>
        <v>0.42695425044094637</v>
      </c>
      <c r="E7987" s="1">
        <v>0.37414999999999998</v>
      </c>
      <c r="F7987" s="2">
        <v>0.98016800000000004</v>
      </c>
      <c r="G7987" s="1">
        <v>7019</v>
      </c>
      <c r="H7987" s="1">
        <v>1</v>
      </c>
      <c r="I7987" s="1">
        <v>0.46992</v>
      </c>
      <c r="J7987" s="1">
        <v>0.46982000000000002</v>
      </c>
      <c r="K7987" s="3">
        <f>-LOG10(test_BA6_yellow_50nm.pos.gene_s!$J7987)</f>
        <v>0.32806849946825017</v>
      </c>
      <c r="L7987" s="1">
        <v>0.99998900000000002</v>
      </c>
      <c r="M7987" s="1">
        <v>7986</v>
      </c>
      <c r="N7987" s="1">
        <v>0</v>
      </c>
    </row>
    <row r="7988" spans="1:14" x14ac:dyDescent="0.2">
      <c r="A7988" s="1" t="s">
        <v>7991</v>
      </c>
      <c r="B7988" s="1">
        <v>1</v>
      </c>
      <c r="C7988" s="1">
        <v>0.52898999999999996</v>
      </c>
      <c r="D7988" s="3">
        <f>-LOG10(test_BA6_yellow_50nm.pos.gene_s!$E7988)</f>
        <v>0.13530503534947078</v>
      </c>
      <c r="E7988" s="1">
        <v>0.73231000000000002</v>
      </c>
      <c r="F7988" s="2">
        <v>1</v>
      </c>
      <c r="G7988" s="1">
        <v>12517</v>
      </c>
      <c r="H7988" s="1">
        <v>0</v>
      </c>
      <c r="I7988" s="1">
        <v>0.47100999999999998</v>
      </c>
      <c r="J7988" s="1">
        <v>0.47092000000000001</v>
      </c>
      <c r="K7988" s="3">
        <f>-LOG10(test_BA6_yellow_50nm.pos.gene_s!$J7988)</f>
        <v>0.32705286465349681</v>
      </c>
      <c r="L7988" s="1">
        <v>0.99998900000000002</v>
      </c>
      <c r="M7988" s="1">
        <v>7987</v>
      </c>
      <c r="N7988" s="1">
        <v>0</v>
      </c>
    </row>
    <row r="7989" spans="1:14" x14ac:dyDescent="0.2">
      <c r="A7989" s="1" t="s">
        <v>7992</v>
      </c>
      <c r="B7989" s="1">
        <v>5</v>
      </c>
      <c r="C7989" s="1">
        <v>4.7506E-2</v>
      </c>
      <c r="D7989" s="3">
        <f>-LOG10(test_BA6_yellow_50nm.pos.gene_s!$E7989)</f>
        <v>0.84037265934132643</v>
      </c>
      <c r="E7989" s="1">
        <v>0.14441999999999999</v>
      </c>
      <c r="F7989" s="2">
        <v>0.794956</v>
      </c>
      <c r="G7989" s="1">
        <v>3345</v>
      </c>
      <c r="H7989" s="1">
        <v>4</v>
      </c>
      <c r="I7989" s="1">
        <v>0.47112999999999999</v>
      </c>
      <c r="J7989" s="1">
        <v>0.47105000000000002</v>
      </c>
      <c r="K7989" s="3">
        <f>-LOG10(test_BA6_yellow_50nm.pos.gene_s!$J7989)</f>
        <v>0.32693299186985003</v>
      </c>
      <c r="L7989" s="1">
        <v>0.99998900000000002</v>
      </c>
      <c r="M7989" s="1">
        <v>7988</v>
      </c>
      <c r="N7989" s="1">
        <v>0</v>
      </c>
    </row>
    <row r="7990" spans="1:14" x14ac:dyDescent="0.2">
      <c r="A7990" s="1" t="s">
        <v>7993</v>
      </c>
      <c r="B7990" s="1">
        <v>5</v>
      </c>
      <c r="C7990" s="1">
        <v>0.96155999999999997</v>
      </c>
      <c r="D7990" s="3">
        <f>-LOG10(test_BA6_yellow_50nm.pos.gene_s!$E7990)</f>
        <v>1.6621823157782226E-2</v>
      </c>
      <c r="E7990" s="1">
        <v>0.96245000000000003</v>
      </c>
      <c r="F7990" s="2">
        <v>1</v>
      </c>
      <c r="G7990" s="1">
        <v>16893</v>
      </c>
      <c r="H7990" s="1">
        <v>1</v>
      </c>
      <c r="I7990" s="1">
        <v>0.47116999999999998</v>
      </c>
      <c r="J7990" s="1">
        <v>0.47110000000000002</v>
      </c>
      <c r="K7990" s="3">
        <f>-LOG10(test_BA6_yellow_50nm.pos.gene_s!$J7990)</f>
        <v>0.32688689576176633</v>
      </c>
      <c r="L7990" s="1">
        <v>0.99998900000000002</v>
      </c>
      <c r="M7990" s="1">
        <v>7989</v>
      </c>
      <c r="N7990" s="1">
        <v>0</v>
      </c>
    </row>
    <row r="7991" spans="1:14" x14ac:dyDescent="0.2">
      <c r="A7991" s="1" t="s">
        <v>7994</v>
      </c>
      <c r="B7991" s="1">
        <v>5</v>
      </c>
      <c r="C7991" s="1">
        <v>0.34553</v>
      </c>
      <c r="D7991" s="3">
        <f>-LOG10(test_BA6_yellow_50nm.pos.gene_s!$E7991)</f>
        <v>0.24393470605131379</v>
      </c>
      <c r="E7991" s="1">
        <v>0.57025000000000003</v>
      </c>
      <c r="F7991" s="2">
        <v>1</v>
      </c>
      <c r="G7991" s="1">
        <v>9910</v>
      </c>
      <c r="H7991" s="1">
        <v>2</v>
      </c>
      <c r="I7991" s="1">
        <v>0.47120000000000001</v>
      </c>
      <c r="J7991" s="1">
        <v>0.47112999999999999</v>
      </c>
      <c r="K7991" s="3">
        <f>-LOG10(test_BA6_yellow_50nm.pos.gene_s!$J7991)</f>
        <v>0.32685924044520559</v>
      </c>
      <c r="L7991" s="1">
        <v>0.99998900000000002</v>
      </c>
      <c r="M7991" s="1">
        <v>7990</v>
      </c>
      <c r="N7991" s="1">
        <v>0</v>
      </c>
    </row>
    <row r="7992" spans="1:14" x14ac:dyDescent="0.2">
      <c r="A7992" s="1" t="s">
        <v>7995</v>
      </c>
      <c r="B7992" s="1">
        <v>5</v>
      </c>
      <c r="C7992" s="1">
        <v>0.95672000000000001</v>
      </c>
      <c r="D7992" s="3">
        <f>-LOG10(test_BA6_yellow_50nm.pos.gene_s!$E7992)</f>
        <v>1.8403351829044026E-2</v>
      </c>
      <c r="E7992" s="1">
        <v>0.95850999999999997</v>
      </c>
      <c r="F7992" s="2">
        <v>1</v>
      </c>
      <c r="G7992" s="1">
        <v>16793</v>
      </c>
      <c r="H7992" s="1">
        <v>1</v>
      </c>
      <c r="I7992" s="1">
        <v>0.47127000000000002</v>
      </c>
      <c r="J7992" s="1">
        <v>0.47120000000000001</v>
      </c>
      <c r="K7992" s="3">
        <f>-LOG10(test_BA6_yellow_50nm.pos.gene_s!$J7992)</f>
        <v>0.32679471822095474</v>
      </c>
      <c r="L7992" s="1">
        <v>0.99998900000000002</v>
      </c>
      <c r="M7992" s="1">
        <v>7991</v>
      </c>
      <c r="N7992" s="1">
        <v>0</v>
      </c>
    </row>
    <row r="7993" spans="1:14" x14ac:dyDescent="0.2">
      <c r="A7993" s="1" t="s">
        <v>7996</v>
      </c>
      <c r="B7993" s="1">
        <v>5</v>
      </c>
      <c r="C7993" s="1">
        <v>0.83474000000000004</v>
      </c>
      <c r="D7993" s="3">
        <f>-LOG10(test_BA6_yellow_50nm.pos.gene_s!$E7993)</f>
        <v>4.3850786519790311E-2</v>
      </c>
      <c r="E7993" s="1">
        <v>0.90395999999999999</v>
      </c>
      <c r="F7993" s="2">
        <v>1</v>
      </c>
      <c r="G7993" s="1">
        <v>15486</v>
      </c>
      <c r="H7993" s="1">
        <v>1</v>
      </c>
      <c r="I7993" s="1">
        <v>0.47127000000000002</v>
      </c>
      <c r="J7993" s="1">
        <v>0.47120000000000001</v>
      </c>
      <c r="K7993" s="3">
        <f>-LOG10(test_BA6_yellow_50nm.pos.gene_s!$J7993)</f>
        <v>0.32679471822095474</v>
      </c>
      <c r="L7993" s="1">
        <v>0.99998900000000002</v>
      </c>
      <c r="M7993" s="1">
        <v>7992</v>
      </c>
      <c r="N7993" s="1">
        <v>0</v>
      </c>
    </row>
    <row r="7994" spans="1:14" x14ac:dyDescent="0.2">
      <c r="A7994" s="1" t="s">
        <v>7997</v>
      </c>
      <c r="B7994" s="1">
        <v>5</v>
      </c>
      <c r="C7994" s="1">
        <v>0.64892000000000005</v>
      </c>
      <c r="D7994" s="3">
        <f>-LOG10(test_BA6_yellow_50nm.pos.gene_s!$E7994)</f>
        <v>9.8307429835680984E-2</v>
      </c>
      <c r="E7994" s="1">
        <v>0.79742999999999997</v>
      </c>
      <c r="F7994" s="2">
        <v>1</v>
      </c>
      <c r="G7994" s="1">
        <v>13540</v>
      </c>
      <c r="H7994" s="1">
        <v>2</v>
      </c>
      <c r="I7994" s="1">
        <v>0.47133000000000003</v>
      </c>
      <c r="J7994" s="1">
        <v>0.47126000000000001</v>
      </c>
      <c r="K7994" s="3">
        <f>-LOG10(test_BA6_yellow_50nm.pos.gene_s!$J7994)</f>
        <v>0.3267394210859052</v>
      </c>
      <c r="L7994" s="1">
        <v>0.99998900000000002</v>
      </c>
      <c r="M7994" s="1">
        <v>7993</v>
      </c>
      <c r="N7994" s="1">
        <v>0</v>
      </c>
    </row>
    <row r="7995" spans="1:14" x14ac:dyDescent="0.2">
      <c r="A7995" s="1" t="s">
        <v>7998</v>
      </c>
      <c r="B7995" s="1">
        <v>4</v>
      </c>
      <c r="C7995" s="1">
        <v>0.43672</v>
      </c>
      <c r="D7995" s="3">
        <f>-LOG10(test_BA6_yellow_50nm.pos.gene_s!$E7995)</f>
        <v>0.18128596453504464</v>
      </c>
      <c r="E7995" s="1">
        <v>0.65873999999999999</v>
      </c>
      <c r="F7995" s="2">
        <v>1</v>
      </c>
      <c r="G7995" s="1">
        <v>11320</v>
      </c>
      <c r="H7995" s="1">
        <v>2</v>
      </c>
      <c r="I7995" s="1">
        <v>0.47203000000000001</v>
      </c>
      <c r="J7995" s="1">
        <v>0.47198000000000001</v>
      </c>
      <c r="K7995" s="3">
        <f>-LOG10(test_BA6_yellow_50nm.pos.gene_s!$J7995)</f>
        <v>0.32607640406435789</v>
      </c>
      <c r="L7995" s="1">
        <v>0.99998900000000002</v>
      </c>
      <c r="M7995" s="1">
        <v>7994</v>
      </c>
      <c r="N7995" s="1">
        <v>0</v>
      </c>
    </row>
    <row r="7996" spans="1:14" x14ac:dyDescent="0.2">
      <c r="A7996" s="1" t="s">
        <v>7999</v>
      </c>
      <c r="B7996" s="1">
        <v>4</v>
      </c>
      <c r="C7996" s="1">
        <v>1.2224E-2</v>
      </c>
      <c r="D7996" s="3">
        <f>-LOG10(test_BA6_yellow_50nm.pos.gene_s!$E7996)</f>
        <v>1.3307482219871631</v>
      </c>
      <c r="E7996" s="1">
        <v>4.6692999999999998E-2</v>
      </c>
      <c r="F7996" s="2">
        <v>0.62885400000000002</v>
      </c>
      <c r="G7996" s="1">
        <v>1368</v>
      </c>
      <c r="H7996" s="1">
        <v>3</v>
      </c>
      <c r="I7996" s="1">
        <v>0.47203000000000001</v>
      </c>
      <c r="J7996" s="1">
        <v>0.47198000000000001</v>
      </c>
      <c r="K7996" s="3">
        <f>-LOG10(test_BA6_yellow_50nm.pos.gene_s!$J7996)</f>
        <v>0.32607640406435789</v>
      </c>
      <c r="L7996" s="1">
        <v>0.99998900000000002</v>
      </c>
      <c r="M7996" s="1">
        <v>7995</v>
      </c>
      <c r="N7996" s="1">
        <v>0</v>
      </c>
    </row>
    <row r="7997" spans="1:14" x14ac:dyDescent="0.2">
      <c r="A7997" s="1" t="s">
        <v>8040</v>
      </c>
      <c r="B7997" s="1">
        <v>5</v>
      </c>
      <c r="C7997" s="1">
        <v>8.3144999999999997E-2</v>
      </c>
      <c r="D7997" s="3">
        <f>-LOG10(test_BA6_yellow_50nm.pos.gene_s!$E7997)</f>
        <v>0.66032997575554453</v>
      </c>
      <c r="E7997" s="1">
        <v>0.21861</v>
      </c>
      <c r="F7997" s="2">
        <v>0.86973800000000001</v>
      </c>
      <c r="G7997" s="1">
        <v>4628</v>
      </c>
      <c r="H7997" s="1">
        <v>3</v>
      </c>
      <c r="I7997" s="1">
        <v>0.47266000000000002</v>
      </c>
      <c r="J7997" s="1">
        <v>0.47260999999999997</v>
      </c>
      <c r="K7997" s="3">
        <f>-LOG10(test_BA6_yellow_50nm.pos.gene_s!$J7997)</f>
        <v>0.32549709332812649</v>
      </c>
      <c r="L7997" s="1">
        <v>0.99998900000000002</v>
      </c>
      <c r="M7997" s="1">
        <v>7996</v>
      </c>
      <c r="N7997" s="1">
        <v>0</v>
      </c>
    </row>
    <row r="7998" spans="1:14" x14ac:dyDescent="0.2">
      <c r="A7998" s="1" t="s">
        <v>8037</v>
      </c>
      <c r="B7998" s="1">
        <v>5</v>
      </c>
      <c r="C7998" s="1">
        <v>0.754</v>
      </c>
      <c r="D7998" s="3">
        <f>-LOG10(test_BA6_yellow_50nm.pos.gene_s!$E7998)</f>
        <v>6.5688436587865662E-2</v>
      </c>
      <c r="E7998" s="1">
        <v>0.85963000000000001</v>
      </c>
      <c r="F7998" s="2">
        <v>1</v>
      </c>
      <c r="G7998" s="1">
        <v>14650</v>
      </c>
      <c r="H7998" s="1">
        <v>1</v>
      </c>
      <c r="I7998" s="1">
        <v>0.47266000000000002</v>
      </c>
      <c r="J7998" s="1">
        <v>0.47260999999999997</v>
      </c>
      <c r="K7998" s="3">
        <f>-LOG10(test_BA6_yellow_50nm.pos.gene_s!$J7998)</f>
        <v>0.32549709332812649</v>
      </c>
      <c r="L7998" s="1">
        <v>0.99998900000000002</v>
      </c>
      <c r="M7998" s="1">
        <v>7997</v>
      </c>
      <c r="N7998" s="1">
        <v>0</v>
      </c>
    </row>
    <row r="7999" spans="1:14" x14ac:dyDescent="0.2">
      <c r="A7999" s="1" t="s">
        <v>8010</v>
      </c>
      <c r="B7999" s="1">
        <v>5</v>
      </c>
      <c r="C7999" s="1">
        <v>0.10076</v>
      </c>
      <c r="D7999" s="3">
        <f>-LOG10(test_BA6_yellow_50nm.pos.gene_s!$E7999)</f>
        <v>0.59720575135909704</v>
      </c>
      <c r="E7999" s="1">
        <v>0.25280999999999998</v>
      </c>
      <c r="F7999" s="2">
        <v>0.89763899999999996</v>
      </c>
      <c r="G7999" s="1">
        <v>5184</v>
      </c>
      <c r="H7999" s="1">
        <v>3</v>
      </c>
      <c r="I7999" s="1">
        <v>0.47266000000000002</v>
      </c>
      <c r="J7999" s="1">
        <v>0.47260999999999997</v>
      </c>
      <c r="K7999" s="3">
        <f>-LOG10(test_BA6_yellow_50nm.pos.gene_s!$J7999)</f>
        <v>0.32549709332812649</v>
      </c>
      <c r="L7999" s="1">
        <v>0.99998900000000002</v>
      </c>
      <c r="M7999" s="1">
        <v>7998</v>
      </c>
      <c r="N7999" s="1">
        <v>0</v>
      </c>
    </row>
    <row r="8000" spans="1:14" x14ac:dyDescent="0.2">
      <c r="A8000" s="1" t="s">
        <v>8027</v>
      </c>
      <c r="B8000" s="1">
        <v>5</v>
      </c>
      <c r="C8000" s="1">
        <v>0.57089999999999996</v>
      </c>
      <c r="D8000" s="3">
        <f>-LOG10(test_BA6_yellow_50nm.pos.gene_s!$E8000)</f>
        <v>0.12238105015486497</v>
      </c>
      <c r="E8000" s="1">
        <v>0.75443000000000005</v>
      </c>
      <c r="F8000" s="2">
        <v>1</v>
      </c>
      <c r="G8000" s="1">
        <v>12866</v>
      </c>
      <c r="H8000" s="1">
        <v>2</v>
      </c>
      <c r="I8000" s="1">
        <v>0.47266000000000002</v>
      </c>
      <c r="J8000" s="1">
        <v>0.47260999999999997</v>
      </c>
      <c r="K8000" s="3">
        <f>-LOG10(test_BA6_yellow_50nm.pos.gene_s!$J8000)</f>
        <v>0.32549709332812649</v>
      </c>
      <c r="L8000" s="1">
        <v>0.99998900000000002</v>
      </c>
      <c r="M8000" s="1">
        <v>7999</v>
      </c>
      <c r="N8000" s="1">
        <v>0</v>
      </c>
    </row>
    <row r="8001" spans="1:14" x14ac:dyDescent="0.2">
      <c r="A8001" s="1" t="s">
        <v>8017</v>
      </c>
      <c r="B8001" s="1">
        <v>5</v>
      </c>
      <c r="C8001" s="1">
        <v>0.34428999999999998</v>
      </c>
      <c r="D8001" s="3">
        <f>-LOG10(test_BA6_yellow_50nm.pos.gene_s!$E8001)</f>
        <v>0.24488010108004918</v>
      </c>
      <c r="E8001" s="1">
        <v>0.56901000000000002</v>
      </c>
      <c r="F8001" s="2">
        <v>1</v>
      </c>
      <c r="G8001" s="1">
        <v>9885</v>
      </c>
      <c r="H8001" s="1">
        <v>2</v>
      </c>
      <c r="I8001" s="1">
        <v>0.47266000000000002</v>
      </c>
      <c r="J8001" s="1">
        <v>0.47260999999999997</v>
      </c>
      <c r="K8001" s="3">
        <f>-LOG10(test_BA6_yellow_50nm.pos.gene_s!$J8001)</f>
        <v>0.32549709332812649</v>
      </c>
      <c r="L8001" s="1">
        <v>0.99998900000000002</v>
      </c>
      <c r="M8001" s="1">
        <v>8000</v>
      </c>
      <c r="N8001" s="1">
        <v>0</v>
      </c>
    </row>
    <row r="8002" spans="1:14" x14ac:dyDescent="0.2">
      <c r="A8002" s="1" t="s">
        <v>8036</v>
      </c>
      <c r="B8002" s="1">
        <v>5</v>
      </c>
      <c r="C8002" s="1">
        <v>0.10076</v>
      </c>
      <c r="D8002" s="3">
        <f>-LOG10(test_BA6_yellow_50nm.pos.gene_s!$E8002)</f>
        <v>0.59720575135909704</v>
      </c>
      <c r="E8002" s="1">
        <v>0.25280999999999998</v>
      </c>
      <c r="F8002" s="2">
        <v>0.89763899999999996</v>
      </c>
      <c r="G8002" s="1">
        <v>5185</v>
      </c>
      <c r="H8002" s="1">
        <v>3</v>
      </c>
      <c r="I8002" s="1">
        <v>0.47266000000000002</v>
      </c>
      <c r="J8002" s="1">
        <v>0.47260999999999997</v>
      </c>
      <c r="K8002" s="3">
        <f>-LOG10(test_BA6_yellow_50nm.pos.gene_s!$J8002)</f>
        <v>0.32549709332812649</v>
      </c>
      <c r="L8002" s="1">
        <v>0.99998900000000002</v>
      </c>
      <c r="M8002" s="1">
        <v>8001</v>
      </c>
      <c r="N8002" s="1">
        <v>0</v>
      </c>
    </row>
    <row r="8003" spans="1:14" x14ac:dyDescent="0.2">
      <c r="A8003" s="1" t="s">
        <v>8016</v>
      </c>
      <c r="B8003" s="1">
        <v>5</v>
      </c>
      <c r="C8003" s="1">
        <v>4.9028000000000002E-2</v>
      </c>
      <c r="D8003" s="3">
        <f>-LOG10(test_BA6_yellow_50nm.pos.gene_s!$E8003)</f>
        <v>0.83041372667808677</v>
      </c>
      <c r="E8003" s="1">
        <v>0.14777000000000001</v>
      </c>
      <c r="F8003" s="2">
        <v>0.79908999999999997</v>
      </c>
      <c r="G8003" s="1">
        <v>3406</v>
      </c>
      <c r="H8003" s="1">
        <v>4</v>
      </c>
      <c r="I8003" s="1">
        <v>0.47266000000000002</v>
      </c>
      <c r="J8003" s="1">
        <v>0.47260999999999997</v>
      </c>
      <c r="K8003" s="3">
        <f>-LOG10(test_BA6_yellow_50nm.pos.gene_s!$J8003)</f>
        <v>0.32549709332812649</v>
      </c>
      <c r="L8003" s="1">
        <v>0.99998900000000002</v>
      </c>
      <c r="M8003" s="1">
        <v>8002</v>
      </c>
      <c r="N8003" s="1">
        <v>0</v>
      </c>
    </row>
    <row r="8004" spans="1:14" x14ac:dyDescent="0.2">
      <c r="A8004" s="1" t="s">
        <v>8034</v>
      </c>
      <c r="B8004" s="1">
        <v>5</v>
      </c>
      <c r="C8004" s="1">
        <v>0.36374000000000001</v>
      </c>
      <c r="D8004" s="3">
        <f>-LOG10(test_BA6_yellow_50nm.pos.gene_s!$E8004)</f>
        <v>0.23036424221025334</v>
      </c>
      <c r="E8004" s="1">
        <v>0.58835000000000004</v>
      </c>
      <c r="F8004" s="2">
        <v>1</v>
      </c>
      <c r="G8004" s="1">
        <v>10200</v>
      </c>
      <c r="H8004" s="1">
        <v>2</v>
      </c>
      <c r="I8004" s="1">
        <v>0.47266000000000002</v>
      </c>
      <c r="J8004" s="1">
        <v>0.47260999999999997</v>
      </c>
      <c r="K8004" s="3">
        <f>-LOG10(test_BA6_yellow_50nm.pos.gene_s!$J8004)</f>
        <v>0.32549709332812649</v>
      </c>
      <c r="L8004" s="1">
        <v>0.99998900000000002</v>
      </c>
      <c r="M8004" s="1">
        <v>8003</v>
      </c>
      <c r="N8004" s="1">
        <v>0</v>
      </c>
    </row>
    <row r="8005" spans="1:14" x14ac:dyDescent="0.2">
      <c r="A8005" s="1" t="s">
        <v>8029</v>
      </c>
      <c r="B8005" s="1">
        <v>5</v>
      </c>
      <c r="C8005" s="1">
        <v>0.37441999999999998</v>
      </c>
      <c r="D8005" s="3">
        <f>-LOG10(test_BA6_yellow_50nm.pos.gene_s!$E8005)</f>
        <v>0.22273996711462588</v>
      </c>
      <c r="E8005" s="1">
        <v>0.59877000000000002</v>
      </c>
      <c r="F8005" s="2">
        <v>1</v>
      </c>
      <c r="G8005" s="1">
        <v>10360</v>
      </c>
      <c r="H8005" s="1">
        <v>1</v>
      </c>
      <c r="I8005" s="1">
        <v>0.47266000000000002</v>
      </c>
      <c r="J8005" s="1">
        <v>0.47260999999999997</v>
      </c>
      <c r="K8005" s="3">
        <f>-LOG10(test_BA6_yellow_50nm.pos.gene_s!$J8005)</f>
        <v>0.32549709332812649</v>
      </c>
      <c r="L8005" s="1">
        <v>0.99998900000000002</v>
      </c>
      <c r="M8005" s="1">
        <v>8004</v>
      </c>
      <c r="N8005" s="1">
        <v>0</v>
      </c>
    </row>
    <row r="8006" spans="1:14" x14ac:dyDescent="0.2">
      <c r="A8006" s="1" t="s">
        <v>8008</v>
      </c>
      <c r="B8006" s="1">
        <v>5</v>
      </c>
      <c r="C8006" s="1">
        <v>0.54959000000000002</v>
      </c>
      <c r="D8006" s="3">
        <f>-LOG10(test_BA6_yellow_50nm.pos.gene_s!$E8006)</f>
        <v>0.12894689437260917</v>
      </c>
      <c r="E8006" s="1">
        <v>0.74311000000000005</v>
      </c>
      <c r="F8006" s="2">
        <v>1</v>
      </c>
      <c r="G8006" s="1">
        <v>12678</v>
      </c>
      <c r="H8006" s="1">
        <v>1</v>
      </c>
      <c r="I8006" s="1">
        <v>0.47266000000000002</v>
      </c>
      <c r="J8006" s="1">
        <v>0.47260999999999997</v>
      </c>
      <c r="K8006" s="3">
        <f>-LOG10(test_BA6_yellow_50nm.pos.gene_s!$J8006)</f>
        <v>0.32549709332812649</v>
      </c>
      <c r="L8006" s="1">
        <v>0.99998900000000002</v>
      </c>
      <c r="M8006" s="1">
        <v>8005</v>
      </c>
      <c r="N8006" s="1">
        <v>0</v>
      </c>
    </row>
    <row r="8007" spans="1:14" x14ac:dyDescent="0.2">
      <c r="A8007" s="1" t="s">
        <v>8025</v>
      </c>
      <c r="B8007" s="1">
        <v>5</v>
      </c>
      <c r="C8007" s="1">
        <v>0.29189999999999999</v>
      </c>
      <c r="D8007" s="3">
        <f>-LOG10(test_BA6_yellow_50nm.pos.gene_s!$E8007)</f>
        <v>0.28732504942758208</v>
      </c>
      <c r="E8007" s="1">
        <v>0.51602999999999999</v>
      </c>
      <c r="F8007" s="2">
        <v>1</v>
      </c>
      <c r="G8007" s="1">
        <v>9116</v>
      </c>
      <c r="H8007" s="1">
        <v>3</v>
      </c>
      <c r="I8007" s="1">
        <v>0.47266000000000002</v>
      </c>
      <c r="J8007" s="1">
        <v>0.47260999999999997</v>
      </c>
      <c r="K8007" s="3">
        <f>-LOG10(test_BA6_yellow_50nm.pos.gene_s!$J8007)</f>
        <v>0.32549709332812649</v>
      </c>
      <c r="L8007" s="1">
        <v>0.99998900000000002</v>
      </c>
      <c r="M8007" s="1">
        <v>8006</v>
      </c>
      <c r="N8007" s="1">
        <v>0</v>
      </c>
    </row>
    <row r="8008" spans="1:14" x14ac:dyDescent="0.2">
      <c r="A8008" s="1" t="s">
        <v>8022</v>
      </c>
      <c r="B8008" s="1">
        <v>5</v>
      </c>
      <c r="C8008" s="1">
        <v>0.60329999999999995</v>
      </c>
      <c r="D8008" s="3">
        <f>-LOG10(test_BA6_yellow_50nm.pos.gene_s!$E8008)</f>
        <v>0.11238269966426384</v>
      </c>
      <c r="E8008" s="1">
        <v>0.77200000000000002</v>
      </c>
      <c r="F8008" s="2">
        <v>1</v>
      </c>
      <c r="G8008" s="1">
        <v>13130</v>
      </c>
      <c r="H8008" s="1">
        <v>2</v>
      </c>
      <c r="I8008" s="1">
        <v>0.47266000000000002</v>
      </c>
      <c r="J8008" s="1">
        <v>0.47260999999999997</v>
      </c>
      <c r="K8008" s="3">
        <f>-LOG10(test_BA6_yellow_50nm.pos.gene_s!$J8008)</f>
        <v>0.32549709332812649</v>
      </c>
      <c r="L8008" s="1">
        <v>0.99998900000000002</v>
      </c>
      <c r="M8008" s="1">
        <v>8007</v>
      </c>
      <c r="N8008" s="1">
        <v>0</v>
      </c>
    </row>
    <row r="8009" spans="1:14" x14ac:dyDescent="0.2">
      <c r="A8009" s="1" t="s">
        <v>8003</v>
      </c>
      <c r="B8009" s="1">
        <v>5</v>
      </c>
      <c r="C8009" s="1">
        <v>0.48813000000000001</v>
      </c>
      <c r="D8009" s="3">
        <f>-LOG10(test_BA6_yellow_50nm.pos.gene_s!$E8009)</f>
        <v>0.15090627558624439</v>
      </c>
      <c r="E8009" s="1">
        <v>0.70647000000000004</v>
      </c>
      <c r="F8009" s="2">
        <v>1</v>
      </c>
      <c r="G8009" s="1">
        <v>12095</v>
      </c>
      <c r="H8009" s="1">
        <v>2</v>
      </c>
      <c r="I8009" s="1">
        <v>0.47266000000000002</v>
      </c>
      <c r="J8009" s="1">
        <v>0.47260999999999997</v>
      </c>
      <c r="K8009" s="3">
        <f>-LOG10(test_BA6_yellow_50nm.pos.gene_s!$J8009)</f>
        <v>0.32549709332812649</v>
      </c>
      <c r="L8009" s="1">
        <v>0.99998900000000002</v>
      </c>
      <c r="M8009" s="1">
        <v>8008</v>
      </c>
      <c r="N8009" s="1">
        <v>0</v>
      </c>
    </row>
    <row r="8010" spans="1:14" x14ac:dyDescent="0.2">
      <c r="A8010" s="1" t="s">
        <v>8038</v>
      </c>
      <c r="B8010" s="1">
        <v>5</v>
      </c>
      <c r="C8010" s="1">
        <v>0.10617</v>
      </c>
      <c r="D8010" s="3">
        <f>-LOG10(test_BA6_yellow_50nm.pos.gene_s!$E8010)</f>
        <v>0.57992867520323865</v>
      </c>
      <c r="E8010" s="1">
        <v>0.26307000000000003</v>
      </c>
      <c r="F8010" s="2">
        <v>0.90796900000000003</v>
      </c>
      <c r="G8010" s="1">
        <v>5338</v>
      </c>
      <c r="H8010" s="1">
        <v>3</v>
      </c>
      <c r="I8010" s="1">
        <v>0.47266000000000002</v>
      </c>
      <c r="J8010" s="1">
        <v>0.47260999999999997</v>
      </c>
      <c r="K8010" s="3">
        <f>-LOG10(test_BA6_yellow_50nm.pos.gene_s!$J8010)</f>
        <v>0.32549709332812649</v>
      </c>
      <c r="L8010" s="1">
        <v>0.99998900000000002</v>
      </c>
      <c r="M8010" s="1">
        <v>8009</v>
      </c>
      <c r="N8010" s="1">
        <v>0</v>
      </c>
    </row>
    <row r="8011" spans="1:14" x14ac:dyDescent="0.2">
      <c r="A8011" s="1" t="s">
        <v>8011</v>
      </c>
      <c r="B8011" s="1">
        <v>5</v>
      </c>
      <c r="C8011" s="1">
        <v>0.80986000000000002</v>
      </c>
      <c r="D8011" s="3">
        <f>-LOG10(test_BA6_yellow_50nm.pos.gene_s!$E8011)</f>
        <v>4.7701684519325965E-2</v>
      </c>
      <c r="E8011" s="1">
        <v>0.89598</v>
      </c>
      <c r="F8011" s="2">
        <v>1</v>
      </c>
      <c r="G8011" s="1">
        <v>15330</v>
      </c>
      <c r="H8011" s="1">
        <v>2</v>
      </c>
      <c r="I8011" s="1">
        <v>0.47266000000000002</v>
      </c>
      <c r="J8011" s="1">
        <v>0.47260999999999997</v>
      </c>
      <c r="K8011" s="3">
        <f>-LOG10(test_BA6_yellow_50nm.pos.gene_s!$J8011)</f>
        <v>0.32549709332812649</v>
      </c>
      <c r="L8011" s="1">
        <v>0.99998900000000002</v>
      </c>
      <c r="M8011" s="1">
        <v>8010</v>
      </c>
      <c r="N8011" s="1">
        <v>0</v>
      </c>
    </row>
    <row r="8012" spans="1:14" x14ac:dyDescent="0.2">
      <c r="A8012" s="1" t="s">
        <v>8030</v>
      </c>
      <c r="B8012" s="1">
        <v>5</v>
      </c>
      <c r="C8012" s="1">
        <v>0.43215999999999999</v>
      </c>
      <c r="D8012" s="3">
        <f>-LOG10(test_BA6_yellow_50nm.pos.gene_s!$E8012)</f>
        <v>0.18410362034676411</v>
      </c>
      <c r="E8012" s="1">
        <v>0.65447999999999995</v>
      </c>
      <c r="F8012" s="2">
        <v>1</v>
      </c>
      <c r="G8012" s="1">
        <v>11259</v>
      </c>
      <c r="H8012" s="1">
        <v>3</v>
      </c>
      <c r="I8012" s="1">
        <v>0.47266000000000002</v>
      </c>
      <c r="J8012" s="1">
        <v>0.47260999999999997</v>
      </c>
      <c r="K8012" s="3">
        <f>-LOG10(test_BA6_yellow_50nm.pos.gene_s!$J8012)</f>
        <v>0.32549709332812649</v>
      </c>
      <c r="L8012" s="1">
        <v>0.99998900000000002</v>
      </c>
      <c r="M8012" s="1">
        <v>8011</v>
      </c>
      <c r="N8012" s="1">
        <v>0</v>
      </c>
    </row>
    <row r="8013" spans="1:14" x14ac:dyDescent="0.2">
      <c r="A8013" s="1" t="s">
        <v>8005</v>
      </c>
      <c r="B8013" s="1">
        <v>5</v>
      </c>
      <c r="C8013" s="1">
        <v>0.97775999999999996</v>
      </c>
      <c r="D8013" s="3">
        <f>-LOG10(test_BA6_yellow_50nm.pos.gene_s!$E8013)</f>
        <v>9.7277599041317823E-3</v>
      </c>
      <c r="E8013" s="1">
        <v>0.97785</v>
      </c>
      <c r="F8013" s="2">
        <v>1</v>
      </c>
      <c r="G8013" s="1">
        <v>17351</v>
      </c>
      <c r="H8013" s="1">
        <v>0</v>
      </c>
      <c r="I8013" s="1">
        <v>0.47266000000000002</v>
      </c>
      <c r="J8013" s="1">
        <v>0.47260999999999997</v>
      </c>
      <c r="K8013" s="3">
        <f>-LOG10(test_BA6_yellow_50nm.pos.gene_s!$J8013)</f>
        <v>0.32549709332812649</v>
      </c>
      <c r="L8013" s="1">
        <v>0.99998900000000002</v>
      </c>
      <c r="M8013" s="1">
        <v>8012</v>
      </c>
      <c r="N8013" s="1">
        <v>0</v>
      </c>
    </row>
    <row r="8014" spans="1:14" x14ac:dyDescent="0.2">
      <c r="A8014" s="1" t="s">
        <v>8039</v>
      </c>
      <c r="B8014" s="1">
        <v>5</v>
      </c>
      <c r="C8014" s="1">
        <v>0.28844999999999998</v>
      </c>
      <c r="D8014" s="3">
        <f>-LOG10(test_BA6_yellow_50nm.pos.gene_s!$E8014)</f>
        <v>0.29034002774973883</v>
      </c>
      <c r="E8014" s="1">
        <v>0.51246000000000003</v>
      </c>
      <c r="F8014" s="2">
        <v>1</v>
      </c>
      <c r="G8014" s="1">
        <v>9062</v>
      </c>
      <c r="H8014" s="1">
        <v>3</v>
      </c>
      <c r="I8014" s="1">
        <v>0.47266000000000002</v>
      </c>
      <c r="J8014" s="1">
        <v>0.47260999999999997</v>
      </c>
      <c r="K8014" s="3">
        <f>-LOG10(test_BA6_yellow_50nm.pos.gene_s!$J8014)</f>
        <v>0.32549709332812649</v>
      </c>
      <c r="L8014" s="1">
        <v>0.99998900000000002</v>
      </c>
      <c r="M8014" s="1">
        <v>8013</v>
      </c>
      <c r="N8014" s="1">
        <v>0</v>
      </c>
    </row>
    <row r="8015" spans="1:14" x14ac:dyDescent="0.2">
      <c r="A8015" s="1" t="s">
        <v>8009</v>
      </c>
      <c r="B8015" s="1">
        <v>5</v>
      </c>
      <c r="C8015" s="1">
        <v>0.29346</v>
      </c>
      <c r="D8015" s="3">
        <f>-LOG10(test_BA6_yellow_50nm.pos.gene_s!$E8015)</f>
        <v>0.28598895157847598</v>
      </c>
      <c r="E8015" s="1">
        <v>0.51761999999999997</v>
      </c>
      <c r="F8015" s="2">
        <v>1</v>
      </c>
      <c r="G8015" s="1">
        <v>9148</v>
      </c>
      <c r="H8015" s="1">
        <v>1</v>
      </c>
      <c r="I8015" s="1">
        <v>0.47266000000000002</v>
      </c>
      <c r="J8015" s="1">
        <v>0.47260999999999997</v>
      </c>
      <c r="K8015" s="3">
        <f>-LOG10(test_BA6_yellow_50nm.pos.gene_s!$J8015)</f>
        <v>0.32549709332812649</v>
      </c>
      <c r="L8015" s="1">
        <v>0.99998900000000002</v>
      </c>
      <c r="M8015" s="1">
        <v>8014</v>
      </c>
      <c r="N8015" s="1">
        <v>0</v>
      </c>
    </row>
    <row r="8016" spans="1:14" x14ac:dyDescent="0.2">
      <c r="A8016" s="1" t="s">
        <v>8033</v>
      </c>
      <c r="B8016" s="1">
        <v>5</v>
      </c>
      <c r="C8016" s="1">
        <v>0.46862999999999999</v>
      </c>
      <c r="D8016" s="3">
        <f>-LOG10(test_BA6_yellow_50nm.pos.gene_s!$E8016)</f>
        <v>0.16203928859671549</v>
      </c>
      <c r="E8016" s="1">
        <v>0.68859000000000004</v>
      </c>
      <c r="F8016" s="2">
        <v>1</v>
      </c>
      <c r="G8016" s="1">
        <v>11812</v>
      </c>
      <c r="H8016" s="1">
        <v>2</v>
      </c>
      <c r="I8016" s="1">
        <v>0.47266000000000002</v>
      </c>
      <c r="J8016" s="1">
        <v>0.47260999999999997</v>
      </c>
      <c r="K8016" s="3">
        <f>-LOG10(test_BA6_yellow_50nm.pos.gene_s!$J8016)</f>
        <v>0.32549709332812649</v>
      </c>
      <c r="L8016" s="1">
        <v>0.99998900000000002</v>
      </c>
      <c r="M8016" s="1">
        <v>8015</v>
      </c>
      <c r="N8016" s="1">
        <v>0</v>
      </c>
    </row>
    <row r="8017" spans="1:14" x14ac:dyDescent="0.2">
      <c r="A8017" s="1" t="s">
        <v>8004</v>
      </c>
      <c r="B8017" s="1">
        <v>5</v>
      </c>
      <c r="C8017" s="1">
        <v>0.43373</v>
      </c>
      <c r="D8017" s="3">
        <f>-LOG10(test_BA6_yellow_50nm.pos.gene_s!$E8017)</f>
        <v>0.18314250549603572</v>
      </c>
      <c r="E8017" s="1">
        <v>0.65593000000000001</v>
      </c>
      <c r="F8017" s="2">
        <v>1</v>
      </c>
      <c r="G8017" s="1">
        <v>11280</v>
      </c>
      <c r="H8017" s="1">
        <v>3</v>
      </c>
      <c r="I8017" s="1">
        <v>0.47266000000000002</v>
      </c>
      <c r="J8017" s="1">
        <v>0.47260999999999997</v>
      </c>
      <c r="K8017" s="3">
        <f>-LOG10(test_BA6_yellow_50nm.pos.gene_s!$J8017)</f>
        <v>0.32549709332812649</v>
      </c>
      <c r="L8017" s="1">
        <v>0.99998900000000002</v>
      </c>
      <c r="M8017" s="1">
        <v>8016</v>
      </c>
      <c r="N8017" s="1">
        <v>0</v>
      </c>
    </row>
    <row r="8018" spans="1:14" x14ac:dyDescent="0.2">
      <c r="A8018" s="1" t="s">
        <v>8032</v>
      </c>
      <c r="B8018" s="1">
        <v>5</v>
      </c>
      <c r="C8018" s="1">
        <v>0.9748</v>
      </c>
      <c r="D8018" s="3">
        <f>-LOG10(test_BA6_yellow_50nm.pos.gene_s!$E8018)</f>
        <v>1.104438439178625E-2</v>
      </c>
      <c r="E8018" s="1">
        <v>0.97489000000000003</v>
      </c>
      <c r="F8018" s="2">
        <v>1</v>
      </c>
      <c r="G8018" s="1">
        <v>17259</v>
      </c>
      <c r="H8018" s="1">
        <v>0</v>
      </c>
      <c r="I8018" s="1">
        <v>0.47266000000000002</v>
      </c>
      <c r="J8018" s="1">
        <v>0.47260999999999997</v>
      </c>
      <c r="K8018" s="3">
        <f>-LOG10(test_BA6_yellow_50nm.pos.gene_s!$J8018)</f>
        <v>0.32549709332812649</v>
      </c>
      <c r="L8018" s="1">
        <v>0.99998900000000002</v>
      </c>
      <c r="M8018" s="1">
        <v>8017</v>
      </c>
      <c r="N8018" s="1">
        <v>0</v>
      </c>
    </row>
    <row r="8019" spans="1:14" x14ac:dyDescent="0.2">
      <c r="A8019" s="1" t="s">
        <v>8019</v>
      </c>
      <c r="B8019" s="1">
        <v>5</v>
      </c>
      <c r="C8019" s="1">
        <v>0.94574000000000003</v>
      </c>
      <c r="D8019" s="3">
        <f>-LOG10(test_BA6_yellow_50nm.pos.gene_s!$E8019)</f>
        <v>2.1997621429882219E-2</v>
      </c>
      <c r="E8019" s="1">
        <v>0.95060999999999996</v>
      </c>
      <c r="F8019" s="2">
        <v>1</v>
      </c>
      <c r="G8019" s="1">
        <v>16570</v>
      </c>
      <c r="H8019" s="1">
        <v>1</v>
      </c>
      <c r="I8019" s="1">
        <v>0.47266000000000002</v>
      </c>
      <c r="J8019" s="1">
        <v>0.47260999999999997</v>
      </c>
      <c r="K8019" s="3">
        <f>-LOG10(test_BA6_yellow_50nm.pos.gene_s!$J8019)</f>
        <v>0.32549709332812649</v>
      </c>
      <c r="L8019" s="1">
        <v>0.99998900000000002</v>
      </c>
      <c r="M8019" s="1">
        <v>8018</v>
      </c>
      <c r="N8019" s="1">
        <v>0</v>
      </c>
    </row>
    <row r="8020" spans="1:14" x14ac:dyDescent="0.2">
      <c r="A8020" s="1" t="s">
        <v>8018</v>
      </c>
      <c r="B8020" s="1">
        <v>5</v>
      </c>
      <c r="C8020" s="1">
        <v>0.79740999999999995</v>
      </c>
      <c r="D8020" s="3">
        <f>-LOG10(test_BA6_yellow_50nm.pos.gene_s!$E8020)</f>
        <v>5.1679967532819115E-2</v>
      </c>
      <c r="E8020" s="1">
        <v>0.88780999999999999</v>
      </c>
      <c r="F8020" s="2">
        <v>1</v>
      </c>
      <c r="G8020" s="1">
        <v>15170</v>
      </c>
      <c r="H8020" s="1">
        <v>2</v>
      </c>
      <c r="I8020" s="1">
        <v>0.47266000000000002</v>
      </c>
      <c r="J8020" s="1">
        <v>0.47260999999999997</v>
      </c>
      <c r="K8020" s="3">
        <f>-LOG10(test_BA6_yellow_50nm.pos.gene_s!$J8020)</f>
        <v>0.32549709332812649</v>
      </c>
      <c r="L8020" s="1">
        <v>0.99998900000000002</v>
      </c>
      <c r="M8020" s="1">
        <v>8019</v>
      </c>
      <c r="N8020" s="1">
        <v>0</v>
      </c>
    </row>
    <row r="8021" spans="1:14" x14ac:dyDescent="0.2">
      <c r="A8021" s="1" t="s">
        <v>8035</v>
      </c>
      <c r="B8021" s="1">
        <v>5</v>
      </c>
      <c r="C8021" s="1">
        <v>0.96667000000000003</v>
      </c>
      <c r="D8021" s="3">
        <f>-LOG10(test_BA6_yellow_50nm.pos.gene_s!$E8021)</f>
        <v>1.4573525916998339E-2</v>
      </c>
      <c r="E8021" s="1">
        <v>0.96699999999999997</v>
      </c>
      <c r="F8021" s="2">
        <v>1</v>
      </c>
      <c r="G8021" s="1">
        <v>17025</v>
      </c>
      <c r="H8021" s="1">
        <v>1</v>
      </c>
      <c r="I8021" s="1">
        <v>0.47266000000000002</v>
      </c>
      <c r="J8021" s="1">
        <v>0.47260999999999997</v>
      </c>
      <c r="K8021" s="3">
        <f>-LOG10(test_BA6_yellow_50nm.pos.gene_s!$J8021)</f>
        <v>0.32549709332812649</v>
      </c>
      <c r="L8021" s="1">
        <v>0.99998900000000002</v>
      </c>
      <c r="M8021" s="1">
        <v>8020</v>
      </c>
      <c r="N8021" s="1">
        <v>0</v>
      </c>
    </row>
    <row r="8022" spans="1:14" x14ac:dyDescent="0.2">
      <c r="A8022" s="1" t="s">
        <v>8006</v>
      </c>
      <c r="B8022" s="1">
        <v>5</v>
      </c>
      <c r="C8022" s="1">
        <v>0.35492000000000001</v>
      </c>
      <c r="D8022" s="3">
        <f>-LOG10(test_BA6_yellow_50nm.pos.gene_s!$E8022)</f>
        <v>0.23690908983435935</v>
      </c>
      <c r="E8022" s="1">
        <v>0.57955000000000001</v>
      </c>
      <c r="F8022" s="2">
        <v>1</v>
      </c>
      <c r="G8022" s="1">
        <v>10041</v>
      </c>
      <c r="H8022" s="1">
        <v>3</v>
      </c>
      <c r="I8022" s="1">
        <v>0.47266000000000002</v>
      </c>
      <c r="J8022" s="1">
        <v>0.47260999999999997</v>
      </c>
      <c r="K8022" s="3">
        <f>-LOG10(test_BA6_yellow_50nm.pos.gene_s!$J8022)</f>
        <v>0.32549709332812649</v>
      </c>
      <c r="L8022" s="1">
        <v>0.99998900000000002</v>
      </c>
      <c r="M8022" s="1">
        <v>8021</v>
      </c>
      <c r="N8022" s="1">
        <v>0</v>
      </c>
    </row>
    <row r="8023" spans="1:14" x14ac:dyDescent="0.2">
      <c r="A8023" s="1" t="s">
        <v>8007</v>
      </c>
      <c r="B8023" s="1">
        <v>5</v>
      </c>
      <c r="C8023" s="1">
        <v>0.66962999999999995</v>
      </c>
      <c r="D8023" s="3">
        <f>-LOG10(test_BA6_yellow_50nm.pos.gene_s!$E8023)</f>
        <v>9.1879727144437942E-2</v>
      </c>
      <c r="E8023" s="1">
        <v>0.80932000000000004</v>
      </c>
      <c r="F8023" s="2">
        <v>1</v>
      </c>
      <c r="G8023" s="1">
        <v>13755</v>
      </c>
      <c r="H8023" s="1">
        <v>1</v>
      </c>
      <c r="I8023" s="1">
        <v>0.47266000000000002</v>
      </c>
      <c r="J8023" s="1">
        <v>0.47260999999999997</v>
      </c>
      <c r="K8023" s="3">
        <f>-LOG10(test_BA6_yellow_50nm.pos.gene_s!$J8023)</f>
        <v>0.32549709332812649</v>
      </c>
      <c r="L8023" s="1">
        <v>0.99998900000000002</v>
      </c>
      <c r="M8023" s="1">
        <v>8022</v>
      </c>
      <c r="N8023" s="1">
        <v>0</v>
      </c>
    </row>
    <row r="8024" spans="1:14" x14ac:dyDescent="0.2">
      <c r="A8024" s="1" t="s">
        <v>8002</v>
      </c>
      <c r="B8024" s="1">
        <v>5</v>
      </c>
      <c r="C8024" s="1">
        <v>0.54527000000000003</v>
      </c>
      <c r="D8024" s="3">
        <f>-LOG10(test_BA6_yellow_50nm.pos.gene_s!$E8024)</f>
        <v>0.13028730147138387</v>
      </c>
      <c r="E8024" s="1">
        <v>0.74082000000000003</v>
      </c>
      <c r="F8024" s="2">
        <v>1</v>
      </c>
      <c r="G8024" s="1">
        <v>12643</v>
      </c>
      <c r="H8024" s="1">
        <v>2</v>
      </c>
      <c r="I8024" s="1">
        <v>0.47266000000000002</v>
      </c>
      <c r="J8024" s="1">
        <v>0.47260999999999997</v>
      </c>
      <c r="K8024" s="3">
        <f>-LOG10(test_BA6_yellow_50nm.pos.gene_s!$J8024)</f>
        <v>0.32549709332812649</v>
      </c>
      <c r="L8024" s="1">
        <v>0.99998900000000002</v>
      </c>
      <c r="M8024" s="1">
        <v>8023</v>
      </c>
      <c r="N8024" s="1">
        <v>0</v>
      </c>
    </row>
    <row r="8025" spans="1:14" x14ac:dyDescent="0.2">
      <c r="A8025" s="1" t="s">
        <v>8015</v>
      </c>
      <c r="B8025" s="1">
        <v>5</v>
      </c>
      <c r="C8025" s="1">
        <v>0.57089999999999996</v>
      </c>
      <c r="D8025" s="3">
        <f>-LOG10(test_BA6_yellow_50nm.pos.gene_s!$E8025)</f>
        <v>0.12238105015486497</v>
      </c>
      <c r="E8025" s="1">
        <v>0.75443000000000005</v>
      </c>
      <c r="F8025" s="2">
        <v>1</v>
      </c>
      <c r="G8025" s="1">
        <v>12867</v>
      </c>
      <c r="H8025" s="1">
        <v>2</v>
      </c>
      <c r="I8025" s="1">
        <v>0.47266000000000002</v>
      </c>
      <c r="J8025" s="1">
        <v>0.47260999999999997</v>
      </c>
      <c r="K8025" s="3">
        <f>-LOG10(test_BA6_yellow_50nm.pos.gene_s!$J8025)</f>
        <v>0.32549709332812649</v>
      </c>
      <c r="L8025" s="1">
        <v>0.99998900000000002</v>
      </c>
      <c r="M8025" s="1">
        <v>8024</v>
      </c>
      <c r="N8025" s="1">
        <v>0</v>
      </c>
    </row>
    <row r="8026" spans="1:14" x14ac:dyDescent="0.2">
      <c r="A8026" s="1" t="s">
        <v>8028</v>
      </c>
      <c r="B8026" s="1">
        <v>5</v>
      </c>
      <c r="C8026" s="1">
        <v>0.68278000000000005</v>
      </c>
      <c r="D8026" s="3">
        <f>-LOG10(test_BA6_yellow_50nm.pos.gene_s!$E8026)</f>
        <v>8.7831103940373023E-2</v>
      </c>
      <c r="E8026" s="1">
        <v>0.81689999999999996</v>
      </c>
      <c r="F8026" s="2">
        <v>1</v>
      </c>
      <c r="G8026" s="1">
        <v>13885</v>
      </c>
      <c r="H8026" s="1">
        <v>2</v>
      </c>
      <c r="I8026" s="1">
        <v>0.47266000000000002</v>
      </c>
      <c r="J8026" s="1">
        <v>0.47260999999999997</v>
      </c>
      <c r="K8026" s="3">
        <f>-LOG10(test_BA6_yellow_50nm.pos.gene_s!$J8026)</f>
        <v>0.32549709332812649</v>
      </c>
      <c r="L8026" s="1">
        <v>0.99998900000000002</v>
      </c>
      <c r="M8026" s="1">
        <v>8025</v>
      </c>
      <c r="N8026" s="1">
        <v>0</v>
      </c>
    </row>
    <row r="8027" spans="1:14" x14ac:dyDescent="0.2">
      <c r="A8027" s="1" t="s">
        <v>8024</v>
      </c>
      <c r="B8027" s="1">
        <v>5</v>
      </c>
      <c r="C8027" s="1">
        <v>0.58452000000000004</v>
      </c>
      <c r="D8027" s="3">
        <f>-LOG10(test_BA6_yellow_50nm.pos.gene_s!$E8027)</f>
        <v>0.11819323841585744</v>
      </c>
      <c r="E8027" s="1">
        <v>0.76173999999999997</v>
      </c>
      <c r="F8027" s="2">
        <v>1</v>
      </c>
      <c r="G8027" s="1">
        <v>12994</v>
      </c>
      <c r="H8027" s="1">
        <v>2</v>
      </c>
      <c r="I8027" s="1">
        <v>0.47266000000000002</v>
      </c>
      <c r="J8027" s="1">
        <v>0.47260999999999997</v>
      </c>
      <c r="K8027" s="3">
        <f>-LOG10(test_BA6_yellow_50nm.pos.gene_s!$J8027)</f>
        <v>0.32549709332812649</v>
      </c>
      <c r="L8027" s="1">
        <v>0.99998900000000002</v>
      </c>
      <c r="M8027" s="1">
        <v>8026</v>
      </c>
      <c r="N8027" s="1">
        <v>0</v>
      </c>
    </row>
    <row r="8028" spans="1:14" x14ac:dyDescent="0.2">
      <c r="A8028" s="1" t="s">
        <v>8012</v>
      </c>
      <c r="B8028" s="1">
        <v>5</v>
      </c>
      <c r="C8028" s="1">
        <v>0.57889000000000002</v>
      </c>
      <c r="D8028" s="3">
        <f>-LOG10(test_BA6_yellow_50nm.pos.gene_s!$E8028)</f>
        <v>0.11995281330937108</v>
      </c>
      <c r="E8028" s="1">
        <v>0.75866</v>
      </c>
      <c r="F8028" s="2">
        <v>1</v>
      </c>
      <c r="G8028" s="1">
        <v>12932</v>
      </c>
      <c r="H8028" s="1">
        <v>2</v>
      </c>
      <c r="I8028" s="1">
        <v>0.47266000000000002</v>
      </c>
      <c r="J8028" s="1">
        <v>0.47260999999999997</v>
      </c>
      <c r="K8028" s="3">
        <f>-LOG10(test_BA6_yellow_50nm.pos.gene_s!$J8028)</f>
        <v>0.32549709332812649</v>
      </c>
      <c r="L8028" s="1">
        <v>0.99998900000000002</v>
      </c>
      <c r="M8028" s="1">
        <v>8027</v>
      </c>
      <c r="N8028" s="1">
        <v>0</v>
      </c>
    </row>
    <row r="8029" spans="1:14" x14ac:dyDescent="0.2">
      <c r="A8029" s="1" t="s">
        <v>8000</v>
      </c>
      <c r="B8029" s="1">
        <v>5</v>
      </c>
      <c r="C8029" s="1">
        <v>0.26557999999999998</v>
      </c>
      <c r="D8029" s="3">
        <f>-LOG10(test_BA6_yellow_50nm.pos.gene_s!$E8029)</f>
        <v>0.31091322959607676</v>
      </c>
      <c r="E8029" s="1">
        <v>0.48875000000000002</v>
      </c>
      <c r="F8029" s="2">
        <v>1</v>
      </c>
      <c r="G8029" s="1">
        <v>8723</v>
      </c>
      <c r="H8029" s="1">
        <v>2</v>
      </c>
      <c r="I8029" s="1">
        <v>0.47266000000000002</v>
      </c>
      <c r="J8029" s="1">
        <v>0.47260999999999997</v>
      </c>
      <c r="K8029" s="3">
        <f>-LOG10(test_BA6_yellow_50nm.pos.gene_s!$J8029)</f>
        <v>0.32549709332812649</v>
      </c>
      <c r="L8029" s="1">
        <v>0.99998900000000002</v>
      </c>
      <c r="M8029" s="1">
        <v>8028</v>
      </c>
      <c r="N8029" s="1">
        <v>0</v>
      </c>
    </row>
    <row r="8030" spans="1:14" x14ac:dyDescent="0.2">
      <c r="A8030" s="1" t="s">
        <v>8001</v>
      </c>
      <c r="B8030" s="1">
        <v>5</v>
      </c>
      <c r="C8030" s="1">
        <v>0.90910999999999997</v>
      </c>
      <c r="D8030" s="3">
        <f>-LOG10(test_BA6_yellow_50nm.pos.gene_s!$E8030)</f>
        <v>3.1148291229901884E-2</v>
      </c>
      <c r="E8030" s="1">
        <v>0.93079000000000001</v>
      </c>
      <c r="F8030" s="2">
        <v>1</v>
      </c>
      <c r="G8030" s="1">
        <v>16103</v>
      </c>
      <c r="H8030" s="1">
        <v>1</v>
      </c>
      <c r="I8030" s="1">
        <v>0.47266000000000002</v>
      </c>
      <c r="J8030" s="1">
        <v>0.47260999999999997</v>
      </c>
      <c r="K8030" s="3">
        <f>-LOG10(test_BA6_yellow_50nm.pos.gene_s!$J8030)</f>
        <v>0.32549709332812649</v>
      </c>
      <c r="L8030" s="1">
        <v>0.99998900000000002</v>
      </c>
      <c r="M8030" s="1">
        <v>8029</v>
      </c>
      <c r="N8030" s="1">
        <v>0</v>
      </c>
    </row>
    <row r="8031" spans="1:14" x14ac:dyDescent="0.2">
      <c r="A8031" s="1" t="s">
        <v>8014</v>
      </c>
      <c r="B8031" s="1">
        <v>5</v>
      </c>
      <c r="C8031" s="1">
        <v>0.30758999999999997</v>
      </c>
      <c r="D8031" s="3">
        <f>-LOG10(test_BA6_yellow_50nm.pos.gene_s!$E8031)</f>
        <v>0.2740312274533197</v>
      </c>
      <c r="E8031" s="1">
        <v>0.53207000000000004</v>
      </c>
      <c r="F8031" s="2">
        <v>1</v>
      </c>
      <c r="G8031" s="1">
        <v>9371</v>
      </c>
      <c r="H8031" s="1">
        <v>3</v>
      </c>
      <c r="I8031" s="1">
        <v>0.47266000000000002</v>
      </c>
      <c r="J8031" s="1">
        <v>0.47260999999999997</v>
      </c>
      <c r="K8031" s="3">
        <f>-LOG10(test_BA6_yellow_50nm.pos.gene_s!$J8031)</f>
        <v>0.32549709332812649</v>
      </c>
      <c r="L8031" s="1">
        <v>0.99998900000000002</v>
      </c>
      <c r="M8031" s="1">
        <v>8030</v>
      </c>
      <c r="N8031" s="1">
        <v>0</v>
      </c>
    </row>
    <row r="8032" spans="1:14" x14ac:dyDescent="0.2">
      <c r="A8032" s="1" t="s">
        <v>8031</v>
      </c>
      <c r="B8032" s="1">
        <v>5</v>
      </c>
      <c r="C8032" s="1">
        <v>0.97445000000000004</v>
      </c>
      <c r="D8032" s="3">
        <f>-LOG10(test_BA6_yellow_50nm.pos.gene_s!$E8032)</f>
        <v>1.1191417842653954E-2</v>
      </c>
      <c r="E8032" s="1">
        <v>0.97455999999999998</v>
      </c>
      <c r="F8032" s="2">
        <v>1</v>
      </c>
      <c r="G8032" s="1">
        <v>17251</v>
      </c>
      <c r="H8032" s="1">
        <v>0</v>
      </c>
      <c r="I8032" s="1">
        <v>0.47266000000000002</v>
      </c>
      <c r="J8032" s="1">
        <v>0.47260999999999997</v>
      </c>
      <c r="K8032" s="3">
        <f>-LOG10(test_BA6_yellow_50nm.pos.gene_s!$J8032)</f>
        <v>0.32549709332812649</v>
      </c>
      <c r="L8032" s="1">
        <v>0.99998900000000002</v>
      </c>
      <c r="M8032" s="1">
        <v>8031</v>
      </c>
      <c r="N8032" s="1">
        <v>0</v>
      </c>
    </row>
    <row r="8033" spans="1:14" x14ac:dyDescent="0.2">
      <c r="A8033" s="1" t="s">
        <v>8023</v>
      </c>
      <c r="B8033" s="1">
        <v>5</v>
      </c>
      <c r="C8033" s="1">
        <v>0.97841</v>
      </c>
      <c r="D8033" s="3">
        <f>-LOG10(test_BA6_yellow_50nm.pos.gene_s!$E8033)</f>
        <v>9.4436083984287197E-3</v>
      </c>
      <c r="E8033" s="1">
        <v>0.97848999999999997</v>
      </c>
      <c r="F8033" s="2">
        <v>1</v>
      </c>
      <c r="G8033" s="1">
        <v>17375</v>
      </c>
      <c r="H8033" s="1">
        <v>0</v>
      </c>
      <c r="I8033" s="1">
        <v>0.47266000000000002</v>
      </c>
      <c r="J8033" s="1">
        <v>0.47260999999999997</v>
      </c>
      <c r="K8033" s="3">
        <f>-LOG10(test_BA6_yellow_50nm.pos.gene_s!$J8033)</f>
        <v>0.32549709332812649</v>
      </c>
      <c r="L8033" s="1">
        <v>0.99998900000000002</v>
      </c>
      <c r="M8033" s="1">
        <v>8032</v>
      </c>
      <c r="N8033" s="1">
        <v>0</v>
      </c>
    </row>
    <row r="8034" spans="1:14" x14ac:dyDescent="0.2">
      <c r="A8034" s="1" t="s">
        <v>8021</v>
      </c>
      <c r="B8034" s="1">
        <v>5</v>
      </c>
      <c r="C8034" s="1">
        <v>0.40015000000000001</v>
      </c>
      <c r="D8034" s="3">
        <f>-LOG10(test_BA6_yellow_50nm.pos.gene_s!$E8034)</f>
        <v>0.20493374384438709</v>
      </c>
      <c r="E8034" s="1">
        <v>0.62383</v>
      </c>
      <c r="F8034" s="2">
        <v>1</v>
      </c>
      <c r="G8034" s="1">
        <v>10766</v>
      </c>
      <c r="H8034" s="1">
        <v>3</v>
      </c>
      <c r="I8034" s="1">
        <v>0.47266000000000002</v>
      </c>
      <c r="J8034" s="1">
        <v>0.47260999999999997</v>
      </c>
      <c r="K8034" s="3">
        <f>-LOG10(test_BA6_yellow_50nm.pos.gene_s!$J8034)</f>
        <v>0.32549709332812649</v>
      </c>
      <c r="L8034" s="1">
        <v>0.99998900000000002</v>
      </c>
      <c r="M8034" s="1">
        <v>8033</v>
      </c>
      <c r="N8034" s="1">
        <v>0</v>
      </c>
    </row>
    <row r="8035" spans="1:14" x14ac:dyDescent="0.2">
      <c r="A8035" s="1" t="s">
        <v>8026</v>
      </c>
      <c r="B8035" s="1">
        <v>5</v>
      </c>
      <c r="C8035" s="1">
        <v>0.99104000000000003</v>
      </c>
      <c r="D8035" s="3">
        <f>-LOG10(test_BA6_yellow_50nm.pos.gene_s!$E8035)</f>
        <v>3.8869058289403061E-3</v>
      </c>
      <c r="E8035" s="1">
        <v>0.99109000000000003</v>
      </c>
      <c r="F8035" s="2">
        <v>1</v>
      </c>
      <c r="G8035" s="1">
        <v>17829</v>
      </c>
      <c r="H8035" s="1">
        <v>0</v>
      </c>
      <c r="I8035" s="1">
        <v>0.47266000000000002</v>
      </c>
      <c r="J8035" s="1">
        <v>0.47260999999999997</v>
      </c>
      <c r="K8035" s="3">
        <f>-LOG10(test_BA6_yellow_50nm.pos.gene_s!$J8035)</f>
        <v>0.32549709332812649</v>
      </c>
      <c r="L8035" s="1">
        <v>0.99998900000000002</v>
      </c>
      <c r="M8035" s="1">
        <v>8034</v>
      </c>
      <c r="N8035" s="1">
        <v>0</v>
      </c>
    </row>
    <row r="8036" spans="1:14" x14ac:dyDescent="0.2">
      <c r="A8036" s="1" t="s">
        <v>8013</v>
      </c>
      <c r="B8036" s="1">
        <v>5</v>
      </c>
      <c r="C8036" s="1">
        <v>1.8450000000000001E-2</v>
      </c>
      <c r="D8036" s="3">
        <f>-LOG10(test_BA6_yellow_50nm.pos.gene_s!$E8036)</f>
        <v>1.1689753312668769</v>
      </c>
      <c r="E8036" s="1">
        <v>6.7767999999999995E-2</v>
      </c>
      <c r="F8036" s="2">
        <v>0.68339300000000003</v>
      </c>
      <c r="G8036" s="1">
        <v>1826</v>
      </c>
      <c r="H8036" s="1">
        <v>4</v>
      </c>
      <c r="I8036" s="1">
        <v>0.47266000000000002</v>
      </c>
      <c r="J8036" s="1">
        <v>0.47260999999999997</v>
      </c>
      <c r="K8036" s="3">
        <f>-LOG10(test_BA6_yellow_50nm.pos.gene_s!$J8036)</f>
        <v>0.32549709332812649</v>
      </c>
      <c r="L8036" s="1">
        <v>0.99998900000000002</v>
      </c>
      <c r="M8036" s="1">
        <v>8035</v>
      </c>
      <c r="N8036" s="1">
        <v>0</v>
      </c>
    </row>
    <row r="8037" spans="1:14" x14ac:dyDescent="0.2">
      <c r="A8037" s="1" t="s">
        <v>8020</v>
      </c>
      <c r="B8037" s="1">
        <v>5</v>
      </c>
      <c r="C8037" s="1">
        <v>0.40921999999999997</v>
      </c>
      <c r="D8037" s="3">
        <f>-LOG10(test_BA6_yellow_50nm.pos.gene_s!$E8037)</f>
        <v>0.19888454309836354</v>
      </c>
      <c r="E8037" s="1">
        <v>0.63258000000000003</v>
      </c>
      <c r="F8037" s="2">
        <v>1</v>
      </c>
      <c r="G8037" s="1">
        <v>10908</v>
      </c>
      <c r="H8037" s="1">
        <v>2</v>
      </c>
      <c r="I8037" s="1">
        <v>0.47266000000000002</v>
      </c>
      <c r="J8037" s="1">
        <v>0.47260999999999997</v>
      </c>
      <c r="K8037" s="3">
        <f>-LOG10(test_BA6_yellow_50nm.pos.gene_s!$J8037)</f>
        <v>0.32549709332812649</v>
      </c>
      <c r="L8037" s="1">
        <v>0.99998900000000002</v>
      </c>
      <c r="M8037" s="1">
        <v>8036</v>
      </c>
      <c r="N8037" s="1">
        <v>0</v>
      </c>
    </row>
    <row r="8038" spans="1:14" x14ac:dyDescent="0.2">
      <c r="A8038" s="1" t="s">
        <v>8041</v>
      </c>
      <c r="B8038" s="1">
        <v>4</v>
      </c>
      <c r="C8038" s="1">
        <v>0.41882999999999998</v>
      </c>
      <c r="D8038" s="3">
        <f>-LOG10(test_BA6_yellow_50nm.pos.gene_s!$E8038)</f>
        <v>0.192634122656519</v>
      </c>
      <c r="E8038" s="1">
        <v>0.64175000000000004</v>
      </c>
      <c r="F8038" s="2">
        <v>1</v>
      </c>
      <c r="G8038" s="1">
        <v>11066</v>
      </c>
      <c r="H8038" s="1">
        <v>2</v>
      </c>
      <c r="I8038" s="1">
        <v>0.47454000000000002</v>
      </c>
      <c r="J8038" s="1">
        <v>0.47447</v>
      </c>
      <c r="K8038" s="3">
        <f>-LOG10(test_BA6_yellow_50nm.pos.gene_s!$J8038)</f>
        <v>0.32379124213309501</v>
      </c>
      <c r="L8038" s="1">
        <v>0.99998900000000002</v>
      </c>
      <c r="M8038" s="1">
        <v>8037</v>
      </c>
      <c r="N8038" s="1">
        <v>0</v>
      </c>
    </row>
    <row r="8039" spans="1:14" x14ac:dyDescent="0.2">
      <c r="A8039" s="1" t="s">
        <v>8042</v>
      </c>
      <c r="B8039" s="1">
        <v>3</v>
      </c>
      <c r="C8039" s="1">
        <v>0.95328999999999997</v>
      </c>
      <c r="D8039" s="3">
        <f>-LOG10(test_BA6_yellow_50nm.pos.gene_s!$E8039)</f>
        <v>1.9587538393108502E-2</v>
      </c>
      <c r="E8039" s="1">
        <v>0.95589999999999997</v>
      </c>
      <c r="F8039" s="2">
        <v>1</v>
      </c>
      <c r="G8039" s="1">
        <v>16713</v>
      </c>
      <c r="H8039" s="1">
        <v>0</v>
      </c>
      <c r="I8039" s="1">
        <v>0.47455000000000003</v>
      </c>
      <c r="J8039" s="1">
        <v>0.47448000000000001</v>
      </c>
      <c r="K8039" s="3">
        <f>-LOG10(test_BA6_yellow_50nm.pos.gene_s!$J8039)</f>
        <v>0.32378208897472166</v>
      </c>
      <c r="L8039" s="1">
        <v>0.99998900000000002</v>
      </c>
      <c r="M8039" s="1">
        <v>8038</v>
      </c>
      <c r="N8039" s="1">
        <v>0</v>
      </c>
    </row>
    <row r="8040" spans="1:14" x14ac:dyDescent="0.2">
      <c r="A8040" s="1" t="s">
        <v>8043</v>
      </c>
      <c r="B8040" s="1">
        <v>5</v>
      </c>
      <c r="C8040" s="1">
        <v>0.92676000000000003</v>
      </c>
      <c r="D8040" s="3">
        <f>-LOG10(test_BA6_yellow_50nm.pos.gene_s!$E8040)</f>
        <v>2.7154067282357662E-2</v>
      </c>
      <c r="E8040" s="1">
        <v>0.93938999999999995</v>
      </c>
      <c r="F8040" s="2">
        <v>1</v>
      </c>
      <c r="G8040" s="1">
        <v>16288</v>
      </c>
      <c r="H8040" s="1">
        <v>1</v>
      </c>
      <c r="I8040" s="1">
        <v>0.47538000000000002</v>
      </c>
      <c r="J8040" s="1">
        <v>0.47531000000000001</v>
      </c>
      <c r="K8040" s="3">
        <f>-LOG10(test_BA6_yellow_50nm.pos.gene_s!$J8040)</f>
        <v>0.32302304853054481</v>
      </c>
      <c r="L8040" s="1">
        <v>0.99998900000000002</v>
      </c>
      <c r="M8040" s="1">
        <v>8039</v>
      </c>
      <c r="N8040" s="1">
        <v>0</v>
      </c>
    </row>
    <row r="8041" spans="1:14" x14ac:dyDescent="0.2">
      <c r="A8041" s="1" t="s">
        <v>8088</v>
      </c>
      <c r="B8041" s="1">
        <v>5</v>
      </c>
      <c r="C8041" s="1">
        <v>0.90049999999999997</v>
      </c>
      <c r="D8041" s="3">
        <f>-LOG10(test_BA6_yellow_50nm.pos.gene_s!$E8041)</f>
        <v>3.2896841757878319E-2</v>
      </c>
      <c r="E8041" s="1">
        <v>0.92705000000000004</v>
      </c>
      <c r="F8041" s="2">
        <v>1</v>
      </c>
      <c r="G8041" s="1">
        <v>16028</v>
      </c>
      <c r="H8041" s="1">
        <v>1</v>
      </c>
      <c r="I8041" s="1">
        <v>0.47538000000000002</v>
      </c>
      <c r="J8041" s="1">
        <v>0.47531000000000001</v>
      </c>
      <c r="K8041" s="3">
        <f>-LOG10(test_BA6_yellow_50nm.pos.gene_s!$J8041)</f>
        <v>0.32302304853054481</v>
      </c>
      <c r="L8041" s="1">
        <v>0.99998900000000002</v>
      </c>
      <c r="M8041" s="1">
        <v>8040</v>
      </c>
      <c r="N8041" s="1">
        <v>0</v>
      </c>
    </row>
    <row r="8042" spans="1:14" x14ac:dyDescent="0.2">
      <c r="A8042" s="1" t="s">
        <v>8057</v>
      </c>
      <c r="B8042" s="1">
        <v>5</v>
      </c>
      <c r="C8042" s="1">
        <v>2.265E-2</v>
      </c>
      <c r="D8042" s="3">
        <f>-LOG10(test_BA6_yellow_50nm.pos.gene_s!$E8042)</f>
        <v>1.0898293336637246</v>
      </c>
      <c r="E8042" s="1">
        <v>8.1314999999999998E-2</v>
      </c>
      <c r="F8042" s="2">
        <v>0.70593300000000003</v>
      </c>
      <c r="G8042" s="1">
        <v>2121</v>
      </c>
      <c r="H8042" s="1">
        <v>3</v>
      </c>
      <c r="I8042" s="1">
        <v>0.47538000000000002</v>
      </c>
      <c r="J8042" s="1">
        <v>0.47531000000000001</v>
      </c>
      <c r="K8042" s="3">
        <f>-LOG10(test_BA6_yellow_50nm.pos.gene_s!$J8042)</f>
        <v>0.32302304853054481</v>
      </c>
      <c r="L8042" s="1">
        <v>0.99998900000000002</v>
      </c>
      <c r="M8042" s="1">
        <v>8041</v>
      </c>
      <c r="N8042" s="1">
        <v>0</v>
      </c>
    </row>
    <row r="8043" spans="1:14" x14ac:dyDescent="0.2">
      <c r="A8043" s="1" t="s">
        <v>8045</v>
      </c>
      <c r="B8043" s="1">
        <v>5</v>
      </c>
      <c r="C8043" s="1">
        <v>0.14857999999999999</v>
      </c>
      <c r="D8043" s="3">
        <f>-LOG10(test_BA6_yellow_50nm.pos.gene_s!$E8043)</f>
        <v>0.46887888458727217</v>
      </c>
      <c r="E8043" s="1">
        <v>0.33972000000000002</v>
      </c>
      <c r="F8043" s="2">
        <v>0.95904199999999995</v>
      </c>
      <c r="G8043" s="1">
        <v>6519</v>
      </c>
      <c r="H8043" s="1">
        <v>1</v>
      </c>
      <c r="I8043" s="1">
        <v>0.47538000000000002</v>
      </c>
      <c r="J8043" s="1">
        <v>0.47531000000000001</v>
      </c>
      <c r="K8043" s="3">
        <f>-LOG10(test_BA6_yellow_50nm.pos.gene_s!$J8043)</f>
        <v>0.32302304853054481</v>
      </c>
      <c r="L8043" s="1">
        <v>0.99998900000000002</v>
      </c>
      <c r="M8043" s="1">
        <v>8042</v>
      </c>
      <c r="N8043" s="1">
        <v>0</v>
      </c>
    </row>
    <row r="8044" spans="1:14" x14ac:dyDescent="0.2">
      <c r="A8044" s="1" t="s">
        <v>8064</v>
      </c>
      <c r="B8044" s="1">
        <v>5</v>
      </c>
      <c r="C8044" s="1">
        <v>0.99883</v>
      </c>
      <c r="D8044" s="3">
        <f>-LOG10(test_BA6_yellow_50nm.pos.gene_s!$E8044)</f>
        <v>5.2146632068983954E-4</v>
      </c>
      <c r="E8044" s="1">
        <v>0.99880000000000002</v>
      </c>
      <c r="F8044" s="2">
        <v>1</v>
      </c>
      <c r="G8044" s="1">
        <v>18271</v>
      </c>
      <c r="H8044" s="1">
        <v>0</v>
      </c>
      <c r="I8044" s="1">
        <v>0.47538000000000002</v>
      </c>
      <c r="J8044" s="1">
        <v>0.47531000000000001</v>
      </c>
      <c r="K8044" s="3">
        <f>-LOG10(test_BA6_yellow_50nm.pos.gene_s!$J8044)</f>
        <v>0.32302304853054481</v>
      </c>
      <c r="L8044" s="1">
        <v>0.99998900000000002</v>
      </c>
      <c r="M8044" s="1">
        <v>8043</v>
      </c>
      <c r="N8044" s="1">
        <v>0</v>
      </c>
    </row>
    <row r="8045" spans="1:14" x14ac:dyDescent="0.2">
      <c r="A8045" s="1" t="s">
        <v>8067</v>
      </c>
      <c r="B8045" s="1">
        <v>5</v>
      </c>
      <c r="C8045" s="1">
        <v>0.17718</v>
      </c>
      <c r="D8045" s="3">
        <f>-LOG10(test_BA6_yellow_50nm.pos.gene_s!$E8045)</f>
        <v>0.41136979797606749</v>
      </c>
      <c r="E8045" s="1">
        <v>0.38782</v>
      </c>
      <c r="F8045" s="2">
        <v>0.98713200000000001</v>
      </c>
      <c r="G8045" s="1">
        <v>7228</v>
      </c>
      <c r="H8045" s="1">
        <v>4</v>
      </c>
      <c r="I8045" s="1">
        <v>0.47538000000000002</v>
      </c>
      <c r="J8045" s="1">
        <v>0.47531000000000001</v>
      </c>
      <c r="K8045" s="3">
        <f>-LOG10(test_BA6_yellow_50nm.pos.gene_s!$J8045)</f>
        <v>0.32302304853054481</v>
      </c>
      <c r="L8045" s="1">
        <v>0.99998900000000002</v>
      </c>
      <c r="M8045" s="1">
        <v>8044</v>
      </c>
      <c r="N8045" s="1">
        <v>0</v>
      </c>
    </row>
    <row r="8046" spans="1:14" x14ac:dyDescent="0.2">
      <c r="A8046" s="1" t="s">
        <v>8085</v>
      </c>
      <c r="B8046" s="1">
        <v>5</v>
      </c>
      <c r="C8046" s="1">
        <v>0.19217999999999999</v>
      </c>
      <c r="D8046" s="3">
        <f>-LOG10(test_BA6_yellow_50nm.pos.gene_s!$E8046)</f>
        <v>0.38733267694525858</v>
      </c>
      <c r="E8046" s="1">
        <v>0.40988999999999998</v>
      </c>
      <c r="F8046" s="2">
        <v>0.99795599999999995</v>
      </c>
      <c r="G8046" s="1">
        <v>7560</v>
      </c>
      <c r="H8046" s="1">
        <v>3</v>
      </c>
      <c r="I8046" s="1">
        <v>0.47538000000000002</v>
      </c>
      <c r="J8046" s="1">
        <v>0.47531000000000001</v>
      </c>
      <c r="K8046" s="3">
        <f>-LOG10(test_BA6_yellow_50nm.pos.gene_s!$J8046)</f>
        <v>0.32302304853054481</v>
      </c>
      <c r="L8046" s="1">
        <v>0.99998900000000002</v>
      </c>
      <c r="M8046" s="1">
        <v>8045</v>
      </c>
      <c r="N8046" s="1">
        <v>0</v>
      </c>
    </row>
    <row r="8047" spans="1:14" x14ac:dyDescent="0.2">
      <c r="A8047" s="1" t="s">
        <v>8079</v>
      </c>
      <c r="B8047" s="1">
        <v>5</v>
      </c>
      <c r="C8047" s="1">
        <v>0.84135000000000004</v>
      </c>
      <c r="D8047" s="3">
        <f>-LOG10(test_BA6_yellow_50nm.pos.gene_s!$E8047)</f>
        <v>4.2852628597133499E-2</v>
      </c>
      <c r="E8047" s="1">
        <v>0.90603999999999996</v>
      </c>
      <c r="F8047" s="2">
        <v>1</v>
      </c>
      <c r="G8047" s="1">
        <v>15527</v>
      </c>
      <c r="H8047" s="1">
        <v>1</v>
      </c>
      <c r="I8047" s="1">
        <v>0.47538000000000002</v>
      </c>
      <c r="J8047" s="1">
        <v>0.47531000000000001</v>
      </c>
      <c r="K8047" s="3">
        <f>-LOG10(test_BA6_yellow_50nm.pos.gene_s!$J8047)</f>
        <v>0.32302304853054481</v>
      </c>
      <c r="L8047" s="1">
        <v>0.99998900000000002</v>
      </c>
      <c r="M8047" s="1">
        <v>8046</v>
      </c>
      <c r="N8047" s="1">
        <v>0</v>
      </c>
    </row>
    <row r="8048" spans="1:14" x14ac:dyDescent="0.2">
      <c r="A8048" s="1" t="s">
        <v>8062</v>
      </c>
      <c r="B8048" s="1">
        <v>5</v>
      </c>
      <c r="C8048" s="1">
        <v>6.3328999999999996E-2</v>
      </c>
      <c r="D8048" s="3">
        <f>-LOG10(test_BA6_yellow_50nm.pos.gene_s!$E8048)</f>
        <v>0.74899482650636506</v>
      </c>
      <c r="E8048" s="1">
        <v>0.17824000000000001</v>
      </c>
      <c r="F8048" s="2">
        <v>0.83432600000000001</v>
      </c>
      <c r="G8048" s="1">
        <v>3931</v>
      </c>
      <c r="H8048" s="1">
        <v>4</v>
      </c>
      <c r="I8048" s="1">
        <v>0.47538000000000002</v>
      </c>
      <c r="J8048" s="1">
        <v>0.47531000000000001</v>
      </c>
      <c r="K8048" s="3">
        <f>-LOG10(test_BA6_yellow_50nm.pos.gene_s!$J8048)</f>
        <v>0.32302304853054481</v>
      </c>
      <c r="L8048" s="1">
        <v>0.99998900000000002</v>
      </c>
      <c r="M8048" s="1">
        <v>8047</v>
      </c>
      <c r="N8048" s="1">
        <v>0</v>
      </c>
    </row>
    <row r="8049" spans="1:14" x14ac:dyDescent="0.2">
      <c r="A8049" s="1" t="s">
        <v>8086</v>
      </c>
      <c r="B8049" s="1">
        <v>5</v>
      </c>
      <c r="C8049" s="1">
        <v>0.13686999999999999</v>
      </c>
      <c r="D8049" s="3">
        <f>-LOG10(test_BA6_yellow_50nm.pos.gene_s!$E8049)</f>
        <v>0.49584188774480487</v>
      </c>
      <c r="E8049" s="1">
        <v>0.31927</v>
      </c>
      <c r="F8049" s="2">
        <v>0.95015700000000003</v>
      </c>
      <c r="G8049" s="1">
        <v>6185</v>
      </c>
      <c r="H8049" s="1">
        <v>3</v>
      </c>
      <c r="I8049" s="1">
        <v>0.47538000000000002</v>
      </c>
      <c r="J8049" s="1">
        <v>0.47531000000000001</v>
      </c>
      <c r="K8049" s="3">
        <f>-LOG10(test_BA6_yellow_50nm.pos.gene_s!$J8049)</f>
        <v>0.32302304853054481</v>
      </c>
      <c r="L8049" s="1">
        <v>0.99998900000000002</v>
      </c>
      <c r="M8049" s="1">
        <v>8048</v>
      </c>
      <c r="N8049" s="1">
        <v>0</v>
      </c>
    </row>
    <row r="8050" spans="1:14" x14ac:dyDescent="0.2">
      <c r="A8050" s="1" t="s">
        <v>8075</v>
      </c>
      <c r="B8050" s="1">
        <v>5</v>
      </c>
      <c r="C8050" s="1">
        <v>0.85879000000000005</v>
      </c>
      <c r="D8050" s="3">
        <f>-LOG10(test_BA6_yellow_50nm.pos.gene_s!$E8050)</f>
        <v>4.0181391455596051E-2</v>
      </c>
      <c r="E8050" s="1">
        <v>0.91163000000000005</v>
      </c>
      <c r="F8050" s="2">
        <v>1</v>
      </c>
      <c r="G8050" s="1">
        <v>15659</v>
      </c>
      <c r="H8050" s="1">
        <v>1</v>
      </c>
      <c r="I8050" s="1">
        <v>0.47538000000000002</v>
      </c>
      <c r="J8050" s="1">
        <v>0.47531000000000001</v>
      </c>
      <c r="K8050" s="3">
        <f>-LOG10(test_BA6_yellow_50nm.pos.gene_s!$J8050)</f>
        <v>0.32302304853054481</v>
      </c>
      <c r="L8050" s="1">
        <v>0.99998900000000002</v>
      </c>
      <c r="M8050" s="1">
        <v>8049</v>
      </c>
      <c r="N8050" s="1">
        <v>0</v>
      </c>
    </row>
    <row r="8051" spans="1:14" x14ac:dyDescent="0.2">
      <c r="A8051" s="1" t="s">
        <v>8070</v>
      </c>
      <c r="B8051" s="1">
        <v>5</v>
      </c>
      <c r="C8051" s="1">
        <v>0.70935000000000004</v>
      </c>
      <c r="D8051" s="3">
        <f>-LOG10(test_BA6_yellow_50nm.pos.gene_s!$E8051)</f>
        <v>7.9657493831275392E-2</v>
      </c>
      <c r="E8051" s="1">
        <v>0.83242000000000005</v>
      </c>
      <c r="F8051" s="2">
        <v>1</v>
      </c>
      <c r="G8051" s="1">
        <v>14152</v>
      </c>
      <c r="H8051" s="1">
        <v>2</v>
      </c>
      <c r="I8051" s="1">
        <v>0.47538000000000002</v>
      </c>
      <c r="J8051" s="1">
        <v>0.47531000000000001</v>
      </c>
      <c r="K8051" s="3">
        <f>-LOG10(test_BA6_yellow_50nm.pos.gene_s!$J8051)</f>
        <v>0.32302304853054481</v>
      </c>
      <c r="L8051" s="1">
        <v>0.99998900000000002</v>
      </c>
      <c r="M8051" s="1">
        <v>8050</v>
      </c>
      <c r="N8051" s="1">
        <v>0</v>
      </c>
    </row>
    <row r="8052" spans="1:14" x14ac:dyDescent="0.2">
      <c r="A8052" s="1" t="s">
        <v>8083</v>
      </c>
      <c r="B8052" s="1">
        <v>5</v>
      </c>
      <c r="C8052" s="1">
        <v>3.44E-2</v>
      </c>
      <c r="D8052" s="3">
        <f>-LOG10(test_BA6_yellow_50nm.pos.gene_s!$E8052)</f>
        <v>0.93866063316293269</v>
      </c>
      <c r="E8052" s="1">
        <v>0.11516999999999999</v>
      </c>
      <c r="F8052" s="2">
        <v>0.75156400000000001</v>
      </c>
      <c r="G8052" s="1">
        <v>2818</v>
      </c>
      <c r="H8052" s="1">
        <v>2</v>
      </c>
      <c r="I8052" s="1">
        <v>0.47538000000000002</v>
      </c>
      <c r="J8052" s="1">
        <v>0.47531000000000001</v>
      </c>
      <c r="K8052" s="3">
        <f>-LOG10(test_BA6_yellow_50nm.pos.gene_s!$J8052)</f>
        <v>0.32302304853054481</v>
      </c>
      <c r="L8052" s="1">
        <v>0.99998900000000002</v>
      </c>
      <c r="M8052" s="1">
        <v>8051</v>
      </c>
      <c r="N8052" s="1">
        <v>0</v>
      </c>
    </row>
    <row r="8053" spans="1:14" x14ac:dyDescent="0.2">
      <c r="A8053" s="1" t="s">
        <v>8081</v>
      </c>
      <c r="B8053" s="1">
        <v>5</v>
      </c>
      <c r="C8053" s="1">
        <v>0.60463</v>
      </c>
      <c r="D8053" s="3">
        <f>-LOG10(test_BA6_yellow_50nm.pos.gene_s!$E8053)</f>
        <v>0.11196660641725514</v>
      </c>
      <c r="E8053" s="1">
        <v>0.77273999999999998</v>
      </c>
      <c r="F8053" s="2">
        <v>1</v>
      </c>
      <c r="G8053" s="1">
        <v>13137</v>
      </c>
      <c r="H8053" s="1">
        <v>2</v>
      </c>
      <c r="I8053" s="1">
        <v>0.47538000000000002</v>
      </c>
      <c r="J8053" s="1">
        <v>0.47531000000000001</v>
      </c>
      <c r="K8053" s="3">
        <f>-LOG10(test_BA6_yellow_50nm.pos.gene_s!$J8053)</f>
        <v>0.32302304853054481</v>
      </c>
      <c r="L8053" s="1">
        <v>0.99998900000000002</v>
      </c>
      <c r="M8053" s="1">
        <v>8052</v>
      </c>
      <c r="N8053" s="1">
        <v>0</v>
      </c>
    </row>
    <row r="8054" spans="1:14" x14ac:dyDescent="0.2">
      <c r="A8054" s="1" t="s">
        <v>8047</v>
      </c>
      <c r="B8054" s="1">
        <v>5</v>
      </c>
      <c r="C8054" s="1">
        <v>6.2920000000000004E-2</v>
      </c>
      <c r="D8054" s="3">
        <f>-LOG10(test_BA6_yellow_50nm.pos.gene_s!$E8054)</f>
        <v>0.75102190410734648</v>
      </c>
      <c r="E8054" s="1">
        <v>0.17741000000000001</v>
      </c>
      <c r="F8054" s="2">
        <v>0.83320399999999994</v>
      </c>
      <c r="G8054" s="1">
        <v>3923</v>
      </c>
      <c r="H8054" s="1">
        <v>3</v>
      </c>
      <c r="I8054" s="1">
        <v>0.47538000000000002</v>
      </c>
      <c r="J8054" s="1">
        <v>0.47531000000000001</v>
      </c>
      <c r="K8054" s="3">
        <f>-LOG10(test_BA6_yellow_50nm.pos.gene_s!$J8054)</f>
        <v>0.32302304853054481</v>
      </c>
      <c r="L8054" s="1">
        <v>0.99998900000000002</v>
      </c>
      <c r="M8054" s="1">
        <v>8053</v>
      </c>
      <c r="N8054" s="1">
        <v>0</v>
      </c>
    </row>
    <row r="8055" spans="1:14" x14ac:dyDescent="0.2">
      <c r="A8055" s="1" t="s">
        <v>8080</v>
      </c>
      <c r="B8055" s="1">
        <v>5</v>
      </c>
      <c r="C8055" s="1">
        <v>0.78327000000000002</v>
      </c>
      <c r="D8055" s="3">
        <f>-LOG10(test_BA6_yellow_50nm.pos.gene_s!$E8055)</f>
        <v>5.6386786562460253E-2</v>
      </c>
      <c r="E8055" s="1">
        <v>0.87824000000000002</v>
      </c>
      <c r="F8055" s="2">
        <v>1</v>
      </c>
      <c r="G8055" s="1">
        <v>14987</v>
      </c>
      <c r="H8055" s="1">
        <v>1</v>
      </c>
      <c r="I8055" s="1">
        <v>0.47538000000000002</v>
      </c>
      <c r="J8055" s="1">
        <v>0.47531000000000001</v>
      </c>
      <c r="K8055" s="3">
        <f>-LOG10(test_BA6_yellow_50nm.pos.gene_s!$J8055)</f>
        <v>0.32302304853054481</v>
      </c>
      <c r="L8055" s="1">
        <v>0.99998900000000002</v>
      </c>
      <c r="M8055" s="1">
        <v>8054</v>
      </c>
      <c r="N8055" s="1">
        <v>0</v>
      </c>
    </row>
    <row r="8056" spans="1:14" x14ac:dyDescent="0.2">
      <c r="A8056" s="1" t="s">
        <v>8058</v>
      </c>
      <c r="B8056" s="1">
        <v>5</v>
      </c>
      <c r="C8056" s="1">
        <v>0.46672999999999998</v>
      </c>
      <c r="D8056" s="3">
        <f>-LOG10(test_BA6_yellow_50nm.pos.gene_s!$E8056)</f>
        <v>0.1631950080439861</v>
      </c>
      <c r="E8056" s="1">
        <v>0.68676000000000004</v>
      </c>
      <c r="F8056" s="2">
        <v>1</v>
      </c>
      <c r="G8056" s="1">
        <v>11793</v>
      </c>
      <c r="H8056" s="1">
        <v>3</v>
      </c>
      <c r="I8056" s="1">
        <v>0.47538000000000002</v>
      </c>
      <c r="J8056" s="1">
        <v>0.47531000000000001</v>
      </c>
      <c r="K8056" s="3">
        <f>-LOG10(test_BA6_yellow_50nm.pos.gene_s!$J8056)</f>
        <v>0.32302304853054481</v>
      </c>
      <c r="L8056" s="1">
        <v>0.99998900000000002</v>
      </c>
      <c r="M8056" s="1">
        <v>8055</v>
      </c>
      <c r="N8056" s="1">
        <v>0</v>
      </c>
    </row>
    <row r="8057" spans="1:14" x14ac:dyDescent="0.2">
      <c r="A8057" s="1" t="s">
        <v>8074</v>
      </c>
      <c r="B8057" s="1">
        <v>5</v>
      </c>
      <c r="C8057" s="1">
        <v>0.21171000000000001</v>
      </c>
      <c r="D8057" s="3">
        <f>-LOG10(test_BA6_yellow_50nm.pos.gene_s!$E8057)</f>
        <v>0.36528096263211363</v>
      </c>
      <c r="E8057" s="1">
        <v>0.43124000000000001</v>
      </c>
      <c r="F8057" s="2">
        <v>1</v>
      </c>
      <c r="G8057" s="1">
        <v>7870</v>
      </c>
      <c r="H8057" s="1">
        <v>3</v>
      </c>
      <c r="I8057" s="1">
        <v>0.47538000000000002</v>
      </c>
      <c r="J8057" s="1">
        <v>0.47531000000000001</v>
      </c>
      <c r="K8057" s="3">
        <f>-LOG10(test_BA6_yellow_50nm.pos.gene_s!$J8057)</f>
        <v>0.32302304853054481</v>
      </c>
      <c r="L8057" s="1">
        <v>0.99998900000000002</v>
      </c>
      <c r="M8057" s="1">
        <v>8056</v>
      </c>
      <c r="N8057" s="1">
        <v>0</v>
      </c>
    </row>
    <row r="8058" spans="1:14" x14ac:dyDescent="0.2">
      <c r="A8058" s="1" t="s">
        <v>8054</v>
      </c>
      <c r="B8058" s="1">
        <v>5</v>
      </c>
      <c r="C8058" s="1">
        <v>0.73451</v>
      </c>
      <c r="D8058" s="3">
        <f>-LOG10(test_BA6_yellow_50nm.pos.gene_s!$E8058)</f>
        <v>7.1860293124880209E-2</v>
      </c>
      <c r="E8058" s="1">
        <v>0.84750000000000003</v>
      </c>
      <c r="F8058" s="2">
        <v>1</v>
      </c>
      <c r="G8058" s="1">
        <v>14437</v>
      </c>
      <c r="H8058" s="1">
        <v>2</v>
      </c>
      <c r="I8058" s="1">
        <v>0.47538000000000002</v>
      </c>
      <c r="J8058" s="1">
        <v>0.47531000000000001</v>
      </c>
      <c r="K8058" s="3">
        <f>-LOG10(test_BA6_yellow_50nm.pos.gene_s!$J8058)</f>
        <v>0.32302304853054481</v>
      </c>
      <c r="L8058" s="1">
        <v>0.99998900000000002</v>
      </c>
      <c r="M8058" s="1">
        <v>8057</v>
      </c>
      <c r="N8058" s="1">
        <v>0</v>
      </c>
    </row>
    <row r="8059" spans="1:14" x14ac:dyDescent="0.2">
      <c r="A8059" s="1" t="s">
        <v>8063</v>
      </c>
      <c r="B8059" s="1">
        <v>5</v>
      </c>
      <c r="C8059" s="1">
        <v>0.49136999999999997</v>
      </c>
      <c r="D8059" s="3">
        <f>-LOG10(test_BA6_yellow_50nm.pos.gene_s!$E8059)</f>
        <v>0.14908432856560588</v>
      </c>
      <c r="E8059" s="1">
        <v>0.70943999999999996</v>
      </c>
      <c r="F8059" s="2">
        <v>1</v>
      </c>
      <c r="G8059" s="1">
        <v>12141</v>
      </c>
      <c r="H8059" s="1">
        <v>3</v>
      </c>
      <c r="I8059" s="1">
        <v>0.47538000000000002</v>
      </c>
      <c r="J8059" s="1">
        <v>0.47531000000000001</v>
      </c>
      <c r="K8059" s="3">
        <f>-LOG10(test_BA6_yellow_50nm.pos.gene_s!$J8059)</f>
        <v>0.32302304853054481</v>
      </c>
      <c r="L8059" s="1">
        <v>0.99998900000000002</v>
      </c>
      <c r="M8059" s="1">
        <v>8058</v>
      </c>
      <c r="N8059" s="1">
        <v>0</v>
      </c>
    </row>
    <row r="8060" spans="1:14" x14ac:dyDescent="0.2">
      <c r="A8060" s="1" t="s">
        <v>8073</v>
      </c>
      <c r="B8060" s="1">
        <v>5</v>
      </c>
      <c r="C8060" s="1">
        <v>0.90127999999999997</v>
      </c>
      <c r="D8060" s="3">
        <f>-LOG10(test_BA6_yellow_50nm.pos.gene_s!$E8060)</f>
        <v>3.2742274391581554E-2</v>
      </c>
      <c r="E8060" s="1">
        <v>0.92737999999999998</v>
      </c>
      <c r="F8060" s="2">
        <v>1</v>
      </c>
      <c r="G8060" s="1">
        <v>16035</v>
      </c>
      <c r="H8060" s="1">
        <v>1</v>
      </c>
      <c r="I8060" s="1">
        <v>0.47538000000000002</v>
      </c>
      <c r="J8060" s="1">
        <v>0.47531000000000001</v>
      </c>
      <c r="K8060" s="3">
        <f>-LOG10(test_BA6_yellow_50nm.pos.gene_s!$J8060)</f>
        <v>0.32302304853054481</v>
      </c>
      <c r="L8060" s="1">
        <v>0.99998900000000002</v>
      </c>
      <c r="M8060" s="1">
        <v>8059</v>
      </c>
      <c r="N8060" s="1">
        <v>0</v>
      </c>
    </row>
    <row r="8061" spans="1:14" x14ac:dyDescent="0.2">
      <c r="A8061" s="1" t="s">
        <v>8087</v>
      </c>
      <c r="B8061" s="1">
        <v>5</v>
      </c>
      <c r="C8061" s="1">
        <v>0.99868000000000001</v>
      </c>
      <c r="D8061" s="3">
        <f>-LOG10(test_BA6_yellow_50nm.pos.gene_s!$E8061)</f>
        <v>5.8669365795278774E-4</v>
      </c>
      <c r="E8061" s="1">
        <v>0.99865000000000004</v>
      </c>
      <c r="F8061" s="2">
        <v>1</v>
      </c>
      <c r="G8061" s="1">
        <v>18253</v>
      </c>
      <c r="H8061" s="1">
        <v>0</v>
      </c>
      <c r="I8061" s="1">
        <v>0.47538000000000002</v>
      </c>
      <c r="J8061" s="1">
        <v>0.47531000000000001</v>
      </c>
      <c r="K8061" s="3">
        <f>-LOG10(test_BA6_yellow_50nm.pos.gene_s!$J8061)</f>
        <v>0.32302304853054481</v>
      </c>
      <c r="L8061" s="1">
        <v>0.99998900000000002</v>
      </c>
      <c r="M8061" s="1">
        <v>8060</v>
      </c>
      <c r="N8061" s="1">
        <v>0</v>
      </c>
    </row>
    <row r="8062" spans="1:14" x14ac:dyDescent="0.2">
      <c r="A8062" s="1" t="s">
        <v>8046</v>
      </c>
      <c r="B8062" s="1">
        <v>5</v>
      </c>
      <c r="C8062" s="1">
        <v>0.35006999999999999</v>
      </c>
      <c r="D8062" s="3">
        <f>-LOG10(test_BA6_yellow_50nm.pos.gene_s!$E8062)</f>
        <v>0.24051346389158751</v>
      </c>
      <c r="E8062" s="1">
        <v>0.57476000000000005</v>
      </c>
      <c r="F8062" s="2">
        <v>1</v>
      </c>
      <c r="G8062" s="1">
        <v>9975</v>
      </c>
      <c r="H8062" s="1">
        <v>2</v>
      </c>
      <c r="I8062" s="1">
        <v>0.47538000000000002</v>
      </c>
      <c r="J8062" s="1">
        <v>0.47531000000000001</v>
      </c>
      <c r="K8062" s="3">
        <f>-LOG10(test_BA6_yellow_50nm.pos.gene_s!$J8062)</f>
        <v>0.32302304853054481</v>
      </c>
      <c r="L8062" s="1">
        <v>0.99998900000000002</v>
      </c>
      <c r="M8062" s="1">
        <v>8061</v>
      </c>
      <c r="N8062" s="1">
        <v>0</v>
      </c>
    </row>
    <row r="8063" spans="1:14" x14ac:dyDescent="0.2">
      <c r="A8063" s="1" t="s">
        <v>8066</v>
      </c>
      <c r="B8063" s="1">
        <v>5</v>
      </c>
      <c r="C8063" s="1">
        <v>0.58270999999999995</v>
      </c>
      <c r="D8063" s="3">
        <f>-LOG10(test_BA6_yellow_50nm.pos.gene_s!$E8063)</f>
        <v>0.1187637477747419</v>
      </c>
      <c r="E8063" s="1">
        <v>0.76073999999999997</v>
      </c>
      <c r="F8063" s="2">
        <v>1</v>
      </c>
      <c r="G8063" s="1">
        <v>12975</v>
      </c>
      <c r="H8063" s="1">
        <v>2</v>
      </c>
      <c r="I8063" s="1">
        <v>0.47538000000000002</v>
      </c>
      <c r="J8063" s="1">
        <v>0.47531000000000001</v>
      </c>
      <c r="K8063" s="3">
        <f>-LOG10(test_BA6_yellow_50nm.pos.gene_s!$J8063)</f>
        <v>0.32302304853054481</v>
      </c>
      <c r="L8063" s="1">
        <v>0.99998900000000002</v>
      </c>
      <c r="M8063" s="1">
        <v>8062</v>
      </c>
      <c r="N8063" s="1">
        <v>0</v>
      </c>
    </row>
    <row r="8064" spans="1:14" x14ac:dyDescent="0.2">
      <c r="A8064" s="1" t="s">
        <v>8084</v>
      </c>
      <c r="B8064" s="1">
        <v>5</v>
      </c>
      <c r="C8064" s="1">
        <v>0.13549</v>
      </c>
      <c r="D8064" s="3">
        <f>-LOG10(test_BA6_yellow_50nm.pos.gene_s!$E8064)</f>
        <v>0.49915999538221201</v>
      </c>
      <c r="E8064" s="1">
        <v>0.31684000000000001</v>
      </c>
      <c r="F8064" s="2">
        <v>0.94895499999999999</v>
      </c>
      <c r="G8064" s="1">
        <v>6137</v>
      </c>
      <c r="H8064" s="1">
        <v>3</v>
      </c>
      <c r="I8064" s="1">
        <v>0.47538000000000002</v>
      </c>
      <c r="J8064" s="1">
        <v>0.47531000000000001</v>
      </c>
      <c r="K8064" s="3">
        <f>-LOG10(test_BA6_yellow_50nm.pos.gene_s!$J8064)</f>
        <v>0.32302304853054481</v>
      </c>
      <c r="L8064" s="1">
        <v>0.99998900000000002</v>
      </c>
      <c r="M8064" s="1">
        <v>8063</v>
      </c>
      <c r="N8064" s="1">
        <v>0</v>
      </c>
    </row>
    <row r="8065" spans="1:14" x14ac:dyDescent="0.2">
      <c r="A8065" s="1" t="s">
        <v>8072</v>
      </c>
      <c r="B8065" s="1">
        <v>5</v>
      </c>
      <c r="C8065" s="1">
        <v>0.24936</v>
      </c>
      <c r="D8065" s="3">
        <f>-LOG10(test_BA6_yellow_50nm.pos.gene_s!$E8065)</f>
        <v>0.32630650361404084</v>
      </c>
      <c r="E8065" s="1">
        <v>0.47172999999999998</v>
      </c>
      <c r="F8065" s="2">
        <v>1</v>
      </c>
      <c r="G8065" s="1">
        <v>8477</v>
      </c>
      <c r="H8065" s="1">
        <v>2</v>
      </c>
      <c r="I8065" s="1">
        <v>0.47538000000000002</v>
      </c>
      <c r="J8065" s="1">
        <v>0.47531000000000001</v>
      </c>
      <c r="K8065" s="3">
        <f>-LOG10(test_BA6_yellow_50nm.pos.gene_s!$J8065)</f>
        <v>0.32302304853054481</v>
      </c>
      <c r="L8065" s="1">
        <v>0.99998900000000002</v>
      </c>
      <c r="M8065" s="1">
        <v>8064</v>
      </c>
      <c r="N8065" s="1">
        <v>0</v>
      </c>
    </row>
    <row r="8066" spans="1:14" x14ac:dyDescent="0.2">
      <c r="A8066" s="1" t="s">
        <v>8050</v>
      </c>
      <c r="B8066" s="1">
        <v>5</v>
      </c>
      <c r="C8066" s="1">
        <v>0.95333999999999997</v>
      </c>
      <c r="D8066" s="3">
        <f>-LOG10(test_BA6_yellow_50nm.pos.gene_s!$E8066)</f>
        <v>1.9573908693335872E-2</v>
      </c>
      <c r="E8066" s="1">
        <v>0.95592999999999995</v>
      </c>
      <c r="F8066" s="2">
        <v>1</v>
      </c>
      <c r="G8066" s="1">
        <v>16718</v>
      </c>
      <c r="H8066" s="1">
        <v>1</v>
      </c>
      <c r="I8066" s="1">
        <v>0.47538000000000002</v>
      </c>
      <c r="J8066" s="1">
        <v>0.47531000000000001</v>
      </c>
      <c r="K8066" s="3">
        <f>-LOG10(test_BA6_yellow_50nm.pos.gene_s!$J8066)</f>
        <v>0.32302304853054481</v>
      </c>
      <c r="L8066" s="1">
        <v>0.99998900000000002</v>
      </c>
      <c r="M8066" s="1">
        <v>8065</v>
      </c>
      <c r="N8066" s="1">
        <v>0</v>
      </c>
    </row>
    <row r="8067" spans="1:14" x14ac:dyDescent="0.2">
      <c r="A8067" s="1" t="s">
        <v>8052</v>
      </c>
      <c r="B8067" s="1">
        <v>5</v>
      </c>
      <c r="C8067" s="1">
        <v>3.2290999999999999E-3</v>
      </c>
      <c r="D8067" s="3">
        <f>-LOG10(test_BA6_yellow_50nm.pos.gene_s!$E8067)</f>
        <v>1.8715684189067534</v>
      </c>
      <c r="E8067" s="1">
        <v>1.3441E-2</v>
      </c>
      <c r="F8067" s="2">
        <v>0.505583</v>
      </c>
      <c r="G8067" s="1">
        <v>488</v>
      </c>
      <c r="H8067" s="1">
        <v>4</v>
      </c>
      <c r="I8067" s="1">
        <v>0.47538000000000002</v>
      </c>
      <c r="J8067" s="1">
        <v>0.47531000000000001</v>
      </c>
      <c r="K8067" s="3">
        <f>-LOG10(test_BA6_yellow_50nm.pos.gene_s!$J8067)</f>
        <v>0.32302304853054481</v>
      </c>
      <c r="L8067" s="1">
        <v>0.99998900000000002</v>
      </c>
      <c r="M8067" s="1">
        <v>8066</v>
      </c>
      <c r="N8067" s="1">
        <v>0</v>
      </c>
    </row>
    <row r="8068" spans="1:14" x14ac:dyDescent="0.2">
      <c r="A8068" s="1" t="s">
        <v>8044</v>
      </c>
      <c r="B8068" s="1">
        <v>5</v>
      </c>
      <c r="C8068" s="1">
        <v>0.91157999999999995</v>
      </c>
      <c r="D8068" s="3">
        <f>-LOG10(test_BA6_yellow_50nm.pos.gene_s!$E8068)</f>
        <v>3.0616707555293669E-2</v>
      </c>
      <c r="E8068" s="1">
        <v>0.93193000000000004</v>
      </c>
      <c r="F8068" s="2">
        <v>1</v>
      </c>
      <c r="G8068" s="1">
        <v>16137</v>
      </c>
      <c r="H8068" s="1">
        <v>1</v>
      </c>
      <c r="I8068" s="1">
        <v>0.47538000000000002</v>
      </c>
      <c r="J8068" s="1">
        <v>0.47531000000000001</v>
      </c>
      <c r="K8068" s="3">
        <f>-LOG10(test_BA6_yellow_50nm.pos.gene_s!$J8068)</f>
        <v>0.32302304853054481</v>
      </c>
      <c r="L8068" s="1">
        <v>0.99998900000000002</v>
      </c>
      <c r="M8068" s="1">
        <v>8067</v>
      </c>
      <c r="N8068" s="1">
        <v>0</v>
      </c>
    </row>
    <row r="8069" spans="1:14" x14ac:dyDescent="0.2">
      <c r="A8069" s="1" t="s">
        <v>8076</v>
      </c>
      <c r="B8069" s="1">
        <v>5</v>
      </c>
      <c r="C8069" s="1">
        <v>0.80125999999999997</v>
      </c>
      <c r="D8069" s="3">
        <f>-LOG10(test_BA6_yellow_50nm.pos.gene_s!$E8069)</f>
        <v>5.0468504720240163E-2</v>
      </c>
      <c r="E8069" s="1">
        <v>0.89029000000000003</v>
      </c>
      <c r="F8069" s="2">
        <v>1</v>
      </c>
      <c r="G8069" s="1">
        <v>15214</v>
      </c>
      <c r="H8069" s="1">
        <v>1</v>
      </c>
      <c r="I8069" s="1">
        <v>0.47538000000000002</v>
      </c>
      <c r="J8069" s="1">
        <v>0.47531000000000001</v>
      </c>
      <c r="K8069" s="3">
        <f>-LOG10(test_BA6_yellow_50nm.pos.gene_s!$J8069)</f>
        <v>0.32302304853054481</v>
      </c>
      <c r="L8069" s="1">
        <v>0.99998900000000002</v>
      </c>
      <c r="M8069" s="1">
        <v>8068</v>
      </c>
      <c r="N8069" s="1">
        <v>0</v>
      </c>
    </row>
    <row r="8070" spans="1:14" x14ac:dyDescent="0.2">
      <c r="A8070" s="1" t="s">
        <v>8069</v>
      </c>
      <c r="B8070" s="1">
        <v>5</v>
      </c>
      <c r="C8070" s="1">
        <v>0.91608000000000001</v>
      </c>
      <c r="D8070" s="3">
        <f>-LOG10(test_BA6_yellow_50nm.pos.gene_s!$E8070)</f>
        <v>2.9634524832754573E-2</v>
      </c>
      <c r="E8070" s="1">
        <v>0.93403999999999998</v>
      </c>
      <c r="F8070" s="2">
        <v>1</v>
      </c>
      <c r="G8070" s="1">
        <v>16182</v>
      </c>
      <c r="H8070" s="1">
        <v>1</v>
      </c>
      <c r="I8070" s="1">
        <v>0.47538000000000002</v>
      </c>
      <c r="J8070" s="1">
        <v>0.47531000000000001</v>
      </c>
      <c r="K8070" s="3">
        <f>-LOG10(test_BA6_yellow_50nm.pos.gene_s!$J8070)</f>
        <v>0.32302304853054481</v>
      </c>
      <c r="L8070" s="1">
        <v>0.99998900000000002</v>
      </c>
      <c r="M8070" s="1">
        <v>8069</v>
      </c>
      <c r="N8070" s="1">
        <v>0</v>
      </c>
    </row>
    <row r="8071" spans="1:14" x14ac:dyDescent="0.2">
      <c r="A8071" s="1" t="s">
        <v>8048</v>
      </c>
      <c r="B8071" s="1">
        <v>5</v>
      </c>
      <c r="C8071" s="1">
        <v>0.94740000000000002</v>
      </c>
      <c r="D8071" s="3">
        <f>-LOG10(test_BA6_yellow_50nm.pos.gene_s!$E8071)</f>
        <v>2.1504494067374449E-2</v>
      </c>
      <c r="E8071" s="1">
        <v>0.95169000000000004</v>
      </c>
      <c r="F8071" s="2">
        <v>1</v>
      </c>
      <c r="G8071" s="1">
        <v>16594</v>
      </c>
      <c r="H8071" s="1">
        <v>1</v>
      </c>
      <c r="I8071" s="1">
        <v>0.47538000000000002</v>
      </c>
      <c r="J8071" s="1">
        <v>0.47531000000000001</v>
      </c>
      <c r="K8071" s="3">
        <f>-LOG10(test_BA6_yellow_50nm.pos.gene_s!$J8071)</f>
        <v>0.32302304853054481</v>
      </c>
      <c r="L8071" s="1">
        <v>0.99998900000000002</v>
      </c>
      <c r="M8071" s="1">
        <v>8070</v>
      </c>
      <c r="N8071" s="1">
        <v>0</v>
      </c>
    </row>
    <row r="8072" spans="1:14" x14ac:dyDescent="0.2">
      <c r="A8072" s="1" t="s">
        <v>8078</v>
      </c>
      <c r="B8072" s="1">
        <v>5</v>
      </c>
      <c r="C8072" s="1">
        <v>0.53122999999999998</v>
      </c>
      <c r="D8072" s="3">
        <f>-LOG10(test_BA6_yellow_50nm.pos.gene_s!$E8072)</f>
        <v>0.13459988182069849</v>
      </c>
      <c r="E8072" s="1">
        <v>0.73350000000000004</v>
      </c>
      <c r="F8072" s="2">
        <v>1</v>
      </c>
      <c r="G8072" s="1">
        <v>12539</v>
      </c>
      <c r="H8072" s="1">
        <v>2</v>
      </c>
      <c r="I8072" s="1">
        <v>0.47538000000000002</v>
      </c>
      <c r="J8072" s="1">
        <v>0.47531000000000001</v>
      </c>
      <c r="K8072" s="3">
        <f>-LOG10(test_BA6_yellow_50nm.pos.gene_s!$J8072)</f>
        <v>0.32302304853054481</v>
      </c>
      <c r="L8072" s="1">
        <v>0.99998900000000002</v>
      </c>
      <c r="M8072" s="1">
        <v>8071</v>
      </c>
      <c r="N8072" s="1">
        <v>0</v>
      </c>
    </row>
    <row r="8073" spans="1:14" x14ac:dyDescent="0.2">
      <c r="A8073" s="1" t="s">
        <v>8071</v>
      </c>
      <c r="B8073" s="1">
        <v>5</v>
      </c>
      <c r="C8073" s="1">
        <v>8.2961000000000007E-3</v>
      </c>
      <c r="D8073" s="3">
        <f>-LOG10(test_BA6_yellow_50nm.pos.gene_s!$E8073)</f>
        <v>1.4879563137321936</v>
      </c>
      <c r="E8073" s="1">
        <v>3.2511999999999999E-2</v>
      </c>
      <c r="F8073" s="2">
        <v>0.58841399999999999</v>
      </c>
      <c r="G8073" s="1">
        <v>1018</v>
      </c>
      <c r="H8073" s="1">
        <v>4</v>
      </c>
      <c r="I8073" s="1">
        <v>0.47538000000000002</v>
      </c>
      <c r="J8073" s="1">
        <v>0.47531000000000001</v>
      </c>
      <c r="K8073" s="3">
        <f>-LOG10(test_BA6_yellow_50nm.pos.gene_s!$J8073)</f>
        <v>0.32302304853054481</v>
      </c>
      <c r="L8073" s="1">
        <v>0.99998900000000002</v>
      </c>
      <c r="M8073" s="1">
        <v>8072</v>
      </c>
      <c r="N8073" s="1">
        <v>0</v>
      </c>
    </row>
    <row r="8074" spans="1:14" x14ac:dyDescent="0.2">
      <c r="A8074" s="1" t="s">
        <v>8053</v>
      </c>
      <c r="B8074" s="1">
        <v>5</v>
      </c>
      <c r="C8074" s="1">
        <v>7.7965000000000007E-2</v>
      </c>
      <c r="D8074" s="3">
        <f>-LOG10(test_BA6_yellow_50nm.pos.gene_s!$E8074)</f>
        <v>0.68145670087797816</v>
      </c>
      <c r="E8074" s="1">
        <v>0.20823</v>
      </c>
      <c r="F8074" s="2">
        <v>0.86194599999999999</v>
      </c>
      <c r="G8074" s="1">
        <v>4450</v>
      </c>
      <c r="H8074" s="1">
        <v>3</v>
      </c>
      <c r="I8074" s="1">
        <v>0.47538000000000002</v>
      </c>
      <c r="J8074" s="1">
        <v>0.47531000000000001</v>
      </c>
      <c r="K8074" s="3">
        <f>-LOG10(test_BA6_yellow_50nm.pos.gene_s!$J8074)</f>
        <v>0.32302304853054481</v>
      </c>
      <c r="L8074" s="1">
        <v>0.99998900000000002</v>
      </c>
      <c r="M8074" s="1">
        <v>8073</v>
      </c>
      <c r="N8074" s="1">
        <v>0</v>
      </c>
    </row>
    <row r="8075" spans="1:14" x14ac:dyDescent="0.2">
      <c r="A8075" s="1" t="s">
        <v>8049</v>
      </c>
      <c r="B8075" s="1">
        <v>5</v>
      </c>
      <c r="C8075" s="1">
        <v>0.15629999999999999</v>
      </c>
      <c r="D8075" s="3">
        <f>-LOG10(test_BA6_yellow_50nm.pos.gene_s!$E8075)</f>
        <v>0.45231142387097889</v>
      </c>
      <c r="E8075" s="1">
        <v>0.35293000000000002</v>
      </c>
      <c r="F8075" s="2">
        <v>0.96788399999999997</v>
      </c>
      <c r="G8075" s="1">
        <v>6711</v>
      </c>
      <c r="H8075" s="1">
        <v>4</v>
      </c>
      <c r="I8075" s="1">
        <v>0.47538000000000002</v>
      </c>
      <c r="J8075" s="1">
        <v>0.47531000000000001</v>
      </c>
      <c r="K8075" s="3">
        <f>-LOG10(test_BA6_yellow_50nm.pos.gene_s!$J8075)</f>
        <v>0.32302304853054481</v>
      </c>
      <c r="L8075" s="1">
        <v>0.99998900000000002</v>
      </c>
      <c r="M8075" s="1">
        <v>8074</v>
      </c>
      <c r="N8075" s="1">
        <v>0</v>
      </c>
    </row>
    <row r="8076" spans="1:14" x14ac:dyDescent="0.2">
      <c r="A8076" s="1" t="s">
        <v>8077</v>
      </c>
      <c r="B8076" s="1">
        <v>5</v>
      </c>
      <c r="C8076" s="1">
        <v>0.78900999999999999</v>
      </c>
      <c r="D8076" s="3">
        <f>-LOG10(test_BA6_yellow_50nm.pos.gene_s!$E8076)</f>
        <v>5.4492024864806199E-2</v>
      </c>
      <c r="E8076" s="1">
        <v>0.88207999999999998</v>
      </c>
      <c r="F8076" s="2">
        <v>1</v>
      </c>
      <c r="G8076" s="1">
        <v>15061</v>
      </c>
      <c r="H8076" s="1">
        <v>1</v>
      </c>
      <c r="I8076" s="1">
        <v>0.47538000000000002</v>
      </c>
      <c r="J8076" s="1">
        <v>0.47531000000000001</v>
      </c>
      <c r="K8076" s="3">
        <f>-LOG10(test_BA6_yellow_50nm.pos.gene_s!$J8076)</f>
        <v>0.32302304853054481</v>
      </c>
      <c r="L8076" s="1">
        <v>0.99998900000000002</v>
      </c>
      <c r="M8076" s="1">
        <v>8075</v>
      </c>
      <c r="N8076" s="1">
        <v>0</v>
      </c>
    </row>
    <row r="8077" spans="1:14" x14ac:dyDescent="0.2">
      <c r="A8077" s="1" t="s">
        <v>8061</v>
      </c>
      <c r="B8077" s="1">
        <v>5</v>
      </c>
      <c r="C8077" s="1">
        <v>0.75778000000000001</v>
      </c>
      <c r="D8077" s="3">
        <f>-LOG10(test_BA6_yellow_50nm.pos.gene_s!$E8077)</f>
        <v>6.4502810730280261E-2</v>
      </c>
      <c r="E8077" s="1">
        <v>0.86197999999999997</v>
      </c>
      <c r="F8077" s="2">
        <v>1</v>
      </c>
      <c r="G8077" s="1">
        <v>14703</v>
      </c>
      <c r="H8077" s="1">
        <v>2</v>
      </c>
      <c r="I8077" s="1">
        <v>0.47538000000000002</v>
      </c>
      <c r="J8077" s="1">
        <v>0.47531000000000001</v>
      </c>
      <c r="K8077" s="3">
        <f>-LOG10(test_BA6_yellow_50nm.pos.gene_s!$J8077)</f>
        <v>0.32302304853054481</v>
      </c>
      <c r="L8077" s="1">
        <v>0.99998900000000002</v>
      </c>
      <c r="M8077" s="1">
        <v>8076</v>
      </c>
      <c r="N8077" s="1">
        <v>0</v>
      </c>
    </row>
    <row r="8078" spans="1:14" x14ac:dyDescent="0.2">
      <c r="A8078" s="1" t="s">
        <v>8060</v>
      </c>
      <c r="B8078" s="1">
        <v>5</v>
      </c>
      <c r="C8078" s="1">
        <v>0.76853000000000005</v>
      </c>
      <c r="D8078" s="3">
        <f>-LOG10(test_BA6_yellow_50nm.pos.gene_s!$E8078)</f>
        <v>6.1100183357428145E-2</v>
      </c>
      <c r="E8078" s="1">
        <v>0.86875999999999998</v>
      </c>
      <c r="F8078" s="2">
        <v>1</v>
      </c>
      <c r="G8078" s="1">
        <v>14806</v>
      </c>
      <c r="H8078" s="1">
        <v>2</v>
      </c>
      <c r="I8078" s="1">
        <v>0.47538000000000002</v>
      </c>
      <c r="J8078" s="1">
        <v>0.47531000000000001</v>
      </c>
      <c r="K8078" s="3">
        <f>-LOG10(test_BA6_yellow_50nm.pos.gene_s!$J8078)</f>
        <v>0.32302304853054481</v>
      </c>
      <c r="L8078" s="1">
        <v>0.99998900000000002</v>
      </c>
      <c r="M8078" s="1">
        <v>8077</v>
      </c>
      <c r="N8078" s="1">
        <v>0</v>
      </c>
    </row>
    <row r="8079" spans="1:14" x14ac:dyDescent="0.2">
      <c r="A8079" s="1" t="s">
        <v>8051</v>
      </c>
      <c r="B8079" s="1">
        <v>5</v>
      </c>
      <c r="C8079" s="1">
        <v>6.9966E-2</v>
      </c>
      <c r="D8079" s="3">
        <f>-LOG10(test_BA6_yellow_50nm.pos.gene_s!$E8079)</f>
        <v>0.71676663511124639</v>
      </c>
      <c r="E8079" s="1">
        <v>0.19197</v>
      </c>
      <c r="F8079" s="2">
        <v>0.84561799999999998</v>
      </c>
      <c r="G8079" s="1">
        <v>4181</v>
      </c>
      <c r="H8079" s="1">
        <v>2</v>
      </c>
      <c r="I8079" s="1">
        <v>0.47538000000000002</v>
      </c>
      <c r="J8079" s="1">
        <v>0.47531000000000001</v>
      </c>
      <c r="K8079" s="3">
        <f>-LOG10(test_BA6_yellow_50nm.pos.gene_s!$J8079)</f>
        <v>0.32302304853054481</v>
      </c>
      <c r="L8079" s="1">
        <v>0.99998900000000002</v>
      </c>
      <c r="M8079" s="1">
        <v>8078</v>
      </c>
      <c r="N8079" s="1">
        <v>0</v>
      </c>
    </row>
    <row r="8080" spans="1:14" x14ac:dyDescent="0.2">
      <c r="A8080" s="1" t="s">
        <v>8055</v>
      </c>
      <c r="B8080" s="1">
        <v>5</v>
      </c>
      <c r="C8080" s="1">
        <v>0.14094999999999999</v>
      </c>
      <c r="D8080" s="3">
        <f>-LOG10(test_BA6_yellow_50nm.pos.gene_s!$E8080)</f>
        <v>0.48611681438890725</v>
      </c>
      <c r="E8080" s="1">
        <v>0.32650000000000001</v>
      </c>
      <c r="F8080" s="2">
        <v>0.95391099999999995</v>
      </c>
      <c r="G8080" s="1">
        <v>6302</v>
      </c>
      <c r="H8080" s="1">
        <v>4</v>
      </c>
      <c r="I8080" s="1">
        <v>0.47538000000000002</v>
      </c>
      <c r="J8080" s="1">
        <v>0.47531000000000001</v>
      </c>
      <c r="K8080" s="3">
        <f>-LOG10(test_BA6_yellow_50nm.pos.gene_s!$J8080)</f>
        <v>0.32302304853054481</v>
      </c>
      <c r="L8080" s="1">
        <v>0.99998900000000002</v>
      </c>
      <c r="M8080" s="1">
        <v>8079</v>
      </c>
      <c r="N8080" s="1">
        <v>0</v>
      </c>
    </row>
    <row r="8081" spans="1:14" x14ac:dyDescent="0.2">
      <c r="A8081" s="1" t="s">
        <v>8068</v>
      </c>
      <c r="B8081" s="1">
        <v>5</v>
      </c>
      <c r="C8081" s="1">
        <v>0.98926999999999998</v>
      </c>
      <c r="D8081" s="3">
        <f>-LOG10(test_BA6_yellow_50nm.pos.gene_s!$E8081)</f>
        <v>4.6412625911901222E-3</v>
      </c>
      <c r="E8081" s="1">
        <v>0.98936999999999997</v>
      </c>
      <c r="F8081" s="2">
        <v>1</v>
      </c>
      <c r="G8081" s="1">
        <v>17735</v>
      </c>
      <c r="H8081" s="1">
        <v>0</v>
      </c>
      <c r="I8081" s="1">
        <v>0.47538000000000002</v>
      </c>
      <c r="J8081" s="1">
        <v>0.47531000000000001</v>
      </c>
      <c r="K8081" s="3">
        <f>-LOG10(test_BA6_yellow_50nm.pos.gene_s!$J8081)</f>
        <v>0.32302304853054481</v>
      </c>
      <c r="L8081" s="1">
        <v>0.99998900000000002</v>
      </c>
      <c r="M8081" s="1">
        <v>8080</v>
      </c>
      <c r="N8081" s="1">
        <v>0</v>
      </c>
    </row>
    <row r="8082" spans="1:14" x14ac:dyDescent="0.2">
      <c r="A8082" s="1" t="s">
        <v>8059</v>
      </c>
      <c r="B8082" s="1">
        <v>5</v>
      </c>
      <c r="C8082" s="1">
        <v>0.78495000000000004</v>
      </c>
      <c r="D8082" s="3">
        <f>-LOG10(test_BA6_yellow_50nm.pos.gene_s!$E8082)</f>
        <v>5.5823415892125805E-2</v>
      </c>
      <c r="E8082" s="1">
        <v>0.87938000000000005</v>
      </c>
      <c r="F8082" s="2">
        <v>1</v>
      </c>
      <c r="G8082" s="1">
        <v>15001</v>
      </c>
      <c r="H8082" s="1">
        <v>2</v>
      </c>
      <c r="I8082" s="1">
        <v>0.47538000000000002</v>
      </c>
      <c r="J8082" s="1">
        <v>0.47531000000000001</v>
      </c>
      <c r="K8082" s="3">
        <f>-LOG10(test_BA6_yellow_50nm.pos.gene_s!$J8082)</f>
        <v>0.32302304853054481</v>
      </c>
      <c r="L8082" s="1">
        <v>0.99998900000000002</v>
      </c>
      <c r="M8082" s="1">
        <v>8081</v>
      </c>
      <c r="N8082" s="1">
        <v>0</v>
      </c>
    </row>
    <row r="8083" spans="1:14" x14ac:dyDescent="0.2">
      <c r="A8083" s="1" t="s">
        <v>8082</v>
      </c>
      <c r="B8083" s="1">
        <v>5</v>
      </c>
      <c r="C8083" s="1">
        <v>0.21104999999999999</v>
      </c>
      <c r="D8083" s="3">
        <f>-LOG10(test_BA6_yellow_50nm.pos.gene_s!$E8083)</f>
        <v>0.36601675618621698</v>
      </c>
      <c r="E8083" s="1">
        <v>0.43051</v>
      </c>
      <c r="F8083" s="2">
        <v>1</v>
      </c>
      <c r="G8083" s="1">
        <v>7867</v>
      </c>
      <c r="H8083" s="1">
        <v>3</v>
      </c>
      <c r="I8083" s="1">
        <v>0.47538000000000002</v>
      </c>
      <c r="J8083" s="1">
        <v>0.47531000000000001</v>
      </c>
      <c r="K8083" s="3">
        <f>-LOG10(test_BA6_yellow_50nm.pos.gene_s!$J8083)</f>
        <v>0.32302304853054481</v>
      </c>
      <c r="L8083" s="1">
        <v>0.99998900000000002</v>
      </c>
      <c r="M8083" s="1">
        <v>8082</v>
      </c>
      <c r="N8083" s="1">
        <v>0</v>
      </c>
    </row>
    <row r="8084" spans="1:14" x14ac:dyDescent="0.2">
      <c r="A8084" s="1" t="s">
        <v>8056</v>
      </c>
      <c r="B8084" s="1">
        <v>5</v>
      </c>
      <c r="C8084" s="1">
        <v>0.47484999999999999</v>
      </c>
      <c r="D8084" s="3">
        <f>-LOG10(test_BA6_yellow_50nm.pos.gene_s!$E8084)</f>
        <v>0.15840905095930935</v>
      </c>
      <c r="E8084" s="1">
        <v>0.69437000000000004</v>
      </c>
      <c r="F8084" s="2">
        <v>1</v>
      </c>
      <c r="G8084" s="1">
        <v>11905</v>
      </c>
      <c r="H8084" s="1">
        <v>1</v>
      </c>
      <c r="I8084" s="1">
        <v>0.47538000000000002</v>
      </c>
      <c r="J8084" s="1">
        <v>0.47531000000000001</v>
      </c>
      <c r="K8084" s="3">
        <f>-LOG10(test_BA6_yellow_50nm.pos.gene_s!$J8084)</f>
        <v>0.32302304853054481</v>
      </c>
      <c r="L8084" s="1">
        <v>0.99998900000000002</v>
      </c>
      <c r="M8084" s="1">
        <v>8083</v>
      </c>
      <c r="N8084" s="1">
        <v>0</v>
      </c>
    </row>
    <row r="8085" spans="1:14" x14ac:dyDescent="0.2">
      <c r="A8085" s="1" t="s">
        <v>8065</v>
      </c>
      <c r="B8085" s="1">
        <v>5</v>
      </c>
      <c r="C8085" s="1">
        <v>0.22678999999999999</v>
      </c>
      <c r="D8085" s="3">
        <f>-LOG10(test_BA6_yellow_50nm.pos.gene_s!$E8085)</f>
        <v>0.34933314243718738</v>
      </c>
      <c r="E8085" s="1">
        <v>0.44736999999999999</v>
      </c>
      <c r="F8085" s="2">
        <v>1</v>
      </c>
      <c r="G8085" s="1">
        <v>8130</v>
      </c>
      <c r="H8085" s="1">
        <v>3</v>
      </c>
      <c r="I8085" s="1">
        <v>0.47538000000000002</v>
      </c>
      <c r="J8085" s="1">
        <v>0.47531000000000001</v>
      </c>
      <c r="K8085" s="3">
        <f>-LOG10(test_BA6_yellow_50nm.pos.gene_s!$J8085)</f>
        <v>0.32302304853054481</v>
      </c>
      <c r="L8085" s="1">
        <v>0.99998900000000002</v>
      </c>
      <c r="M8085" s="1">
        <v>8084</v>
      </c>
      <c r="N8085" s="1">
        <v>0</v>
      </c>
    </row>
    <row r="8086" spans="1:14" x14ac:dyDescent="0.2">
      <c r="A8086" s="1" t="s">
        <v>8089</v>
      </c>
      <c r="B8086" s="1">
        <v>4</v>
      </c>
      <c r="C8086" s="1">
        <v>0.23399</v>
      </c>
      <c r="D8086" s="3">
        <f>-LOG10(test_BA6_yellow_50nm.pos.gene_s!$E8086)</f>
        <v>0.34185499482563531</v>
      </c>
      <c r="E8086" s="1">
        <v>0.45513999999999999</v>
      </c>
      <c r="F8086" s="2">
        <v>1</v>
      </c>
      <c r="G8086" s="1">
        <v>8241</v>
      </c>
      <c r="H8086" s="1">
        <v>2</v>
      </c>
      <c r="I8086" s="1">
        <v>0.47572999999999999</v>
      </c>
      <c r="J8086" s="1">
        <v>0.47564000000000001</v>
      </c>
      <c r="K8086" s="3">
        <f>-LOG10(test_BA6_yellow_50nm.pos.gene_s!$J8086)</f>
        <v>0.32272162956050221</v>
      </c>
      <c r="L8086" s="1">
        <v>0.99998900000000002</v>
      </c>
      <c r="M8086" s="1">
        <v>8085</v>
      </c>
      <c r="N8086" s="1">
        <v>0</v>
      </c>
    </row>
    <row r="8087" spans="1:14" x14ac:dyDescent="0.2">
      <c r="A8087" s="1" t="s">
        <v>8090</v>
      </c>
      <c r="B8087" s="1">
        <v>5</v>
      </c>
      <c r="C8087" s="1">
        <v>2.1779E-2</v>
      </c>
      <c r="D8087" s="3">
        <f>-LOG10(test_BA6_yellow_50nm.pos.gene_s!$E8087)</f>
        <v>1.1046106074765365</v>
      </c>
      <c r="E8087" s="1">
        <v>7.8593999999999997E-2</v>
      </c>
      <c r="F8087" s="2">
        <v>0.70168699999999995</v>
      </c>
      <c r="G8087" s="1">
        <v>2062</v>
      </c>
      <c r="H8087" s="1">
        <v>2</v>
      </c>
      <c r="I8087" s="1">
        <v>0.47670000000000001</v>
      </c>
      <c r="J8087" s="1">
        <v>0.47660000000000002</v>
      </c>
      <c r="K8087" s="3">
        <f>-LOG10(test_BA6_yellow_50nm.pos.gene_s!$J8087)</f>
        <v>0.32184596198956267</v>
      </c>
      <c r="L8087" s="1">
        <v>0.99998900000000002</v>
      </c>
      <c r="M8087" s="1">
        <v>8086</v>
      </c>
      <c r="N8087" s="1">
        <v>0</v>
      </c>
    </row>
    <row r="8088" spans="1:14" x14ac:dyDescent="0.2">
      <c r="A8088" s="1" t="s">
        <v>8091</v>
      </c>
      <c r="B8088" s="1">
        <v>5</v>
      </c>
      <c r="C8088" s="1">
        <v>0.28182000000000001</v>
      </c>
      <c r="D8088" s="3">
        <f>-LOG10(test_BA6_yellow_50nm.pos.gene_s!$E8088)</f>
        <v>0.29617575569511589</v>
      </c>
      <c r="E8088" s="1">
        <v>0.50561999999999996</v>
      </c>
      <c r="F8088" s="2">
        <v>1</v>
      </c>
      <c r="G8088" s="1">
        <v>8969</v>
      </c>
      <c r="H8088" s="1">
        <v>3</v>
      </c>
      <c r="I8088" s="1">
        <v>0.47674</v>
      </c>
      <c r="J8088" s="1">
        <v>0.47664000000000001</v>
      </c>
      <c r="K8088" s="3">
        <f>-LOG10(test_BA6_yellow_50nm.pos.gene_s!$J8088)</f>
        <v>0.32180951412903158</v>
      </c>
      <c r="L8088" s="1">
        <v>0.99998900000000002</v>
      </c>
      <c r="M8088" s="1">
        <v>8087</v>
      </c>
      <c r="N8088" s="1">
        <v>0</v>
      </c>
    </row>
    <row r="8089" spans="1:14" x14ac:dyDescent="0.2">
      <c r="A8089" s="1" t="s">
        <v>8092</v>
      </c>
      <c r="B8089" s="1">
        <v>5</v>
      </c>
      <c r="C8089" s="1">
        <v>0.37873000000000001</v>
      </c>
      <c r="D8089" s="3">
        <f>-LOG10(test_BA6_yellow_50nm.pos.gene_s!$E8089)</f>
        <v>0.21971149773626661</v>
      </c>
      <c r="E8089" s="1">
        <v>0.60296000000000005</v>
      </c>
      <c r="F8089" s="2">
        <v>1</v>
      </c>
      <c r="G8089" s="1">
        <v>10419</v>
      </c>
      <c r="H8089" s="1">
        <v>2</v>
      </c>
      <c r="I8089" s="1">
        <v>0.47677000000000003</v>
      </c>
      <c r="J8089" s="1">
        <v>0.47666999999999998</v>
      </c>
      <c r="K8089" s="3">
        <f>-LOG10(test_BA6_yellow_50nm.pos.gene_s!$J8089)</f>
        <v>0.32178218024087057</v>
      </c>
      <c r="L8089" s="1">
        <v>0.99998900000000002</v>
      </c>
      <c r="M8089" s="1">
        <v>8088</v>
      </c>
      <c r="N8089" s="1">
        <v>0</v>
      </c>
    </row>
    <row r="8090" spans="1:14" x14ac:dyDescent="0.2">
      <c r="A8090" s="1" t="s">
        <v>8093</v>
      </c>
      <c r="B8090" s="1">
        <v>3</v>
      </c>
      <c r="C8090" s="1">
        <v>0.78674999999999995</v>
      </c>
      <c r="D8090" s="3">
        <f>-LOG10(test_BA6_yellow_50nm.pos.gene_s!$E8090)</f>
        <v>5.5221318876493022E-2</v>
      </c>
      <c r="E8090" s="1">
        <v>0.88060000000000005</v>
      </c>
      <c r="F8090" s="2">
        <v>1</v>
      </c>
      <c r="G8090" s="1">
        <v>15026</v>
      </c>
      <c r="H8090" s="1">
        <v>1</v>
      </c>
      <c r="I8090" s="1">
        <v>0.4768</v>
      </c>
      <c r="J8090" s="1">
        <v>0.47671000000000002</v>
      </c>
      <c r="K8090" s="3">
        <f>-LOG10(test_BA6_yellow_50nm.pos.gene_s!$J8090)</f>
        <v>0.32174573773256049</v>
      </c>
      <c r="L8090" s="1">
        <v>0.99998900000000002</v>
      </c>
      <c r="M8090" s="1">
        <v>8089</v>
      </c>
      <c r="N8090" s="1">
        <v>0</v>
      </c>
    </row>
    <row r="8091" spans="1:14" x14ac:dyDescent="0.2">
      <c r="A8091" s="1" t="s">
        <v>8095</v>
      </c>
      <c r="B8091" s="1">
        <v>2</v>
      </c>
      <c r="C8091" s="1">
        <v>0.84245999999999999</v>
      </c>
      <c r="D8091" s="3">
        <f>-LOG10(test_BA6_yellow_50nm.pos.gene_s!$E8091)</f>
        <v>4.2684894593000192E-2</v>
      </c>
      <c r="E8091" s="1">
        <v>0.90639000000000003</v>
      </c>
      <c r="F8091" s="2">
        <v>1</v>
      </c>
      <c r="G8091" s="1">
        <v>15543</v>
      </c>
      <c r="H8091" s="1">
        <v>0</v>
      </c>
      <c r="I8091" s="1">
        <v>0.47724</v>
      </c>
      <c r="J8091" s="1">
        <v>0.47714000000000001</v>
      </c>
      <c r="K8091" s="3">
        <f>-LOG10(test_BA6_yellow_50nm.pos.gene_s!$J8091)</f>
        <v>0.32135417377623843</v>
      </c>
      <c r="L8091" s="1">
        <v>0.99998900000000002</v>
      </c>
      <c r="M8091" s="1">
        <v>8090</v>
      </c>
      <c r="N8091" s="1">
        <v>0</v>
      </c>
    </row>
    <row r="8092" spans="1:14" x14ac:dyDescent="0.2">
      <c r="A8092" s="1" t="s">
        <v>8094</v>
      </c>
      <c r="B8092" s="1">
        <v>2</v>
      </c>
      <c r="C8092" s="1">
        <v>0.17821000000000001</v>
      </c>
      <c r="D8092" s="3">
        <f>-LOG10(test_BA6_yellow_50nm.pos.gene_s!$E8092)</f>
        <v>0.4094479400778529</v>
      </c>
      <c r="E8092" s="1">
        <v>0.38954</v>
      </c>
      <c r="F8092" s="2">
        <v>0.98713200000000001</v>
      </c>
      <c r="G8092" s="1">
        <v>7261</v>
      </c>
      <c r="H8092" s="1">
        <v>1</v>
      </c>
      <c r="I8092" s="1">
        <v>0.47724</v>
      </c>
      <c r="J8092" s="1">
        <v>0.47714000000000001</v>
      </c>
      <c r="K8092" s="3">
        <f>-LOG10(test_BA6_yellow_50nm.pos.gene_s!$J8092)</f>
        <v>0.32135417377623843</v>
      </c>
      <c r="L8092" s="1">
        <v>0.99998900000000002</v>
      </c>
      <c r="M8092" s="1">
        <v>8091</v>
      </c>
      <c r="N8092" s="1">
        <v>0</v>
      </c>
    </row>
    <row r="8093" spans="1:14" x14ac:dyDescent="0.2">
      <c r="A8093" s="1" t="s">
        <v>8134</v>
      </c>
      <c r="B8093" s="1">
        <v>5</v>
      </c>
      <c r="C8093" s="1">
        <v>0.78578999999999999</v>
      </c>
      <c r="D8093" s="3">
        <f>-LOG10(test_BA6_yellow_50nm.pos.gene_s!$E8093)</f>
        <v>5.5542004373711026E-2</v>
      </c>
      <c r="E8093" s="1">
        <v>0.87995000000000001</v>
      </c>
      <c r="F8093" s="2">
        <v>1</v>
      </c>
      <c r="G8093" s="1">
        <v>15008</v>
      </c>
      <c r="H8093" s="1">
        <v>2</v>
      </c>
      <c r="I8093" s="1">
        <v>0.47819</v>
      </c>
      <c r="J8093" s="1">
        <v>0.47809000000000001</v>
      </c>
      <c r="K8093" s="3">
        <f>-LOG10(test_BA6_yellow_50nm.pos.gene_s!$J8093)</f>
        <v>0.32049034015745981</v>
      </c>
      <c r="L8093" s="1">
        <v>0.99998900000000002</v>
      </c>
      <c r="M8093" s="1">
        <v>8092</v>
      </c>
      <c r="N8093" s="1">
        <v>0</v>
      </c>
    </row>
    <row r="8094" spans="1:14" x14ac:dyDescent="0.2">
      <c r="A8094" s="1" t="s">
        <v>8114</v>
      </c>
      <c r="B8094" s="1">
        <v>5</v>
      </c>
      <c r="C8094" s="1">
        <v>0.48836000000000002</v>
      </c>
      <c r="D8094" s="3">
        <f>-LOG10(test_BA6_yellow_50nm.pos.gene_s!$E8094)</f>
        <v>0.15077105411551128</v>
      </c>
      <c r="E8094" s="1">
        <v>0.70669000000000004</v>
      </c>
      <c r="F8094" s="2">
        <v>1</v>
      </c>
      <c r="G8094" s="1">
        <v>12098</v>
      </c>
      <c r="H8094" s="1">
        <v>2</v>
      </c>
      <c r="I8094" s="1">
        <v>0.47819</v>
      </c>
      <c r="J8094" s="1">
        <v>0.47809000000000001</v>
      </c>
      <c r="K8094" s="3">
        <f>-LOG10(test_BA6_yellow_50nm.pos.gene_s!$J8094)</f>
        <v>0.32049034015745981</v>
      </c>
      <c r="L8094" s="1">
        <v>0.99998900000000002</v>
      </c>
      <c r="M8094" s="1">
        <v>8093</v>
      </c>
      <c r="N8094" s="1">
        <v>0</v>
      </c>
    </row>
    <row r="8095" spans="1:14" x14ac:dyDescent="0.2">
      <c r="A8095" s="1" t="s">
        <v>8129</v>
      </c>
      <c r="B8095" s="1">
        <v>5</v>
      </c>
      <c r="C8095" s="1">
        <v>0.90952</v>
      </c>
      <c r="D8095" s="3">
        <f>-LOG10(test_BA6_yellow_50nm.pos.gene_s!$E8095)</f>
        <v>3.1064313695755547E-2</v>
      </c>
      <c r="E8095" s="1">
        <v>0.93096999999999996</v>
      </c>
      <c r="F8095" s="2">
        <v>1</v>
      </c>
      <c r="G8095" s="1">
        <v>16114</v>
      </c>
      <c r="H8095" s="1">
        <v>1</v>
      </c>
      <c r="I8095" s="1">
        <v>0.47819</v>
      </c>
      <c r="J8095" s="1">
        <v>0.47809000000000001</v>
      </c>
      <c r="K8095" s="3">
        <f>-LOG10(test_BA6_yellow_50nm.pos.gene_s!$J8095)</f>
        <v>0.32049034015745981</v>
      </c>
      <c r="L8095" s="1">
        <v>0.99998900000000002</v>
      </c>
      <c r="M8095" s="1">
        <v>8094</v>
      </c>
      <c r="N8095" s="1">
        <v>0</v>
      </c>
    </row>
    <row r="8096" spans="1:14" x14ac:dyDescent="0.2">
      <c r="A8096" s="1" t="s">
        <v>8135</v>
      </c>
      <c r="B8096" s="1">
        <v>5</v>
      </c>
      <c r="C8096" s="1">
        <v>0.12823999999999999</v>
      </c>
      <c r="D8096" s="3">
        <f>-LOG10(test_BA6_yellow_50nm.pos.gene_s!$E8096)</f>
        <v>0.51735505260705772</v>
      </c>
      <c r="E8096" s="1">
        <v>0.30384</v>
      </c>
      <c r="F8096" s="2">
        <v>0.94135000000000002</v>
      </c>
      <c r="G8096" s="1">
        <v>5935</v>
      </c>
      <c r="H8096" s="1">
        <v>3</v>
      </c>
      <c r="I8096" s="1">
        <v>0.47819</v>
      </c>
      <c r="J8096" s="1">
        <v>0.47809000000000001</v>
      </c>
      <c r="K8096" s="3">
        <f>-LOG10(test_BA6_yellow_50nm.pos.gene_s!$J8096)</f>
        <v>0.32049034015745981</v>
      </c>
      <c r="L8096" s="1">
        <v>0.99998900000000002</v>
      </c>
      <c r="M8096" s="1">
        <v>8095</v>
      </c>
      <c r="N8096" s="1">
        <v>0</v>
      </c>
    </row>
    <row r="8097" spans="1:14" x14ac:dyDescent="0.2">
      <c r="A8097" s="1" t="s">
        <v>8130</v>
      </c>
      <c r="B8097" s="1">
        <v>5</v>
      </c>
      <c r="C8097" s="1">
        <v>0.99717</v>
      </c>
      <c r="D8097" s="3">
        <f>-LOG10(test_BA6_yellow_50nm.pos.gene_s!$E8097)</f>
        <v>1.2395064102475046E-3</v>
      </c>
      <c r="E8097" s="1">
        <v>0.99714999999999998</v>
      </c>
      <c r="F8097" s="2">
        <v>1</v>
      </c>
      <c r="G8097" s="1">
        <v>18138</v>
      </c>
      <c r="H8097" s="1">
        <v>0</v>
      </c>
      <c r="I8097" s="1">
        <v>0.47819</v>
      </c>
      <c r="J8097" s="1">
        <v>0.47809000000000001</v>
      </c>
      <c r="K8097" s="3">
        <f>-LOG10(test_BA6_yellow_50nm.pos.gene_s!$J8097)</f>
        <v>0.32049034015745981</v>
      </c>
      <c r="L8097" s="1">
        <v>0.99998900000000002</v>
      </c>
      <c r="M8097" s="1">
        <v>8096</v>
      </c>
      <c r="N8097" s="1">
        <v>0</v>
      </c>
    </row>
    <row r="8098" spans="1:14" x14ac:dyDescent="0.2">
      <c r="A8098" s="1" t="s">
        <v>8126</v>
      </c>
      <c r="B8098" s="1">
        <v>5</v>
      </c>
      <c r="C8098" s="1">
        <v>0.17449999999999999</v>
      </c>
      <c r="D8098" s="3">
        <f>-LOG10(test_BA6_yellow_50nm.pos.gene_s!$E8098)</f>
        <v>0.41623463171500025</v>
      </c>
      <c r="E8098" s="1">
        <v>0.38350000000000001</v>
      </c>
      <c r="F8098" s="2">
        <v>0.98639100000000002</v>
      </c>
      <c r="G8098" s="1">
        <v>7160</v>
      </c>
      <c r="H8098" s="1">
        <v>4</v>
      </c>
      <c r="I8098" s="1">
        <v>0.47819</v>
      </c>
      <c r="J8098" s="1">
        <v>0.47809000000000001</v>
      </c>
      <c r="K8098" s="3">
        <f>-LOG10(test_BA6_yellow_50nm.pos.gene_s!$J8098)</f>
        <v>0.32049034015745981</v>
      </c>
      <c r="L8098" s="1">
        <v>0.99998900000000002</v>
      </c>
      <c r="M8098" s="1">
        <v>8097</v>
      </c>
      <c r="N8098" s="1">
        <v>0</v>
      </c>
    </row>
    <row r="8099" spans="1:14" x14ac:dyDescent="0.2">
      <c r="A8099" s="1" t="s">
        <v>8121</v>
      </c>
      <c r="B8099" s="1">
        <v>5</v>
      </c>
      <c r="C8099" s="1">
        <v>0.74187999999999998</v>
      </c>
      <c r="D8099" s="3">
        <f>-LOG10(test_BA6_yellow_50nm.pos.gene_s!$E8099)</f>
        <v>6.9514531478500965E-2</v>
      </c>
      <c r="E8099" s="1">
        <v>0.85209000000000001</v>
      </c>
      <c r="F8099" s="2">
        <v>1</v>
      </c>
      <c r="G8099" s="1">
        <v>14523</v>
      </c>
      <c r="H8099" s="1">
        <v>2</v>
      </c>
      <c r="I8099" s="1">
        <v>0.47819</v>
      </c>
      <c r="J8099" s="1">
        <v>0.47809000000000001</v>
      </c>
      <c r="K8099" s="3">
        <f>-LOG10(test_BA6_yellow_50nm.pos.gene_s!$J8099)</f>
        <v>0.32049034015745981</v>
      </c>
      <c r="L8099" s="1">
        <v>0.99998900000000002</v>
      </c>
      <c r="M8099" s="1">
        <v>8098</v>
      </c>
      <c r="N8099" s="1">
        <v>0</v>
      </c>
    </row>
    <row r="8100" spans="1:14" x14ac:dyDescent="0.2">
      <c r="A8100" s="1" t="s">
        <v>8132</v>
      </c>
      <c r="B8100" s="1">
        <v>5</v>
      </c>
      <c r="C8100" s="1">
        <v>0.70404999999999995</v>
      </c>
      <c r="D8100" s="3">
        <f>-LOG10(test_BA6_yellow_50nm.pos.gene_s!$E8100)</f>
        <v>8.1251678002738734E-2</v>
      </c>
      <c r="E8100" s="1">
        <v>0.82937000000000005</v>
      </c>
      <c r="F8100" s="2">
        <v>1</v>
      </c>
      <c r="G8100" s="1">
        <v>14096</v>
      </c>
      <c r="H8100" s="1">
        <v>1</v>
      </c>
      <c r="I8100" s="1">
        <v>0.47819</v>
      </c>
      <c r="J8100" s="1">
        <v>0.47809000000000001</v>
      </c>
      <c r="K8100" s="3">
        <f>-LOG10(test_BA6_yellow_50nm.pos.gene_s!$J8100)</f>
        <v>0.32049034015745981</v>
      </c>
      <c r="L8100" s="1">
        <v>0.99998900000000002</v>
      </c>
      <c r="M8100" s="1">
        <v>8099</v>
      </c>
      <c r="N8100" s="1">
        <v>0</v>
      </c>
    </row>
    <row r="8101" spans="1:14" x14ac:dyDescent="0.2">
      <c r="A8101" s="1" t="s">
        <v>8104</v>
      </c>
      <c r="B8101" s="1">
        <v>5</v>
      </c>
      <c r="C8101" s="1">
        <v>0.96604000000000001</v>
      </c>
      <c r="D8101" s="3">
        <f>-LOG10(test_BA6_yellow_50nm.pos.gene_s!$E8101)</f>
        <v>1.4843078722943376E-2</v>
      </c>
      <c r="E8101" s="1">
        <v>0.96640000000000004</v>
      </c>
      <c r="F8101" s="2">
        <v>1</v>
      </c>
      <c r="G8101" s="1">
        <v>17006</v>
      </c>
      <c r="H8101" s="1">
        <v>1</v>
      </c>
      <c r="I8101" s="1">
        <v>0.47819</v>
      </c>
      <c r="J8101" s="1">
        <v>0.47809000000000001</v>
      </c>
      <c r="K8101" s="3">
        <f>-LOG10(test_BA6_yellow_50nm.pos.gene_s!$J8101)</f>
        <v>0.32049034015745981</v>
      </c>
      <c r="L8101" s="1">
        <v>0.99998900000000002</v>
      </c>
      <c r="M8101" s="1">
        <v>8100</v>
      </c>
      <c r="N8101" s="1">
        <v>0</v>
      </c>
    </row>
    <row r="8102" spans="1:14" x14ac:dyDescent="0.2">
      <c r="A8102" s="1" t="s">
        <v>8103</v>
      </c>
      <c r="B8102" s="1">
        <v>5</v>
      </c>
      <c r="C8102" s="1">
        <v>0.71708000000000005</v>
      </c>
      <c r="D8102" s="3">
        <f>-LOG10(test_BA6_yellow_50nm.pos.gene_s!$E8102)</f>
        <v>7.7243410901611922E-2</v>
      </c>
      <c r="E8102" s="1">
        <v>0.83706000000000003</v>
      </c>
      <c r="F8102" s="2">
        <v>1</v>
      </c>
      <c r="G8102" s="1">
        <v>14260</v>
      </c>
      <c r="H8102" s="1">
        <v>2</v>
      </c>
      <c r="I8102" s="1">
        <v>0.47819</v>
      </c>
      <c r="J8102" s="1">
        <v>0.47809000000000001</v>
      </c>
      <c r="K8102" s="3">
        <f>-LOG10(test_BA6_yellow_50nm.pos.gene_s!$J8102)</f>
        <v>0.32049034015745981</v>
      </c>
      <c r="L8102" s="1">
        <v>0.99998900000000002</v>
      </c>
      <c r="M8102" s="1">
        <v>8101</v>
      </c>
      <c r="N8102" s="1">
        <v>0</v>
      </c>
    </row>
    <row r="8103" spans="1:14" x14ac:dyDescent="0.2">
      <c r="A8103" s="1" t="s">
        <v>8131</v>
      </c>
      <c r="B8103" s="1">
        <v>5</v>
      </c>
      <c r="C8103" s="1">
        <v>8.3791000000000004E-2</v>
      </c>
      <c r="D8103" s="3">
        <f>-LOG10(test_BA6_yellow_50nm.pos.gene_s!$E8103)</f>
        <v>0.65785377636653375</v>
      </c>
      <c r="E8103" s="1">
        <v>0.21986</v>
      </c>
      <c r="F8103" s="2">
        <v>0.87152200000000002</v>
      </c>
      <c r="G8103" s="1">
        <v>4647</v>
      </c>
      <c r="H8103" s="1">
        <v>2</v>
      </c>
      <c r="I8103" s="1">
        <v>0.47819</v>
      </c>
      <c r="J8103" s="1">
        <v>0.47809000000000001</v>
      </c>
      <c r="K8103" s="3">
        <f>-LOG10(test_BA6_yellow_50nm.pos.gene_s!$J8103)</f>
        <v>0.32049034015745981</v>
      </c>
      <c r="L8103" s="1">
        <v>0.99998900000000002</v>
      </c>
      <c r="M8103" s="1">
        <v>8102</v>
      </c>
      <c r="N8103" s="1">
        <v>0</v>
      </c>
    </row>
    <row r="8104" spans="1:14" x14ac:dyDescent="0.2">
      <c r="A8104" s="1" t="s">
        <v>8098</v>
      </c>
      <c r="B8104" s="1">
        <v>5</v>
      </c>
      <c r="C8104" s="1">
        <v>0.45600000000000002</v>
      </c>
      <c r="D8104" s="3">
        <f>-LOG10(test_BA6_yellow_50nm.pos.gene_s!$E8104)</f>
        <v>0.169571735557456</v>
      </c>
      <c r="E8104" s="1">
        <v>0.67674999999999996</v>
      </c>
      <c r="F8104" s="2">
        <v>1</v>
      </c>
      <c r="G8104" s="1">
        <v>11646</v>
      </c>
      <c r="H8104" s="1">
        <v>3</v>
      </c>
      <c r="I8104" s="1">
        <v>0.47819</v>
      </c>
      <c r="J8104" s="1">
        <v>0.47809000000000001</v>
      </c>
      <c r="K8104" s="3">
        <f>-LOG10(test_BA6_yellow_50nm.pos.gene_s!$J8104)</f>
        <v>0.32049034015745981</v>
      </c>
      <c r="L8104" s="1">
        <v>0.99998900000000002</v>
      </c>
      <c r="M8104" s="1">
        <v>8103</v>
      </c>
      <c r="N8104" s="1">
        <v>0</v>
      </c>
    </row>
    <row r="8105" spans="1:14" x14ac:dyDescent="0.2">
      <c r="A8105" s="1" t="s">
        <v>8117</v>
      </c>
      <c r="B8105" s="1">
        <v>5</v>
      </c>
      <c r="C8105" s="1">
        <v>0.56106</v>
      </c>
      <c r="D8105" s="3">
        <f>-LOG10(test_BA6_yellow_50nm.pos.gene_s!$E8105)</f>
        <v>0.12537904481048079</v>
      </c>
      <c r="E8105" s="1">
        <v>0.74924000000000002</v>
      </c>
      <c r="F8105" s="2">
        <v>1</v>
      </c>
      <c r="G8105" s="1">
        <v>12783</v>
      </c>
      <c r="H8105" s="1">
        <v>1</v>
      </c>
      <c r="I8105" s="1">
        <v>0.47819</v>
      </c>
      <c r="J8105" s="1">
        <v>0.47809000000000001</v>
      </c>
      <c r="K8105" s="3">
        <f>-LOG10(test_BA6_yellow_50nm.pos.gene_s!$J8105)</f>
        <v>0.32049034015745981</v>
      </c>
      <c r="L8105" s="1">
        <v>0.99998900000000002</v>
      </c>
      <c r="M8105" s="1">
        <v>8104</v>
      </c>
      <c r="N8105" s="1">
        <v>0</v>
      </c>
    </row>
    <row r="8106" spans="1:14" x14ac:dyDescent="0.2">
      <c r="A8106" s="1" t="s">
        <v>8113</v>
      </c>
      <c r="B8106" s="1">
        <v>5</v>
      </c>
      <c r="C8106" s="1">
        <v>0.12103999999999999</v>
      </c>
      <c r="D8106" s="3">
        <f>-LOG10(test_BA6_yellow_50nm.pos.gene_s!$E8106)</f>
        <v>0.53648027659951392</v>
      </c>
      <c r="E8106" s="1">
        <v>0.29075000000000001</v>
      </c>
      <c r="F8106" s="2">
        <v>0.93438500000000002</v>
      </c>
      <c r="G8106" s="1">
        <v>5732</v>
      </c>
      <c r="H8106" s="1">
        <v>3</v>
      </c>
      <c r="I8106" s="1">
        <v>0.47819</v>
      </c>
      <c r="J8106" s="1">
        <v>0.47809000000000001</v>
      </c>
      <c r="K8106" s="3">
        <f>-LOG10(test_BA6_yellow_50nm.pos.gene_s!$J8106)</f>
        <v>0.32049034015745981</v>
      </c>
      <c r="L8106" s="1">
        <v>0.99998900000000002</v>
      </c>
      <c r="M8106" s="1">
        <v>8105</v>
      </c>
      <c r="N8106" s="1">
        <v>0</v>
      </c>
    </row>
    <row r="8107" spans="1:14" x14ac:dyDescent="0.2">
      <c r="A8107" s="1" t="s">
        <v>8100</v>
      </c>
      <c r="B8107" s="1">
        <v>5</v>
      </c>
      <c r="C8107" s="1">
        <v>0.64693000000000001</v>
      </c>
      <c r="D8107" s="3">
        <f>-LOG10(test_BA6_yellow_50nm.pos.gene_s!$E8107)</f>
        <v>9.8945100443032077E-2</v>
      </c>
      <c r="E8107" s="1">
        <v>0.79625999999999997</v>
      </c>
      <c r="F8107" s="2">
        <v>1</v>
      </c>
      <c r="G8107" s="1">
        <v>13531</v>
      </c>
      <c r="H8107" s="1">
        <v>2</v>
      </c>
      <c r="I8107" s="1">
        <v>0.47819</v>
      </c>
      <c r="J8107" s="1">
        <v>0.47809000000000001</v>
      </c>
      <c r="K8107" s="3">
        <f>-LOG10(test_BA6_yellow_50nm.pos.gene_s!$J8107)</f>
        <v>0.32049034015745981</v>
      </c>
      <c r="L8107" s="1">
        <v>0.99998900000000002</v>
      </c>
      <c r="M8107" s="1">
        <v>8106</v>
      </c>
      <c r="N8107" s="1">
        <v>0</v>
      </c>
    </row>
    <row r="8108" spans="1:14" x14ac:dyDescent="0.2">
      <c r="A8108" s="1" t="s">
        <v>8115</v>
      </c>
      <c r="B8108" s="1">
        <v>5</v>
      </c>
      <c r="C8108" s="1">
        <v>0.13886999999999999</v>
      </c>
      <c r="D8108" s="3">
        <f>-LOG10(test_BA6_yellow_50nm.pos.gene_s!$E8108)</f>
        <v>0.49101266136308175</v>
      </c>
      <c r="E8108" s="1">
        <v>0.32284000000000002</v>
      </c>
      <c r="F8108" s="2">
        <v>0.95183300000000004</v>
      </c>
      <c r="G8108" s="1">
        <v>6246</v>
      </c>
      <c r="H8108" s="1">
        <v>3</v>
      </c>
      <c r="I8108" s="1">
        <v>0.47819</v>
      </c>
      <c r="J8108" s="1">
        <v>0.47809000000000001</v>
      </c>
      <c r="K8108" s="3">
        <f>-LOG10(test_BA6_yellow_50nm.pos.gene_s!$J8108)</f>
        <v>0.32049034015745981</v>
      </c>
      <c r="L8108" s="1">
        <v>0.99998900000000002</v>
      </c>
      <c r="M8108" s="1">
        <v>8107</v>
      </c>
      <c r="N8108" s="1">
        <v>0</v>
      </c>
    </row>
    <row r="8109" spans="1:14" x14ac:dyDescent="0.2">
      <c r="A8109" s="1" t="s">
        <v>8105</v>
      </c>
      <c r="B8109" s="1">
        <v>5</v>
      </c>
      <c r="C8109" s="1">
        <v>0.11337999999999999</v>
      </c>
      <c r="D8109" s="3">
        <f>-LOG10(test_BA6_yellow_50nm.pos.gene_s!$E8109)</f>
        <v>0.55817922771071649</v>
      </c>
      <c r="E8109" s="1">
        <v>0.27657999999999999</v>
      </c>
      <c r="F8109" s="2">
        <v>0.92136399999999996</v>
      </c>
      <c r="G8109" s="1">
        <v>5523</v>
      </c>
      <c r="H8109" s="1">
        <v>4</v>
      </c>
      <c r="I8109" s="1">
        <v>0.47819</v>
      </c>
      <c r="J8109" s="1">
        <v>0.47809000000000001</v>
      </c>
      <c r="K8109" s="3">
        <f>-LOG10(test_BA6_yellow_50nm.pos.gene_s!$J8109)</f>
        <v>0.32049034015745981</v>
      </c>
      <c r="L8109" s="1">
        <v>0.99998900000000002</v>
      </c>
      <c r="M8109" s="1">
        <v>8108</v>
      </c>
      <c r="N8109" s="1">
        <v>0</v>
      </c>
    </row>
    <row r="8110" spans="1:14" x14ac:dyDescent="0.2">
      <c r="A8110" s="1" t="s">
        <v>8099</v>
      </c>
      <c r="B8110" s="1">
        <v>5</v>
      </c>
      <c r="C8110" s="1">
        <v>0.26162999999999997</v>
      </c>
      <c r="D8110" s="3">
        <f>-LOG10(test_BA6_yellow_50nm.pos.gene_s!$E8110)</f>
        <v>0.3145717829266747</v>
      </c>
      <c r="E8110" s="1">
        <v>0.48465000000000003</v>
      </c>
      <c r="F8110" s="2">
        <v>1</v>
      </c>
      <c r="G8110" s="1">
        <v>8661</v>
      </c>
      <c r="H8110" s="1">
        <v>3</v>
      </c>
      <c r="I8110" s="1">
        <v>0.47819</v>
      </c>
      <c r="J8110" s="1">
        <v>0.47809000000000001</v>
      </c>
      <c r="K8110" s="3">
        <f>-LOG10(test_BA6_yellow_50nm.pos.gene_s!$J8110)</f>
        <v>0.32049034015745981</v>
      </c>
      <c r="L8110" s="1">
        <v>0.99998900000000002</v>
      </c>
      <c r="M8110" s="1">
        <v>8109</v>
      </c>
      <c r="N8110" s="1">
        <v>0</v>
      </c>
    </row>
    <row r="8111" spans="1:14" x14ac:dyDescent="0.2">
      <c r="A8111" s="1" t="s">
        <v>8122</v>
      </c>
      <c r="B8111" s="1">
        <v>5</v>
      </c>
      <c r="C8111" s="1">
        <v>7.6924000000000003E-3</v>
      </c>
      <c r="D8111" s="3">
        <f>-LOG10(test_BA6_yellow_50nm.pos.gene_s!$E8111)</f>
        <v>1.518557371497695</v>
      </c>
      <c r="E8111" s="1">
        <v>3.0300000000000001E-2</v>
      </c>
      <c r="F8111" s="2">
        <v>0.57794299999999998</v>
      </c>
      <c r="G8111" s="1">
        <v>961</v>
      </c>
      <c r="H8111" s="1">
        <v>3</v>
      </c>
      <c r="I8111" s="1">
        <v>0.47819</v>
      </c>
      <c r="J8111" s="1">
        <v>0.47809000000000001</v>
      </c>
      <c r="K8111" s="3">
        <f>-LOG10(test_BA6_yellow_50nm.pos.gene_s!$J8111)</f>
        <v>0.32049034015745981</v>
      </c>
      <c r="L8111" s="1">
        <v>0.99998900000000002</v>
      </c>
      <c r="M8111" s="1">
        <v>8110</v>
      </c>
      <c r="N8111" s="1">
        <v>0</v>
      </c>
    </row>
    <row r="8112" spans="1:14" x14ac:dyDescent="0.2">
      <c r="A8112" s="1" t="s">
        <v>8118</v>
      </c>
      <c r="B8112" s="1">
        <v>5</v>
      </c>
      <c r="C8112" s="1">
        <v>0.97775999999999996</v>
      </c>
      <c r="D8112" s="3">
        <f>-LOG10(test_BA6_yellow_50nm.pos.gene_s!$E8112)</f>
        <v>9.7277599041317823E-3</v>
      </c>
      <c r="E8112" s="1">
        <v>0.97785</v>
      </c>
      <c r="F8112" s="2">
        <v>1</v>
      </c>
      <c r="G8112" s="1">
        <v>17353</v>
      </c>
      <c r="H8112" s="1">
        <v>0</v>
      </c>
      <c r="I8112" s="1">
        <v>0.47819</v>
      </c>
      <c r="J8112" s="1">
        <v>0.47809000000000001</v>
      </c>
      <c r="K8112" s="3">
        <f>-LOG10(test_BA6_yellow_50nm.pos.gene_s!$J8112)</f>
        <v>0.32049034015745981</v>
      </c>
      <c r="L8112" s="1">
        <v>0.99998900000000002</v>
      </c>
      <c r="M8112" s="1">
        <v>8111</v>
      </c>
      <c r="N8112" s="1">
        <v>0</v>
      </c>
    </row>
    <row r="8113" spans="1:14" x14ac:dyDescent="0.2">
      <c r="A8113" s="1" t="s">
        <v>8102</v>
      </c>
      <c r="B8113" s="1">
        <v>5</v>
      </c>
      <c r="C8113" s="1">
        <v>0.33555000000000001</v>
      </c>
      <c r="D8113" s="3">
        <f>-LOG10(test_BA6_yellow_50nm.pos.gene_s!$E8113)</f>
        <v>0.25158712870782884</v>
      </c>
      <c r="E8113" s="1">
        <v>0.56028999999999995</v>
      </c>
      <c r="F8113" s="2">
        <v>1</v>
      </c>
      <c r="G8113" s="1">
        <v>9781</v>
      </c>
      <c r="H8113" s="1">
        <v>3</v>
      </c>
      <c r="I8113" s="1">
        <v>0.47819</v>
      </c>
      <c r="J8113" s="1">
        <v>0.47809000000000001</v>
      </c>
      <c r="K8113" s="3">
        <f>-LOG10(test_BA6_yellow_50nm.pos.gene_s!$J8113)</f>
        <v>0.32049034015745981</v>
      </c>
      <c r="L8113" s="1">
        <v>0.99998900000000002</v>
      </c>
      <c r="M8113" s="1">
        <v>8112</v>
      </c>
      <c r="N8113" s="1">
        <v>0</v>
      </c>
    </row>
    <row r="8114" spans="1:14" x14ac:dyDescent="0.2">
      <c r="A8114" s="1" t="s">
        <v>8133</v>
      </c>
      <c r="B8114" s="1">
        <v>5</v>
      </c>
      <c r="C8114" s="1">
        <v>0.45926</v>
      </c>
      <c r="D8114" s="3">
        <f>-LOG10(test_BA6_yellow_50nm.pos.gene_s!$E8114)</f>
        <v>0.16762522836249452</v>
      </c>
      <c r="E8114" s="1">
        <v>0.67979000000000001</v>
      </c>
      <c r="F8114" s="2">
        <v>1</v>
      </c>
      <c r="G8114" s="1">
        <v>11687</v>
      </c>
      <c r="H8114" s="1">
        <v>1</v>
      </c>
      <c r="I8114" s="1">
        <v>0.47819</v>
      </c>
      <c r="J8114" s="1">
        <v>0.47809000000000001</v>
      </c>
      <c r="K8114" s="3">
        <f>-LOG10(test_BA6_yellow_50nm.pos.gene_s!$J8114)</f>
        <v>0.32049034015745981</v>
      </c>
      <c r="L8114" s="1">
        <v>0.99998900000000002</v>
      </c>
      <c r="M8114" s="1">
        <v>8113</v>
      </c>
      <c r="N8114" s="1">
        <v>0</v>
      </c>
    </row>
    <row r="8115" spans="1:14" x14ac:dyDescent="0.2">
      <c r="A8115" s="1" t="s">
        <v>8111</v>
      </c>
      <c r="B8115" s="1">
        <v>5</v>
      </c>
      <c r="C8115" s="1">
        <v>0.26318999999999998</v>
      </c>
      <c r="D8115" s="3">
        <f>-LOG10(test_BA6_yellow_50nm.pos.gene_s!$E8115)</f>
        <v>0.31317611315998561</v>
      </c>
      <c r="E8115" s="1">
        <v>0.48620999999999998</v>
      </c>
      <c r="F8115" s="2">
        <v>1</v>
      </c>
      <c r="G8115" s="1">
        <v>8687</v>
      </c>
      <c r="H8115" s="1">
        <v>3</v>
      </c>
      <c r="I8115" s="1">
        <v>0.47819</v>
      </c>
      <c r="J8115" s="1">
        <v>0.47809000000000001</v>
      </c>
      <c r="K8115" s="3">
        <f>-LOG10(test_BA6_yellow_50nm.pos.gene_s!$J8115)</f>
        <v>0.32049034015745981</v>
      </c>
      <c r="L8115" s="1">
        <v>0.99998900000000002</v>
      </c>
      <c r="M8115" s="1">
        <v>8114</v>
      </c>
      <c r="N8115" s="1">
        <v>0</v>
      </c>
    </row>
    <row r="8116" spans="1:14" x14ac:dyDescent="0.2">
      <c r="A8116" s="1" t="s">
        <v>8096</v>
      </c>
      <c r="B8116" s="1">
        <v>5</v>
      </c>
      <c r="C8116" s="1">
        <v>0.16607</v>
      </c>
      <c r="D8116" s="3">
        <f>-LOG10(test_BA6_yellow_50nm.pos.gene_s!$E8116)</f>
        <v>0.4324913523012015</v>
      </c>
      <c r="E8116" s="1">
        <v>0.36941000000000002</v>
      </c>
      <c r="F8116" s="2">
        <v>0.97831199999999996</v>
      </c>
      <c r="G8116" s="1">
        <v>6944</v>
      </c>
      <c r="H8116" s="1">
        <v>2</v>
      </c>
      <c r="I8116" s="1">
        <v>0.47819</v>
      </c>
      <c r="J8116" s="1">
        <v>0.47809000000000001</v>
      </c>
      <c r="K8116" s="3">
        <f>-LOG10(test_BA6_yellow_50nm.pos.gene_s!$J8116)</f>
        <v>0.32049034015745981</v>
      </c>
      <c r="L8116" s="1">
        <v>0.99998900000000002</v>
      </c>
      <c r="M8116" s="1">
        <v>8115</v>
      </c>
      <c r="N8116" s="1">
        <v>0</v>
      </c>
    </row>
    <row r="8117" spans="1:14" x14ac:dyDescent="0.2">
      <c r="A8117" s="1" t="s">
        <v>8119</v>
      </c>
      <c r="B8117" s="1">
        <v>5</v>
      </c>
      <c r="C8117" s="1">
        <v>0.88097000000000003</v>
      </c>
      <c r="D8117" s="3">
        <f>-LOG10(test_BA6_yellow_50nm.pos.gene_s!$E8117)</f>
        <v>3.6547464095671528E-2</v>
      </c>
      <c r="E8117" s="1">
        <v>0.91929000000000005</v>
      </c>
      <c r="F8117" s="2">
        <v>1</v>
      </c>
      <c r="G8117" s="1">
        <v>15850</v>
      </c>
      <c r="H8117" s="1">
        <v>1</v>
      </c>
      <c r="I8117" s="1">
        <v>0.47819</v>
      </c>
      <c r="J8117" s="1">
        <v>0.47809000000000001</v>
      </c>
      <c r="K8117" s="3">
        <f>-LOG10(test_BA6_yellow_50nm.pos.gene_s!$J8117)</f>
        <v>0.32049034015745981</v>
      </c>
      <c r="L8117" s="1">
        <v>0.99998900000000002</v>
      </c>
      <c r="M8117" s="1">
        <v>8116</v>
      </c>
      <c r="N8117" s="1">
        <v>0</v>
      </c>
    </row>
    <row r="8118" spans="1:14" x14ac:dyDescent="0.2">
      <c r="A8118" s="1" t="s">
        <v>8107</v>
      </c>
      <c r="B8118" s="1">
        <v>5</v>
      </c>
      <c r="C8118" s="1">
        <v>0.60873999999999995</v>
      </c>
      <c r="D8118" s="3">
        <f>-LOG10(test_BA6_yellow_50nm.pos.gene_s!$E8118)</f>
        <v>0.1106982974936897</v>
      </c>
      <c r="E8118" s="1">
        <v>0.77500000000000002</v>
      </c>
      <c r="F8118" s="2">
        <v>1</v>
      </c>
      <c r="G8118" s="1">
        <v>13170</v>
      </c>
      <c r="H8118" s="1">
        <v>1</v>
      </c>
      <c r="I8118" s="1">
        <v>0.47819</v>
      </c>
      <c r="J8118" s="1">
        <v>0.47809000000000001</v>
      </c>
      <c r="K8118" s="3">
        <f>-LOG10(test_BA6_yellow_50nm.pos.gene_s!$J8118)</f>
        <v>0.32049034015745981</v>
      </c>
      <c r="L8118" s="1">
        <v>0.99998900000000002</v>
      </c>
      <c r="M8118" s="1">
        <v>8117</v>
      </c>
      <c r="N8118" s="1">
        <v>0</v>
      </c>
    </row>
    <row r="8119" spans="1:14" x14ac:dyDescent="0.2">
      <c r="A8119" s="1" t="s">
        <v>8101</v>
      </c>
      <c r="B8119" s="1">
        <v>5</v>
      </c>
      <c r="C8119" s="1">
        <v>0.13786999999999999</v>
      </c>
      <c r="D8119" s="3">
        <f>-LOG10(test_BA6_yellow_50nm.pos.gene_s!$E8119)</f>
        <v>0.49337321985376065</v>
      </c>
      <c r="E8119" s="1">
        <v>0.32108999999999999</v>
      </c>
      <c r="F8119" s="2">
        <v>0.95078399999999996</v>
      </c>
      <c r="G8119" s="1">
        <v>6221</v>
      </c>
      <c r="H8119" s="1">
        <v>3</v>
      </c>
      <c r="I8119" s="1">
        <v>0.47819</v>
      </c>
      <c r="J8119" s="1">
        <v>0.47809000000000001</v>
      </c>
      <c r="K8119" s="3">
        <f>-LOG10(test_BA6_yellow_50nm.pos.gene_s!$J8119)</f>
        <v>0.32049034015745981</v>
      </c>
      <c r="L8119" s="1">
        <v>0.99998900000000002</v>
      </c>
      <c r="M8119" s="1">
        <v>8118</v>
      </c>
      <c r="N8119" s="1">
        <v>0</v>
      </c>
    </row>
    <row r="8120" spans="1:14" x14ac:dyDescent="0.2">
      <c r="A8120" s="1" t="s">
        <v>8097</v>
      </c>
      <c r="B8120" s="1">
        <v>5</v>
      </c>
      <c r="C8120" s="1">
        <v>0.10509</v>
      </c>
      <c r="D8120" s="3">
        <f>-LOG10(test_BA6_yellow_50nm.pos.gene_s!$E8120)</f>
        <v>0.58330957662443594</v>
      </c>
      <c r="E8120" s="1">
        <v>0.26102999999999998</v>
      </c>
      <c r="F8120" s="2">
        <v>0.90478999999999998</v>
      </c>
      <c r="G8120" s="1">
        <v>5313</v>
      </c>
      <c r="H8120" s="1">
        <v>4</v>
      </c>
      <c r="I8120" s="1">
        <v>0.47819</v>
      </c>
      <c r="J8120" s="1">
        <v>0.47809000000000001</v>
      </c>
      <c r="K8120" s="3">
        <f>-LOG10(test_BA6_yellow_50nm.pos.gene_s!$J8120)</f>
        <v>0.32049034015745981</v>
      </c>
      <c r="L8120" s="1">
        <v>0.99998900000000002</v>
      </c>
      <c r="M8120" s="1">
        <v>8119</v>
      </c>
      <c r="N8120" s="1">
        <v>0</v>
      </c>
    </row>
    <row r="8121" spans="1:14" x14ac:dyDescent="0.2">
      <c r="A8121" s="1" t="s">
        <v>8112</v>
      </c>
      <c r="B8121" s="1">
        <v>5</v>
      </c>
      <c r="C8121" s="1">
        <v>0.16264000000000001</v>
      </c>
      <c r="D8121" s="3">
        <f>-LOG10(test_BA6_yellow_50nm.pos.gene_s!$E8121)</f>
        <v>0.43924475810086938</v>
      </c>
      <c r="E8121" s="1">
        <v>0.36370999999999998</v>
      </c>
      <c r="F8121" s="2">
        <v>0.97461100000000001</v>
      </c>
      <c r="G8121" s="1">
        <v>6870</v>
      </c>
      <c r="H8121" s="1">
        <v>2</v>
      </c>
      <c r="I8121" s="1">
        <v>0.47819</v>
      </c>
      <c r="J8121" s="1">
        <v>0.47809000000000001</v>
      </c>
      <c r="K8121" s="3">
        <f>-LOG10(test_BA6_yellow_50nm.pos.gene_s!$J8121)</f>
        <v>0.32049034015745981</v>
      </c>
      <c r="L8121" s="1">
        <v>0.99998900000000002</v>
      </c>
      <c r="M8121" s="1">
        <v>8120</v>
      </c>
      <c r="N8121" s="1">
        <v>0</v>
      </c>
    </row>
    <row r="8122" spans="1:14" x14ac:dyDescent="0.2">
      <c r="A8122" s="1" t="s">
        <v>8125</v>
      </c>
      <c r="B8122" s="1">
        <v>5</v>
      </c>
      <c r="C8122" s="1">
        <v>0.47960000000000003</v>
      </c>
      <c r="D8122" s="3">
        <f>-LOG10(test_BA6_yellow_50nm.pos.gene_s!$E8122)</f>
        <v>0.15567817910552031</v>
      </c>
      <c r="E8122" s="1">
        <v>0.69874999999999998</v>
      </c>
      <c r="F8122" s="2">
        <v>1</v>
      </c>
      <c r="G8122" s="1">
        <v>11968</v>
      </c>
      <c r="H8122" s="1">
        <v>2</v>
      </c>
      <c r="I8122" s="1">
        <v>0.47819</v>
      </c>
      <c r="J8122" s="1">
        <v>0.47809000000000001</v>
      </c>
      <c r="K8122" s="3">
        <f>-LOG10(test_BA6_yellow_50nm.pos.gene_s!$J8122)</f>
        <v>0.32049034015745981</v>
      </c>
      <c r="L8122" s="1">
        <v>0.99998900000000002</v>
      </c>
      <c r="M8122" s="1">
        <v>8121</v>
      </c>
      <c r="N8122" s="1">
        <v>0</v>
      </c>
    </row>
    <row r="8123" spans="1:14" x14ac:dyDescent="0.2">
      <c r="A8123" s="1" t="s">
        <v>8124</v>
      </c>
      <c r="B8123" s="1">
        <v>5</v>
      </c>
      <c r="C8123" s="1">
        <v>0.71504999999999996</v>
      </c>
      <c r="D8123" s="3">
        <f>-LOG10(test_BA6_yellow_50nm.pos.gene_s!$E8123)</f>
        <v>7.7887241010391614E-2</v>
      </c>
      <c r="E8123" s="1">
        <v>0.83582000000000001</v>
      </c>
      <c r="F8123" s="2">
        <v>1</v>
      </c>
      <c r="G8123" s="1">
        <v>14225</v>
      </c>
      <c r="H8123" s="1">
        <v>2</v>
      </c>
      <c r="I8123" s="1">
        <v>0.47819</v>
      </c>
      <c r="J8123" s="1">
        <v>0.47809000000000001</v>
      </c>
      <c r="K8123" s="3">
        <f>-LOG10(test_BA6_yellow_50nm.pos.gene_s!$J8123)</f>
        <v>0.32049034015745981</v>
      </c>
      <c r="L8123" s="1">
        <v>0.99998900000000002</v>
      </c>
      <c r="M8123" s="1">
        <v>8122</v>
      </c>
      <c r="N8123" s="1">
        <v>0</v>
      </c>
    </row>
    <row r="8124" spans="1:14" x14ac:dyDescent="0.2">
      <c r="A8124" s="1" t="s">
        <v>8120</v>
      </c>
      <c r="B8124" s="1">
        <v>5</v>
      </c>
      <c r="C8124" s="1">
        <v>0.97553000000000001</v>
      </c>
      <c r="D8124" s="3">
        <f>-LOG10(test_BA6_yellow_50nm.pos.gene_s!$E8124)</f>
        <v>1.0714853874767779E-2</v>
      </c>
      <c r="E8124" s="1">
        <v>0.97563</v>
      </c>
      <c r="F8124" s="2">
        <v>1</v>
      </c>
      <c r="G8124" s="1">
        <v>17286</v>
      </c>
      <c r="H8124" s="1">
        <v>0</v>
      </c>
      <c r="I8124" s="1">
        <v>0.47819</v>
      </c>
      <c r="J8124" s="1">
        <v>0.47809000000000001</v>
      </c>
      <c r="K8124" s="3">
        <f>-LOG10(test_BA6_yellow_50nm.pos.gene_s!$J8124)</f>
        <v>0.32049034015745981</v>
      </c>
      <c r="L8124" s="1">
        <v>0.99998900000000002</v>
      </c>
      <c r="M8124" s="1">
        <v>8123</v>
      </c>
      <c r="N8124" s="1">
        <v>0</v>
      </c>
    </row>
    <row r="8125" spans="1:14" x14ac:dyDescent="0.2">
      <c r="A8125" s="1" t="s">
        <v>8108</v>
      </c>
      <c r="B8125" s="1">
        <v>5</v>
      </c>
      <c r="C8125" s="1">
        <v>9.9914000000000003E-2</v>
      </c>
      <c r="D8125" s="3">
        <f>-LOG10(test_BA6_yellow_50nm.pos.gene_s!$E8125)</f>
        <v>0.60004952561368874</v>
      </c>
      <c r="E8125" s="1">
        <v>0.25115999999999999</v>
      </c>
      <c r="F8125" s="2">
        <v>0.89662500000000001</v>
      </c>
      <c r="G8125" s="1">
        <v>5157</v>
      </c>
      <c r="H8125" s="1">
        <v>2</v>
      </c>
      <c r="I8125" s="1">
        <v>0.47819</v>
      </c>
      <c r="J8125" s="1">
        <v>0.47809000000000001</v>
      </c>
      <c r="K8125" s="3">
        <f>-LOG10(test_BA6_yellow_50nm.pos.gene_s!$J8125)</f>
        <v>0.32049034015745981</v>
      </c>
      <c r="L8125" s="1">
        <v>0.99998900000000002</v>
      </c>
      <c r="M8125" s="1">
        <v>8124</v>
      </c>
      <c r="N8125" s="1">
        <v>0</v>
      </c>
    </row>
    <row r="8126" spans="1:14" x14ac:dyDescent="0.2">
      <c r="A8126" s="1" t="s">
        <v>8128</v>
      </c>
      <c r="B8126" s="1">
        <v>5</v>
      </c>
      <c r="C8126" s="1">
        <v>0.15440999999999999</v>
      </c>
      <c r="D8126" s="3">
        <f>-LOG10(test_BA6_yellow_50nm.pos.gene_s!$E8126)</f>
        <v>0.45616777952645982</v>
      </c>
      <c r="E8126" s="1">
        <v>0.34981000000000001</v>
      </c>
      <c r="F8126" s="2">
        <v>0.96606800000000004</v>
      </c>
      <c r="G8126" s="1">
        <v>6665</v>
      </c>
      <c r="H8126" s="1">
        <v>3</v>
      </c>
      <c r="I8126" s="1">
        <v>0.47819</v>
      </c>
      <c r="J8126" s="1">
        <v>0.47809000000000001</v>
      </c>
      <c r="K8126" s="3">
        <f>-LOG10(test_BA6_yellow_50nm.pos.gene_s!$J8126)</f>
        <v>0.32049034015745981</v>
      </c>
      <c r="L8126" s="1">
        <v>0.99998900000000002</v>
      </c>
      <c r="M8126" s="1">
        <v>8125</v>
      </c>
      <c r="N8126" s="1">
        <v>0</v>
      </c>
    </row>
    <row r="8127" spans="1:14" x14ac:dyDescent="0.2">
      <c r="A8127" s="1" t="s">
        <v>8106</v>
      </c>
      <c r="B8127" s="1">
        <v>5</v>
      </c>
      <c r="C8127" s="1">
        <v>0.39806999999999998</v>
      </c>
      <c r="D8127" s="3">
        <f>-LOG10(test_BA6_yellow_50nm.pos.gene_s!$E8127)</f>
        <v>0.20631436133579428</v>
      </c>
      <c r="E8127" s="1">
        <v>0.62185000000000001</v>
      </c>
      <c r="F8127" s="2">
        <v>1</v>
      </c>
      <c r="G8127" s="1">
        <v>10724</v>
      </c>
      <c r="H8127" s="1">
        <v>2</v>
      </c>
      <c r="I8127" s="1">
        <v>0.47819</v>
      </c>
      <c r="J8127" s="1">
        <v>0.47809000000000001</v>
      </c>
      <c r="K8127" s="3">
        <f>-LOG10(test_BA6_yellow_50nm.pos.gene_s!$J8127)</f>
        <v>0.32049034015745981</v>
      </c>
      <c r="L8127" s="1">
        <v>0.99998900000000002</v>
      </c>
      <c r="M8127" s="1">
        <v>8126</v>
      </c>
      <c r="N8127" s="1">
        <v>0</v>
      </c>
    </row>
    <row r="8128" spans="1:14" x14ac:dyDescent="0.2">
      <c r="A8128" s="1" t="s">
        <v>8116</v>
      </c>
      <c r="B8128" s="1">
        <v>5</v>
      </c>
      <c r="C8128" s="1">
        <v>4.2418999999999998E-2</v>
      </c>
      <c r="D8128" s="3">
        <f>-LOG10(test_BA6_yellow_50nm.pos.gene_s!$E8128)</f>
        <v>0.87526760227997058</v>
      </c>
      <c r="E8128" s="1">
        <v>0.13327</v>
      </c>
      <c r="F8128" s="2">
        <v>0.78024800000000005</v>
      </c>
      <c r="G8128" s="1">
        <v>3147</v>
      </c>
      <c r="H8128" s="1">
        <v>3</v>
      </c>
      <c r="I8128" s="1">
        <v>0.47819</v>
      </c>
      <c r="J8128" s="1">
        <v>0.47809000000000001</v>
      </c>
      <c r="K8128" s="3">
        <f>-LOG10(test_BA6_yellow_50nm.pos.gene_s!$J8128)</f>
        <v>0.32049034015745981</v>
      </c>
      <c r="L8128" s="1">
        <v>0.99998900000000002</v>
      </c>
      <c r="M8128" s="1">
        <v>8127</v>
      </c>
      <c r="N8128" s="1">
        <v>0</v>
      </c>
    </row>
    <row r="8129" spans="1:14" x14ac:dyDescent="0.2">
      <c r="A8129" s="1" t="s">
        <v>8127</v>
      </c>
      <c r="B8129" s="1">
        <v>5</v>
      </c>
      <c r="C8129" s="1">
        <v>0.16062000000000001</v>
      </c>
      <c r="D8129" s="3">
        <f>-LOG10(test_BA6_yellow_50nm.pos.gene_s!$E8129)</f>
        <v>0.44340806604512356</v>
      </c>
      <c r="E8129" s="1">
        <v>0.36024</v>
      </c>
      <c r="F8129" s="2">
        <v>0.97287599999999996</v>
      </c>
      <c r="G8129" s="1">
        <v>6818</v>
      </c>
      <c r="H8129" s="1">
        <v>2</v>
      </c>
      <c r="I8129" s="1">
        <v>0.47819</v>
      </c>
      <c r="J8129" s="1">
        <v>0.47809000000000001</v>
      </c>
      <c r="K8129" s="3">
        <f>-LOG10(test_BA6_yellow_50nm.pos.gene_s!$J8129)</f>
        <v>0.32049034015745981</v>
      </c>
      <c r="L8129" s="1">
        <v>0.99998900000000002</v>
      </c>
      <c r="M8129" s="1">
        <v>8128</v>
      </c>
      <c r="N8129" s="1">
        <v>0</v>
      </c>
    </row>
    <row r="8130" spans="1:14" x14ac:dyDescent="0.2">
      <c r="A8130" s="1" t="s">
        <v>8123</v>
      </c>
      <c r="B8130" s="1">
        <v>5</v>
      </c>
      <c r="C8130" s="1">
        <v>0.33724999999999999</v>
      </c>
      <c r="D8130" s="3">
        <f>-LOG10(test_BA6_yellow_50nm.pos.gene_s!$E8130)</f>
        <v>0.25028686802918476</v>
      </c>
      <c r="E8130" s="1">
        <v>0.56196999999999997</v>
      </c>
      <c r="F8130" s="2">
        <v>1</v>
      </c>
      <c r="G8130" s="1">
        <v>9799</v>
      </c>
      <c r="H8130" s="1">
        <v>2</v>
      </c>
      <c r="I8130" s="1">
        <v>0.47819</v>
      </c>
      <c r="J8130" s="1">
        <v>0.47809000000000001</v>
      </c>
      <c r="K8130" s="3">
        <f>-LOG10(test_BA6_yellow_50nm.pos.gene_s!$J8130)</f>
        <v>0.32049034015745981</v>
      </c>
      <c r="L8130" s="1">
        <v>0.99998900000000002</v>
      </c>
      <c r="M8130" s="1">
        <v>8129</v>
      </c>
      <c r="N8130" s="1">
        <v>0</v>
      </c>
    </row>
    <row r="8131" spans="1:14" x14ac:dyDescent="0.2">
      <c r="A8131" s="1" t="s">
        <v>8109</v>
      </c>
      <c r="B8131" s="1">
        <v>5</v>
      </c>
      <c r="C8131" s="1">
        <v>0.30498999999999998</v>
      </c>
      <c r="D8131" s="3">
        <f>-LOG10(test_BA6_yellow_50nm.pos.gene_s!$E8131)</f>
        <v>0.27615864217322866</v>
      </c>
      <c r="E8131" s="1">
        <v>0.52947</v>
      </c>
      <c r="F8131" s="2">
        <v>1</v>
      </c>
      <c r="G8131" s="1">
        <v>9323</v>
      </c>
      <c r="H8131" s="1">
        <v>2</v>
      </c>
      <c r="I8131" s="1">
        <v>0.47819</v>
      </c>
      <c r="J8131" s="1">
        <v>0.47809000000000001</v>
      </c>
      <c r="K8131" s="3">
        <f>-LOG10(test_BA6_yellow_50nm.pos.gene_s!$J8131)</f>
        <v>0.32049034015745981</v>
      </c>
      <c r="L8131" s="1">
        <v>0.99998900000000002</v>
      </c>
      <c r="M8131" s="1">
        <v>8130</v>
      </c>
      <c r="N8131" s="1">
        <v>0</v>
      </c>
    </row>
    <row r="8132" spans="1:14" x14ac:dyDescent="0.2">
      <c r="A8132" s="1" t="s">
        <v>8110</v>
      </c>
      <c r="B8132" s="1">
        <v>5</v>
      </c>
      <c r="C8132" s="1">
        <v>0.90859000000000001</v>
      </c>
      <c r="D8132" s="3">
        <f>-LOG10(test_BA6_yellow_50nm.pos.gene_s!$E8132)</f>
        <v>3.1250952495281634E-2</v>
      </c>
      <c r="E8132" s="1">
        <v>0.93057000000000001</v>
      </c>
      <c r="F8132" s="2">
        <v>1</v>
      </c>
      <c r="G8132" s="1">
        <v>16101</v>
      </c>
      <c r="H8132" s="1">
        <v>1</v>
      </c>
      <c r="I8132" s="1">
        <v>0.47819</v>
      </c>
      <c r="J8132" s="1">
        <v>0.47809000000000001</v>
      </c>
      <c r="K8132" s="3">
        <f>-LOG10(test_BA6_yellow_50nm.pos.gene_s!$J8132)</f>
        <v>0.32049034015745981</v>
      </c>
      <c r="L8132" s="1">
        <v>0.99998900000000002</v>
      </c>
      <c r="M8132" s="1">
        <v>8131</v>
      </c>
      <c r="N8132" s="1">
        <v>0</v>
      </c>
    </row>
    <row r="8133" spans="1:14" x14ac:dyDescent="0.2">
      <c r="A8133" s="1" t="s">
        <v>8136</v>
      </c>
      <c r="B8133" s="1">
        <v>3</v>
      </c>
      <c r="C8133" s="1">
        <v>0.29237000000000002</v>
      </c>
      <c r="D8133" s="3">
        <f>-LOG10(test_BA6_yellow_50nm.pos.gene_s!$E8133)</f>
        <v>0.28692967414436066</v>
      </c>
      <c r="E8133" s="1">
        <v>0.51649999999999996</v>
      </c>
      <c r="F8133" s="2">
        <v>1</v>
      </c>
      <c r="G8133" s="1">
        <v>9121</v>
      </c>
      <c r="H8133" s="1">
        <v>1</v>
      </c>
      <c r="I8133" s="1">
        <v>0.47889999999999999</v>
      </c>
      <c r="J8133" s="1">
        <v>0.47882000000000002</v>
      </c>
      <c r="K8133" s="3">
        <f>-LOG10(test_BA6_yellow_50nm.pos.gene_s!$J8133)</f>
        <v>0.319827717688698</v>
      </c>
      <c r="L8133" s="1">
        <v>0.99998900000000002</v>
      </c>
      <c r="M8133" s="1">
        <v>8132</v>
      </c>
      <c r="N8133" s="1">
        <v>0</v>
      </c>
    </row>
    <row r="8134" spans="1:14" x14ac:dyDescent="0.2">
      <c r="A8134" s="1" t="s">
        <v>8137</v>
      </c>
      <c r="B8134" s="1">
        <v>5</v>
      </c>
      <c r="C8134" s="1">
        <v>0.55749000000000004</v>
      </c>
      <c r="D8134" s="3">
        <f>-LOG10(test_BA6_yellow_50nm.pos.gene_s!$E8134)</f>
        <v>0.1264643390471884</v>
      </c>
      <c r="E8134" s="1">
        <v>0.74736999999999998</v>
      </c>
      <c r="F8134" s="2">
        <v>1</v>
      </c>
      <c r="G8134" s="1">
        <v>12752</v>
      </c>
      <c r="H8134" s="1">
        <v>2</v>
      </c>
      <c r="I8134" s="1">
        <v>0.47966999999999999</v>
      </c>
      <c r="J8134" s="1">
        <v>0.47960999999999998</v>
      </c>
      <c r="K8134" s="3">
        <f>-LOG10(test_BA6_yellow_50nm.pos.gene_s!$J8134)</f>
        <v>0.31911177031976334</v>
      </c>
      <c r="L8134" s="1">
        <v>0.99998900000000002</v>
      </c>
      <c r="M8134" s="1">
        <v>8133</v>
      </c>
      <c r="N8134" s="1">
        <v>0</v>
      </c>
    </row>
    <row r="8135" spans="1:14" x14ac:dyDescent="0.2">
      <c r="A8135" s="1" t="s">
        <v>8138</v>
      </c>
      <c r="B8135" s="1">
        <v>3</v>
      </c>
      <c r="C8135" s="1">
        <v>0.92047999999999996</v>
      </c>
      <c r="D8135" s="3">
        <f>-LOG10(test_BA6_yellow_50nm.pos.gene_s!$E8135)</f>
        <v>2.8626724326260244E-2</v>
      </c>
      <c r="E8135" s="1">
        <v>0.93620999999999999</v>
      </c>
      <c r="F8135" s="2">
        <v>1</v>
      </c>
      <c r="G8135" s="1">
        <v>16226</v>
      </c>
      <c r="H8135" s="1">
        <v>0</v>
      </c>
      <c r="I8135" s="1">
        <v>0.48087999999999997</v>
      </c>
      <c r="J8135" s="1">
        <v>0.48083999999999999</v>
      </c>
      <c r="K8135" s="3">
        <f>-LOG10(test_BA6_yellow_50nm.pos.gene_s!$J8135)</f>
        <v>0.31799941151967542</v>
      </c>
      <c r="L8135" s="1">
        <v>0.99998900000000002</v>
      </c>
      <c r="M8135" s="1">
        <v>8134</v>
      </c>
      <c r="N8135" s="1">
        <v>0</v>
      </c>
    </row>
    <row r="8136" spans="1:14" x14ac:dyDescent="0.2">
      <c r="A8136" s="1" t="s">
        <v>8142</v>
      </c>
      <c r="B8136" s="1">
        <v>5</v>
      </c>
      <c r="C8136" s="1">
        <v>0.26166</v>
      </c>
      <c r="D8136" s="3">
        <f>-LOG10(test_BA6_yellow_50nm.pos.gene_s!$E8136)</f>
        <v>0.31455386131226609</v>
      </c>
      <c r="E8136" s="1">
        <v>0.48466999999999999</v>
      </c>
      <c r="F8136" s="2">
        <v>1</v>
      </c>
      <c r="G8136" s="1">
        <v>8664</v>
      </c>
      <c r="H8136" s="1">
        <v>2</v>
      </c>
      <c r="I8136" s="1">
        <v>0.48119000000000001</v>
      </c>
      <c r="J8136" s="1">
        <v>0.48115999999999998</v>
      </c>
      <c r="K8136" s="3">
        <f>-LOG10(test_BA6_yellow_50nm.pos.gene_s!$J8136)</f>
        <v>0.31771048378717054</v>
      </c>
      <c r="L8136" s="1">
        <v>0.99998900000000002</v>
      </c>
      <c r="M8136" s="1">
        <v>8135</v>
      </c>
      <c r="N8136" s="1">
        <v>0</v>
      </c>
    </row>
    <row r="8137" spans="1:14" x14ac:dyDescent="0.2">
      <c r="A8137" s="1" t="s">
        <v>8161</v>
      </c>
      <c r="B8137" s="1">
        <v>5</v>
      </c>
      <c r="C8137" s="1">
        <v>0.11659</v>
      </c>
      <c r="D8137" s="3">
        <f>-LOG10(test_BA6_yellow_50nm.pos.gene_s!$E8137)</f>
        <v>0.54890468836608286</v>
      </c>
      <c r="E8137" s="1">
        <v>0.28255000000000002</v>
      </c>
      <c r="F8137" s="2">
        <v>0.92867299999999997</v>
      </c>
      <c r="G8137" s="1">
        <v>5597</v>
      </c>
      <c r="H8137" s="1">
        <v>4</v>
      </c>
      <c r="I8137" s="1">
        <v>0.48119000000000001</v>
      </c>
      <c r="J8137" s="1">
        <v>0.48115999999999998</v>
      </c>
      <c r="K8137" s="3">
        <f>-LOG10(test_BA6_yellow_50nm.pos.gene_s!$J8137)</f>
        <v>0.31771048378717054</v>
      </c>
      <c r="L8137" s="1">
        <v>0.99998900000000002</v>
      </c>
      <c r="M8137" s="1">
        <v>8136</v>
      </c>
      <c r="N8137" s="1">
        <v>0</v>
      </c>
    </row>
    <row r="8138" spans="1:14" x14ac:dyDescent="0.2">
      <c r="A8138" s="1" t="s">
        <v>8173</v>
      </c>
      <c r="B8138" s="1">
        <v>5</v>
      </c>
      <c r="C8138" s="1">
        <v>0.17571000000000001</v>
      </c>
      <c r="D8138" s="3">
        <f>-LOG10(test_BA6_yellow_50nm.pos.gene_s!$E8138)</f>
        <v>0.41402068293234484</v>
      </c>
      <c r="E8138" s="1">
        <v>0.38546000000000002</v>
      </c>
      <c r="F8138" s="2">
        <v>0.986676</v>
      </c>
      <c r="G8138" s="1">
        <v>7185</v>
      </c>
      <c r="H8138" s="1">
        <v>1</v>
      </c>
      <c r="I8138" s="1">
        <v>0.48119000000000001</v>
      </c>
      <c r="J8138" s="1">
        <v>0.48115999999999998</v>
      </c>
      <c r="K8138" s="3">
        <f>-LOG10(test_BA6_yellow_50nm.pos.gene_s!$J8138)</f>
        <v>0.31771048378717054</v>
      </c>
      <c r="L8138" s="1">
        <v>0.99998900000000002</v>
      </c>
      <c r="M8138" s="1">
        <v>8137</v>
      </c>
      <c r="N8138" s="1">
        <v>0</v>
      </c>
    </row>
    <row r="8139" spans="1:14" x14ac:dyDescent="0.2">
      <c r="A8139" s="1" t="s">
        <v>8169</v>
      </c>
      <c r="B8139" s="1">
        <v>5</v>
      </c>
      <c r="C8139" s="1">
        <v>0.20713999999999999</v>
      </c>
      <c r="D8139" s="3">
        <f>-LOG10(test_BA6_yellow_50nm.pos.gene_s!$E8139)</f>
        <v>0.37030504289449362</v>
      </c>
      <c r="E8139" s="1">
        <v>0.42627999999999999</v>
      </c>
      <c r="F8139" s="2">
        <v>1</v>
      </c>
      <c r="G8139" s="1">
        <v>7804</v>
      </c>
      <c r="H8139" s="1">
        <v>2</v>
      </c>
      <c r="I8139" s="1">
        <v>0.48119000000000001</v>
      </c>
      <c r="J8139" s="1">
        <v>0.48115999999999998</v>
      </c>
      <c r="K8139" s="3">
        <f>-LOG10(test_BA6_yellow_50nm.pos.gene_s!$J8139)</f>
        <v>0.31771048378717054</v>
      </c>
      <c r="L8139" s="1">
        <v>0.99998900000000002</v>
      </c>
      <c r="M8139" s="1">
        <v>8138</v>
      </c>
      <c r="N8139" s="1">
        <v>0</v>
      </c>
    </row>
    <row r="8140" spans="1:14" x14ac:dyDescent="0.2">
      <c r="A8140" s="1" t="s">
        <v>8159</v>
      </c>
      <c r="B8140" s="1">
        <v>5</v>
      </c>
      <c r="C8140" s="1">
        <v>0.95591000000000004</v>
      </c>
      <c r="D8140" s="3">
        <f>-LOG10(test_BA6_yellow_50nm.pos.gene_s!$E8140)</f>
        <v>1.8679826740892691E-2</v>
      </c>
      <c r="E8140" s="1">
        <v>0.95789999999999997</v>
      </c>
      <c r="F8140" s="2">
        <v>1</v>
      </c>
      <c r="G8140" s="1">
        <v>16781</v>
      </c>
      <c r="H8140" s="1">
        <v>1</v>
      </c>
      <c r="I8140" s="1">
        <v>0.48119000000000001</v>
      </c>
      <c r="J8140" s="1">
        <v>0.48115999999999998</v>
      </c>
      <c r="K8140" s="3">
        <f>-LOG10(test_BA6_yellow_50nm.pos.gene_s!$J8140)</f>
        <v>0.31771048378717054</v>
      </c>
      <c r="L8140" s="1">
        <v>0.99998900000000002</v>
      </c>
      <c r="M8140" s="1">
        <v>8139</v>
      </c>
      <c r="N8140" s="1">
        <v>0</v>
      </c>
    </row>
    <row r="8141" spans="1:14" x14ac:dyDescent="0.2">
      <c r="A8141" s="1" t="s">
        <v>8149</v>
      </c>
      <c r="B8141" s="1">
        <v>5</v>
      </c>
      <c r="C8141" s="1">
        <v>0.48118</v>
      </c>
      <c r="D8141" s="3">
        <f>-LOG10(test_BA6_yellow_50nm.pos.gene_s!$E8141)</f>
        <v>0.15479029861767157</v>
      </c>
      <c r="E8141" s="1">
        <v>0.70018000000000002</v>
      </c>
      <c r="F8141" s="2">
        <v>1</v>
      </c>
      <c r="G8141" s="1">
        <v>12003</v>
      </c>
      <c r="H8141" s="1">
        <v>2</v>
      </c>
      <c r="I8141" s="1">
        <v>0.48119000000000001</v>
      </c>
      <c r="J8141" s="1">
        <v>0.48115999999999998</v>
      </c>
      <c r="K8141" s="3">
        <f>-LOG10(test_BA6_yellow_50nm.pos.gene_s!$J8141)</f>
        <v>0.31771048378717054</v>
      </c>
      <c r="L8141" s="1">
        <v>0.99998900000000002</v>
      </c>
      <c r="M8141" s="1">
        <v>8140</v>
      </c>
      <c r="N8141" s="1">
        <v>0</v>
      </c>
    </row>
    <row r="8142" spans="1:14" x14ac:dyDescent="0.2">
      <c r="A8142" s="1" t="s">
        <v>8177</v>
      </c>
      <c r="B8142" s="1">
        <v>5</v>
      </c>
      <c r="C8142" s="1">
        <v>0.18934000000000001</v>
      </c>
      <c r="D8142" s="3">
        <f>-LOG10(test_BA6_yellow_50nm.pos.gene_s!$E8142)</f>
        <v>0.39077922336383319</v>
      </c>
      <c r="E8142" s="1">
        <v>0.40665000000000001</v>
      </c>
      <c r="F8142" s="2">
        <v>0.99582300000000001</v>
      </c>
      <c r="G8142" s="1">
        <v>7516</v>
      </c>
      <c r="H8142" s="1">
        <v>2</v>
      </c>
      <c r="I8142" s="1">
        <v>0.48119000000000001</v>
      </c>
      <c r="J8142" s="1">
        <v>0.48115999999999998</v>
      </c>
      <c r="K8142" s="3">
        <f>-LOG10(test_BA6_yellow_50nm.pos.gene_s!$J8142)</f>
        <v>0.31771048378717054</v>
      </c>
      <c r="L8142" s="1">
        <v>0.99998900000000002</v>
      </c>
      <c r="M8142" s="1">
        <v>8141</v>
      </c>
      <c r="N8142" s="1">
        <v>0</v>
      </c>
    </row>
    <row r="8143" spans="1:14" x14ac:dyDescent="0.2">
      <c r="A8143" s="1" t="s">
        <v>8154</v>
      </c>
      <c r="B8143" s="1">
        <v>5</v>
      </c>
      <c r="C8143" s="1">
        <v>0.41311999999999999</v>
      </c>
      <c r="D8143" s="3">
        <f>-LOG10(test_BA6_yellow_50nm.pos.gene_s!$E8143)</f>
        <v>0.19632442635809488</v>
      </c>
      <c r="E8143" s="1">
        <v>0.63632</v>
      </c>
      <c r="F8143" s="2">
        <v>1</v>
      </c>
      <c r="G8143" s="1">
        <v>10975</v>
      </c>
      <c r="H8143" s="1">
        <v>3</v>
      </c>
      <c r="I8143" s="1">
        <v>0.48119000000000001</v>
      </c>
      <c r="J8143" s="1">
        <v>0.48115999999999998</v>
      </c>
      <c r="K8143" s="3">
        <f>-LOG10(test_BA6_yellow_50nm.pos.gene_s!$J8143)</f>
        <v>0.31771048378717054</v>
      </c>
      <c r="L8143" s="1">
        <v>0.99998900000000002</v>
      </c>
      <c r="M8143" s="1">
        <v>8142</v>
      </c>
      <c r="N8143" s="1">
        <v>0</v>
      </c>
    </row>
    <row r="8144" spans="1:14" x14ac:dyDescent="0.2">
      <c r="A8144" s="1" t="s">
        <v>8171</v>
      </c>
      <c r="B8144" s="1">
        <v>5</v>
      </c>
      <c r="C8144" s="1">
        <v>0.96943999999999997</v>
      </c>
      <c r="D8144" s="3">
        <f>-LOG10(test_BA6_yellow_50nm.pos.gene_s!$E8144)</f>
        <v>1.3398435050667398E-2</v>
      </c>
      <c r="E8144" s="1">
        <v>0.96962000000000004</v>
      </c>
      <c r="F8144" s="2">
        <v>1</v>
      </c>
      <c r="G8144" s="1">
        <v>17101</v>
      </c>
      <c r="H8144" s="1">
        <v>0</v>
      </c>
      <c r="I8144" s="1">
        <v>0.48119000000000001</v>
      </c>
      <c r="J8144" s="1">
        <v>0.48115999999999998</v>
      </c>
      <c r="K8144" s="3">
        <f>-LOG10(test_BA6_yellow_50nm.pos.gene_s!$J8144)</f>
        <v>0.31771048378717054</v>
      </c>
      <c r="L8144" s="1">
        <v>0.99998900000000002</v>
      </c>
      <c r="M8144" s="1">
        <v>8143</v>
      </c>
      <c r="N8144" s="1">
        <v>0</v>
      </c>
    </row>
    <row r="8145" spans="1:14" x14ac:dyDescent="0.2">
      <c r="A8145" s="1" t="s">
        <v>8167</v>
      </c>
      <c r="B8145" s="1">
        <v>5</v>
      </c>
      <c r="C8145" s="1">
        <v>0.68433999999999995</v>
      </c>
      <c r="D8145" s="3">
        <f>-LOG10(test_BA6_yellow_50nm.pos.gene_s!$E8145)</f>
        <v>8.7336962508156979E-2</v>
      </c>
      <c r="E8145" s="1">
        <v>0.81782999999999995</v>
      </c>
      <c r="F8145" s="2">
        <v>1</v>
      </c>
      <c r="G8145" s="1">
        <v>13901</v>
      </c>
      <c r="H8145" s="1">
        <v>2</v>
      </c>
      <c r="I8145" s="1">
        <v>0.48119000000000001</v>
      </c>
      <c r="J8145" s="1">
        <v>0.48115999999999998</v>
      </c>
      <c r="K8145" s="3">
        <f>-LOG10(test_BA6_yellow_50nm.pos.gene_s!$J8145)</f>
        <v>0.31771048378717054</v>
      </c>
      <c r="L8145" s="1">
        <v>0.99998900000000002</v>
      </c>
      <c r="M8145" s="1">
        <v>8144</v>
      </c>
      <c r="N8145" s="1">
        <v>0</v>
      </c>
    </row>
    <row r="8146" spans="1:14" x14ac:dyDescent="0.2">
      <c r="A8146" s="1" t="s">
        <v>8140</v>
      </c>
      <c r="B8146" s="1">
        <v>5</v>
      </c>
      <c r="C8146" s="1">
        <v>0.98724999999999996</v>
      </c>
      <c r="D8146" s="3">
        <f>-LOG10(test_BA6_yellow_50nm.pos.gene_s!$E8146)</f>
        <v>5.5508629859640128E-3</v>
      </c>
      <c r="E8146" s="1">
        <v>0.98729999999999996</v>
      </c>
      <c r="F8146" s="2">
        <v>1</v>
      </c>
      <c r="G8146" s="1">
        <v>17661</v>
      </c>
      <c r="H8146" s="1">
        <v>0</v>
      </c>
      <c r="I8146" s="1">
        <v>0.48119000000000001</v>
      </c>
      <c r="J8146" s="1">
        <v>0.48115999999999998</v>
      </c>
      <c r="K8146" s="3">
        <f>-LOG10(test_BA6_yellow_50nm.pos.gene_s!$J8146)</f>
        <v>0.31771048378717054</v>
      </c>
      <c r="L8146" s="1">
        <v>0.99998900000000002</v>
      </c>
      <c r="M8146" s="1">
        <v>8145</v>
      </c>
      <c r="N8146" s="1">
        <v>0</v>
      </c>
    </row>
    <row r="8147" spans="1:14" x14ac:dyDescent="0.2">
      <c r="A8147" s="1" t="s">
        <v>8151</v>
      </c>
      <c r="B8147" s="1">
        <v>5</v>
      </c>
      <c r="C8147" s="1">
        <v>0.22097</v>
      </c>
      <c r="D8147" s="3">
        <f>-LOG10(test_BA6_yellow_50nm.pos.gene_s!$E8147)</f>
        <v>0.35540387194989415</v>
      </c>
      <c r="E8147" s="1">
        <v>0.44116</v>
      </c>
      <c r="F8147" s="2">
        <v>1</v>
      </c>
      <c r="G8147" s="1">
        <v>8042</v>
      </c>
      <c r="H8147" s="1">
        <v>3</v>
      </c>
      <c r="I8147" s="1">
        <v>0.48119000000000001</v>
      </c>
      <c r="J8147" s="1">
        <v>0.48115999999999998</v>
      </c>
      <c r="K8147" s="3">
        <f>-LOG10(test_BA6_yellow_50nm.pos.gene_s!$J8147)</f>
        <v>0.31771048378717054</v>
      </c>
      <c r="L8147" s="1">
        <v>0.99998900000000002</v>
      </c>
      <c r="M8147" s="1">
        <v>8146</v>
      </c>
      <c r="N8147" s="1">
        <v>0</v>
      </c>
    </row>
    <row r="8148" spans="1:14" x14ac:dyDescent="0.2">
      <c r="A8148" s="1" t="s">
        <v>8155</v>
      </c>
      <c r="B8148" s="1">
        <v>5</v>
      </c>
      <c r="C8148" s="1">
        <v>0.10013</v>
      </c>
      <c r="D8148" s="3">
        <f>-LOG10(test_BA6_yellow_50nm.pos.gene_s!$E8148)</f>
        <v>0.59934115023502643</v>
      </c>
      <c r="E8148" s="1">
        <v>0.25157000000000002</v>
      </c>
      <c r="F8148" s="2">
        <v>0.89720599999999995</v>
      </c>
      <c r="G8148" s="1">
        <v>5165</v>
      </c>
      <c r="H8148" s="1">
        <v>3</v>
      </c>
      <c r="I8148" s="1">
        <v>0.48119000000000001</v>
      </c>
      <c r="J8148" s="1">
        <v>0.48115999999999998</v>
      </c>
      <c r="K8148" s="3">
        <f>-LOG10(test_BA6_yellow_50nm.pos.gene_s!$J8148)</f>
        <v>0.31771048378717054</v>
      </c>
      <c r="L8148" s="1">
        <v>0.99998900000000002</v>
      </c>
      <c r="M8148" s="1">
        <v>8147</v>
      </c>
      <c r="N8148" s="1">
        <v>0</v>
      </c>
    </row>
    <row r="8149" spans="1:14" x14ac:dyDescent="0.2">
      <c r="A8149" s="1" t="s">
        <v>8158</v>
      </c>
      <c r="B8149" s="1">
        <v>5</v>
      </c>
      <c r="C8149" s="1">
        <v>0.44163999999999998</v>
      </c>
      <c r="D8149" s="3">
        <f>-LOG10(test_BA6_yellow_50nm.pos.gene_s!$E8149)</f>
        <v>0.1782507195862332</v>
      </c>
      <c r="E8149" s="1">
        <v>0.66335999999999995</v>
      </c>
      <c r="F8149" s="2">
        <v>1</v>
      </c>
      <c r="G8149" s="1">
        <v>11402</v>
      </c>
      <c r="H8149" s="1">
        <v>2</v>
      </c>
      <c r="I8149" s="1">
        <v>0.48119000000000001</v>
      </c>
      <c r="J8149" s="1">
        <v>0.48115999999999998</v>
      </c>
      <c r="K8149" s="3">
        <f>-LOG10(test_BA6_yellow_50nm.pos.gene_s!$J8149)</f>
        <v>0.31771048378717054</v>
      </c>
      <c r="L8149" s="1">
        <v>0.99998900000000002</v>
      </c>
      <c r="M8149" s="1">
        <v>8148</v>
      </c>
      <c r="N8149" s="1">
        <v>0</v>
      </c>
    </row>
    <row r="8150" spans="1:14" x14ac:dyDescent="0.2">
      <c r="A8150" s="1" t="s">
        <v>8160</v>
      </c>
      <c r="B8150" s="1">
        <v>5</v>
      </c>
      <c r="C8150" s="1">
        <v>0.96960999999999997</v>
      </c>
      <c r="D8150" s="3">
        <f>-LOG10(test_BA6_yellow_50nm.pos.gene_s!$E8150)</f>
        <v>1.3331254986404532E-2</v>
      </c>
      <c r="E8150" s="1">
        <v>0.96977000000000002</v>
      </c>
      <c r="F8150" s="2">
        <v>1</v>
      </c>
      <c r="G8150" s="1">
        <v>17110</v>
      </c>
      <c r="H8150" s="1">
        <v>0</v>
      </c>
      <c r="I8150" s="1">
        <v>0.48119000000000001</v>
      </c>
      <c r="J8150" s="1">
        <v>0.48115999999999998</v>
      </c>
      <c r="K8150" s="3">
        <f>-LOG10(test_BA6_yellow_50nm.pos.gene_s!$J8150)</f>
        <v>0.31771048378717054</v>
      </c>
      <c r="L8150" s="1">
        <v>0.99998900000000002</v>
      </c>
      <c r="M8150" s="1">
        <v>8149</v>
      </c>
      <c r="N8150" s="1">
        <v>0</v>
      </c>
    </row>
    <row r="8151" spans="1:14" x14ac:dyDescent="0.2">
      <c r="A8151" s="1" t="s">
        <v>8156</v>
      </c>
      <c r="B8151" s="1">
        <v>5</v>
      </c>
      <c r="C8151" s="1">
        <v>0.32985999999999999</v>
      </c>
      <c r="D8151" s="3">
        <f>-LOG10(test_BA6_yellow_50nm.pos.gene_s!$E8151)</f>
        <v>0.25603579657975334</v>
      </c>
      <c r="E8151" s="1">
        <v>0.55457999999999996</v>
      </c>
      <c r="F8151" s="2">
        <v>1</v>
      </c>
      <c r="G8151" s="1">
        <v>9689</v>
      </c>
      <c r="H8151" s="1">
        <v>3</v>
      </c>
      <c r="I8151" s="1">
        <v>0.48119000000000001</v>
      </c>
      <c r="J8151" s="1">
        <v>0.48115999999999998</v>
      </c>
      <c r="K8151" s="3">
        <f>-LOG10(test_BA6_yellow_50nm.pos.gene_s!$J8151)</f>
        <v>0.31771048378717054</v>
      </c>
      <c r="L8151" s="1">
        <v>0.99998900000000002</v>
      </c>
      <c r="M8151" s="1">
        <v>8150</v>
      </c>
      <c r="N8151" s="1">
        <v>0</v>
      </c>
    </row>
    <row r="8152" spans="1:14" x14ac:dyDescent="0.2">
      <c r="A8152" s="1" t="s">
        <v>8170</v>
      </c>
      <c r="B8152" s="1">
        <v>5</v>
      </c>
      <c r="C8152" s="1">
        <v>0.98685999999999996</v>
      </c>
      <c r="D8152" s="3">
        <f>-LOG10(test_BA6_yellow_50nm.pos.gene_s!$E8152)</f>
        <v>5.7180499308448216E-3</v>
      </c>
      <c r="E8152" s="1">
        <v>0.98692000000000002</v>
      </c>
      <c r="F8152" s="2">
        <v>1</v>
      </c>
      <c r="G8152" s="1">
        <v>17651</v>
      </c>
      <c r="H8152" s="1">
        <v>0</v>
      </c>
      <c r="I8152" s="1">
        <v>0.48119000000000001</v>
      </c>
      <c r="J8152" s="1">
        <v>0.48115999999999998</v>
      </c>
      <c r="K8152" s="3">
        <f>-LOG10(test_BA6_yellow_50nm.pos.gene_s!$J8152)</f>
        <v>0.31771048378717054</v>
      </c>
      <c r="L8152" s="1">
        <v>0.99998900000000002</v>
      </c>
      <c r="M8152" s="1">
        <v>8151</v>
      </c>
      <c r="N8152" s="1">
        <v>0</v>
      </c>
    </row>
    <row r="8153" spans="1:14" x14ac:dyDescent="0.2">
      <c r="A8153" s="1" t="s">
        <v>8172</v>
      </c>
      <c r="B8153" s="1">
        <v>5</v>
      </c>
      <c r="C8153" s="1">
        <v>4.0096999999999997E-3</v>
      </c>
      <c r="D8153" s="3">
        <f>-LOG10(test_BA6_yellow_50nm.pos.gene_s!$E8153)</f>
        <v>1.7829900901957945</v>
      </c>
      <c r="E8153" s="1">
        <v>1.6482E-2</v>
      </c>
      <c r="F8153" s="2">
        <v>0.52536099999999997</v>
      </c>
      <c r="G8153" s="1">
        <v>578</v>
      </c>
      <c r="H8153" s="1">
        <v>4</v>
      </c>
      <c r="I8153" s="1">
        <v>0.48119000000000001</v>
      </c>
      <c r="J8153" s="1">
        <v>0.48115999999999998</v>
      </c>
      <c r="K8153" s="3">
        <f>-LOG10(test_BA6_yellow_50nm.pos.gene_s!$J8153)</f>
        <v>0.31771048378717054</v>
      </c>
      <c r="L8153" s="1">
        <v>0.99998900000000002</v>
      </c>
      <c r="M8153" s="1">
        <v>8152</v>
      </c>
      <c r="N8153" s="1">
        <v>0</v>
      </c>
    </row>
    <row r="8154" spans="1:14" x14ac:dyDescent="0.2">
      <c r="A8154" s="1" t="s">
        <v>8153</v>
      </c>
      <c r="B8154" s="1">
        <v>5</v>
      </c>
      <c r="C8154" s="1">
        <v>0.54400000000000004</v>
      </c>
      <c r="D8154" s="3">
        <f>-LOG10(test_BA6_yellow_50nm.pos.gene_s!$E8154)</f>
        <v>0.13067438890947458</v>
      </c>
      <c r="E8154" s="1">
        <v>0.74016000000000004</v>
      </c>
      <c r="F8154" s="2">
        <v>1</v>
      </c>
      <c r="G8154" s="1">
        <v>12635</v>
      </c>
      <c r="H8154" s="1">
        <v>2</v>
      </c>
      <c r="I8154" s="1">
        <v>0.48119000000000001</v>
      </c>
      <c r="J8154" s="1">
        <v>0.48115999999999998</v>
      </c>
      <c r="K8154" s="3">
        <f>-LOG10(test_BA6_yellow_50nm.pos.gene_s!$J8154)</f>
        <v>0.31771048378717054</v>
      </c>
      <c r="L8154" s="1">
        <v>0.99998900000000002</v>
      </c>
      <c r="M8154" s="1">
        <v>8153</v>
      </c>
      <c r="N8154" s="1">
        <v>0</v>
      </c>
    </row>
    <row r="8155" spans="1:14" x14ac:dyDescent="0.2">
      <c r="A8155" s="1" t="s">
        <v>8146</v>
      </c>
      <c r="B8155" s="1">
        <v>5</v>
      </c>
      <c r="C8155" s="1">
        <v>0.21958</v>
      </c>
      <c r="D8155" s="3">
        <f>-LOG10(test_BA6_yellow_50nm.pos.gene_s!$E8155)</f>
        <v>0.35691267932882831</v>
      </c>
      <c r="E8155" s="1">
        <v>0.43963000000000002</v>
      </c>
      <c r="F8155" s="2">
        <v>1</v>
      </c>
      <c r="G8155" s="1">
        <v>8021</v>
      </c>
      <c r="H8155" s="1">
        <v>2</v>
      </c>
      <c r="I8155" s="1">
        <v>0.48119000000000001</v>
      </c>
      <c r="J8155" s="1">
        <v>0.48115999999999998</v>
      </c>
      <c r="K8155" s="3">
        <f>-LOG10(test_BA6_yellow_50nm.pos.gene_s!$J8155)</f>
        <v>0.31771048378717054</v>
      </c>
      <c r="L8155" s="1">
        <v>0.99998900000000002</v>
      </c>
      <c r="M8155" s="1">
        <v>8154</v>
      </c>
      <c r="N8155" s="1">
        <v>0</v>
      </c>
    </row>
    <row r="8156" spans="1:14" x14ac:dyDescent="0.2">
      <c r="A8156" s="1" t="s">
        <v>8168</v>
      </c>
      <c r="B8156" s="1">
        <v>5</v>
      </c>
      <c r="C8156" s="1">
        <v>0.57701000000000002</v>
      </c>
      <c r="D8156" s="3">
        <f>-LOG10(test_BA6_yellow_50nm.pos.gene_s!$E8156)</f>
        <v>0.12050844453554972</v>
      </c>
      <c r="E8156" s="1">
        <v>0.75768999999999997</v>
      </c>
      <c r="F8156" s="2">
        <v>1</v>
      </c>
      <c r="G8156" s="1">
        <v>12915</v>
      </c>
      <c r="H8156" s="1">
        <v>2</v>
      </c>
      <c r="I8156" s="1">
        <v>0.48119000000000001</v>
      </c>
      <c r="J8156" s="1">
        <v>0.48115999999999998</v>
      </c>
      <c r="K8156" s="3">
        <f>-LOG10(test_BA6_yellow_50nm.pos.gene_s!$J8156)</f>
        <v>0.31771048378717054</v>
      </c>
      <c r="L8156" s="1">
        <v>0.99998900000000002</v>
      </c>
      <c r="M8156" s="1">
        <v>8155</v>
      </c>
      <c r="N8156" s="1">
        <v>0</v>
      </c>
    </row>
    <row r="8157" spans="1:14" x14ac:dyDescent="0.2">
      <c r="A8157" s="1" t="s">
        <v>8147</v>
      </c>
      <c r="B8157" s="1">
        <v>5</v>
      </c>
      <c r="C8157" s="1">
        <v>0.1668</v>
      </c>
      <c r="D8157" s="3">
        <f>-LOG10(test_BA6_yellow_50nm.pos.gene_s!$E8157)</f>
        <v>0.4310594303837032</v>
      </c>
      <c r="E8157" s="1">
        <v>0.37063000000000001</v>
      </c>
      <c r="F8157" s="2">
        <v>0.97856299999999996</v>
      </c>
      <c r="G8157" s="1">
        <v>6972</v>
      </c>
      <c r="H8157" s="1">
        <v>3</v>
      </c>
      <c r="I8157" s="1">
        <v>0.48119000000000001</v>
      </c>
      <c r="J8157" s="1">
        <v>0.48115999999999998</v>
      </c>
      <c r="K8157" s="3">
        <f>-LOG10(test_BA6_yellow_50nm.pos.gene_s!$J8157)</f>
        <v>0.31771048378717054</v>
      </c>
      <c r="L8157" s="1">
        <v>0.99998900000000002</v>
      </c>
      <c r="M8157" s="1">
        <v>8156</v>
      </c>
      <c r="N8157" s="1">
        <v>0</v>
      </c>
    </row>
    <row r="8158" spans="1:14" x14ac:dyDescent="0.2">
      <c r="A8158" s="1" t="s">
        <v>8144</v>
      </c>
      <c r="B8158" s="1">
        <v>5</v>
      </c>
      <c r="C8158" s="1">
        <v>0.16353000000000001</v>
      </c>
      <c r="D8158" s="3">
        <f>-LOG10(test_BA6_yellow_50nm.pos.gene_s!$E8158)</f>
        <v>0.43745733933773784</v>
      </c>
      <c r="E8158" s="1">
        <v>0.36520999999999998</v>
      </c>
      <c r="F8158" s="2">
        <v>0.97461100000000001</v>
      </c>
      <c r="G8158" s="1">
        <v>6903</v>
      </c>
      <c r="H8158" s="1">
        <v>4</v>
      </c>
      <c r="I8158" s="1">
        <v>0.48119000000000001</v>
      </c>
      <c r="J8158" s="1">
        <v>0.48115999999999998</v>
      </c>
      <c r="K8158" s="3">
        <f>-LOG10(test_BA6_yellow_50nm.pos.gene_s!$J8158)</f>
        <v>0.31771048378717054</v>
      </c>
      <c r="L8158" s="1">
        <v>0.99998900000000002</v>
      </c>
      <c r="M8158" s="1">
        <v>8157</v>
      </c>
      <c r="N8158" s="1">
        <v>0</v>
      </c>
    </row>
    <row r="8159" spans="1:14" x14ac:dyDescent="0.2">
      <c r="A8159" s="1" t="s">
        <v>8141</v>
      </c>
      <c r="B8159" s="1">
        <v>5</v>
      </c>
      <c r="C8159" s="1">
        <v>0.38571</v>
      </c>
      <c r="D8159" s="3">
        <f>-LOG10(test_BA6_yellow_50nm.pos.gene_s!$E8159)</f>
        <v>0.2148268240376757</v>
      </c>
      <c r="E8159" s="1">
        <v>0.60977999999999999</v>
      </c>
      <c r="F8159" s="2">
        <v>1</v>
      </c>
      <c r="G8159" s="1">
        <v>10532</v>
      </c>
      <c r="H8159" s="1">
        <v>3</v>
      </c>
      <c r="I8159" s="1">
        <v>0.48119000000000001</v>
      </c>
      <c r="J8159" s="1">
        <v>0.48115999999999998</v>
      </c>
      <c r="K8159" s="3">
        <f>-LOG10(test_BA6_yellow_50nm.pos.gene_s!$J8159)</f>
        <v>0.31771048378717054</v>
      </c>
      <c r="L8159" s="1">
        <v>0.99998900000000002</v>
      </c>
      <c r="M8159" s="1">
        <v>8158</v>
      </c>
      <c r="N8159" s="1">
        <v>0</v>
      </c>
    </row>
    <row r="8160" spans="1:14" x14ac:dyDescent="0.2">
      <c r="A8160" s="1" t="s">
        <v>8157</v>
      </c>
      <c r="B8160" s="1">
        <v>5</v>
      </c>
      <c r="C8160" s="1">
        <v>0.45289000000000001</v>
      </c>
      <c r="D8160" s="3">
        <f>-LOG10(test_BA6_yellow_50nm.pos.gene_s!$E8160)</f>
        <v>0.17139809918164847</v>
      </c>
      <c r="E8160" s="1">
        <v>0.67391000000000001</v>
      </c>
      <c r="F8160" s="2">
        <v>1</v>
      </c>
      <c r="G8160" s="1">
        <v>11591</v>
      </c>
      <c r="H8160" s="1">
        <v>1</v>
      </c>
      <c r="I8160" s="1">
        <v>0.48119000000000001</v>
      </c>
      <c r="J8160" s="1">
        <v>0.48115999999999998</v>
      </c>
      <c r="K8160" s="3">
        <f>-LOG10(test_BA6_yellow_50nm.pos.gene_s!$J8160)</f>
        <v>0.31771048378717054</v>
      </c>
      <c r="L8160" s="1">
        <v>0.99998900000000002</v>
      </c>
      <c r="M8160" s="1">
        <v>8159</v>
      </c>
      <c r="N8160" s="1">
        <v>0</v>
      </c>
    </row>
    <row r="8161" spans="1:14" x14ac:dyDescent="0.2">
      <c r="A8161" s="1" t="s">
        <v>8163</v>
      </c>
      <c r="B8161" s="1">
        <v>5</v>
      </c>
      <c r="C8161" s="1">
        <v>6.6771999999999998E-2</v>
      </c>
      <c r="D8161" s="3">
        <f>-LOG10(test_BA6_yellow_50nm.pos.gene_s!$E8161)</f>
        <v>0.73196055006575922</v>
      </c>
      <c r="E8161" s="1">
        <v>0.18537000000000001</v>
      </c>
      <c r="F8161" s="2">
        <v>0.83790500000000001</v>
      </c>
      <c r="G8161" s="1">
        <v>4075</v>
      </c>
      <c r="H8161" s="1">
        <v>3</v>
      </c>
      <c r="I8161" s="1">
        <v>0.48119000000000001</v>
      </c>
      <c r="J8161" s="1">
        <v>0.48115999999999998</v>
      </c>
      <c r="K8161" s="3">
        <f>-LOG10(test_BA6_yellow_50nm.pos.gene_s!$J8161)</f>
        <v>0.31771048378717054</v>
      </c>
      <c r="L8161" s="1">
        <v>0.99998900000000002</v>
      </c>
      <c r="M8161" s="1">
        <v>8160</v>
      </c>
      <c r="N8161" s="1">
        <v>0</v>
      </c>
    </row>
    <row r="8162" spans="1:14" x14ac:dyDescent="0.2">
      <c r="A8162" s="1" t="s">
        <v>8162</v>
      </c>
      <c r="B8162" s="1">
        <v>5</v>
      </c>
      <c r="C8162" s="1">
        <v>0.91685000000000005</v>
      </c>
      <c r="D8162" s="3">
        <f>-LOG10(test_BA6_yellow_50nm.pos.gene_s!$E8162)</f>
        <v>2.9453226925480722E-2</v>
      </c>
      <c r="E8162" s="1">
        <v>0.93442999999999998</v>
      </c>
      <c r="F8162" s="2">
        <v>1</v>
      </c>
      <c r="G8162" s="1">
        <v>16190</v>
      </c>
      <c r="H8162" s="1">
        <v>1</v>
      </c>
      <c r="I8162" s="1">
        <v>0.48119000000000001</v>
      </c>
      <c r="J8162" s="1">
        <v>0.48115999999999998</v>
      </c>
      <c r="K8162" s="3">
        <f>-LOG10(test_BA6_yellow_50nm.pos.gene_s!$J8162)</f>
        <v>0.31771048378717054</v>
      </c>
      <c r="L8162" s="1">
        <v>0.99998900000000002</v>
      </c>
      <c r="M8162" s="1">
        <v>8161</v>
      </c>
      <c r="N8162" s="1">
        <v>0</v>
      </c>
    </row>
    <row r="8163" spans="1:14" x14ac:dyDescent="0.2">
      <c r="A8163" s="1" t="s">
        <v>8166</v>
      </c>
      <c r="B8163" s="1">
        <v>5</v>
      </c>
      <c r="C8163" s="1">
        <v>0.41810999999999998</v>
      </c>
      <c r="D8163" s="3">
        <f>-LOG10(test_BA6_yellow_50nm.pos.gene_s!$E8163)</f>
        <v>0.19309454621610586</v>
      </c>
      <c r="E8163" s="1">
        <v>0.64107000000000003</v>
      </c>
      <c r="F8163" s="2">
        <v>1</v>
      </c>
      <c r="G8163" s="1">
        <v>11055</v>
      </c>
      <c r="H8163" s="1">
        <v>1</v>
      </c>
      <c r="I8163" s="1">
        <v>0.48119000000000001</v>
      </c>
      <c r="J8163" s="1">
        <v>0.48115999999999998</v>
      </c>
      <c r="K8163" s="3">
        <f>-LOG10(test_BA6_yellow_50nm.pos.gene_s!$J8163)</f>
        <v>0.31771048378717054</v>
      </c>
      <c r="L8163" s="1">
        <v>0.99998900000000002</v>
      </c>
      <c r="M8163" s="1">
        <v>8162</v>
      </c>
      <c r="N8163" s="1">
        <v>0</v>
      </c>
    </row>
    <row r="8164" spans="1:14" x14ac:dyDescent="0.2">
      <c r="A8164" s="1" t="s">
        <v>8148</v>
      </c>
      <c r="B8164" s="1">
        <v>5</v>
      </c>
      <c r="C8164" s="1">
        <v>0.22381999999999999</v>
      </c>
      <c r="D8164" s="3">
        <f>-LOG10(test_BA6_yellow_50nm.pos.gene_s!$E8164)</f>
        <v>0.35242144578754486</v>
      </c>
      <c r="E8164" s="1">
        <v>0.44419999999999998</v>
      </c>
      <c r="F8164" s="2">
        <v>1</v>
      </c>
      <c r="G8164" s="1">
        <v>8078</v>
      </c>
      <c r="H8164" s="1">
        <v>2</v>
      </c>
      <c r="I8164" s="1">
        <v>0.48119000000000001</v>
      </c>
      <c r="J8164" s="1">
        <v>0.48115999999999998</v>
      </c>
      <c r="K8164" s="3">
        <f>-LOG10(test_BA6_yellow_50nm.pos.gene_s!$J8164)</f>
        <v>0.31771048378717054</v>
      </c>
      <c r="L8164" s="1">
        <v>0.99998900000000002</v>
      </c>
      <c r="M8164" s="1">
        <v>8163</v>
      </c>
      <c r="N8164" s="1">
        <v>0</v>
      </c>
    </row>
    <row r="8165" spans="1:14" x14ac:dyDescent="0.2">
      <c r="A8165" s="1" t="s">
        <v>8178</v>
      </c>
      <c r="B8165" s="1">
        <v>5</v>
      </c>
      <c r="C8165" s="1">
        <v>9.6282999999999994E-2</v>
      </c>
      <c r="D8165" s="3">
        <f>-LOG10(test_BA6_yellow_50nm.pos.gene_s!$E8165)</f>
        <v>0.61212986759263766</v>
      </c>
      <c r="E8165" s="1">
        <v>0.24426999999999999</v>
      </c>
      <c r="F8165" s="2">
        <v>0.89151400000000003</v>
      </c>
      <c r="G8165" s="1">
        <v>5046</v>
      </c>
      <c r="H8165" s="1">
        <v>4</v>
      </c>
      <c r="I8165" s="1">
        <v>0.48119000000000001</v>
      </c>
      <c r="J8165" s="1">
        <v>0.48115999999999998</v>
      </c>
      <c r="K8165" s="3">
        <f>-LOG10(test_BA6_yellow_50nm.pos.gene_s!$J8165)</f>
        <v>0.31771048378717054</v>
      </c>
      <c r="L8165" s="1">
        <v>0.99998900000000002</v>
      </c>
      <c r="M8165" s="1">
        <v>8164</v>
      </c>
      <c r="N8165" s="1">
        <v>0</v>
      </c>
    </row>
    <row r="8166" spans="1:14" x14ac:dyDescent="0.2">
      <c r="A8166" s="1" t="s">
        <v>8143</v>
      </c>
      <c r="B8166" s="1">
        <v>5</v>
      </c>
      <c r="C8166" s="1">
        <v>3.5138000000000001E-3</v>
      </c>
      <c r="D8166" s="3">
        <f>-LOG10(test_BA6_yellow_50nm.pos.gene_s!$E8166)</f>
        <v>1.8368386250229816</v>
      </c>
      <c r="E8166" s="1">
        <v>1.456E-2</v>
      </c>
      <c r="F8166" s="2">
        <v>0.50861599999999996</v>
      </c>
      <c r="G8166" s="1">
        <v>524</v>
      </c>
      <c r="H8166" s="1">
        <v>2</v>
      </c>
      <c r="I8166" s="1">
        <v>0.48119000000000001</v>
      </c>
      <c r="J8166" s="1">
        <v>0.48115999999999998</v>
      </c>
      <c r="K8166" s="3">
        <f>-LOG10(test_BA6_yellow_50nm.pos.gene_s!$J8166)</f>
        <v>0.31771048378717054</v>
      </c>
      <c r="L8166" s="1">
        <v>0.99998900000000002</v>
      </c>
      <c r="M8166" s="1">
        <v>8165</v>
      </c>
      <c r="N8166" s="1">
        <v>0</v>
      </c>
    </row>
    <row r="8167" spans="1:14" x14ac:dyDescent="0.2">
      <c r="A8167" s="1" t="s">
        <v>8152</v>
      </c>
      <c r="B8167" s="1">
        <v>5</v>
      </c>
      <c r="C8167" s="1">
        <v>0.95896000000000003</v>
      </c>
      <c r="D8167" s="3">
        <f>-LOG10(test_BA6_yellow_50nm.pos.gene_s!$E8167)</f>
        <v>1.7597593647328463E-2</v>
      </c>
      <c r="E8167" s="1">
        <v>0.96028999999999998</v>
      </c>
      <c r="F8167" s="2">
        <v>1</v>
      </c>
      <c r="G8167" s="1">
        <v>16843</v>
      </c>
      <c r="H8167" s="1">
        <v>1</v>
      </c>
      <c r="I8167" s="1">
        <v>0.48119000000000001</v>
      </c>
      <c r="J8167" s="1">
        <v>0.48115999999999998</v>
      </c>
      <c r="K8167" s="3">
        <f>-LOG10(test_BA6_yellow_50nm.pos.gene_s!$J8167)</f>
        <v>0.31771048378717054</v>
      </c>
      <c r="L8167" s="1">
        <v>0.99998900000000002</v>
      </c>
      <c r="M8167" s="1">
        <v>8166</v>
      </c>
      <c r="N8167" s="1">
        <v>0</v>
      </c>
    </row>
    <row r="8168" spans="1:14" x14ac:dyDescent="0.2">
      <c r="A8168" s="1" t="s">
        <v>8165</v>
      </c>
      <c r="B8168" s="1">
        <v>5</v>
      </c>
      <c r="C8168" s="1">
        <v>6.7872000000000002E-2</v>
      </c>
      <c r="D8168" s="3">
        <f>-LOG10(test_BA6_yellow_50nm.pos.gene_s!$E8168)</f>
        <v>0.72674401654824961</v>
      </c>
      <c r="E8168" s="1">
        <v>0.18761</v>
      </c>
      <c r="F8168" s="2">
        <v>0.84126999999999996</v>
      </c>
      <c r="G8168" s="1">
        <v>4104</v>
      </c>
      <c r="H8168" s="1">
        <v>2</v>
      </c>
      <c r="I8168" s="1">
        <v>0.48119000000000001</v>
      </c>
      <c r="J8168" s="1">
        <v>0.48115999999999998</v>
      </c>
      <c r="K8168" s="3">
        <f>-LOG10(test_BA6_yellow_50nm.pos.gene_s!$J8168)</f>
        <v>0.31771048378717054</v>
      </c>
      <c r="L8168" s="1">
        <v>0.99998900000000002</v>
      </c>
      <c r="M8168" s="1">
        <v>8167</v>
      </c>
      <c r="N8168" s="1">
        <v>0</v>
      </c>
    </row>
    <row r="8169" spans="1:14" x14ac:dyDescent="0.2">
      <c r="A8169" s="1" t="s">
        <v>8139</v>
      </c>
      <c r="B8169" s="1">
        <v>5</v>
      </c>
      <c r="C8169" s="1">
        <v>0.80515999999999999</v>
      </c>
      <c r="D8169" s="3">
        <f>-LOG10(test_BA6_yellow_50nm.pos.gene_s!$E8169)</f>
        <v>4.9206904873752073E-2</v>
      </c>
      <c r="E8169" s="1">
        <v>0.89288000000000001</v>
      </c>
      <c r="F8169" s="2">
        <v>1</v>
      </c>
      <c r="G8169" s="1">
        <v>15254</v>
      </c>
      <c r="H8169" s="1">
        <v>2</v>
      </c>
      <c r="I8169" s="1">
        <v>0.48119000000000001</v>
      </c>
      <c r="J8169" s="1">
        <v>0.48115999999999998</v>
      </c>
      <c r="K8169" s="3">
        <f>-LOG10(test_BA6_yellow_50nm.pos.gene_s!$J8169)</f>
        <v>0.31771048378717054</v>
      </c>
      <c r="L8169" s="1">
        <v>0.99998900000000002</v>
      </c>
      <c r="M8169" s="1">
        <v>8168</v>
      </c>
      <c r="N8169" s="1">
        <v>0</v>
      </c>
    </row>
    <row r="8170" spans="1:14" x14ac:dyDescent="0.2">
      <c r="A8170" s="1" t="s">
        <v>8176</v>
      </c>
      <c r="B8170" s="1">
        <v>5</v>
      </c>
      <c r="C8170" s="1">
        <v>0.38889000000000001</v>
      </c>
      <c r="D8170" s="3">
        <f>-LOG10(test_BA6_yellow_50nm.pos.gene_s!$E8170)</f>
        <v>0.21260329281106516</v>
      </c>
      <c r="E8170" s="1">
        <v>0.61290999999999995</v>
      </c>
      <c r="F8170" s="2">
        <v>1</v>
      </c>
      <c r="G8170" s="1">
        <v>10572</v>
      </c>
      <c r="H8170" s="1">
        <v>3</v>
      </c>
      <c r="I8170" s="1">
        <v>0.48119000000000001</v>
      </c>
      <c r="J8170" s="1">
        <v>0.48115999999999998</v>
      </c>
      <c r="K8170" s="3">
        <f>-LOG10(test_BA6_yellow_50nm.pos.gene_s!$J8170)</f>
        <v>0.31771048378717054</v>
      </c>
      <c r="L8170" s="1">
        <v>0.99998900000000002</v>
      </c>
      <c r="M8170" s="1">
        <v>8169</v>
      </c>
      <c r="N8170" s="1">
        <v>0</v>
      </c>
    </row>
    <row r="8171" spans="1:14" x14ac:dyDescent="0.2">
      <c r="A8171" s="1" t="s">
        <v>8174</v>
      </c>
      <c r="B8171" s="1">
        <v>5</v>
      </c>
      <c r="C8171" s="1">
        <v>0.60677000000000003</v>
      </c>
      <c r="D8171" s="3">
        <f>-LOG10(test_BA6_yellow_50nm.pos.gene_s!$E8171)</f>
        <v>0.11130954161170507</v>
      </c>
      <c r="E8171" s="1">
        <v>0.77390999999999999</v>
      </c>
      <c r="F8171" s="2">
        <v>1</v>
      </c>
      <c r="G8171" s="1">
        <v>13153</v>
      </c>
      <c r="H8171" s="1">
        <v>2</v>
      </c>
      <c r="I8171" s="1">
        <v>0.48119000000000001</v>
      </c>
      <c r="J8171" s="1">
        <v>0.48115999999999998</v>
      </c>
      <c r="K8171" s="3">
        <f>-LOG10(test_BA6_yellow_50nm.pos.gene_s!$J8171)</f>
        <v>0.31771048378717054</v>
      </c>
      <c r="L8171" s="1">
        <v>0.99998900000000002</v>
      </c>
      <c r="M8171" s="1">
        <v>8170</v>
      </c>
      <c r="N8171" s="1">
        <v>0</v>
      </c>
    </row>
    <row r="8172" spans="1:14" x14ac:dyDescent="0.2">
      <c r="A8172" s="1" t="s">
        <v>8164</v>
      </c>
      <c r="B8172" s="1">
        <v>5</v>
      </c>
      <c r="C8172" s="1">
        <v>0.99473999999999996</v>
      </c>
      <c r="D8172" s="3">
        <f>-LOG10(test_BA6_yellow_50nm.pos.gene_s!$E8172)</f>
        <v>2.2860521815740867E-3</v>
      </c>
      <c r="E8172" s="1">
        <v>0.99475000000000002</v>
      </c>
      <c r="F8172" s="2">
        <v>1</v>
      </c>
      <c r="G8172" s="1">
        <v>17995</v>
      </c>
      <c r="H8172" s="1">
        <v>0</v>
      </c>
      <c r="I8172" s="1">
        <v>0.48119000000000001</v>
      </c>
      <c r="J8172" s="1">
        <v>0.48115999999999998</v>
      </c>
      <c r="K8172" s="3">
        <f>-LOG10(test_BA6_yellow_50nm.pos.gene_s!$J8172)</f>
        <v>0.31771048378717054</v>
      </c>
      <c r="L8172" s="1">
        <v>0.99998900000000002</v>
      </c>
      <c r="M8172" s="1">
        <v>8171</v>
      </c>
      <c r="N8172" s="1">
        <v>0</v>
      </c>
    </row>
    <row r="8173" spans="1:14" x14ac:dyDescent="0.2">
      <c r="A8173" s="1" t="s">
        <v>8175</v>
      </c>
      <c r="B8173" s="1">
        <v>5</v>
      </c>
      <c r="C8173" s="1">
        <v>0.66518999999999995</v>
      </c>
      <c r="D8173" s="3">
        <f>-LOG10(test_BA6_yellow_50nm.pos.gene_s!$E8173)</f>
        <v>9.3255642697651506E-2</v>
      </c>
      <c r="E8173" s="1">
        <v>0.80676000000000003</v>
      </c>
      <c r="F8173" s="2">
        <v>1</v>
      </c>
      <c r="G8173" s="1">
        <v>13708</v>
      </c>
      <c r="H8173" s="1">
        <v>2</v>
      </c>
      <c r="I8173" s="1">
        <v>0.48119000000000001</v>
      </c>
      <c r="J8173" s="1">
        <v>0.48115999999999998</v>
      </c>
      <c r="K8173" s="3">
        <f>-LOG10(test_BA6_yellow_50nm.pos.gene_s!$J8173)</f>
        <v>0.31771048378717054</v>
      </c>
      <c r="L8173" s="1">
        <v>0.99998900000000002</v>
      </c>
      <c r="M8173" s="1">
        <v>8172</v>
      </c>
      <c r="N8173" s="1">
        <v>0</v>
      </c>
    </row>
    <row r="8174" spans="1:14" x14ac:dyDescent="0.2">
      <c r="A8174" s="1" t="s">
        <v>8150</v>
      </c>
      <c r="B8174" s="1">
        <v>5</v>
      </c>
      <c r="C8174" s="1">
        <v>0.29315000000000002</v>
      </c>
      <c r="D8174" s="3">
        <f>-LOG10(test_BA6_yellow_50nm.pos.gene_s!$E8174)</f>
        <v>0.28624912626355892</v>
      </c>
      <c r="E8174" s="1">
        <v>0.51731000000000005</v>
      </c>
      <c r="F8174" s="2">
        <v>1</v>
      </c>
      <c r="G8174" s="1">
        <v>9139</v>
      </c>
      <c r="H8174" s="1">
        <v>2</v>
      </c>
      <c r="I8174" s="1">
        <v>0.48119000000000001</v>
      </c>
      <c r="J8174" s="1">
        <v>0.48115999999999998</v>
      </c>
      <c r="K8174" s="3">
        <f>-LOG10(test_BA6_yellow_50nm.pos.gene_s!$J8174)</f>
        <v>0.31771048378717054</v>
      </c>
      <c r="L8174" s="1">
        <v>0.99998900000000002</v>
      </c>
      <c r="M8174" s="1">
        <v>8173</v>
      </c>
      <c r="N8174" s="1">
        <v>0</v>
      </c>
    </row>
    <row r="8175" spans="1:14" x14ac:dyDescent="0.2">
      <c r="A8175" s="1" t="s">
        <v>8145</v>
      </c>
      <c r="B8175" s="1">
        <v>5</v>
      </c>
      <c r="C8175" s="1">
        <v>0.38640000000000002</v>
      </c>
      <c r="D8175" s="3">
        <f>-LOG10(test_BA6_yellow_50nm.pos.gene_s!$E8175)</f>
        <v>0.214335673495653</v>
      </c>
      <c r="E8175" s="1">
        <v>0.61046999999999996</v>
      </c>
      <c r="F8175" s="2">
        <v>1</v>
      </c>
      <c r="G8175" s="1">
        <v>10539</v>
      </c>
      <c r="H8175" s="1">
        <v>2</v>
      </c>
      <c r="I8175" s="1">
        <v>0.48119000000000001</v>
      </c>
      <c r="J8175" s="1">
        <v>0.48115999999999998</v>
      </c>
      <c r="K8175" s="3">
        <f>-LOG10(test_BA6_yellow_50nm.pos.gene_s!$J8175)</f>
        <v>0.31771048378717054</v>
      </c>
      <c r="L8175" s="1">
        <v>0.99998900000000002</v>
      </c>
      <c r="M8175" s="1">
        <v>8174</v>
      </c>
      <c r="N8175" s="1">
        <v>0</v>
      </c>
    </row>
    <row r="8176" spans="1:14" x14ac:dyDescent="0.2">
      <c r="A8176" s="1" t="s">
        <v>8179</v>
      </c>
      <c r="B8176" s="1">
        <v>5</v>
      </c>
      <c r="C8176" s="1">
        <v>0.52251999999999998</v>
      </c>
      <c r="D8176" s="3">
        <f>-LOG10(test_BA6_yellow_50nm.pos.gene_s!$E8176)</f>
        <v>0.13732013349966574</v>
      </c>
      <c r="E8176" s="1">
        <v>0.72892000000000001</v>
      </c>
      <c r="F8176" s="2">
        <v>1</v>
      </c>
      <c r="G8176" s="1">
        <v>12462</v>
      </c>
      <c r="H8176" s="1">
        <v>2</v>
      </c>
      <c r="I8176" s="1">
        <v>0.48268</v>
      </c>
      <c r="J8176" s="1">
        <v>0.48266999999999999</v>
      </c>
      <c r="K8176" s="3">
        <f>-LOG10(test_BA6_yellow_50nm.pos.gene_s!$J8176)</f>
        <v>0.31634969359760706</v>
      </c>
      <c r="L8176" s="1">
        <v>0.99998900000000002</v>
      </c>
      <c r="M8176" s="1">
        <v>8175</v>
      </c>
      <c r="N8176" s="1">
        <v>0</v>
      </c>
    </row>
    <row r="8177" spans="1:14" x14ac:dyDescent="0.2">
      <c r="A8177" s="1" t="s">
        <v>8190</v>
      </c>
      <c r="B8177" s="1">
        <v>5</v>
      </c>
      <c r="C8177" s="1">
        <v>0.48799999999999999</v>
      </c>
      <c r="D8177" s="3">
        <f>-LOG10(test_BA6_yellow_50nm.pos.gene_s!$E8177)</f>
        <v>0.15096775381203476</v>
      </c>
      <c r="E8177" s="1">
        <v>0.70637000000000005</v>
      </c>
      <c r="F8177" s="2">
        <v>1</v>
      </c>
      <c r="G8177" s="1">
        <v>12093</v>
      </c>
      <c r="H8177" s="1">
        <v>3</v>
      </c>
      <c r="I8177" s="1">
        <v>0.48409000000000002</v>
      </c>
      <c r="J8177" s="1">
        <v>0.48407</v>
      </c>
      <c r="K8177" s="3">
        <f>-LOG10(test_BA6_yellow_50nm.pos.gene_s!$J8177)</f>
        <v>0.3150918317118816</v>
      </c>
      <c r="L8177" s="1">
        <v>0.99998900000000002</v>
      </c>
      <c r="M8177" s="1">
        <v>8176</v>
      </c>
      <c r="N8177" s="1">
        <v>0</v>
      </c>
    </row>
    <row r="8178" spans="1:14" x14ac:dyDescent="0.2">
      <c r="A8178" s="1" t="s">
        <v>8210</v>
      </c>
      <c r="B8178" s="1">
        <v>5</v>
      </c>
      <c r="C8178" s="1">
        <v>5.2335E-2</v>
      </c>
      <c r="D8178" s="3">
        <f>-LOG10(test_BA6_yellow_50nm.pos.gene_s!$E8178)</f>
        <v>0.80994858224079402</v>
      </c>
      <c r="E8178" s="1">
        <v>0.15490000000000001</v>
      </c>
      <c r="F8178" s="2">
        <v>0.80765799999999999</v>
      </c>
      <c r="G8178" s="1">
        <v>3530</v>
      </c>
      <c r="H8178" s="1">
        <v>3</v>
      </c>
      <c r="I8178" s="1">
        <v>0.48409000000000002</v>
      </c>
      <c r="J8178" s="1">
        <v>0.48407</v>
      </c>
      <c r="K8178" s="3">
        <f>-LOG10(test_BA6_yellow_50nm.pos.gene_s!$J8178)</f>
        <v>0.3150918317118816</v>
      </c>
      <c r="L8178" s="1">
        <v>0.99998900000000002</v>
      </c>
      <c r="M8178" s="1">
        <v>8177</v>
      </c>
      <c r="N8178" s="1">
        <v>0</v>
      </c>
    </row>
    <row r="8179" spans="1:14" x14ac:dyDescent="0.2">
      <c r="A8179" s="1" t="s">
        <v>8211</v>
      </c>
      <c r="B8179" s="1">
        <v>5</v>
      </c>
      <c r="C8179" s="1">
        <v>0.78808</v>
      </c>
      <c r="D8179" s="3">
        <f>-LOG10(test_BA6_yellow_50nm.pos.gene_s!$E8179)</f>
        <v>5.4792463916181172E-2</v>
      </c>
      <c r="E8179" s="1">
        <v>0.88146999999999998</v>
      </c>
      <c r="F8179" s="2">
        <v>1</v>
      </c>
      <c r="G8179" s="1">
        <v>15051</v>
      </c>
      <c r="H8179" s="1">
        <v>2</v>
      </c>
      <c r="I8179" s="1">
        <v>0.48409000000000002</v>
      </c>
      <c r="J8179" s="1">
        <v>0.48407</v>
      </c>
      <c r="K8179" s="3">
        <f>-LOG10(test_BA6_yellow_50nm.pos.gene_s!$J8179)</f>
        <v>0.3150918317118816</v>
      </c>
      <c r="L8179" s="1">
        <v>0.99998900000000002</v>
      </c>
      <c r="M8179" s="1">
        <v>8178</v>
      </c>
      <c r="N8179" s="1">
        <v>0</v>
      </c>
    </row>
    <row r="8180" spans="1:14" x14ac:dyDescent="0.2">
      <c r="A8180" s="1" t="s">
        <v>8204</v>
      </c>
      <c r="B8180" s="1">
        <v>5</v>
      </c>
      <c r="C8180" s="1">
        <v>0.96960999999999997</v>
      </c>
      <c r="D8180" s="3">
        <f>-LOG10(test_BA6_yellow_50nm.pos.gene_s!$E8180)</f>
        <v>1.3331254986404532E-2</v>
      </c>
      <c r="E8180" s="1">
        <v>0.96977000000000002</v>
      </c>
      <c r="F8180" s="2">
        <v>1</v>
      </c>
      <c r="G8180" s="1">
        <v>17118</v>
      </c>
      <c r="H8180" s="1">
        <v>0</v>
      </c>
      <c r="I8180" s="1">
        <v>0.48409000000000002</v>
      </c>
      <c r="J8180" s="1">
        <v>0.48407</v>
      </c>
      <c r="K8180" s="3">
        <f>-LOG10(test_BA6_yellow_50nm.pos.gene_s!$J8180)</f>
        <v>0.3150918317118816</v>
      </c>
      <c r="L8180" s="1">
        <v>0.99998900000000002</v>
      </c>
      <c r="M8180" s="1">
        <v>8179</v>
      </c>
      <c r="N8180" s="1">
        <v>0</v>
      </c>
    </row>
    <row r="8181" spans="1:14" x14ac:dyDescent="0.2">
      <c r="A8181" s="1" t="s">
        <v>8215</v>
      </c>
      <c r="B8181" s="1">
        <v>5</v>
      </c>
      <c r="C8181" s="1">
        <v>0.77551999999999999</v>
      </c>
      <c r="D8181" s="3">
        <f>-LOG10(test_BA6_yellow_50nm.pos.gene_s!$E8181)</f>
        <v>5.8886272962898431E-2</v>
      </c>
      <c r="E8181" s="1">
        <v>0.87319999999999998</v>
      </c>
      <c r="F8181" s="2">
        <v>1</v>
      </c>
      <c r="G8181" s="1">
        <v>14895</v>
      </c>
      <c r="H8181" s="1">
        <v>2</v>
      </c>
      <c r="I8181" s="1">
        <v>0.48409000000000002</v>
      </c>
      <c r="J8181" s="1">
        <v>0.48407</v>
      </c>
      <c r="K8181" s="3">
        <f>-LOG10(test_BA6_yellow_50nm.pos.gene_s!$J8181)</f>
        <v>0.3150918317118816</v>
      </c>
      <c r="L8181" s="1">
        <v>0.99998900000000002</v>
      </c>
      <c r="M8181" s="1">
        <v>8180</v>
      </c>
      <c r="N8181" s="1">
        <v>0</v>
      </c>
    </row>
    <row r="8182" spans="1:14" x14ac:dyDescent="0.2">
      <c r="A8182" s="1" t="s">
        <v>8189</v>
      </c>
      <c r="B8182" s="1">
        <v>5</v>
      </c>
      <c r="C8182" s="1">
        <v>0.13344</v>
      </c>
      <c r="D8182" s="3">
        <f>-LOG10(test_BA6_yellow_50nm.pos.gene_s!$E8182)</f>
        <v>0.50413664951795556</v>
      </c>
      <c r="E8182" s="1">
        <v>0.31323000000000001</v>
      </c>
      <c r="F8182" s="2">
        <v>0.94895499999999999</v>
      </c>
      <c r="G8182" s="1">
        <v>6077</v>
      </c>
      <c r="H8182" s="1">
        <v>4</v>
      </c>
      <c r="I8182" s="1">
        <v>0.48409000000000002</v>
      </c>
      <c r="J8182" s="1">
        <v>0.48407</v>
      </c>
      <c r="K8182" s="3">
        <f>-LOG10(test_BA6_yellow_50nm.pos.gene_s!$J8182)</f>
        <v>0.3150918317118816</v>
      </c>
      <c r="L8182" s="1">
        <v>0.99998900000000002</v>
      </c>
      <c r="M8182" s="1">
        <v>8181</v>
      </c>
      <c r="N8182" s="1">
        <v>0</v>
      </c>
    </row>
    <row r="8183" spans="1:14" x14ac:dyDescent="0.2">
      <c r="A8183" s="1" t="s">
        <v>8200</v>
      </c>
      <c r="B8183" s="1">
        <v>5</v>
      </c>
      <c r="C8183" s="1">
        <v>0.41052</v>
      </c>
      <c r="D8183" s="3">
        <f>-LOG10(test_BA6_yellow_50nm.pos.gene_s!$E8183)</f>
        <v>0.19801350533566595</v>
      </c>
      <c r="E8183" s="1">
        <v>0.63385000000000002</v>
      </c>
      <c r="F8183" s="2">
        <v>1</v>
      </c>
      <c r="G8183" s="1">
        <v>10923</v>
      </c>
      <c r="H8183" s="1">
        <v>2</v>
      </c>
      <c r="I8183" s="1">
        <v>0.48409000000000002</v>
      </c>
      <c r="J8183" s="1">
        <v>0.48407</v>
      </c>
      <c r="K8183" s="3">
        <f>-LOG10(test_BA6_yellow_50nm.pos.gene_s!$J8183)</f>
        <v>0.3150918317118816</v>
      </c>
      <c r="L8183" s="1">
        <v>0.99998900000000002</v>
      </c>
      <c r="M8183" s="1">
        <v>8182</v>
      </c>
      <c r="N8183" s="1">
        <v>0</v>
      </c>
    </row>
    <row r="8184" spans="1:14" x14ac:dyDescent="0.2">
      <c r="A8184" s="1" t="s">
        <v>8201</v>
      </c>
      <c r="B8184" s="1">
        <v>5</v>
      </c>
      <c r="C8184" s="1">
        <v>0.78173999999999999</v>
      </c>
      <c r="D8184" s="3">
        <f>-LOG10(test_BA6_yellow_50nm.pos.gene_s!$E8184)</f>
        <v>5.6846920316499815E-2</v>
      </c>
      <c r="E8184" s="1">
        <v>0.87731000000000003</v>
      </c>
      <c r="F8184" s="2">
        <v>1</v>
      </c>
      <c r="G8184" s="1">
        <v>14970</v>
      </c>
      <c r="H8184" s="1">
        <v>2</v>
      </c>
      <c r="I8184" s="1">
        <v>0.48409000000000002</v>
      </c>
      <c r="J8184" s="1">
        <v>0.48407</v>
      </c>
      <c r="K8184" s="3">
        <f>-LOG10(test_BA6_yellow_50nm.pos.gene_s!$J8184)</f>
        <v>0.3150918317118816</v>
      </c>
      <c r="L8184" s="1">
        <v>0.99998900000000002</v>
      </c>
      <c r="M8184" s="1">
        <v>8183</v>
      </c>
      <c r="N8184" s="1">
        <v>0</v>
      </c>
    </row>
    <row r="8185" spans="1:14" x14ac:dyDescent="0.2">
      <c r="A8185" s="1" t="s">
        <v>8198</v>
      </c>
      <c r="B8185" s="1">
        <v>5</v>
      </c>
      <c r="C8185" s="1">
        <v>1.8227E-2</v>
      </c>
      <c r="D8185" s="3">
        <f>-LOG10(test_BA6_yellow_50nm.pos.gene_s!$E8185)</f>
        <v>1.1738992700443434</v>
      </c>
      <c r="E8185" s="1">
        <v>6.7003999999999994E-2</v>
      </c>
      <c r="F8185" s="2">
        <v>0.68279299999999998</v>
      </c>
      <c r="G8185" s="1">
        <v>1808</v>
      </c>
      <c r="H8185" s="1">
        <v>4</v>
      </c>
      <c r="I8185" s="1">
        <v>0.48409000000000002</v>
      </c>
      <c r="J8185" s="1">
        <v>0.48407</v>
      </c>
      <c r="K8185" s="3">
        <f>-LOG10(test_BA6_yellow_50nm.pos.gene_s!$J8185)</f>
        <v>0.3150918317118816</v>
      </c>
      <c r="L8185" s="1">
        <v>0.99998900000000002</v>
      </c>
      <c r="M8185" s="1">
        <v>8184</v>
      </c>
      <c r="N8185" s="1">
        <v>0</v>
      </c>
    </row>
    <row r="8186" spans="1:14" x14ac:dyDescent="0.2">
      <c r="A8186" s="1" t="s">
        <v>8209</v>
      </c>
      <c r="B8186" s="1">
        <v>5</v>
      </c>
      <c r="C8186" s="1">
        <v>0.94516</v>
      </c>
      <c r="D8186" s="3">
        <f>-LOG10(test_BA6_yellow_50nm.pos.gene_s!$E8186)</f>
        <v>2.2162121724858593E-2</v>
      </c>
      <c r="E8186" s="1">
        <v>0.95025000000000004</v>
      </c>
      <c r="F8186" s="2">
        <v>1</v>
      </c>
      <c r="G8186" s="1">
        <v>16560</v>
      </c>
      <c r="H8186" s="1">
        <v>1</v>
      </c>
      <c r="I8186" s="1">
        <v>0.48409000000000002</v>
      </c>
      <c r="J8186" s="1">
        <v>0.48407</v>
      </c>
      <c r="K8186" s="3">
        <f>-LOG10(test_BA6_yellow_50nm.pos.gene_s!$J8186)</f>
        <v>0.3150918317118816</v>
      </c>
      <c r="L8186" s="1">
        <v>0.99998900000000002</v>
      </c>
      <c r="M8186" s="1">
        <v>8185</v>
      </c>
      <c r="N8186" s="1">
        <v>0</v>
      </c>
    </row>
    <row r="8187" spans="1:14" x14ac:dyDescent="0.2">
      <c r="A8187" s="1" t="s">
        <v>8199</v>
      </c>
      <c r="B8187" s="1">
        <v>5</v>
      </c>
      <c r="C8187" s="1">
        <v>5.0362000000000002E-3</v>
      </c>
      <c r="D8187" s="3">
        <f>-LOG10(test_BA6_yellow_50nm.pos.gene_s!$E8187)</f>
        <v>1.6900080712188199</v>
      </c>
      <c r="E8187" s="1">
        <v>2.0417000000000001E-2</v>
      </c>
      <c r="F8187" s="2">
        <v>0.53783700000000001</v>
      </c>
      <c r="G8187" s="1">
        <v>699</v>
      </c>
      <c r="H8187" s="1">
        <v>4</v>
      </c>
      <c r="I8187" s="1">
        <v>0.48409000000000002</v>
      </c>
      <c r="J8187" s="1">
        <v>0.48407</v>
      </c>
      <c r="K8187" s="3">
        <f>-LOG10(test_BA6_yellow_50nm.pos.gene_s!$J8187)</f>
        <v>0.3150918317118816</v>
      </c>
      <c r="L8187" s="1">
        <v>0.99998900000000002</v>
      </c>
      <c r="M8187" s="1">
        <v>8186</v>
      </c>
      <c r="N8187" s="1">
        <v>0</v>
      </c>
    </row>
    <row r="8188" spans="1:14" x14ac:dyDescent="0.2">
      <c r="A8188" s="1" t="s">
        <v>8208</v>
      </c>
      <c r="B8188" s="1">
        <v>5</v>
      </c>
      <c r="C8188" s="1">
        <v>0.92806</v>
      </c>
      <c r="D8188" s="3">
        <f>-LOG10(test_BA6_yellow_50nm.pos.gene_s!$E8188)</f>
        <v>2.6844426360597241E-2</v>
      </c>
      <c r="E8188" s="1">
        <v>0.94006000000000001</v>
      </c>
      <c r="F8188" s="2">
        <v>1</v>
      </c>
      <c r="G8188" s="1">
        <v>16303</v>
      </c>
      <c r="H8188" s="1">
        <v>1</v>
      </c>
      <c r="I8188" s="1">
        <v>0.48409000000000002</v>
      </c>
      <c r="J8188" s="1">
        <v>0.48407</v>
      </c>
      <c r="K8188" s="3">
        <f>-LOG10(test_BA6_yellow_50nm.pos.gene_s!$J8188)</f>
        <v>0.3150918317118816</v>
      </c>
      <c r="L8188" s="1">
        <v>0.99998900000000002</v>
      </c>
      <c r="M8188" s="1">
        <v>8187</v>
      </c>
      <c r="N8188" s="1">
        <v>0</v>
      </c>
    </row>
    <row r="8189" spans="1:14" x14ac:dyDescent="0.2">
      <c r="A8189" s="1" t="s">
        <v>8181</v>
      </c>
      <c r="B8189" s="1">
        <v>5</v>
      </c>
      <c r="C8189" s="1">
        <v>5.5603E-2</v>
      </c>
      <c r="D8189" s="3">
        <f>-LOG10(test_BA6_yellow_50nm.pos.gene_s!$E8189)</f>
        <v>0.79067268412193514</v>
      </c>
      <c r="E8189" s="1">
        <v>0.16192999999999999</v>
      </c>
      <c r="F8189" s="2">
        <v>0.81554099999999996</v>
      </c>
      <c r="G8189" s="1">
        <v>3651</v>
      </c>
      <c r="H8189" s="1">
        <v>2</v>
      </c>
      <c r="I8189" s="1">
        <v>0.48409000000000002</v>
      </c>
      <c r="J8189" s="1">
        <v>0.48407</v>
      </c>
      <c r="K8189" s="3">
        <f>-LOG10(test_BA6_yellow_50nm.pos.gene_s!$J8189)</f>
        <v>0.3150918317118816</v>
      </c>
      <c r="L8189" s="1">
        <v>0.99998900000000002</v>
      </c>
      <c r="M8189" s="1">
        <v>8188</v>
      </c>
      <c r="N8189" s="1">
        <v>0</v>
      </c>
    </row>
    <row r="8190" spans="1:14" x14ac:dyDescent="0.2">
      <c r="A8190" s="1" t="s">
        <v>8193</v>
      </c>
      <c r="B8190" s="1">
        <v>5</v>
      </c>
      <c r="C8190" s="1">
        <v>0.17171</v>
      </c>
      <c r="D8190" s="3">
        <f>-LOG10(test_BA6_yellow_50nm.pos.gene_s!$E8190)</f>
        <v>0.42146393289468181</v>
      </c>
      <c r="E8190" s="1">
        <v>0.37891000000000002</v>
      </c>
      <c r="F8190" s="2">
        <v>0.982927</v>
      </c>
      <c r="G8190" s="1">
        <v>7088</v>
      </c>
      <c r="H8190" s="1">
        <v>4</v>
      </c>
      <c r="I8190" s="1">
        <v>0.48409000000000002</v>
      </c>
      <c r="J8190" s="1">
        <v>0.48407</v>
      </c>
      <c r="K8190" s="3">
        <f>-LOG10(test_BA6_yellow_50nm.pos.gene_s!$J8190)</f>
        <v>0.3150918317118816</v>
      </c>
      <c r="L8190" s="1">
        <v>0.99998900000000002</v>
      </c>
      <c r="M8190" s="1">
        <v>8189</v>
      </c>
      <c r="N8190" s="1">
        <v>0</v>
      </c>
    </row>
    <row r="8191" spans="1:14" x14ac:dyDescent="0.2">
      <c r="A8191" s="1" t="s">
        <v>8212</v>
      </c>
      <c r="B8191" s="1">
        <v>5</v>
      </c>
      <c r="C8191" s="1">
        <v>0.10488</v>
      </c>
      <c r="D8191" s="3">
        <f>-LOG10(test_BA6_yellow_50nm.pos.gene_s!$E8191)</f>
        <v>0.58400892376735092</v>
      </c>
      <c r="E8191" s="1">
        <v>0.26061000000000001</v>
      </c>
      <c r="F8191" s="2">
        <v>0.90478999999999998</v>
      </c>
      <c r="G8191" s="1">
        <v>5300</v>
      </c>
      <c r="H8191" s="1">
        <v>3</v>
      </c>
      <c r="I8191" s="1">
        <v>0.48409000000000002</v>
      </c>
      <c r="J8191" s="1">
        <v>0.48407</v>
      </c>
      <c r="K8191" s="3">
        <f>-LOG10(test_BA6_yellow_50nm.pos.gene_s!$J8191)</f>
        <v>0.3150918317118816</v>
      </c>
      <c r="L8191" s="1">
        <v>0.99998900000000002</v>
      </c>
      <c r="M8191" s="1">
        <v>8190</v>
      </c>
      <c r="N8191" s="1">
        <v>0</v>
      </c>
    </row>
    <row r="8192" spans="1:14" x14ac:dyDescent="0.2">
      <c r="A8192" s="1" t="s">
        <v>8188</v>
      </c>
      <c r="B8192" s="1">
        <v>5</v>
      </c>
      <c r="C8192" s="1">
        <v>0.16350000000000001</v>
      </c>
      <c r="D8192" s="3">
        <f>-LOG10(test_BA6_yellow_50nm.pos.gene_s!$E8192)</f>
        <v>0.43751680159420808</v>
      </c>
      <c r="E8192" s="1">
        <v>0.36515999999999998</v>
      </c>
      <c r="F8192" s="2">
        <v>0.97461100000000001</v>
      </c>
      <c r="G8192" s="1">
        <v>6888</v>
      </c>
      <c r="H8192" s="1">
        <v>3</v>
      </c>
      <c r="I8192" s="1">
        <v>0.48409000000000002</v>
      </c>
      <c r="J8192" s="1">
        <v>0.48407</v>
      </c>
      <c r="K8192" s="3">
        <f>-LOG10(test_BA6_yellow_50nm.pos.gene_s!$J8192)</f>
        <v>0.3150918317118816</v>
      </c>
      <c r="L8192" s="1">
        <v>0.99998900000000002</v>
      </c>
      <c r="M8192" s="1">
        <v>8191</v>
      </c>
      <c r="N8192" s="1">
        <v>0</v>
      </c>
    </row>
    <row r="8193" spans="1:14" x14ac:dyDescent="0.2">
      <c r="A8193" s="1" t="s">
        <v>8183</v>
      </c>
      <c r="B8193" s="1">
        <v>5</v>
      </c>
      <c r="C8193" s="1">
        <v>0.79286000000000001</v>
      </c>
      <c r="D8193" s="3">
        <f>-LOG10(test_BA6_yellow_50nm.pos.gene_s!$E8193)</f>
        <v>5.318924613923294E-2</v>
      </c>
      <c r="E8193" s="1">
        <v>0.88473000000000002</v>
      </c>
      <c r="F8193" s="2">
        <v>1</v>
      </c>
      <c r="G8193" s="1">
        <v>15111</v>
      </c>
      <c r="H8193" s="1">
        <v>2</v>
      </c>
      <c r="I8193" s="1">
        <v>0.48409000000000002</v>
      </c>
      <c r="J8193" s="1">
        <v>0.48407</v>
      </c>
      <c r="K8193" s="3">
        <f>-LOG10(test_BA6_yellow_50nm.pos.gene_s!$J8193)</f>
        <v>0.3150918317118816</v>
      </c>
      <c r="L8193" s="1">
        <v>0.99998900000000002</v>
      </c>
      <c r="M8193" s="1">
        <v>8192</v>
      </c>
      <c r="N8193" s="1">
        <v>0</v>
      </c>
    </row>
    <row r="8194" spans="1:14" x14ac:dyDescent="0.2">
      <c r="A8194" s="1" t="s">
        <v>8216</v>
      </c>
      <c r="B8194" s="1">
        <v>5</v>
      </c>
      <c r="C8194" s="1">
        <v>0.41937000000000002</v>
      </c>
      <c r="D8194" s="3">
        <f>-LOG10(test_BA6_yellow_50nm.pos.gene_s!$E8194)</f>
        <v>0.19228912503591125</v>
      </c>
      <c r="E8194" s="1">
        <v>0.64226000000000005</v>
      </c>
      <c r="F8194" s="2">
        <v>1</v>
      </c>
      <c r="G8194" s="1">
        <v>11071</v>
      </c>
      <c r="H8194" s="1">
        <v>2</v>
      </c>
      <c r="I8194" s="1">
        <v>0.48409000000000002</v>
      </c>
      <c r="J8194" s="1">
        <v>0.48407</v>
      </c>
      <c r="K8194" s="3">
        <f>-LOG10(test_BA6_yellow_50nm.pos.gene_s!$J8194)</f>
        <v>0.3150918317118816</v>
      </c>
      <c r="L8194" s="1">
        <v>0.99998900000000002</v>
      </c>
      <c r="M8194" s="1">
        <v>8193</v>
      </c>
      <c r="N8194" s="1">
        <v>0</v>
      </c>
    </row>
    <row r="8195" spans="1:14" x14ac:dyDescent="0.2">
      <c r="A8195" s="1" t="s">
        <v>8194</v>
      </c>
      <c r="B8195" s="1">
        <v>5</v>
      </c>
      <c r="C8195" s="1">
        <v>0.90595999999999999</v>
      </c>
      <c r="D8195" s="3">
        <f>-LOG10(test_BA6_yellow_50nm.pos.gene_s!$E8195)</f>
        <v>3.1787986261946517E-2</v>
      </c>
      <c r="E8195" s="1">
        <v>0.92942000000000002</v>
      </c>
      <c r="F8195" s="2">
        <v>1</v>
      </c>
      <c r="G8195" s="1">
        <v>16077</v>
      </c>
      <c r="H8195" s="1">
        <v>1</v>
      </c>
      <c r="I8195" s="1">
        <v>0.48409000000000002</v>
      </c>
      <c r="J8195" s="1">
        <v>0.48407</v>
      </c>
      <c r="K8195" s="3">
        <f>-LOG10(test_BA6_yellow_50nm.pos.gene_s!$J8195)</f>
        <v>0.3150918317118816</v>
      </c>
      <c r="L8195" s="1">
        <v>0.99998900000000002</v>
      </c>
      <c r="M8195" s="1">
        <v>8194</v>
      </c>
      <c r="N8195" s="1">
        <v>0</v>
      </c>
    </row>
    <row r="8196" spans="1:14" x14ac:dyDescent="0.2">
      <c r="A8196" s="1" t="s">
        <v>8182</v>
      </c>
      <c r="B8196" s="1">
        <v>5</v>
      </c>
      <c r="C8196" s="1">
        <v>9.0273999999999997E-3</v>
      </c>
      <c r="D8196" s="3">
        <f>-LOG10(test_BA6_yellow_50nm.pos.gene_s!$E8196)</f>
        <v>1.4536547879832848</v>
      </c>
      <c r="E8196" s="1">
        <v>3.5184E-2</v>
      </c>
      <c r="F8196" s="2">
        <v>0.59454799999999997</v>
      </c>
      <c r="G8196" s="1">
        <v>1085</v>
      </c>
      <c r="H8196" s="1">
        <v>3</v>
      </c>
      <c r="I8196" s="1">
        <v>0.48409000000000002</v>
      </c>
      <c r="J8196" s="1">
        <v>0.48407</v>
      </c>
      <c r="K8196" s="3">
        <f>-LOG10(test_BA6_yellow_50nm.pos.gene_s!$J8196)</f>
        <v>0.3150918317118816</v>
      </c>
      <c r="L8196" s="1">
        <v>0.99998900000000002</v>
      </c>
      <c r="M8196" s="1">
        <v>8195</v>
      </c>
      <c r="N8196" s="1">
        <v>0</v>
      </c>
    </row>
    <row r="8197" spans="1:14" x14ac:dyDescent="0.2">
      <c r="A8197" s="1" t="s">
        <v>8187</v>
      </c>
      <c r="B8197" s="1">
        <v>5</v>
      </c>
      <c r="C8197" s="1">
        <v>0.41548000000000002</v>
      </c>
      <c r="D8197" s="3">
        <f>-LOG10(test_BA6_yellow_50nm.pos.gene_s!$E8197)</f>
        <v>0.1947778865776936</v>
      </c>
      <c r="E8197" s="1">
        <v>0.63858999999999999</v>
      </c>
      <c r="F8197" s="2">
        <v>1</v>
      </c>
      <c r="G8197" s="1">
        <v>11013</v>
      </c>
      <c r="H8197" s="1">
        <v>3</v>
      </c>
      <c r="I8197" s="1">
        <v>0.48409000000000002</v>
      </c>
      <c r="J8197" s="1">
        <v>0.48407</v>
      </c>
      <c r="K8197" s="3">
        <f>-LOG10(test_BA6_yellow_50nm.pos.gene_s!$J8197)</f>
        <v>0.3150918317118816</v>
      </c>
      <c r="L8197" s="1">
        <v>0.99998900000000002</v>
      </c>
      <c r="M8197" s="1">
        <v>8196</v>
      </c>
      <c r="N8197" s="1">
        <v>0</v>
      </c>
    </row>
    <row r="8198" spans="1:14" x14ac:dyDescent="0.2">
      <c r="A8198" s="1" t="s">
        <v>8207</v>
      </c>
      <c r="B8198" s="1">
        <v>5</v>
      </c>
      <c r="C8198" s="1">
        <v>0.54805999999999999</v>
      </c>
      <c r="D8198" s="3">
        <f>-LOG10(test_BA6_yellow_50nm.pos.gene_s!$E8198)</f>
        <v>0.12943809178160576</v>
      </c>
      <c r="E8198" s="1">
        <v>0.74226999999999999</v>
      </c>
      <c r="F8198" s="2">
        <v>1</v>
      </c>
      <c r="G8198" s="1">
        <v>12672</v>
      </c>
      <c r="H8198" s="1">
        <v>2</v>
      </c>
      <c r="I8198" s="1">
        <v>0.48409000000000002</v>
      </c>
      <c r="J8198" s="1">
        <v>0.48407</v>
      </c>
      <c r="K8198" s="3">
        <f>-LOG10(test_BA6_yellow_50nm.pos.gene_s!$J8198)</f>
        <v>0.3150918317118816</v>
      </c>
      <c r="L8198" s="1">
        <v>0.99998900000000002</v>
      </c>
      <c r="M8198" s="1">
        <v>8197</v>
      </c>
      <c r="N8198" s="1">
        <v>0</v>
      </c>
    </row>
    <row r="8199" spans="1:14" x14ac:dyDescent="0.2">
      <c r="A8199" s="1" t="s">
        <v>8205</v>
      </c>
      <c r="B8199" s="1">
        <v>5</v>
      </c>
      <c r="C8199" s="1">
        <v>1.9393000000000001E-4</v>
      </c>
      <c r="D8199" s="3">
        <f>-LOG10(test_BA6_yellow_50nm.pos.gene_s!$E8199)</f>
        <v>3.05472841849229</v>
      </c>
      <c r="E8199" s="1">
        <v>8.8159999999999996E-4</v>
      </c>
      <c r="F8199" s="2">
        <v>0.34282200000000002</v>
      </c>
      <c r="G8199" s="1">
        <v>45</v>
      </c>
      <c r="H8199" s="1">
        <v>3</v>
      </c>
      <c r="I8199" s="1">
        <v>0.48409000000000002</v>
      </c>
      <c r="J8199" s="1">
        <v>0.48407</v>
      </c>
      <c r="K8199" s="3">
        <f>-LOG10(test_BA6_yellow_50nm.pos.gene_s!$J8199)</f>
        <v>0.3150918317118816</v>
      </c>
      <c r="L8199" s="1">
        <v>0.99998900000000002</v>
      </c>
      <c r="M8199" s="1">
        <v>8198</v>
      </c>
      <c r="N8199" s="1">
        <v>0</v>
      </c>
    </row>
    <row r="8200" spans="1:14" x14ac:dyDescent="0.2">
      <c r="A8200" s="1" t="s">
        <v>8206</v>
      </c>
      <c r="B8200" s="1">
        <v>5</v>
      </c>
      <c r="C8200" s="1">
        <v>5.3324000000000003E-2</v>
      </c>
      <c r="D8200" s="3">
        <f>-LOG10(test_BA6_yellow_50nm.pos.gene_s!$E8200)</f>
        <v>0.80393440688369611</v>
      </c>
      <c r="E8200" s="1">
        <v>0.15706000000000001</v>
      </c>
      <c r="F8200" s="2">
        <v>0.81010300000000002</v>
      </c>
      <c r="G8200" s="1">
        <v>3570</v>
      </c>
      <c r="H8200" s="1">
        <v>2</v>
      </c>
      <c r="I8200" s="1">
        <v>0.48409000000000002</v>
      </c>
      <c r="J8200" s="1">
        <v>0.48407</v>
      </c>
      <c r="K8200" s="3">
        <f>-LOG10(test_BA6_yellow_50nm.pos.gene_s!$J8200)</f>
        <v>0.3150918317118816</v>
      </c>
      <c r="L8200" s="1">
        <v>0.99998900000000002</v>
      </c>
      <c r="M8200" s="1">
        <v>8199</v>
      </c>
      <c r="N8200" s="1">
        <v>0</v>
      </c>
    </row>
    <row r="8201" spans="1:14" x14ac:dyDescent="0.2">
      <c r="A8201" s="1" t="s">
        <v>8195</v>
      </c>
      <c r="B8201" s="1">
        <v>5</v>
      </c>
      <c r="C8201" s="1">
        <v>0.54527000000000003</v>
      </c>
      <c r="D8201" s="3">
        <f>-LOG10(test_BA6_yellow_50nm.pos.gene_s!$E8201)</f>
        <v>0.13028730147138387</v>
      </c>
      <c r="E8201" s="1">
        <v>0.74082000000000003</v>
      </c>
      <c r="F8201" s="2">
        <v>1</v>
      </c>
      <c r="G8201" s="1">
        <v>12645</v>
      </c>
      <c r="H8201" s="1">
        <v>2</v>
      </c>
      <c r="I8201" s="1">
        <v>0.48409000000000002</v>
      </c>
      <c r="J8201" s="1">
        <v>0.48407</v>
      </c>
      <c r="K8201" s="3">
        <f>-LOG10(test_BA6_yellow_50nm.pos.gene_s!$J8201)</f>
        <v>0.3150918317118816</v>
      </c>
      <c r="L8201" s="1">
        <v>0.99998900000000002</v>
      </c>
      <c r="M8201" s="1">
        <v>8200</v>
      </c>
      <c r="N8201" s="1">
        <v>0</v>
      </c>
    </row>
    <row r="8202" spans="1:14" x14ac:dyDescent="0.2">
      <c r="A8202" s="1" t="s">
        <v>8191</v>
      </c>
      <c r="B8202" s="1">
        <v>5</v>
      </c>
      <c r="C8202" s="1">
        <v>5.6590000000000001E-2</v>
      </c>
      <c r="D8202" s="3">
        <f>-LOG10(test_BA6_yellow_50nm.pos.gene_s!$E8202)</f>
        <v>0.78491788498682491</v>
      </c>
      <c r="E8202" s="1">
        <v>0.16409000000000001</v>
      </c>
      <c r="F8202" s="2">
        <v>0.81634300000000004</v>
      </c>
      <c r="G8202" s="1">
        <v>3691</v>
      </c>
      <c r="H8202" s="1">
        <v>2</v>
      </c>
      <c r="I8202" s="1">
        <v>0.48409000000000002</v>
      </c>
      <c r="J8202" s="1">
        <v>0.48407</v>
      </c>
      <c r="K8202" s="3">
        <f>-LOG10(test_BA6_yellow_50nm.pos.gene_s!$J8202)</f>
        <v>0.3150918317118816</v>
      </c>
      <c r="L8202" s="1">
        <v>0.99998900000000002</v>
      </c>
      <c r="M8202" s="1">
        <v>8201</v>
      </c>
      <c r="N8202" s="1">
        <v>0</v>
      </c>
    </row>
    <row r="8203" spans="1:14" x14ac:dyDescent="0.2">
      <c r="A8203" s="1" t="s">
        <v>8197</v>
      </c>
      <c r="B8203" s="1">
        <v>5</v>
      </c>
      <c r="C8203" s="1">
        <v>0.56720000000000004</v>
      </c>
      <c r="D8203" s="3">
        <f>-LOG10(test_BA6_yellow_50nm.pos.gene_s!$E8203)</f>
        <v>0.12350503859799571</v>
      </c>
      <c r="E8203" s="1">
        <v>0.75248000000000004</v>
      </c>
      <c r="F8203" s="2">
        <v>1</v>
      </c>
      <c r="G8203" s="1">
        <v>12839</v>
      </c>
      <c r="H8203" s="1">
        <v>2</v>
      </c>
      <c r="I8203" s="1">
        <v>0.48409000000000002</v>
      </c>
      <c r="J8203" s="1">
        <v>0.48407</v>
      </c>
      <c r="K8203" s="3">
        <f>-LOG10(test_BA6_yellow_50nm.pos.gene_s!$J8203)</f>
        <v>0.3150918317118816</v>
      </c>
      <c r="L8203" s="1">
        <v>0.99998900000000002</v>
      </c>
      <c r="M8203" s="1">
        <v>8202</v>
      </c>
      <c r="N8203" s="1">
        <v>0</v>
      </c>
    </row>
    <row r="8204" spans="1:14" x14ac:dyDescent="0.2">
      <c r="A8204" s="1" t="s">
        <v>8202</v>
      </c>
      <c r="B8204" s="1">
        <v>5</v>
      </c>
      <c r="C8204" s="1">
        <v>1.7416000000000001E-2</v>
      </c>
      <c r="D8204" s="3">
        <f>-LOG10(test_BA6_yellow_50nm.pos.gene_s!$E8204)</f>
        <v>1.1915054436599721</v>
      </c>
      <c r="E8204" s="1">
        <v>6.4341999999999996E-2</v>
      </c>
      <c r="F8204" s="2">
        <v>0.67876999999999998</v>
      </c>
      <c r="G8204" s="1">
        <v>1741</v>
      </c>
      <c r="H8204" s="1">
        <v>3</v>
      </c>
      <c r="I8204" s="1">
        <v>0.48409000000000002</v>
      </c>
      <c r="J8204" s="1">
        <v>0.48407</v>
      </c>
      <c r="K8204" s="3">
        <f>-LOG10(test_BA6_yellow_50nm.pos.gene_s!$J8204)</f>
        <v>0.3150918317118816</v>
      </c>
      <c r="L8204" s="1">
        <v>0.99998900000000002</v>
      </c>
      <c r="M8204" s="1">
        <v>8203</v>
      </c>
      <c r="N8204" s="1">
        <v>0</v>
      </c>
    </row>
    <row r="8205" spans="1:14" x14ac:dyDescent="0.2">
      <c r="A8205" s="1" t="s">
        <v>8213</v>
      </c>
      <c r="B8205" s="1">
        <v>5</v>
      </c>
      <c r="C8205" s="1">
        <v>0.68491000000000002</v>
      </c>
      <c r="D8205" s="3">
        <f>-LOG10(test_BA6_yellow_50nm.pos.gene_s!$E8205)</f>
        <v>8.7161757059502812E-2</v>
      </c>
      <c r="E8205" s="1">
        <v>0.81816</v>
      </c>
      <c r="F8205" s="2">
        <v>1</v>
      </c>
      <c r="G8205" s="1">
        <v>13911</v>
      </c>
      <c r="H8205" s="1">
        <v>2</v>
      </c>
      <c r="I8205" s="1">
        <v>0.48409000000000002</v>
      </c>
      <c r="J8205" s="1">
        <v>0.48407</v>
      </c>
      <c r="K8205" s="3">
        <f>-LOG10(test_BA6_yellow_50nm.pos.gene_s!$J8205)</f>
        <v>0.3150918317118816</v>
      </c>
      <c r="L8205" s="1">
        <v>0.99998900000000002</v>
      </c>
      <c r="M8205" s="1">
        <v>8204</v>
      </c>
      <c r="N8205" s="1">
        <v>0</v>
      </c>
    </row>
    <row r="8206" spans="1:14" x14ac:dyDescent="0.2">
      <c r="A8206" s="1" t="s">
        <v>8185</v>
      </c>
      <c r="B8206" s="1">
        <v>5</v>
      </c>
      <c r="C8206" s="1">
        <v>0.43089</v>
      </c>
      <c r="D8206" s="3">
        <f>-LOG10(test_BA6_yellow_50nm.pos.gene_s!$E8206)</f>
        <v>0.18490063742107812</v>
      </c>
      <c r="E8206" s="1">
        <v>0.65327999999999997</v>
      </c>
      <c r="F8206" s="2">
        <v>1</v>
      </c>
      <c r="G8206" s="1">
        <v>11245</v>
      </c>
      <c r="H8206" s="1">
        <v>3</v>
      </c>
      <c r="I8206" s="1">
        <v>0.48409000000000002</v>
      </c>
      <c r="J8206" s="1">
        <v>0.48407</v>
      </c>
      <c r="K8206" s="3">
        <f>-LOG10(test_BA6_yellow_50nm.pos.gene_s!$J8206)</f>
        <v>0.3150918317118816</v>
      </c>
      <c r="L8206" s="1">
        <v>0.99998900000000002</v>
      </c>
      <c r="M8206" s="1">
        <v>8205</v>
      </c>
      <c r="N8206" s="1">
        <v>0</v>
      </c>
    </row>
    <row r="8207" spans="1:14" x14ac:dyDescent="0.2">
      <c r="A8207" s="1" t="s">
        <v>8203</v>
      </c>
      <c r="B8207" s="1">
        <v>5</v>
      </c>
      <c r="C8207" s="1">
        <v>4.8114999999999998E-2</v>
      </c>
      <c r="D8207" s="3">
        <f>-LOG10(test_BA6_yellow_50nm.pos.gene_s!$E8207)</f>
        <v>0.83648083743012169</v>
      </c>
      <c r="E8207" s="1">
        <v>0.14571999999999999</v>
      </c>
      <c r="F8207" s="2">
        <v>0.798041</v>
      </c>
      <c r="G8207" s="1">
        <v>3360</v>
      </c>
      <c r="H8207" s="1">
        <v>1</v>
      </c>
      <c r="I8207" s="1">
        <v>0.48409000000000002</v>
      </c>
      <c r="J8207" s="1">
        <v>0.48407</v>
      </c>
      <c r="K8207" s="3">
        <f>-LOG10(test_BA6_yellow_50nm.pos.gene_s!$J8207)</f>
        <v>0.3150918317118816</v>
      </c>
      <c r="L8207" s="1">
        <v>0.99998900000000002</v>
      </c>
      <c r="M8207" s="1">
        <v>8206</v>
      </c>
      <c r="N8207" s="1">
        <v>0</v>
      </c>
    </row>
    <row r="8208" spans="1:14" x14ac:dyDescent="0.2">
      <c r="A8208" s="1" t="s">
        <v>8192</v>
      </c>
      <c r="B8208" s="1">
        <v>5</v>
      </c>
      <c r="C8208" s="1">
        <v>0.45600000000000002</v>
      </c>
      <c r="D8208" s="3">
        <f>-LOG10(test_BA6_yellow_50nm.pos.gene_s!$E8208)</f>
        <v>0.169571735557456</v>
      </c>
      <c r="E8208" s="1">
        <v>0.67674999999999996</v>
      </c>
      <c r="F8208" s="2">
        <v>1</v>
      </c>
      <c r="G8208" s="1">
        <v>11638</v>
      </c>
      <c r="H8208" s="1">
        <v>3</v>
      </c>
      <c r="I8208" s="1">
        <v>0.48409000000000002</v>
      </c>
      <c r="J8208" s="1">
        <v>0.48407</v>
      </c>
      <c r="K8208" s="3">
        <f>-LOG10(test_BA6_yellow_50nm.pos.gene_s!$J8208)</f>
        <v>0.3150918317118816</v>
      </c>
      <c r="L8208" s="1">
        <v>0.99998900000000002</v>
      </c>
      <c r="M8208" s="1">
        <v>8207</v>
      </c>
      <c r="N8208" s="1">
        <v>0</v>
      </c>
    </row>
    <row r="8209" spans="1:14" x14ac:dyDescent="0.2">
      <c r="A8209" s="1" t="s">
        <v>8184</v>
      </c>
      <c r="B8209" s="1">
        <v>5</v>
      </c>
      <c r="C8209" s="1">
        <v>0.97553000000000001</v>
      </c>
      <c r="D8209" s="3">
        <f>-LOG10(test_BA6_yellow_50nm.pos.gene_s!$E8209)</f>
        <v>1.0714853874767779E-2</v>
      </c>
      <c r="E8209" s="1">
        <v>0.97563</v>
      </c>
      <c r="F8209" s="2">
        <v>1</v>
      </c>
      <c r="G8209" s="1">
        <v>17280</v>
      </c>
      <c r="H8209" s="1">
        <v>0</v>
      </c>
      <c r="I8209" s="1">
        <v>0.48409000000000002</v>
      </c>
      <c r="J8209" s="1">
        <v>0.48407</v>
      </c>
      <c r="K8209" s="3">
        <f>-LOG10(test_BA6_yellow_50nm.pos.gene_s!$J8209)</f>
        <v>0.3150918317118816</v>
      </c>
      <c r="L8209" s="1">
        <v>0.99998900000000002</v>
      </c>
      <c r="M8209" s="1">
        <v>8208</v>
      </c>
      <c r="N8209" s="1">
        <v>0</v>
      </c>
    </row>
    <row r="8210" spans="1:14" x14ac:dyDescent="0.2">
      <c r="A8210" s="1" t="s">
        <v>8186</v>
      </c>
      <c r="B8210" s="1">
        <v>5</v>
      </c>
      <c r="C8210" s="1">
        <v>0.80515999999999999</v>
      </c>
      <c r="D8210" s="3">
        <f>-LOG10(test_BA6_yellow_50nm.pos.gene_s!$E8210)</f>
        <v>4.9206904873752073E-2</v>
      </c>
      <c r="E8210" s="1">
        <v>0.89288000000000001</v>
      </c>
      <c r="F8210" s="2">
        <v>1</v>
      </c>
      <c r="G8210" s="1">
        <v>15258</v>
      </c>
      <c r="H8210" s="1">
        <v>2</v>
      </c>
      <c r="I8210" s="1">
        <v>0.48409000000000002</v>
      </c>
      <c r="J8210" s="1">
        <v>0.48407</v>
      </c>
      <c r="K8210" s="3">
        <f>-LOG10(test_BA6_yellow_50nm.pos.gene_s!$J8210)</f>
        <v>0.3150918317118816</v>
      </c>
      <c r="L8210" s="1">
        <v>0.99998900000000002</v>
      </c>
      <c r="M8210" s="1">
        <v>8209</v>
      </c>
      <c r="N8210" s="1">
        <v>0</v>
      </c>
    </row>
    <row r="8211" spans="1:14" x14ac:dyDescent="0.2">
      <c r="A8211" s="1" t="s">
        <v>8214</v>
      </c>
      <c r="B8211" s="1">
        <v>5</v>
      </c>
      <c r="C8211" s="1">
        <v>0.73129</v>
      </c>
      <c r="D8211" s="3">
        <f>-LOG10(test_BA6_yellow_50nm.pos.gene_s!$E8211)</f>
        <v>7.2860706124130703E-2</v>
      </c>
      <c r="E8211" s="1">
        <v>0.84555000000000002</v>
      </c>
      <c r="F8211" s="2">
        <v>1</v>
      </c>
      <c r="G8211" s="1">
        <v>14399</v>
      </c>
      <c r="H8211" s="1">
        <v>2</v>
      </c>
      <c r="I8211" s="1">
        <v>0.48409000000000002</v>
      </c>
      <c r="J8211" s="1">
        <v>0.48407</v>
      </c>
      <c r="K8211" s="3">
        <f>-LOG10(test_BA6_yellow_50nm.pos.gene_s!$J8211)</f>
        <v>0.3150918317118816</v>
      </c>
      <c r="L8211" s="1">
        <v>0.99998900000000002</v>
      </c>
      <c r="M8211" s="1">
        <v>8210</v>
      </c>
      <c r="N8211" s="1">
        <v>0</v>
      </c>
    </row>
    <row r="8212" spans="1:14" x14ac:dyDescent="0.2">
      <c r="A8212" s="1" t="s">
        <v>8180</v>
      </c>
      <c r="B8212" s="1">
        <v>5</v>
      </c>
      <c r="C8212" s="1">
        <v>0.17483000000000001</v>
      </c>
      <c r="D8212" s="3">
        <f>-LOG10(test_BA6_yellow_50nm.pos.gene_s!$E8212)</f>
        <v>0.41566877563246918</v>
      </c>
      <c r="E8212" s="1">
        <v>0.38400000000000001</v>
      </c>
      <c r="F8212" s="2">
        <v>0.98658699999999999</v>
      </c>
      <c r="G8212" s="1">
        <v>7169</v>
      </c>
      <c r="H8212" s="1">
        <v>2</v>
      </c>
      <c r="I8212" s="1">
        <v>0.48409000000000002</v>
      </c>
      <c r="J8212" s="1">
        <v>0.48407</v>
      </c>
      <c r="K8212" s="3">
        <f>-LOG10(test_BA6_yellow_50nm.pos.gene_s!$J8212)</f>
        <v>0.3150918317118816</v>
      </c>
      <c r="L8212" s="1">
        <v>0.99998900000000002</v>
      </c>
      <c r="M8212" s="1">
        <v>8211</v>
      </c>
      <c r="N8212" s="1">
        <v>0</v>
      </c>
    </row>
    <row r="8213" spans="1:14" x14ac:dyDescent="0.2">
      <c r="A8213" s="1" t="s">
        <v>8196</v>
      </c>
      <c r="B8213" s="1">
        <v>5</v>
      </c>
      <c r="C8213" s="1">
        <v>5.7332000000000001E-2</v>
      </c>
      <c r="D8213" s="3">
        <f>-LOG10(test_BA6_yellow_50nm.pos.gene_s!$E8213)</f>
        <v>0.78080855978202124</v>
      </c>
      <c r="E8213" s="1">
        <v>0.16564999999999999</v>
      </c>
      <c r="F8213" s="2">
        <v>0.81833900000000004</v>
      </c>
      <c r="G8213" s="1">
        <v>3725</v>
      </c>
      <c r="H8213" s="1">
        <v>4</v>
      </c>
      <c r="I8213" s="1">
        <v>0.48409000000000002</v>
      </c>
      <c r="J8213" s="1">
        <v>0.48407</v>
      </c>
      <c r="K8213" s="3">
        <f>-LOG10(test_BA6_yellow_50nm.pos.gene_s!$J8213)</f>
        <v>0.3150918317118816</v>
      </c>
      <c r="L8213" s="1">
        <v>0.99998900000000002</v>
      </c>
      <c r="M8213" s="1">
        <v>8212</v>
      </c>
      <c r="N8213" s="1">
        <v>0</v>
      </c>
    </row>
    <row r="8214" spans="1:14" x14ac:dyDescent="0.2">
      <c r="A8214" s="1" t="s">
        <v>8218</v>
      </c>
      <c r="B8214" s="1">
        <v>4</v>
      </c>
      <c r="C8214" s="1">
        <v>0.95694999999999997</v>
      </c>
      <c r="D8214" s="3">
        <f>-LOG10(test_BA6_yellow_50nm.pos.gene_s!$E8214)</f>
        <v>1.8326332793771515E-2</v>
      </c>
      <c r="E8214" s="1">
        <v>0.95867999999999998</v>
      </c>
      <c r="F8214" s="2">
        <v>1</v>
      </c>
      <c r="G8214" s="1">
        <v>16794</v>
      </c>
      <c r="H8214" s="1">
        <v>0</v>
      </c>
      <c r="I8214" s="1">
        <v>0.48474</v>
      </c>
      <c r="J8214" s="1">
        <v>0.48474</v>
      </c>
      <c r="K8214" s="3">
        <f>-LOG10(test_BA6_yellow_50nm.pos.gene_s!$J8214)</f>
        <v>0.31449114148518348</v>
      </c>
      <c r="L8214" s="1">
        <v>0.99998900000000002</v>
      </c>
      <c r="M8214" s="1">
        <v>8213</v>
      </c>
      <c r="N8214" s="1">
        <v>0</v>
      </c>
    </row>
    <row r="8215" spans="1:14" x14ac:dyDescent="0.2">
      <c r="A8215" s="1" t="s">
        <v>8217</v>
      </c>
      <c r="B8215" s="1">
        <v>4</v>
      </c>
      <c r="C8215" s="1">
        <v>0.67679999999999996</v>
      </c>
      <c r="D8215" s="3">
        <f>-LOG10(test_BA6_yellow_50nm.pos.gene_s!$E8215)</f>
        <v>8.9669136508863698E-2</v>
      </c>
      <c r="E8215" s="1">
        <v>0.81345000000000001</v>
      </c>
      <c r="F8215" s="2">
        <v>1</v>
      </c>
      <c r="G8215" s="1">
        <v>13830</v>
      </c>
      <c r="H8215" s="1">
        <v>2</v>
      </c>
      <c r="I8215" s="1">
        <v>0.48474</v>
      </c>
      <c r="J8215" s="1">
        <v>0.48474</v>
      </c>
      <c r="K8215" s="3">
        <f>-LOG10(test_BA6_yellow_50nm.pos.gene_s!$J8215)</f>
        <v>0.31449114148518348</v>
      </c>
      <c r="L8215" s="1">
        <v>0.99998900000000002</v>
      </c>
      <c r="M8215" s="1">
        <v>8214</v>
      </c>
      <c r="N8215" s="1">
        <v>0</v>
      </c>
    </row>
    <row r="8216" spans="1:14" x14ac:dyDescent="0.2">
      <c r="A8216" s="1" t="s">
        <v>8219</v>
      </c>
      <c r="B8216" s="1">
        <v>5</v>
      </c>
      <c r="C8216" s="1">
        <v>0.29585</v>
      </c>
      <c r="D8216" s="3">
        <f>-LOG10(test_BA6_yellow_50nm.pos.gene_s!$E8216)</f>
        <v>0.28389644612396014</v>
      </c>
      <c r="E8216" s="1">
        <v>0.52012000000000003</v>
      </c>
      <c r="F8216" s="2">
        <v>1</v>
      </c>
      <c r="G8216" s="1">
        <v>9183</v>
      </c>
      <c r="H8216" s="1">
        <v>1</v>
      </c>
      <c r="I8216" s="1">
        <v>0.48548999999999998</v>
      </c>
      <c r="J8216" s="1">
        <v>0.48547000000000001</v>
      </c>
      <c r="K8216" s="3">
        <f>-LOG10(test_BA6_yellow_50nm.pos.gene_s!$J8216)</f>
        <v>0.31383760249544562</v>
      </c>
      <c r="L8216" s="1">
        <v>0.99998900000000002</v>
      </c>
      <c r="M8216" s="1">
        <v>8215</v>
      </c>
      <c r="N8216" s="1">
        <v>0</v>
      </c>
    </row>
    <row r="8217" spans="1:14" x14ac:dyDescent="0.2">
      <c r="A8217" s="1" t="s">
        <v>8220</v>
      </c>
      <c r="B8217" s="1">
        <v>2</v>
      </c>
      <c r="C8217" s="1">
        <v>0.60951999999999995</v>
      </c>
      <c r="D8217" s="3">
        <f>-LOG10(test_BA6_yellow_50nm.pos.gene_s!$E8217)</f>
        <v>0.11047420332880881</v>
      </c>
      <c r="E8217" s="1">
        <v>0.77539999999999998</v>
      </c>
      <c r="F8217" s="2">
        <v>1</v>
      </c>
      <c r="G8217" s="1">
        <v>13176</v>
      </c>
      <c r="H8217" s="1">
        <v>1</v>
      </c>
      <c r="I8217" s="1">
        <v>0.48658000000000001</v>
      </c>
      <c r="J8217" s="1">
        <v>0.48658000000000001</v>
      </c>
      <c r="K8217" s="3">
        <f>-LOG10(test_BA6_yellow_50nm.pos.gene_s!$J8217)</f>
        <v>0.31284574593570708</v>
      </c>
      <c r="L8217" s="1">
        <v>0.99998900000000002</v>
      </c>
      <c r="M8217" s="1">
        <v>8216</v>
      </c>
      <c r="N8217" s="1">
        <v>0</v>
      </c>
    </row>
    <row r="8218" spans="1:14" x14ac:dyDescent="0.2">
      <c r="A8218" s="1" t="s">
        <v>8245</v>
      </c>
      <c r="B8218" s="1">
        <v>5</v>
      </c>
      <c r="C8218" s="1">
        <v>0.61146999999999996</v>
      </c>
      <c r="D8218" s="3">
        <f>-LOG10(test_BA6_yellow_50nm.pos.gene_s!$E8218)</f>
        <v>0.10986413294609124</v>
      </c>
      <c r="E8218" s="1">
        <v>0.77649000000000001</v>
      </c>
      <c r="F8218" s="2">
        <v>1</v>
      </c>
      <c r="G8218" s="1">
        <v>13187</v>
      </c>
      <c r="H8218" s="1">
        <v>1</v>
      </c>
      <c r="I8218" s="1">
        <v>0.48670999999999998</v>
      </c>
      <c r="J8218" s="1">
        <v>0.48670999999999998</v>
      </c>
      <c r="K8218" s="3">
        <f>-LOG10(test_BA6_yellow_50nm.pos.gene_s!$J8218)</f>
        <v>0.31272973060012743</v>
      </c>
      <c r="L8218" s="1">
        <v>0.99998900000000002</v>
      </c>
      <c r="M8218" s="1">
        <v>8217</v>
      </c>
      <c r="N8218" s="1">
        <v>0</v>
      </c>
    </row>
    <row r="8219" spans="1:14" x14ac:dyDescent="0.2">
      <c r="A8219" s="1" t="s">
        <v>8232</v>
      </c>
      <c r="B8219" s="1">
        <v>5</v>
      </c>
      <c r="C8219" s="1">
        <v>7.2081999999999993E-2</v>
      </c>
      <c r="D8219" s="3">
        <f>-LOG10(test_BA6_yellow_50nm.pos.gene_s!$E8219)</f>
        <v>0.70701333341589956</v>
      </c>
      <c r="E8219" s="1">
        <v>0.19633</v>
      </c>
      <c r="F8219" s="2">
        <v>0.84871600000000003</v>
      </c>
      <c r="G8219" s="1">
        <v>4255</v>
      </c>
      <c r="H8219" s="1">
        <v>2</v>
      </c>
      <c r="I8219" s="1">
        <v>0.48670999999999998</v>
      </c>
      <c r="J8219" s="1">
        <v>0.48670999999999998</v>
      </c>
      <c r="K8219" s="3">
        <f>-LOG10(test_BA6_yellow_50nm.pos.gene_s!$J8219)</f>
        <v>0.31272973060012743</v>
      </c>
      <c r="L8219" s="1">
        <v>0.99998900000000002</v>
      </c>
      <c r="M8219" s="1">
        <v>8218</v>
      </c>
      <c r="N8219" s="1">
        <v>0</v>
      </c>
    </row>
    <row r="8220" spans="1:14" x14ac:dyDescent="0.2">
      <c r="A8220" s="1" t="s">
        <v>8253</v>
      </c>
      <c r="B8220" s="1">
        <v>5</v>
      </c>
      <c r="C8220" s="1">
        <v>0.10238</v>
      </c>
      <c r="D8220" s="3">
        <f>-LOG10(test_BA6_yellow_50nm.pos.gene_s!$E8220)</f>
        <v>0.59196365795447492</v>
      </c>
      <c r="E8220" s="1">
        <v>0.25588</v>
      </c>
      <c r="F8220" s="2">
        <v>0.89970300000000003</v>
      </c>
      <c r="G8220" s="1">
        <v>5234</v>
      </c>
      <c r="H8220" s="1">
        <v>4</v>
      </c>
      <c r="I8220" s="1">
        <v>0.48670999999999998</v>
      </c>
      <c r="J8220" s="1">
        <v>0.48670999999999998</v>
      </c>
      <c r="K8220" s="3">
        <f>-LOG10(test_BA6_yellow_50nm.pos.gene_s!$J8220)</f>
        <v>0.31272973060012743</v>
      </c>
      <c r="L8220" s="1">
        <v>0.99998900000000002</v>
      </c>
      <c r="M8220" s="1">
        <v>8219</v>
      </c>
      <c r="N8220" s="1">
        <v>0</v>
      </c>
    </row>
    <row r="8221" spans="1:14" x14ac:dyDescent="0.2">
      <c r="A8221" s="1" t="s">
        <v>8228</v>
      </c>
      <c r="B8221" s="1">
        <v>5</v>
      </c>
      <c r="C8221" s="1">
        <v>0.21185000000000001</v>
      </c>
      <c r="D8221" s="3">
        <f>-LOG10(test_BA6_yellow_50nm.pos.gene_s!$E8221)</f>
        <v>0.3651500615688873</v>
      </c>
      <c r="E8221" s="1">
        <v>0.43136999999999998</v>
      </c>
      <c r="F8221" s="2">
        <v>1</v>
      </c>
      <c r="G8221" s="1">
        <v>7871</v>
      </c>
      <c r="H8221" s="1">
        <v>2</v>
      </c>
      <c r="I8221" s="1">
        <v>0.48670999999999998</v>
      </c>
      <c r="J8221" s="1">
        <v>0.48670999999999998</v>
      </c>
      <c r="K8221" s="3">
        <f>-LOG10(test_BA6_yellow_50nm.pos.gene_s!$J8221)</f>
        <v>0.31272973060012743</v>
      </c>
      <c r="L8221" s="1">
        <v>0.99998900000000002</v>
      </c>
      <c r="M8221" s="1">
        <v>8220</v>
      </c>
      <c r="N8221" s="1">
        <v>0</v>
      </c>
    </row>
    <row r="8222" spans="1:14" x14ac:dyDescent="0.2">
      <c r="A8222" s="1" t="s">
        <v>8229</v>
      </c>
      <c r="B8222" s="1">
        <v>5</v>
      </c>
      <c r="C8222" s="1">
        <v>0.58826999999999996</v>
      </c>
      <c r="D8222" s="3">
        <f>-LOG10(test_BA6_yellow_50nm.pos.gene_s!$E8222)</f>
        <v>0.11703171805403309</v>
      </c>
      <c r="E8222" s="1">
        <v>0.76378000000000001</v>
      </c>
      <c r="F8222" s="2">
        <v>1</v>
      </c>
      <c r="G8222" s="1">
        <v>13018</v>
      </c>
      <c r="H8222" s="1">
        <v>2</v>
      </c>
      <c r="I8222" s="1">
        <v>0.48670999999999998</v>
      </c>
      <c r="J8222" s="1">
        <v>0.48670999999999998</v>
      </c>
      <c r="K8222" s="3">
        <f>-LOG10(test_BA6_yellow_50nm.pos.gene_s!$J8222)</f>
        <v>0.31272973060012743</v>
      </c>
      <c r="L8222" s="1">
        <v>0.99998900000000002</v>
      </c>
      <c r="M8222" s="1">
        <v>8221</v>
      </c>
      <c r="N8222" s="1">
        <v>0</v>
      </c>
    </row>
    <row r="8223" spans="1:14" x14ac:dyDescent="0.2">
      <c r="A8223" s="1" t="s">
        <v>8240</v>
      </c>
      <c r="B8223" s="1">
        <v>5</v>
      </c>
      <c r="C8223" s="1">
        <v>0.4123</v>
      </c>
      <c r="D8223" s="3">
        <f>-LOG10(test_BA6_yellow_50nm.pos.gene_s!$E8223)</f>
        <v>0.19687077752073168</v>
      </c>
      <c r="E8223" s="1">
        <v>0.63551999999999997</v>
      </c>
      <c r="F8223" s="2">
        <v>1</v>
      </c>
      <c r="G8223" s="1">
        <v>10960</v>
      </c>
      <c r="H8223" s="1">
        <v>1</v>
      </c>
      <c r="I8223" s="1">
        <v>0.48670999999999998</v>
      </c>
      <c r="J8223" s="1">
        <v>0.48670999999999998</v>
      </c>
      <c r="K8223" s="3">
        <f>-LOG10(test_BA6_yellow_50nm.pos.gene_s!$J8223)</f>
        <v>0.31272973060012743</v>
      </c>
      <c r="L8223" s="1">
        <v>0.99998900000000002</v>
      </c>
      <c r="M8223" s="1">
        <v>8222</v>
      </c>
      <c r="N8223" s="1">
        <v>0</v>
      </c>
    </row>
    <row r="8224" spans="1:14" x14ac:dyDescent="0.2">
      <c r="A8224" s="1" t="s">
        <v>8230</v>
      </c>
      <c r="B8224" s="1">
        <v>5</v>
      </c>
      <c r="C8224" s="1">
        <v>0.94796999999999998</v>
      </c>
      <c r="D8224" s="3">
        <f>-LOG10(test_BA6_yellow_50nm.pos.gene_s!$E8224)</f>
        <v>2.1317434843055479E-2</v>
      </c>
      <c r="E8224" s="1">
        <v>0.95209999999999995</v>
      </c>
      <c r="F8224" s="2">
        <v>1</v>
      </c>
      <c r="G8224" s="1">
        <v>16611</v>
      </c>
      <c r="H8224" s="1">
        <v>1</v>
      </c>
      <c r="I8224" s="1">
        <v>0.48670999999999998</v>
      </c>
      <c r="J8224" s="1">
        <v>0.48670999999999998</v>
      </c>
      <c r="K8224" s="3">
        <f>-LOG10(test_BA6_yellow_50nm.pos.gene_s!$J8224)</f>
        <v>0.31272973060012743</v>
      </c>
      <c r="L8224" s="1">
        <v>0.99998900000000002</v>
      </c>
      <c r="M8224" s="1">
        <v>8223</v>
      </c>
      <c r="N8224" s="1">
        <v>0</v>
      </c>
    </row>
    <row r="8225" spans="1:14" x14ac:dyDescent="0.2">
      <c r="A8225" s="1" t="s">
        <v>8233</v>
      </c>
      <c r="B8225" s="1">
        <v>5</v>
      </c>
      <c r="C8225" s="1">
        <v>0.38943</v>
      </c>
      <c r="D8225" s="3">
        <f>-LOG10(test_BA6_yellow_50nm.pos.gene_s!$E8225)</f>
        <v>0.21224914829253097</v>
      </c>
      <c r="E8225" s="1">
        <v>0.61341000000000001</v>
      </c>
      <c r="F8225" s="2">
        <v>1</v>
      </c>
      <c r="G8225" s="1">
        <v>10585</v>
      </c>
      <c r="H8225" s="1">
        <v>3</v>
      </c>
      <c r="I8225" s="1">
        <v>0.48670999999999998</v>
      </c>
      <c r="J8225" s="1">
        <v>0.48670999999999998</v>
      </c>
      <c r="K8225" s="3">
        <f>-LOG10(test_BA6_yellow_50nm.pos.gene_s!$J8225)</f>
        <v>0.31272973060012743</v>
      </c>
      <c r="L8225" s="1">
        <v>0.99998900000000002</v>
      </c>
      <c r="M8225" s="1">
        <v>8224</v>
      </c>
      <c r="N8225" s="1">
        <v>0</v>
      </c>
    </row>
    <row r="8226" spans="1:14" x14ac:dyDescent="0.2">
      <c r="A8226" s="1" t="s">
        <v>8234</v>
      </c>
      <c r="B8226" s="1">
        <v>5</v>
      </c>
      <c r="C8226" s="1">
        <v>0.65935999999999995</v>
      </c>
      <c r="D8226" s="3">
        <f>-LOG10(test_BA6_yellow_50nm.pos.gene_s!$E8226)</f>
        <v>9.5030334305353112E-2</v>
      </c>
      <c r="E8226" s="1">
        <v>0.80347000000000002</v>
      </c>
      <c r="F8226" s="2">
        <v>1</v>
      </c>
      <c r="G8226" s="1">
        <v>13655</v>
      </c>
      <c r="H8226" s="1">
        <v>2</v>
      </c>
      <c r="I8226" s="1">
        <v>0.48670999999999998</v>
      </c>
      <c r="J8226" s="1">
        <v>0.48670999999999998</v>
      </c>
      <c r="K8226" s="3">
        <f>-LOG10(test_BA6_yellow_50nm.pos.gene_s!$J8226)</f>
        <v>0.31272973060012743</v>
      </c>
      <c r="L8226" s="1">
        <v>0.99998900000000002</v>
      </c>
      <c r="M8226" s="1">
        <v>8225</v>
      </c>
      <c r="N8226" s="1">
        <v>0</v>
      </c>
    </row>
    <row r="8227" spans="1:14" x14ac:dyDescent="0.2">
      <c r="A8227" s="1" t="s">
        <v>8251</v>
      </c>
      <c r="B8227" s="1">
        <v>5</v>
      </c>
      <c r="C8227" s="1">
        <v>0.72996000000000005</v>
      </c>
      <c r="D8227" s="3">
        <f>-LOG10(test_BA6_yellow_50nm.pos.gene_s!$E8227)</f>
        <v>7.3251235637113332E-2</v>
      </c>
      <c r="E8227" s="1">
        <v>0.84479000000000004</v>
      </c>
      <c r="F8227" s="2">
        <v>1</v>
      </c>
      <c r="G8227" s="1">
        <v>14379</v>
      </c>
      <c r="H8227" s="1">
        <v>1</v>
      </c>
      <c r="I8227" s="1">
        <v>0.48670999999999998</v>
      </c>
      <c r="J8227" s="1">
        <v>0.48670999999999998</v>
      </c>
      <c r="K8227" s="3">
        <f>-LOG10(test_BA6_yellow_50nm.pos.gene_s!$J8227)</f>
        <v>0.31272973060012743</v>
      </c>
      <c r="L8227" s="1">
        <v>0.99998900000000002</v>
      </c>
      <c r="M8227" s="1">
        <v>8226</v>
      </c>
      <c r="N8227" s="1">
        <v>0</v>
      </c>
    </row>
    <row r="8228" spans="1:14" x14ac:dyDescent="0.2">
      <c r="A8228" s="1" t="s">
        <v>8225</v>
      </c>
      <c r="B8228" s="1">
        <v>5</v>
      </c>
      <c r="C8228" s="1">
        <v>0.99453000000000003</v>
      </c>
      <c r="D8228" s="3">
        <f>-LOG10(test_BA6_yellow_50nm.pos.gene_s!$E8228)</f>
        <v>2.3777450383606663E-3</v>
      </c>
      <c r="E8228" s="1">
        <v>0.99453999999999998</v>
      </c>
      <c r="F8228" s="2">
        <v>1</v>
      </c>
      <c r="G8228" s="1">
        <v>17984</v>
      </c>
      <c r="H8228" s="1">
        <v>0</v>
      </c>
      <c r="I8228" s="1">
        <v>0.48670999999999998</v>
      </c>
      <c r="J8228" s="1">
        <v>0.48670999999999998</v>
      </c>
      <c r="K8228" s="3">
        <f>-LOG10(test_BA6_yellow_50nm.pos.gene_s!$J8228)</f>
        <v>0.31272973060012743</v>
      </c>
      <c r="L8228" s="1">
        <v>0.99998900000000002</v>
      </c>
      <c r="M8228" s="1">
        <v>8227</v>
      </c>
      <c r="N8228" s="1">
        <v>0</v>
      </c>
    </row>
    <row r="8229" spans="1:14" x14ac:dyDescent="0.2">
      <c r="A8229" s="1" t="s">
        <v>8242</v>
      </c>
      <c r="B8229" s="1">
        <v>5</v>
      </c>
      <c r="C8229" s="1">
        <v>0.87731999999999999</v>
      </c>
      <c r="D8229" s="3">
        <f>-LOG10(test_BA6_yellow_50nm.pos.gene_s!$E8229)</f>
        <v>3.7171511660795915E-2</v>
      </c>
      <c r="E8229" s="1">
        <v>0.91796999999999995</v>
      </c>
      <c r="F8229" s="2">
        <v>1</v>
      </c>
      <c r="G8229" s="1">
        <v>15805</v>
      </c>
      <c r="H8229" s="1">
        <v>1</v>
      </c>
      <c r="I8229" s="1">
        <v>0.48670999999999998</v>
      </c>
      <c r="J8229" s="1">
        <v>0.48670999999999998</v>
      </c>
      <c r="K8229" s="3">
        <f>-LOG10(test_BA6_yellow_50nm.pos.gene_s!$J8229)</f>
        <v>0.31272973060012743</v>
      </c>
      <c r="L8229" s="1">
        <v>0.99998900000000002</v>
      </c>
      <c r="M8229" s="1">
        <v>8228</v>
      </c>
      <c r="N8229" s="1">
        <v>0</v>
      </c>
    </row>
    <row r="8230" spans="1:14" x14ac:dyDescent="0.2">
      <c r="A8230" s="1" t="s">
        <v>8255</v>
      </c>
      <c r="B8230" s="1">
        <v>5</v>
      </c>
      <c r="C8230" s="1">
        <v>0.87075000000000002</v>
      </c>
      <c r="D8230" s="3">
        <f>-LOG10(test_BA6_yellow_50nm.pos.gene_s!$E8230)</f>
        <v>3.8261014324614109E-2</v>
      </c>
      <c r="E8230" s="1">
        <v>0.91566999999999998</v>
      </c>
      <c r="F8230" s="2">
        <v>1</v>
      </c>
      <c r="G8230" s="1">
        <v>15750</v>
      </c>
      <c r="H8230" s="1">
        <v>1</v>
      </c>
      <c r="I8230" s="1">
        <v>0.48670999999999998</v>
      </c>
      <c r="J8230" s="1">
        <v>0.48670999999999998</v>
      </c>
      <c r="K8230" s="3">
        <f>-LOG10(test_BA6_yellow_50nm.pos.gene_s!$J8230)</f>
        <v>0.31272973060012743</v>
      </c>
      <c r="L8230" s="1">
        <v>0.99998900000000002</v>
      </c>
      <c r="M8230" s="1">
        <v>8229</v>
      </c>
      <c r="N8230" s="1">
        <v>0</v>
      </c>
    </row>
    <row r="8231" spans="1:14" x14ac:dyDescent="0.2">
      <c r="A8231" s="1" t="s">
        <v>8231</v>
      </c>
      <c r="B8231" s="1">
        <v>5</v>
      </c>
      <c r="C8231" s="1">
        <v>0.17596999999999999</v>
      </c>
      <c r="D8231" s="3">
        <f>-LOG10(test_BA6_yellow_50nm.pos.gene_s!$E8231)</f>
        <v>0.41353647564236429</v>
      </c>
      <c r="E8231" s="1">
        <v>0.38589000000000001</v>
      </c>
      <c r="F8231" s="2">
        <v>0.98688900000000002</v>
      </c>
      <c r="G8231" s="1">
        <v>7203</v>
      </c>
      <c r="H8231" s="1">
        <v>2</v>
      </c>
      <c r="I8231" s="1">
        <v>0.48670999999999998</v>
      </c>
      <c r="J8231" s="1">
        <v>0.48670999999999998</v>
      </c>
      <c r="K8231" s="3">
        <f>-LOG10(test_BA6_yellow_50nm.pos.gene_s!$J8231)</f>
        <v>0.31272973060012743</v>
      </c>
      <c r="L8231" s="1">
        <v>0.99998900000000002</v>
      </c>
      <c r="M8231" s="1">
        <v>8230</v>
      </c>
      <c r="N8231" s="1">
        <v>0</v>
      </c>
    </row>
    <row r="8232" spans="1:14" x14ac:dyDescent="0.2">
      <c r="A8232" s="1" t="s">
        <v>8239</v>
      </c>
      <c r="B8232" s="1">
        <v>5</v>
      </c>
      <c r="C8232" s="1">
        <v>0.77373999999999998</v>
      </c>
      <c r="D8232" s="3">
        <f>-LOG10(test_BA6_yellow_50nm.pos.gene_s!$E8232)</f>
        <v>5.9468574000526395E-2</v>
      </c>
      <c r="E8232" s="1">
        <v>0.87202999999999997</v>
      </c>
      <c r="F8232" s="2">
        <v>1</v>
      </c>
      <c r="G8232" s="1">
        <v>14878</v>
      </c>
      <c r="H8232" s="1">
        <v>2</v>
      </c>
      <c r="I8232" s="1">
        <v>0.48670999999999998</v>
      </c>
      <c r="J8232" s="1">
        <v>0.48670999999999998</v>
      </c>
      <c r="K8232" s="3">
        <f>-LOG10(test_BA6_yellow_50nm.pos.gene_s!$J8232)</f>
        <v>0.31272973060012743</v>
      </c>
      <c r="L8232" s="1">
        <v>0.99998900000000002</v>
      </c>
      <c r="M8232" s="1">
        <v>8231</v>
      </c>
      <c r="N8232" s="1">
        <v>0</v>
      </c>
    </row>
    <row r="8233" spans="1:14" x14ac:dyDescent="0.2">
      <c r="A8233" s="1" t="s">
        <v>8254</v>
      </c>
      <c r="B8233" s="1">
        <v>5</v>
      </c>
      <c r="C8233" s="1">
        <v>0.32446000000000003</v>
      </c>
      <c r="D8233" s="3">
        <f>-LOG10(test_BA6_yellow_50nm.pos.gene_s!$E8233)</f>
        <v>0.26029319537978263</v>
      </c>
      <c r="E8233" s="1">
        <v>0.54917000000000005</v>
      </c>
      <c r="F8233" s="2">
        <v>1</v>
      </c>
      <c r="G8233" s="1">
        <v>9612</v>
      </c>
      <c r="H8233" s="1">
        <v>3</v>
      </c>
      <c r="I8233" s="1">
        <v>0.48670999999999998</v>
      </c>
      <c r="J8233" s="1">
        <v>0.48670999999999998</v>
      </c>
      <c r="K8233" s="3">
        <f>-LOG10(test_BA6_yellow_50nm.pos.gene_s!$J8233)</f>
        <v>0.31272973060012743</v>
      </c>
      <c r="L8233" s="1">
        <v>0.99998900000000002</v>
      </c>
      <c r="M8233" s="1">
        <v>8232</v>
      </c>
      <c r="N8233" s="1">
        <v>0</v>
      </c>
    </row>
    <row r="8234" spans="1:14" x14ac:dyDescent="0.2">
      <c r="A8234" s="1" t="s">
        <v>8249</v>
      </c>
      <c r="B8234" s="1">
        <v>5</v>
      </c>
      <c r="C8234" s="1">
        <v>0.68711</v>
      </c>
      <c r="D8234" s="3">
        <f>-LOG10(test_BA6_yellow_50nm.pos.gene_s!$E8234)</f>
        <v>8.6466940901219341E-2</v>
      </c>
      <c r="E8234" s="1">
        <v>0.81947000000000003</v>
      </c>
      <c r="F8234" s="2">
        <v>1</v>
      </c>
      <c r="G8234" s="1">
        <v>13938</v>
      </c>
      <c r="H8234" s="1">
        <v>2</v>
      </c>
      <c r="I8234" s="1">
        <v>0.48670999999999998</v>
      </c>
      <c r="J8234" s="1">
        <v>0.48670999999999998</v>
      </c>
      <c r="K8234" s="3">
        <f>-LOG10(test_BA6_yellow_50nm.pos.gene_s!$J8234)</f>
        <v>0.31272973060012743</v>
      </c>
      <c r="L8234" s="1">
        <v>0.99998900000000002</v>
      </c>
      <c r="M8234" s="1">
        <v>8233</v>
      </c>
      <c r="N8234" s="1">
        <v>0</v>
      </c>
    </row>
    <row r="8235" spans="1:14" x14ac:dyDescent="0.2">
      <c r="A8235" s="1" t="s">
        <v>8247</v>
      </c>
      <c r="B8235" s="1">
        <v>5</v>
      </c>
      <c r="C8235" s="1">
        <v>0.13297</v>
      </c>
      <c r="D8235" s="3">
        <f>-LOG10(test_BA6_yellow_50nm.pos.gene_s!$E8235)</f>
        <v>0.50527507314521369</v>
      </c>
      <c r="E8235" s="1">
        <v>0.31241000000000002</v>
      </c>
      <c r="F8235" s="2">
        <v>0.94895499999999999</v>
      </c>
      <c r="G8235" s="1">
        <v>6064</v>
      </c>
      <c r="H8235" s="1">
        <v>3</v>
      </c>
      <c r="I8235" s="1">
        <v>0.48670999999999998</v>
      </c>
      <c r="J8235" s="1">
        <v>0.48670999999999998</v>
      </c>
      <c r="K8235" s="3">
        <f>-LOG10(test_BA6_yellow_50nm.pos.gene_s!$J8235)</f>
        <v>0.31272973060012743</v>
      </c>
      <c r="L8235" s="1">
        <v>0.99998900000000002</v>
      </c>
      <c r="M8235" s="1">
        <v>8234</v>
      </c>
      <c r="N8235" s="1">
        <v>0</v>
      </c>
    </row>
    <row r="8236" spans="1:14" x14ac:dyDescent="0.2">
      <c r="A8236" s="1" t="s">
        <v>8243</v>
      </c>
      <c r="B8236" s="1">
        <v>5</v>
      </c>
      <c r="C8236" s="1">
        <v>0.72604000000000002</v>
      </c>
      <c r="D8236" s="3">
        <f>-LOG10(test_BA6_yellow_50nm.pos.gene_s!$E8236)</f>
        <v>7.4481641822569875E-2</v>
      </c>
      <c r="E8236" s="1">
        <v>0.84240000000000004</v>
      </c>
      <c r="F8236" s="2">
        <v>1</v>
      </c>
      <c r="G8236" s="1">
        <v>14342</v>
      </c>
      <c r="H8236" s="1">
        <v>2</v>
      </c>
      <c r="I8236" s="1">
        <v>0.48670999999999998</v>
      </c>
      <c r="J8236" s="1">
        <v>0.48670999999999998</v>
      </c>
      <c r="K8236" s="3">
        <f>-LOG10(test_BA6_yellow_50nm.pos.gene_s!$J8236)</f>
        <v>0.31272973060012743</v>
      </c>
      <c r="L8236" s="1">
        <v>0.99998900000000002</v>
      </c>
      <c r="M8236" s="1">
        <v>8235</v>
      </c>
      <c r="N8236" s="1">
        <v>0</v>
      </c>
    </row>
    <row r="8237" spans="1:14" x14ac:dyDescent="0.2">
      <c r="A8237" s="1" t="s">
        <v>8236</v>
      </c>
      <c r="B8237" s="1">
        <v>5</v>
      </c>
      <c r="C8237" s="1">
        <v>3.5579E-2</v>
      </c>
      <c r="D8237" s="3">
        <f>-LOG10(test_BA6_yellow_50nm.pos.gene_s!$E8237)</f>
        <v>0.92867041313965748</v>
      </c>
      <c r="E8237" s="1">
        <v>0.11785</v>
      </c>
      <c r="F8237" s="2">
        <v>0.75584700000000005</v>
      </c>
      <c r="G8237" s="1">
        <v>2870</v>
      </c>
      <c r="H8237" s="1">
        <v>3</v>
      </c>
      <c r="I8237" s="1">
        <v>0.48670999999999998</v>
      </c>
      <c r="J8237" s="1">
        <v>0.48670999999999998</v>
      </c>
      <c r="K8237" s="3">
        <f>-LOG10(test_BA6_yellow_50nm.pos.gene_s!$J8237)</f>
        <v>0.31272973060012743</v>
      </c>
      <c r="L8237" s="1">
        <v>0.99998900000000002</v>
      </c>
      <c r="M8237" s="1">
        <v>8236</v>
      </c>
      <c r="N8237" s="1">
        <v>0</v>
      </c>
    </row>
    <row r="8238" spans="1:14" x14ac:dyDescent="0.2">
      <c r="A8238" s="1" t="s">
        <v>8222</v>
      </c>
      <c r="B8238" s="1">
        <v>5</v>
      </c>
      <c r="C8238" s="1">
        <v>0.49136999999999997</v>
      </c>
      <c r="D8238" s="3">
        <f>-LOG10(test_BA6_yellow_50nm.pos.gene_s!$E8238)</f>
        <v>0.14908432856560588</v>
      </c>
      <c r="E8238" s="1">
        <v>0.70943999999999996</v>
      </c>
      <c r="F8238" s="2">
        <v>1</v>
      </c>
      <c r="G8238" s="1">
        <v>12145</v>
      </c>
      <c r="H8238" s="1">
        <v>3</v>
      </c>
      <c r="I8238" s="1">
        <v>0.48670999999999998</v>
      </c>
      <c r="J8238" s="1">
        <v>0.48670999999999998</v>
      </c>
      <c r="K8238" s="3">
        <f>-LOG10(test_BA6_yellow_50nm.pos.gene_s!$J8238)</f>
        <v>0.31272973060012743</v>
      </c>
      <c r="L8238" s="1">
        <v>0.99998900000000002</v>
      </c>
      <c r="M8238" s="1">
        <v>8237</v>
      </c>
      <c r="N8238" s="1">
        <v>0</v>
      </c>
    </row>
    <row r="8239" spans="1:14" x14ac:dyDescent="0.2">
      <c r="A8239" s="1" t="s">
        <v>8246</v>
      </c>
      <c r="B8239" s="1">
        <v>5</v>
      </c>
      <c r="C8239" s="1">
        <v>0.97775999999999996</v>
      </c>
      <c r="D8239" s="3">
        <f>-LOG10(test_BA6_yellow_50nm.pos.gene_s!$E8239)</f>
        <v>9.7277599041317823E-3</v>
      </c>
      <c r="E8239" s="1">
        <v>0.97785</v>
      </c>
      <c r="F8239" s="2">
        <v>1</v>
      </c>
      <c r="G8239" s="1">
        <v>17354</v>
      </c>
      <c r="H8239" s="1">
        <v>0</v>
      </c>
      <c r="I8239" s="1">
        <v>0.48670999999999998</v>
      </c>
      <c r="J8239" s="1">
        <v>0.48670999999999998</v>
      </c>
      <c r="K8239" s="3">
        <f>-LOG10(test_BA6_yellow_50nm.pos.gene_s!$J8239)</f>
        <v>0.31272973060012743</v>
      </c>
      <c r="L8239" s="1">
        <v>0.99998900000000002</v>
      </c>
      <c r="M8239" s="1">
        <v>8238</v>
      </c>
      <c r="N8239" s="1">
        <v>0</v>
      </c>
    </row>
    <row r="8240" spans="1:14" x14ac:dyDescent="0.2">
      <c r="A8240" s="1" t="s">
        <v>8221</v>
      </c>
      <c r="B8240" s="1">
        <v>5</v>
      </c>
      <c r="C8240" s="1">
        <v>0.1348</v>
      </c>
      <c r="D8240" s="3">
        <f>-LOG10(test_BA6_yellow_50nm.pos.gene_s!$E8240)</f>
        <v>0.50084924476548198</v>
      </c>
      <c r="E8240" s="1">
        <v>0.31561</v>
      </c>
      <c r="F8240" s="2">
        <v>0.94895499999999999</v>
      </c>
      <c r="G8240" s="1">
        <v>6124</v>
      </c>
      <c r="H8240" s="1">
        <v>3</v>
      </c>
      <c r="I8240" s="1">
        <v>0.48670999999999998</v>
      </c>
      <c r="J8240" s="1">
        <v>0.48670999999999998</v>
      </c>
      <c r="K8240" s="3">
        <f>-LOG10(test_BA6_yellow_50nm.pos.gene_s!$J8240)</f>
        <v>0.31272973060012743</v>
      </c>
      <c r="L8240" s="1">
        <v>0.99998900000000002</v>
      </c>
      <c r="M8240" s="1">
        <v>8239</v>
      </c>
      <c r="N8240" s="1">
        <v>0</v>
      </c>
    </row>
    <row r="8241" spans="1:14" x14ac:dyDescent="0.2">
      <c r="A8241" s="1" t="s">
        <v>8238</v>
      </c>
      <c r="B8241" s="1">
        <v>5</v>
      </c>
      <c r="C8241" s="1">
        <v>0.99431999999999998</v>
      </c>
      <c r="D8241" s="3">
        <f>-LOG10(test_BA6_yellow_50nm.pos.gene_s!$E8241)</f>
        <v>2.4694572584037884E-3</v>
      </c>
      <c r="E8241" s="1">
        <v>0.99433000000000005</v>
      </c>
      <c r="F8241" s="2">
        <v>1</v>
      </c>
      <c r="G8241" s="1">
        <v>17974</v>
      </c>
      <c r="H8241" s="1">
        <v>0</v>
      </c>
      <c r="I8241" s="1">
        <v>0.48670999999999998</v>
      </c>
      <c r="J8241" s="1">
        <v>0.48670999999999998</v>
      </c>
      <c r="K8241" s="3">
        <f>-LOG10(test_BA6_yellow_50nm.pos.gene_s!$J8241)</f>
        <v>0.31272973060012743</v>
      </c>
      <c r="L8241" s="1">
        <v>0.99998900000000002</v>
      </c>
      <c r="M8241" s="1">
        <v>8240</v>
      </c>
      <c r="N8241" s="1">
        <v>0</v>
      </c>
    </row>
    <row r="8242" spans="1:14" x14ac:dyDescent="0.2">
      <c r="A8242" s="1" t="s">
        <v>8227</v>
      </c>
      <c r="B8242" s="1">
        <v>5</v>
      </c>
      <c r="C8242" s="1">
        <v>0.80035000000000001</v>
      </c>
      <c r="D8242" s="3">
        <f>-LOG10(test_BA6_yellow_50nm.pos.gene_s!$E8242)</f>
        <v>5.0751528100485784E-2</v>
      </c>
      <c r="E8242" s="1">
        <v>0.88971</v>
      </c>
      <c r="F8242" s="2">
        <v>1</v>
      </c>
      <c r="G8242" s="1">
        <v>15206</v>
      </c>
      <c r="H8242" s="1">
        <v>2</v>
      </c>
      <c r="I8242" s="1">
        <v>0.48670999999999998</v>
      </c>
      <c r="J8242" s="1">
        <v>0.48670999999999998</v>
      </c>
      <c r="K8242" s="3">
        <f>-LOG10(test_BA6_yellow_50nm.pos.gene_s!$J8242)</f>
        <v>0.31272973060012743</v>
      </c>
      <c r="L8242" s="1">
        <v>0.99998900000000002</v>
      </c>
      <c r="M8242" s="1">
        <v>8241</v>
      </c>
      <c r="N8242" s="1">
        <v>0</v>
      </c>
    </row>
    <row r="8243" spans="1:14" x14ac:dyDescent="0.2">
      <c r="A8243" s="1" t="s">
        <v>8224</v>
      </c>
      <c r="B8243" s="1">
        <v>5</v>
      </c>
      <c r="C8243" s="1">
        <v>0.51483999999999996</v>
      </c>
      <c r="D8243" s="3">
        <f>-LOG10(test_BA6_yellow_50nm.pos.gene_s!$E8243)</f>
        <v>0.13967996460697407</v>
      </c>
      <c r="E8243" s="1">
        <v>0.72497</v>
      </c>
      <c r="F8243" s="2">
        <v>1</v>
      </c>
      <c r="G8243" s="1">
        <v>12398</v>
      </c>
      <c r="H8243" s="1">
        <v>2</v>
      </c>
      <c r="I8243" s="1">
        <v>0.48670999999999998</v>
      </c>
      <c r="J8243" s="1">
        <v>0.48670999999999998</v>
      </c>
      <c r="K8243" s="3">
        <f>-LOG10(test_BA6_yellow_50nm.pos.gene_s!$J8243)</f>
        <v>0.31272973060012743</v>
      </c>
      <c r="L8243" s="1">
        <v>0.99998900000000002</v>
      </c>
      <c r="M8243" s="1">
        <v>8242</v>
      </c>
      <c r="N8243" s="1">
        <v>0</v>
      </c>
    </row>
    <row r="8244" spans="1:14" x14ac:dyDescent="0.2">
      <c r="A8244" s="1" t="s">
        <v>8223</v>
      </c>
      <c r="B8244" s="1">
        <v>5</v>
      </c>
      <c r="C8244" s="1">
        <v>0.99045000000000005</v>
      </c>
      <c r="D8244" s="3">
        <f>-LOG10(test_BA6_yellow_50nm.pos.gene_s!$E8244)</f>
        <v>4.1367510169563332E-3</v>
      </c>
      <c r="E8244" s="1">
        <v>0.99051999999999996</v>
      </c>
      <c r="F8244" s="2">
        <v>1</v>
      </c>
      <c r="G8244" s="1">
        <v>17794</v>
      </c>
      <c r="H8244" s="1">
        <v>0</v>
      </c>
      <c r="I8244" s="1">
        <v>0.48670999999999998</v>
      </c>
      <c r="J8244" s="1">
        <v>0.48670999999999998</v>
      </c>
      <c r="K8244" s="3">
        <f>-LOG10(test_BA6_yellow_50nm.pos.gene_s!$J8244)</f>
        <v>0.31272973060012743</v>
      </c>
      <c r="L8244" s="1">
        <v>0.99998900000000002</v>
      </c>
      <c r="M8244" s="1">
        <v>8243</v>
      </c>
      <c r="N8244" s="1">
        <v>0</v>
      </c>
    </row>
    <row r="8245" spans="1:14" x14ac:dyDescent="0.2">
      <c r="A8245" s="1" t="s">
        <v>8250</v>
      </c>
      <c r="B8245" s="1">
        <v>5</v>
      </c>
      <c r="C8245" s="1">
        <v>0.20599999999999999</v>
      </c>
      <c r="D8245" s="3">
        <f>-LOG10(test_BA6_yellow_50nm.pos.gene_s!$E8245)</f>
        <v>0.37159063304316936</v>
      </c>
      <c r="E8245" s="1">
        <v>0.42502000000000001</v>
      </c>
      <c r="F8245" s="2">
        <v>1</v>
      </c>
      <c r="G8245" s="1">
        <v>7786</v>
      </c>
      <c r="H8245" s="1">
        <v>3</v>
      </c>
      <c r="I8245" s="1">
        <v>0.48670999999999998</v>
      </c>
      <c r="J8245" s="1">
        <v>0.48670999999999998</v>
      </c>
      <c r="K8245" s="3">
        <f>-LOG10(test_BA6_yellow_50nm.pos.gene_s!$J8245)</f>
        <v>0.31272973060012743</v>
      </c>
      <c r="L8245" s="1">
        <v>0.99998900000000002</v>
      </c>
      <c r="M8245" s="1">
        <v>8244</v>
      </c>
      <c r="N8245" s="1">
        <v>0</v>
      </c>
    </row>
    <row r="8246" spans="1:14" x14ac:dyDescent="0.2">
      <c r="A8246" s="1" t="s">
        <v>8237</v>
      </c>
      <c r="B8246" s="1">
        <v>5</v>
      </c>
      <c r="C8246" s="1">
        <v>1.8619E-2</v>
      </c>
      <c r="D8246" s="3">
        <f>-LOG10(test_BA6_yellow_50nm.pos.gene_s!$E8246)</f>
        <v>1.1654966419842272</v>
      </c>
      <c r="E8246" s="1">
        <v>6.8312999999999999E-2</v>
      </c>
      <c r="F8246" s="2">
        <v>0.68404699999999996</v>
      </c>
      <c r="G8246" s="1">
        <v>1834</v>
      </c>
      <c r="H8246" s="1">
        <v>3</v>
      </c>
      <c r="I8246" s="1">
        <v>0.48670999999999998</v>
      </c>
      <c r="J8246" s="1">
        <v>0.48670999999999998</v>
      </c>
      <c r="K8246" s="3">
        <f>-LOG10(test_BA6_yellow_50nm.pos.gene_s!$J8246)</f>
        <v>0.31272973060012743</v>
      </c>
      <c r="L8246" s="1">
        <v>0.99998900000000002</v>
      </c>
      <c r="M8246" s="1">
        <v>8245</v>
      </c>
      <c r="N8246" s="1">
        <v>0</v>
      </c>
    </row>
    <row r="8247" spans="1:14" x14ac:dyDescent="0.2">
      <c r="A8247" s="1" t="s">
        <v>8248</v>
      </c>
      <c r="B8247" s="1">
        <v>5</v>
      </c>
      <c r="C8247" s="1">
        <v>6.2833E-2</v>
      </c>
      <c r="D8247" s="3">
        <f>-LOG10(test_BA6_yellow_50nm.pos.gene_s!$E8247)</f>
        <v>0.7514627625184418</v>
      </c>
      <c r="E8247" s="1">
        <v>0.17723</v>
      </c>
      <c r="F8247" s="2">
        <v>0.83278799999999997</v>
      </c>
      <c r="G8247" s="1">
        <v>3920</v>
      </c>
      <c r="H8247" s="1">
        <v>3</v>
      </c>
      <c r="I8247" s="1">
        <v>0.48670999999999998</v>
      </c>
      <c r="J8247" s="1">
        <v>0.48670999999999998</v>
      </c>
      <c r="K8247" s="3">
        <f>-LOG10(test_BA6_yellow_50nm.pos.gene_s!$J8247)</f>
        <v>0.31272973060012743</v>
      </c>
      <c r="L8247" s="1">
        <v>0.99998900000000002</v>
      </c>
      <c r="M8247" s="1">
        <v>8246</v>
      </c>
      <c r="N8247" s="1">
        <v>0</v>
      </c>
    </row>
    <row r="8248" spans="1:14" x14ac:dyDescent="0.2">
      <c r="A8248" s="1" t="s">
        <v>8244</v>
      </c>
      <c r="B8248" s="1">
        <v>5</v>
      </c>
      <c r="C8248" s="1">
        <v>0.95094999999999996</v>
      </c>
      <c r="D8248" s="3">
        <f>-LOG10(test_BA6_yellow_50nm.pos.gene_s!$E8248)</f>
        <v>2.03696906702674E-2</v>
      </c>
      <c r="E8248" s="1">
        <v>0.95418000000000003</v>
      </c>
      <c r="F8248" s="2">
        <v>1</v>
      </c>
      <c r="G8248" s="1">
        <v>16666</v>
      </c>
      <c r="H8248" s="1">
        <v>1</v>
      </c>
      <c r="I8248" s="1">
        <v>0.48670999999999998</v>
      </c>
      <c r="J8248" s="1">
        <v>0.48670999999999998</v>
      </c>
      <c r="K8248" s="3">
        <f>-LOG10(test_BA6_yellow_50nm.pos.gene_s!$J8248)</f>
        <v>0.31272973060012743</v>
      </c>
      <c r="L8248" s="1">
        <v>0.99998900000000002</v>
      </c>
      <c r="M8248" s="1">
        <v>8247</v>
      </c>
      <c r="N8248" s="1">
        <v>0</v>
      </c>
    </row>
    <row r="8249" spans="1:14" x14ac:dyDescent="0.2">
      <c r="A8249" s="1" t="s">
        <v>8241</v>
      </c>
      <c r="B8249" s="1">
        <v>5</v>
      </c>
      <c r="C8249" s="1">
        <v>0.70833999999999997</v>
      </c>
      <c r="D8249" s="3">
        <f>-LOG10(test_BA6_yellow_50nm.pos.gene_s!$E8249)</f>
        <v>7.996542083149466E-2</v>
      </c>
      <c r="E8249" s="1">
        <v>0.83182999999999996</v>
      </c>
      <c r="F8249" s="2">
        <v>1</v>
      </c>
      <c r="G8249" s="1">
        <v>14140</v>
      </c>
      <c r="H8249" s="1">
        <v>1</v>
      </c>
      <c r="I8249" s="1">
        <v>0.48670999999999998</v>
      </c>
      <c r="J8249" s="1">
        <v>0.48670999999999998</v>
      </c>
      <c r="K8249" s="3">
        <f>-LOG10(test_BA6_yellow_50nm.pos.gene_s!$J8249)</f>
        <v>0.31272973060012743</v>
      </c>
      <c r="L8249" s="1">
        <v>0.99998900000000002</v>
      </c>
      <c r="M8249" s="1">
        <v>8248</v>
      </c>
      <c r="N8249" s="1">
        <v>0</v>
      </c>
    </row>
    <row r="8250" spans="1:14" x14ac:dyDescent="0.2">
      <c r="A8250" s="1" t="s">
        <v>8252</v>
      </c>
      <c r="B8250" s="1">
        <v>5</v>
      </c>
      <c r="C8250" s="1">
        <v>0.90595999999999999</v>
      </c>
      <c r="D8250" s="3">
        <f>-LOG10(test_BA6_yellow_50nm.pos.gene_s!$E8250)</f>
        <v>3.1787986261946517E-2</v>
      </c>
      <c r="E8250" s="1">
        <v>0.92942000000000002</v>
      </c>
      <c r="F8250" s="2">
        <v>1</v>
      </c>
      <c r="G8250" s="1">
        <v>16078</v>
      </c>
      <c r="H8250" s="1">
        <v>1</v>
      </c>
      <c r="I8250" s="1">
        <v>0.48670999999999998</v>
      </c>
      <c r="J8250" s="1">
        <v>0.48670999999999998</v>
      </c>
      <c r="K8250" s="3">
        <f>-LOG10(test_BA6_yellow_50nm.pos.gene_s!$J8250)</f>
        <v>0.31272973060012743</v>
      </c>
      <c r="L8250" s="1">
        <v>0.99998900000000002</v>
      </c>
      <c r="M8250" s="1">
        <v>8249</v>
      </c>
      <c r="N8250" s="1">
        <v>0</v>
      </c>
    </row>
    <row r="8251" spans="1:14" x14ac:dyDescent="0.2">
      <c r="A8251" s="1" t="s">
        <v>8235</v>
      </c>
      <c r="B8251" s="1">
        <v>5</v>
      </c>
      <c r="C8251" s="1">
        <v>7.9339999999999994E-2</v>
      </c>
      <c r="D8251" s="3">
        <f>-LOG10(test_BA6_yellow_50nm.pos.gene_s!$E8251)</f>
        <v>0.67575871200713011</v>
      </c>
      <c r="E8251" s="1">
        <v>0.21098</v>
      </c>
      <c r="F8251" s="2">
        <v>0.86512900000000004</v>
      </c>
      <c r="G8251" s="1">
        <v>4492</v>
      </c>
      <c r="H8251" s="1">
        <v>4</v>
      </c>
      <c r="I8251" s="1">
        <v>0.48670999999999998</v>
      </c>
      <c r="J8251" s="1">
        <v>0.48670999999999998</v>
      </c>
      <c r="K8251" s="3">
        <f>-LOG10(test_BA6_yellow_50nm.pos.gene_s!$J8251)</f>
        <v>0.31272973060012743</v>
      </c>
      <c r="L8251" s="1">
        <v>0.99998900000000002</v>
      </c>
      <c r="M8251" s="1">
        <v>8250</v>
      </c>
      <c r="N8251" s="1">
        <v>0</v>
      </c>
    </row>
    <row r="8252" spans="1:14" x14ac:dyDescent="0.2">
      <c r="A8252" s="1" t="s">
        <v>8226</v>
      </c>
      <c r="B8252" s="1">
        <v>5</v>
      </c>
      <c r="C8252" s="1">
        <v>0.71301000000000003</v>
      </c>
      <c r="D8252" s="3">
        <f>-LOG10(test_BA6_yellow_50nm.pos.gene_s!$E8252)</f>
        <v>7.8532026997557278E-2</v>
      </c>
      <c r="E8252" s="1">
        <v>0.83457999999999999</v>
      </c>
      <c r="F8252" s="2">
        <v>1</v>
      </c>
      <c r="G8252" s="1">
        <v>14192</v>
      </c>
      <c r="H8252" s="1">
        <v>2</v>
      </c>
      <c r="I8252" s="1">
        <v>0.48670999999999998</v>
      </c>
      <c r="J8252" s="1">
        <v>0.48670999999999998</v>
      </c>
      <c r="K8252" s="3">
        <f>-LOG10(test_BA6_yellow_50nm.pos.gene_s!$J8252)</f>
        <v>0.31272973060012743</v>
      </c>
      <c r="L8252" s="1">
        <v>0.99998900000000002</v>
      </c>
      <c r="M8252" s="1">
        <v>8251</v>
      </c>
      <c r="N8252" s="1">
        <v>0</v>
      </c>
    </row>
    <row r="8253" spans="1:14" x14ac:dyDescent="0.2">
      <c r="A8253" s="1" t="s">
        <v>8256</v>
      </c>
      <c r="B8253" s="1">
        <v>3</v>
      </c>
      <c r="C8253" s="1">
        <v>0.62575000000000003</v>
      </c>
      <c r="D8253" s="3">
        <f>-LOG10(test_BA6_yellow_50nm.pos.gene_s!$E8253)</f>
        <v>0.10550117325296866</v>
      </c>
      <c r="E8253" s="1">
        <v>0.78432999999999997</v>
      </c>
      <c r="F8253" s="2">
        <v>1</v>
      </c>
      <c r="G8253" s="1">
        <v>13318</v>
      </c>
      <c r="H8253" s="1">
        <v>1</v>
      </c>
      <c r="I8253" s="1">
        <v>0.48723</v>
      </c>
      <c r="J8253" s="1">
        <v>0.48724000000000001</v>
      </c>
      <c r="K8253" s="3">
        <f>-LOG10(test_BA6_yellow_50nm.pos.gene_s!$J8253)</f>
        <v>0.31225706547742255</v>
      </c>
      <c r="L8253" s="1">
        <v>0.99998900000000002</v>
      </c>
      <c r="M8253" s="1">
        <v>8252</v>
      </c>
      <c r="N8253" s="1">
        <v>0</v>
      </c>
    </row>
    <row r="8254" spans="1:14" x14ac:dyDescent="0.2">
      <c r="A8254" s="1" t="s">
        <v>8257</v>
      </c>
      <c r="B8254" s="1">
        <v>5</v>
      </c>
      <c r="C8254" s="1">
        <v>0.51651000000000002</v>
      </c>
      <c r="D8254" s="3">
        <f>-LOG10(test_BA6_yellow_50nm.pos.gene_s!$E8254)</f>
        <v>0.13915311883569481</v>
      </c>
      <c r="E8254" s="1">
        <v>0.72585</v>
      </c>
      <c r="F8254" s="2">
        <v>1</v>
      </c>
      <c r="G8254" s="1">
        <v>12410</v>
      </c>
      <c r="H8254" s="1">
        <v>2</v>
      </c>
      <c r="I8254" s="1">
        <v>0.48792999999999997</v>
      </c>
      <c r="J8254" s="1">
        <v>0.48793999999999998</v>
      </c>
      <c r="K8254" s="3">
        <f>-LOG10(test_BA6_yellow_50nm.pos.gene_s!$J8254)</f>
        <v>0.31163357814268156</v>
      </c>
      <c r="L8254" s="1">
        <v>0.99998900000000002</v>
      </c>
      <c r="M8254" s="1">
        <v>8253</v>
      </c>
      <c r="N8254" s="1">
        <v>0</v>
      </c>
    </row>
    <row r="8255" spans="1:14" x14ac:dyDescent="0.2">
      <c r="A8255" s="1" t="s">
        <v>8258</v>
      </c>
      <c r="B8255" s="1">
        <v>5</v>
      </c>
      <c r="C8255" s="1">
        <v>0.65403</v>
      </c>
      <c r="D8255" s="3">
        <f>-LOG10(test_BA6_yellow_50nm.pos.gene_s!$E8255)</f>
        <v>9.6687494101681523E-2</v>
      </c>
      <c r="E8255" s="1">
        <v>0.80040999999999995</v>
      </c>
      <c r="F8255" s="2">
        <v>1</v>
      </c>
      <c r="G8255" s="1">
        <v>13591</v>
      </c>
      <c r="H8255" s="1">
        <v>2</v>
      </c>
      <c r="I8255" s="1">
        <v>0.48802000000000001</v>
      </c>
      <c r="J8255" s="1">
        <v>0.48803000000000002</v>
      </c>
      <c r="K8255" s="3">
        <f>-LOG10(test_BA6_yellow_50nm.pos.gene_s!$J8255)</f>
        <v>0.31155348038663971</v>
      </c>
      <c r="L8255" s="1">
        <v>0.99998900000000002</v>
      </c>
      <c r="M8255" s="1">
        <v>8254</v>
      </c>
      <c r="N8255" s="1">
        <v>0</v>
      </c>
    </row>
    <row r="8256" spans="1:14" x14ac:dyDescent="0.2">
      <c r="A8256" s="1" t="s">
        <v>8259</v>
      </c>
      <c r="B8256" s="1">
        <v>5</v>
      </c>
      <c r="C8256" s="1">
        <v>0.71763999999999994</v>
      </c>
      <c r="D8256" s="3">
        <f>-LOG10(test_BA6_yellow_50nm.pos.gene_s!$E8256)</f>
        <v>7.7072229700759651E-2</v>
      </c>
      <c r="E8256" s="1">
        <v>0.83738999999999997</v>
      </c>
      <c r="F8256" s="2">
        <v>1</v>
      </c>
      <c r="G8256" s="1">
        <v>14265</v>
      </c>
      <c r="H8256" s="1">
        <v>1</v>
      </c>
      <c r="I8256" s="1">
        <v>0.48809000000000002</v>
      </c>
      <c r="J8256" s="1">
        <v>0.48809000000000002</v>
      </c>
      <c r="K8256" s="3">
        <f>-LOG10(test_BA6_yellow_50nm.pos.gene_s!$J8256)</f>
        <v>0.31150009008842428</v>
      </c>
      <c r="L8256" s="1">
        <v>0.99998900000000002</v>
      </c>
      <c r="M8256" s="1">
        <v>8255</v>
      </c>
      <c r="N8256" s="1">
        <v>0</v>
      </c>
    </row>
    <row r="8257" spans="1:14" x14ac:dyDescent="0.2">
      <c r="A8257" s="1" t="s">
        <v>8260</v>
      </c>
      <c r="B8257" s="1">
        <v>5</v>
      </c>
      <c r="C8257" s="1">
        <v>0.44524000000000002</v>
      </c>
      <c r="D8257" s="3">
        <f>-LOG10(test_BA6_yellow_50nm.pos.gene_s!$E8257)</f>
        <v>0.1760695448744361</v>
      </c>
      <c r="E8257" s="1">
        <v>0.66669999999999996</v>
      </c>
      <c r="F8257" s="2">
        <v>1</v>
      </c>
      <c r="G8257" s="1">
        <v>11469</v>
      </c>
      <c r="H8257" s="1">
        <v>2</v>
      </c>
      <c r="I8257" s="1">
        <v>0.48812</v>
      </c>
      <c r="J8257" s="1">
        <v>0.48813000000000001</v>
      </c>
      <c r="K8257" s="3">
        <f>-LOG10(test_BA6_yellow_50nm.pos.gene_s!$J8257)</f>
        <v>0.31146450020236205</v>
      </c>
      <c r="L8257" s="1">
        <v>0.99998900000000002</v>
      </c>
      <c r="M8257" s="1">
        <v>8256</v>
      </c>
      <c r="N8257" s="1">
        <v>0</v>
      </c>
    </row>
    <row r="8258" spans="1:14" x14ac:dyDescent="0.2">
      <c r="A8258" s="1" t="s">
        <v>8261</v>
      </c>
      <c r="B8258" s="1">
        <v>2</v>
      </c>
      <c r="C8258" s="1">
        <v>0.67120000000000002</v>
      </c>
      <c r="D8258" s="3">
        <f>-LOG10(test_BA6_yellow_50nm.pos.gene_s!$E8258)</f>
        <v>9.1407761152430558E-2</v>
      </c>
      <c r="E8258" s="1">
        <v>0.81020000000000003</v>
      </c>
      <c r="F8258" s="2">
        <v>1</v>
      </c>
      <c r="G8258" s="1">
        <v>13768</v>
      </c>
      <c r="H8258" s="1">
        <v>1</v>
      </c>
      <c r="I8258" s="1">
        <v>0.48853999999999997</v>
      </c>
      <c r="J8258" s="1">
        <v>0.48857</v>
      </c>
      <c r="K8258" s="3">
        <f>-LOG10(test_BA6_yellow_50nm.pos.gene_s!$J8258)</f>
        <v>0.31107320382688447</v>
      </c>
      <c r="L8258" s="1">
        <v>0.99998900000000002</v>
      </c>
      <c r="M8258" s="1">
        <v>8257</v>
      </c>
      <c r="N8258" s="1">
        <v>0</v>
      </c>
    </row>
    <row r="8259" spans="1:14" x14ac:dyDescent="0.2">
      <c r="A8259" s="1" t="s">
        <v>8276</v>
      </c>
      <c r="B8259" s="1">
        <v>5</v>
      </c>
      <c r="C8259" s="1">
        <v>0.25688</v>
      </c>
      <c r="D8259" s="3">
        <f>-LOG10(test_BA6_yellow_50nm.pos.gene_s!$E8259)</f>
        <v>0.3190755511940076</v>
      </c>
      <c r="E8259" s="1">
        <v>0.47965000000000002</v>
      </c>
      <c r="F8259" s="2">
        <v>1</v>
      </c>
      <c r="G8259" s="1">
        <v>8587</v>
      </c>
      <c r="H8259" s="1">
        <v>3</v>
      </c>
      <c r="I8259" s="1">
        <v>0.48954999999999999</v>
      </c>
      <c r="J8259" s="1">
        <v>0.48953999999999998</v>
      </c>
      <c r="K8259" s="3">
        <f>-LOG10(test_BA6_yellow_50nm.pos.gene_s!$J8259)</f>
        <v>0.31021181648691426</v>
      </c>
      <c r="L8259" s="1">
        <v>0.99998900000000002</v>
      </c>
      <c r="M8259" s="1">
        <v>8258</v>
      </c>
      <c r="N8259" s="1">
        <v>0</v>
      </c>
    </row>
    <row r="8260" spans="1:14" x14ac:dyDescent="0.2">
      <c r="A8260" s="1" t="s">
        <v>8272</v>
      </c>
      <c r="B8260" s="1">
        <v>5</v>
      </c>
      <c r="C8260" s="1">
        <v>0.48669000000000001</v>
      </c>
      <c r="D8260" s="3">
        <f>-LOG10(test_BA6_yellow_50nm.pos.gene_s!$E8260)</f>
        <v>0.15170001346405074</v>
      </c>
      <c r="E8260" s="1">
        <v>0.70518000000000003</v>
      </c>
      <c r="F8260" s="2">
        <v>1</v>
      </c>
      <c r="G8260" s="1">
        <v>12065</v>
      </c>
      <c r="H8260" s="1">
        <v>1</v>
      </c>
      <c r="I8260" s="1">
        <v>0.48954999999999999</v>
      </c>
      <c r="J8260" s="1">
        <v>0.48953999999999998</v>
      </c>
      <c r="K8260" s="3">
        <f>-LOG10(test_BA6_yellow_50nm.pos.gene_s!$J8260)</f>
        <v>0.31021181648691426</v>
      </c>
      <c r="L8260" s="1">
        <v>0.99998900000000002</v>
      </c>
      <c r="M8260" s="1">
        <v>8259</v>
      </c>
      <c r="N8260" s="1">
        <v>0</v>
      </c>
    </row>
    <row r="8261" spans="1:14" x14ac:dyDescent="0.2">
      <c r="A8261" s="1" t="s">
        <v>8283</v>
      </c>
      <c r="B8261" s="1">
        <v>5</v>
      </c>
      <c r="C8261" s="1">
        <v>0.69111999999999996</v>
      </c>
      <c r="D8261" s="3">
        <f>-LOG10(test_BA6_yellow_50nm.pos.gene_s!$E8261)</f>
        <v>8.5233863074147515E-2</v>
      </c>
      <c r="E8261" s="1">
        <v>0.82179999999999997</v>
      </c>
      <c r="F8261" s="2">
        <v>1</v>
      </c>
      <c r="G8261" s="1">
        <v>13959</v>
      </c>
      <c r="H8261" s="1">
        <v>1</v>
      </c>
      <c r="I8261" s="1">
        <v>0.48954999999999999</v>
      </c>
      <c r="J8261" s="1">
        <v>0.48953999999999998</v>
      </c>
      <c r="K8261" s="3">
        <f>-LOG10(test_BA6_yellow_50nm.pos.gene_s!$J8261)</f>
        <v>0.31021181648691426</v>
      </c>
      <c r="L8261" s="1">
        <v>0.99998900000000002</v>
      </c>
      <c r="M8261" s="1">
        <v>8260</v>
      </c>
      <c r="N8261" s="1">
        <v>0</v>
      </c>
    </row>
    <row r="8262" spans="1:14" x14ac:dyDescent="0.2">
      <c r="A8262" s="1" t="s">
        <v>8295</v>
      </c>
      <c r="B8262" s="1">
        <v>5</v>
      </c>
      <c r="C8262" s="1">
        <v>0.1197</v>
      </c>
      <c r="D8262" s="3">
        <f>-LOG10(test_BA6_yellow_50nm.pos.gene_s!$E8262)</f>
        <v>0.54020055189685334</v>
      </c>
      <c r="E8262" s="1">
        <v>0.28827000000000003</v>
      </c>
      <c r="F8262" s="2">
        <v>0.93239499999999997</v>
      </c>
      <c r="G8262" s="1">
        <v>5682</v>
      </c>
      <c r="H8262" s="1">
        <v>2</v>
      </c>
      <c r="I8262" s="1">
        <v>0.48954999999999999</v>
      </c>
      <c r="J8262" s="1">
        <v>0.48953999999999998</v>
      </c>
      <c r="K8262" s="3">
        <f>-LOG10(test_BA6_yellow_50nm.pos.gene_s!$J8262)</f>
        <v>0.31021181648691426</v>
      </c>
      <c r="L8262" s="1">
        <v>0.99998900000000002</v>
      </c>
      <c r="M8262" s="1">
        <v>8261</v>
      </c>
      <c r="N8262" s="1">
        <v>0</v>
      </c>
    </row>
    <row r="8263" spans="1:14" x14ac:dyDescent="0.2">
      <c r="A8263" s="1" t="s">
        <v>8288</v>
      </c>
      <c r="B8263" s="1">
        <v>5</v>
      </c>
      <c r="C8263" s="1">
        <v>0.71886000000000005</v>
      </c>
      <c r="D8263" s="3">
        <f>-LOG10(test_BA6_yellow_50nm.pos.gene_s!$E8263)</f>
        <v>7.6693795681446492E-2</v>
      </c>
      <c r="E8263" s="1">
        <v>0.83811999999999998</v>
      </c>
      <c r="F8263" s="2">
        <v>1</v>
      </c>
      <c r="G8263" s="1">
        <v>14273</v>
      </c>
      <c r="H8263" s="1">
        <v>2</v>
      </c>
      <c r="I8263" s="1">
        <v>0.48954999999999999</v>
      </c>
      <c r="J8263" s="1">
        <v>0.48953999999999998</v>
      </c>
      <c r="K8263" s="3">
        <f>-LOG10(test_BA6_yellow_50nm.pos.gene_s!$J8263)</f>
        <v>0.31021181648691426</v>
      </c>
      <c r="L8263" s="1">
        <v>0.99998900000000002</v>
      </c>
      <c r="M8263" s="1">
        <v>8262</v>
      </c>
      <c r="N8263" s="1">
        <v>0</v>
      </c>
    </row>
    <row r="8264" spans="1:14" x14ac:dyDescent="0.2">
      <c r="A8264" s="1" t="s">
        <v>8285</v>
      </c>
      <c r="B8264" s="1">
        <v>5</v>
      </c>
      <c r="C8264" s="1">
        <v>0.81140000000000001</v>
      </c>
      <c r="D8264" s="3">
        <f>-LOG10(test_BA6_yellow_50nm.pos.gene_s!$E8264)</f>
        <v>4.7217240329901412E-2</v>
      </c>
      <c r="E8264" s="1">
        <v>0.89698</v>
      </c>
      <c r="F8264" s="2">
        <v>1</v>
      </c>
      <c r="G8264" s="1">
        <v>15342</v>
      </c>
      <c r="H8264" s="1">
        <v>2</v>
      </c>
      <c r="I8264" s="1">
        <v>0.48954999999999999</v>
      </c>
      <c r="J8264" s="1">
        <v>0.48953999999999998</v>
      </c>
      <c r="K8264" s="3">
        <f>-LOG10(test_BA6_yellow_50nm.pos.gene_s!$J8264)</f>
        <v>0.31021181648691426</v>
      </c>
      <c r="L8264" s="1">
        <v>0.99998900000000002</v>
      </c>
      <c r="M8264" s="1">
        <v>8263</v>
      </c>
      <c r="N8264" s="1">
        <v>0</v>
      </c>
    </row>
    <row r="8265" spans="1:14" x14ac:dyDescent="0.2">
      <c r="A8265" s="1" t="s">
        <v>8267</v>
      </c>
      <c r="B8265" s="1">
        <v>5</v>
      </c>
      <c r="C8265" s="1">
        <v>0.58270999999999995</v>
      </c>
      <c r="D8265" s="3">
        <f>-LOG10(test_BA6_yellow_50nm.pos.gene_s!$E8265)</f>
        <v>0.1187637477747419</v>
      </c>
      <c r="E8265" s="1">
        <v>0.76073999999999997</v>
      </c>
      <c r="F8265" s="2">
        <v>1</v>
      </c>
      <c r="G8265" s="1">
        <v>12971</v>
      </c>
      <c r="H8265" s="1">
        <v>2</v>
      </c>
      <c r="I8265" s="1">
        <v>0.48954999999999999</v>
      </c>
      <c r="J8265" s="1">
        <v>0.48953999999999998</v>
      </c>
      <c r="K8265" s="3">
        <f>-LOG10(test_BA6_yellow_50nm.pos.gene_s!$J8265)</f>
        <v>0.31021181648691426</v>
      </c>
      <c r="L8265" s="1">
        <v>0.99998900000000002</v>
      </c>
      <c r="M8265" s="1">
        <v>8264</v>
      </c>
      <c r="N8265" s="1">
        <v>0</v>
      </c>
    </row>
    <row r="8266" spans="1:14" x14ac:dyDescent="0.2">
      <c r="A8266" s="1" t="s">
        <v>8297</v>
      </c>
      <c r="B8266" s="1">
        <v>5</v>
      </c>
      <c r="C8266" s="1">
        <v>0.97241999999999995</v>
      </c>
      <c r="D8266" s="3">
        <f>-LOG10(test_BA6_yellow_50nm.pos.gene_s!$E8266)</f>
        <v>1.2105924272187389E-2</v>
      </c>
      <c r="E8266" s="1">
        <v>0.97250999999999999</v>
      </c>
      <c r="F8266" s="2">
        <v>1</v>
      </c>
      <c r="G8266" s="1">
        <v>17186</v>
      </c>
      <c r="H8266" s="1">
        <v>0</v>
      </c>
      <c r="I8266" s="1">
        <v>0.48954999999999999</v>
      </c>
      <c r="J8266" s="1">
        <v>0.48953999999999998</v>
      </c>
      <c r="K8266" s="3">
        <f>-LOG10(test_BA6_yellow_50nm.pos.gene_s!$J8266)</f>
        <v>0.31021181648691426</v>
      </c>
      <c r="L8266" s="1">
        <v>0.99998900000000002</v>
      </c>
      <c r="M8266" s="1">
        <v>8265</v>
      </c>
      <c r="N8266" s="1">
        <v>0</v>
      </c>
    </row>
    <row r="8267" spans="1:14" x14ac:dyDescent="0.2">
      <c r="A8267" s="1" t="s">
        <v>8277</v>
      </c>
      <c r="B8267" s="1">
        <v>5</v>
      </c>
      <c r="C8267" s="1">
        <v>0.75851000000000002</v>
      </c>
      <c r="D8267" s="3">
        <f>-LOG10(test_BA6_yellow_50nm.pos.gene_s!$E8267)</f>
        <v>6.4266073476174371E-2</v>
      </c>
      <c r="E8267" s="1">
        <v>0.86245000000000005</v>
      </c>
      <c r="F8267" s="2">
        <v>1</v>
      </c>
      <c r="G8267" s="1">
        <v>14708</v>
      </c>
      <c r="H8267" s="1">
        <v>1</v>
      </c>
      <c r="I8267" s="1">
        <v>0.48954999999999999</v>
      </c>
      <c r="J8267" s="1">
        <v>0.48953999999999998</v>
      </c>
      <c r="K8267" s="3">
        <f>-LOG10(test_BA6_yellow_50nm.pos.gene_s!$J8267)</f>
        <v>0.31021181648691426</v>
      </c>
      <c r="L8267" s="1">
        <v>0.99998900000000002</v>
      </c>
      <c r="M8267" s="1">
        <v>8266</v>
      </c>
      <c r="N8267" s="1">
        <v>0</v>
      </c>
    </row>
    <row r="8268" spans="1:14" x14ac:dyDescent="0.2">
      <c r="A8268" s="1" t="s">
        <v>8298</v>
      </c>
      <c r="B8268" s="1">
        <v>5</v>
      </c>
      <c r="C8268" s="1">
        <v>0.98196000000000006</v>
      </c>
      <c r="D8268" s="3">
        <f>-LOG10(test_BA6_yellow_50nm.pos.gene_s!$E8268)</f>
        <v>7.8840896848360233E-3</v>
      </c>
      <c r="E8268" s="1">
        <v>0.98201000000000005</v>
      </c>
      <c r="F8268" s="2">
        <v>1</v>
      </c>
      <c r="G8268" s="1">
        <v>17465</v>
      </c>
      <c r="H8268" s="1">
        <v>0</v>
      </c>
      <c r="I8268" s="1">
        <v>0.48954999999999999</v>
      </c>
      <c r="J8268" s="1">
        <v>0.48953999999999998</v>
      </c>
      <c r="K8268" s="3">
        <f>-LOG10(test_BA6_yellow_50nm.pos.gene_s!$J8268)</f>
        <v>0.31021181648691426</v>
      </c>
      <c r="L8268" s="1">
        <v>0.99998900000000002</v>
      </c>
      <c r="M8268" s="1">
        <v>8267</v>
      </c>
      <c r="N8268" s="1">
        <v>0</v>
      </c>
    </row>
    <row r="8269" spans="1:14" x14ac:dyDescent="0.2">
      <c r="A8269" s="1" t="s">
        <v>8279</v>
      </c>
      <c r="B8269" s="1">
        <v>5</v>
      </c>
      <c r="C8269" s="1">
        <v>0.65264</v>
      </c>
      <c r="D8269" s="3">
        <f>-LOG10(test_BA6_yellow_50nm.pos.gene_s!$E8269)</f>
        <v>9.7132645984606303E-2</v>
      </c>
      <c r="E8269" s="1">
        <v>0.79959000000000002</v>
      </c>
      <c r="F8269" s="2">
        <v>1</v>
      </c>
      <c r="G8269" s="1">
        <v>13569</v>
      </c>
      <c r="H8269" s="1">
        <v>1</v>
      </c>
      <c r="I8269" s="1">
        <v>0.48954999999999999</v>
      </c>
      <c r="J8269" s="1">
        <v>0.48953999999999998</v>
      </c>
      <c r="K8269" s="3">
        <f>-LOG10(test_BA6_yellow_50nm.pos.gene_s!$J8269)</f>
        <v>0.31021181648691426</v>
      </c>
      <c r="L8269" s="1">
        <v>0.99998900000000002</v>
      </c>
      <c r="M8269" s="1">
        <v>8268</v>
      </c>
      <c r="N8269" s="1">
        <v>0</v>
      </c>
    </row>
    <row r="8270" spans="1:14" x14ac:dyDescent="0.2">
      <c r="A8270" s="1" t="s">
        <v>8269</v>
      </c>
      <c r="B8270" s="1">
        <v>5</v>
      </c>
      <c r="C8270" s="1">
        <v>0.81818999999999997</v>
      </c>
      <c r="D8270" s="3">
        <f>-LOG10(test_BA6_yellow_50nm.pos.gene_s!$E8270)</f>
        <v>4.6095406586540322E-2</v>
      </c>
      <c r="E8270" s="1">
        <v>0.89929999999999999</v>
      </c>
      <c r="F8270" s="2">
        <v>1</v>
      </c>
      <c r="G8270" s="1">
        <v>15381</v>
      </c>
      <c r="H8270" s="1">
        <v>1</v>
      </c>
      <c r="I8270" s="1">
        <v>0.48954999999999999</v>
      </c>
      <c r="J8270" s="1">
        <v>0.48953999999999998</v>
      </c>
      <c r="K8270" s="3">
        <f>-LOG10(test_BA6_yellow_50nm.pos.gene_s!$J8270)</f>
        <v>0.31021181648691426</v>
      </c>
      <c r="L8270" s="1">
        <v>0.99998900000000002</v>
      </c>
      <c r="M8270" s="1">
        <v>8269</v>
      </c>
      <c r="N8270" s="1">
        <v>0</v>
      </c>
    </row>
    <row r="8271" spans="1:14" x14ac:dyDescent="0.2">
      <c r="A8271" s="1" t="s">
        <v>8299</v>
      </c>
      <c r="B8271" s="1">
        <v>5</v>
      </c>
      <c r="C8271" s="1">
        <v>8.0235000000000001E-2</v>
      </c>
      <c r="D8271" s="3">
        <f>-LOG10(test_BA6_yellow_50nm.pos.gene_s!$E8271)</f>
        <v>0.67208960641895044</v>
      </c>
      <c r="E8271" s="1">
        <v>0.21276999999999999</v>
      </c>
      <c r="F8271" s="2">
        <v>0.865707</v>
      </c>
      <c r="G8271" s="1">
        <v>4528</v>
      </c>
      <c r="H8271" s="1">
        <v>3</v>
      </c>
      <c r="I8271" s="1">
        <v>0.48954999999999999</v>
      </c>
      <c r="J8271" s="1">
        <v>0.48953999999999998</v>
      </c>
      <c r="K8271" s="3">
        <f>-LOG10(test_BA6_yellow_50nm.pos.gene_s!$J8271)</f>
        <v>0.31021181648691426</v>
      </c>
      <c r="L8271" s="1">
        <v>0.99998900000000002</v>
      </c>
      <c r="M8271" s="1">
        <v>8270</v>
      </c>
      <c r="N8271" s="1">
        <v>0</v>
      </c>
    </row>
    <row r="8272" spans="1:14" x14ac:dyDescent="0.2">
      <c r="A8272" s="1" t="s">
        <v>8264</v>
      </c>
      <c r="B8272" s="1">
        <v>5</v>
      </c>
      <c r="C8272" s="1">
        <v>0.49373</v>
      </c>
      <c r="D8272" s="3">
        <f>-LOG10(test_BA6_yellow_50nm.pos.gene_s!$E8272)</f>
        <v>0.1477274437100585</v>
      </c>
      <c r="E8272" s="1">
        <v>0.71165999999999996</v>
      </c>
      <c r="F8272" s="2">
        <v>1</v>
      </c>
      <c r="G8272" s="1">
        <v>12176</v>
      </c>
      <c r="H8272" s="1">
        <v>3</v>
      </c>
      <c r="I8272" s="1">
        <v>0.48954999999999999</v>
      </c>
      <c r="J8272" s="1">
        <v>0.48953999999999998</v>
      </c>
      <c r="K8272" s="3">
        <f>-LOG10(test_BA6_yellow_50nm.pos.gene_s!$J8272)</f>
        <v>0.31021181648691426</v>
      </c>
      <c r="L8272" s="1">
        <v>0.99998900000000002</v>
      </c>
      <c r="M8272" s="1">
        <v>8271</v>
      </c>
      <c r="N8272" s="1">
        <v>0</v>
      </c>
    </row>
    <row r="8273" spans="1:14" x14ac:dyDescent="0.2">
      <c r="A8273" s="1" t="s">
        <v>8284</v>
      </c>
      <c r="B8273" s="1">
        <v>5</v>
      </c>
      <c r="C8273" s="1">
        <v>0.97682000000000002</v>
      </c>
      <c r="D8273" s="3">
        <f>-LOG10(test_BA6_yellow_50nm.pos.gene_s!$E8273)</f>
        <v>1.0149890396819588E-2</v>
      </c>
      <c r="E8273" s="1">
        <v>0.97689999999999999</v>
      </c>
      <c r="F8273" s="2">
        <v>1</v>
      </c>
      <c r="G8273" s="1">
        <v>17312</v>
      </c>
      <c r="H8273" s="1">
        <v>0</v>
      </c>
      <c r="I8273" s="1">
        <v>0.48954999999999999</v>
      </c>
      <c r="J8273" s="1">
        <v>0.48953999999999998</v>
      </c>
      <c r="K8273" s="3">
        <f>-LOG10(test_BA6_yellow_50nm.pos.gene_s!$J8273)</f>
        <v>0.31021181648691426</v>
      </c>
      <c r="L8273" s="1">
        <v>0.99998900000000002</v>
      </c>
      <c r="M8273" s="1">
        <v>8272</v>
      </c>
      <c r="N8273" s="1">
        <v>0</v>
      </c>
    </row>
    <row r="8274" spans="1:14" x14ac:dyDescent="0.2">
      <c r="A8274" s="1" t="s">
        <v>8294</v>
      </c>
      <c r="B8274" s="1">
        <v>5</v>
      </c>
      <c r="C8274" s="1">
        <v>0.52830999999999995</v>
      </c>
      <c r="D8274" s="3">
        <f>-LOG10(test_BA6_yellow_50nm.pos.gene_s!$E8274)</f>
        <v>0.13551858487842786</v>
      </c>
      <c r="E8274" s="1">
        <v>0.73194999999999999</v>
      </c>
      <c r="F8274" s="2">
        <v>1</v>
      </c>
      <c r="G8274" s="1">
        <v>12514</v>
      </c>
      <c r="H8274" s="1">
        <v>2</v>
      </c>
      <c r="I8274" s="1">
        <v>0.48954999999999999</v>
      </c>
      <c r="J8274" s="1">
        <v>0.48953999999999998</v>
      </c>
      <c r="K8274" s="3">
        <f>-LOG10(test_BA6_yellow_50nm.pos.gene_s!$J8274)</f>
        <v>0.31021181648691426</v>
      </c>
      <c r="L8274" s="1">
        <v>0.99998900000000002</v>
      </c>
      <c r="M8274" s="1">
        <v>8273</v>
      </c>
      <c r="N8274" s="1">
        <v>0</v>
      </c>
    </row>
    <row r="8275" spans="1:14" x14ac:dyDescent="0.2">
      <c r="A8275" s="1" t="s">
        <v>8286</v>
      </c>
      <c r="B8275" s="1">
        <v>5</v>
      </c>
      <c r="C8275" s="1">
        <v>0.66744999999999999</v>
      </c>
      <c r="D8275" s="3">
        <f>-LOG10(test_BA6_yellow_50nm.pos.gene_s!$E8275)</f>
        <v>9.2540267533971293E-2</v>
      </c>
      <c r="E8275" s="1">
        <v>0.80808999999999997</v>
      </c>
      <c r="F8275" s="2">
        <v>1</v>
      </c>
      <c r="G8275" s="1">
        <v>13732</v>
      </c>
      <c r="H8275" s="1">
        <v>2</v>
      </c>
      <c r="I8275" s="1">
        <v>0.48954999999999999</v>
      </c>
      <c r="J8275" s="1">
        <v>0.48953999999999998</v>
      </c>
      <c r="K8275" s="3">
        <f>-LOG10(test_BA6_yellow_50nm.pos.gene_s!$J8275)</f>
        <v>0.31021181648691426</v>
      </c>
      <c r="L8275" s="1">
        <v>0.99998900000000002</v>
      </c>
      <c r="M8275" s="1">
        <v>8274</v>
      </c>
      <c r="N8275" s="1">
        <v>0</v>
      </c>
    </row>
    <row r="8276" spans="1:14" x14ac:dyDescent="0.2">
      <c r="A8276" s="1" t="s">
        <v>8263</v>
      </c>
      <c r="B8276" s="1">
        <v>5</v>
      </c>
      <c r="C8276" s="1">
        <v>0.93988000000000005</v>
      </c>
      <c r="D8276" s="3">
        <f>-LOG10(test_BA6_yellow_50nm.pos.gene_s!$E8276)</f>
        <v>2.3709643127850788E-2</v>
      </c>
      <c r="E8276" s="1">
        <v>0.94686999999999999</v>
      </c>
      <c r="F8276" s="2">
        <v>1</v>
      </c>
      <c r="G8276" s="1">
        <v>16460</v>
      </c>
      <c r="H8276" s="1">
        <v>1</v>
      </c>
      <c r="I8276" s="1">
        <v>0.48954999999999999</v>
      </c>
      <c r="J8276" s="1">
        <v>0.48953999999999998</v>
      </c>
      <c r="K8276" s="3">
        <f>-LOG10(test_BA6_yellow_50nm.pos.gene_s!$J8276)</f>
        <v>0.31021181648691426</v>
      </c>
      <c r="L8276" s="1">
        <v>0.99998900000000002</v>
      </c>
      <c r="M8276" s="1">
        <v>8275</v>
      </c>
      <c r="N8276" s="1">
        <v>0</v>
      </c>
    </row>
    <row r="8277" spans="1:14" x14ac:dyDescent="0.2">
      <c r="A8277" s="1" t="s">
        <v>8289</v>
      </c>
      <c r="B8277" s="1">
        <v>5</v>
      </c>
      <c r="C8277" s="1">
        <v>0.47142000000000001</v>
      </c>
      <c r="D8277" s="3">
        <f>-LOG10(test_BA6_yellow_50nm.pos.gene_s!$E8277)</f>
        <v>0.16039627052916311</v>
      </c>
      <c r="E8277" s="1">
        <v>0.69120000000000004</v>
      </c>
      <c r="F8277" s="2">
        <v>1</v>
      </c>
      <c r="G8277" s="1">
        <v>11850</v>
      </c>
      <c r="H8277" s="1">
        <v>3</v>
      </c>
      <c r="I8277" s="1">
        <v>0.48954999999999999</v>
      </c>
      <c r="J8277" s="1">
        <v>0.48953999999999998</v>
      </c>
      <c r="K8277" s="3">
        <f>-LOG10(test_BA6_yellow_50nm.pos.gene_s!$J8277)</f>
        <v>0.31021181648691426</v>
      </c>
      <c r="L8277" s="1">
        <v>0.99998900000000002</v>
      </c>
      <c r="M8277" s="1">
        <v>8276</v>
      </c>
      <c r="N8277" s="1">
        <v>0</v>
      </c>
    </row>
    <row r="8278" spans="1:14" x14ac:dyDescent="0.2">
      <c r="A8278" s="1" t="s">
        <v>8270</v>
      </c>
      <c r="B8278" s="1">
        <v>5</v>
      </c>
      <c r="C8278" s="1">
        <v>2.9732000000000001E-3</v>
      </c>
      <c r="D8278" s="3">
        <f>-LOG10(test_BA6_yellow_50nm.pos.gene_s!$E8278)</f>
        <v>1.9055638119820437</v>
      </c>
      <c r="E8278" s="1">
        <v>1.2429000000000001E-2</v>
      </c>
      <c r="F8278" s="2">
        <v>0.505583</v>
      </c>
      <c r="G8278" s="1">
        <v>448</v>
      </c>
      <c r="H8278" s="1">
        <v>4</v>
      </c>
      <c r="I8278" s="1">
        <v>0.48954999999999999</v>
      </c>
      <c r="J8278" s="1">
        <v>0.48953999999999998</v>
      </c>
      <c r="K8278" s="3">
        <f>-LOG10(test_BA6_yellow_50nm.pos.gene_s!$J8278)</f>
        <v>0.31021181648691426</v>
      </c>
      <c r="L8278" s="1">
        <v>0.99998900000000002</v>
      </c>
      <c r="M8278" s="1">
        <v>8277</v>
      </c>
      <c r="N8278" s="1">
        <v>0</v>
      </c>
    </row>
    <row r="8279" spans="1:14" x14ac:dyDescent="0.2">
      <c r="A8279" s="1" t="s">
        <v>8271</v>
      </c>
      <c r="B8279" s="1">
        <v>5</v>
      </c>
      <c r="C8279" s="1">
        <v>0.1348</v>
      </c>
      <c r="D8279" s="3">
        <f>-LOG10(test_BA6_yellow_50nm.pos.gene_s!$E8279)</f>
        <v>0.50084924476548198</v>
      </c>
      <c r="E8279" s="1">
        <v>0.31561</v>
      </c>
      <c r="F8279" s="2">
        <v>0.94895499999999999</v>
      </c>
      <c r="G8279" s="1">
        <v>6126</v>
      </c>
      <c r="H8279" s="1">
        <v>3</v>
      </c>
      <c r="I8279" s="1">
        <v>0.48954999999999999</v>
      </c>
      <c r="J8279" s="1">
        <v>0.48953999999999998</v>
      </c>
      <c r="K8279" s="3">
        <f>-LOG10(test_BA6_yellow_50nm.pos.gene_s!$J8279)</f>
        <v>0.31021181648691426</v>
      </c>
      <c r="L8279" s="1">
        <v>0.99998900000000002</v>
      </c>
      <c r="M8279" s="1">
        <v>8278</v>
      </c>
      <c r="N8279" s="1">
        <v>0</v>
      </c>
    </row>
    <row r="8280" spans="1:14" x14ac:dyDescent="0.2">
      <c r="A8280" s="1" t="s">
        <v>8266</v>
      </c>
      <c r="B8280" s="1">
        <v>5</v>
      </c>
      <c r="C8280" s="1">
        <v>0.40866999999999998</v>
      </c>
      <c r="D8280" s="3">
        <f>-LOG10(test_BA6_yellow_50nm.pos.gene_s!$E8280)</f>
        <v>0.19925543559489428</v>
      </c>
      <c r="E8280" s="1">
        <v>0.63204000000000005</v>
      </c>
      <c r="F8280" s="2">
        <v>1</v>
      </c>
      <c r="G8280" s="1">
        <v>10893</v>
      </c>
      <c r="H8280" s="1">
        <v>3</v>
      </c>
      <c r="I8280" s="1">
        <v>0.48954999999999999</v>
      </c>
      <c r="J8280" s="1">
        <v>0.48953999999999998</v>
      </c>
      <c r="K8280" s="3">
        <f>-LOG10(test_BA6_yellow_50nm.pos.gene_s!$J8280)</f>
        <v>0.31021181648691426</v>
      </c>
      <c r="L8280" s="1">
        <v>0.99998900000000002</v>
      </c>
      <c r="M8280" s="1">
        <v>8279</v>
      </c>
      <c r="N8280" s="1">
        <v>0</v>
      </c>
    </row>
    <row r="8281" spans="1:14" x14ac:dyDescent="0.2">
      <c r="A8281" s="1" t="s">
        <v>8282</v>
      </c>
      <c r="B8281" s="1">
        <v>5</v>
      </c>
      <c r="C8281" s="1">
        <v>0.23178000000000001</v>
      </c>
      <c r="D8281" s="3">
        <f>-LOG10(test_BA6_yellow_50nm.pos.gene_s!$E8281)</f>
        <v>0.34415113348829734</v>
      </c>
      <c r="E8281" s="1">
        <v>0.45273999999999998</v>
      </c>
      <c r="F8281" s="2">
        <v>1</v>
      </c>
      <c r="G8281" s="1">
        <v>8210</v>
      </c>
      <c r="H8281" s="1">
        <v>2</v>
      </c>
      <c r="I8281" s="1">
        <v>0.48954999999999999</v>
      </c>
      <c r="J8281" s="1">
        <v>0.48953999999999998</v>
      </c>
      <c r="K8281" s="3">
        <f>-LOG10(test_BA6_yellow_50nm.pos.gene_s!$J8281)</f>
        <v>0.31021181648691426</v>
      </c>
      <c r="L8281" s="1">
        <v>0.99998900000000002</v>
      </c>
      <c r="M8281" s="1">
        <v>8280</v>
      </c>
      <c r="N8281" s="1">
        <v>0</v>
      </c>
    </row>
    <row r="8282" spans="1:14" x14ac:dyDescent="0.2">
      <c r="A8282" s="1" t="s">
        <v>8268</v>
      </c>
      <c r="B8282" s="1">
        <v>5</v>
      </c>
      <c r="C8282" s="1">
        <v>0.96409</v>
      </c>
      <c r="D8282" s="3">
        <f>-LOG10(test_BA6_yellow_50nm.pos.gene_s!$E8282)</f>
        <v>1.5634733478722584E-2</v>
      </c>
      <c r="E8282" s="1">
        <v>0.96464000000000005</v>
      </c>
      <c r="F8282" s="2">
        <v>1</v>
      </c>
      <c r="G8282" s="1">
        <v>16963</v>
      </c>
      <c r="H8282" s="1">
        <v>1</v>
      </c>
      <c r="I8282" s="1">
        <v>0.48954999999999999</v>
      </c>
      <c r="J8282" s="1">
        <v>0.48953999999999998</v>
      </c>
      <c r="K8282" s="3">
        <f>-LOG10(test_BA6_yellow_50nm.pos.gene_s!$J8282)</f>
        <v>0.31021181648691426</v>
      </c>
      <c r="L8282" s="1">
        <v>0.99998900000000002</v>
      </c>
      <c r="M8282" s="1">
        <v>8281</v>
      </c>
      <c r="N8282" s="1">
        <v>0</v>
      </c>
    </row>
    <row r="8283" spans="1:14" x14ac:dyDescent="0.2">
      <c r="A8283" s="1" t="s">
        <v>8281</v>
      </c>
      <c r="B8283" s="1">
        <v>5</v>
      </c>
      <c r="C8283" s="1">
        <v>0.10982</v>
      </c>
      <c r="D8283" s="3">
        <f>-LOG10(test_BA6_yellow_50nm.pos.gene_s!$E8283)</f>
        <v>0.56858798357921059</v>
      </c>
      <c r="E8283" s="1">
        <v>0.27002999999999999</v>
      </c>
      <c r="F8283" s="2">
        <v>0.91632800000000003</v>
      </c>
      <c r="G8283" s="1">
        <v>5429</v>
      </c>
      <c r="H8283" s="1">
        <v>2</v>
      </c>
      <c r="I8283" s="1">
        <v>0.48954999999999999</v>
      </c>
      <c r="J8283" s="1">
        <v>0.48953999999999998</v>
      </c>
      <c r="K8283" s="3">
        <f>-LOG10(test_BA6_yellow_50nm.pos.gene_s!$J8283)</f>
        <v>0.31021181648691426</v>
      </c>
      <c r="L8283" s="1">
        <v>0.99998900000000002</v>
      </c>
      <c r="M8283" s="1">
        <v>8282</v>
      </c>
      <c r="N8283" s="1">
        <v>0</v>
      </c>
    </row>
    <row r="8284" spans="1:14" x14ac:dyDescent="0.2">
      <c r="A8284" s="1" t="s">
        <v>8265</v>
      </c>
      <c r="B8284" s="1">
        <v>5</v>
      </c>
      <c r="C8284" s="1">
        <v>9.1105000000000005E-2</v>
      </c>
      <c r="D8284" s="3">
        <f>-LOG10(test_BA6_yellow_50nm.pos.gene_s!$E8284)</f>
        <v>0.63048729057426445</v>
      </c>
      <c r="E8284" s="1">
        <v>0.23416000000000001</v>
      </c>
      <c r="F8284" s="2">
        <v>0.88260099999999997</v>
      </c>
      <c r="G8284" s="1">
        <v>4888</v>
      </c>
      <c r="H8284" s="1">
        <v>1</v>
      </c>
      <c r="I8284" s="1">
        <v>0.48954999999999999</v>
      </c>
      <c r="J8284" s="1">
        <v>0.48953999999999998</v>
      </c>
      <c r="K8284" s="3">
        <f>-LOG10(test_BA6_yellow_50nm.pos.gene_s!$J8284)</f>
        <v>0.31021181648691426</v>
      </c>
      <c r="L8284" s="1">
        <v>0.99998900000000002</v>
      </c>
      <c r="M8284" s="1">
        <v>8283</v>
      </c>
      <c r="N8284" s="1">
        <v>0</v>
      </c>
    </row>
    <row r="8285" spans="1:14" x14ac:dyDescent="0.2">
      <c r="A8285" s="1" t="s">
        <v>8275</v>
      </c>
      <c r="B8285" s="1">
        <v>5</v>
      </c>
      <c r="C8285" s="1">
        <v>0.77946000000000004</v>
      </c>
      <c r="D8285" s="3">
        <f>-LOG10(test_BA6_yellow_50nm.pos.gene_s!$E8285)</f>
        <v>5.7580182903524742E-2</v>
      </c>
      <c r="E8285" s="1">
        <v>0.87583</v>
      </c>
      <c r="F8285" s="2">
        <v>1</v>
      </c>
      <c r="G8285" s="1">
        <v>14943</v>
      </c>
      <c r="H8285" s="1">
        <v>2</v>
      </c>
      <c r="I8285" s="1">
        <v>0.48954999999999999</v>
      </c>
      <c r="J8285" s="1">
        <v>0.48953999999999998</v>
      </c>
      <c r="K8285" s="3">
        <f>-LOG10(test_BA6_yellow_50nm.pos.gene_s!$J8285)</f>
        <v>0.31021181648691426</v>
      </c>
      <c r="L8285" s="1">
        <v>0.99998900000000002</v>
      </c>
      <c r="M8285" s="1">
        <v>8284</v>
      </c>
      <c r="N8285" s="1">
        <v>0</v>
      </c>
    </row>
    <row r="8286" spans="1:14" x14ac:dyDescent="0.2">
      <c r="A8286" s="1" t="s">
        <v>8292</v>
      </c>
      <c r="B8286" s="1">
        <v>5</v>
      </c>
      <c r="C8286" s="1">
        <v>0.27975</v>
      </c>
      <c r="D8286" s="3">
        <f>-LOG10(test_BA6_yellow_50nm.pos.gene_s!$E8286)</f>
        <v>0.29800915070708051</v>
      </c>
      <c r="E8286" s="1">
        <v>0.50348999999999999</v>
      </c>
      <c r="F8286" s="2">
        <v>1</v>
      </c>
      <c r="G8286" s="1">
        <v>8946</v>
      </c>
      <c r="H8286" s="1">
        <v>3</v>
      </c>
      <c r="I8286" s="1">
        <v>0.48954999999999999</v>
      </c>
      <c r="J8286" s="1">
        <v>0.48953999999999998</v>
      </c>
      <c r="K8286" s="3">
        <f>-LOG10(test_BA6_yellow_50nm.pos.gene_s!$J8286)</f>
        <v>0.31021181648691426</v>
      </c>
      <c r="L8286" s="1">
        <v>0.99998900000000002</v>
      </c>
      <c r="M8286" s="1">
        <v>8285</v>
      </c>
      <c r="N8286" s="1">
        <v>0</v>
      </c>
    </row>
    <row r="8287" spans="1:14" x14ac:dyDescent="0.2">
      <c r="A8287" s="1" t="s">
        <v>8278</v>
      </c>
      <c r="B8287" s="1">
        <v>5</v>
      </c>
      <c r="C8287" s="1">
        <v>6.9244E-2</v>
      </c>
      <c r="D8287" s="3">
        <f>-LOG10(test_BA6_yellow_50nm.pos.gene_s!$E8287)</f>
        <v>0.72024182719752694</v>
      </c>
      <c r="E8287" s="1">
        <v>0.19044</v>
      </c>
      <c r="F8287" s="2">
        <v>0.84385500000000002</v>
      </c>
      <c r="G8287" s="1">
        <v>4155</v>
      </c>
      <c r="H8287" s="1">
        <v>3</v>
      </c>
      <c r="I8287" s="1">
        <v>0.48954999999999999</v>
      </c>
      <c r="J8287" s="1">
        <v>0.48953999999999998</v>
      </c>
      <c r="K8287" s="3">
        <f>-LOG10(test_BA6_yellow_50nm.pos.gene_s!$J8287)</f>
        <v>0.31021181648691426</v>
      </c>
      <c r="L8287" s="1">
        <v>0.99998900000000002</v>
      </c>
      <c r="M8287" s="1">
        <v>8286</v>
      </c>
      <c r="N8287" s="1">
        <v>0</v>
      </c>
    </row>
    <row r="8288" spans="1:14" x14ac:dyDescent="0.2">
      <c r="A8288" s="1" t="s">
        <v>8290</v>
      </c>
      <c r="B8288" s="1">
        <v>5</v>
      </c>
      <c r="C8288" s="1">
        <v>0.24578</v>
      </c>
      <c r="D8288" s="3">
        <f>-LOG10(test_BA6_yellow_50nm.pos.gene_s!$E8288)</f>
        <v>0.32986551876438941</v>
      </c>
      <c r="E8288" s="1">
        <v>0.46788000000000002</v>
      </c>
      <c r="F8288" s="2">
        <v>1</v>
      </c>
      <c r="G8288" s="1">
        <v>8413</v>
      </c>
      <c r="H8288" s="1">
        <v>3</v>
      </c>
      <c r="I8288" s="1">
        <v>0.48954999999999999</v>
      </c>
      <c r="J8288" s="1">
        <v>0.48953999999999998</v>
      </c>
      <c r="K8288" s="3">
        <f>-LOG10(test_BA6_yellow_50nm.pos.gene_s!$J8288)</f>
        <v>0.31021181648691426</v>
      </c>
      <c r="L8288" s="1">
        <v>0.99998900000000002</v>
      </c>
      <c r="M8288" s="1">
        <v>8287</v>
      </c>
      <c r="N8288" s="1">
        <v>0</v>
      </c>
    </row>
    <row r="8289" spans="1:14" x14ac:dyDescent="0.2">
      <c r="A8289" s="1" t="s">
        <v>8291</v>
      </c>
      <c r="B8289" s="1">
        <v>5</v>
      </c>
      <c r="C8289" s="1">
        <v>0.63929999999999998</v>
      </c>
      <c r="D8289" s="3">
        <f>-LOG10(test_BA6_yellow_50nm.pos.gene_s!$E8289)</f>
        <v>0.10128578558135275</v>
      </c>
      <c r="E8289" s="1">
        <v>0.79198000000000002</v>
      </c>
      <c r="F8289" s="2">
        <v>1</v>
      </c>
      <c r="G8289" s="1">
        <v>13455</v>
      </c>
      <c r="H8289" s="1">
        <v>2</v>
      </c>
      <c r="I8289" s="1">
        <v>0.48954999999999999</v>
      </c>
      <c r="J8289" s="1">
        <v>0.48953999999999998</v>
      </c>
      <c r="K8289" s="3">
        <f>-LOG10(test_BA6_yellow_50nm.pos.gene_s!$J8289)</f>
        <v>0.31021181648691426</v>
      </c>
      <c r="L8289" s="1">
        <v>0.99998900000000002</v>
      </c>
      <c r="M8289" s="1">
        <v>8288</v>
      </c>
      <c r="N8289" s="1">
        <v>0</v>
      </c>
    </row>
    <row r="8290" spans="1:14" x14ac:dyDescent="0.2">
      <c r="A8290" s="1" t="s">
        <v>8293</v>
      </c>
      <c r="B8290" s="1">
        <v>5</v>
      </c>
      <c r="C8290" s="1">
        <v>0.74007999999999996</v>
      </c>
      <c r="D8290" s="3">
        <f>-LOG10(test_BA6_yellow_50nm.pos.gene_s!$E8290)</f>
        <v>7.0080646721177739E-2</v>
      </c>
      <c r="E8290" s="1">
        <v>0.85097999999999996</v>
      </c>
      <c r="F8290" s="2">
        <v>1</v>
      </c>
      <c r="G8290" s="1">
        <v>14502</v>
      </c>
      <c r="H8290" s="1">
        <v>2</v>
      </c>
      <c r="I8290" s="1">
        <v>0.48954999999999999</v>
      </c>
      <c r="J8290" s="1">
        <v>0.48953999999999998</v>
      </c>
      <c r="K8290" s="3">
        <f>-LOG10(test_BA6_yellow_50nm.pos.gene_s!$J8290)</f>
        <v>0.31021181648691426</v>
      </c>
      <c r="L8290" s="1">
        <v>0.99998900000000002</v>
      </c>
      <c r="M8290" s="1">
        <v>8289</v>
      </c>
      <c r="N8290" s="1">
        <v>0</v>
      </c>
    </row>
    <row r="8291" spans="1:14" x14ac:dyDescent="0.2">
      <c r="A8291" s="1" t="s">
        <v>8287</v>
      </c>
      <c r="B8291" s="1">
        <v>5</v>
      </c>
      <c r="C8291" s="1">
        <v>5.2191000000000001E-2</v>
      </c>
      <c r="D8291" s="3">
        <f>-LOG10(test_BA6_yellow_50nm.pos.gene_s!$E8291)</f>
        <v>0.81070624411430825</v>
      </c>
      <c r="E8291" s="1">
        <v>0.15462999999999999</v>
      </c>
      <c r="F8291" s="2">
        <v>0.80756300000000003</v>
      </c>
      <c r="G8291" s="1">
        <v>3522</v>
      </c>
      <c r="H8291" s="1">
        <v>4</v>
      </c>
      <c r="I8291" s="1">
        <v>0.48954999999999999</v>
      </c>
      <c r="J8291" s="1">
        <v>0.48953999999999998</v>
      </c>
      <c r="K8291" s="3">
        <f>-LOG10(test_BA6_yellow_50nm.pos.gene_s!$J8291)</f>
        <v>0.31021181648691426</v>
      </c>
      <c r="L8291" s="1">
        <v>0.99998900000000002</v>
      </c>
      <c r="M8291" s="1">
        <v>8290</v>
      </c>
      <c r="N8291" s="1">
        <v>0</v>
      </c>
    </row>
    <row r="8292" spans="1:14" x14ac:dyDescent="0.2">
      <c r="A8292" s="1" t="s">
        <v>8274</v>
      </c>
      <c r="B8292" s="1">
        <v>5</v>
      </c>
      <c r="C8292" s="1">
        <v>0.12089</v>
      </c>
      <c r="D8292" s="3">
        <f>-LOG10(test_BA6_yellow_50nm.pos.gene_s!$E8292)</f>
        <v>0.53685386327365048</v>
      </c>
      <c r="E8292" s="1">
        <v>0.29049999999999998</v>
      </c>
      <c r="F8292" s="2">
        <v>0.93406</v>
      </c>
      <c r="G8292" s="1">
        <v>5724</v>
      </c>
      <c r="H8292" s="1">
        <v>4</v>
      </c>
      <c r="I8292" s="1">
        <v>0.48954999999999999</v>
      </c>
      <c r="J8292" s="1">
        <v>0.48953999999999998</v>
      </c>
      <c r="K8292" s="3">
        <f>-LOG10(test_BA6_yellow_50nm.pos.gene_s!$J8292)</f>
        <v>0.31021181648691426</v>
      </c>
      <c r="L8292" s="1">
        <v>0.99998900000000002</v>
      </c>
      <c r="M8292" s="1">
        <v>8291</v>
      </c>
      <c r="N8292" s="1">
        <v>0</v>
      </c>
    </row>
    <row r="8293" spans="1:14" x14ac:dyDescent="0.2">
      <c r="A8293" s="1" t="s">
        <v>8280</v>
      </c>
      <c r="B8293" s="1">
        <v>5</v>
      </c>
      <c r="C8293" s="1">
        <v>0.41311999999999999</v>
      </c>
      <c r="D8293" s="3">
        <f>-LOG10(test_BA6_yellow_50nm.pos.gene_s!$E8293)</f>
        <v>0.19632442635809488</v>
      </c>
      <c r="E8293" s="1">
        <v>0.63632</v>
      </c>
      <c r="F8293" s="2">
        <v>1</v>
      </c>
      <c r="G8293" s="1">
        <v>10968</v>
      </c>
      <c r="H8293" s="1">
        <v>3</v>
      </c>
      <c r="I8293" s="1">
        <v>0.48954999999999999</v>
      </c>
      <c r="J8293" s="1">
        <v>0.48953999999999998</v>
      </c>
      <c r="K8293" s="3">
        <f>-LOG10(test_BA6_yellow_50nm.pos.gene_s!$J8293)</f>
        <v>0.31021181648691426</v>
      </c>
      <c r="L8293" s="1">
        <v>0.99998900000000002</v>
      </c>
      <c r="M8293" s="1">
        <v>8292</v>
      </c>
      <c r="N8293" s="1">
        <v>0</v>
      </c>
    </row>
    <row r="8294" spans="1:14" x14ac:dyDescent="0.2">
      <c r="A8294" s="1" t="s">
        <v>8273</v>
      </c>
      <c r="B8294" s="1">
        <v>5</v>
      </c>
      <c r="C8294" s="1">
        <v>0.86194000000000004</v>
      </c>
      <c r="D8294" s="3">
        <f>-LOG10(test_BA6_yellow_50nm.pos.gene_s!$E8294)</f>
        <v>3.9695741864850267E-2</v>
      </c>
      <c r="E8294" s="1">
        <v>0.91264999999999996</v>
      </c>
      <c r="F8294" s="2">
        <v>1</v>
      </c>
      <c r="G8294" s="1">
        <v>15682</v>
      </c>
      <c r="H8294" s="1">
        <v>1</v>
      </c>
      <c r="I8294" s="1">
        <v>0.48954999999999999</v>
      </c>
      <c r="J8294" s="1">
        <v>0.48953999999999998</v>
      </c>
      <c r="K8294" s="3">
        <f>-LOG10(test_BA6_yellow_50nm.pos.gene_s!$J8294)</f>
        <v>0.31021181648691426</v>
      </c>
      <c r="L8294" s="1">
        <v>0.99998900000000002</v>
      </c>
      <c r="M8294" s="1">
        <v>8293</v>
      </c>
      <c r="N8294" s="1">
        <v>0</v>
      </c>
    </row>
    <row r="8295" spans="1:14" x14ac:dyDescent="0.2">
      <c r="A8295" s="1" t="s">
        <v>8296</v>
      </c>
      <c r="B8295" s="1">
        <v>5</v>
      </c>
      <c r="C8295" s="1">
        <v>0.86782000000000004</v>
      </c>
      <c r="D8295" s="3">
        <f>-LOG10(test_BA6_yellow_50nm.pos.gene_s!$E8295)</f>
        <v>3.8759306131949438E-2</v>
      </c>
      <c r="E8295" s="1">
        <v>0.91461999999999999</v>
      </c>
      <c r="F8295" s="2">
        <v>1</v>
      </c>
      <c r="G8295" s="1">
        <v>15724</v>
      </c>
      <c r="H8295" s="1">
        <v>1</v>
      </c>
      <c r="I8295" s="1">
        <v>0.48954999999999999</v>
      </c>
      <c r="J8295" s="1">
        <v>0.48953999999999998</v>
      </c>
      <c r="K8295" s="3">
        <f>-LOG10(test_BA6_yellow_50nm.pos.gene_s!$J8295)</f>
        <v>0.31021181648691426</v>
      </c>
      <c r="L8295" s="1">
        <v>0.99998900000000002</v>
      </c>
      <c r="M8295" s="1">
        <v>8294</v>
      </c>
      <c r="N8295" s="1">
        <v>0</v>
      </c>
    </row>
    <row r="8296" spans="1:14" x14ac:dyDescent="0.2">
      <c r="A8296" s="1" t="s">
        <v>8262</v>
      </c>
      <c r="B8296" s="1">
        <v>5</v>
      </c>
      <c r="C8296" s="1">
        <v>0.58450000000000002</v>
      </c>
      <c r="D8296" s="3">
        <f>-LOG10(test_BA6_yellow_50nm.pos.gene_s!$E8296)</f>
        <v>0.11819893980127241</v>
      </c>
      <c r="E8296" s="1">
        <v>0.76173000000000002</v>
      </c>
      <c r="F8296" s="2">
        <v>1</v>
      </c>
      <c r="G8296" s="1">
        <v>12987</v>
      </c>
      <c r="H8296" s="1">
        <v>2</v>
      </c>
      <c r="I8296" s="1">
        <v>0.48954999999999999</v>
      </c>
      <c r="J8296" s="1">
        <v>0.48953999999999998</v>
      </c>
      <c r="K8296" s="3">
        <f>-LOG10(test_BA6_yellow_50nm.pos.gene_s!$J8296)</f>
        <v>0.31021181648691426</v>
      </c>
      <c r="L8296" s="1">
        <v>0.99998900000000002</v>
      </c>
      <c r="M8296" s="1">
        <v>8295</v>
      </c>
      <c r="N8296" s="1">
        <v>0</v>
      </c>
    </row>
    <row r="8297" spans="1:14" x14ac:dyDescent="0.2">
      <c r="A8297" s="1" t="s">
        <v>8300</v>
      </c>
      <c r="B8297" s="1">
        <v>4</v>
      </c>
      <c r="C8297" s="1">
        <v>4.7391999999999997E-2</v>
      </c>
      <c r="D8297" s="3">
        <f>-LOG10(test_BA6_yellow_50nm.pos.gene_s!$E8297)</f>
        <v>0.84109497881245632</v>
      </c>
      <c r="E8297" s="1">
        <v>0.14418</v>
      </c>
      <c r="F8297" s="2">
        <v>0.794956</v>
      </c>
      <c r="G8297" s="1">
        <v>3338</v>
      </c>
      <c r="H8297" s="1">
        <v>2</v>
      </c>
      <c r="I8297" s="1">
        <v>0.49003999999999998</v>
      </c>
      <c r="J8297" s="1">
        <v>0.49003000000000002</v>
      </c>
      <c r="K8297" s="3">
        <f>-LOG10(test_BA6_yellow_50nm.pos.gene_s!$J8297)</f>
        <v>0.30977733132734037</v>
      </c>
      <c r="L8297" s="1">
        <v>0.99998900000000002</v>
      </c>
      <c r="M8297" s="1">
        <v>8296</v>
      </c>
      <c r="N8297" s="1">
        <v>0</v>
      </c>
    </row>
    <row r="8298" spans="1:14" x14ac:dyDescent="0.2">
      <c r="A8298" s="1" t="s">
        <v>8301</v>
      </c>
      <c r="B8298" s="1">
        <v>2</v>
      </c>
      <c r="C8298" s="1">
        <v>0.57040000000000002</v>
      </c>
      <c r="D8298" s="3">
        <f>-LOG10(test_BA6_yellow_50nm.pos.gene_s!$E8298)</f>
        <v>0.12252498877580706</v>
      </c>
      <c r="E8298" s="1">
        <v>0.75417999999999996</v>
      </c>
      <c r="F8298" s="2">
        <v>1</v>
      </c>
      <c r="G8298" s="1">
        <v>12864</v>
      </c>
      <c r="H8298" s="1">
        <v>1</v>
      </c>
      <c r="I8298" s="1">
        <v>0.49065999999999999</v>
      </c>
      <c r="J8298" s="1">
        <v>0.49064000000000002</v>
      </c>
      <c r="K8298" s="3">
        <f>-LOG10(test_BA6_yellow_50nm.pos.gene_s!$J8298)</f>
        <v>0.30923704832056342</v>
      </c>
      <c r="L8298" s="1">
        <v>0.99998900000000002</v>
      </c>
      <c r="M8298" s="1">
        <v>8297</v>
      </c>
      <c r="N8298" s="1">
        <v>0</v>
      </c>
    </row>
    <row r="8299" spans="1:14" x14ac:dyDescent="0.2">
      <c r="A8299" s="1" t="s">
        <v>8302</v>
      </c>
      <c r="B8299" s="1">
        <v>5</v>
      </c>
      <c r="C8299" s="1">
        <v>0.17904</v>
      </c>
      <c r="D8299" s="3">
        <f>-LOG10(test_BA6_yellow_50nm.pos.gene_s!$E8299)</f>
        <v>0.40795655037063849</v>
      </c>
      <c r="E8299" s="1">
        <v>0.39088000000000001</v>
      </c>
      <c r="F8299" s="2">
        <v>0.98713200000000001</v>
      </c>
      <c r="G8299" s="1">
        <v>7295</v>
      </c>
      <c r="H8299" s="1">
        <v>3</v>
      </c>
      <c r="I8299" s="1">
        <v>0.49097000000000002</v>
      </c>
      <c r="J8299" s="1">
        <v>0.49098999999999998</v>
      </c>
      <c r="K8299" s="3">
        <f>-LOG10(test_BA6_yellow_50nm.pos.gene_s!$J8299)</f>
        <v>0.3089273530685695</v>
      </c>
      <c r="L8299" s="1">
        <v>0.99998900000000002</v>
      </c>
      <c r="M8299" s="1">
        <v>8298</v>
      </c>
      <c r="N8299" s="1">
        <v>0</v>
      </c>
    </row>
    <row r="8300" spans="1:14" x14ac:dyDescent="0.2">
      <c r="A8300" s="1" t="s">
        <v>8303</v>
      </c>
      <c r="B8300" s="1">
        <v>5</v>
      </c>
      <c r="C8300" s="1">
        <v>7.0348999999999995E-2</v>
      </c>
      <c r="D8300" s="3">
        <f>-LOG10(test_BA6_yellow_50nm.pos.gene_s!$E8300)</f>
        <v>0.71496055263348057</v>
      </c>
      <c r="E8300" s="1">
        <v>0.19277</v>
      </c>
      <c r="F8300" s="2">
        <v>0.84561799999999998</v>
      </c>
      <c r="G8300" s="1">
        <v>4191</v>
      </c>
      <c r="H8300" s="1">
        <v>2</v>
      </c>
      <c r="I8300" s="1">
        <v>0.49104999999999999</v>
      </c>
      <c r="J8300" s="1">
        <v>0.49108000000000002</v>
      </c>
      <c r="K8300" s="3">
        <f>-LOG10(test_BA6_yellow_50nm.pos.gene_s!$J8300)</f>
        <v>0.30884775282931826</v>
      </c>
      <c r="L8300" s="1">
        <v>0.99998900000000002</v>
      </c>
      <c r="M8300" s="1">
        <v>8299</v>
      </c>
      <c r="N8300" s="1">
        <v>0</v>
      </c>
    </row>
    <row r="8301" spans="1:14" x14ac:dyDescent="0.2">
      <c r="A8301" s="1" t="s">
        <v>8304</v>
      </c>
      <c r="B8301" s="1">
        <v>5</v>
      </c>
      <c r="C8301" s="1">
        <v>1.3297E-2</v>
      </c>
      <c r="D8301" s="3">
        <f>-LOG10(test_BA6_yellow_50nm.pos.gene_s!$E8301)</f>
        <v>1.2975694635544748</v>
      </c>
      <c r="E8301" s="1">
        <v>5.04E-2</v>
      </c>
      <c r="F8301" s="2">
        <v>0.64202099999999995</v>
      </c>
      <c r="G8301" s="1">
        <v>1446</v>
      </c>
      <c r="H8301" s="1">
        <v>2</v>
      </c>
      <c r="I8301" s="1">
        <v>0.49109999999999998</v>
      </c>
      <c r="J8301" s="1">
        <v>0.49112</v>
      </c>
      <c r="K8301" s="3">
        <f>-LOG10(test_BA6_yellow_50nm.pos.gene_s!$J8301)</f>
        <v>0.30881237962775904</v>
      </c>
      <c r="L8301" s="1">
        <v>0.99998900000000002</v>
      </c>
      <c r="M8301" s="1">
        <v>8300</v>
      </c>
      <c r="N8301" s="1">
        <v>0</v>
      </c>
    </row>
    <row r="8302" spans="1:14" x14ac:dyDescent="0.2">
      <c r="A8302" s="1" t="s">
        <v>8305</v>
      </c>
      <c r="B8302" s="1">
        <v>5</v>
      </c>
      <c r="C8302" s="1">
        <v>0.42237999999999998</v>
      </c>
      <c r="D8302" s="3">
        <f>-LOG10(test_BA6_yellow_50nm.pos.gene_s!$E8302)</f>
        <v>0.19037969036215918</v>
      </c>
      <c r="E8302" s="1">
        <v>0.64509000000000005</v>
      </c>
      <c r="F8302" s="2">
        <v>1</v>
      </c>
      <c r="G8302" s="1">
        <v>11132</v>
      </c>
      <c r="H8302" s="1">
        <v>2</v>
      </c>
      <c r="I8302" s="1">
        <v>0.49115999999999999</v>
      </c>
      <c r="J8302" s="1">
        <v>0.49118000000000001</v>
      </c>
      <c r="K8302" s="3">
        <f>-LOG10(test_BA6_yellow_50nm.pos.gene_s!$J8302)</f>
        <v>0.30875932522697191</v>
      </c>
      <c r="L8302" s="1">
        <v>0.99998900000000002</v>
      </c>
      <c r="M8302" s="1">
        <v>8301</v>
      </c>
      <c r="N8302" s="1">
        <v>0</v>
      </c>
    </row>
    <row r="8303" spans="1:14" x14ac:dyDescent="0.2">
      <c r="A8303" s="1" t="s">
        <v>8315</v>
      </c>
      <c r="B8303" s="1">
        <v>5</v>
      </c>
      <c r="C8303" s="1">
        <v>0.27437</v>
      </c>
      <c r="D8303" s="3">
        <f>-LOG10(test_BA6_yellow_50nm.pos.gene_s!$E8303)</f>
        <v>0.30291893568668549</v>
      </c>
      <c r="E8303" s="1">
        <v>0.49782999999999999</v>
      </c>
      <c r="F8303" s="2">
        <v>1</v>
      </c>
      <c r="G8303" s="1">
        <v>8855</v>
      </c>
      <c r="H8303" s="1">
        <v>2</v>
      </c>
      <c r="I8303" s="1">
        <v>0.49219000000000002</v>
      </c>
      <c r="J8303" s="1">
        <v>0.49220999999999998</v>
      </c>
      <c r="K8303" s="3">
        <f>-LOG10(test_BA6_yellow_50nm.pos.gene_s!$J8303)</f>
        <v>0.3078495671860364</v>
      </c>
      <c r="L8303" s="1">
        <v>0.99998900000000002</v>
      </c>
      <c r="M8303" s="1">
        <v>8302</v>
      </c>
      <c r="N8303" s="1">
        <v>0</v>
      </c>
    </row>
    <row r="8304" spans="1:14" x14ac:dyDescent="0.2">
      <c r="A8304" s="1" t="s">
        <v>8312</v>
      </c>
      <c r="B8304" s="1">
        <v>5</v>
      </c>
      <c r="C8304" s="1">
        <v>0.22544</v>
      </c>
      <c r="D8304" s="3">
        <f>-LOG10(test_BA6_yellow_50nm.pos.gene_s!$E8304)</f>
        <v>0.35073330944857845</v>
      </c>
      <c r="E8304" s="1">
        <v>0.44592999999999999</v>
      </c>
      <c r="F8304" s="2">
        <v>1</v>
      </c>
      <c r="G8304" s="1">
        <v>8115</v>
      </c>
      <c r="H8304" s="1">
        <v>2</v>
      </c>
      <c r="I8304" s="1">
        <v>0.49219000000000002</v>
      </c>
      <c r="J8304" s="1">
        <v>0.49220999999999998</v>
      </c>
      <c r="K8304" s="3">
        <f>-LOG10(test_BA6_yellow_50nm.pos.gene_s!$J8304)</f>
        <v>0.3078495671860364</v>
      </c>
      <c r="L8304" s="1">
        <v>0.99998900000000002</v>
      </c>
      <c r="M8304" s="1">
        <v>8303</v>
      </c>
      <c r="N8304" s="1">
        <v>0</v>
      </c>
    </row>
    <row r="8305" spans="1:14" x14ac:dyDescent="0.2">
      <c r="A8305" s="1" t="s">
        <v>8310</v>
      </c>
      <c r="B8305" s="1">
        <v>5</v>
      </c>
      <c r="C8305" s="1">
        <v>0.21432000000000001</v>
      </c>
      <c r="D8305" s="3">
        <f>-LOG10(test_BA6_yellow_50nm.pos.gene_s!$E8305)</f>
        <v>0.36248025116911942</v>
      </c>
      <c r="E8305" s="1">
        <v>0.43403000000000003</v>
      </c>
      <c r="F8305" s="2">
        <v>1</v>
      </c>
      <c r="G8305" s="1">
        <v>7922</v>
      </c>
      <c r="H8305" s="1">
        <v>1</v>
      </c>
      <c r="I8305" s="1">
        <v>0.49219000000000002</v>
      </c>
      <c r="J8305" s="1">
        <v>0.49220999999999998</v>
      </c>
      <c r="K8305" s="3">
        <f>-LOG10(test_BA6_yellow_50nm.pos.gene_s!$J8305)</f>
        <v>0.3078495671860364</v>
      </c>
      <c r="L8305" s="1">
        <v>0.99998900000000002</v>
      </c>
      <c r="M8305" s="1">
        <v>8304</v>
      </c>
      <c r="N8305" s="1">
        <v>0</v>
      </c>
    </row>
    <row r="8306" spans="1:14" x14ac:dyDescent="0.2">
      <c r="A8306" s="1" t="s">
        <v>8335</v>
      </c>
      <c r="B8306" s="1">
        <v>5</v>
      </c>
      <c r="C8306" s="1">
        <v>5.5066999999999998E-2</v>
      </c>
      <c r="D8306" s="3">
        <f>-LOG10(test_BA6_yellow_50nm.pos.gene_s!$E8306)</f>
        <v>0.79382200248000279</v>
      </c>
      <c r="E8306" s="1">
        <v>0.16075999999999999</v>
      </c>
      <c r="F8306" s="2">
        <v>0.81510000000000005</v>
      </c>
      <c r="G8306" s="1">
        <v>3627</v>
      </c>
      <c r="H8306" s="1">
        <v>4</v>
      </c>
      <c r="I8306" s="1">
        <v>0.49219000000000002</v>
      </c>
      <c r="J8306" s="1">
        <v>0.49220999999999998</v>
      </c>
      <c r="K8306" s="3">
        <f>-LOG10(test_BA6_yellow_50nm.pos.gene_s!$J8306)</f>
        <v>0.3078495671860364</v>
      </c>
      <c r="L8306" s="1">
        <v>0.99998900000000002</v>
      </c>
      <c r="M8306" s="1">
        <v>8305</v>
      </c>
      <c r="N8306" s="1">
        <v>0</v>
      </c>
    </row>
    <row r="8307" spans="1:14" x14ac:dyDescent="0.2">
      <c r="A8307" s="1" t="s">
        <v>8329</v>
      </c>
      <c r="B8307" s="1">
        <v>5</v>
      </c>
      <c r="C8307" s="1">
        <v>0.30164000000000002</v>
      </c>
      <c r="D8307" s="3">
        <f>-LOG10(test_BA6_yellow_50nm.pos.gene_s!$E8307)</f>
        <v>0.27895646384805151</v>
      </c>
      <c r="E8307" s="1">
        <v>0.52607000000000004</v>
      </c>
      <c r="F8307" s="2">
        <v>1</v>
      </c>
      <c r="G8307" s="1">
        <v>9273</v>
      </c>
      <c r="H8307" s="1">
        <v>3</v>
      </c>
      <c r="I8307" s="1">
        <v>0.49219000000000002</v>
      </c>
      <c r="J8307" s="1">
        <v>0.49220999999999998</v>
      </c>
      <c r="K8307" s="3">
        <f>-LOG10(test_BA6_yellow_50nm.pos.gene_s!$J8307)</f>
        <v>0.3078495671860364</v>
      </c>
      <c r="L8307" s="1">
        <v>0.99998900000000002</v>
      </c>
      <c r="M8307" s="1">
        <v>8306</v>
      </c>
      <c r="N8307" s="1">
        <v>0</v>
      </c>
    </row>
    <row r="8308" spans="1:14" x14ac:dyDescent="0.2">
      <c r="A8308" s="1" t="s">
        <v>8322</v>
      </c>
      <c r="B8308" s="1">
        <v>5</v>
      </c>
      <c r="C8308" s="1">
        <v>0.41768</v>
      </c>
      <c r="D8308" s="3">
        <f>-LOG10(test_BA6_yellow_50nm.pos.gene_s!$E8308)</f>
        <v>0.1933588330944663</v>
      </c>
      <c r="E8308" s="1">
        <v>0.64068000000000003</v>
      </c>
      <c r="F8308" s="2">
        <v>1</v>
      </c>
      <c r="G8308" s="1">
        <v>11043</v>
      </c>
      <c r="H8308" s="1">
        <v>3</v>
      </c>
      <c r="I8308" s="1">
        <v>0.49219000000000002</v>
      </c>
      <c r="J8308" s="1">
        <v>0.49220999999999998</v>
      </c>
      <c r="K8308" s="3">
        <f>-LOG10(test_BA6_yellow_50nm.pos.gene_s!$J8308)</f>
        <v>0.3078495671860364</v>
      </c>
      <c r="L8308" s="1">
        <v>0.99998900000000002</v>
      </c>
      <c r="M8308" s="1">
        <v>8307</v>
      </c>
      <c r="N8308" s="1">
        <v>0</v>
      </c>
    </row>
    <row r="8309" spans="1:14" x14ac:dyDescent="0.2">
      <c r="A8309" s="1" t="s">
        <v>8321</v>
      </c>
      <c r="B8309" s="1">
        <v>5</v>
      </c>
      <c r="C8309" s="1">
        <v>0.22438</v>
      </c>
      <c r="D8309" s="3">
        <f>-LOG10(test_BA6_yellow_50nm.pos.gene_s!$E8309)</f>
        <v>0.35186451385821232</v>
      </c>
      <c r="E8309" s="1">
        <v>0.44477</v>
      </c>
      <c r="F8309" s="2">
        <v>1</v>
      </c>
      <c r="G8309" s="1">
        <v>8090</v>
      </c>
      <c r="H8309" s="1">
        <v>3</v>
      </c>
      <c r="I8309" s="1">
        <v>0.49219000000000002</v>
      </c>
      <c r="J8309" s="1">
        <v>0.49220999999999998</v>
      </c>
      <c r="K8309" s="3">
        <f>-LOG10(test_BA6_yellow_50nm.pos.gene_s!$J8309)</f>
        <v>0.3078495671860364</v>
      </c>
      <c r="L8309" s="1">
        <v>0.99998900000000002</v>
      </c>
      <c r="M8309" s="1">
        <v>8308</v>
      </c>
      <c r="N8309" s="1">
        <v>0</v>
      </c>
    </row>
    <row r="8310" spans="1:14" x14ac:dyDescent="0.2">
      <c r="A8310" s="1" t="s">
        <v>8317</v>
      </c>
      <c r="B8310" s="1">
        <v>5</v>
      </c>
      <c r="C8310" s="1">
        <v>0.94235000000000002</v>
      </c>
      <c r="D8310" s="3">
        <f>-LOG10(test_BA6_yellow_50nm.pos.gene_s!$E8310)</f>
        <v>2.2994717211356895E-2</v>
      </c>
      <c r="E8310" s="1">
        <v>0.94843</v>
      </c>
      <c r="F8310" s="2">
        <v>1</v>
      </c>
      <c r="G8310" s="1">
        <v>16502</v>
      </c>
      <c r="H8310" s="1">
        <v>1</v>
      </c>
      <c r="I8310" s="1">
        <v>0.49219000000000002</v>
      </c>
      <c r="J8310" s="1">
        <v>0.49220999999999998</v>
      </c>
      <c r="K8310" s="3">
        <f>-LOG10(test_BA6_yellow_50nm.pos.gene_s!$J8310)</f>
        <v>0.3078495671860364</v>
      </c>
      <c r="L8310" s="1">
        <v>0.99998900000000002</v>
      </c>
      <c r="M8310" s="1">
        <v>8309</v>
      </c>
      <c r="N8310" s="1">
        <v>0</v>
      </c>
    </row>
    <row r="8311" spans="1:14" x14ac:dyDescent="0.2">
      <c r="A8311" s="1" t="s">
        <v>8328</v>
      </c>
      <c r="B8311" s="1">
        <v>5</v>
      </c>
      <c r="C8311" s="1">
        <v>0.52251999999999998</v>
      </c>
      <c r="D8311" s="3">
        <f>-LOG10(test_BA6_yellow_50nm.pos.gene_s!$E8311)</f>
        <v>0.13732013349966574</v>
      </c>
      <c r="E8311" s="1">
        <v>0.72892000000000001</v>
      </c>
      <c r="F8311" s="2">
        <v>1</v>
      </c>
      <c r="G8311" s="1">
        <v>12457</v>
      </c>
      <c r="H8311" s="1">
        <v>2</v>
      </c>
      <c r="I8311" s="1">
        <v>0.49219000000000002</v>
      </c>
      <c r="J8311" s="1">
        <v>0.49220999999999998</v>
      </c>
      <c r="K8311" s="3">
        <f>-LOG10(test_BA6_yellow_50nm.pos.gene_s!$J8311)</f>
        <v>0.3078495671860364</v>
      </c>
      <c r="L8311" s="1">
        <v>0.99998900000000002</v>
      </c>
      <c r="M8311" s="1">
        <v>8310</v>
      </c>
      <c r="N8311" s="1">
        <v>0</v>
      </c>
    </row>
    <row r="8312" spans="1:14" x14ac:dyDescent="0.2">
      <c r="A8312" s="1" t="s">
        <v>8325</v>
      </c>
      <c r="B8312" s="1">
        <v>5</v>
      </c>
      <c r="C8312" s="1">
        <v>0.80181999999999998</v>
      </c>
      <c r="D8312" s="3">
        <f>-LOG10(test_BA6_yellow_50nm.pos.gene_s!$E8312)</f>
        <v>5.0283175565595903E-2</v>
      </c>
      <c r="E8312" s="1">
        <v>0.89066999999999996</v>
      </c>
      <c r="F8312" s="2">
        <v>1</v>
      </c>
      <c r="G8312" s="1">
        <v>15222</v>
      </c>
      <c r="H8312" s="1">
        <v>2</v>
      </c>
      <c r="I8312" s="1">
        <v>0.49219000000000002</v>
      </c>
      <c r="J8312" s="1">
        <v>0.49220999999999998</v>
      </c>
      <c r="K8312" s="3">
        <f>-LOG10(test_BA6_yellow_50nm.pos.gene_s!$J8312)</f>
        <v>0.3078495671860364</v>
      </c>
      <c r="L8312" s="1">
        <v>0.99998900000000002</v>
      </c>
      <c r="M8312" s="1">
        <v>8311</v>
      </c>
      <c r="N8312" s="1">
        <v>0</v>
      </c>
    </row>
    <row r="8313" spans="1:14" x14ac:dyDescent="0.2">
      <c r="A8313" s="1" t="s">
        <v>8323</v>
      </c>
      <c r="B8313" s="1">
        <v>5</v>
      </c>
      <c r="C8313" s="1">
        <v>0.32683000000000001</v>
      </c>
      <c r="D8313" s="3">
        <f>-LOG10(test_BA6_yellow_50nm.pos.gene_s!$E8313)</f>
        <v>0.25841511107545639</v>
      </c>
      <c r="E8313" s="1">
        <v>0.55154999999999998</v>
      </c>
      <c r="F8313" s="2">
        <v>1</v>
      </c>
      <c r="G8313" s="1">
        <v>9636</v>
      </c>
      <c r="H8313" s="1">
        <v>1</v>
      </c>
      <c r="I8313" s="1">
        <v>0.49219000000000002</v>
      </c>
      <c r="J8313" s="1">
        <v>0.49220999999999998</v>
      </c>
      <c r="K8313" s="3">
        <f>-LOG10(test_BA6_yellow_50nm.pos.gene_s!$J8313)</f>
        <v>0.3078495671860364</v>
      </c>
      <c r="L8313" s="1">
        <v>0.99998900000000002</v>
      </c>
      <c r="M8313" s="1">
        <v>8312</v>
      </c>
      <c r="N8313" s="1">
        <v>0</v>
      </c>
    </row>
    <row r="8314" spans="1:14" x14ac:dyDescent="0.2">
      <c r="A8314" s="1" t="s">
        <v>8333</v>
      </c>
      <c r="B8314" s="1">
        <v>5</v>
      </c>
      <c r="C8314" s="1">
        <v>0.55423999999999995</v>
      </c>
      <c r="D8314" s="3">
        <f>-LOG10(test_BA6_yellow_50nm.pos.gene_s!$E8314)</f>
        <v>0.12748245128022201</v>
      </c>
      <c r="E8314" s="1">
        <v>0.74561999999999995</v>
      </c>
      <c r="F8314" s="2">
        <v>1</v>
      </c>
      <c r="G8314" s="1">
        <v>12733</v>
      </c>
      <c r="H8314" s="1">
        <v>1</v>
      </c>
      <c r="I8314" s="1">
        <v>0.49219000000000002</v>
      </c>
      <c r="J8314" s="1">
        <v>0.49220999999999998</v>
      </c>
      <c r="K8314" s="3">
        <f>-LOG10(test_BA6_yellow_50nm.pos.gene_s!$J8314)</f>
        <v>0.3078495671860364</v>
      </c>
      <c r="L8314" s="1">
        <v>0.99998900000000002</v>
      </c>
      <c r="M8314" s="1">
        <v>8313</v>
      </c>
      <c r="N8314" s="1">
        <v>0</v>
      </c>
    </row>
    <row r="8315" spans="1:14" x14ac:dyDescent="0.2">
      <c r="A8315" s="1" t="s">
        <v>8320</v>
      </c>
      <c r="B8315" s="1">
        <v>5</v>
      </c>
      <c r="C8315" s="1">
        <v>0.74524000000000001</v>
      </c>
      <c r="D8315" s="3">
        <f>-LOG10(test_BA6_yellow_50nm.pos.gene_s!$E8315)</f>
        <v>6.8460770284548056E-2</v>
      </c>
      <c r="E8315" s="1">
        <v>0.85416000000000003</v>
      </c>
      <c r="F8315" s="2">
        <v>1</v>
      </c>
      <c r="G8315" s="1">
        <v>14552</v>
      </c>
      <c r="H8315" s="1">
        <v>2</v>
      </c>
      <c r="I8315" s="1">
        <v>0.49219000000000002</v>
      </c>
      <c r="J8315" s="1">
        <v>0.49220999999999998</v>
      </c>
      <c r="K8315" s="3">
        <f>-LOG10(test_BA6_yellow_50nm.pos.gene_s!$J8315)</f>
        <v>0.3078495671860364</v>
      </c>
      <c r="L8315" s="1">
        <v>0.99998900000000002</v>
      </c>
      <c r="M8315" s="1">
        <v>8314</v>
      </c>
      <c r="N8315" s="1">
        <v>0</v>
      </c>
    </row>
    <row r="8316" spans="1:14" x14ac:dyDescent="0.2">
      <c r="A8316" s="1" t="s">
        <v>8311</v>
      </c>
      <c r="B8316" s="1">
        <v>5</v>
      </c>
      <c r="C8316" s="1">
        <v>0.67351000000000005</v>
      </c>
      <c r="D8316" s="3">
        <f>-LOG10(test_BA6_yellow_50nm.pos.gene_s!$E8316)</f>
        <v>9.0679366527032471E-2</v>
      </c>
      <c r="E8316" s="1">
        <v>0.81155999999999995</v>
      </c>
      <c r="F8316" s="2">
        <v>1</v>
      </c>
      <c r="G8316" s="1">
        <v>13794</v>
      </c>
      <c r="H8316" s="1">
        <v>2</v>
      </c>
      <c r="I8316" s="1">
        <v>0.49219000000000002</v>
      </c>
      <c r="J8316" s="1">
        <v>0.49220999999999998</v>
      </c>
      <c r="K8316" s="3">
        <f>-LOG10(test_BA6_yellow_50nm.pos.gene_s!$J8316)</f>
        <v>0.3078495671860364</v>
      </c>
      <c r="L8316" s="1">
        <v>0.99998900000000002</v>
      </c>
      <c r="M8316" s="1">
        <v>8315</v>
      </c>
      <c r="N8316" s="1">
        <v>0</v>
      </c>
    </row>
    <row r="8317" spans="1:14" x14ac:dyDescent="0.2">
      <c r="A8317" s="1" t="s">
        <v>8309</v>
      </c>
      <c r="B8317" s="1">
        <v>5</v>
      </c>
      <c r="C8317" s="1">
        <v>0.75968999999999998</v>
      </c>
      <c r="D8317" s="3">
        <f>-LOG10(test_BA6_yellow_50nm.pos.gene_s!$E8317)</f>
        <v>6.3898630871790721E-2</v>
      </c>
      <c r="E8317" s="1">
        <v>0.86317999999999995</v>
      </c>
      <c r="F8317" s="2">
        <v>1</v>
      </c>
      <c r="G8317" s="1">
        <v>14721</v>
      </c>
      <c r="H8317" s="1">
        <v>1</v>
      </c>
      <c r="I8317" s="1">
        <v>0.49219000000000002</v>
      </c>
      <c r="J8317" s="1">
        <v>0.49220999999999998</v>
      </c>
      <c r="K8317" s="3">
        <f>-LOG10(test_BA6_yellow_50nm.pos.gene_s!$J8317)</f>
        <v>0.3078495671860364</v>
      </c>
      <c r="L8317" s="1">
        <v>0.99998900000000002</v>
      </c>
      <c r="M8317" s="1">
        <v>8316</v>
      </c>
      <c r="N8317" s="1">
        <v>0</v>
      </c>
    </row>
    <row r="8318" spans="1:14" x14ac:dyDescent="0.2">
      <c r="A8318" s="1" t="s">
        <v>8316</v>
      </c>
      <c r="B8318" s="1">
        <v>5</v>
      </c>
      <c r="C8318" s="1">
        <v>0.39793000000000001</v>
      </c>
      <c r="D8318" s="3">
        <f>-LOG10(test_BA6_yellow_50nm.pos.gene_s!$E8318)</f>
        <v>0.20641214709236949</v>
      </c>
      <c r="E8318" s="1">
        <v>0.62170999999999998</v>
      </c>
      <c r="F8318" s="2">
        <v>1</v>
      </c>
      <c r="G8318" s="1">
        <v>10709</v>
      </c>
      <c r="H8318" s="1">
        <v>3</v>
      </c>
      <c r="I8318" s="1">
        <v>0.49219000000000002</v>
      </c>
      <c r="J8318" s="1">
        <v>0.49220999999999998</v>
      </c>
      <c r="K8318" s="3">
        <f>-LOG10(test_BA6_yellow_50nm.pos.gene_s!$J8318)</f>
        <v>0.3078495671860364</v>
      </c>
      <c r="L8318" s="1">
        <v>0.99998900000000002</v>
      </c>
      <c r="M8318" s="1">
        <v>8317</v>
      </c>
      <c r="N8318" s="1">
        <v>0</v>
      </c>
    </row>
    <row r="8319" spans="1:14" x14ac:dyDescent="0.2">
      <c r="A8319" s="1" t="s">
        <v>8313</v>
      </c>
      <c r="B8319" s="1">
        <v>5</v>
      </c>
      <c r="C8319" s="1">
        <v>0.41548000000000002</v>
      </c>
      <c r="D8319" s="3">
        <f>-LOG10(test_BA6_yellow_50nm.pos.gene_s!$E8319)</f>
        <v>0.1947778865776936</v>
      </c>
      <c r="E8319" s="1">
        <v>0.63858999999999999</v>
      </c>
      <c r="F8319" s="2">
        <v>1</v>
      </c>
      <c r="G8319" s="1">
        <v>11009</v>
      </c>
      <c r="H8319" s="1">
        <v>3</v>
      </c>
      <c r="I8319" s="1">
        <v>0.49219000000000002</v>
      </c>
      <c r="J8319" s="1">
        <v>0.49220999999999998</v>
      </c>
      <c r="K8319" s="3">
        <f>-LOG10(test_BA6_yellow_50nm.pos.gene_s!$J8319)</f>
        <v>0.3078495671860364</v>
      </c>
      <c r="L8319" s="1">
        <v>0.99998900000000002</v>
      </c>
      <c r="M8319" s="1">
        <v>8318</v>
      </c>
      <c r="N8319" s="1">
        <v>0</v>
      </c>
    </row>
    <row r="8320" spans="1:14" x14ac:dyDescent="0.2">
      <c r="A8320" s="1" t="s">
        <v>8314</v>
      </c>
      <c r="B8320" s="1">
        <v>5</v>
      </c>
      <c r="C8320" s="1">
        <v>0.69925000000000004</v>
      </c>
      <c r="D8320" s="3">
        <f>-LOG10(test_BA6_yellow_50nm.pos.gene_s!$E8320)</f>
        <v>8.2730869778808433E-2</v>
      </c>
      <c r="E8320" s="1">
        <v>0.82655000000000001</v>
      </c>
      <c r="F8320" s="2">
        <v>1</v>
      </c>
      <c r="G8320" s="1">
        <v>14043</v>
      </c>
      <c r="H8320" s="1">
        <v>1</v>
      </c>
      <c r="I8320" s="1">
        <v>0.49219000000000002</v>
      </c>
      <c r="J8320" s="1">
        <v>0.49220999999999998</v>
      </c>
      <c r="K8320" s="3">
        <f>-LOG10(test_BA6_yellow_50nm.pos.gene_s!$J8320)</f>
        <v>0.3078495671860364</v>
      </c>
      <c r="L8320" s="1">
        <v>0.99998900000000002</v>
      </c>
      <c r="M8320" s="1">
        <v>8319</v>
      </c>
      <c r="N8320" s="1">
        <v>0</v>
      </c>
    </row>
    <row r="8321" spans="1:14" x14ac:dyDescent="0.2">
      <c r="A8321" s="1" t="s">
        <v>8334</v>
      </c>
      <c r="B8321" s="1">
        <v>5</v>
      </c>
      <c r="C8321" s="1">
        <v>9.8906999999999995E-2</v>
      </c>
      <c r="D8321" s="3">
        <f>-LOG10(test_BA6_yellow_50nm.pos.gene_s!$E8321)</f>
        <v>0.60338225741727602</v>
      </c>
      <c r="E8321" s="1">
        <v>0.24923999999999999</v>
      </c>
      <c r="F8321" s="2">
        <v>0.89615699999999998</v>
      </c>
      <c r="G8321" s="1">
        <v>5123</v>
      </c>
      <c r="H8321" s="1">
        <v>3</v>
      </c>
      <c r="I8321" s="1">
        <v>0.49219000000000002</v>
      </c>
      <c r="J8321" s="1">
        <v>0.49220999999999998</v>
      </c>
      <c r="K8321" s="3">
        <f>-LOG10(test_BA6_yellow_50nm.pos.gene_s!$J8321)</f>
        <v>0.3078495671860364</v>
      </c>
      <c r="L8321" s="1">
        <v>0.99998900000000002</v>
      </c>
      <c r="M8321" s="1">
        <v>8320</v>
      </c>
      <c r="N8321" s="1">
        <v>0</v>
      </c>
    </row>
    <row r="8322" spans="1:14" x14ac:dyDescent="0.2">
      <c r="A8322" s="1" t="s">
        <v>8307</v>
      </c>
      <c r="B8322" s="1">
        <v>5</v>
      </c>
      <c r="C8322" s="1">
        <v>0.96647000000000005</v>
      </c>
      <c r="D8322" s="3">
        <f>-LOG10(test_BA6_yellow_50nm.pos.gene_s!$E8322)</f>
        <v>1.4658866205679386E-2</v>
      </c>
      <c r="E8322" s="1">
        <v>0.96680999999999995</v>
      </c>
      <c r="F8322" s="2">
        <v>1</v>
      </c>
      <c r="G8322" s="1">
        <v>17017</v>
      </c>
      <c r="H8322" s="1">
        <v>1</v>
      </c>
      <c r="I8322" s="1">
        <v>0.49219000000000002</v>
      </c>
      <c r="J8322" s="1">
        <v>0.49220999999999998</v>
      </c>
      <c r="K8322" s="3">
        <f>-LOG10(test_BA6_yellow_50nm.pos.gene_s!$J8322)</f>
        <v>0.3078495671860364</v>
      </c>
      <c r="L8322" s="1">
        <v>0.99998900000000002</v>
      </c>
      <c r="M8322" s="1">
        <v>8321</v>
      </c>
      <c r="N8322" s="1">
        <v>0</v>
      </c>
    </row>
    <row r="8323" spans="1:14" x14ac:dyDescent="0.2">
      <c r="A8323" s="1" t="s">
        <v>8319</v>
      </c>
      <c r="B8323" s="1">
        <v>5</v>
      </c>
      <c r="C8323" s="1">
        <v>0.50321000000000005</v>
      </c>
      <c r="D8323" s="3">
        <f>-LOG10(test_BA6_yellow_50nm.pos.gene_s!$E8323)</f>
        <v>0.14327110961711742</v>
      </c>
      <c r="E8323" s="1">
        <v>0.71899999999999997</v>
      </c>
      <c r="F8323" s="2">
        <v>1</v>
      </c>
      <c r="G8323" s="1">
        <v>12298</v>
      </c>
      <c r="H8323" s="1">
        <v>2</v>
      </c>
      <c r="I8323" s="1">
        <v>0.49219000000000002</v>
      </c>
      <c r="J8323" s="1">
        <v>0.49220999999999998</v>
      </c>
      <c r="K8323" s="3">
        <f>-LOG10(test_BA6_yellow_50nm.pos.gene_s!$J8323)</f>
        <v>0.3078495671860364</v>
      </c>
      <c r="L8323" s="1">
        <v>0.99998900000000002</v>
      </c>
      <c r="M8323" s="1">
        <v>8322</v>
      </c>
      <c r="N8323" s="1">
        <v>0</v>
      </c>
    </row>
    <row r="8324" spans="1:14" x14ac:dyDescent="0.2">
      <c r="A8324" s="1" t="s">
        <v>8332</v>
      </c>
      <c r="B8324" s="1">
        <v>5</v>
      </c>
      <c r="C8324" s="1">
        <v>0.78271000000000002</v>
      </c>
      <c r="D8324" s="3">
        <f>-LOG10(test_BA6_yellow_50nm.pos.gene_s!$E8324)</f>
        <v>5.6559897972980833E-2</v>
      </c>
      <c r="E8324" s="1">
        <v>0.87788999999999995</v>
      </c>
      <c r="F8324" s="2">
        <v>1</v>
      </c>
      <c r="G8324" s="1">
        <v>14981</v>
      </c>
      <c r="H8324" s="1">
        <v>1</v>
      </c>
      <c r="I8324" s="1">
        <v>0.49219000000000002</v>
      </c>
      <c r="J8324" s="1">
        <v>0.49220999999999998</v>
      </c>
      <c r="K8324" s="3">
        <f>-LOG10(test_BA6_yellow_50nm.pos.gene_s!$J8324)</f>
        <v>0.3078495671860364</v>
      </c>
      <c r="L8324" s="1">
        <v>0.99998900000000002</v>
      </c>
      <c r="M8324" s="1">
        <v>8323</v>
      </c>
      <c r="N8324" s="1">
        <v>0</v>
      </c>
    </row>
    <row r="8325" spans="1:14" x14ac:dyDescent="0.2">
      <c r="A8325" s="1" t="s">
        <v>8318</v>
      </c>
      <c r="B8325" s="1">
        <v>5</v>
      </c>
      <c r="C8325" s="1">
        <v>0.78127000000000002</v>
      </c>
      <c r="D8325" s="3">
        <f>-LOG10(test_BA6_yellow_50nm.pos.gene_s!$E8325)</f>
        <v>5.7000406633959479E-2</v>
      </c>
      <c r="E8325" s="1">
        <v>0.877</v>
      </c>
      <c r="F8325" s="2">
        <v>1</v>
      </c>
      <c r="G8325" s="1">
        <v>14962</v>
      </c>
      <c r="H8325" s="1">
        <v>1</v>
      </c>
      <c r="I8325" s="1">
        <v>0.49219000000000002</v>
      </c>
      <c r="J8325" s="1">
        <v>0.49220999999999998</v>
      </c>
      <c r="K8325" s="3">
        <f>-LOG10(test_BA6_yellow_50nm.pos.gene_s!$J8325)</f>
        <v>0.3078495671860364</v>
      </c>
      <c r="L8325" s="1">
        <v>0.99998900000000002</v>
      </c>
      <c r="M8325" s="1">
        <v>8324</v>
      </c>
      <c r="N8325" s="1">
        <v>0</v>
      </c>
    </row>
    <row r="8326" spans="1:14" x14ac:dyDescent="0.2">
      <c r="A8326" s="1" t="s">
        <v>8324</v>
      </c>
      <c r="B8326" s="1">
        <v>5</v>
      </c>
      <c r="C8326" s="1">
        <v>0.30893999999999999</v>
      </c>
      <c r="D8326" s="3">
        <f>-LOG10(test_BA6_yellow_50nm.pos.gene_s!$E8326)</f>
        <v>0.27288185749996435</v>
      </c>
      <c r="E8326" s="1">
        <v>0.53347999999999995</v>
      </c>
      <c r="F8326" s="2">
        <v>1</v>
      </c>
      <c r="G8326" s="1">
        <v>9384</v>
      </c>
      <c r="H8326" s="1">
        <v>2</v>
      </c>
      <c r="I8326" s="1">
        <v>0.49219000000000002</v>
      </c>
      <c r="J8326" s="1">
        <v>0.49220999999999998</v>
      </c>
      <c r="K8326" s="3">
        <f>-LOG10(test_BA6_yellow_50nm.pos.gene_s!$J8326)</f>
        <v>0.3078495671860364</v>
      </c>
      <c r="L8326" s="1">
        <v>0.99998900000000002</v>
      </c>
      <c r="M8326" s="1">
        <v>8325</v>
      </c>
      <c r="N8326" s="1">
        <v>0</v>
      </c>
    </row>
    <row r="8327" spans="1:14" x14ac:dyDescent="0.2">
      <c r="A8327" s="1" t="s">
        <v>8326</v>
      </c>
      <c r="B8327" s="1">
        <v>5</v>
      </c>
      <c r="C8327" s="1">
        <v>8.9538000000000006E-2</v>
      </c>
      <c r="D8327" s="3">
        <f>-LOG10(test_BA6_yellow_50nm.pos.gene_s!$E8327)</f>
        <v>0.63625643565543166</v>
      </c>
      <c r="E8327" s="1">
        <v>0.23107</v>
      </c>
      <c r="F8327" s="2">
        <v>0.87967799999999996</v>
      </c>
      <c r="G8327" s="1">
        <v>4838</v>
      </c>
      <c r="H8327" s="1">
        <v>2</v>
      </c>
      <c r="I8327" s="1">
        <v>0.49219000000000002</v>
      </c>
      <c r="J8327" s="1">
        <v>0.49220999999999998</v>
      </c>
      <c r="K8327" s="3">
        <f>-LOG10(test_BA6_yellow_50nm.pos.gene_s!$J8327)</f>
        <v>0.3078495671860364</v>
      </c>
      <c r="L8327" s="1">
        <v>0.99998900000000002</v>
      </c>
      <c r="M8327" s="1">
        <v>8326</v>
      </c>
      <c r="N8327" s="1">
        <v>0</v>
      </c>
    </row>
    <row r="8328" spans="1:14" x14ac:dyDescent="0.2">
      <c r="A8328" s="1" t="s">
        <v>8331</v>
      </c>
      <c r="B8328" s="1">
        <v>5</v>
      </c>
      <c r="C8328" s="1">
        <v>0.49368000000000001</v>
      </c>
      <c r="D8328" s="3">
        <f>-LOG10(test_BA6_yellow_50nm.pos.gene_s!$E8328)</f>
        <v>0.14775795756070398</v>
      </c>
      <c r="E8328" s="1">
        <v>0.71160999999999996</v>
      </c>
      <c r="F8328" s="2">
        <v>1</v>
      </c>
      <c r="G8328" s="1">
        <v>12168</v>
      </c>
      <c r="H8328" s="1">
        <v>1</v>
      </c>
      <c r="I8328" s="1">
        <v>0.49219000000000002</v>
      </c>
      <c r="J8328" s="1">
        <v>0.49220999999999998</v>
      </c>
      <c r="K8328" s="3">
        <f>-LOG10(test_BA6_yellow_50nm.pos.gene_s!$J8328)</f>
        <v>0.3078495671860364</v>
      </c>
      <c r="L8328" s="1">
        <v>0.99998900000000002</v>
      </c>
      <c r="M8328" s="1">
        <v>8327</v>
      </c>
      <c r="N8328" s="1">
        <v>0</v>
      </c>
    </row>
    <row r="8329" spans="1:14" x14ac:dyDescent="0.2">
      <c r="A8329" s="1" t="s">
        <v>8327</v>
      </c>
      <c r="B8329" s="1">
        <v>5</v>
      </c>
      <c r="C8329" s="1">
        <v>0.97931999999999997</v>
      </c>
      <c r="D8329" s="3">
        <f>-LOG10(test_BA6_yellow_50nm.pos.gene_s!$E8329)</f>
        <v>9.0443346316567922E-3</v>
      </c>
      <c r="E8329" s="1">
        <v>0.97938999999999998</v>
      </c>
      <c r="F8329" s="2">
        <v>1</v>
      </c>
      <c r="G8329" s="1">
        <v>17401</v>
      </c>
      <c r="H8329" s="1">
        <v>0</v>
      </c>
      <c r="I8329" s="1">
        <v>0.49219000000000002</v>
      </c>
      <c r="J8329" s="1">
        <v>0.49220999999999998</v>
      </c>
      <c r="K8329" s="3">
        <f>-LOG10(test_BA6_yellow_50nm.pos.gene_s!$J8329)</f>
        <v>0.3078495671860364</v>
      </c>
      <c r="L8329" s="1">
        <v>0.99998900000000002</v>
      </c>
      <c r="M8329" s="1">
        <v>8328</v>
      </c>
      <c r="N8329" s="1">
        <v>0</v>
      </c>
    </row>
    <row r="8330" spans="1:14" x14ac:dyDescent="0.2">
      <c r="A8330" s="1" t="s">
        <v>8308</v>
      </c>
      <c r="B8330" s="1">
        <v>5</v>
      </c>
      <c r="C8330" s="1">
        <v>0.94679999999999997</v>
      </c>
      <c r="D8330" s="3">
        <f>-LOG10(test_BA6_yellow_50nm.pos.gene_s!$E8330)</f>
        <v>2.1682503253248841E-2</v>
      </c>
      <c r="E8330" s="1">
        <v>0.95130000000000003</v>
      </c>
      <c r="F8330" s="2">
        <v>1</v>
      </c>
      <c r="G8330" s="1">
        <v>16584</v>
      </c>
      <c r="H8330" s="1">
        <v>1</v>
      </c>
      <c r="I8330" s="1">
        <v>0.49219000000000002</v>
      </c>
      <c r="J8330" s="1">
        <v>0.49220999999999998</v>
      </c>
      <c r="K8330" s="3">
        <f>-LOG10(test_BA6_yellow_50nm.pos.gene_s!$J8330)</f>
        <v>0.3078495671860364</v>
      </c>
      <c r="L8330" s="1">
        <v>0.99998900000000002</v>
      </c>
      <c r="M8330" s="1">
        <v>8329</v>
      </c>
      <c r="N8330" s="1">
        <v>0</v>
      </c>
    </row>
    <row r="8331" spans="1:14" x14ac:dyDescent="0.2">
      <c r="A8331" s="1" t="s">
        <v>8330</v>
      </c>
      <c r="B8331" s="1">
        <v>5</v>
      </c>
      <c r="C8331" s="1">
        <v>0.26144000000000001</v>
      </c>
      <c r="D8331" s="3">
        <f>-LOG10(test_BA6_yellow_50nm.pos.gene_s!$E8331)</f>
        <v>0.31476000454206082</v>
      </c>
      <c r="E8331" s="1">
        <v>0.48443999999999998</v>
      </c>
      <c r="F8331" s="2">
        <v>1</v>
      </c>
      <c r="G8331" s="1">
        <v>8648</v>
      </c>
      <c r="H8331" s="1">
        <v>3</v>
      </c>
      <c r="I8331" s="1">
        <v>0.49219000000000002</v>
      </c>
      <c r="J8331" s="1">
        <v>0.49220999999999998</v>
      </c>
      <c r="K8331" s="3">
        <f>-LOG10(test_BA6_yellow_50nm.pos.gene_s!$J8331)</f>
        <v>0.3078495671860364</v>
      </c>
      <c r="L8331" s="1">
        <v>0.99998900000000002</v>
      </c>
      <c r="M8331" s="1">
        <v>8330</v>
      </c>
      <c r="N8331" s="1">
        <v>0</v>
      </c>
    </row>
    <row r="8332" spans="1:14" x14ac:dyDescent="0.2">
      <c r="A8332" s="1" t="s">
        <v>8306</v>
      </c>
      <c r="B8332" s="1">
        <v>5</v>
      </c>
      <c r="C8332" s="1">
        <v>0.38117000000000001</v>
      </c>
      <c r="D8332" s="3">
        <f>-LOG10(test_BA6_yellow_50nm.pos.gene_s!$E8332)</f>
        <v>0.21796475711695465</v>
      </c>
      <c r="E8332" s="1">
        <v>0.60538999999999998</v>
      </c>
      <c r="F8332" s="2">
        <v>1</v>
      </c>
      <c r="G8332" s="1">
        <v>10454</v>
      </c>
      <c r="H8332" s="1">
        <v>3</v>
      </c>
      <c r="I8332" s="1">
        <v>0.49219000000000002</v>
      </c>
      <c r="J8332" s="1">
        <v>0.49220999999999998</v>
      </c>
      <c r="K8332" s="3">
        <f>-LOG10(test_BA6_yellow_50nm.pos.gene_s!$J8332)</f>
        <v>0.3078495671860364</v>
      </c>
      <c r="L8332" s="1">
        <v>0.99998900000000002</v>
      </c>
      <c r="M8332" s="1">
        <v>8331</v>
      </c>
      <c r="N8332" s="1">
        <v>0</v>
      </c>
    </row>
    <row r="8333" spans="1:14" x14ac:dyDescent="0.2">
      <c r="A8333" s="1" t="s">
        <v>8336</v>
      </c>
      <c r="B8333" s="1">
        <v>5</v>
      </c>
      <c r="C8333" s="1">
        <v>0.92771999999999999</v>
      </c>
      <c r="D8333" s="3">
        <f>-LOG10(test_BA6_yellow_50nm.pos.gene_s!$E8333)</f>
        <v>2.6932212556724316E-2</v>
      </c>
      <c r="E8333" s="1">
        <v>0.93986999999999998</v>
      </c>
      <c r="F8333" s="2">
        <v>1</v>
      </c>
      <c r="G8333" s="1">
        <v>16299</v>
      </c>
      <c r="H8333" s="1">
        <v>1</v>
      </c>
      <c r="I8333" s="1">
        <v>0.49325999999999998</v>
      </c>
      <c r="J8333" s="1">
        <v>0.49326999999999999</v>
      </c>
      <c r="K8333" s="3">
        <f>-LOG10(test_BA6_yellow_50nm.pos.gene_s!$J8333)</f>
        <v>0.30691529692514224</v>
      </c>
      <c r="L8333" s="1">
        <v>0.99998900000000002</v>
      </c>
      <c r="M8333" s="1">
        <v>8332</v>
      </c>
      <c r="N8333" s="1">
        <v>0</v>
      </c>
    </row>
    <row r="8334" spans="1:14" x14ac:dyDescent="0.2">
      <c r="A8334" s="1" t="s">
        <v>8337</v>
      </c>
      <c r="B8334" s="1">
        <v>5</v>
      </c>
      <c r="C8334" s="1">
        <v>0.26649</v>
      </c>
      <c r="D8334" s="3">
        <f>-LOG10(test_BA6_yellow_50nm.pos.gene_s!$E8334)</f>
        <v>0.31005215917910428</v>
      </c>
      <c r="E8334" s="1">
        <v>0.48971999999999999</v>
      </c>
      <c r="F8334" s="2">
        <v>1</v>
      </c>
      <c r="G8334" s="1">
        <v>8741</v>
      </c>
      <c r="H8334" s="1">
        <v>3</v>
      </c>
      <c r="I8334" s="1">
        <v>0.49329000000000001</v>
      </c>
      <c r="J8334" s="1">
        <v>0.49329000000000001</v>
      </c>
      <c r="K8334" s="3">
        <f>-LOG10(test_BA6_yellow_50nm.pos.gene_s!$J8334)</f>
        <v>0.30689768848847487</v>
      </c>
      <c r="L8334" s="1">
        <v>0.99998900000000002</v>
      </c>
      <c r="M8334" s="1">
        <v>8333</v>
      </c>
      <c r="N8334" s="1">
        <v>0</v>
      </c>
    </row>
    <row r="8335" spans="1:14" x14ac:dyDescent="0.2">
      <c r="A8335" s="1" t="s">
        <v>8338</v>
      </c>
      <c r="B8335" s="1">
        <v>5</v>
      </c>
      <c r="C8335" s="1">
        <v>0.35239999999999999</v>
      </c>
      <c r="D8335" s="3">
        <f>-LOG10(test_BA6_yellow_50nm.pos.gene_s!$E8335)</f>
        <v>0.23877902858744018</v>
      </c>
      <c r="E8335" s="1">
        <v>0.57706000000000002</v>
      </c>
      <c r="F8335" s="2">
        <v>1</v>
      </c>
      <c r="G8335" s="1">
        <v>10004</v>
      </c>
      <c r="H8335" s="1">
        <v>3</v>
      </c>
      <c r="I8335" s="1">
        <v>0.49331999999999998</v>
      </c>
      <c r="J8335" s="1">
        <v>0.49332999999999999</v>
      </c>
      <c r="K8335" s="3">
        <f>-LOG10(test_BA6_yellow_50nm.pos.gene_s!$J8335)</f>
        <v>0.30686247375679371</v>
      </c>
      <c r="L8335" s="1">
        <v>0.99998900000000002</v>
      </c>
      <c r="M8335" s="1">
        <v>8334</v>
      </c>
      <c r="N8335" s="1">
        <v>0</v>
      </c>
    </row>
    <row r="8336" spans="1:14" x14ac:dyDescent="0.2">
      <c r="A8336" s="1" t="s">
        <v>8339</v>
      </c>
      <c r="B8336" s="1">
        <v>5</v>
      </c>
      <c r="C8336" s="1">
        <v>0.65264</v>
      </c>
      <c r="D8336" s="3">
        <f>-LOG10(test_BA6_yellow_50nm.pos.gene_s!$E8336)</f>
        <v>9.7132645984606303E-2</v>
      </c>
      <c r="E8336" s="1">
        <v>0.79959000000000002</v>
      </c>
      <c r="F8336" s="2">
        <v>1</v>
      </c>
      <c r="G8336" s="1">
        <v>13570</v>
      </c>
      <c r="H8336" s="1">
        <v>2</v>
      </c>
      <c r="I8336" s="1">
        <v>0.49342000000000003</v>
      </c>
      <c r="J8336" s="1">
        <v>0.49342000000000003</v>
      </c>
      <c r="K8336" s="3">
        <f>-LOG10(test_BA6_yellow_50nm.pos.gene_s!$J8336)</f>
        <v>0.30678325104895549</v>
      </c>
      <c r="L8336" s="1">
        <v>0.99998900000000002</v>
      </c>
      <c r="M8336" s="1">
        <v>8335</v>
      </c>
      <c r="N8336" s="1">
        <v>0</v>
      </c>
    </row>
    <row r="8337" spans="1:14" x14ac:dyDescent="0.2">
      <c r="A8337" s="1" t="s">
        <v>8340</v>
      </c>
      <c r="B8337" s="1">
        <v>2</v>
      </c>
      <c r="C8337" s="1">
        <v>0.46794000000000002</v>
      </c>
      <c r="D8337" s="3">
        <f>-LOG10(test_BA6_yellow_50nm.pos.gene_s!$E8337)</f>
        <v>0.16245575095108894</v>
      </c>
      <c r="E8337" s="1">
        <v>0.68793000000000004</v>
      </c>
      <c r="F8337" s="2">
        <v>1</v>
      </c>
      <c r="G8337" s="1">
        <v>11807</v>
      </c>
      <c r="H8337" s="1">
        <v>1</v>
      </c>
      <c r="I8337" s="1">
        <v>0.49454999999999999</v>
      </c>
      <c r="J8337" s="1">
        <v>0.49456</v>
      </c>
      <c r="K8337" s="3">
        <f>-LOG10(test_BA6_yellow_50nm.pos.gene_s!$J8337)</f>
        <v>0.30578101228077026</v>
      </c>
      <c r="L8337" s="1">
        <v>0.99998900000000002</v>
      </c>
      <c r="M8337" s="1">
        <v>8336</v>
      </c>
      <c r="N8337" s="1">
        <v>0</v>
      </c>
    </row>
    <row r="8338" spans="1:14" x14ac:dyDescent="0.2">
      <c r="A8338" s="1" t="s">
        <v>8343</v>
      </c>
      <c r="B8338" s="1">
        <v>5</v>
      </c>
      <c r="C8338" s="1">
        <v>0.68433999999999995</v>
      </c>
      <c r="D8338" s="3">
        <f>-LOG10(test_BA6_yellow_50nm.pos.gene_s!$E8338)</f>
        <v>8.7336962508156979E-2</v>
      </c>
      <c r="E8338" s="1">
        <v>0.81782999999999995</v>
      </c>
      <c r="F8338" s="2">
        <v>1</v>
      </c>
      <c r="G8338" s="1">
        <v>13899</v>
      </c>
      <c r="H8338" s="1">
        <v>1</v>
      </c>
      <c r="I8338" s="1">
        <v>0.49482999999999999</v>
      </c>
      <c r="J8338" s="1">
        <v>0.49482999999999999</v>
      </c>
      <c r="K8338" s="3">
        <f>-LOG10(test_BA6_yellow_50nm.pos.gene_s!$J8338)</f>
        <v>0.30554397832444424</v>
      </c>
      <c r="L8338" s="1">
        <v>0.99998900000000002</v>
      </c>
      <c r="M8338" s="1">
        <v>8337</v>
      </c>
      <c r="N8338" s="1">
        <v>0</v>
      </c>
    </row>
    <row r="8339" spans="1:14" x14ac:dyDescent="0.2">
      <c r="A8339" s="1" t="s">
        <v>8348</v>
      </c>
      <c r="B8339" s="1">
        <v>5</v>
      </c>
      <c r="C8339" s="1">
        <v>4.3552E-2</v>
      </c>
      <c r="D8339" s="3">
        <f>-LOG10(test_BA6_yellow_50nm.pos.gene_s!$E8339)</f>
        <v>0.86719618199800041</v>
      </c>
      <c r="E8339" s="1">
        <v>0.13577</v>
      </c>
      <c r="F8339" s="2">
        <v>0.78273999999999999</v>
      </c>
      <c r="G8339" s="1">
        <v>3192</v>
      </c>
      <c r="H8339" s="1">
        <v>4</v>
      </c>
      <c r="I8339" s="1">
        <v>0.49482999999999999</v>
      </c>
      <c r="J8339" s="1">
        <v>0.49482999999999999</v>
      </c>
      <c r="K8339" s="3">
        <f>-LOG10(test_BA6_yellow_50nm.pos.gene_s!$J8339)</f>
        <v>0.30554397832444424</v>
      </c>
      <c r="L8339" s="1">
        <v>0.99998900000000002</v>
      </c>
      <c r="M8339" s="1">
        <v>8338</v>
      </c>
      <c r="N8339" s="1">
        <v>0</v>
      </c>
    </row>
    <row r="8340" spans="1:14" x14ac:dyDescent="0.2">
      <c r="A8340" s="1" t="s">
        <v>8345</v>
      </c>
      <c r="B8340" s="1">
        <v>5</v>
      </c>
      <c r="C8340" s="1">
        <v>0.97633000000000003</v>
      </c>
      <c r="D8340" s="3">
        <f>-LOG10(test_BA6_yellow_50nm.pos.gene_s!$E8340)</f>
        <v>1.036333351470055E-2</v>
      </c>
      <c r="E8340" s="1">
        <v>0.97641999999999995</v>
      </c>
      <c r="F8340" s="2">
        <v>1</v>
      </c>
      <c r="G8340" s="1">
        <v>17304</v>
      </c>
      <c r="H8340" s="1">
        <v>0</v>
      </c>
      <c r="I8340" s="1">
        <v>0.49482999999999999</v>
      </c>
      <c r="J8340" s="1">
        <v>0.49482999999999999</v>
      </c>
      <c r="K8340" s="3">
        <f>-LOG10(test_BA6_yellow_50nm.pos.gene_s!$J8340)</f>
        <v>0.30554397832444424</v>
      </c>
      <c r="L8340" s="1">
        <v>0.99998900000000002</v>
      </c>
      <c r="M8340" s="1">
        <v>8339</v>
      </c>
      <c r="N8340" s="1">
        <v>0</v>
      </c>
    </row>
    <row r="8341" spans="1:14" x14ac:dyDescent="0.2">
      <c r="A8341" s="1" t="s">
        <v>8363</v>
      </c>
      <c r="B8341" s="1">
        <v>5</v>
      </c>
      <c r="C8341" s="1">
        <v>0.65095000000000003</v>
      </c>
      <c r="D8341" s="3">
        <f>-LOG10(test_BA6_yellow_50nm.pos.gene_s!$E8341)</f>
        <v>9.7665255977859203E-2</v>
      </c>
      <c r="E8341" s="1">
        <v>0.79861000000000004</v>
      </c>
      <c r="F8341" s="2">
        <v>1</v>
      </c>
      <c r="G8341" s="1">
        <v>13557</v>
      </c>
      <c r="H8341" s="1">
        <v>2</v>
      </c>
      <c r="I8341" s="1">
        <v>0.49482999999999999</v>
      </c>
      <c r="J8341" s="1">
        <v>0.49482999999999999</v>
      </c>
      <c r="K8341" s="3">
        <f>-LOG10(test_BA6_yellow_50nm.pos.gene_s!$J8341)</f>
        <v>0.30554397832444424</v>
      </c>
      <c r="L8341" s="1">
        <v>0.99998900000000002</v>
      </c>
      <c r="M8341" s="1">
        <v>8340</v>
      </c>
      <c r="N8341" s="1">
        <v>0</v>
      </c>
    </row>
    <row r="8342" spans="1:14" x14ac:dyDescent="0.2">
      <c r="A8342" s="1" t="s">
        <v>8375</v>
      </c>
      <c r="B8342" s="1">
        <v>5</v>
      </c>
      <c r="C8342" s="1">
        <v>0.48671999999999999</v>
      </c>
      <c r="D8342" s="3">
        <f>-LOG10(test_BA6_yellow_50nm.pos.gene_s!$E8342)</f>
        <v>0.15168153795804309</v>
      </c>
      <c r="E8342" s="1">
        <v>0.70521</v>
      </c>
      <c r="F8342" s="2">
        <v>1</v>
      </c>
      <c r="G8342" s="1">
        <v>12073</v>
      </c>
      <c r="H8342" s="1">
        <v>3</v>
      </c>
      <c r="I8342" s="1">
        <v>0.49482999999999999</v>
      </c>
      <c r="J8342" s="1">
        <v>0.49482999999999999</v>
      </c>
      <c r="K8342" s="3">
        <f>-LOG10(test_BA6_yellow_50nm.pos.gene_s!$J8342)</f>
        <v>0.30554397832444424</v>
      </c>
      <c r="L8342" s="1">
        <v>0.99998900000000002</v>
      </c>
      <c r="M8342" s="1">
        <v>8341</v>
      </c>
      <c r="N8342" s="1">
        <v>0</v>
      </c>
    </row>
    <row r="8343" spans="1:14" x14ac:dyDescent="0.2">
      <c r="A8343" s="1" t="s">
        <v>8355</v>
      </c>
      <c r="B8343" s="1">
        <v>5</v>
      </c>
      <c r="C8343" s="1">
        <v>0.93988000000000005</v>
      </c>
      <c r="D8343" s="3">
        <f>-LOG10(test_BA6_yellow_50nm.pos.gene_s!$E8343)</f>
        <v>2.3709643127850788E-2</v>
      </c>
      <c r="E8343" s="1">
        <v>0.94686999999999999</v>
      </c>
      <c r="F8343" s="2">
        <v>1</v>
      </c>
      <c r="G8343" s="1">
        <v>16463</v>
      </c>
      <c r="H8343" s="1">
        <v>1</v>
      </c>
      <c r="I8343" s="1">
        <v>0.49482999999999999</v>
      </c>
      <c r="J8343" s="1">
        <v>0.49482999999999999</v>
      </c>
      <c r="K8343" s="3">
        <f>-LOG10(test_BA6_yellow_50nm.pos.gene_s!$J8343)</f>
        <v>0.30554397832444424</v>
      </c>
      <c r="L8343" s="1">
        <v>0.99998900000000002</v>
      </c>
      <c r="M8343" s="1">
        <v>8342</v>
      </c>
      <c r="N8343" s="1">
        <v>0</v>
      </c>
    </row>
    <row r="8344" spans="1:14" x14ac:dyDescent="0.2">
      <c r="A8344" s="1" t="s">
        <v>8354</v>
      </c>
      <c r="B8344" s="1">
        <v>5</v>
      </c>
      <c r="C8344" s="1">
        <v>0.78951000000000005</v>
      </c>
      <c r="D8344" s="3">
        <f>-LOG10(test_BA6_yellow_50nm.pos.gene_s!$E8344)</f>
        <v>5.4314814047525042E-2</v>
      </c>
      <c r="E8344" s="1">
        <v>0.88244</v>
      </c>
      <c r="F8344" s="2">
        <v>1</v>
      </c>
      <c r="G8344" s="1">
        <v>15073</v>
      </c>
      <c r="H8344" s="1">
        <v>2</v>
      </c>
      <c r="I8344" s="1">
        <v>0.49482999999999999</v>
      </c>
      <c r="J8344" s="1">
        <v>0.49482999999999999</v>
      </c>
      <c r="K8344" s="3">
        <f>-LOG10(test_BA6_yellow_50nm.pos.gene_s!$J8344)</f>
        <v>0.30554397832444424</v>
      </c>
      <c r="L8344" s="1">
        <v>0.99998900000000002</v>
      </c>
      <c r="M8344" s="1">
        <v>8343</v>
      </c>
      <c r="N8344" s="1">
        <v>0</v>
      </c>
    </row>
    <row r="8345" spans="1:14" x14ac:dyDescent="0.2">
      <c r="A8345" s="1" t="s">
        <v>8370</v>
      </c>
      <c r="B8345" s="1">
        <v>5</v>
      </c>
      <c r="C8345" s="1">
        <v>0.23807</v>
      </c>
      <c r="D8345" s="3">
        <f>-LOG10(test_BA6_yellow_50nm.pos.gene_s!$E8345)</f>
        <v>0.33764832911277476</v>
      </c>
      <c r="E8345" s="1">
        <v>0.45956999999999998</v>
      </c>
      <c r="F8345" s="2">
        <v>1</v>
      </c>
      <c r="G8345" s="1">
        <v>8311</v>
      </c>
      <c r="H8345" s="1">
        <v>3</v>
      </c>
      <c r="I8345" s="1">
        <v>0.49482999999999999</v>
      </c>
      <c r="J8345" s="1">
        <v>0.49482999999999999</v>
      </c>
      <c r="K8345" s="3">
        <f>-LOG10(test_BA6_yellow_50nm.pos.gene_s!$J8345)</f>
        <v>0.30554397832444424</v>
      </c>
      <c r="L8345" s="1">
        <v>0.99998900000000002</v>
      </c>
      <c r="M8345" s="1">
        <v>8344</v>
      </c>
      <c r="N8345" s="1">
        <v>0</v>
      </c>
    </row>
    <row r="8346" spans="1:14" x14ac:dyDescent="0.2">
      <c r="A8346" s="1" t="s">
        <v>8356</v>
      </c>
      <c r="B8346" s="1">
        <v>5</v>
      </c>
      <c r="C8346" s="1">
        <v>0.92535999999999996</v>
      </c>
      <c r="D8346" s="3">
        <f>-LOG10(test_BA6_yellow_50nm.pos.gene_s!$E8346)</f>
        <v>2.7496315512683479E-2</v>
      </c>
      <c r="E8346" s="1">
        <v>0.93864999999999998</v>
      </c>
      <c r="F8346" s="2">
        <v>1</v>
      </c>
      <c r="G8346" s="1">
        <v>16272</v>
      </c>
      <c r="H8346" s="1">
        <v>1</v>
      </c>
      <c r="I8346" s="1">
        <v>0.49482999999999999</v>
      </c>
      <c r="J8346" s="1">
        <v>0.49482999999999999</v>
      </c>
      <c r="K8346" s="3">
        <f>-LOG10(test_BA6_yellow_50nm.pos.gene_s!$J8346)</f>
        <v>0.30554397832444424</v>
      </c>
      <c r="L8346" s="1">
        <v>0.99998900000000002</v>
      </c>
      <c r="M8346" s="1">
        <v>8345</v>
      </c>
      <c r="N8346" s="1">
        <v>0</v>
      </c>
    </row>
    <row r="8347" spans="1:14" x14ac:dyDescent="0.2">
      <c r="A8347" s="1" t="s">
        <v>8362</v>
      </c>
      <c r="B8347" s="1">
        <v>5</v>
      </c>
      <c r="C8347" s="1">
        <v>0.11670999999999999</v>
      </c>
      <c r="D8347" s="3">
        <f>-LOG10(test_BA6_yellow_50nm.pos.gene_s!$E8347)</f>
        <v>0.54855130985672063</v>
      </c>
      <c r="E8347" s="1">
        <v>0.28277999999999998</v>
      </c>
      <c r="F8347" s="2">
        <v>0.92867299999999997</v>
      </c>
      <c r="G8347" s="1">
        <v>5609</v>
      </c>
      <c r="H8347" s="1">
        <v>3</v>
      </c>
      <c r="I8347" s="1">
        <v>0.49482999999999999</v>
      </c>
      <c r="J8347" s="1">
        <v>0.49482999999999999</v>
      </c>
      <c r="K8347" s="3">
        <f>-LOG10(test_BA6_yellow_50nm.pos.gene_s!$J8347)</f>
        <v>0.30554397832444424</v>
      </c>
      <c r="L8347" s="1">
        <v>0.99998900000000002</v>
      </c>
      <c r="M8347" s="1">
        <v>8346</v>
      </c>
      <c r="N8347" s="1">
        <v>0</v>
      </c>
    </row>
    <row r="8348" spans="1:14" x14ac:dyDescent="0.2">
      <c r="A8348" s="1" t="s">
        <v>8344</v>
      </c>
      <c r="B8348" s="1">
        <v>5</v>
      </c>
      <c r="C8348" s="1">
        <v>0.47465000000000002</v>
      </c>
      <c r="D8348" s="3">
        <f>-LOG10(test_BA6_yellow_50nm.pos.gene_s!$E8348)</f>
        <v>0.15852164675233305</v>
      </c>
      <c r="E8348" s="1">
        <v>0.69418999999999997</v>
      </c>
      <c r="F8348" s="2">
        <v>1</v>
      </c>
      <c r="G8348" s="1">
        <v>11904</v>
      </c>
      <c r="H8348" s="1">
        <v>3</v>
      </c>
      <c r="I8348" s="1">
        <v>0.49482999999999999</v>
      </c>
      <c r="J8348" s="1">
        <v>0.49482999999999999</v>
      </c>
      <c r="K8348" s="3">
        <f>-LOG10(test_BA6_yellow_50nm.pos.gene_s!$J8348)</f>
        <v>0.30554397832444424</v>
      </c>
      <c r="L8348" s="1">
        <v>0.99998900000000002</v>
      </c>
      <c r="M8348" s="1">
        <v>8347</v>
      </c>
      <c r="N8348" s="1">
        <v>0</v>
      </c>
    </row>
    <row r="8349" spans="1:14" x14ac:dyDescent="0.2">
      <c r="A8349" s="1" t="s">
        <v>8342</v>
      </c>
      <c r="B8349" s="1">
        <v>5</v>
      </c>
      <c r="C8349" s="1">
        <v>0.16902</v>
      </c>
      <c r="D8349" s="3">
        <f>-LOG10(test_BA6_yellow_50nm.pos.gene_s!$E8349)</f>
        <v>0.42669896056553908</v>
      </c>
      <c r="E8349" s="1">
        <v>0.37436999999999998</v>
      </c>
      <c r="F8349" s="2">
        <v>0.98016800000000004</v>
      </c>
      <c r="G8349" s="1">
        <v>7023</v>
      </c>
      <c r="H8349" s="1">
        <v>3</v>
      </c>
      <c r="I8349" s="1">
        <v>0.49482999999999999</v>
      </c>
      <c r="J8349" s="1">
        <v>0.49482999999999999</v>
      </c>
      <c r="K8349" s="3">
        <f>-LOG10(test_BA6_yellow_50nm.pos.gene_s!$J8349)</f>
        <v>0.30554397832444424</v>
      </c>
      <c r="L8349" s="1">
        <v>0.99998900000000002</v>
      </c>
      <c r="M8349" s="1">
        <v>8348</v>
      </c>
      <c r="N8349" s="1">
        <v>0</v>
      </c>
    </row>
    <row r="8350" spans="1:14" x14ac:dyDescent="0.2">
      <c r="A8350" s="1" t="s">
        <v>8369</v>
      </c>
      <c r="B8350" s="1">
        <v>5</v>
      </c>
      <c r="C8350" s="1">
        <v>0.59404000000000001</v>
      </c>
      <c r="D8350" s="3">
        <f>-LOG10(test_BA6_yellow_50nm.pos.gene_s!$E8350)</f>
        <v>0.11523861087262549</v>
      </c>
      <c r="E8350" s="1">
        <v>0.76693999999999996</v>
      </c>
      <c r="F8350" s="2">
        <v>1</v>
      </c>
      <c r="G8350" s="1">
        <v>13071</v>
      </c>
      <c r="H8350" s="1">
        <v>2</v>
      </c>
      <c r="I8350" s="1">
        <v>0.49482999999999999</v>
      </c>
      <c r="J8350" s="1">
        <v>0.49482999999999999</v>
      </c>
      <c r="K8350" s="3">
        <f>-LOG10(test_BA6_yellow_50nm.pos.gene_s!$J8350)</f>
        <v>0.30554397832444424</v>
      </c>
      <c r="L8350" s="1">
        <v>0.99998900000000002</v>
      </c>
      <c r="M8350" s="1">
        <v>8349</v>
      </c>
      <c r="N8350" s="1">
        <v>0</v>
      </c>
    </row>
    <row r="8351" spans="1:14" x14ac:dyDescent="0.2">
      <c r="A8351" s="1" t="s">
        <v>8373</v>
      </c>
      <c r="B8351" s="1">
        <v>5</v>
      </c>
      <c r="C8351" s="1">
        <v>0.39158999999999999</v>
      </c>
      <c r="D8351" s="3">
        <f>-LOG10(test_BA6_yellow_50nm.pos.gene_s!$E8351)</f>
        <v>0.21077899875232245</v>
      </c>
      <c r="E8351" s="1">
        <v>0.61548999999999998</v>
      </c>
      <c r="F8351" s="2">
        <v>1</v>
      </c>
      <c r="G8351" s="1">
        <v>10623</v>
      </c>
      <c r="H8351" s="1">
        <v>3</v>
      </c>
      <c r="I8351" s="1">
        <v>0.49482999999999999</v>
      </c>
      <c r="J8351" s="1">
        <v>0.49482999999999999</v>
      </c>
      <c r="K8351" s="3">
        <f>-LOG10(test_BA6_yellow_50nm.pos.gene_s!$J8351)</f>
        <v>0.30554397832444424</v>
      </c>
      <c r="L8351" s="1">
        <v>0.99998900000000002</v>
      </c>
      <c r="M8351" s="1">
        <v>8350</v>
      </c>
      <c r="N8351" s="1">
        <v>0</v>
      </c>
    </row>
    <row r="8352" spans="1:14" x14ac:dyDescent="0.2">
      <c r="A8352" s="1" t="s">
        <v>8367</v>
      </c>
      <c r="B8352" s="1">
        <v>5</v>
      </c>
      <c r="C8352" s="1">
        <v>0.48671999999999999</v>
      </c>
      <c r="D8352" s="3">
        <f>-LOG10(test_BA6_yellow_50nm.pos.gene_s!$E8352)</f>
        <v>0.15168153795804309</v>
      </c>
      <c r="E8352" s="1">
        <v>0.70521</v>
      </c>
      <c r="F8352" s="2">
        <v>1</v>
      </c>
      <c r="G8352" s="1">
        <v>12080</v>
      </c>
      <c r="H8352" s="1">
        <v>3</v>
      </c>
      <c r="I8352" s="1">
        <v>0.49482999999999999</v>
      </c>
      <c r="J8352" s="1">
        <v>0.49482999999999999</v>
      </c>
      <c r="K8352" s="3">
        <f>-LOG10(test_BA6_yellow_50nm.pos.gene_s!$J8352)</f>
        <v>0.30554397832444424</v>
      </c>
      <c r="L8352" s="1">
        <v>0.99998900000000002</v>
      </c>
      <c r="M8352" s="1">
        <v>8351</v>
      </c>
      <c r="N8352" s="1">
        <v>0</v>
      </c>
    </row>
    <row r="8353" spans="1:14" x14ac:dyDescent="0.2">
      <c r="A8353" s="1" t="s">
        <v>8368</v>
      </c>
      <c r="B8353" s="1">
        <v>5</v>
      </c>
      <c r="C8353" s="1">
        <v>2.3493E-2</v>
      </c>
      <c r="D8353" s="3">
        <f>-LOG10(test_BA6_yellow_50nm.pos.gene_s!$E8353)</f>
        <v>1.0755449636425087</v>
      </c>
      <c r="E8353" s="1">
        <v>8.4033999999999998E-2</v>
      </c>
      <c r="F8353" s="2">
        <v>0.71054600000000001</v>
      </c>
      <c r="G8353" s="1">
        <v>2171</v>
      </c>
      <c r="H8353" s="1">
        <v>3</v>
      </c>
      <c r="I8353" s="1">
        <v>0.49482999999999999</v>
      </c>
      <c r="J8353" s="1">
        <v>0.49482999999999999</v>
      </c>
      <c r="K8353" s="3">
        <f>-LOG10(test_BA6_yellow_50nm.pos.gene_s!$J8353)</f>
        <v>0.30554397832444424</v>
      </c>
      <c r="L8353" s="1">
        <v>0.99998900000000002</v>
      </c>
      <c r="M8353" s="1">
        <v>8352</v>
      </c>
      <c r="N8353" s="1">
        <v>0</v>
      </c>
    </row>
    <row r="8354" spans="1:14" x14ac:dyDescent="0.2">
      <c r="A8354" s="1" t="s">
        <v>8372</v>
      </c>
      <c r="B8354" s="1">
        <v>5</v>
      </c>
      <c r="C8354" s="1">
        <v>0.20022000000000001</v>
      </c>
      <c r="D8354" s="3">
        <f>-LOG10(test_BA6_yellow_50nm.pos.gene_s!$E8354)</f>
        <v>0.37809703910876952</v>
      </c>
      <c r="E8354" s="1">
        <v>0.41870000000000002</v>
      </c>
      <c r="F8354" s="2">
        <v>1</v>
      </c>
      <c r="G8354" s="1">
        <v>7680</v>
      </c>
      <c r="H8354" s="1">
        <v>2</v>
      </c>
      <c r="I8354" s="1">
        <v>0.49482999999999999</v>
      </c>
      <c r="J8354" s="1">
        <v>0.49482999999999999</v>
      </c>
      <c r="K8354" s="3">
        <f>-LOG10(test_BA6_yellow_50nm.pos.gene_s!$J8354)</f>
        <v>0.30554397832444424</v>
      </c>
      <c r="L8354" s="1">
        <v>0.99998900000000002</v>
      </c>
      <c r="M8354" s="1">
        <v>8353</v>
      </c>
      <c r="N8354" s="1">
        <v>0</v>
      </c>
    </row>
    <row r="8355" spans="1:14" x14ac:dyDescent="0.2">
      <c r="A8355" s="1" t="s">
        <v>8377</v>
      </c>
      <c r="B8355" s="1">
        <v>5</v>
      </c>
      <c r="C8355" s="1">
        <v>0.82920000000000005</v>
      </c>
      <c r="D8355" s="3">
        <f>-LOG10(test_BA6_yellow_50nm.pos.gene_s!$E8355)</f>
        <v>4.4610538788362263E-2</v>
      </c>
      <c r="E8355" s="1">
        <v>0.90237999999999996</v>
      </c>
      <c r="F8355" s="2">
        <v>1</v>
      </c>
      <c r="G8355" s="1">
        <v>15449</v>
      </c>
      <c r="H8355" s="1">
        <v>1</v>
      </c>
      <c r="I8355" s="1">
        <v>0.49482999999999999</v>
      </c>
      <c r="J8355" s="1">
        <v>0.49482999999999999</v>
      </c>
      <c r="K8355" s="3">
        <f>-LOG10(test_BA6_yellow_50nm.pos.gene_s!$J8355)</f>
        <v>0.30554397832444424</v>
      </c>
      <c r="L8355" s="1">
        <v>0.99998900000000002</v>
      </c>
      <c r="M8355" s="1">
        <v>8354</v>
      </c>
      <c r="N8355" s="1">
        <v>0</v>
      </c>
    </row>
    <row r="8356" spans="1:14" x14ac:dyDescent="0.2">
      <c r="A8356" s="1" t="s">
        <v>8378</v>
      </c>
      <c r="B8356" s="1">
        <v>5</v>
      </c>
      <c r="C8356" s="1">
        <v>0.34673999999999999</v>
      </c>
      <c r="D8356" s="3">
        <f>-LOG10(test_BA6_yellow_50nm.pos.gene_s!$E8356)</f>
        <v>0.24302176294857875</v>
      </c>
      <c r="E8356" s="1">
        <v>0.57145000000000001</v>
      </c>
      <c r="F8356" s="2">
        <v>1</v>
      </c>
      <c r="G8356" s="1">
        <v>9949</v>
      </c>
      <c r="H8356" s="1">
        <v>3</v>
      </c>
      <c r="I8356" s="1">
        <v>0.49482999999999999</v>
      </c>
      <c r="J8356" s="1">
        <v>0.49482999999999999</v>
      </c>
      <c r="K8356" s="3">
        <f>-LOG10(test_BA6_yellow_50nm.pos.gene_s!$J8356)</f>
        <v>0.30554397832444424</v>
      </c>
      <c r="L8356" s="1">
        <v>0.99998900000000002</v>
      </c>
      <c r="M8356" s="1">
        <v>8355</v>
      </c>
      <c r="N8356" s="1">
        <v>0</v>
      </c>
    </row>
    <row r="8357" spans="1:14" x14ac:dyDescent="0.2">
      <c r="A8357" s="1" t="s">
        <v>8358</v>
      </c>
      <c r="B8357" s="1">
        <v>5</v>
      </c>
      <c r="C8357" s="1">
        <v>0.23768</v>
      </c>
      <c r="D8357" s="3">
        <f>-LOG10(test_BA6_yellow_50nm.pos.gene_s!$E8357)</f>
        <v>0.33803595278763227</v>
      </c>
      <c r="E8357" s="1">
        <v>0.45916000000000001</v>
      </c>
      <c r="F8357" s="2">
        <v>1</v>
      </c>
      <c r="G8357" s="1">
        <v>8302</v>
      </c>
      <c r="H8357" s="1">
        <v>2</v>
      </c>
      <c r="I8357" s="1">
        <v>0.49482999999999999</v>
      </c>
      <c r="J8357" s="1">
        <v>0.49482999999999999</v>
      </c>
      <c r="K8357" s="3">
        <f>-LOG10(test_BA6_yellow_50nm.pos.gene_s!$J8357)</f>
        <v>0.30554397832444424</v>
      </c>
      <c r="L8357" s="1">
        <v>0.99998900000000002</v>
      </c>
      <c r="M8357" s="1">
        <v>8356</v>
      </c>
      <c r="N8357" s="1">
        <v>0</v>
      </c>
    </row>
    <row r="8358" spans="1:14" x14ac:dyDescent="0.2">
      <c r="A8358" s="1" t="s">
        <v>8347</v>
      </c>
      <c r="B8358" s="1">
        <v>5</v>
      </c>
      <c r="C8358" s="1">
        <v>4.1171000000000003E-3</v>
      </c>
      <c r="D8358" s="3">
        <f>-LOG10(test_BA6_yellow_50nm.pos.gene_s!$E8358)</f>
        <v>1.77203620853314</v>
      </c>
      <c r="E8358" s="1">
        <v>1.6903000000000001E-2</v>
      </c>
      <c r="F8358" s="2">
        <v>0.52648300000000003</v>
      </c>
      <c r="G8358" s="1">
        <v>589</v>
      </c>
      <c r="H8358" s="1">
        <v>4</v>
      </c>
      <c r="I8358" s="1">
        <v>0.49482999999999999</v>
      </c>
      <c r="J8358" s="1">
        <v>0.49482999999999999</v>
      </c>
      <c r="K8358" s="3">
        <f>-LOG10(test_BA6_yellow_50nm.pos.gene_s!$J8358)</f>
        <v>0.30554397832444424</v>
      </c>
      <c r="L8358" s="1">
        <v>0.99998900000000002</v>
      </c>
      <c r="M8358" s="1">
        <v>8357</v>
      </c>
      <c r="N8358" s="1">
        <v>0</v>
      </c>
    </row>
    <row r="8359" spans="1:14" x14ac:dyDescent="0.2">
      <c r="A8359" s="1" t="s">
        <v>8357</v>
      </c>
      <c r="B8359" s="1">
        <v>5</v>
      </c>
      <c r="C8359" s="1">
        <v>7.1662000000000003E-2</v>
      </c>
      <c r="D8359" s="3">
        <f>-LOG10(test_BA6_yellow_50nm.pos.gene_s!$E8359)</f>
        <v>0.70896432523173403</v>
      </c>
      <c r="E8359" s="1">
        <v>0.19545000000000001</v>
      </c>
      <c r="F8359" s="2">
        <v>0.84806400000000004</v>
      </c>
      <c r="G8359" s="1">
        <v>4246</v>
      </c>
      <c r="H8359" s="1">
        <v>4</v>
      </c>
      <c r="I8359" s="1">
        <v>0.49482999999999999</v>
      </c>
      <c r="J8359" s="1">
        <v>0.49482999999999999</v>
      </c>
      <c r="K8359" s="3">
        <f>-LOG10(test_BA6_yellow_50nm.pos.gene_s!$J8359)</f>
        <v>0.30554397832444424</v>
      </c>
      <c r="L8359" s="1">
        <v>0.99998900000000002</v>
      </c>
      <c r="M8359" s="1">
        <v>8358</v>
      </c>
      <c r="N8359" s="1">
        <v>0</v>
      </c>
    </row>
    <row r="8360" spans="1:14" x14ac:dyDescent="0.2">
      <c r="A8360" s="1" t="s">
        <v>8353</v>
      </c>
      <c r="B8360" s="1">
        <v>5</v>
      </c>
      <c r="C8360" s="1">
        <v>0.89812000000000003</v>
      </c>
      <c r="D8360" s="3">
        <f>-LOG10(test_BA6_yellow_50nm.pos.gene_s!$E8360)</f>
        <v>3.3365563925122223E-2</v>
      </c>
      <c r="E8360" s="1">
        <v>0.92605000000000004</v>
      </c>
      <c r="F8360" s="2">
        <v>1</v>
      </c>
      <c r="G8360" s="1">
        <v>16005</v>
      </c>
      <c r="H8360" s="1">
        <v>1</v>
      </c>
      <c r="I8360" s="1">
        <v>0.49482999999999999</v>
      </c>
      <c r="J8360" s="1">
        <v>0.49482999999999999</v>
      </c>
      <c r="K8360" s="3">
        <f>-LOG10(test_BA6_yellow_50nm.pos.gene_s!$J8360)</f>
        <v>0.30554397832444424</v>
      </c>
      <c r="L8360" s="1">
        <v>0.99998900000000002</v>
      </c>
      <c r="M8360" s="1">
        <v>8359</v>
      </c>
      <c r="N8360" s="1">
        <v>0</v>
      </c>
    </row>
    <row r="8361" spans="1:14" x14ac:dyDescent="0.2">
      <c r="A8361" s="1" t="s">
        <v>8366</v>
      </c>
      <c r="B8361" s="1">
        <v>5</v>
      </c>
      <c r="C8361" s="1">
        <v>0.42710999999999999</v>
      </c>
      <c r="D8361" s="3">
        <f>-LOG10(test_BA6_yellow_50nm.pos.gene_s!$E8361)</f>
        <v>0.18729381782481458</v>
      </c>
      <c r="E8361" s="1">
        <v>0.64968999999999999</v>
      </c>
      <c r="F8361" s="2">
        <v>1</v>
      </c>
      <c r="G8361" s="1">
        <v>11197</v>
      </c>
      <c r="H8361" s="1">
        <v>3</v>
      </c>
      <c r="I8361" s="1">
        <v>0.49482999999999999</v>
      </c>
      <c r="J8361" s="1">
        <v>0.49482999999999999</v>
      </c>
      <c r="K8361" s="3">
        <f>-LOG10(test_BA6_yellow_50nm.pos.gene_s!$J8361)</f>
        <v>0.30554397832444424</v>
      </c>
      <c r="L8361" s="1">
        <v>0.99998900000000002</v>
      </c>
      <c r="M8361" s="1">
        <v>8360</v>
      </c>
      <c r="N8361" s="1">
        <v>0</v>
      </c>
    </row>
    <row r="8362" spans="1:14" x14ac:dyDescent="0.2">
      <c r="A8362" s="1" t="s">
        <v>8379</v>
      </c>
      <c r="B8362" s="1">
        <v>5</v>
      </c>
      <c r="C8362" s="1">
        <v>0.43808000000000002</v>
      </c>
      <c r="D8362" s="3">
        <f>-LOG10(test_BA6_yellow_50nm.pos.gene_s!$E8362)</f>
        <v>0.18046264472740478</v>
      </c>
      <c r="E8362" s="1">
        <v>0.65998999999999997</v>
      </c>
      <c r="F8362" s="2">
        <v>1</v>
      </c>
      <c r="G8362" s="1">
        <v>11334</v>
      </c>
      <c r="H8362" s="1">
        <v>1</v>
      </c>
      <c r="I8362" s="1">
        <v>0.49482999999999999</v>
      </c>
      <c r="J8362" s="1">
        <v>0.49482999999999999</v>
      </c>
      <c r="K8362" s="3">
        <f>-LOG10(test_BA6_yellow_50nm.pos.gene_s!$J8362)</f>
        <v>0.30554397832444424</v>
      </c>
      <c r="L8362" s="1">
        <v>0.99998900000000002</v>
      </c>
      <c r="M8362" s="1">
        <v>8361</v>
      </c>
      <c r="N8362" s="1">
        <v>0</v>
      </c>
    </row>
    <row r="8363" spans="1:14" x14ac:dyDescent="0.2">
      <c r="A8363" s="1" t="s">
        <v>8346</v>
      </c>
      <c r="B8363" s="1">
        <v>5</v>
      </c>
      <c r="C8363" s="1">
        <v>0.23164000000000001</v>
      </c>
      <c r="D8363" s="3">
        <f>-LOG10(test_BA6_yellow_50nm.pos.gene_s!$E8363)</f>
        <v>0.34427585493974799</v>
      </c>
      <c r="E8363" s="1">
        <v>0.45261000000000001</v>
      </c>
      <c r="F8363" s="2">
        <v>1</v>
      </c>
      <c r="G8363" s="1">
        <v>8202</v>
      </c>
      <c r="H8363" s="1">
        <v>3</v>
      </c>
      <c r="I8363" s="1">
        <v>0.49482999999999999</v>
      </c>
      <c r="J8363" s="1">
        <v>0.49482999999999999</v>
      </c>
      <c r="K8363" s="3">
        <f>-LOG10(test_BA6_yellow_50nm.pos.gene_s!$J8363)</f>
        <v>0.30554397832444424</v>
      </c>
      <c r="L8363" s="1">
        <v>0.99998900000000002</v>
      </c>
      <c r="M8363" s="1">
        <v>8362</v>
      </c>
      <c r="N8363" s="1">
        <v>0</v>
      </c>
    </row>
    <row r="8364" spans="1:14" x14ac:dyDescent="0.2">
      <c r="A8364" s="1" t="s">
        <v>8374</v>
      </c>
      <c r="B8364" s="1">
        <v>5</v>
      </c>
      <c r="C8364" s="1">
        <v>0.77551999999999999</v>
      </c>
      <c r="D8364" s="3">
        <f>-LOG10(test_BA6_yellow_50nm.pos.gene_s!$E8364)</f>
        <v>5.8886272962898431E-2</v>
      </c>
      <c r="E8364" s="1">
        <v>0.87319999999999998</v>
      </c>
      <c r="F8364" s="2">
        <v>1</v>
      </c>
      <c r="G8364" s="1">
        <v>14892</v>
      </c>
      <c r="H8364" s="1">
        <v>2</v>
      </c>
      <c r="I8364" s="1">
        <v>0.49482999999999999</v>
      </c>
      <c r="J8364" s="1">
        <v>0.49482999999999999</v>
      </c>
      <c r="K8364" s="3">
        <f>-LOG10(test_BA6_yellow_50nm.pos.gene_s!$J8364)</f>
        <v>0.30554397832444424</v>
      </c>
      <c r="L8364" s="1">
        <v>0.99998900000000002</v>
      </c>
      <c r="M8364" s="1">
        <v>8363</v>
      </c>
      <c r="N8364" s="1">
        <v>0</v>
      </c>
    </row>
    <row r="8365" spans="1:14" x14ac:dyDescent="0.2">
      <c r="A8365" s="1" t="s">
        <v>8376</v>
      </c>
      <c r="B8365" s="1">
        <v>5</v>
      </c>
      <c r="C8365" s="1">
        <v>0.34092</v>
      </c>
      <c r="D8365" s="3">
        <f>-LOG10(test_BA6_yellow_50nm.pos.gene_s!$E8365)</f>
        <v>0.24742149844397307</v>
      </c>
      <c r="E8365" s="1">
        <v>0.56569000000000003</v>
      </c>
      <c r="F8365" s="2">
        <v>1</v>
      </c>
      <c r="G8365" s="1">
        <v>9840</v>
      </c>
      <c r="H8365" s="1">
        <v>2</v>
      </c>
      <c r="I8365" s="1">
        <v>0.49482999999999999</v>
      </c>
      <c r="J8365" s="1">
        <v>0.49482999999999999</v>
      </c>
      <c r="K8365" s="3">
        <f>-LOG10(test_BA6_yellow_50nm.pos.gene_s!$J8365)</f>
        <v>0.30554397832444424</v>
      </c>
      <c r="L8365" s="1">
        <v>0.99998900000000002</v>
      </c>
      <c r="M8365" s="1">
        <v>8364</v>
      </c>
      <c r="N8365" s="1">
        <v>0</v>
      </c>
    </row>
    <row r="8366" spans="1:14" x14ac:dyDescent="0.2">
      <c r="A8366" s="1" t="s">
        <v>8361</v>
      </c>
      <c r="B8366" s="1">
        <v>5</v>
      </c>
      <c r="C8366" s="1">
        <v>0.85879000000000005</v>
      </c>
      <c r="D8366" s="3">
        <f>-LOG10(test_BA6_yellow_50nm.pos.gene_s!$E8366)</f>
        <v>4.0181391455596051E-2</v>
      </c>
      <c r="E8366" s="1">
        <v>0.91163000000000005</v>
      </c>
      <c r="F8366" s="2">
        <v>1</v>
      </c>
      <c r="G8366" s="1">
        <v>15662</v>
      </c>
      <c r="H8366" s="1">
        <v>1</v>
      </c>
      <c r="I8366" s="1">
        <v>0.49482999999999999</v>
      </c>
      <c r="J8366" s="1">
        <v>0.49482999999999999</v>
      </c>
      <c r="K8366" s="3">
        <f>-LOG10(test_BA6_yellow_50nm.pos.gene_s!$J8366)</f>
        <v>0.30554397832444424</v>
      </c>
      <c r="L8366" s="1">
        <v>0.99998900000000002</v>
      </c>
      <c r="M8366" s="1">
        <v>8365</v>
      </c>
      <c r="N8366" s="1">
        <v>0</v>
      </c>
    </row>
    <row r="8367" spans="1:14" x14ac:dyDescent="0.2">
      <c r="A8367" s="1" t="s">
        <v>8351</v>
      </c>
      <c r="B8367" s="1">
        <v>5</v>
      </c>
      <c r="C8367" s="1">
        <v>0.95747000000000004</v>
      </c>
      <c r="D8367" s="3">
        <f>-LOG10(test_BA6_yellow_50nm.pos.gene_s!$E8367)</f>
        <v>1.8140637178246016E-2</v>
      </c>
      <c r="E8367" s="1">
        <v>0.95909</v>
      </c>
      <c r="F8367" s="2">
        <v>1</v>
      </c>
      <c r="G8367" s="1">
        <v>16809</v>
      </c>
      <c r="H8367" s="1">
        <v>1</v>
      </c>
      <c r="I8367" s="1">
        <v>0.49482999999999999</v>
      </c>
      <c r="J8367" s="1">
        <v>0.49482999999999999</v>
      </c>
      <c r="K8367" s="3">
        <f>-LOG10(test_BA6_yellow_50nm.pos.gene_s!$J8367)</f>
        <v>0.30554397832444424</v>
      </c>
      <c r="L8367" s="1">
        <v>0.99998900000000002</v>
      </c>
      <c r="M8367" s="1">
        <v>8366</v>
      </c>
      <c r="N8367" s="1">
        <v>0</v>
      </c>
    </row>
    <row r="8368" spans="1:14" x14ac:dyDescent="0.2">
      <c r="A8368" s="1" t="s">
        <v>8352</v>
      </c>
      <c r="B8368" s="1">
        <v>5</v>
      </c>
      <c r="C8368" s="1">
        <v>0.43089</v>
      </c>
      <c r="D8368" s="3">
        <f>-LOG10(test_BA6_yellow_50nm.pos.gene_s!$E8368)</f>
        <v>0.18490063742107812</v>
      </c>
      <c r="E8368" s="1">
        <v>0.65327999999999997</v>
      </c>
      <c r="F8368" s="2">
        <v>1</v>
      </c>
      <c r="G8368" s="1">
        <v>11246</v>
      </c>
      <c r="H8368" s="1">
        <v>3</v>
      </c>
      <c r="I8368" s="1">
        <v>0.49482999999999999</v>
      </c>
      <c r="J8368" s="1">
        <v>0.49482999999999999</v>
      </c>
      <c r="K8368" s="3">
        <f>-LOG10(test_BA6_yellow_50nm.pos.gene_s!$J8368)</f>
        <v>0.30554397832444424</v>
      </c>
      <c r="L8368" s="1">
        <v>0.99998900000000002</v>
      </c>
      <c r="M8368" s="1">
        <v>8367</v>
      </c>
      <c r="N8368" s="1">
        <v>0</v>
      </c>
    </row>
    <row r="8369" spans="1:14" x14ac:dyDescent="0.2">
      <c r="A8369" s="1" t="s">
        <v>8380</v>
      </c>
      <c r="B8369" s="1">
        <v>5</v>
      </c>
      <c r="C8369" s="1">
        <v>5.6989999999999999E-2</v>
      </c>
      <c r="D8369" s="3">
        <f>-LOG10(test_BA6_yellow_50nm.pos.gene_s!$E8369)</f>
        <v>0.78270034102350394</v>
      </c>
      <c r="E8369" s="1">
        <v>0.16492999999999999</v>
      </c>
      <c r="F8369" s="2">
        <v>0.81743200000000005</v>
      </c>
      <c r="G8369" s="1">
        <v>3717</v>
      </c>
      <c r="H8369" s="1">
        <v>3</v>
      </c>
      <c r="I8369" s="1">
        <v>0.49482999999999999</v>
      </c>
      <c r="J8369" s="1">
        <v>0.49482999999999999</v>
      </c>
      <c r="K8369" s="3">
        <f>-LOG10(test_BA6_yellow_50nm.pos.gene_s!$J8369)</f>
        <v>0.30554397832444424</v>
      </c>
      <c r="L8369" s="1">
        <v>0.99998900000000002</v>
      </c>
      <c r="M8369" s="1">
        <v>8368</v>
      </c>
      <c r="N8369" s="1">
        <v>0</v>
      </c>
    </row>
    <row r="8370" spans="1:14" x14ac:dyDescent="0.2">
      <c r="A8370" s="1" t="s">
        <v>8341</v>
      </c>
      <c r="B8370" s="1">
        <v>5</v>
      </c>
      <c r="C8370" s="1">
        <v>0.94516</v>
      </c>
      <c r="D8370" s="3">
        <f>-LOG10(test_BA6_yellow_50nm.pos.gene_s!$E8370)</f>
        <v>2.2162121724858593E-2</v>
      </c>
      <c r="E8370" s="1">
        <v>0.95025000000000004</v>
      </c>
      <c r="F8370" s="2">
        <v>1</v>
      </c>
      <c r="G8370" s="1">
        <v>16564</v>
      </c>
      <c r="H8370" s="1">
        <v>1</v>
      </c>
      <c r="I8370" s="1">
        <v>0.49482999999999999</v>
      </c>
      <c r="J8370" s="1">
        <v>0.49482999999999999</v>
      </c>
      <c r="K8370" s="3">
        <f>-LOG10(test_BA6_yellow_50nm.pos.gene_s!$J8370)</f>
        <v>0.30554397832444424</v>
      </c>
      <c r="L8370" s="1">
        <v>0.99998900000000002</v>
      </c>
      <c r="M8370" s="1">
        <v>8369</v>
      </c>
      <c r="N8370" s="1">
        <v>0</v>
      </c>
    </row>
    <row r="8371" spans="1:14" x14ac:dyDescent="0.2">
      <c r="A8371" s="1" t="s">
        <v>8371</v>
      </c>
      <c r="B8371" s="1">
        <v>5</v>
      </c>
      <c r="C8371" s="1">
        <v>0.32955000000000001</v>
      </c>
      <c r="D8371" s="3">
        <f>-LOG10(test_BA6_yellow_50nm.pos.gene_s!$E8371)</f>
        <v>0.25628646256955734</v>
      </c>
      <c r="E8371" s="1">
        <v>0.55425999999999997</v>
      </c>
      <c r="F8371" s="2">
        <v>1</v>
      </c>
      <c r="G8371" s="1">
        <v>9676</v>
      </c>
      <c r="H8371" s="1">
        <v>2</v>
      </c>
      <c r="I8371" s="1">
        <v>0.49482999999999999</v>
      </c>
      <c r="J8371" s="1">
        <v>0.49482999999999999</v>
      </c>
      <c r="K8371" s="3">
        <f>-LOG10(test_BA6_yellow_50nm.pos.gene_s!$J8371)</f>
        <v>0.30554397832444424</v>
      </c>
      <c r="L8371" s="1">
        <v>0.99998900000000002</v>
      </c>
      <c r="M8371" s="1">
        <v>8370</v>
      </c>
      <c r="N8371" s="1">
        <v>0</v>
      </c>
    </row>
    <row r="8372" spans="1:14" x14ac:dyDescent="0.2">
      <c r="A8372" s="1" t="s">
        <v>8360</v>
      </c>
      <c r="B8372" s="1">
        <v>5</v>
      </c>
      <c r="C8372" s="1">
        <v>0.39306000000000002</v>
      </c>
      <c r="D8372" s="3">
        <f>-LOG10(test_BA6_yellow_50nm.pos.gene_s!$E8372)</f>
        <v>0.20976411042116958</v>
      </c>
      <c r="E8372" s="1">
        <v>0.61692999999999998</v>
      </c>
      <c r="F8372" s="2">
        <v>1</v>
      </c>
      <c r="G8372" s="1">
        <v>10648</v>
      </c>
      <c r="H8372" s="1">
        <v>1</v>
      </c>
      <c r="I8372" s="1">
        <v>0.49482999999999999</v>
      </c>
      <c r="J8372" s="1">
        <v>0.49482999999999999</v>
      </c>
      <c r="K8372" s="3">
        <f>-LOG10(test_BA6_yellow_50nm.pos.gene_s!$J8372)</f>
        <v>0.30554397832444424</v>
      </c>
      <c r="L8372" s="1">
        <v>0.99998900000000002</v>
      </c>
      <c r="M8372" s="1">
        <v>8371</v>
      </c>
      <c r="N8372" s="1">
        <v>0</v>
      </c>
    </row>
    <row r="8373" spans="1:14" x14ac:dyDescent="0.2">
      <c r="A8373" s="1" t="s">
        <v>8359</v>
      </c>
      <c r="B8373" s="1">
        <v>5</v>
      </c>
      <c r="C8373" s="1">
        <v>7.6327999999999993E-2</v>
      </c>
      <c r="D8373" s="3">
        <f>-LOG10(test_BA6_yellow_50nm.pos.gene_s!$E8373)</f>
        <v>0.6883520773474795</v>
      </c>
      <c r="E8373" s="1">
        <v>0.20494999999999999</v>
      </c>
      <c r="F8373" s="2">
        <v>0.85799599999999998</v>
      </c>
      <c r="G8373" s="1">
        <v>4392</v>
      </c>
      <c r="H8373" s="1">
        <v>3</v>
      </c>
      <c r="I8373" s="1">
        <v>0.49482999999999999</v>
      </c>
      <c r="J8373" s="1">
        <v>0.49482999999999999</v>
      </c>
      <c r="K8373" s="3">
        <f>-LOG10(test_BA6_yellow_50nm.pos.gene_s!$J8373)</f>
        <v>0.30554397832444424</v>
      </c>
      <c r="L8373" s="1">
        <v>0.99998900000000002</v>
      </c>
      <c r="M8373" s="1">
        <v>8372</v>
      </c>
      <c r="N8373" s="1">
        <v>0</v>
      </c>
    </row>
    <row r="8374" spans="1:14" x14ac:dyDescent="0.2">
      <c r="A8374" s="1" t="s">
        <v>8365</v>
      </c>
      <c r="B8374" s="1">
        <v>5</v>
      </c>
      <c r="C8374" s="1">
        <v>0.92908000000000002</v>
      </c>
      <c r="D8374" s="3">
        <f>-LOG10(test_BA6_yellow_50nm.pos.gene_s!$E8374)</f>
        <v>2.6585791274294793E-2</v>
      </c>
      <c r="E8374" s="1">
        <v>0.94062000000000001</v>
      </c>
      <c r="F8374" s="2">
        <v>1</v>
      </c>
      <c r="G8374" s="1">
        <v>16319</v>
      </c>
      <c r="H8374" s="1">
        <v>1</v>
      </c>
      <c r="I8374" s="1">
        <v>0.49482999999999999</v>
      </c>
      <c r="J8374" s="1">
        <v>0.49482999999999999</v>
      </c>
      <c r="K8374" s="3">
        <f>-LOG10(test_BA6_yellow_50nm.pos.gene_s!$J8374)</f>
        <v>0.30554397832444424</v>
      </c>
      <c r="L8374" s="1">
        <v>0.99998900000000002</v>
      </c>
      <c r="M8374" s="1">
        <v>8373</v>
      </c>
      <c r="N8374" s="1">
        <v>0</v>
      </c>
    </row>
    <row r="8375" spans="1:14" x14ac:dyDescent="0.2">
      <c r="A8375" s="1" t="s">
        <v>8349</v>
      </c>
      <c r="B8375" s="1">
        <v>5</v>
      </c>
      <c r="C8375" s="1">
        <v>0.32128000000000001</v>
      </c>
      <c r="D8375" s="3">
        <f>-LOG10(test_BA6_yellow_50nm.pos.gene_s!$E8375)</f>
        <v>0.26281531147949372</v>
      </c>
      <c r="E8375" s="1">
        <v>0.54598999999999998</v>
      </c>
      <c r="F8375" s="2">
        <v>1</v>
      </c>
      <c r="G8375" s="1">
        <v>9558</v>
      </c>
      <c r="H8375" s="1">
        <v>3</v>
      </c>
      <c r="I8375" s="1">
        <v>0.49482999999999999</v>
      </c>
      <c r="J8375" s="1">
        <v>0.49482999999999999</v>
      </c>
      <c r="K8375" s="3">
        <f>-LOG10(test_BA6_yellow_50nm.pos.gene_s!$J8375)</f>
        <v>0.30554397832444424</v>
      </c>
      <c r="L8375" s="1">
        <v>0.99998900000000002</v>
      </c>
      <c r="M8375" s="1">
        <v>8374</v>
      </c>
      <c r="N8375" s="1">
        <v>0</v>
      </c>
    </row>
    <row r="8376" spans="1:14" x14ac:dyDescent="0.2">
      <c r="A8376" s="1" t="s">
        <v>8350</v>
      </c>
      <c r="B8376" s="1">
        <v>5</v>
      </c>
      <c r="C8376" s="1">
        <v>0.11065</v>
      </c>
      <c r="D8376" s="3">
        <f>-LOG10(test_BA6_yellow_50nm.pos.gene_s!$E8376)</f>
        <v>0.56618218038568668</v>
      </c>
      <c r="E8376" s="1">
        <v>0.27152999999999999</v>
      </c>
      <c r="F8376" s="2">
        <v>0.917767</v>
      </c>
      <c r="G8376" s="1">
        <v>5450</v>
      </c>
      <c r="H8376" s="1">
        <v>1</v>
      </c>
      <c r="I8376" s="1">
        <v>0.49482999999999999</v>
      </c>
      <c r="J8376" s="1">
        <v>0.49482999999999999</v>
      </c>
      <c r="K8376" s="3">
        <f>-LOG10(test_BA6_yellow_50nm.pos.gene_s!$J8376)</f>
        <v>0.30554397832444424</v>
      </c>
      <c r="L8376" s="1">
        <v>0.99998900000000002</v>
      </c>
      <c r="M8376" s="1">
        <v>8375</v>
      </c>
      <c r="N8376" s="1">
        <v>0</v>
      </c>
    </row>
    <row r="8377" spans="1:14" x14ac:dyDescent="0.2">
      <c r="A8377" s="1" t="s">
        <v>8364</v>
      </c>
      <c r="B8377" s="1">
        <v>5</v>
      </c>
      <c r="C8377" s="1">
        <v>0.13621</v>
      </c>
      <c r="D8377" s="3">
        <f>-LOG10(test_BA6_yellow_50nm.pos.gene_s!$E8377)</f>
        <v>0.49740902621928174</v>
      </c>
      <c r="E8377" s="1">
        <v>0.31812000000000001</v>
      </c>
      <c r="F8377" s="2">
        <v>0.94978300000000004</v>
      </c>
      <c r="G8377" s="1">
        <v>6171</v>
      </c>
      <c r="H8377" s="1">
        <v>2</v>
      </c>
      <c r="I8377" s="1">
        <v>0.49482999999999999</v>
      </c>
      <c r="J8377" s="1">
        <v>0.49482999999999999</v>
      </c>
      <c r="K8377" s="3">
        <f>-LOG10(test_BA6_yellow_50nm.pos.gene_s!$J8377)</f>
        <v>0.30554397832444424</v>
      </c>
      <c r="L8377" s="1">
        <v>0.99998900000000002</v>
      </c>
      <c r="M8377" s="1">
        <v>8376</v>
      </c>
      <c r="N8377" s="1">
        <v>0</v>
      </c>
    </row>
    <row r="8378" spans="1:14" x14ac:dyDescent="0.2">
      <c r="A8378" s="1" t="s">
        <v>8381</v>
      </c>
      <c r="B8378" s="1">
        <v>4</v>
      </c>
      <c r="C8378" s="1">
        <v>0.58772000000000002</v>
      </c>
      <c r="D8378" s="3">
        <f>-LOG10(test_BA6_yellow_50nm.pos.gene_s!$E8378)</f>
        <v>0.11720802355901129</v>
      </c>
      <c r="E8378" s="1">
        <v>0.76346999999999998</v>
      </c>
      <c r="F8378" s="2">
        <v>1</v>
      </c>
      <c r="G8378" s="1">
        <v>13012</v>
      </c>
      <c r="H8378" s="1">
        <v>1</v>
      </c>
      <c r="I8378" s="1">
        <v>0.49554999999999999</v>
      </c>
      <c r="J8378" s="1">
        <v>0.49553000000000003</v>
      </c>
      <c r="K8378" s="3">
        <f>-LOG10(test_BA6_yellow_50nm.pos.gene_s!$J8378)</f>
        <v>0.30493004765689302</v>
      </c>
      <c r="L8378" s="1">
        <v>0.99998900000000002</v>
      </c>
      <c r="M8378" s="1">
        <v>8377</v>
      </c>
      <c r="N8378" s="1">
        <v>0</v>
      </c>
    </row>
    <row r="8379" spans="1:14" x14ac:dyDescent="0.2">
      <c r="A8379" s="1" t="s">
        <v>8382</v>
      </c>
      <c r="B8379" s="1">
        <v>4</v>
      </c>
      <c r="C8379" s="1">
        <v>0.89280000000000004</v>
      </c>
      <c r="D8379" s="3">
        <f>-LOG10(test_BA6_yellow_50nm.pos.gene_s!$E8379)</f>
        <v>3.4360931123323793E-2</v>
      </c>
      <c r="E8379" s="1">
        <v>0.92393000000000003</v>
      </c>
      <c r="F8379" s="2">
        <v>1</v>
      </c>
      <c r="G8379" s="1">
        <v>15955</v>
      </c>
      <c r="H8379" s="1">
        <v>1</v>
      </c>
      <c r="I8379" s="1">
        <v>0.49554999999999999</v>
      </c>
      <c r="J8379" s="1">
        <v>0.49553000000000003</v>
      </c>
      <c r="K8379" s="3">
        <f>-LOG10(test_BA6_yellow_50nm.pos.gene_s!$J8379)</f>
        <v>0.30493004765689302</v>
      </c>
      <c r="L8379" s="1">
        <v>0.99998900000000002</v>
      </c>
      <c r="M8379" s="1">
        <v>8378</v>
      </c>
      <c r="N8379" s="1">
        <v>0</v>
      </c>
    </row>
    <row r="8380" spans="1:14" x14ac:dyDescent="0.2">
      <c r="A8380" s="1" t="s">
        <v>8383</v>
      </c>
      <c r="B8380" s="1">
        <v>3</v>
      </c>
      <c r="C8380" s="1">
        <v>3.1710000000000002E-2</v>
      </c>
      <c r="D8380" s="3">
        <f>-LOG10(test_BA6_yellow_50nm.pos.gene_s!$E8380)</f>
        <v>0.96305188780472173</v>
      </c>
      <c r="E8380" s="1">
        <v>0.10888</v>
      </c>
      <c r="F8380" s="2">
        <v>0.74134999999999995</v>
      </c>
      <c r="G8380" s="1">
        <v>2705</v>
      </c>
      <c r="H8380" s="1">
        <v>1</v>
      </c>
      <c r="I8380" s="1">
        <v>0.49609999999999999</v>
      </c>
      <c r="J8380" s="1">
        <v>0.49607000000000001</v>
      </c>
      <c r="K8380" s="3">
        <f>-LOG10(test_BA6_yellow_50nm.pos.gene_s!$J8380)</f>
        <v>0.30445703627445891</v>
      </c>
      <c r="L8380" s="1">
        <v>0.99998900000000002</v>
      </c>
      <c r="M8380" s="1">
        <v>8379</v>
      </c>
      <c r="N8380" s="1">
        <v>0</v>
      </c>
    </row>
    <row r="8381" spans="1:14" x14ac:dyDescent="0.2">
      <c r="A8381" s="1" t="s">
        <v>8384</v>
      </c>
      <c r="B8381" s="1">
        <v>1</v>
      </c>
      <c r="C8381" s="1">
        <v>0.50383999999999995</v>
      </c>
      <c r="D8381" s="3">
        <f>-LOG10(test_BA6_yellow_50nm.pos.gene_s!$E8381)</f>
        <v>0.1430718268634478</v>
      </c>
      <c r="E8381" s="1">
        <v>0.71933000000000002</v>
      </c>
      <c r="F8381" s="2">
        <v>1</v>
      </c>
      <c r="G8381" s="1">
        <v>12306</v>
      </c>
      <c r="H8381" s="1">
        <v>0</v>
      </c>
      <c r="I8381" s="1">
        <v>0.49615999999999999</v>
      </c>
      <c r="J8381" s="1">
        <v>0.49613000000000002</v>
      </c>
      <c r="K8381" s="3">
        <f>-LOG10(test_BA6_yellow_50nm.pos.gene_s!$J8381)</f>
        <v>0.30440451124130841</v>
      </c>
      <c r="L8381" s="1">
        <v>0.99998900000000002</v>
      </c>
      <c r="M8381" s="1">
        <v>8380</v>
      </c>
      <c r="N8381" s="1">
        <v>0</v>
      </c>
    </row>
    <row r="8382" spans="1:14" x14ac:dyDescent="0.2">
      <c r="A8382" s="1" t="s">
        <v>8385</v>
      </c>
      <c r="B8382" s="1">
        <v>5</v>
      </c>
      <c r="C8382" s="1">
        <v>0.26504</v>
      </c>
      <c r="D8382" s="3">
        <f>-LOG10(test_BA6_yellow_50nm.pos.gene_s!$E8382)</f>
        <v>0.3114111208411956</v>
      </c>
      <c r="E8382" s="1">
        <v>0.48819000000000001</v>
      </c>
      <c r="F8382" s="2">
        <v>1</v>
      </c>
      <c r="G8382" s="1">
        <v>8713</v>
      </c>
      <c r="H8382" s="1">
        <v>2</v>
      </c>
      <c r="I8382" s="1">
        <v>0.49634</v>
      </c>
      <c r="J8382" s="1">
        <v>0.49631999999999998</v>
      </c>
      <c r="K8382" s="3">
        <f>-LOG10(test_BA6_yellow_50nm.pos.gene_s!$J8382)</f>
        <v>0.30423822386648908</v>
      </c>
      <c r="L8382" s="1">
        <v>0.99998900000000002</v>
      </c>
      <c r="M8382" s="1">
        <v>8381</v>
      </c>
      <c r="N8382" s="1">
        <v>0</v>
      </c>
    </row>
    <row r="8383" spans="1:14" x14ac:dyDescent="0.2">
      <c r="A8383" s="1" t="s">
        <v>8386</v>
      </c>
      <c r="B8383" s="1">
        <v>5</v>
      </c>
      <c r="C8383" s="1">
        <v>1.7780000000000001E-2</v>
      </c>
      <c r="D8383" s="3">
        <f>-LOG10(test_BA6_yellow_50nm.pos.gene_s!$E8383)</f>
        <v>1.1834604322001536</v>
      </c>
      <c r="E8383" s="1">
        <v>6.5545000000000006E-2</v>
      </c>
      <c r="F8383" s="2">
        <v>0.68006</v>
      </c>
      <c r="G8383" s="1">
        <v>1769</v>
      </c>
      <c r="H8383" s="1">
        <v>3</v>
      </c>
      <c r="I8383" s="1">
        <v>0.49636999999999998</v>
      </c>
      <c r="J8383" s="1">
        <v>0.49636000000000002</v>
      </c>
      <c r="K8383" s="3">
        <f>-LOG10(test_BA6_yellow_50nm.pos.gene_s!$J8383)</f>
        <v>0.3042032241096983</v>
      </c>
      <c r="L8383" s="1">
        <v>0.99998900000000002</v>
      </c>
      <c r="M8383" s="1">
        <v>8382</v>
      </c>
      <c r="N8383" s="1">
        <v>0</v>
      </c>
    </row>
    <row r="8384" spans="1:14" x14ac:dyDescent="0.2">
      <c r="A8384" s="1" t="s">
        <v>8387</v>
      </c>
      <c r="B8384" s="1">
        <v>5</v>
      </c>
      <c r="C8384" s="1">
        <v>0.27023000000000003</v>
      </c>
      <c r="D8384" s="3">
        <f>-LOG10(test_BA6_yellow_50nm.pos.gene_s!$E8384)</f>
        <v>0.30665124530870069</v>
      </c>
      <c r="E8384" s="1">
        <v>0.49357000000000001</v>
      </c>
      <c r="F8384" s="2">
        <v>1</v>
      </c>
      <c r="G8384" s="1">
        <v>8801</v>
      </c>
      <c r="H8384" s="1">
        <v>1</v>
      </c>
      <c r="I8384" s="1">
        <v>0.49640000000000001</v>
      </c>
      <c r="J8384" s="1">
        <v>0.49639</v>
      </c>
      <c r="K8384" s="3">
        <f>-LOG10(test_BA6_yellow_50nm.pos.gene_s!$J8384)</f>
        <v>0.30417697614301775</v>
      </c>
      <c r="L8384" s="1">
        <v>0.99998900000000002</v>
      </c>
      <c r="M8384" s="1">
        <v>8383</v>
      </c>
      <c r="N8384" s="1">
        <v>0</v>
      </c>
    </row>
    <row r="8385" spans="1:14" x14ac:dyDescent="0.2">
      <c r="A8385" s="1" t="s">
        <v>8388</v>
      </c>
      <c r="B8385" s="1">
        <v>5</v>
      </c>
      <c r="C8385" s="1">
        <v>1.2652999999999999E-2</v>
      </c>
      <c r="D8385" s="3">
        <f>-LOG10(test_BA6_yellow_50nm.pos.gene_s!$E8385)</f>
        <v>1.317169261831316</v>
      </c>
      <c r="E8385" s="1">
        <v>4.8175999999999997E-2</v>
      </c>
      <c r="F8385" s="2">
        <v>0.63191200000000003</v>
      </c>
      <c r="G8385" s="1">
        <v>1404</v>
      </c>
      <c r="H8385" s="1">
        <v>2</v>
      </c>
      <c r="I8385" s="1">
        <v>0.49642999999999998</v>
      </c>
      <c r="J8385" s="1">
        <v>0.49642999999999998</v>
      </c>
      <c r="K8385" s="3">
        <f>-LOG10(test_BA6_yellow_50nm.pos.gene_s!$J8385)</f>
        <v>0.30414198132162912</v>
      </c>
      <c r="L8385" s="1">
        <v>0.99998900000000002</v>
      </c>
      <c r="M8385" s="1">
        <v>8384</v>
      </c>
      <c r="N8385" s="1">
        <v>0</v>
      </c>
    </row>
    <row r="8386" spans="1:14" x14ac:dyDescent="0.2">
      <c r="A8386" s="1" t="s">
        <v>8389</v>
      </c>
      <c r="B8386" s="1">
        <v>5</v>
      </c>
      <c r="C8386" s="1">
        <v>0.10153</v>
      </c>
      <c r="D8386" s="3">
        <f>-LOG10(test_BA6_yellow_50nm.pos.gene_s!$E8386)</f>
        <v>0.5947390384052178</v>
      </c>
      <c r="E8386" s="1">
        <v>0.25424999999999998</v>
      </c>
      <c r="F8386" s="2">
        <v>0.89827199999999996</v>
      </c>
      <c r="G8386" s="1">
        <v>5212</v>
      </c>
      <c r="H8386" s="1">
        <v>3</v>
      </c>
      <c r="I8386" s="1">
        <v>0.49656</v>
      </c>
      <c r="J8386" s="1">
        <v>0.49656</v>
      </c>
      <c r="K8386" s="3">
        <f>-LOG10(test_BA6_yellow_50nm.pos.gene_s!$J8386)</f>
        <v>0.30402826762265939</v>
      </c>
      <c r="L8386" s="1">
        <v>0.99998900000000002</v>
      </c>
      <c r="M8386" s="1">
        <v>8385</v>
      </c>
      <c r="N8386" s="1">
        <v>0</v>
      </c>
    </row>
    <row r="8387" spans="1:14" x14ac:dyDescent="0.2">
      <c r="A8387" s="1" t="s">
        <v>8390</v>
      </c>
      <c r="B8387" s="1">
        <v>3</v>
      </c>
      <c r="C8387" s="1">
        <v>0.87785999999999997</v>
      </c>
      <c r="D8387" s="3">
        <f>-LOG10(test_BA6_yellow_50nm.pos.gene_s!$E8387)</f>
        <v>3.7081631367073632E-2</v>
      </c>
      <c r="E8387" s="1">
        <v>0.91815999999999998</v>
      </c>
      <c r="F8387" s="2">
        <v>1</v>
      </c>
      <c r="G8387" s="1">
        <v>15810</v>
      </c>
      <c r="H8387" s="1">
        <v>0</v>
      </c>
      <c r="I8387" s="1">
        <v>0.49718000000000001</v>
      </c>
      <c r="J8387" s="1">
        <v>0.49719999999999998</v>
      </c>
      <c r="K8387" s="3">
        <f>-LOG10(test_BA6_yellow_50nm.pos.gene_s!$J8387)</f>
        <v>0.30346888003039285</v>
      </c>
      <c r="L8387" s="1">
        <v>0.99998900000000002</v>
      </c>
      <c r="M8387" s="1">
        <v>8386</v>
      </c>
      <c r="N8387" s="1">
        <v>0</v>
      </c>
    </row>
    <row r="8388" spans="1:14" x14ac:dyDescent="0.2">
      <c r="A8388" s="1" t="s">
        <v>8415</v>
      </c>
      <c r="B8388" s="1">
        <v>5</v>
      </c>
      <c r="C8388" s="1">
        <v>0.15310000000000001</v>
      </c>
      <c r="D8388" s="3">
        <f>-LOG10(test_BA6_yellow_50nm.pos.gene_s!$E8388)</f>
        <v>0.45894522111729924</v>
      </c>
      <c r="E8388" s="1">
        <v>0.34758</v>
      </c>
      <c r="F8388" s="2">
        <v>0.96456699999999995</v>
      </c>
      <c r="G8388" s="1">
        <v>6638</v>
      </c>
      <c r="H8388" s="1">
        <v>3</v>
      </c>
      <c r="I8388" s="1">
        <v>0.49802999999999997</v>
      </c>
      <c r="J8388" s="1">
        <v>0.49804999999999999</v>
      </c>
      <c r="K8388" s="3">
        <f>-LOG10(test_BA6_yellow_50nm.pos.gene_s!$J8388)</f>
        <v>0.30272705556544005</v>
      </c>
      <c r="L8388" s="1">
        <v>0.99998900000000002</v>
      </c>
      <c r="M8388" s="1">
        <v>8387</v>
      </c>
      <c r="N8388" s="1">
        <v>0</v>
      </c>
    </row>
    <row r="8389" spans="1:14" x14ac:dyDescent="0.2">
      <c r="A8389" s="1" t="s">
        <v>8430</v>
      </c>
      <c r="B8389" s="1">
        <v>5</v>
      </c>
      <c r="C8389" s="1">
        <v>0.74565000000000003</v>
      </c>
      <c r="D8389" s="3">
        <f>-LOG10(test_BA6_yellow_50nm.pos.gene_s!$E8389)</f>
        <v>6.833367731059832E-2</v>
      </c>
      <c r="E8389" s="1">
        <v>0.85441</v>
      </c>
      <c r="F8389" s="2">
        <v>1</v>
      </c>
      <c r="G8389" s="1">
        <v>14562</v>
      </c>
      <c r="H8389" s="1">
        <v>1</v>
      </c>
      <c r="I8389" s="1">
        <v>0.49802999999999997</v>
      </c>
      <c r="J8389" s="1">
        <v>0.49804999999999999</v>
      </c>
      <c r="K8389" s="3">
        <f>-LOG10(test_BA6_yellow_50nm.pos.gene_s!$J8389)</f>
        <v>0.30272705556544005</v>
      </c>
      <c r="L8389" s="1">
        <v>0.99998900000000002</v>
      </c>
      <c r="M8389" s="1">
        <v>8388</v>
      </c>
      <c r="N8389" s="1">
        <v>0</v>
      </c>
    </row>
    <row r="8390" spans="1:14" x14ac:dyDescent="0.2">
      <c r="A8390" s="1" t="s">
        <v>8406</v>
      </c>
      <c r="B8390" s="1">
        <v>5</v>
      </c>
      <c r="C8390" s="1">
        <v>0.42868000000000001</v>
      </c>
      <c r="D8390" s="3">
        <f>-LOG10(test_BA6_yellow_50nm.pos.gene_s!$E8390)</f>
        <v>0.18631895510561886</v>
      </c>
      <c r="E8390" s="1">
        <v>0.65115000000000001</v>
      </c>
      <c r="F8390" s="2">
        <v>1</v>
      </c>
      <c r="G8390" s="1">
        <v>11207</v>
      </c>
      <c r="H8390" s="1">
        <v>3</v>
      </c>
      <c r="I8390" s="1">
        <v>0.49802999999999997</v>
      </c>
      <c r="J8390" s="1">
        <v>0.49804999999999999</v>
      </c>
      <c r="K8390" s="3">
        <f>-LOG10(test_BA6_yellow_50nm.pos.gene_s!$J8390)</f>
        <v>0.30272705556544005</v>
      </c>
      <c r="L8390" s="1">
        <v>0.99998900000000002</v>
      </c>
      <c r="M8390" s="1">
        <v>8389</v>
      </c>
      <c r="N8390" s="1">
        <v>0</v>
      </c>
    </row>
    <row r="8391" spans="1:14" x14ac:dyDescent="0.2">
      <c r="A8391" s="1" t="s">
        <v>8397</v>
      </c>
      <c r="B8391" s="1">
        <v>5</v>
      </c>
      <c r="C8391" s="1">
        <v>0.99836999999999998</v>
      </c>
      <c r="D8391" s="3">
        <f>-LOG10(test_BA6_yellow_50nm.pos.gene_s!$E8391)</f>
        <v>7.128276288765798E-4</v>
      </c>
      <c r="E8391" s="1">
        <v>0.99836000000000003</v>
      </c>
      <c r="F8391" s="2">
        <v>1</v>
      </c>
      <c r="G8391" s="1">
        <v>18222</v>
      </c>
      <c r="H8391" s="1">
        <v>0</v>
      </c>
      <c r="I8391" s="1">
        <v>0.49802999999999997</v>
      </c>
      <c r="J8391" s="1">
        <v>0.49804999999999999</v>
      </c>
      <c r="K8391" s="3">
        <f>-LOG10(test_BA6_yellow_50nm.pos.gene_s!$J8391)</f>
        <v>0.30272705556544005</v>
      </c>
      <c r="L8391" s="1">
        <v>0.99998900000000002</v>
      </c>
      <c r="M8391" s="1">
        <v>8390</v>
      </c>
      <c r="N8391" s="1">
        <v>0</v>
      </c>
    </row>
    <row r="8392" spans="1:14" x14ac:dyDescent="0.2">
      <c r="A8392" s="1" t="s">
        <v>8413</v>
      </c>
      <c r="B8392" s="1">
        <v>5</v>
      </c>
      <c r="C8392" s="1">
        <v>0.49802000000000002</v>
      </c>
      <c r="D8392" s="3">
        <f>-LOG10(test_BA6_yellow_50nm.pos.gene_s!$E8392)</f>
        <v>0.14536608336652507</v>
      </c>
      <c r="E8392" s="1">
        <v>0.71553999999999995</v>
      </c>
      <c r="F8392" s="2">
        <v>1</v>
      </c>
      <c r="G8392" s="1">
        <v>12239</v>
      </c>
      <c r="H8392" s="1">
        <v>1</v>
      </c>
      <c r="I8392" s="1">
        <v>0.49802999999999997</v>
      </c>
      <c r="J8392" s="1">
        <v>0.49804999999999999</v>
      </c>
      <c r="K8392" s="3">
        <f>-LOG10(test_BA6_yellow_50nm.pos.gene_s!$J8392)</f>
        <v>0.30272705556544005</v>
      </c>
      <c r="L8392" s="1">
        <v>0.99998900000000002</v>
      </c>
      <c r="M8392" s="1">
        <v>8391</v>
      </c>
      <c r="N8392" s="1">
        <v>0</v>
      </c>
    </row>
    <row r="8393" spans="1:14" x14ac:dyDescent="0.2">
      <c r="A8393" s="1" t="s">
        <v>8396</v>
      </c>
      <c r="B8393" s="1">
        <v>5</v>
      </c>
      <c r="C8393" s="1">
        <v>7.9737000000000002E-2</v>
      </c>
      <c r="D8393" s="3">
        <f>-LOG10(test_BA6_yellow_50nm.pos.gene_s!$E8393)</f>
        <v>0.67411505603100097</v>
      </c>
      <c r="E8393" s="1">
        <v>0.21178</v>
      </c>
      <c r="F8393" s="2">
        <v>0.86561900000000003</v>
      </c>
      <c r="G8393" s="1">
        <v>4497</v>
      </c>
      <c r="H8393" s="1">
        <v>4</v>
      </c>
      <c r="I8393" s="1">
        <v>0.49802999999999997</v>
      </c>
      <c r="J8393" s="1">
        <v>0.49804999999999999</v>
      </c>
      <c r="K8393" s="3">
        <f>-LOG10(test_BA6_yellow_50nm.pos.gene_s!$J8393)</f>
        <v>0.30272705556544005</v>
      </c>
      <c r="L8393" s="1">
        <v>0.99998900000000002</v>
      </c>
      <c r="M8393" s="1">
        <v>8392</v>
      </c>
      <c r="N8393" s="1">
        <v>0</v>
      </c>
    </row>
    <row r="8394" spans="1:14" x14ac:dyDescent="0.2">
      <c r="A8394" s="1" t="s">
        <v>8429</v>
      </c>
      <c r="B8394" s="1">
        <v>5</v>
      </c>
      <c r="C8394" s="1">
        <v>7.4077000000000004E-2</v>
      </c>
      <c r="D8394" s="3">
        <f>-LOG10(test_BA6_yellow_50nm.pos.gene_s!$E8394)</f>
        <v>0.6980806119641445</v>
      </c>
      <c r="E8394" s="1">
        <v>0.20041</v>
      </c>
      <c r="F8394" s="2">
        <v>0.85331999999999997</v>
      </c>
      <c r="G8394" s="1">
        <v>4324</v>
      </c>
      <c r="H8394" s="1">
        <v>3</v>
      </c>
      <c r="I8394" s="1">
        <v>0.49802999999999997</v>
      </c>
      <c r="J8394" s="1">
        <v>0.49804999999999999</v>
      </c>
      <c r="K8394" s="3">
        <f>-LOG10(test_BA6_yellow_50nm.pos.gene_s!$J8394)</f>
        <v>0.30272705556544005</v>
      </c>
      <c r="L8394" s="1">
        <v>0.99998900000000002</v>
      </c>
      <c r="M8394" s="1">
        <v>8393</v>
      </c>
      <c r="N8394" s="1">
        <v>0</v>
      </c>
    </row>
    <row r="8395" spans="1:14" x14ac:dyDescent="0.2">
      <c r="A8395" s="1" t="s">
        <v>8422</v>
      </c>
      <c r="B8395" s="1">
        <v>5</v>
      </c>
      <c r="C8395" s="1">
        <v>0.89246999999999999</v>
      </c>
      <c r="D8395" s="3">
        <f>-LOG10(test_BA6_yellow_50nm.pos.gene_s!$E8395)</f>
        <v>3.442204208947211E-2</v>
      </c>
      <c r="E8395" s="1">
        <v>0.92379999999999995</v>
      </c>
      <c r="F8395" s="2">
        <v>1</v>
      </c>
      <c r="G8395" s="1">
        <v>15951</v>
      </c>
      <c r="H8395" s="1">
        <v>1</v>
      </c>
      <c r="I8395" s="1">
        <v>0.49802999999999997</v>
      </c>
      <c r="J8395" s="1">
        <v>0.49804999999999999</v>
      </c>
      <c r="K8395" s="3">
        <f>-LOG10(test_BA6_yellow_50nm.pos.gene_s!$J8395)</f>
        <v>0.30272705556544005</v>
      </c>
      <c r="L8395" s="1">
        <v>0.99998900000000002</v>
      </c>
      <c r="M8395" s="1">
        <v>8394</v>
      </c>
      <c r="N8395" s="1">
        <v>0</v>
      </c>
    </row>
    <row r="8396" spans="1:14" x14ac:dyDescent="0.2">
      <c r="A8396" s="1" t="s">
        <v>8418</v>
      </c>
      <c r="B8396" s="1">
        <v>5</v>
      </c>
      <c r="C8396" s="1">
        <v>0.77046000000000003</v>
      </c>
      <c r="D8396" s="3">
        <f>-LOG10(test_BA6_yellow_50nm.pos.gene_s!$E8396)</f>
        <v>6.0500715402806347E-2</v>
      </c>
      <c r="E8396" s="1">
        <v>0.86995999999999996</v>
      </c>
      <c r="F8396" s="2">
        <v>1</v>
      </c>
      <c r="G8396" s="1">
        <v>14829</v>
      </c>
      <c r="H8396" s="1">
        <v>2</v>
      </c>
      <c r="I8396" s="1">
        <v>0.49802999999999997</v>
      </c>
      <c r="J8396" s="1">
        <v>0.49804999999999999</v>
      </c>
      <c r="K8396" s="3">
        <f>-LOG10(test_BA6_yellow_50nm.pos.gene_s!$J8396)</f>
        <v>0.30272705556544005</v>
      </c>
      <c r="L8396" s="1">
        <v>0.99998900000000002</v>
      </c>
      <c r="M8396" s="1">
        <v>8395</v>
      </c>
      <c r="N8396" s="1">
        <v>0</v>
      </c>
    </row>
    <row r="8397" spans="1:14" x14ac:dyDescent="0.2">
      <c r="A8397" s="1" t="s">
        <v>8407</v>
      </c>
      <c r="B8397" s="1">
        <v>5</v>
      </c>
      <c r="C8397" s="1">
        <v>0.14180999999999999</v>
      </c>
      <c r="D8397" s="3">
        <f>-LOG10(test_BA6_yellow_50nm.pos.gene_s!$E8397)</f>
        <v>0.48413939717558863</v>
      </c>
      <c r="E8397" s="1">
        <v>0.32799</v>
      </c>
      <c r="F8397" s="2">
        <v>0.954322</v>
      </c>
      <c r="G8397" s="1">
        <v>6317</v>
      </c>
      <c r="H8397" s="1">
        <v>3</v>
      </c>
      <c r="I8397" s="1">
        <v>0.49802999999999997</v>
      </c>
      <c r="J8397" s="1">
        <v>0.49804999999999999</v>
      </c>
      <c r="K8397" s="3">
        <f>-LOG10(test_BA6_yellow_50nm.pos.gene_s!$J8397)</f>
        <v>0.30272705556544005</v>
      </c>
      <c r="L8397" s="1">
        <v>0.99998900000000002</v>
      </c>
      <c r="M8397" s="1">
        <v>8396</v>
      </c>
      <c r="N8397" s="1">
        <v>0</v>
      </c>
    </row>
    <row r="8398" spans="1:14" x14ac:dyDescent="0.2">
      <c r="A8398" s="1" t="s">
        <v>8421</v>
      </c>
      <c r="B8398" s="1">
        <v>5</v>
      </c>
      <c r="C8398" s="1">
        <v>0.40866999999999998</v>
      </c>
      <c r="D8398" s="3">
        <f>-LOG10(test_BA6_yellow_50nm.pos.gene_s!$E8398)</f>
        <v>0.19925543559489428</v>
      </c>
      <c r="E8398" s="1">
        <v>0.63204000000000005</v>
      </c>
      <c r="F8398" s="2">
        <v>1</v>
      </c>
      <c r="G8398" s="1">
        <v>10891</v>
      </c>
      <c r="H8398" s="1">
        <v>3</v>
      </c>
      <c r="I8398" s="1">
        <v>0.49802999999999997</v>
      </c>
      <c r="J8398" s="1">
        <v>0.49804999999999999</v>
      </c>
      <c r="K8398" s="3">
        <f>-LOG10(test_BA6_yellow_50nm.pos.gene_s!$J8398)</f>
        <v>0.30272705556544005</v>
      </c>
      <c r="L8398" s="1">
        <v>0.99998900000000002</v>
      </c>
      <c r="M8398" s="1">
        <v>8397</v>
      </c>
      <c r="N8398" s="1">
        <v>0</v>
      </c>
    </row>
    <row r="8399" spans="1:14" x14ac:dyDescent="0.2">
      <c r="A8399" s="1" t="s">
        <v>8424</v>
      </c>
      <c r="B8399" s="1">
        <v>5</v>
      </c>
      <c r="C8399" s="1">
        <v>0.76841999999999999</v>
      </c>
      <c r="D8399" s="3">
        <f>-LOG10(test_BA6_yellow_50nm.pos.gene_s!$E8399)</f>
        <v>6.1140177323926903E-2</v>
      </c>
      <c r="E8399" s="1">
        <v>0.86868000000000001</v>
      </c>
      <c r="F8399" s="2">
        <v>1</v>
      </c>
      <c r="G8399" s="1">
        <v>14803</v>
      </c>
      <c r="H8399" s="1">
        <v>1</v>
      </c>
      <c r="I8399" s="1">
        <v>0.49802999999999997</v>
      </c>
      <c r="J8399" s="1">
        <v>0.49804999999999999</v>
      </c>
      <c r="K8399" s="3">
        <f>-LOG10(test_BA6_yellow_50nm.pos.gene_s!$J8399)</f>
        <v>0.30272705556544005</v>
      </c>
      <c r="L8399" s="1">
        <v>0.99998900000000002</v>
      </c>
      <c r="M8399" s="1">
        <v>8398</v>
      </c>
      <c r="N8399" s="1">
        <v>0</v>
      </c>
    </row>
    <row r="8400" spans="1:14" x14ac:dyDescent="0.2">
      <c r="A8400" s="1" t="s">
        <v>8408</v>
      </c>
      <c r="B8400" s="1">
        <v>5</v>
      </c>
      <c r="C8400" s="1">
        <v>0.10804</v>
      </c>
      <c r="D8400" s="3">
        <f>-LOG10(test_BA6_yellow_50nm.pos.gene_s!$E8400)</f>
        <v>0.57410727591296207</v>
      </c>
      <c r="E8400" s="1">
        <v>0.26662000000000002</v>
      </c>
      <c r="F8400" s="2">
        <v>0.91277699999999995</v>
      </c>
      <c r="G8400" s="1">
        <v>5374</v>
      </c>
      <c r="H8400" s="1">
        <v>3</v>
      </c>
      <c r="I8400" s="1">
        <v>0.49802999999999997</v>
      </c>
      <c r="J8400" s="1">
        <v>0.49804999999999999</v>
      </c>
      <c r="K8400" s="3">
        <f>-LOG10(test_BA6_yellow_50nm.pos.gene_s!$J8400)</f>
        <v>0.30272705556544005</v>
      </c>
      <c r="L8400" s="1">
        <v>0.99998900000000002</v>
      </c>
      <c r="M8400" s="1">
        <v>8399</v>
      </c>
      <c r="N8400" s="1">
        <v>0</v>
      </c>
    </row>
    <row r="8401" spans="1:14" x14ac:dyDescent="0.2">
      <c r="A8401" s="4">
        <v>37500</v>
      </c>
      <c r="B8401" s="1">
        <v>5</v>
      </c>
      <c r="C8401" s="1">
        <v>0.85987000000000002</v>
      </c>
      <c r="D8401" s="3">
        <f>-LOG10(test_BA6_yellow_50nm.pos.gene_s!$E8401)</f>
        <v>4.0019447909250334E-2</v>
      </c>
      <c r="E8401" s="1">
        <v>0.91196999999999995</v>
      </c>
      <c r="F8401" s="2">
        <v>1</v>
      </c>
      <c r="G8401" s="1">
        <v>15665</v>
      </c>
      <c r="H8401" s="1">
        <v>1</v>
      </c>
      <c r="I8401" s="1">
        <v>0.49802999999999997</v>
      </c>
      <c r="J8401" s="1">
        <v>0.49804999999999999</v>
      </c>
      <c r="K8401" s="3">
        <f>-LOG10(test_BA6_yellow_50nm.pos.gene_s!$J8401)</f>
        <v>0.30272705556544005</v>
      </c>
      <c r="L8401" s="1">
        <v>0.99998900000000002</v>
      </c>
      <c r="M8401" s="1">
        <v>8400</v>
      </c>
      <c r="N8401" s="1">
        <v>0</v>
      </c>
    </row>
    <row r="8402" spans="1:14" x14ac:dyDescent="0.2">
      <c r="A8402" s="1" t="s">
        <v>8391</v>
      </c>
      <c r="B8402" s="1">
        <v>5</v>
      </c>
      <c r="C8402" s="1">
        <v>0.30249999999999999</v>
      </c>
      <c r="D8402" s="3">
        <f>-LOG10(test_BA6_yellow_50nm.pos.gene_s!$E8402)</f>
        <v>0.27822234956654268</v>
      </c>
      <c r="E8402" s="1">
        <v>0.52695999999999998</v>
      </c>
      <c r="F8402" s="2">
        <v>1</v>
      </c>
      <c r="G8402" s="1">
        <v>9293</v>
      </c>
      <c r="H8402" s="1">
        <v>2</v>
      </c>
      <c r="I8402" s="1">
        <v>0.49802999999999997</v>
      </c>
      <c r="J8402" s="1">
        <v>0.49804999999999999</v>
      </c>
      <c r="K8402" s="3">
        <f>-LOG10(test_BA6_yellow_50nm.pos.gene_s!$J8402)</f>
        <v>0.30272705556544005</v>
      </c>
      <c r="L8402" s="1">
        <v>0.99998900000000002</v>
      </c>
      <c r="M8402" s="1">
        <v>8401</v>
      </c>
      <c r="N8402" s="1">
        <v>0</v>
      </c>
    </row>
    <row r="8403" spans="1:14" x14ac:dyDescent="0.2">
      <c r="A8403" s="1" t="s">
        <v>8417</v>
      </c>
      <c r="B8403" s="1">
        <v>5</v>
      </c>
      <c r="C8403" s="1">
        <v>0.69855</v>
      </c>
      <c r="D8403" s="3">
        <f>-LOG10(test_BA6_yellow_50nm.pos.gene_s!$E8403)</f>
        <v>8.2951606626021565E-2</v>
      </c>
      <c r="E8403" s="1">
        <v>0.82613000000000003</v>
      </c>
      <c r="F8403" s="2">
        <v>1</v>
      </c>
      <c r="G8403" s="1">
        <v>14035</v>
      </c>
      <c r="H8403" s="1">
        <v>1</v>
      </c>
      <c r="I8403" s="1">
        <v>0.49802999999999997</v>
      </c>
      <c r="J8403" s="1">
        <v>0.49804999999999999</v>
      </c>
      <c r="K8403" s="3">
        <f>-LOG10(test_BA6_yellow_50nm.pos.gene_s!$J8403)</f>
        <v>0.30272705556544005</v>
      </c>
      <c r="L8403" s="1">
        <v>0.99998900000000002</v>
      </c>
      <c r="M8403" s="1">
        <v>8402</v>
      </c>
      <c r="N8403" s="1">
        <v>0</v>
      </c>
    </row>
    <row r="8404" spans="1:14" x14ac:dyDescent="0.2">
      <c r="A8404" s="1" t="s">
        <v>8411</v>
      </c>
      <c r="B8404" s="1">
        <v>5</v>
      </c>
      <c r="C8404" s="1">
        <v>6.3700000000000007E-2</v>
      </c>
      <c r="D8404" s="3">
        <f>-LOG10(test_BA6_yellow_50nm.pos.gene_s!$E8404)</f>
        <v>0.74707418833420014</v>
      </c>
      <c r="E8404" s="1">
        <v>0.17902999999999999</v>
      </c>
      <c r="F8404" s="2">
        <v>0.83505600000000002</v>
      </c>
      <c r="G8404" s="1">
        <v>3950</v>
      </c>
      <c r="H8404" s="1">
        <v>2</v>
      </c>
      <c r="I8404" s="1">
        <v>0.49802999999999997</v>
      </c>
      <c r="J8404" s="1">
        <v>0.49804999999999999</v>
      </c>
      <c r="K8404" s="3">
        <f>-LOG10(test_BA6_yellow_50nm.pos.gene_s!$J8404)</f>
        <v>0.30272705556544005</v>
      </c>
      <c r="L8404" s="1">
        <v>0.99998900000000002</v>
      </c>
      <c r="M8404" s="1">
        <v>8403</v>
      </c>
      <c r="N8404" s="1">
        <v>0</v>
      </c>
    </row>
    <row r="8405" spans="1:14" x14ac:dyDescent="0.2">
      <c r="A8405" s="1" t="s">
        <v>8420</v>
      </c>
      <c r="B8405" s="1">
        <v>5</v>
      </c>
      <c r="C8405" s="1">
        <v>0.43576999999999999</v>
      </c>
      <c r="D8405" s="3">
        <f>-LOG10(test_BA6_yellow_50nm.pos.gene_s!$E8405)</f>
        <v>0.18184671487629925</v>
      </c>
      <c r="E8405" s="1">
        <v>0.65788999999999997</v>
      </c>
      <c r="F8405" s="2">
        <v>1</v>
      </c>
      <c r="G8405" s="1">
        <v>11306</v>
      </c>
      <c r="H8405" s="1">
        <v>3</v>
      </c>
      <c r="I8405" s="1">
        <v>0.49802999999999997</v>
      </c>
      <c r="J8405" s="1">
        <v>0.49804999999999999</v>
      </c>
      <c r="K8405" s="3">
        <f>-LOG10(test_BA6_yellow_50nm.pos.gene_s!$J8405)</f>
        <v>0.30272705556544005</v>
      </c>
      <c r="L8405" s="1">
        <v>0.99998900000000002</v>
      </c>
      <c r="M8405" s="1">
        <v>8404</v>
      </c>
      <c r="N8405" s="1">
        <v>0</v>
      </c>
    </row>
    <row r="8406" spans="1:14" x14ac:dyDescent="0.2">
      <c r="A8406" s="1" t="s">
        <v>8394</v>
      </c>
      <c r="B8406" s="1">
        <v>5</v>
      </c>
      <c r="C8406" s="1">
        <v>0.25624999999999998</v>
      </c>
      <c r="D8406" s="3">
        <f>-LOG10(test_BA6_yellow_50nm.pos.gene_s!$E8406)</f>
        <v>0.31970075486237159</v>
      </c>
      <c r="E8406" s="1">
        <v>0.47896</v>
      </c>
      <c r="F8406" s="2">
        <v>1</v>
      </c>
      <c r="G8406" s="1">
        <v>8577</v>
      </c>
      <c r="H8406" s="1">
        <v>2</v>
      </c>
      <c r="I8406" s="1">
        <v>0.49802999999999997</v>
      </c>
      <c r="J8406" s="1">
        <v>0.49804999999999999</v>
      </c>
      <c r="K8406" s="3">
        <f>-LOG10(test_BA6_yellow_50nm.pos.gene_s!$J8406)</f>
        <v>0.30272705556544005</v>
      </c>
      <c r="L8406" s="1">
        <v>0.99998900000000002</v>
      </c>
      <c r="M8406" s="1">
        <v>8405</v>
      </c>
      <c r="N8406" s="1">
        <v>0</v>
      </c>
    </row>
    <row r="8407" spans="1:14" x14ac:dyDescent="0.2">
      <c r="A8407" s="1" t="s">
        <v>8404</v>
      </c>
      <c r="B8407" s="1">
        <v>5</v>
      </c>
      <c r="C8407" s="1">
        <v>0.97775999999999996</v>
      </c>
      <c r="D8407" s="3">
        <f>-LOG10(test_BA6_yellow_50nm.pos.gene_s!$E8407)</f>
        <v>9.7277599041317823E-3</v>
      </c>
      <c r="E8407" s="1">
        <v>0.97785</v>
      </c>
      <c r="F8407" s="2">
        <v>1</v>
      </c>
      <c r="G8407" s="1">
        <v>17350</v>
      </c>
      <c r="H8407" s="1">
        <v>0</v>
      </c>
      <c r="I8407" s="1">
        <v>0.49802999999999997</v>
      </c>
      <c r="J8407" s="1">
        <v>0.49804999999999999</v>
      </c>
      <c r="K8407" s="3">
        <f>-LOG10(test_BA6_yellow_50nm.pos.gene_s!$J8407)</f>
        <v>0.30272705556544005</v>
      </c>
      <c r="L8407" s="1">
        <v>0.99998900000000002</v>
      </c>
      <c r="M8407" s="1">
        <v>8406</v>
      </c>
      <c r="N8407" s="1">
        <v>0</v>
      </c>
    </row>
    <row r="8408" spans="1:14" x14ac:dyDescent="0.2">
      <c r="A8408" s="1" t="s">
        <v>8405</v>
      </c>
      <c r="B8408" s="1">
        <v>5</v>
      </c>
      <c r="C8408" s="1">
        <v>9.1340000000000005E-2</v>
      </c>
      <c r="D8408" s="3">
        <f>-LOG10(test_BA6_yellow_50nm.pos.gene_s!$E8408)</f>
        <v>0.62965348048877157</v>
      </c>
      <c r="E8408" s="1">
        <v>0.23461000000000001</v>
      </c>
      <c r="F8408" s="2">
        <v>0.88299300000000003</v>
      </c>
      <c r="G8408" s="1">
        <v>4889</v>
      </c>
      <c r="H8408" s="1">
        <v>3</v>
      </c>
      <c r="I8408" s="1">
        <v>0.49802999999999997</v>
      </c>
      <c r="J8408" s="1">
        <v>0.49804999999999999</v>
      </c>
      <c r="K8408" s="3">
        <f>-LOG10(test_BA6_yellow_50nm.pos.gene_s!$J8408)</f>
        <v>0.30272705556544005</v>
      </c>
      <c r="L8408" s="1">
        <v>0.99998900000000002</v>
      </c>
      <c r="M8408" s="1">
        <v>8407</v>
      </c>
      <c r="N8408" s="1">
        <v>0</v>
      </c>
    </row>
    <row r="8409" spans="1:14" x14ac:dyDescent="0.2">
      <c r="A8409" s="1" t="s">
        <v>8398</v>
      </c>
      <c r="B8409" s="1">
        <v>5</v>
      </c>
      <c r="C8409" s="1">
        <v>0.29081000000000001</v>
      </c>
      <c r="D8409" s="3">
        <f>-LOG10(test_BA6_yellow_50nm.pos.gene_s!$E8409)</f>
        <v>0.28829397758106445</v>
      </c>
      <c r="E8409" s="1">
        <v>0.51488</v>
      </c>
      <c r="F8409" s="2">
        <v>1</v>
      </c>
      <c r="G8409" s="1">
        <v>9094</v>
      </c>
      <c r="H8409" s="1">
        <v>3</v>
      </c>
      <c r="I8409" s="1">
        <v>0.49802999999999997</v>
      </c>
      <c r="J8409" s="1">
        <v>0.49804999999999999</v>
      </c>
      <c r="K8409" s="3">
        <f>-LOG10(test_BA6_yellow_50nm.pos.gene_s!$J8409)</f>
        <v>0.30272705556544005</v>
      </c>
      <c r="L8409" s="1">
        <v>0.99998900000000002</v>
      </c>
      <c r="M8409" s="1">
        <v>8408</v>
      </c>
      <c r="N8409" s="1">
        <v>0</v>
      </c>
    </row>
    <row r="8410" spans="1:14" x14ac:dyDescent="0.2">
      <c r="A8410" s="1" t="s">
        <v>8427</v>
      </c>
      <c r="B8410" s="1">
        <v>5</v>
      </c>
      <c r="C8410" s="1">
        <v>4.8559999999999999E-2</v>
      </c>
      <c r="D8410" s="3">
        <f>-LOG10(test_BA6_yellow_50nm.pos.gene_s!$E8410)</f>
        <v>0.83354028290651649</v>
      </c>
      <c r="E8410" s="1">
        <v>0.14671000000000001</v>
      </c>
      <c r="F8410" s="2">
        <v>0.798041</v>
      </c>
      <c r="G8410" s="1">
        <v>3386</v>
      </c>
      <c r="H8410" s="1">
        <v>3</v>
      </c>
      <c r="I8410" s="1">
        <v>0.49802999999999997</v>
      </c>
      <c r="J8410" s="1">
        <v>0.49804999999999999</v>
      </c>
      <c r="K8410" s="3">
        <f>-LOG10(test_BA6_yellow_50nm.pos.gene_s!$J8410)</f>
        <v>0.30272705556544005</v>
      </c>
      <c r="L8410" s="1">
        <v>0.99998900000000002</v>
      </c>
      <c r="M8410" s="1">
        <v>8409</v>
      </c>
      <c r="N8410" s="1">
        <v>0</v>
      </c>
    </row>
    <row r="8411" spans="1:14" x14ac:dyDescent="0.2">
      <c r="A8411" s="1" t="s">
        <v>8432</v>
      </c>
      <c r="B8411" s="1">
        <v>5</v>
      </c>
      <c r="C8411" s="1">
        <v>4.8559999999999999E-2</v>
      </c>
      <c r="D8411" s="3">
        <f>-LOG10(test_BA6_yellow_50nm.pos.gene_s!$E8411)</f>
        <v>0.83354028290651649</v>
      </c>
      <c r="E8411" s="1">
        <v>0.14671000000000001</v>
      </c>
      <c r="F8411" s="2">
        <v>0.798041</v>
      </c>
      <c r="G8411" s="1">
        <v>3383</v>
      </c>
      <c r="H8411" s="1">
        <v>3</v>
      </c>
      <c r="I8411" s="1">
        <v>0.49802999999999997</v>
      </c>
      <c r="J8411" s="1">
        <v>0.49804999999999999</v>
      </c>
      <c r="K8411" s="3">
        <f>-LOG10(test_BA6_yellow_50nm.pos.gene_s!$J8411)</f>
        <v>0.30272705556544005</v>
      </c>
      <c r="L8411" s="1">
        <v>0.99998900000000002</v>
      </c>
      <c r="M8411" s="1">
        <v>8410</v>
      </c>
      <c r="N8411" s="1">
        <v>0</v>
      </c>
    </row>
    <row r="8412" spans="1:14" x14ac:dyDescent="0.2">
      <c r="A8412" s="1" t="s">
        <v>8403</v>
      </c>
      <c r="B8412" s="1">
        <v>5</v>
      </c>
      <c r="C8412" s="1">
        <v>0.70935000000000004</v>
      </c>
      <c r="D8412" s="3">
        <f>-LOG10(test_BA6_yellow_50nm.pos.gene_s!$E8412)</f>
        <v>7.9657493831275392E-2</v>
      </c>
      <c r="E8412" s="1">
        <v>0.83242000000000005</v>
      </c>
      <c r="F8412" s="2">
        <v>1</v>
      </c>
      <c r="G8412" s="1">
        <v>14151</v>
      </c>
      <c r="H8412" s="1">
        <v>2</v>
      </c>
      <c r="I8412" s="1">
        <v>0.49802999999999997</v>
      </c>
      <c r="J8412" s="1">
        <v>0.49804999999999999</v>
      </c>
      <c r="K8412" s="3">
        <f>-LOG10(test_BA6_yellow_50nm.pos.gene_s!$J8412)</f>
        <v>0.30272705556544005</v>
      </c>
      <c r="L8412" s="1">
        <v>0.99998900000000002</v>
      </c>
      <c r="M8412" s="1">
        <v>8411</v>
      </c>
      <c r="N8412" s="1">
        <v>0</v>
      </c>
    </row>
    <row r="8413" spans="1:14" x14ac:dyDescent="0.2">
      <c r="A8413" s="1" t="s">
        <v>8416</v>
      </c>
      <c r="B8413" s="1">
        <v>5</v>
      </c>
      <c r="C8413" s="1">
        <v>4.1171000000000003E-3</v>
      </c>
      <c r="D8413" s="3">
        <f>-LOG10(test_BA6_yellow_50nm.pos.gene_s!$E8413)</f>
        <v>1.77203620853314</v>
      </c>
      <c r="E8413" s="1">
        <v>1.6903000000000001E-2</v>
      </c>
      <c r="F8413" s="2">
        <v>0.52648300000000003</v>
      </c>
      <c r="G8413" s="1">
        <v>590</v>
      </c>
      <c r="H8413" s="1">
        <v>4</v>
      </c>
      <c r="I8413" s="1">
        <v>0.49802999999999997</v>
      </c>
      <c r="J8413" s="1">
        <v>0.49804999999999999</v>
      </c>
      <c r="K8413" s="3">
        <f>-LOG10(test_BA6_yellow_50nm.pos.gene_s!$J8413)</f>
        <v>0.30272705556544005</v>
      </c>
      <c r="L8413" s="1">
        <v>0.99998900000000002</v>
      </c>
      <c r="M8413" s="1">
        <v>8412</v>
      </c>
      <c r="N8413" s="1">
        <v>0</v>
      </c>
    </row>
    <row r="8414" spans="1:14" x14ac:dyDescent="0.2">
      <c r="A8414" s="1" t="s">
        <v>8400</v>
      </c>
      <c r="B8414" s="1">
        <v>5</v>
      </c>
      <c r="C8414" s="1">
        <v>0.66583000000000003</v>
      </c>
      <c r="D8414" s="3">
        <f>-LOG10(test_BA6_yellow_50nm.pos.gene_s!$E8414)</f>
        <v>9.3040368339172466E-2</v>
      </c>
      <c r="E8414" s="1">
        <v>0.80715999999999999</v>
      </c>
      <c r="F8414" s="2">
        <v>1</v>
      </c>
      <c r="G8414" s="1">
        <v>13718</v>
      </c>
      <c r="H8414" s="1">
        <v>2</v>
      </c>
      <c r="I8414" s="1">
        <v>0.49802999999999997</v>
      </c>
      <c r="J8414" s="1">
        <v>0.49804999999999999</v>
      </c>
      <c r="K8414" s="3">
        <f>-LOG10(test_BA6_yellow_50nm.pos.gene_s!$J8414)</f>
        <v>0.30272705556544005</v>
      </c>
      <c r="L8414" s="1">
        <v>0.99998900000000002</v>
      </c>
      <c r="M8414" s="1">
        <v>8413</v>
      </c>
      <c r="N8414" s="1">
        <v>0</v>
      </c>
    </row>
    <row r="8415" spans="1:14" x14ac:dyDescent="0.2">
      <c r="A8415" s="1" t="s">
        <v>8423</v>
      </c>
      <c r="B8415" s="1">
        <v>5</v>
      </c>
      <c r="C8415" s="1">
        <v>0.79110000000000003</v>
      </c>
      <c r="D8415" s="3">
        <f>-LOG10(test_BA6_yellow_50nm.pos.gene_s!$E8415)</f>
        <v>5.3778699566091479E-2</v>
      </c>
      <c r="E8415" s="1">
        <v>0.88353000000000004</v>
      </c>
      <c r="F8415" s="2">
        <v>1</v>
      </c>
      <c r="G8415" s="1">
        <v>15080</v>
      </c>
      <c r="H8415" s="1">
        <v>2</v>
      </c>
      <c r="I8415" s="1">
        <v>0.49802999999999997</v>
      </c>
      <c r="J8415" s="1">
        <v>0.49804999999999999</v>
      </c>
      <c r="K8415" s="3">
        <f>-LOG10(test_BA6_yellow_50nm.pos.gene_s!$J8415)</f>
        <v>0.30272705556544005</v>
      </c>
      <c r="L8415" s="1">
        <v>0.99998900000000002</v>
      </c>
      <c r="M8415" s="1">
        <v>8414</v>
      </c>
      <c r="N8415" s="1">
        <v>0</v>
      </c>
    </row>
    <row r="8416" spans="1:14" x14ac:dyDescent="0.2">
      <c r="A8416" s="1" t="s">
        <v>8401</v>
      </c>
      <c r="B8416" s="1">
        <v>5</v>
      </c>
      <c r="C8416" s="1">
        <v>0.51609000000000005</v>
      </c>
      <c r="D8416" s="3">
        <f>-LOG10(test_BA6_yellow_50nm.pos.gene_s!$E8416)</f>
        <v>0.13929075548223077</v>
      </c>
      <c r="E8416" s="1">
        <v>0.72562000000000004</v>
      </c>
      <c r="F8416" s="2">
        <v>1</v>
      </c>
      <c r="G8416" s="1">
        <v>12408</v>
      </c>
      <c r="H8416" s="1">
        <v>2</v>
      </c>
      <c r="I8416" s="1">
        <v>0.49802999999999997</v>
      </c>
      <c r="J8416" s="1">
        <v>0.49804999999999999</v>
      </c>
      <c r="K8416" s="3">
        <f>-LOG10(test_BA6_yellow_50nm.pos.gene_s!$J8416)</f>
        <v>0.30272705556544005</v>
      </c>
      <c r="L8416" s="1">
        <v>0.99998900000000002</v>
      </c>
      <c r="M8416" s="1">
        <v>8415</v>
      </c>
      <c r="N8416" s="1">
        <v>0</v>
      </c>
    </row>
    <row r="8417" spans="1:14" x14ac:dyDescent="0.2">
      <c r="A8417" s="1" t="s">
        <v>8426</v>
      </c>
      <c r="B8417" s="1">
        <v>5</v>
      </c>
      <c r="C8417" s="1">
        <v>2.4878999999999998E-2</v>
      </c>
      <c r="D8417" s="3">
        <f>-LOG10(test_BA6_yellow_50nm.pos.gene_s!$E8417)</f>
        <v>1.0536656589995725</v>
      </c>
      <c r="E8417" s="1">
        <v>8.8375999999999996E-2</v>
      </c>
      <c r="F8417" s="2">
        <v>0.71289100000000005</v>
      </c>
      <c r="G8417" s="1">
        <v>2284</v>
      </c>
      <c r="H8417" s="1">
        <v>4</v>
      </c>
      <c r="I8417" s="1">
        <v>0.49802999999999997</v>
      </c>
      <c r="J8417" s="1">
        <v>0.49804999999999999</v>
      </c>
      <c r="K8417" s="3">
        <f>-LOG10(test_BA6_yellow_50nm.pos.gene_s!$J8417)</f>
        <v>0.30272705556544005</v>
      </c>
      <c r="L8417" s="1">
        <v>0.99998900000000002</v>
      </c>
      <c r="M8417" s="1">
        <v>8416</v>
      </c>
      <c r="N8417" s="1">
        <v>0</v>
      </c>
    </row>
    <row r="8418" spans="1:14" x14ac:dyDescent="0.2">
      <c r="A8418" s="1" t="s">
        <v>8399</v>
      </c>
      <c r="B8418" s="1">
        <v>5</v>
      </c>
      <c r="C8418" s="1">
        <v>0.48720000000000002</v>
      </c>
      <c r="D8418" s="3">
        <f>-LOG10(test_BA6_yellow_50nm.pos.gene_s!$E8418)</f>
        <v>0.15139834524320661</v>
      </c>
      <c r="E8418" s="1">
        <v>0.70567000000000002</v>
      </c>
      <c r="F8418" s="2">
        <v>1</v>
      </c>
      <c r="G8418" s="1">
        <v>12084</v>
      </c>
      <c r="H8418" s="1">
        <v>2</v>
      </c>
      <c r="I8418" s="1">
        <v>0.49802999999999997</v>
      </c>
      <c r="J8418" s="1">
        <v>0.49804999999999999</v>
      </c>
      <c r="K8418" s="3">
        <f>-LOG10(test_BA6_yellow_50nm.pos.gene_s!$J8418)</f>
        <v>0.30272705556544005</v>
      </c>
      <c r="L8418" s="1">
        <v>0.99998900000000002</v>
      </c>
      <c r="M8418" s="1">
        <v>8417</v>
      </c>
      <c r="N8418" s="1">
        <v>0</v>
      </c>
    </row>
    <row r="8419" spans="1:14" x14ac:dyDescent="0.2">
      <c r="A8419" s="1" t="s">
        <v>8431</v>
      </c>
      <c r="B8419" s="1">
        <v>5</v>
      </c>
      <c r="C8419" s="1">
        <v>1.2462E-3</v>
      </c>
      <c r="D8419" s="3">
        <f>-LOG10(test_BA6_yellow_50nm.pos.gene_s!$E8419)</f>
        <v>2.2667866799413243</v>
      </c>
      <c r="E8419" s="1">
        <v>5.4102000000000004E-3</v>
      </c>
      <c r="F8419" s="2">
        <v>0.45723999999999998</v>
      </c>
      <c r="G8419" s="1">
        <v>218</v>
      </c>
      <c r="H8419" s="1">
        <v>4</v>
      </c>
      <c r="I8419" s="1">
        <v>0.49802999999999997</v>
      </c>
      <c r="J8419" s="1">
        <v>0.49804999999999999</v>
      </c>
      <c r="K8419" s="3">
        <f>-LOG10(test_BA6_yellow_50nm.pos.gene_s!$J8419)</f>
        <v>0.30272705556544005</v>
      </c>
      <c r="L8419" s="1">
        <v>0.99998900000000002</v>
      </c>
      <c r="M8419" s="1">
        <v>8418</v>
      </c>
      <c r="N8419" s="1">
        <v>0</v>
      </c>
    </row>
    <row r="8420" spans="1:14" x14ac:dyDescent="0.2">
      <c r="A8420" s="1" t="s">
        <v>8425</v>
      </c>
      <c r="B8420" s="1">
        <v>5</v>
      </c>
      <c r="C8420" s="1">
        <v>0.88561999999999996</v>
      </c>
      <c r="D8420" s="3">
        <f>-LOG10(test_BA6_yellow_50nm.pos.gene_s!$E8420)</f>
        <v>3.5702647707939024E-2</v>
      </c>
      <c r="E8420" s="1">
        <v>0.92108000000000001</v>
      </c>
      <c r="F8420" s="2">
        <v>1</v>
      </c>
      <c r="G8420" s="1">
        <v>15892</v>
      </c>
      <c r="H8420" s="1">
        <v>1</v>
      </c>
      <c r="I8420" s="1">
        <v>0.49802999999999997</v>
      </c>
      <c r="J8420" s="1">
        <v>0.49804999999999999</v>
      </c>
      <c r="K8420" s="3">
        <f>-LOG10(test_BA6_yellow_50nm.pos.gene_s!$J8420)</f>
        <v>0.30272705556544005</v>
      </c>
      <c r="L8420" s="1">
        <v>0.99998900000000002</v>
      </c>
      <c r="M8420" s="1">
        <v>8419</v>
      </c>
      <c r="N8420" s="1">
        <v>0</v>
      </c>
    </row>
    <row r="8421" spans="1:14" x14ac:dyDescent="0.2">
      <c r="A8421" s="1" t="s">
        <v>8395</v>
      </c>
      <c r="B8421" s="1">
        <v>5</v>
      </c>
      <c r="C8421" s="1">
        <v>0.94055</v>
      </c>
      <c r="D8421" s="3">
        <f>-LOG10(test_BA6_yellow_50nm.pos.gene_s!$E8421)</f>
        <v>2.3512462694810048E-2</v>
      </c>
      <c r="E8421" s="1">
        <v>0.94730000000000003</v>
      </c>
      <c r="F8421" s="2">
        <v>1</v>
      </c>
      <c r="G8421" s="1">
        <v>16465</v>
      </c>
      <c r="H8421" s="1">
        <v>1</v>
      </c>
      <c r="I8421" s="1">
        <v>0.49802999999999997</v>
      </c>
      <c r="J8421" s="1">
        <v>0.49804999999999999</v>
      </c>
      <c r="K8421" s="3">
        <f>-LOG10(test_BA6_yellow_50nm.pos.gene_s!$J8421)</f>
        <v>0.30272705556544005</v>
      </c>
      <c r="L8421" s="1">
        <v>0.99998900000000002</v>
      </c>
      <c r="M8421" s="1">
        <v>8420</v>
      </c>
      <c r="N8421" s="1">
        <v>0</v>
      </c>
    </row>
    <row r="8422" spans="1:14" x14ac:dyDescent="0.2">
      <c r="A8422" s="1" t="s">
        <v>8428</v>
      </c>
      <c r="B8422" s="1">
        <v>5</v>
      </c>
      <c r="C8422" s="1">
        <v>0.17793</v>
      </c>
      <c r="D8422" s="3">
        <f>-LOG10(test_BA6_yellow_50nm.pos.gene_s!$E8422)</f>
        <v>0.40994993085297182</v>
      </c>
      <c r="E8422" s="1">
        <v>0.38908999999999999</v>
      </c>
      <c r="F8422" s="2">
        <v>0.98713200000000001</v>
      </c>
      <c r="G8422" s="1">
        <v>7251</v>
      </c>
      <c r="H8422" s="1">
        <v>3</v>
      </c>
      <c r="I8422" s="1">
        <v>0.49802999999999997</v>
      </c>
      <c r="J8422" s="1">
        <v>0.49804999999999999</v>
      </c>
      <c r="K8422" s="3">
        <f>-LOG10(test_BA6_yellow_50nm.pos.gene_s!$J8422)</f>
        <v>0.30272705556544005</v>
      </c>
      <c r="L8422" s="1">
        <v>0.99998900000000002</v>
      </c>
      <c r="M8422" s="1">
        <v>8421</v>
      </c>
      <c r="N8422" s="1">
        <v>0</v>
      </c>
    </row>
    <row r="8423" spans="1:14" x14ac:dyDescent="0.2">
      <c r="A8423" s="1" t="s">
        <v>8393</v>
      </c>
      <c r="B8423" s="1">
        <v>5</v>
      </c>
      <c r="C8423" s="1">
        <v>0.73451</v>
      </c>
      <c r="D8423" s="3">
        <f>-LOG10(test_BA6_yellow_50nm.pos.gene_s!$E8423)</f>
        <v>7.1860293124880209E-2</v>
      </c>
      <c r="E8423" s="1">
        <v>0.84750000000000003</v>
      </c>
      <c r="F8423" s="2">
        <v>1</v>
      </c>
      <c r="G8423" s="1">
        <v>14433</v>
      </c>
      <c r="H8423" s="1">
        <v>2</v>
      </c>
      <c r="I8423" s="1">
        <v>0.49802999999999997</v>
      </c>
      <c r="J8423" s="1">
        <v>0.49804999999999999</v>
      </c>
      <c r="K8423" s="3">
        <f>-LOG10(test_BA6_yellow_50nm.pos.gene_s!$J8423)</f>
        <v>0.30272705556544005</v>
      </c>
      <c r="L8423" s="1">
        <v>0.99998900000000002</v>
      </c>
      <c r="M8423" s="1">
        <v>8422</v>
      </c>
      <c r="N8423" s="1">
        <v>0</v>
      </c>
    </row>
    <row r="8424" spans="1:14" x14ac:dyDescent="0.2">
      <c r="A8424" s="1" t="s">
        <v>8409</v>
      </c>
      <c r="B8424" s="1">
        <v>5</v>
      </c>
      <c r="C8424" s="1">
        <v>0.68433999999999995</v>
      </c>
      <c r="D8424" s="3">
        <f>-LOG10(test_BA6_yellow_50nm.pos.gene_s!$E8424)</f>
        <v>8.7336962508156979E-2</v>
      </c>
      <c r="E8424" s="1">
        <v>0.81782999999999995</v>
      </c>
      <c r="F8424" s="2">
        <v>1</v>
      </c>
      <c r="G8424" s="1">
        <v>13898</v>
      </c>
      <c r="H8424" s="1">
        <v>1</v>
      </c>
      <c r="I8424" s="1">
        <v>0.49802999999999997</v>
      </c>
      <c r="J8424" s="1">
        <v>0.49804999999999999</v>
      </c>
      <c r="K8424" s="3">
        <f>-LOG10(test_BA6_yellow_50nm.pos.gene_s!$J8424)</f>
        <v>0.30272705556544005</v>
      </c>
      <c r="L8424" s="1">
        <v>0.99998900000000002</v>
      </c>
      <c r="M8424" s="1">
        <v>8423</v>
      </c>
      <c r="N8424" s="1">
        <v>0</v>
      </c>
    </row>
    <row r="8425" spans="1:14" x14ac:dyDescent="0.2">
      <c r="A8425" s="1" t="s">
        <v>8419</v>
      </c>
      <c r="B8425" s="1">
        <v>5</v>
      </c>
      <c r="C8425" s="1">
        <v>8.0117999999999995E-2</v>
      </c>
      <c r="D8425" s="3">
        <f>-LOG10(test_BA6_yellow_50nm.pos.gene_s!$E8425)</f>
        <v>0.67262062870715056</v>
      </c>
      <c r="E8425" s="1">
        <v>0.21251</v>
      </c>
      <c r="F8425" s="2">
        <v>0.86561900000000003</v>
      </c>
      <c r="G8425" s="1">
        <v>4511</v>
      </c>
      <c r="H8425" s="1">
        <v>3</v>
      </c>
      <c r="I8425" s="1">
        <v>0.49802999999999997</v>
      </c>
      <c r="J8425" s="1">
        <v>0.49804999999999999</v>
      </c>
      <c r="K8425" s="3">
        <f>-LOG10(test_BA6_yellow_50nm.pos.gene_s!$J8425)</f>
        <v>0.30272705556544005</v>
      </c>
      <c r="L8425" s="1">
        <v>0.99998900000000002</v>
      </c>
      <c r="M8425" s="1">
        <v>8424</v>
      </c>
      <c r="N8425" s="1">
        <v>0</v>
      </c>
    </row>
    <row r="8426" spans="1:14" x14ac:dyDescent="0.2">
      <c r="A8426" s="1" t="s">
        <v>8412</v>
      </c>
      <c r="B8426" s="1">
        <v>5</v>
      </c>
      <c r="C8426" s="1">
        <v>0.45401999999999998</v>
      </c>
      <c r="D8426" s="3">
        <f>-LOG10(test_BA6_yellow_50nm.pos.gene_s!$E8426)</f>
        <v>0.17071552957489411</v>
      </c>
      <c r="E8426" s="1">
        <v>0.67496999999999996</v>
      </c>
      <c r="F8426" s="2">
        <v>1</v>
      </c>
      <c r="G8426" s="1">
        <v>11602</v>
      </c>
      <c r="H8426" s="1">
        <v>2</v>
      </c>
      <c r="I8426" s="1">
        <v>0.49802999999999997</v>
      </c>
      <c r="J8426" s="1">
        <v>0.49804999999999999</v>
      </c>
      <c r="K8426" s="3">
        <f>-LOG10(test_BA6_yellow_50nm.pos.gene_s!$J8426)</f>
        <v>0.30272705556544005</v>
      </c>
      <c r="L8426" s="1">
        <v>0.99998900000000002</v>
      </c>
      <c r="M8426" s="1">
        <v>8425</v>
      </c>
      <c r="N8426" s="1">
        <v>0</v>
      </c>
    </row>
    <row r="8427" spans="1:14" x14ac:dyDescent="0.2">
      <c r="A8427" s="1" t="s">
        <v>8410</v>
      </c>
      <c r="B8427" s="1">
        <v>5</v>
      </c>
      <c r="C8427" s="1">
        <v>0.68278000000000005</v>
      </c>
      <c r="D8427" s="3">
        <f>-LOG10(test_BA6_yellow_50nm.pos.gene_s!$E8427)</f>
        <v>8.7831103940373023E-2</v>
      </c>
      <c r="E8427" s="1">
        <v>0.81689999999999996</v>
      </c>
      <c r="F8427" s="2">
        <v>1</v>
      </c>
      <c r="G8427" s="1">
        <v>13880</v>
      </c>
      <c r="H8427" s="1">
        <v>2</v>
      </c>
      <c r="I8427" s="1">
        <v>0.49802999999999997</v>
      </c>
      <c r="J8427" s="1">
        <v>0.49804999999999999</v>
      </c>
      <c r="K8427" s="3">
        <f>-LOG10(test_BA6_yellow_50nm.pos.gene_s!$J8427)</f>
        <v>0.30272705556544005</v>
      </c>
      <c r="L8427" s="1">
        <v>0.99998900000000002</v>
      </c>
      <c r="M8427" s="1">
        <v>8426</v>
      </c>
      <c r="N8427" s="1">
        <v>0</v>
      </c>
    </row>
    <row r="8428" spans="1:14" x14ac:dyDescent="0.2">
      <c r="A8428" s="1" t="s">
        <v>8414</v>
      </c>
      <c r="B8428" s="1">
        <v>5</v>
      </c>
      <c r="C8428" s="1">
        <v>0.35822999999999999</v>
      </c>
      <c r="D8428" s="3">
        <f>-LOG10(test_BA6_yellow_50nm.pos.gene_s!$E8428)</f>
        <v>0.23442084610215935</v>
      </c>
      <c r="E8428" s="1">
        <v>0.58287999999999995</v>
      </c>
      <c r="F8428" s="2">
        <v>1</v>
      </c>
      <c r="G8428" s="1">
        <v>10101</v>
      </c>
      <c r="H8428" s="1">
        <v>3</v>
      </c>
      <c r="I8428" s="1">
        <v>0.49802999999999997</v>
      </c>
      <c r="J8428" s="1">
        <v>0.49804999999999999</v>
      </c>
      <c r="K8428" s="3">
        <f>-LOG10(test_BA6_yellow_50nm.pos.gene_s!$J8428)</f>
        <v>0.30272705556544005</v>
      </c>
      <c r="L8428" s="1">
        <v>0.99998900000000002</v>
      </c>
      <c r="M8428" s="1">
        <v>8427</v>
      </c>
      <c r="N8428" s="1">
        <v>0</v>
      </c>
    </row>
    <row r="8429" spans="1:14" x14ac:dyDescent="0.2">
      <c r="A8429" s="1" t="s">
        <v>8402</v>
      </c>
      <c r="B8429" s="1">
        <v>5</v>
      </c>
      <c r="C8429" s="1">
        <v>0.55749000000000004</v>
      </c>
      <c r="D8429" s="3">
        <f>-LOG10(test_BA6_yellow_50nm.pos.gene_s!$E8429)</f>
        <v>0.1264643390471884</v>
      </c>
      <c r="E8429" s="1">
        <v>0.74736999999999998</v>
      </c>
      <c r="F8429" s="2">
        <v>1</v>
      </c>
      <c r="G8429" s="1">
        <v>12754</v>
      </c>
      <c r="H8429" s="1">
        <v>2</v>
      </c>
      <c r="I8429" s="1">
        <v>0.49802999999999997</v>
      </c>
      <c r="J8429" s="1">
        <v>0.49804999999999999</v>
      </c>
      <c r="K8429" s="3">
        <f>-LOG10(test_BA6_yellow_50nm.pos.gene_s!$J8429)</f>
        <v>0.30272705556544005</v>
      </c>
      <c r="L8429" s="1">
        <v>0.99998900000000002</v>
      </c>
      <c r="M8429" s="1">
        <v>8428</v>
      </c>
      <c r="N8429" s="1">
        <v>0</v>
      </c>
    </row>
    <row r="8430" spans="1:14" x14ac:dyDescent="0.2">
      <c r="A8430" s="1" t="s">
        <v>8392</v>
      </c>
      <c r="B8430" s="1">
        <v>5</v>
      </c>
      <c r="C8430" s="1">
        <v>0.54342000000000001</v>
      </c>
      <c r="D8430" s="3">
        <f>-LOG10(test_BA6_yellow_50nm.pos.gene_s!$E8430)</f>
        <v>0.13085045186315819</v>
      </c>
      <c r="E8430" s="1">
        <v>0.73985999999999996</v>
      </c>
      <c r="F8430" s="2">
        <v>1</v>
      </c>
      <c r="G8430" s="1">
        <v>12630</v>
      </c>
      <c r="H8430" s="1">
        <v>1</v>
      </c>
      <c r="I8430" s="1">
        <v>0.49802999999999997</v>
      </c>
      <c r="J8430" s="1">
        <v>0.49804999999999999</v>
      </c>
      <c r="K8430" s="3">
        <f>-LOG10(test_BA6_yellow_50nm.pos.gene_s!$J8430)</f>
        <v>0.30272705556544005</v>
      </c>
      <c r="L8430" s="1">
        <v>0.99998900000000002</v>
      </c>
      <c r="M8430" s="1">
        <v>8429</v>
      </c>
      <c r="N8430" s="1">
        <v>0</v>
      </c>
    </row>
    <row r="8431" spans="1:14" x14ac:dyDescent="0.2">
      <c r="A8431" s="1" t="s">
        <v>8433</v>
      </c>
      <c r="B8431" s="1">
        <v>2</v>
      </c>
      <c r="C8431" s="1">
        <v>0.27892</v>
      </c>
      <c r="D8431" s="3">
        <f>-LOG10(test_BA6_yellow_50nm.pos.gene_s!$E8431)</f>
        <v>0.29876023417395714</v>
      </c>
      <c r="E8431" s="1">
        <v>0.50261999999999996</v>
      </c>
      <c r="F8431" s="2">
        <v>1</v>
      </c>
      <c r="G8431" s="1">
        <v>8930</v>
      </c>
      <c r="H8431" s="1">
        <v>1</v>
      </c>
      <c r="I8431" s="1">
        <v>0.49881999999999999</v>
      </c>
      <c r="J8431" s="1">
        <v>0.49881999999999999</v>
      </c>
      <c r="K8431" s="3">
        <f>-LOG10(test_BA6_yellow_50nm.pos.gene_s!$J8431)</f>
        <v>0.30205614197074643</v>
      </c>
      <c r="L8431" s="1">
        <v>0.99998900000000002</v>
      </c>
      <c r="M8431" s="1">
        <v>8430</v>
      </c>
      <c r="N8431" s="1">
        <v>0</v>
      </c>
    </row>
    <row r="8432" spans="1:14" x14ac:dyDescent="0.2">
      <c r="A8432" s="1" t="s">
        <v>8434</v>
      </c>
      <c r="B8432" s="1">
        <v>5</v>
      </c>
      <c r="C8432" s="1">
        <v>0.42382999999999998</v>
      </c>
      <c r="D8432" s="3">
        <f>-LOG10(test_BA6_yellow_50nm.pos.gene_s!$E8432)</f>
        <v>0.18945834211646931</v>
      </c>
      <c r="E8432" s="1">
        <v>0.64646000000000003</v>
      </c>
      <c r="F8432" s="2">
        <v>1</v>
      </c>
      <c r="G8432" s="1">
        <v>11140</v>
      </c>
      <c r="H8432" s="1">
        <v>2</v>
      </c>
      <c r="I8432" s="1">
        <v>0.49952999999999997</v>
      </c>
      <c r="J8432" s="1">
        <v>0.4995</v>
      </c>
      <c r="K8432" s="3">
        <f>-LOG10(test_BA6_yellow_50nm.pos.gene_s!$J8432)</f>
        <v>0.30146450743799891</v>
      </c>
      <c r="L8432" s="1">
        <v>0.99998900000000002</v>
      </c>
      <c r="M8432" s="1">
        <v>8431</v>
      </c>
      <c r="N8432" s="1">
        <v>0</v>
      </c>
    </row>
    <row r="8433" spans="1:14" x14ac:dyDescent="0.2">
      <c r="A8433" s="1" t="s">
        <v>8435</v>
      </c>
      <c r="B8433" s="1">
        <v>5</v>
      </c>
      <c r="C8433" s="1">
        <v>0.94626999999999994</v>
      </c>
      <c r="D8433" s="3">
        <f>-LOG10(test_BA6_yellow_50nm.pos.gene_s!$E8433)</f>
        <v>2.1837750301937769E-2</v>
      </c>
      <c r="E8433" s="1">
        <v>0.95096000000000003</v>
      </c>
      <c r="F8433" s="2">
        <v>1</v>
      </c>
      <c r="G8433" s="1">
        <v>16576</v>
      </c>
      <c r="H8433" s="1">
        <v>1</v>
      </c>
      <c r="I8433" s="1">
        <v>0.49956</v>
      </c>
      <c r="J8433" s="1">
        <v>0.49952999999999997</v>
      </c>
      <c r="K8433" s="3">
        <f>-LOG10(test_BA6_yellow_50nm.pos.gene_s!$J8433)</f>
        <v>0.30143842446859659</v>
      </c>
      <c r="L8433" s="1">
        <v>0.99998900000000002</v>
      </c>
      <c r="M8433" s="1">
        <v>8432</v>
      </c>
      <c r="N8433" s="1">
        <v>0</v>
      </c>
    </row>
    <row r="8434" spans="1:14" x14ac:dyDescent="0.2">
      <c r="A8434" s="1" t="s">
        <v>8436</v>
      </c>
      <c r="B8434" s="1">
        <v>5</v>
      </c>
      <c r="C8434" s="1">
        <v>5.1732E-2</v>
      </c>
      <c r="D8434" s="3">
        <f>-LOG10(test_BA6_yellow_50nm.pos.gene_s!$E8434)</f>
        <v>0.81335438940399651</v>
      </c>
      <c r="E8434" s="1">
        <v>0.15368999999999999</v>
      </c>
      <c r="F8434" s="2">
        <v>0.80715800000000004</v>
      </c>
      <c r="G8434" s="1">
        <v>3508</v>
      </c>
      <c r="H8434" s="1">
        <v>3</v>
      </c>
      <c r="I8434" s="1">
        <v>0.49958999999999998</v>
      </c>
      <c r="J8434" s="1">
        <v>0.49957000000000001</v>
      </c>
      <c r="K8434" s="3">
        <f>-LOG10(test_BA6_yellow_50nm.pos.gene_s!$J8434)</f>
        <v>0.30140364961265537</v>
      </c>
      <c r="L8434" s="1">
        <v>0.99998900000000002</v>
      </c>
      <c r="M8434" s="1">
        <v>8433</v>
      </c>
      <c r="N8434" s="1">
        <v>0</v>
      </c>
    </row>
    <row r="8435" spans="1:14" x14ac:dyDescent="0.2">
      <c r="A8435" s="1" t="s">
        <v>8437</v>
      </c>
      <c r="B8435" s="1">
        <v>5</v>
      </c>
      <c r="C8435" s="1">
        <v>6.2509000000000002E-3</v>
      </c>
      <c r="D8435" s="3">
        <f>-LOG10(test_BA6_yellow_50nm.pos.gene_s!$E8435)</f>
        <v>1.6023206462213944</v>
      </c>
      <c r="E8435" s="1">
        <v>2.4985E-2</v>
      </c>
      <c r="F8435" s="2">
        <v>0.55662800000000001</v>
      </c>
      <c r="G8435" s="1">
        <v>826</v>
      </c>
      <c r="H8435" s="1">
        <v>4</v>
      </c>
      <c r="I8435" s="1">
        <v>0.50073999999999996</v>
      </c>
      <c r="J8435" s="1">
        <v>0.50066999999999995</v>
      </c>
      <c r="K8435" s="3">
        <f>-LOG10(test_BA6_yellow_50nm.pos.gene_s!$J8435)</f>
        <v>0.30044843061984722</v>
      </c>
      <c r="L8435" s="1">
        <v>0.99998900000000002</v>
      </c>
      <c r="M8435" s="1">
        <v>8434</v>
      </c>
      <c r="N8435" s="1">
        <v>0</v>
      </c>
    </row>
    <row r="8436" spans="1:14" x14ac:dyDescent="0.2">
      <c r="A8436" s="1" t="s">
        <v>8442</v>
      </c>
      <c r="B8436" s="1">
        <v>5</v>
      </c>
      <c r="C8436" s="1">
        <v>0.14684</v>
      </c>
      <c r="D8436" s="3">
        <f>-LOG10(test_BA6_yellow_50nm.pos.gene_s!$E8436)</f>
        <v>0.47279558101294117</v>
      </c>
      <c r="E8436" s="1">
        <v>0.33667000000000002</v>
      </c>
      <c r="F8436" s="2">
        <v>0.957816</v>
      </c>
      <c r="G8436" s="1">
        <v>6472</v>
      </c>
      <c r="H8436" s="1">
        <v>3</v>
      </c>
      <c r="I8436" s="1">
        <v>0.50073999999999996</v>
      </c>
      <c r="J8436" s="1">
        <v>0.50066999999999995</v>
      </c>
      <c r="K8436" s="3">
        <f>-LOG10(test_BA6_yellow_50nm.pos.gene_s!$J8436)</f>
        <v>0.30044843061984722</v>
      </c>
      <c r="L8436" s="1">
        <v>0.99998900000000002</v>
      </c>
      <c r="M8436" s="1">
        <v>8435</v>
      </c>
      <c r="N8436" s="1">
        <v>0</v>
      </c>
    </row>
    <row r="8437" spans="1:14" x14ac:dyDescent="0.2">
      <c r="A8437" s="1" t="s">
        <v>8455</v>
      </c>
      <c r="B8437" s="1">
        <v>5</v>
      </c>
      <c r="C8437" s="1">
        <v>0.34367999999999999</v>
      </c>
      <c r="D8437" s="3">
        <f>-LOG10(test_BA6_yellow_50nm.pos.gene_s!$E8437)</f>
        <v>0.24532300940283669</v>
      </c>
      <c r="E8437" s="1">
        <v>0.56842999999999999</v>
      </c>
      <c r="F8437" s="2">
        <v>1</v>
      </c>
      <c r="G8437" s="1">
        <v>9881</v>
      </c>
      <c r="H8437" s="1">
        <v>2</v>
      </c>
      <c r="I8437" s="1">
        <v>0.50073999999999996</v>
      </c>
      <c r="J8437" s="1">
        <v>0.50066999999999995</v>
      </c>
      <c r="K8437" s="3">
        <f>-LOG10(test_BA6_yellow_50nm.pos.gene_s!$J8437)</f>
        <v>0.30044843061984722</v>
      </c>
      <c r="L8437" s="1">
        <v>0.99998900000000002</v>
      </c>
      <c r="M8437" s="1">
        <v>8436</v>
      </c>
      <c r="N8437" s="1">
        <v>0</v>
      </c>
    </row>
    <row r="8438" spans="1:14" x14ac:dyDescent="0.2">
      <c r="A8438" s="1" t="s">
        <v>8447</v>
      </c>
      <c r="B8438" s="1">
        <v>5</v>
      </c>
      <c r="C8438" s="1">
        <v>0.93491000000000002</v>
      </c>
      <c r="D8438" s="3">
        <f>-LOG10(test_BA6_yellow_50nm.pos.gene_s!$E8438)</f>
        <v>2.5078614999150057E-2</v>
      </c>
      <c r="E8438" s="1">
        <v>0.94389000000000001</v>
      </c>
      <c r="F8438" s="2">
        <v>1</v>
      </c>
      <c r="G8438" s="1">
        <v>16398</v>
      </c>
      <c r="H8438" s="1">
        <v>1</v>
      </c>
      <c r="I8438" s="1">
        <v>0.50073999999999996</v>
      </c>
      <c r="J8438" s="1">
        <v>0.50066999999999995</v>
      </c>
      <c r="K8438" s="3">
        <f>-LOG10(test_BA6_yellow_50nm.pos.gene_s!$J8438)</f>
        <v>0.30044843061984722</v>
      </c>
      <c r="L8438" s="1">
        <v>0.99998900000000002</v>
      </c>
      <c r="M8438" s="1">
        <v>8437</v>
      </c>
      <c r="N8438" s="1">
        <v>0</v>
      </c>
    </row>
    <row r="8439" spans="1:14" x14ac:dyDescent="0.2">
      <c r="A8439" s="1" t="s">
        <v>8446</v>
      </c>
      <c r="B8439" s="1">
        <v>5</v>
      </c>
      <c r="C8439" s="1">
        <v>0.75729000000000002</v>
      </c>
      <c r="D8439" s="3">
        <f>-LOG10(test_BA6_yellow_50nm.pos.gene_s!$E8439)</f>
        <v>6.4669107651056962E-2</v>
      </c>
      <c r="E8439" s="1">
        <v>0.86165000000000003</v>
      </c>
      <c r="F8439" s="2">
        <v>1</v>
      </c>
      <c r="G8439" s="1">
        <v>14690</v>
      </c>
      <c r="H8439" s="1">
        <v>1</v>
      </c>
      <c r="I8439" s="1">
        <v>0.50073999999999996</v>
      </c>
      <c r="J8439" s="1">
        <v>0.50066999999999995</v>
      </c>
      <c r="K8439" s="3">
        <f>-LOG10(test_BA6_yellow_50nm.pos.gene_s!$J8439)</f>
        <v>0.30044843061984722</v>
      </c>
      <c r="L8439" s="1">
        <v>0.99998900000000002</v>
      </c>
      <c r="M8439" s="1">
        <v>8438</v>
      </c>
      <c r="N8439" s="1">
        <v>0</v>
      </c>
    </row>
    <row r="8440" spans="1:14" x14ac:dyDescent="0.2">
      <c r="A8440" s="1" t="s">
        <v>8439</v>
      </c>
      <c r="B8440" s="1">
        <v>5</v>
      </c>
      <c r="C8440" s="1">
        <v>0.73392999999999997</v>
      </c>
      <c r="D8440" s="3">
        <f>-LOG10(test_BA6_yellow_50nm.pos.gene_s!$E8440)</f>
        <v>7.2039684823257372E-2</v>
      </c>
      <c r="E8440" s="1">
        <v>0.84714999999999996</v>
      </c>
      <c r="F8440" s="2">
        <v>1</v>
      </c>
      <c r="G8440" s="1">
        <v>14429</v>
      </c>
      <c r="H8440" s="1">
        <v>1</v>
      </c>
      <c r="I8440" s="1">
        <v>0.50073999999999996</v>
      </c>
      <c r="J8440" s="1">
        <v>0.50066999999999995</v>
      </c>
      <c r="K8440" s="3">
        <f>-LOG10(test_BA6_yellow_50nm.pos.gene_s!$J8440)</f>
        <v>0.30044843061984722</v>
      </c>
      <c r="L8440" s="1">
        <v>0.99998900000000002</v>
      </c>
      <c r="M8440" s="1">
        <v>8439</v>
      </c>
      <c r="N8440" s="1">
        <v>0</v>
      </c>
    </row>
    <row r="8441" spans="1:14" x14ac:dyDescent="0.2">
      <c r="A8441" s="1" t="s">
        <v>8458</v>
      </c>
      <c r="B8441" s="1">
        <v>5</v>
      </c>
      <c r="C8441" s="1">
        <v>2.1203E-2</v>
      </c>
      <c r="D8441" s="3">
        <f>-LOG10(test_BA6_yellow_50nm.pos.gene_s!$E8441)</f>
        <v>1.1148537184382812</v>
      </c>
      <c r="E8441" s="1">
        <v>7.6761999999999997E-2</v>
      </c>
      <c r="F8441" s="2">
        <v>0.70080200000000004</v>
      </c>
      <c r="G8441" s="1">
        <v>2014</v>
      </c>
      <c r="H8441" s="1">
        <v>4</v>
      </c>
      <c r="I8441" s="1">
        <v>0.50073999999999996</v>
      </c>
      <c r="J8441" s="1">
        <v>0.50066999999999995</v>
      </c>
      <c r="K8441" s="3">
        <f>-LOG10(test_BA6_yellow_50nm.pos.gene_s!$J8441)</f>
        <v>0.30044843061984722</v>
      </c>
      <c r="L8441" s="1">
        <v>0.99998900000000002</v>
      </c>
      <c r="M8441" s="1">
        <v>8440</v>
      </c>
      <c r="N8441" s="1">
        <v>0</v>
      </c>
    </row>
    <row r="8442" spans="1:14" x14ac:dyDescent="0.2">
      <c r="A8442" s="1" t="s">
        <v>8454</v>
      </c>
      <c r="B8442" s="1">
        <v>5</v>
      </c>
      <c r="C8442" s="1">
        <v>0.48354999999999998</v>
      </c>
      <c r="D8442" s="3">
        <f>-LOG10(test_BA6_yellow_50nm.pos.gene_s!$E8442)</f>
        <v>0.15346496398302595</v>
      </c>
      <c r="E8442" s="1">
        <v>0.70232000000000006</v>
      </c>
      <c r="F8442" s="2">
        <v>1</v>
      </c>
      <c r="G8442" s="1">
        <v>12031</v>
      </c>
      <c r="H8442" s="1">
        <v>2</v>
      </c>
      <c r="I8442" s="1">
        <v>0.50073999999999996</v>
      </c>
      <c r="J8442" s="1">
        <v>0.50066999999999995</v>
      </c>
      <c r="K8442" s="3">
        <f>-LOG10(test_BA6_yellow_50nm.pos.gene_s!$J8442)</f>
        <v>0.30044843061984722</v>
      </c>
      <c r="L8442" s="1">
        <v>0.99998900000000002</v>
      </c>
      <c r="M8442" s="1">
        <v>8441</v>
      </c>
      <c r="N8442" s="1">
        <v>0</v>
      </c>
    </row>
    <row r="8443" spans="1:14" x14ac:dyDescent="0.2">
      <c r="A8443" s="1" t="s">
        <v>8453</v>
      </c>
      <c r="B8443" s="1">
        <v>5</v>
      </c>
      <c r="C8443" s="1">
        <v>0.97901000000000005</v>
      </c>
      <c r="D8443" s="3">
        <f>-LOG10(test_BA6_yellow_50nm.pos.gene_s!$E8443)</f>
        <v>9.1818208229330501E-3</v>
      </c>
      <c r="E8443" s="1">
        <v>0.97907999999999995</v>
      </c>
      <c r="F8443" s="2">
        <v>1</v>
      </c>
      <c r="G8443" s="1">
        <v>17387</v>
      </c>
      <c r="H8443" s="1">
        <v>0</v>
      </c>
      <c r="I8443" s="1">
        <v>0.50073999999999996</v>
      </c>
      <c r="J8443" s="1">
        <v>0.50066999999999995</v>
      </c>
      <c r="K8443" s="3">
        <f>-LOG10(test_BA6_yellow_50nm.pos.gene_s!$J8443)</f>
        <v>0.30044843061984722</v>
      </c>
      <c r="L8443" s="1">
        <v>0.99998900000000002</v>
      </c>
      <c r="M8443" s="1">
        <v>8442</v>
      </c>
      <c r="N8443" s="1">
        <v>0</v>
      </c>
    </row>
    <row r="8444" spans="1:14" x14ac:dyDescent="0.2">
      <c r="A8444" s="1" t="s">
        <v>8444</v>
      </c>
      <c r="B8444" s="1">
        <v>5</v>
      </c>
      <c r="C8444" s="1">
        <v>0.70740999999999998</v>
      </c>
      <c r="D8444" s="3">
        <f>-LOG10(test_BA6_yellow_50nm.pos.gene_s!$E8444)</f>
        <v>8.024221949810581E-2</v>
      </c>
      <c r="E8444" s="1">
        <v>0.83130000000000004</v>
      </c>
      <c r="F8444" s="2">
        <v>1</v>
      </c>
      <c r="G8444" s="1">
        <v>14131</v>
      </c>
      <c r="H8444" s="1">
        <v>2</v>
      </c>
      <c r="I8444" s="1">
        <v>0.50073999999999996</v>
      </c>
      <c r="J8444" s="1">
        <v>0.50066999999999995</v>
      </c>
      <c r="K8444" s="3">
        <f>-LOG10(test_BA6_yellow_50nm.pos.gene_s!$J8444)</f>
        <v>0.30044843061984722</v>
      </c>
      <c r="L8444" s="1">
        <v>0.99998900000000002</v>
      </c>
      <c r="M8444" s="1">
        <v>8443</v>
      </c>
      <c r="N8444" s="1">
        <v>0</v>
      </c>
    </row>
    <row r="8445" spans="1:14" x14ac:dyDescent="0.2">
      <c r="A8445" s="1" t="s">
        <v>8448</v>
      </c>
      <c r="B8445" s="1">
        <v>5</v>
      </c>
      <c r="C8445" s="1">
        <v>0.39359</v>
      </c>
      <c r="D8445" s="3">
        <f>-LOG10(test_BA6_yellow_50nm.pos.gene_s!$E8445)</f>
        <v>0.20941227262210257</v>
      </c>
      <c r="E8445" s="1">
        <v>0.61743000000000003</v>
      </c>
      <c r="F8445" s="2">
        <v>1</v>
      </c>
      <c r="G8445" s="1">
        <v>10652</v>
      </c>
      <c r="H8445" s="1">
        <v>3</v>
      </c>
      <c r="I8445" s="1">
        <v>0.50073999999999996</v>
      </c>
      <c r="J8445" s="1">
        <v>0.50066999999999995</v>
      </c>
      <c r="K8445" s="3">
        <f>-LOG10(test_BA6_yellow_50nm.pos.gene_s!$J8445)</f>
        <v>0.30044843061984722</v>
      </c>
      <c r="L8445" s="1">
        <v>0.99998900000000002</v>
      </c>
      <c r="M8445" s="1">
        <v>8444</v>
      </c>
      <c r="N8445" s="1">
        <v>0</v>
      </c>
    </row>
    <row r="8446" spans="1:14" x14ac:dyDescent="0.2">
      <c r="A8446" s="1" t="s">
        <v>8438</v>
      </c>
      <c r="B8446" s="1">
        <v>5</v>
      </c>
      <c r="C8446" s="1">
        <v>0.46895999999999999</v>
      </c>
      <c r="D8446" s="3">
        <f>-LOG10(test_BA6_yellow_50nm.pos.gene_s!$E8446)</f>
        <v>0.16185642377699133</v>
      </c>
      <c r="E8446" s="1">
        <v>0.68888000000000005</v>
      </c>
      <c r="F8446" s="2">
        <v>1</v>
      </c>
      <c r="G8446" s="1">
        <v>11825</v>
      </c>
      <c r="H8446" s="1">
        <v>3</v>
      </c>
      <c r="I8446" s="1">
        <v>0.50073999999999996</v>
      </c>
      <c r="J8446" s="1">
        <v>0.50066999999999995</v>
      </c>
      <c r="K8446" s="3">
        <f>-LOG10(test_BA6_yellow_50nm.pos.gene_s!$J8446)</f>
        <v>0.30044843061984722</v>
      </c>
      <c r="L8446" s="1">
        <v>0.99998900000000002</v>
      </c>
      <c r="M8446" s="1">
        <v>8445</v>
      </c>
      <c r="N8446" s="1">
        <v>0</v>
      </c>
    </row>
    <row r="8447" spans="1:14" x14ac:dyDescent="0.2">
      <c r="A8447" s="1" t="s">
        <v>8452</v>
      </c>
      <c r="B8447" s="1">
        <v>5</v>
      </c>
      <c r="C8447" s="1">
        <v>0.93023</v>
      </c>
      <c r="D8447" s="3">
        <f>-LOG10(test_BA6_yellow_50nm.pos.gene_s!$E8447)</f>
        <v>2.6290396797352865E-2</v>
      </c>
      <c r="E8447" s="1">
        <v>0.94125999999999999</v>
      </c>
      <c r="F8447" s="2">
        <v>1</v>
      </c>
      <c r="G8447" s="1">
        <v>16333</v>
      </c>
      <c r="H8447" s="1">
        <v>1</v>
      </c>
      <c r="I8447" s="1">
        <v>0.50073999999999996</v>
      </c>
      <c r="J8447" s="1">
        <v>0.50066999999999995</v>
      </c>
      <c r="K8447" s="3">
        <f>-LOG10(test_BA6_yellow_50nm.pos.gene_s!$J8447)</f>
        <v>0.30044843061984722</v>
      </c>
      <c r="L8447" s="1">
        <v>0.99998900000000002</v>
      </c>
      <c r="M8447" s="1">
        <v>8446</v>
      </c>
      <c r="N8447" s="1">
        <v>0</v>
      </c>
    </row>
    <row r="8448" spans="1:14" x14ac:dyDescent="0.2">
      <c r="A8448" s="1" t="s">
        <v>8459</v>
      </c>
      <c r="B8448" s="1">
        <v>5</v>
      </c>
      <c r="C8448" s="1">
        <v>0.53617999999999999</v>
      </c>
      <c r="D8448" s="3">
        <f>-LOG10(test_BA6_yellow_50nm.pos.gene_s!$E8448)</f>
        <v>0.13308088244491484</v>
      </c>
      <c r="E8448" s="1">
        <v>0.73607</v>
      </c>
      <c r="F8448" s="2">
        <v>1</v>
      </c>
      <c r="G8448" s="1">
        <v>12569</v>
      </c>
      <c r="H8448" s="1">
        <v>2</v>
      </c>
      <c r="I8448" s="1">
        <v>0.50073999999999996</v>
      </c>
      <c r="J8448" s="1">
        <v>0.50066999999999995</v>
      </c>
      <c r="K8448" s="3">
        <f>-LOG10(test_BA6_yellow_50nm.pos.gene_s!$J8448)</f>
        <v>0.30044843061984722</v>
      </c>
      <c r="L8448" s="1">
        <v>0.99998900000000002</v>
      </c>
      <c r="M8448" s="1">
        <v>8447</v>
      </c>
      <c r="N8448" s="1">
        <v>0</v>
      </c>
    </row>
    <row r="8449" spans="1:14" x14ac:dyDescent="0.2">
      <c r="A8449" s="1" t="s">
        <v>8456</v>
      </c>
      <c r="B8449" s="1">
        <v>5</v>
      </c>
      <c r="C8449" s="1">
        <v>0.25477</v>
      </c>
      <c r="D8449" s="3">
        <f>-LOG10(test_BA6_yellow_50nm.pos.gene_s!$E8449)</f>
        <v>0.32109029495409508</v>
      </c>
      <c r="E8449" s="1">
        <v>0.47743000000000002</v>
      </c>
      <c r="F8449" s="2">
        <v>1</v>
      </c>
      <c r="G8449" s="1">
        <v>8552</v>
      </c>
      <c r="H8449" s="1">
        <v>3</v>
      </c>
      <c r="I8449" s="1">
        <v>0.50073999999999996</v>
      </c>
      <c r="J8449" s="1">
        <v>0.50066999999999995</v>
      </c>
      <c r="K8449" s="3">
        <f>-LOG10(test_BA6_yellow_50nm.pos.gene_s!$J8449)</f>
        <v>0.30044843061984722</v>
      </c>
      <c r="L8449" s="1">
        <v>0.99998900000000002</v>
      </c>
      <c r="M8449" s="1">
        <v>8448</v>
      </c>
      <c r="N8449" s="1">
        <v>0</v>
      </c>
    </row>
    <row r="8450" spans="1:14" x14ac:dyDescent="0.2">
      <c r="A8450" s="1" t="s">
        <v>8443</v>
      </c>
      <c r="B8450" s="1">
        <v>5</v>
      </c>
      <c r="C8450" s="1">
        <v>0.95011999999999996</v>
      </c>
      <c r="D8450" s="3">
        <f>-LOG10(test_BA6_yellow_50nm.pos.gene_s!$E8450)</f>
        <v>2.0642866224565088E-2</v>
      </c>
      <c r="E8450" s="1">
        <v>0.95357999999999998</v>
      </c>
      <c r="F8450" s="2">
        <v>1</v>
      </c>
      <c r="G8450" s="1">
        <v>16649</v>
      </c>
      <c r="H8450" s="1">
        <v>1</v>
      </c>
      <c r="I8450" s="1">
        <v>0.50073999999999996</v>
      </c>
      <c r="J8450" s="1">
        <v>0.50066999999999995</v>
      </c>
      <c r="K8450" s="3">
        <f>-LOG10(test_BA6_yellow_50nm.pos.gene_s!$J8450)</f>
        <v>0.30044843061984722</v>
      </c>
      <c r="L8450" s="1">
        <v>0.99998900000000002</v>
      </c>
      <c r="M8450" s="1">
        <v>8449</v>
      </c>
      <c r="N8450" s="1">
        <v>0</v>
      </c>
    </row>
    <row r="8451" spans="1:14" x14ac:dyDescent="0.2">
      <c r="A8451" s="1" t="s">
        <v>8440</v>
      </c>
      <c r="B8451" s="1">
        <v>5</v>
      </c>
      <c r="C8451" s="1">
        <v>4.3206000000000001E-2</v>
      </c>
      <c r="D8451" s="3">
        <f>-LOG10(test_BA6_yellow_50nm.pos.gene_s!$E8451)</f>
        <v>0.86963406273479271</v>
      </c>
      <c r="E8451" s="1">
        <v>0.13500999999999999</v>
      </c>
      <c r="F8451" s="2">
        <v>0.78142500000000004</v>
      </c>
      <c r="G8451" s="1">
        <v>3181</v>
      </c>
      <c r="H8451" s="1">
        <v>3</v>
      </c>
      <c r="I8451" s="1">
        <v>0.50073999999999996</v>
      </c>
      <c r="J8451" s="1">
        <v>0.50066999999999995</v>
      </c>
      <c r="K8451" s="3">
        <f>-LOG10(test_BA6_yellow_50nm.pos.gene_s!$J8451)</f>
        <v>0.30044843061984722</v>
      </c>
      <c r="L8451" s="1">
        <v>0.99998900000000002</v>
      </c>
      <c r="M8451" s="1">
        <v>8450</v>
      </c>
      <c r="N8451" s="1">
        <v>0</v>
      </c>
    </row>
    <row r="8452" spans="1:14" x14ac:dyDescent="0.2">
      <c r="A8452" s="1" t="s">
        <v>8451</v>
      </c>
      <c r="B8452" s="1">
        <v>5</v>
      </c>
      <c r="C8452" s="1">
        <v>0.56155999999999995</v>
      </c>
      <c r="D8452" s="3">
        <f>-LOG10(test_BA6_yellow_50nm.pos.gene_s!$E8452)</f>
        <v>0.12522836281570171</v>
      </c>
      <c r="E8452" s="1">
        <v>0.74950000000000006</v>
      </c>
      <c r="F8452" s="2">
        <v>1</v>
      </c>
      <c r="G8452" s="1">
        <v>12794</v>
      </c>
      <c r="H8452" s="1">
        <v>2</v>
      </c>
      <c r="I8452" s="1">
        <v>0.50073999999999996</v>
      </c>
      <c r="J8452" s="1">
        <v>0.50066999999999995</v>
      </c>
      <c r="K8452" s="3">
        <f>-LOG10(test_BA6_yellow_50nm.pos.gene_s!$J8452)</f>
        <v>0.30044843061984722</v>
      </c>
      <c r="L8452" s="1">
        <v>0.99998900000000002</v>
      </c>
      <c r="M8452" s="1">
        <v>8451</v>
      </c>
      <c r="N8452" s="1">
        <v>0</v>
      </c>
    </row>
    <row r="8453" spans="1:14" x14ac:dyDescent="0.2">
      <c r="A8453" s="1" t="s">
        <v>8445</v>
      </c>
      <c r="B8453" s="1">
        <v>5</v>
      </c>
      <c r="C8453" s="1">
        <v>0.95643</v>
      </c>
      <c r="D8453" s="3">
        <f>-LOG10(test_BA6_yellow_50nm.pos.gene_s!$E8453)</f>
        <v>1.8498511851753156E-2</v>
      </c>
      <c r="E8453" s="1">
        <v>0.95830000000000004</v>
      </c>
      <c r="F8453" s="2">
        <v>1</v>
      </c>
      <c r="G8453" s="1">
        <v>16788</v>
      </c>
      <c r="H8453" s="1">
        <v>1</v>
      </c>
      <c r="I8453" s="1">
        <v>0.50073999999999996</v>
      </c>
      <c r="J8453" s="1">
        <v>0.50066999999999995</v>
      </c>
      <c r="K8453" s="3">
        <f>-LOG10(test_BA6_yellow_50nm.pos.gene_s!$J8453)</f>
        <v>0.30044843061984722</v>
      </c>
      <c r="L8453" s="1">
        <v>0.99998900000000002</v>
      </c>
      <c r="M8453" s="1">
        <v>8452</v>
      </c>
      <c r="N8453" s="1">
        <v>0</v>
      </c>
    </row>
    <row r="8454" spans="1:14" x14ac:dyDescent="0.2">
      <c r="A8454" s="1" t="s">
        <v>8450</v>
      </c>
      <c r="B8454" s="1">
        <v>5</v>
      </c>
      <c r="C8454" s="1">
        <v>0.40236</v>
      </c>
      <c r="D8454" s="3">
        <f>-LOG10(test_BA6_yellow_50nm.pos.gene_s!$E8454)</f>
        <v>0.20343954223428798</v>
      </c>
      <c r="E8454" s="1">
        <v>0.62597999999999998</v>
      </c>
      <c r="F8454" s="2">
        <v>1</v>
      </c>
      <c r="G8454" s="1">
        <v>10801</v>
      </c>
      <c r="H8454" s="1">
        <v>3</v>
      </c>
      <c r="I8454" s="1">
        <v>0.50073999999999996</v>
      </c>
      <c r="J8454" s="1">
        <v>0.50066999999999995</v>
      </c>
      <c r="K8454" s="3">
        <f>-LOG10(test_BA6_yellow_50nm.pos.gene_s!$J8454)</f>
        <v>0.30044843061984722</v>
      </c>
      <c r="L8454" s="1">
        <v>0.99998900000000002</v>
      </c>
      <c r="M8454" s="1">
        <v>8453</v>
      </c>
      <c r="N8454" s="1">
        <v>0</v>
      </c>
    </row>
    <row r="8455" spans="1:14" x14ac:dyDescent="0.2">
      <c r="A8455" s="1" t="s">
        <v>8457</v>
      </c>
      <c r="B8455" s="1">
        <v>5</v>
      </c>
      <c r="C8455" s="1">
        <v>0.55230000000000001</v>
      </c>
      <c r="D8455" s="3">
        <f>-LOG10(test_BA6_yellow_50nm.pos.gene_s!$E8455)</f>
        <v>0.12808863344974028</v>
      </c>
      <c r="E8455" s="1">
        <v>0.74458000000000002</v>
      </c>
      <c r="F8455" s="2">
        <v>1</v>
      </c>
      <c r="G8455" s="1">
        <v>12713</v>
      </c>
      <c r="H8455" s="1">
        <v>2</v>
      </c>
      <c r="I8455" s="1">
        <v>0.50073999999999996</v>
      </c>
      <c r="J8455" s="1">
        <v>0.50066999999999995</v>
      </c>
      <c r="K8455" s="3">
        <f>-LOG10(test_BA6_yellow_50nm.pos.gene_s!$J8455)</f>
        <v>0.30044843061984722</v>
      </c>
      <c r="L8455" s="1">
        <v>0.99998900000000002</v>
      </c>
      <c r="M8455" s="1">
        <v>8454</v>
      </c>
      <c r="N8455" s="1">
        <v>0</v>
      </c>
    </row>
    <row r="8456" spans="1:14" x14ac:dyDescent="0.2">
      <c r="A8456" s="1" t="s">
        <v>8441</v>
      </c>
      <c r="B8456" s="1">
        <v>5</v>
      </c>
      <c r="C8456" s="1">
        <v>0.96321999999999997</v>
      </c>
      <c r="D8456" s="3">
        <f>-LOG10(test_BA6_yellow_50nm.pos.gene_s!$E8456)</f>
        <v>1.5977031016039398E-2</v>
      </c>
      <c r="E8456" s="1">
        <v>0.96387999999999996</v>
      </c>
      <c r="F8456" s="2">
        <v>1</v>
      </c>
      <c r="G8456" s="1">
        <v>16942</v>
      </c>
      <c r="H8456" s="1">
        <v>1</v>
      </c>
      <c r="I8456" s="1">
        <v>0.50073999999999996</v>
      </c>
      <c r="J8456" s="1">
        <v>0.50066999999999995</v>
      </c>
      <c r="K8456" s="3">
        <f>-LOG10(test_BA6_yellow_50nm.pos.gene_s!$J8456)</f>
        <v>0.30044843061984722</v>
      </c>
      <c r="L8456" s="1">
        <v>0.99998900000000002</v>
      </c>
      <c r="M8456" s="1">
        <v>8455</v>
      </c>
      <c r="N8456" s="1">
        <v>0</v>
      </c>
    </row>
    <row r="8457" spans="1:14" x14ac:dyDescent="0.2">
      <c r="A8457" s="1" t="s">
        <v>8449</v>
      </c>
      <c r="B8457" s="1">
        <v>5</v>
      </c>
      <c r="C8457" s="1">
        <v>8.4332000000000004E-2</v>
      </c>
      <c r="D8457" s="3">
        <f>-LOG10(test_BA6_yellow_50nm.pos.gene_s!$E8457)</f>
        <v>0.65582394480363593</v>
      </c>
      <c r="E8457" s="1">
        <v>0.22089</v>
      </c>
      <c r="F8457" s="2">
        <v>0.87156599999999995</v>
      </c>
      <c r="G8457" s="1">
        <v>4668</v>
      </c>
      <c r="H8457" s="1">
        <v>4</v>
      </c>
      <c r="I8457" s="1">
        <v>0.50073999999999996</v>
      </c>
      <c r="J8457" s="1">
        <v>0.50066999999999995</v>
      </c>
      <c r="K8457" s="3">
        <f>-LOG10(test_BA6_yellow_50nm.pos.gene_s!$J8457)</f>
        <v>0.30044843061984722</v>
      </c>
      <c r="L8457" s="1">
        <v>0.99998900000000002</v>
      </c>
      <c r="M8457" s="1">
        <v>8456</v>
      </c>
      <c r="N8457" s="1">
        <v>0</v>
      </c>
    </row>
    <row r="8458" spans="1:14" x14ac:dyDescent="0.2">
      <c r="A8458" s="1" t="s">
        <v>8460</v>
      </c>
      <c r="B8458" s="1">
        <v>1</v>
      </c>
      <c r="C8458" s="1">
        <v>0.49912000000000001</v>
      </c>
      <c r="D8458" s="3">
        <f>-LOG10(test_BA6_yellow_50nm.pos.gene_s!$E8458)</f>
        <v>0.14475956061292067</v>
      </c>
      <c r="E8458" s="1">
        <v>0.71653999999999995</v>
      </c>
      <c r="F8458" s="2">
        <v>1</v>
      </c>
      <c r="G8458" s="1">
        <v>12264</v>
      </c>
      <c r="H8458" s="1">
        <v>1</v>
      </c>
      <c r="I8458" s="1">
        <v>0.50087999999999999</v>
      </c>
      <c r="J8458" s="1">
        <v>0.50080999999999998</v>
      </c>
      <c r="K8458" s="3">
        <f>-LOG10(test_BA6_yellow_50nm.pos.gene_s!$J8458)</f>
        <v>0.30032700786979222</v>
      </c>
      <c r="L8458" s="1">
        <v>0.99998900000000002</v>
      </c>
      <c r="M8458" s="1">
        <v>8457</v>
      </c>
      <c r="N8458" s="1">
        <v>0</v>
      </c>
    </row>
    <row r="8459" spans="1:14" x14ac:dyDescent="0.2">
      <c r="A8459" s="1" t="s">
        <v>8461</v>
      </c>
      <c r="B8459" s="1">
        <v>5</v>
      </c>
      <c r="C8459" s="1">
        <v>5.8113999999999999E-2</v>
      </c>
      <c r="D8459" s="3">
        <f>-LOG10(test_BA6_yellow_50nm.pos.gene_s!$E8459)</f>
        <v>0.77642618894531246</v>
      </c>
      <c r="E8459" s="1">
        <v>0.16733000000000001</v>
      </c>
      <c r="F8459" s="2">
        <v>0.82188099999999997</v>
      </c>
      <c r="G8459" s="1">
        <v>3751</v>
      </c>
      <c r="H8459" s="1">
        <v>3</v>
      </c>
      <c r="I8459" s="1">
        <v>0.50187999999999999</v>
      </c>
      <c r="J8459" s="1">
        <v>0.50183</v>
      </c>
      <c r="K8459" s="3">
        <f>-LOG10(test_BA6_yellow_50nm.pos.gene_s!$J8459)</f>
        <v>0.29944337959970707</v>
      </c>
      <c r="L8459" s="1">
        <v>0.99998900000000002</v>
      </c>
      <c r="M8459" s="1">
        <v>8458</v>
      </c>
      <c r="N8459" s="1">
        <v>0</v>
      </c>
    </row>
    <row r="8460" spans="1:14" x14ac:dyDescent="0.2">
      <c r="A8460" s="1" t="s">
        <v>8462</v>
      </c>
      <c r="B8460" s="1">
        <v>5</v>
      </c>
      <c r="C8460" s="1">
        <v>0.66937000000000002</v>
      </c>
      <c r="D8460" s="3">
        <f>-LOG10(test_BA6_yellow_50nm.pos.gene_s!$E8460)</f>
        <v>9.1954859955828874E-2</v>
      </c>
      <c r="E8460" s="1">
        <v>0.80918000000000001</v>
      </c>
      <c r="F8460" s="2">
        <v>1</v>
      </c>
      <c r="G8460" s="1">
        <v>13751</v>
      </c>
      <c r="H8460" s="1">
        <v>2</v>
      </c>
      <c r="I8460" s="1">
        <v>0.50192000000000003</v>
      </c>
      <c r="J8460" s="1">
        <v>0.50185999999999997</v>
      </c>
      <c r="K8460" s="3">
        <f>-LOG10(test_BA6_yellow_50nm.pos.gene_s!$J8460)</f>
        <v>0.29941741773008407</v>
      </c>
      <c r="L8460" s="1">
        <v>0.99998900000000002</v>
      </c>
      <c r="M8460" s="1">
        <v>8459</v>
      </c>
      <c r="N8460" s="1">
        <v>0</v>
      </c>
    </row>
    <row r="8461" spans="1:14" x14ac:dyDescent="0.2">
      <c r="A8461" s="1" t="s">
        <v>8463</v>
      </c>
      <c r="B8461" s="1">
        <v>5</v>
      </c>
      <c r="C8461" s="1">
        <v>0.43808000000000002</v>
      </c>
      <c r="D8461" s="3">
        <f>-LOG10(test_BA6_yellow_50nm.pos.gene_s!$E8461)</f>
        <v>0.18046264472740478</v>
      </c>
      <c r="E8461" s="1">
        <v>0.65998999999999997</v>
      </c>
      <c r="F8461" s="2">
        <v>1</v>
      </c>
      <c r="G8461" s="1">
        <v>11337</v>
      </c>
      <c r="H8461" s="1">
        <v>2</v>
      </c>
      <c r="I8461" s="1">
        <v>0.50195000000000001</v>
      </c>
      <c r="J8461" s="1">
        <v>0.50187999999999999</v>
      </c>
      <c r="K8461" s="3">
        <f>-LOG10(test_BA6_yellow_50nm.pos.gene_s!$J8461)</f>
        <v>0.29940011067917605</v>
      </c>
      <c r="L8461" s="1">
        <v>0.99998900000000002</v>
      </c>
      <c r="M8461" s="1">
        <v>8460</v>
      </c>
      <c r="N8461" s="1">
        <v>0</v>
      </c>
    </row>
    <row r="8462" spans="1:14" x14ac:dyDescent="0.2">
      <c r="A8462" s="1" t="s">
        <v>8464</v>
      </c>
      <c r="B8462" s="1">
        <v>5</v>
      </c>
      <c r="C8462" s="1">
        <v>5.6175999999999997E-2</v>
      </c>
      <c r="D8462" s="3">
        <f>-LOG10(test_BA6_yellow_50nm.pos.gene_s!$E8462)</f>
        <v>0.78725323521592872</v>
      </c>
      <c r="E8462" s="1">
        <v>0.16320999999999999</v>
      </c>
      <c r="F8462" s="2">
        <v>0.81634300000000004</v>
      </c>
      <c r="G8462" s="1">
        <v>3679</v>
      </c>
      <c r="H8462" s="1">
        <v>4</v>
      </c>
      <c r="I8462" s="1">
        <v>0.50197999999999998</v>
      </c>
      <c r="J8462" s="1">
        <v>0.50192000000000003</v>
      </c>
      <c r="K8462" s="3">
        <f>-LOG10(test_BA6_yellow_50nm.pos.gene_s!$J8462)</f>
        <v>0.29936549864633016</v>
      </c>
      <c r="L8462" s="1">
        <v>0.99998900000000002</v>
      </c>
      <c r="M8462" s="1">
        <v>8461</v>
      </c>
      <c r="N8462" s="1">
        <v>0</v>
      </c>
    </row>
    <row r="8463" spans="1:14" x14ac:dyDescent="0.2">
      <c r="A8463" s="1" t="s">
        <v>8465</v>
      </c>
      <c r="B8463" s="1">
        <v>5</v>
      </c>
      <c r="C8463" s="1">
        <v>0.69916</v>
      </c>
      <c r="D8463" s="3">
        <f>-LOG10(test_BA6_yellow_50nm.pos.gene_s!$E8463)</f>
        <v>8.2757142092533709E-2</v>
      </c>
      <c r="E8463" s="1">
        <v>0.82650000000000001</v>
      </c>
      <c r="F8463" s="2">
        <v>1</v>
      </c>
      <c r="G8463" s="1">
        <v>14041</v>
      </c>
      <c r="H8463" s="1">
        <v>1</v>
      </c>
      <c r="I8463" s="1">
        <v>0.50200999999999996</v>
      </c>
      <c r="J8463" s="1">
        <v>0.50194000000000005</v>
      </c>
      <c r="K8463" s="3">
        <f>-LOG10(test_BA6_yellow_50nm.pos.gene_s!$J8463)</f>
        <v>0.29934819366428239</v>
      </c>
      <c r="L8463" s="1">
        <v>0.99998900000000002</v>
      </c>
      <c r="M8463" s="1">
        <v>8462</v>
      </c>
      <c r="N8463" s="1">
        <v>0</v>
      </c>
    </row>
    <row r="8464" spans="1:14" x14ac:dyDescent="0.2">
      <c r="A8464" s="1" t="s">
        <v>8500</v>
      </c>
      <c r="B8464" s="1">
        <v>5</v>
      </c>
      <c r="C8464" s="1">
        <v>0.96367999999999998</v>
      </c>
      <c r="D8464" s="3">
        <f>-LOG10(test_BA6_yellow_50nm.pos.gene_s!$E8464)</f>
        <v>1.5805848523834553E-2</v>
      </c>
      <c r="E8464" s="1">
        <v>0.96426000000000001</v>
      </c>
      <c r="F8464" s="2">
        <v>1</v>
      </c>
      <c r="G8464" s="1">
        <v>16951</v>
      </c>
      <c r="H8464" s="1">
        <v>1</v>
      </c>
      <c r="I8464" s="1">
        <v>0.50334000000000001</v>
      </c>
      <c r="J8464" s="1">
        <v>0.50331000000000004</v>
      </c>
      <c r="K8464" s="3">
        <f>-LOG10(test_BA6_yellow_50nm.pos.gene_s!$J8464)</f>
        <v>0.29816444074993997</v>
      </c>
      <c r="L8464" s="1">
        <v>0.99998900000000002</v>
      </c>
      <c r="M8464" s="1">
        <v>8463</v>
      </c>
      <c r="N8464" s="1">
        <v>0</v>
      </c>
    </row>
    <row r="8465" spans="1:14" x14ac:dyDescent="0.2">
      <c r="A8465" s="1" t="s">
        <v>8473</v>
      </c>
      <c r="B8465" s="1">
        <v>5</v>
      </c>
      <c r="C8465" s="1">
        <v>0.44605</v>
      </c>
      <c r="D8465" s="3">
        <f>-LOG10(test_BA6_yellow_50nm.pos.gene_s!$E8465)</f>
        <v>0.17555523629649694</v>
      </c>
      <c r="E8465" s="1">
        <v>0.66749000000000003</v>
      </c>
      <c r="F8465" s="2">
        <v>1</v>
      </c>
      <c r="G8465" s="1">
        <v>11476</v>
      </c>
      <c r="H8465" s="1">
        <v>3</v>
      </c>
      <c r="I8465" s="1">
        <v>0.50334000000000001</v>
      </c>
      <c r="J8465" s="1">
        <v>0.50331000000000004</v>
      </c>
      <c r="K8465" s="3">
        <f>-LOG10(test_BA6_yellow_50nm.pos.gene_s!$J8465)</f>
        <v>0.29816444074993997</v>
      </c>
      <c r="L8465" s="1">
        <v>0.99998900000000002</v>
      </c>
      <c r="M8465" s="1">
        <v>8464</v>
      </c>
      <c r="N8465" s="1">
        <v>0</v>
      </c>
    </row>
    <row r="8466" spans="1:14" x14ac:dyDescent="0.2">
      <c r="A8466" s="1" t="s">
        <v>8490</v>
      </c>
      <c r="B8466" s="1">
        <v>5</v>
      </c>
      <c r="C8466" s="1">
        <v>9.7474000000000005E-2</v>
      </c>
      <c r="D8466" s="3">
        <f>-LOG10(test_BA6_yellow_50nm.pos.gene_s!$E8466)</f>
        <v>0.60814784094136221</v>
      </c>
      <c r="E8466" s="1">
        <v>0.24651999999999999</v>
      </c>
      <c r="F8466" s="2">
        <v>0.89387899999999998</v>
      </c>
      <c r="G8466" s="1">
        <v>5078</v>
      </c>
      <c r="H8466" s="1">
        <v>3</v>
      </c>
      <c r="I8466" s="1">
        <v>0.50334000000000001</v>
      </c>
      <c r="J8466" s="1">
        <v>0.50331000000000004</v>
      </c>
      <c r="K8466" s="3">
        <f>-LOG10(test_BA6_yellow_50nm.pos.gene_s!$J8466)</f>
        <v>0.29816444074993997</v>
      </c>
      <c r="L8466" s="1">
        <v>0.99998900000000002</v>
      </c>
      <c r="M8466" s="1">
        <v>8465</v>
      </c>
      <c r="N8466" s="1">
        <v>0</v>
      </c>
    </row>
    <row r="8467" spans="1:14" x14ac:dyDescent="0.2">
      <c r="A8467" s="1" t="s">
        <v>8496</v>
      </c>
      <c r="B8467" s="1">
        <v>5</v>
      </c>
      <c r="C8467" s="1">
        <v>4.1551000000000001E-4</v>
      </c>
      <c r="D8467" s="3">
        <f>-LOG10(test_BA6_yellow_50nm.pos.gene_s!$E8467)</f>
        <v>2.7235841553465514</v>
      </c>
      <c r="E8467" s="1">
        <v>1.8898000000000001E-3</v>
      </c>
      <c r="F8467" s="2">
        <v>0.37020900000000001</v>
      </c>
      <c r="G8467" s="1">
        <v>92</v>
      </c>
      <c r="H8467" s="1">
        <v>3</v>
      </c>
      <c r="I8467" s="1">
        <v>0.50334000000000001</v>
      </c>
      <c r="J8467" s="1">
        <v>0.50331000000000004</v>
      </c>
      <c r="K8467" s="3">
        <f>-LOG10(test_BA6_yellow_50nm.pos.gene_s!$J8467)</f>
        <v>0.29816444074993997</v>
      </c>
      <c r="L8467" s="1">
        <v>0.99998900000000002</v>
      </c>
      <c r="M8467" s="1">
        <v>8466</v>
      </c>
      <c r="N8467" s="1">
        <v>0</v>
      </c>
    </row>
    <row r="8468" spans="1:14" x14ac:dyDescent="0.2">
      <c r="A8468" s="1" t="s">
        <v>8492</v>
      </c>
      <c r="B8468" s="1">
        <v>5</v>
      </c>
      <c r="C8468" s="1">
        <v>0.52044999999999997</v>
      </c>
      <c r="D8468" s="3">
        <f>-LOG10(test_BA6_yellow_50nm.pos.gene_s!$E8468)</f>
        <v>0.13796408051412001</v>
      </c>
      <c r="E8468" s="1">
        <v>0.72784000000000004</v>
      </c>
      <c r="F8468" s="2">
        <v>1</v>
      </c>
      <c r="G8468" s="1">
        <v>12445</v>
      </c>
      <c r="H8468" s="1">
        <v>2</v>
      </c>
      <c r="I8468" s="1">
        <v>0.50334000000000001</v>
      </c>
      <c r="J8468" s="1">
        <v>0.50331000000000004</v>
      </c>
      <c r="K8468" s="3">
        <f>-LOG10(test_BA6_yellow_50nm.pos.gene_s!$J8468)</f>
        <v>0.29816444074993997</v>
      </c>
      <c r="L8468" s="1">
        <v>0.99998900000000002</v>
      </c>
      <c r="M8468" s="1">
        <v>8467</v>
      </c>
      <c r="N8468" s="1">
        <v>0</v>
      </c>
    </row>
    <row r="8469" spans="1:14" x14ac:dyDescent="0.2">
      <c r="A8469" s="1" t="s">
        <v>8470</v>
      </c>
      <c r="B8469" s="1">
        <v>5</v>
      </c>
      <c r="C8469" s="1">
        <v>0.41382999999999998</v>
      </c>
      <c r="D8469" s="3">
        <f>-LOG10(test_BA6_yellow_50nm.pos.gene_s!$E8469)</f>
        <v>0.19586056766464957</v>
      </c>
      <c r="E8469" s="1">
        <v>0.63700000000000001</v>
      </c>
      <c r="F8469" s="2">
        <v>1</v>
      </c>
      <c r="G8469" s="1">
        <v>10991</v>
      </c>
      <c r="H8469" s="1">
        <v>3</v>
      </c>
      <c r="I8469" s="1">
        <v>0.50334000000000001</v>
      </c>
      <c r="J8469" s="1">
        <v>0.50331000000000004</v>
      </c>
      <c r="K8469" s="3">
        <f>-LOG10(test_BA6_yellow_50nm.pos.gene_s!$J8469)</f>
        <v>0.29816444074993997</v>
      </c>
      <c r="L8469" s="1">
        <v>0.99998900000000002</v>
      </c>
      <c r="M8469" s="1">
        <v>8468</v>
      </c>
      <c r="N8469" s="1">
        <v>0</v>
      </c>
    </row>
    <row r="8470" spans="1:14" x14ac:dyDescent="0.2">
      <c r="A8470" s="1" t="s">
        <v>8486</v>
      </c>
      <c r="B8470" s="1">
        <v>5</v>
      </c>
      <c r="C8470" s="1">
        <v>0.42208000000000001</v>
      </c>
      <c r="D8470" s="3">
        <f>-LOG10(test_BA6_yellow_50nm.pos.gene_s!$E8470)</f>
        <v>0.19057497120296574</v>
      </c>
      <c r="E8470" s="1">
        <v>0.64480000000000004</v>
      </c>
      <c r="F8470" s="2">
        <v>1</v>
      </c>
      <c r="G8470" s="1">
        <v>11118</v>
      </c>
      <c r="H8470" s="1">
        <v>3</v>
      </c>
      <c r="I8470" s="1">
        <v>0.50334000000000001</v>
      </c>
      <c r="J8470" s="1">
        <v>0.50331000000000004</v>
      </c>
      <c r="K8470" s="3">
        <f>-LOG10(test_BA6_yellow_50nm.pos.gene_s!$J8470)</f>
        <v>0.29816444074993997</v>
      </c>
      <c r="L8470" s="1">
        <v>0.99998900000000002</v>
      </c>
      <c r="M8470" s="1">
        <v>8469</v>
      </c>
      <c r="N8470" s="1">
        <v>0</v>
      </c>
    </row>
    <row r="8471" spans="1:14" x14ac:dyDescent="0.2">
      <c r="A8471" s="1" t="s">
        <v>8485</v>
      </c>
      <c r="B8471" s="1">
        <v>5</v>
      </c>
      <c r="C8471" s="1">
        <v>0.80352000000000001</v>
      </c>
      <c r="D8471" s="3">
        <f>-LOG10(test_BA6_yellow_50nm.pos.gene_s!$E8471)</f>
        <v>4.9737401877831759E-2</v>
      </c>
      <c r="E8471" s="1">
        <v>0.89178999999999997</v>
      </c>
      <c r="F8471" s="2">
        <v>1</v>
      </c>
      <c r="G8471" s="1">
        <v>15242</v>
      </c>
      <c r="H8471" s="1">
        <v>2</v>
      </c>
      <c r="I8471" s="1">
        <v>0.50334000000000001</v>
      </c>
      <c r="J8471" s="1">
        <v>0.50331000000000004</v>
      </c>
      <c r="K8471" s="3">
        <f>-LOG10(test_BA6_yellow_50nm.pos.gene_s!$J8471)</f>
        <v>0.29816444074993997</v>
      </c>
      <c r="L8471" s="1">
        <v>0.99998900000000002</v>
      </c>
      <c r="M8471" s="1">
        <v>8470</v>
      </c>
      <c r="N8471" s="1">
        <v>0</v>
      </c>
    </row>
    <row r="8472" spans="1:14" x14ac:dyDescent="0.2">
      <c r="A8472" s="1" t="s">
        <v>8495</v>
      </c>
      <c r="B8472" s="1">
        <v>5</v>
      </c>
      <c r="C8472" s="1">
        <v>0.47676000000000002</v>
      </c>
      <c r="D8472" s="3">
        <f>-LOG10(test_BA6_yellow_50nm.pos.gene_s!$E8472)</f>
        <v>0.15729717252528877</v>
      </c>
      <c r="E8472" s="1">
        <v>0.69615000000000005</v>
      </c>
      <c r="F8472" s="2">
        <v>1</v>
      </c>
      <c r="G8472" s="1">
        <v>11936</v>
      </c>
      <c r="H8472" s="1">
        <v>3</v>
      </c>
      <c r="I8472" s="1">
        <v>0.50334000000000001</v>
      </c>
      <c r="J8472" s="1">
        <v>0.50331000000000004</v>
      </c>
      <c r="K8472" s="3">
        <f>-LOG10(test_BA6_yellow_50nm.pos.gene_s!$J8472)</f>
        <v>0.29816444074993997</v>
      </c>
      <c r="L8472" s="1">
        <v>0.99998900000000002</v>
      </c>
      <c r="M8472" s="1">
        <v>8471</v>
      </c>
      <c r="N8472" s="1">
        <v>0</v>
      </c>
    </row>
    <row r="8473" spans="1:14" x14ac:dyDescent="0.2">
      <c r="A8473" s="1" t="s">
        <v>8498</v>
      </c>
      <c r="B8473" s="1">
        <v>5</v>
      </c>
      <c r="C8473" s="1">
        <v>0.12227</v>
      </c>
      <c r="D8473" s="3">
        <f>-LOG10(test_BA6_yellow_50nm.pos.gene_s!$E8473)</f>
        <v>0.53314720223610357</v>
      </c>
      <c r="E8473" s="1">
        <v>0.29298999999999997</v>
      </c>
      <c r="F8473" s="2">
        <v>0.93461700000000003</v>
      </c>
      <c r="G8473" s="1">
        <v>5768</v>
      </c>
      <c r="H8473" s="1">
        <v>4</v>
      </c>
      <c r="I8473" s="1">
        <v>0.50334000000000001</v>
      </c>
      <c r="J8473" s="1">
        <v>0.50331000000000004</v>
      </c>
      <c r="K8473" s="3">
        <f>-LOG10(test_BA6_yellow_50nm.pos.gene_s!$J8473)</f>
        <v>0.29816444074993997</v>
      </c>
      <c r="L8473" s="1">
        <v>0.99998900000000002</v>
      </c>
      <c r="M8473" s="1">
        <v>8472</v>
      </c>
      <c r="N8473" s="1">
        <v>0</v>
      </c>
    </row>
    <row r="8474" spans="1:14" x14ac:dyDescent="0.2">
      <c r="A8474" s="1" t="s">
        <v>8499</v>
      </c>
      <c r="B8474" s="1">
        <v>5</v>
      </c>
      <c r="C8474" s="1">
        <v>0.22541</v>
      </c>
      <c r="D8474" s="3">
        <f>-LOG10(test_BA6_yellow_50nm.pos.gene_s!$E8474)</f>
        <v>0.35076252765039273</v>
      </c>
      <c r="E8474" s="1">
        <v>0.44590000000000002</v>
      </c>
      <c r="F8474" s="2">
        <v>1</v>
      </c>
      <c r="G8474" s="1">
        <v>8109</v>
      </c>
      <c r="H8474" s="1">
        <v>3</v>
      </c>
      <c r="I8474" s="1">
        <v>0.50334000000000001</v>
      </c>
      <c r="J8474" s="1">
        <v>0.50331000000000004</v>
      </c>
      <c r="K8474" s="3">
        <f>-LOG10(test_BA6_yellow_50nm.pos.gene_s!$J8474)</f>
        <v>0.29816444074993997</v>
      </c>
      <c r="L8474" s="1">
        <v>0.99998900000000002</v>
      </c>
      <c r="M8474" s="1">
        <v>8473</v>
      </c>
      <c r="N8474" s="1">
        <v>0</v>
      </c>
    </row>
    <row r="8475" spans="1:14" x14ac:dyDescent="0.2">
      <c r="A8475" s="1" t="s">
        <v>8491</v>
      </c>
      <c r="B8475" s="1">
        <v>5</v>
      </c>
      <c r="C8475" s="1">
        <v>0.51100000000000001</v>
      </c>
      <c r="D8475" s="3">
        <f>-LOG10(test_BA6_yellow_50nm.pos.gene_s!$E8475)</f>
        <v>0.14088573072737925</v>
      </c>
      <c r="E8475" s="1">
        <v>0.72296000000000005</v>
      </c>
      <c r="F8475" s="2">
        <v>1</v>
      </c>
      <c r="G8475" s="1">
        <v>12365</v>
      </c>
      <c r="H8475" s="1">
        <v>2</v>
      </c>
      <c r="I8475" s="1">
        <v>0.50334000000000001</v>
      </c>
      <c r="J8475" s="1">
        <v>0.50331000000000004</v>
      </c>
      <c r="K8475" s="3">
        <f>-LOG10(test_BA6_yellow_50nm.pos.gene_s!$J8475)</f>
        <v>0.29816444074993997</v>
      </c>
      <c r="L8475" s="1">
        <v>0.99998900000000002</v>
      </c>
      <c r="M8475" s="1">
        <v>8474</v>
      </c>
      <c r="N8475" s="1">
        <v>0</v>
      </c>
    </row>
    <row r="8476" spans="1:14" x14ac:dyDescent="0.2">
      <c r="A8476" s="1" t="s">
        <v>8501</v>
      </c>
      <c r="B8476" s="1">
        <v>5</v>
      </c>
      <c r="C8476" s="1">
        <v>0.99500999999999995</v>
      </c>
      <c r="D8476" s="3">
        <f>-LOG10(test_BA6_yellow_50nm.pos.gene_s!$E8476)</f>
        <v>2.1638251456851556E-3</v>
      </c>
      <c r="E8476" s="1">
        <v>0.99502999999999997</v>
      </c>
      <c r="F8476" s="2">
        <v>1</v>
      </c>
      <c r="G8476" s="1">
        <v>18007</v>
      </c>
      <c r="H8476" s="1">
        <v>0</v>
      </c>
      <c r="I8476" s="1">
        <v>0.50334000000000001</v>
      </c>
      <c r="J8476" s="1">
        <v>0.50331000000000004</v>
      </c>
      <c r="K8476" s="3">
        <f>-LOG10(test_BA6_yellow_50nm.pos.gene_s!$J8476)</f>
        <v>0.29816444074993997</v>
      </c>
      <c r="L8476" s="1">
        <v>0.99998900000000002</v>
      </c>
      <c r="M8476" s="1">
        <v>8475</v>
      </c>
      <c r="N8476" s="1">
        <v>0</v>
      </c>
    </row>
    <row r="8477" spans="1:14" x14ac:dyDescent="0.2">
      <c r="A8477" s="1" t="s">
        <v>8475</v>
      </c>
      <c r="B8477" s="1">
        <v>5</v>
      </c>
      <c r="C8477" s="1">
        <v>0.27462999999999999</v>
      </c>
      <c r="D8477" s="3">
        <f>-LOG10(test_BA6_yellow_50nm.pos.gene_s!$E8477)</f>
        <v>0.30270089666155992</v>
      </c>
      <c r="E8477" s="1">
        <v>0.49808000000000002</v>
      </c>
      <c r="F8477" s="2">
        <v>1</v>
      </c>
      <c r="G8477" s="1">
        <v>8865</v>
      </c>
      <c r="H8477" s="1">
        <v>3</v>
      </c>
      <c r="I8477" s="1">
        <v>0.50334000000000001</v>
      </c>
      <c r="J8477" s="1">
        <v>0.50331000000000004</v>
      </c>
      <c r="K8477" s="3">
        <f>-LOG10(test_BA6_yellow_50nm.pos.gene_s!$J8477)</f>
        <v>0.29816444074993997</v>
      </c>
      <c r="L8477" s="1">
        <v>0.99998900000000002</v>
      </c>
      <c r="M8477" s="1">
        <v>8476</v>
      </c>
      <c r="N8477" s="1">
        <v>0</v>
      </c>
    </row>
    <row r="8478" spans="1:14" x14ac:dyDescent="0.2">
      <c r="A8478" s="1" t="s">
        <v>8469</v>
      </c>
      <c r="B8478" s="1">
        <v>5</v>
      </c>
      <c r="C8478" s="1">
        <v>0.23164000000000001</v>
      </c>
      <c r="D8478" s="3">
        <f>-LOG10(test_BA6_yellow_50nm.pos.gene_s!$E8478)</f>
        <v>0.34427585493974799</v>
      </c>
      <c r="E8478" s="1">
        <v>0.45261000000000001</v>
      </c>
      <c r="F8478" s="2">
        <v>1</v>
      </c>
      <c r="G8478" s="1">
        <v>8204</v>
      </c>
      <c r="H8478" s="1">
        <v>3</v>
      </c>
      <c r="I8478" s="1">
        <v>0.50334000000000001</v>
      </c>
      <c r="J8478" s="1">
        <v>0.50331000000000004</v>
      </c>
      <c r="K8478" s="3">
        <f>-LOG10(test_BA6_yellow_50nm.pos.gene_s!$J8478)</f>
        <v>0.29816444074993997</v>
      </c>
      <c r="L8478" s="1">
        <v>0.99998900000000002</v>
      </c>
      <c r="M8478" s="1">
        <v>8477</v>
      </c>
      <c r="N8478" s="1">
        <v>0</v>
      </c>
    </row>
    <row r="8479" spans="1:14" x14ac:dyDescent="0.2">
      <c r="A8479" s="1" t="s">
        <v>8488</v>
      </c>
      <c r="B8479" s="1">
        <v>5</v>
      </c>
      <c r="C8479" s="1">
        <v>0.32192999999999999</v>
      </c>
      <c r="D8479" s="3">
        <f>-LOG10(test_BA6_yellow_50nm.pos.gene_s!$E8479)</f>
        <v>0.26230653715684504</v>
      </c>
      <c r="E8479" s="1">
        <v>0.54662999999999995</v>
      </c>
      <c r="F8479" s="2">
        <v>1</v>
      </c>
      <c r="G8479" s="1">
        <v>9568</v>
      </c>
      <c r="H8479" s="1">
        <v>1</v>
      </c>
      <c r="I8479" s="1">
        <v>0.50334000000000001</v>
      </c>
      <c r="J8479" s="1">
        <v>0.50331000000000004</v>
      </c>
      <c r="K8479" s="3">
        <f>-LOG10(test_BA6_yellow_50nm.pos.gene_s!$J8479)</f>
        <v>0.29816444074993997</v>
      </c>
      <c r="L8479" s="1">
        <v>0.99998900000000002</v>
      </c>
      <c r="M8479" s="1">
        <v>8478</v>
      </c>
      <c r="N8479" s="1">
        <v>0</v>
      </c>
    </row>
    <row r="8480" spans="1:14" x14ac:dyDescent="0.2">
      <c r="A8480" s="1" t="s">
        <v>8489</v>
      </c>
      <c r="B8480" s="1">
        <v>5</v>
      </c>
      <c r="C8480" s="1">
        <v>0.95333999999999997</v>
      </c>
      <c r="D8480" s="3">
        <f>-LOG10(test_BA6_yellow_50nm.pos.gene_s!$E8480)</f>
        <v>1.9573908693335872E-2</v>
      </c>
      <c r="E8480" s="1">
        <v>0.95592999999999995</v>
      </c>
      <c r="F8480" s="2">
        <v>1</v>
      </c>
      <c r="G8480" s="1">
        <v>16720</v>
      </c>
      <c r="H8480" s="1">
        <v>1</v>
      </c>
      <c r="I8480" s="1">
        <v>0.50334000000000001</v>
      </c>
      <c r="J8480" s="1">
        <v>0.50331000000000004</v>
      </c>
      <c r="K8480" s="3">
        <f>-LOG10(test_BA6_yellow_50nm.pos.gene_s!$J8480)</f>
        <v>0.29816444074993997</v>
      </c>
      <c r="L8480" s="1">
        <v>0.99998900000000002</v>
      </c>
      <c r="M8480" s="1">
        <v>8479</v>
      </c>
      <c r="N8480" s="1">
        <v>0</v>
      </c>
    </row>
    <row r="8481" spans="1:14" x14ac:dyDescent="0.2">
      <c r="A8481" s="1" t="s">
        <v>8482</v>
      </c>
      <c r="B8481" s="1">
        <v>5</v>
      </c>
      <c r="C8481" s="1">
        <v>0.56106</v>
      </c>
      <c r="D8481" s="3">
        <f>-LOG10(test_BA6_yellow_50nm.pos.gene_s!$E8481)</f>
        <v>0.12537904481048079</v>
      </c>
      <c r="E8481" s="1">
        <v>0.74924000000000002</v>
      </c>
      <c r="F8481" s="2">
        <v>1</v>
      </c>
      <c r="G8481" s="1">
        <v>12786</v>
      </c>
      <c r="H8481" s="1">
        <v>1</v>
      </c>
      <c r="I8481" s="1">
        <v>0.50334000000000001</v>
      </c>
      <c r="J8481" s="1">
        <v>0.50331000000000004</v>
      </c>
      <c r="K8481" s="3">
        <f>-LOG10(test_BA6_yellow_50nm.pos.gene_s!$J8481)</f>
        <v>0.29816444074993997</v>
      </c>
      <c r="L8481" s="1">
        <v>0.99998900000000002</v>
      </c>
      <c r="M8481" s="1">
        <v>8480</v>
      </c>
      <c r="N8481" s="1">
        <v>0</v>
      </c>
    </row>
    <row r="8482" spans="1:14" x14ac:dyDescent="0.2">
      <c r="A8482" s="1" t="s">
        <v>8484</v>
      </c>
      <c r="B8482" s="1">
        <v>5</v>
      </c>
      <c r="C8482" s="1">
        <v>7.4584999999999999E-2</v>
      </c>
      <c r="D8482" s="3">
        <f>-LOG10(test_BA6_yellow_50nm.pos.gene_s!$E8482)</f>
        <v>0.69585428723621257</v>
      </c>
      <c r="E8482" s="1">
        <v>0.20144000000000001</v>
      </c>
      <c r="F8482" s="2">
        <v>0.85512299999999997</v>
      </c>
      <c r="G8482" s="1">
        <v>4336</v>
      </c>
      <c r="H8482" s="1">
        <v>3</v>
      </c>
      <c r="I8482" s="1">
        <v>0.50334000000000001</v>
      </c>
      <c r="J8482" s="1">
        <v>0.50331000000000004</v>
      </c>
      <c r="K8482" s="3">
        <f>-LOG10(test_BA6_yellow_50nm.pos.gene_s!$J8482)</f>
        <v>0.29816444074993997</v>
      </c>
      <c r="L8482" s="1">
        <v>0.99998900000000002</v>
      </c>
      <c r="M8482" s="1">
        <v>8481</v>
      </c>
      <c r="N8482" s="1">
        <v>0</v>
      </c>
    </row>
    <row r="8483" spans="1:14" x14ac:dyDescent="0.2">
      <c r="A8483" s="1" t="s">
        <v>8478</v>
      </c>
      <c r="B8483" s="1">
        <v>5</v>
      </c>
      <c r="C8483" s="1">
        <v>0.99160000000000004</v>
      </c>
      <c r="D8483" s="3">
        <f>-LOG10(test_BA6_yellow_50nm.pos.gene_s!$E8483)</f>
        <v>3.6459633191952322E-3</v>
      </c>
      <c r="E8483" s="1">
        <v>0.99163999999999997</v>
      </c>
      <c r="F8483" s="2">
        <v>1</v>
      </c>
      <c r="G8483" s="1">
        <v>17850</v>
      </c>
      <c r="H8483" s="1">
        <v>0</v>
      </c>
      <c r="I8483" s="1">
        <v>0.50334000000000001</v>
      </c>
      <c r="J8483" s="1">
        <v>0.50331000000000004</v>
      </c>
      <c r="K8483" s="3">
        <f>-LOG10(test_BA6_yellow_50nm.pos.gene_s!$J8483)</f>
        <v>0.29816444074993997</v>
      </c>
      <c r="L8483" s="1">
        <v>0.99998900000000002</v>
      </c>
      <c r="M8483" s="1">
        <v>8482</v>
      </c>
      <c r="N8483" s="1">
        <v>0</v>
      </c>
    </row>
    <row r="8484" spans="1:14" x14ac:dyDescent="0.2">
      <c r="A8484" s="1" t="s">
        <v>8483</v>
      </c>
      <c r="B8484" s="1">
        <v>5</v>
      </c>
      <c r="C8484" s="1">
        <v>2.2975999999999999E-3</v>
      </c>
      <c r="D8484" s="3">
        <f>-LOG10(test_BA6_yellow_50nm.pos.gene_s!$E8484)</f>
        <v>2.0119184050629255</v>
      </c>
      <c r="E8484" s="1">
        <v>9.7292999999999998E-3</v>
      </c>
      <c r="F8484" s="2">
        <v>0.49226399999999998</v>
      </c>
      <c r="G8484" s="1">
        <v>361</v>
      </c>
      <c r="H8484" s="1">
        <v>4</v>
      </c>
      <c r="I8484" s="1">
        <v>0.50334000000000001</v>
      </c>
      <c r="J8484" s="1">
        <v>0.50331000000000004</v>
      </c>
      <c r="K8484" s="3">
        <f>-LOG10(test_BA6_yellow_50nm.pos.gene_s!$J8484)</f>
        <v>0.29816444074993997</v>
      </c>
      <c r="L8484" s="1">
        <v>0.99998900000000002</v>
      </c>
      <c r="M8484" s="1">
        <v>8483</v>
      </c>
      <c r="N8484" s="1">
        <v>0</v>
      </c>
    </row>
    <row r="8485" spans="1:14" x14ac:dyDescent="0.2">
      <c r="A8485" s="1" t="s">
        <v>8480</v>
      </c>
      <c r="B8485" s="1">
        <v>5</v>
      </c>
      <c r="C8485" s="1">
        <v>0.38005</v>
      </c>
      <c r="D8485" s="3">
        <f>-LOG10(test_BA6_yellow_50nm.pos.gene_s!$E8485)</f>
        <v>0.21876177946224348</v>
      </c>
      <c r="E8485" s="1">
        <v>0.60428000000000004</v>
      </c>
      <c r="F8485" s="2">
        <v>1</v>
      </c>
      <c r="G8485" s="1">
        <v>10439</v>
      </c>
      <c r="H8485" s="1">
        <v>3</v>
      </c>
      <c r="I8485" s="1">
        <v>0.50334000000000001</v>
      </c>
      <c r="J8485" s="1">
        <v>0.50331000000000004</v>
      </c>
      <c r="K8485" s="3">
        <f>-LOG10(test_BA6_yellow_50nm.pos.gene_s!$J8485)</f>
        <v>0.29816444074993997</v>
      </c>
      <c r="L8485" s="1">
        <v>0.99998900000000002</v>
      </c>
      <c r="M8485" s="1">
        <v>8484</v>
      </c>
      <c r="N8485" s="1">
        <v>0</v>
      </c>
    </row>
    <row r="8486" spans="1:14" x14ac:dyDescent="0.2">
      <c r="A8486" s="1" t="s">
        <v>8479</v>
      </c>
      <c r="B8486" s="1">
        <v>5</v>
      </c>
      <c r="C8486" s="1">
        <v>0.96067999999999998</v>
      </c>
      <c r="D8486" s="3">
        <f>-LOG10(test_BA6_yellow_50nm.pos.gene_s!$E8486)</f>
        <v>1.6955868073436683E-2</v>
      </c>
      <c r="E8486" s="1">
        <v>0.96170999999999995</v>
      </c>
      <c r="F8486" s="2">
        <v>1</v>
      </c>
      <c r="G8486" s="1">
        <v>16875</v>
      </c>
      <c r="H8486" s="1">
        <v>1</v>
      </c>
      <c r="I8486" s="1">
        <v>0.50334000000000001</v>
      </c>
      <c r="J8486" s="1">
        <v>0.50331000000000004</v>
      </c>
      <c r="K8486" s="3">
        <f>-LOG10(test_BA6_yellow_50nm.pos.gene_s!$J8486)</f>
        <v>0.29816444074993997</v>
      </c>
      <c r="L8486" s="1">
        <v>0.99998900000000002</v>
      </c>
      <c r="M8486" s="1">
        <v>8485</v>
      </c>
      <c r="N8486" s="1">
        <v>0</v>
      </c>
    </row>
    <row r="8487" spans="1:14" x14ac:dyDescent="0.2">
      <c r="A8487" s="1" t="s">
        <v>8493</v>
      </c>
      <c r="B8487" s="1">
        <v>5</v>
      </c>
      <c r="C8487" s="1">
        <v>0.78808</v>
      </c>
      <c r="D8487" s="3">
        <f>-LOG10(test_BA6_yellow_50nm.pos.gene_s!$E8487)</f>
        <v>5.4792463916181172E-2</v>
      </c>
      <c r="E8487" s="1">
        <v>0.88146999999999998</v>
      </c>
      <c r="F8487" s="2">
        <v>1</v>
      </c>
      <c r="G8487" s="1">
        <v>15046</v>
      </c>
      <c r="H8487" s="1">
        <v>2</v>
      </c>
      <c r="I8487" s="1">
        <v>0.50334000000000001</v>
      </c>
      <c r="J8487" s="1">
        <v>0.50331000000000004</v>
      </c>
      <c r="K8487" s="3">
        <f>-LOG10(test_BA6_yellow_50nm.pos.gene_s!$J8487)</f>
        <v>0.29816444074993997</v>
      </c>
      <c r="L8487" s="1">
        <v>0.99998900000000002</v>
      </c>
      <c r="M8487" s="1">
        <v>8486</v>
      </c>
      <c r="N8487" s="1">
        <v>0</v>
      </c>
    </row>
    <row r="8488" spans="1:14" x14ac:dyDescent="0.2">
      <c r="A8488" s="1" t="s">
        <v>8474</v>
      </c>
      <c r="B8488" s="1">
        <v>5</v>
      </c>
      <c r="C8488" s="1">
        <v>0.17088999999999999</v>
      </c>
      <c r="D8488" s="3">
        <f>-LOG10(test_BA6_yellow_50nm.pos.gene_s!$E8488)</f>
        <v>0.42311755887502223</v>
      </c>
      <c r="E8488" s="1">
        <v>0.37747000000000003</v>
      </c>
      <c r="F8488" s="2">
        <v>0.98282999999999998</v>
      </c>
      <c r="G8488" s="1">
        <v>7074</v>
      </c>
      <c r="H8488" s="1">
        <v>3</v>
      </c>
      <c r="I8488" s="1">
        <v>0.50334000000000001</v>
      </c>
      <c r="J8488" s="1">
        <v>0.50331000000000004</v>
      </c>
      <c r="K8488" s="3">
        <f>-LOG10(test_BA6_yellow_50nm.pos.gene_s!$J8488)</f>
        <v>0.29816444074993997</v>
      </c>
      <c r="L8488" s="1">
        <v>0.99998900000000002</v>
      </c>
      <c r="M8488" s="1">
        <v>8487</v>
      </c>
      <c r="N8488" s="1">
        <v>0</v>
      </c>
    </row>
    <row r="8489" spans="1:14" x14ac:dyDescent="0.2">
      <c r="A8489" s="1" t="s">
        <v>8502</v>
      </c>
      <c r="B8489" s="1">
        <v>5</v>
      </c>
      <c r="C8489" s="1">
        <v>0.12669</v>
      </c>
      <c r="D8489" s="3">
        <f>-LOG10(test_BA6_yellow_50nm.pos.gene_s!$E8489)</f>
        <v>0.52137579468819217</v>
      </c>
      <c r="E8489" s="1">
        <v>0.30103999999999997</v>
      </c>
      <c r="F8489" s="2">
        <v>0.94135000000000002</v>
      </c>
      <c r="G8489" s="1">
        <v>5891</v>
      </c>
      <c r="H8489" s="1">
        <v>4</v>
      </c>
      <c r="I8489" s="1">
        <v>0.50334000000000001</v>
      </c>
      <c r="J8489" s="1">
        <v>0.50331000000000004</v>
      </c>
      <c r="K8489" s="3">
        <f>-LOG10(test_BA6_yellow_50nm.pos.gene_s!$J8489)</f>
        <v>0.29816444074993997</v>
      </c>
      <c r="L8489" s="1">
        <v>0.99998900000000002</v>
      </c>
      <c r="M8489" s="1">
        <v>8488</v>
      </c>
      <c r="N8489" s="1">
        <v>0</v>
      </c>
    </row>
    <row r="8490" spans="1:14" x14ac:dyDescent="0.2">
      <c r="A8490" s="1" t="s">
        <v>8503</v>
      </c>
      <c r="B8490" s="1">
        <v>5</v>
      </c>
      <c r="C8490" s="1">
        <v>2.6738000000000001E-2</v>
      </c>
      <c r="D8490" s="3">
        <f>-LOG10(test_BA6_yellow_50nm.pos.gene_s!$E8490)</f>
        <v>1.0258476814632573</v>
      </c>
      <c r="E8490" s="1">
        <v>9.4222E-2</v>
      </c>
      <c r="F8490" s="2">
        <v>0.72223099999999996</v>
      </c>
      <c r="G8490" s="1">
        <v>2394</v>
      </c>
      <c r="H8490" s="1">
        <v>2</v>
      </c>
      <c r="I8490" s="1">
        <v>0.50334000000000001</v>
      </c>
      <c r="J8490" s="1">
        <v>0.50331000000000004</v>
      </c>
      <c r="K8490" s="3">
        <f>-LOG10(test_BA6_yellow_50nm.pos.gene_s!$J8490)</f>
        <v>0.29816444074993997</v>
      </c>
      <c r="L8490" s="1">
        <v>0.99998900000000002</v>
      </c>
      <c r="M8490" s="1">
        <v>8489</v>
      </c>
      <c r="N8490" s="1">
        <v>0</v>
      </c>
    </row>
    <row r="8491" spans="1:14" x14ac:dyDescent="0.2">
      <c r="A8491" s="1" t="s">
        <v>8476</v>
      </c>
      <c r="B8491" s="1">
        <v>5</v>
      </c>
      <c r="C8491" s="1">
        <v>1.6822E-3</v>
      </c>
      <c r="D8491" s="3">
        <f>-LOG10(test_BA6_yellow_50nm.pos.gene_s!$E8491)</f>
        <v>2.1383939095850155</v>
      </c>
      <c r="E8491" s="1">
        <v>7.2712000000000002E-3</v>
      </c>
      <c r="F8491" s="2">
        <v>0.48083799999999999</v>
      </c>
      <c r="G8491" s="1">
        <v>273</v>
      </c>
      <c r="H8491" s="1">
        <v>4</v>
      </c>
      <c r="I8491" s="1">
        <v>0.50334000000000001</v>
      </c>
      <c r="J8491" s="1">
        <v>0.50331000000000004</v>
      </c>
      <c r="K8491" s="3">
        <f>-LOG10(test_BA6_yellow_50nm.pos.gene_s!$J8491)</f>
        <v>0.29816444074993997</v>
      </c>
      <c r="L8491" s="1">
        <v>0.99998900000000002</v>
      </c>
      <c r="M8491" s="1">
        <v>8490</v>
      </c>
      <c r="N8491" s="1">
        <v>0</v>
      </c>
    </row>
    <row r="8492" spans="1:14" x14ac:dyDescent="0.2">
      <c r="A8492" s="1" t="s">
        <v>8466</v>
      </c>
      <c r="B8492" s="1">
        <v>5</v>
      </c>
      <c r="C8492" s="1">
        <v>0.97101000000000004</v>
      </c>
      <c r="D8492" s="3">
        <f>-LOG10(test_BA6_yellow_50nm.pos.gene_s!$E8492)</f>
        <v>1.2713685497689857E-2</v>
      </c>
      <c r="E8492" s="1">
        <v>0.97114999999999996</v>
      </c>
      <c r="F8492" s="2">
        <v>1</v>
      </c>
      <c r="G8492" s="1">
        <v>17146</v>
      </c>
      <c r="H8492" s="1">
        <v>0</v>
      </c>
      <c r="I8492" s="1">
        <v>0.50334000000000001</v>
      </c>
      <c r="J8492" s="1">
        <v>0.50331000000000004</v>
      </c>
      <c r="K8492" s="3">
        <f>-LOG10(test_BA6_yellow_50nm.pos.gene_s!$J8492)</f>
        <v>0.29816444074993997</v>
      </c>
      <c r="L8492" s="1">
        <v>0.99998900000000002</v>
      </c>
      <c r="M8492" s="1">
        <v>8491</v>
      </c>
      <c r="N8492" s="1">
        <v>0</v>
      </c>
    </row>
    <row r="8493" spans="1:14" x14ac:dyDescent="0.2">
      <c r="A8493" s="1" t="s">
        <v>8494</v>
      </c>
      <c r="B8493" s="1">
        <v>5</v>
      </c>
      <c r="C8493" s="1">
        <v>0.59794000000000003</v>
      </c>
      <c r="D8493" s="3">
        <f>-LOG10(test_BA6_yellow_50nm.pos.gene_s!$E8493)</f>
        <v>0.11405107069598122</v>
      </c>
      <c r="E8493" s="1">
        <v>0.76903999999999995</v>
      </c>
      <c r="F8493" s="2">
        <v>1</v>
      </c>
      <c r="G8493" s="1">
        <v>13099</v>
      </c>
      <c r="H8493" s="1">
        <v>2</v>
      </c>
      <c r="I8493" s="1">
        <v>0.50334000000000001</v>
      </c>
      <c r="J8493" s="1">
        <v>0.50331000000000004</v>
      </c>
      <c r="K8493" s="3">
        <f>-LOG10(test_BA6_yellow_50nm.pos.gene_s!$J8493)</f>
        <v>0.29816444074993997</v>
      </c>
      <c r="L8493" s="1">
        <v>0.99998900000000002</v>
      </c>
      <c r="M8493" s="1">
        <v>8492</v>
      </c>
      <c r="N8493" s="1">
        <v>0</v>
      </c>
    </row>
    <row r="8494" spans="1:14" x14ac:dyDescent="0.2">
      <c r="A8494" s="1" t="s">
        <v>8471</v>
      </c>
      <c r="B8494" s="1">
        <v>5</v>
      </c>
      <c r="C8494" s="1">
        <v>0.71745999999999999</v>
      </c>
      <c r="D8494" s="3">
        <f>-LOG10(test_BA6_yellow_50nm.pos.gene_s!$E8494)</f>
        <v>7.712928260440996E-2</v>
      </c>
      <c r="E8494" s="1">
        <v>0.83728000000000002</v>
      </c>
      <c r="F8494" s="2">
        <v>1</v>
      </c>
      <c r="G8494" s="1">
        <v>14264</v>
      </c>
      <c r="H8494" s="1">
        <v>2</v>
      </c>
      <c r="I8494" s="1">
        <v>0.50334000000000001</v>
      </c>
      <c r="J8494" s="1">
        <v>0.50331000000000004</v>
      </c>
      <c r="K8494" s="3">
        <f>-LOG10(test_BA6_yellow_50nm.pos.gene_s!$J8494)</f>
        <v>0.29816444074993997</v>
      </c>
      <c r="L8494" s="1">
        <v>0.99998900000000002</v>
      </c>
      <c r="M8494" s="1">
        <v>8493</v>
      </c>
      <c r="N8494" s="1">
        <v>0</v>
      </c>
    </row>
    <row r="8495" spans="1:14" x14ac:dyDescent="0.2">
      <c r="A8495" s="1" t="s">
        <v>8481</v>
      </c>
      <c r="B8495" s="1">
        <v>5</v>
      </c>
      <c r="C8495" s="1">
        <v>0.32804</v>
      </c>
      <c r="D8495" s="3">
        <f>-LOG10(test_BA6_yellow_50nm.pos.gene_s!$E8495)</f>
        <v>0.25745553507669799</v>
      </c>
      <c r="E8495" s="1">
        <v>0.55276999999999998</v>
      </c>
      <c r="F8495" s="2">
        <v>1</v>
      </c>
      <c r="G8495" s="1">
        <v>9662</v>
      </c>
      <c r="H8495" s="1">
        <v>3</v>
      </c>
      <c r="I8495" s="1">
        <v>0.50334000000000001</v>
      </c>
      <c r="J8495" s="1">
        <v>0.50331000000000004</v>
      </c>
      <c r="K8495" s="3">
        <f>-LOG10(test_BA6_yellow_50nm.pos.gene_s!$J8495)</f>
        <v>0.29816444074993997</v>
      </c>
      <c r="L8495" s="1">
        <v>0.99998900000000002</v>
      </c>
      <c r="M8495" s="1">
        <v>8494</v>
      </c>
      <c r="N8495" s="1">
        <v>0</v>
      </c>
    </row>
    <row r="8496" spans="1:14" x14ac:dyDescent="0.2">
      <c r="A8496" s="1" t="s">
        <v>8472</v>
      </c>
      <c r="B8496" s="1">
        <v>5</v>
      </c>
      <c r="C8496" s="1">
        <v>0.48954999999999999</v>
      </c>
      <c r="D8496" s="3">
        <f>-LOG10(test_BA6_yellow_50nm.pos.gene_s!$E8496)</f>
        <v>0.15010171354416246</v>
      </c>
      <c r="E8496" s="1">
        <v>0.70777999999999996</v>
      </c>
      <c r="F8496" s="2">
        <v>1</v>
      </c>
      <c r="G8496" s="1">
        <v>12129</v>
      </c>
      <c r="H8496" s="1">
        <v>2</v>
      </c>
      <c r="I8496" s="1">
        <v>0.50334000000000001</v>
      </c>
      <c r="J8496" s="1">
        <v>0.50331000000000004</v>
      </c>
      <c r="K8496" s="3">
        <f>-LOG10(test_BA6_yellow_50nm.pos.gene_s!$J8496)</f>
        <v>0.29816444074993997</v>
      </c>
      <c r="L8496" s="1">
        <v>0.99998900000000002</v>
      </c>
      <c r="M8496" s="1">
        <v>8495</v>
      </c>
      <c r="N8496" s="1">
        <v>0</v>
      </c>
    </row>
    <row r="8497" spans="1:14" x14ac:dyDescent="0.2">
      <c r="A8497" s="1" t="s">
        <v>8487</v>
      </c>
      <c r="B8497" s="1">
        <v>5</v>
      </c>
      <c r="C8497" s="1">
        <v>0.35621999999999998</v>
      </c>
      <c r="D8497" s="3">
        <f>-LOG10(test_BA6_yellow_50nm.pos.gene_s!$E8497)</f>
        <v>0.23592852949278892</v>
      </c>
      <c r="E8497" s="1">
        <v>0.58086000000000004</v>
      </c>
      <c r="F8497" s="2">
        <v>1</v>
      </c>
      <c r="G8497" s="1">
        <v>10064</v>
      </c>
      <c r="H8497" s="1">
        <v>3</v>
      </c>
      <c r="I8497" s="1">
        <v>0.50334000000000001</v>
      </c>
      <c r="J8497" s="1">
        <v>0.50331000000000004</v>
      </c>
      <c r="K8497" s="3">
        <f>-LOG10(test_BA6_yellow_50nm.pos.gene_s!$J8497)</f>
        <v>0.29816444074993997</v>
      </c>
      <c r="L8497" s="1">
        <v>0.99998900000000002</v>
      </c>
      <c r="M8497" s="1">
        <v>8496</v>
      </c>
      <c r="N8497" s="1">
        <v>0</v>
      </c>
    </row>
    <row r="8498" spans="1:14" x14ac:dyDescent="0.2">
      <c r="A8498" s="1" t="s">
        <v>8477</v>
      </c>
      <c r="B8498" s="1">
        <v>5</v>
      </c>
      <c r="C8498" s="1">
        <v>0.42208000000000001</v>
      </c>
      <c r="D8498" s="3">
        <f>-LOG10(test_BA6_yellow_50nm.pos.gene_s!$E8498)</f>
        <v>0.19057497120296574</v>
      </c>
      <c r="E8498" s="1">
        <v>0.64480000000000004</v>
      </c>
      <c r="F8498" s="2">
        <v>1</v>
      </c>
      <c r="G8498" s="1">
        <v>11117</v>
      </c>
      <c r="H8498" s="1">
        <v>3</v>
      </c>
      <c r="I8498" s="1">
        <v>0.50334000000000001</v>
      </c>
      <c r="J8498" s="1">
        <v>0.50331000000000004</v>
      </c>
      <c r="K8498" s="3">
        <f>-LOG10(test_BA6_yellow_50nm.pos.gene_s!$J8498)</f>
        <v>0.29816444074993997</v>
      </c>
      <c r="L8498" s="1">
        <v>0.99998900000000002</v>
      </c>
      <c r="M8498" s="1">
        <v>8497</v>
      </c>
      <c r="N8498" s="1">
        <v>0</v>
      </c>
    </row>
    <row r="8499" spans="1:14" x14ac:dyDescent="0.2">
      <c r="A8499" s="1" t="s">
        <v>8497</v>
      </c>
      <c r="B8499" s="1">
        <v>5</v>
      </c>
      <c r="C8499" s="1">
        <v>0.11221</v>
      </c>
      <c r="D8499" s="3">
        <f>-LOG10(test_BA6_yellow_50nm.pos.gene_s!$E8499)</f>
        <v>0.56166337673615563</v>
      </c>
      <c r="E8499" s="1">
        <v>0.27437</v>
      </c>
      <c r="F8499" s="2">
        <v>0.91947800000000002</v>
      </c>
      <c r="G8499" s="1">
        <v>5493</v>
      </c>
      <c r="H8499" s="1">
        <v>4</v>
      </c>
      <c r="I8499" s="1">
        <v>0.50334000000000001</v>
      </c>
      <c r="J8499" s="1">
        <v>0.50331000000000004</v>
      </c>
      <c r="K8499" s="3">
        <f>-LOG10(test_BA6_yellow_50nm.pos.gene_s!$J8499)</f>
        <v>0.29816444074993997</v>
      </c>
      <c r="L8499" s="1">
        <v>0.99998900000000002</v>
      </c>
      <c r="M8499" s="1">
        <v>8498</v>
      </c>
      <c r="N8499" s="1">
        <v>0</v>
      </c>
    </row>
    <row r="8500" spans="1:14" x14ac:dyDescent="0.2">
      <c r="A8500" s="1" t="s">
        <v>8467</v>
      </c>
      <c r="B8500" s="1">
        <v>5</v>
      </c>
      <c r="C8500" s="1">
        <v>0.97101000000000004</v>
      </c>
      <c r="D8500" s="3">
        <f>-LOG10(test_BA6_yellow_50nm.pos.gene_s!$E8500)</f>
        <v>1.2713685497689857E-2</v>
      </c>
      <c r="E8500" s="1">
        <v>0.97114999999999996</v>
      </c>
      <c r="F8500" s="2">
        <v>1</v>
      </c>
      <c r="G8500" s="1">
        <v>17150</v>
      </c>
      <c r="H8500" s="1">
        <v>0</v>
      </c>
      <c r="I8500" s="1">
        <v>0.50334000000000001</v>
      </c>
      <c r="J8500" s="1">
        <v>0.50331000000000004</v>
      </c>
      <c r="K8500" s="3">
        <f>-LOG10(test_BA6_yellow_50nm.pos.gene_s!$J8500)</f>
        <v>0.29816444074993997</v>
      </c>
      <c r="L8500" s="1">
        <v>0.99998900000000002</v>
      </c>
      <c r="M8500" s="1">
        <v>8499</v>
      </c>
      <c r="N8500" s="1">
        <v>0</v>
      </c>
    </row>
    <row r="8501" spans="1:14" x14ac:dyDescent="0.2">
      <c r="A8501" s="1" t="s">
        <v>8468</v>
      </c>
      <c r="B8501" s="1">
        <v>5</v>
      </c>
      <c r="C8501" s="1">
        <v>0.16483</v>
      </c>
      <c r="D8501" s="3">
        <f>-LOG10(test_BA6_yellow_50nm.pos.gene_s!$E8501)</f>
        <v>0.43491995581960463</v>
      </c>
      <c r="E8501" s="1">
        <v>0.36735000000000001</v>
      </c>
      <c r="F8501" s="2">
        <v>0.97629299999999997</v>
      </c>
      <c r="G8501" s="1">
        <v>6924</v>
      </c>
      <c r="H8501" s="1">
        <v>3</v>
      </c>
      <c r="I8501" s="1">
        <v>0.50334000000000001</v>
      </c>
      <c r="J8501" s="1">
        <v>0.50331000000000004</v>
      </c>
      <c r="K8501" s="3">
        <f>-LOG10(test_BA6_yellow_50nm.pos.gene_s!$J8501)</f>
        <v>0.29816444074993997</v>
      </c>
      <c r="L8501" s="1">
        <v>0.99998900000000002</v>
      </c>
      <c r="M8501" s="1">
        <v>8500</v>
      </c>
      <c r="N8501" s="1">
        <v>0</v>
      </c>
    </row>
    <row r="8502" spans="1:14" x14ac:dyDescent="0.2">
      <c r="A8502" s="1" t="s">
        <v>8504</v>
      </c>
      <c r="B8502" s="1">
        <v>5</v>
      </c>
      <c r="C8502" s="1">
        <v>2.7022000000000001E-2</v>
      </c>
      <c r="D8502" s="3">
        <f>-LOG10(test_BA6_yellow_50nm.pos.gene_s!$E8502)</f>
        <v>1.0218788543999913</v>
      </c>
      <c r="E8502" s="1">
        <v>9.5087000000000005E-2</v>
      </c>
      <c r="F8502" s="2">
        <v>0.72473799999999999</v>
      </c>
      <c r="G8502" s="1">
        <v>2413</v>
      </c>
      <c r="H8502" s="1">
        <v>3</v>
      </c>
      <c r="I8502" s="1">
        <v>0.50466999999999995</v>
      </c>
      <c r="J8502" s="1">
        <v>0.50463999999999998</v>
      </c>
      <c r="K8502" s="3">
        <f>-LOG10(test_BA6_yellow_50nm.pos.gene_s!$J8502)</f>
        <v>0.29701832835119119</v>
      </c>
      <c r="L8502" s="1">
        <v>0.99998900000000002</v>
      </c>
      <c r="M8502" s="1">
        <v>8501</v>
      </c>
      <c r="N8502" s="1">
        <v>0</v>
      </c>
    </row>
    <row r="8503" spans="1:14" x14ac:dyDescent="0.2">
      <c r="A8503" s="1" t="s">
        <v>8505</v>
      </c>
      <c r="B8503" s="1">
        <v>5</v>
      </c>
      <c r="C8503" s="1">
        <v>0.22012999999999999</v>
      </c>
      <c r="D8503" s="3">
        <f>-LOG10(test_BA6_yellow_50nm.pos.gene_s!$E8503)</f>
        <v>0.35634009605007078</v>
      </c>
      <c r="E8503" s="1">
        <v>0.44020999999999999</v>
      </c>
      <c r="F8503" s="2">
        <v>1</v>
      </c>
      <c r="G8503" s="1">
        <v>8031</v>
      </c>
      <c r="H8503" s="1">
        <v>1</v>
      </c>
      <c r="I8503" s="1">
        <v>0.50473000000000001</v>
      </c>
      <c r="J8503" s="1">
        <v>0.50470000000000004</v>
      </c>
      <c r="K8503" s="3">
        <f>-LOG10(test_BA6_yellow_50nm.pos.gene_s!$J8503)</f>
        <v>0.29696669526631408</v>
      </c>
      <c r="L8503" s="1">
        <v>0.99998900000000002</v>
      </c>
      <c r="M8503" s="1">
        <v>8502</v>
      </c>
      <c r="N8503" s="1">
        <v>0</v>
      </c>
    </row>
    <row r="8504" spans="1:14" x14ac:dyDescent="0.2">
      <c r="A8504" s="1" t="s">
        <v>8506</v>
      </c>
      <c r="B8504" s="1">
        <v>5</v>
      </c>
      <c r="C8504" s="1">
        <v>0.38752999999999999</v>
      </c>
      <c r="D8504" s="3">
        <f>-LOG10(test_BA6_yellow_50nm.pos.gene_s!$E8504)</f>
        <v>0.21355382665084011</v>
      </c>
      <c r="E8504" s="1">
        <v>0.61156999999999995</v>
      </c>
      <c r="F8504" s="2">
        <v>1</v>
      </c>
      <c r="G8504" s="1">
        <v>10549</v>
      </c>
      <c r="H8504" s="1">
        <v>3</v>
      </c>
      <c r="I8504" s="1">
        <v>0.50475999999999999</v>
      </c>
      <c r="J8504" s="1">
        <v>0.50473000000000001</v>
      </c>
      <c r="K8504" s="3">
        <f>-LOG10(test_BA6_yellow_50nm.pos.gene_s!$J8504)</f>
        <v>0.29694088102568145</v>
      </c>
      <c r="L8504" s="1">
        <v>0.99998900000000002</v>
      </c>
      <c r="M8504" s="1">
        <v>8503</v>
      </c>
      <c r="N8504" s="1">
        <v>0</v>
      </c>
    </row>
    <row r="8505" spans="1:14" x14ac:dyDescent="0.2">
      <c r="A8505" s="1" t="s">
        <v>8507</v>
      </c>
      <c r="B8505" s="1">
        <v>5</v>
      </c>
      <c r="C8505" s="1">
        <v>0.79586999999999997</v>
      </c>
      <c r="D8505" s="3">
        <f>-LOG10(test_BA6_yellow_50nm.pos.gene_s!$E8505)</f>
        <v>5.2198802856019619E-2</v>
      </c>
      <c r="E8505" s="1">
        <v>0.88675000000000004</v>
      </c>
      <c r="F8505" s="2">
        <v>1</v>
      </c>
      <c r="G8505" s="1">
        <v>15147</v>
      </c>
      <c r="H8505" s="1">
        <v>2</v>
      </c>
      <c r="I8505" s="1">
        <v>0.50480999999999998</v>
      </c>
      <c r="J8505" s="1">
        <v>0.50478000000000001</v>
      </c>
      <c r="K8505" s="3">
        <f>-LOG10(test_BA6_yellow_50nm.pos.gene_s!$J8505)</f>
        <v>0.29689786070074575</v>
      </c>
      <c r="L8505" s="1">
        <v>0.99998900000000002</v>
      </c>
      <c r="M8505" s="1">
        <v>8504</v>
      </c>
      <c r="N8505" s="1">
        <v>0</v>
      </c>
    </row>
    <row r="8506" spans="1:14" x14ac:dyDescent="0.2">
      <c r="A8506" s="1" t="s">
        <v>8508</v>
      </c>
      <c r="B8506" s="1">
        <v>11</v>
      </c>
      <c r="C8506" s="1">
        <v>5.0965999999999997E-3</v>
      </c>
      <c r="D8506" s="3">
        <f>-LOG10(test_BA6_yellow_50nm.pos.gene_s!$E8506)</f>
        <v>1.6852903070448262</v>
      </c>
      <c r="E8506" s="1">
        <v>2.0639999999999999E-2</v>
      </c>
      <c r="F8506" s="2">
        <v>0.53783700000000001</v>
      </c>
      <c r="G8506" s="1">
        <v>706</v>
      </c>
      <c r="H8506" s="1">
        <v>9</v>
      </c>
      <c r="I8506" s="1">
        <v>0.50488999999999995</v>
      </c>
      <c r="J8506" s="1">
        <v>0.50483999999999996</v>
      </c>
      <c r="K8506" s="3">
        <f>-LOG10(test_BA6_yellow_50nm.pos.gene_s!$J8506)</f>
        <v>0.29684624193537884</v>
      </c>
      <c r="L8506" s="1">
        <v>0.99998900000000002</v>
      </c>
      <c r="M8506" s="1">
        <v>8505</v>
      </c>
      <c r="N8506" s="1">
        <v>0</v>
      </c>
    </row>
    <row r="8507" spans="1:14" x14ac:dyDescent="0.2">
      <c r="A8507" s="1" t="s">
        <v>8509</v>
      </c>
      <c r="B8507" s="1">
        <v>3</v>
      </c>
      <c r="C8507" s="1">
        <v>0.87248000000000003</v>
      </c>
      <c r="D8507" s="3">
        <f>-LOG10(test_BA6_yellow_50nm.pos.gene_s!$E8507)</f>
        <v>3.7981272464191224E-2</v>
      </c>
      <c r="E8507" s="1">
        <v>0.91625999999999996</v>
      </c>
      <c r="F8507" s="2">
        <v>1</v>
      </c>
      <c r="G8507" s="1">
        <v>15760</v>
      </c>
      <c r="H8507" s="1">
        <v>1</v>
      </c>
      <c r="I8507" s="1">
        <v>0.50595999999999997</v>
      </c>
      <c r="J8507" s="1">
        <v>0.50588999999999995</v>
      </c>
      <c r="K8507" s="3">
        <f>-LOG10(test_BA6_yellow_50nm.pos.gene_s!$J8507)</f>
        <v>0.29594390526773739</v>
      </c>
      <c r="L8507" s="1">
        <v>0.99998900000000002</v>
      </c>
      <c r="M8507" s="1">
        <v>8506</v>
      </c>
      <c r="N8507" s="1">
        <v>0</v>
      </c>
    </row>
    <row r="8508" spans="1:14" x14ac:dyDescent="0.2">
      <c r="A8508" s="1" t="s">
        <v>8542</v>
      </c>
      <c r="B8508" s="1">
        <v>5</v>
      </c>
      <c r="C8508" s="1">
        <v>0.39179999999999998</v>
      </c>
      <c r="D8508" s="3">
        <f>-LOG10(test_BA6_yellow_50nm.pos.gene_s!$E8508)</f>
        <v>0.21064495397829985</v>
      </c>
      <c r="E8508" s="1">
        <v>0.61568000000000001</v>
      </c>
      <c r="F8508" s="2">
        <v>1</v>
      </c>
      <c r="G8508" s="1">
        <v>10634</v>
      </c>
      <c r="H8508" s="1">
        <v>1</v>
      </c>
      <c r="I8508" s="1">
        <v>0.50622999999999996</v>
      </c>
      <c r="J8508" s="1">
        <v>0.50617000000000001</v>
      </c>
      <c r="K8508" s="3">
        <f>-LOG10(test_BA6_yellow_50nm.pos.gene_s!$J8508)</f>
        <v>0.29570359845186578</v>
      </c>
      <c r="L8508" s="1">
        <v>0.99998900000000002</v>
      </c>
      <c r="M8508" s="1">
        <v>8507</v>
      </c>
      <c r="N8508" s="1">
        <v>0</v>
      </c>
    </row>
    <row r="8509" spans="1:14" x14ac:dyDescent="0.2">
      <c r="A8509" s="1" t="s">
        <v>8537</v>
      </c>
      <c r="B8509" s="1">
        <v>5</v>
      </c>
      <c r="C8509" s="1">
        <v>0.62716000000000005</v>
      </c>
      <c r="D8509" s="3">
        <f>-LOG10(test_BA6_yellow_50nm.pos.gene_s!$E8509)</f>
        <v>0.10506395936315971</v>
      </c>
      <c r="E8509" s="1">
        <v>0.78512000000000004</v>
      </c>
      <c r="F8509" s="2">
        <v>1</v>
      </c>
      <c r="G8509" s="1">
        <v>13333</v>
      </c>
      <c r="H8509" s="1">
        <v>2</v>
      </c>
      <c r="I8509" s="1">
        <v>0.50622999999999996</v>
      </c>
      <c r="J8509" s="1">
        <v>0.50617000000000001</v>
      </c>
      <c r="K8509" s="3">
        <f>-LOG10(test_BA6_yellow_50nm.pos.gene_s!$J8509)</f>
        <v>0.29570359845186578</v>
      </c>
      <c r="L8509" s="1">
        <v>0.99998900000000002</v>
      </c>
      <c r="M8509" s="1">
        <v>8508</v>
      </c>
      <c r="N8509" s="1">
        <v>0</v>
      </c>
    </row>
    <row r="8510" spans="1:14" x14ac:dyDescent="0.2">
      <c r="A8510" s="1" t="s">
        <v>8528</v>
      </c>
      <c r="B8510" s="1">
        <v>5</v>
      </c>
      <c r="C8510" s="1">
        <v>0.30164000000000002</v>
      </c>
      <c r="D8510" s="3">
        <f>-LOG10(test_BA6_yellow_50nm.pos.gene_s!$E8510)</f>
        <v>0.27895646384805151</v>
      </c>
      <c r="E8510" s="1">
        <v>0.52607000000000004</v>
      </c>
      <c r="F8510" s="2">
        <v>1</v>
      </c>
      <c r="G8510" s="1">
        <v>9271</v>
      </c>
      <c r="H8510" s="1">
        <v>3</v>
      </c>
      <c r="I8510" s="1">
        <v>0.50622999999999996</v>
      </c>
      <c r="J8510" s="1">
        <v>0.50617000000000001</v>
      </c>
      <c r="K8510" s="3">
        <f>-LOG10(test_BA6_yellow_50nm.pos.gene_s!$J8510)</f>
        <v>0.29570359845186578</v>
      </c>
      <c r="L8510" s="1">
        <v>0.99998900000000002</v>
      </c>
      <c r="M8510" s="1">
        <v>8509</v>
      </c>
      <c r="N8510" s="1">
        <v>0</v>
      </c>
    </row>
    <row r="8511" spans="1:14" x14ac:dyDescent="0.2">
      <c r="A8511" s="1" t="s">
        <v>8540</v>
      </c>
      <c r="B8511" s="1">
        <v>5</v>
      </c>
      <c r="C8511" s="1">
        <v>0.66315000000000002</v>
      </c>
      <c r="D8511" s="3">
        <f>-LOG10(test_BA6_yellow_50nm.pos.gene_s!$E8511)</f>
        <v>9.3875151543484386E-2</v>
      </c>
      <c r="E8511" s="1">
        <v>0.80561000000000005</v>
      </c>
      <c r="F8511" s="2">
        <v>1</v>
      </c>
      <c r="G8511" s="1">
        <v>13692</v>
      </c>
      <c r="H8511" s="1">
        <v>2</v>
      </c>
      <c r="I8511" s="1">
        <v>0.50622999999999996</v>
      </c>
      <c r="J8511" s="1">
        <v>0.50617000000000001</v>
      </c>
      <c r="K8511" s="3">
        <f>-LOG10(test_BA6_yellow_50nm.pos.gene_s!$J8511)</f>
        <v>0.29570359845186578</v>
      </c>
      <c r="L8511" s="1">
        <v>0.99998900000000002</v>
      </c>
      <c r="M8511" s="1">
        <v>8510</v>
      </c>
      <c r="N8511" s="1">
        <v>0</v>
      </c>
    </row>
    <row r="8512" spans="1:14" x14ac:dyDescent="0.2">
      <c r="A8512" s="1" t="s">
        <v>8514</v>
      </c>
      <c r="B8512" s="1">
        <v>5</v>
      </c>
      <c r="C8512" s="1">
        <v>0.36234</v>
      </c>
      <c r="D8512" s="3">
        <f>-LOG10(test_BA6_yellow_50nm.pos.gene_s!$E8512)</f>
        <v>0.23136929735853912</v>
      </c>
      <c r="E8512" s="1">
        <v>0.58699000000000001</v>
      </c>
      <c r="F8512" s="2">
        <v>1</v>
      </c>
      <c r="G8512" s="1">
        <v>10169</v>
      </c>
      <c r="H8512" s="1">
        <v>3</v>
      </c>
      <c r="I8512" s="1">
        <v>0.50622999999999996</v>
      </c>
      <c r="J8512" s="1">
        <v>0.50617000000000001</v>
      </c>
      <c r="K8512" s="3">
        <f>-LOG10(test_BA6_yellow_50nm.pos.gene_s!$J8512)</f>
        <v>0.29570359845186578</v>
      </c>
      <c r="L8512" s="1">
        <v>0.99998900000000002</v>
      </c>
      <c r="M8512" s="1">
        <v>8511</v>
      </c>
      <c r="N8512" s="1">
        <v>0</v>
      </c>
    </row>
    <row r="8513" spans="1:14" x14ac:dyDescent="0.2">
      <c r="A8513" s="1" t="s">
        <v>8544</v>
      </c>
      <c r="B8513" s="1">
        <v>5</v>
      </c>
      <c r="C8513" s="1">
        <v>0.24890999999999999</v>
      </c>
      <c r="D8513" s="3">
        <f>-LOG10(test_BA6_yellow_50nm.pos.gene_s!$E8513)</f>
        <v>0.3267394210859052</v>
      </c>
      <c r="E8513" s="1">
        <v>0.47126000000000001</v>
      </c>
      <c r="F8513" s="2">
        <v>1</v>
      </c>
      <c r="G8513" s="1">
        <v>8470</v>
      </c>
      <c r="H8513" s="1">
        <v>3</v>
      </c>
      <c r="I8513" s="1">
        <v>0.50622999999999996</v>
      </c>
      <c r="J8513" s="1">
        <v>0.50617000000000001</v>
      </c>
      <c r="K8513" s="3">
        <f>-LOG10(test_BA6_yellow_50nm.pos.gene_s!$J8513)</f>
        <v>0.29570359845186578</v>
      </c>
      <c r="L8513" s="1">
        <v>0.99998900000000002</v>
      </c>
      <c r="M8513" s="1">
        <v>8512</v>
      </c>
      <c r="N8513" s="1">
        <v>0</v>
      </c>
    </row>
    <row r="8514" spans="1:14" x14ac:dyDescent="0.2">
      <c r="A8514" s="1" t="s">
        <v>8513</v>
      </c>
      <c r="B8514" s="1">
        <v>5</v>
      </c>
      <c r="C8514" s="1">
        <v>0.24909999999999999</v>
      </c>
      <c r="D8514" s="3">
        <f>-LOG10(test_BA6_yellow_50nm.pos.gene_s!$E8514)</f>
        <v>0.32656435992673877</v>
      </c>
      <c r="E8514" s="1">
        <v>0.47144999999999998</v>
      </c>
      <c r="F8514" s="2">
        <v>1</v>
      </c>
      <c r="G8514" s="1">
        <v>8472</v>
      </c>
      <c r="H8514" s="1">
        <v>3</v>
      </c>
      <c r="I8514" s="1">
        <v>0.50622999999999996</v>
      </c>
      <c r="J8514" s="1">
        <v>0.50617000000000001</v>
      </c>
      <c r="K8514" s="3">
        <f>-LOG10(test_BA6_yellow_50nm.pos.gene_s!$J8514)</f>
        <v>0.29570359845186578</v>
      </c>
      <c r="L8514" s="1">
        <v>0.99998900000000002</v>
      </c>
      <c r="M8514" s="1">
        <v>8513</v>
      </c>
      <c r="N8514" s="1">
        <v>0</v>
      </c>
    </row>
    <row r="8515" spans="1:14" x14ac:dyDescent="0.2">
      <c r="A8515" s="1" t="s">
        <v>8526</v>
      </c>
      <c r="B8515" s="1">
        <v>5</v>
      </c>
      <c r="C8515" s="1">
        <v>5.9050999999999999E-2</v>
      </c>
      <c r="D8515" s="3">
        <f>-LOG10(test_BA6_yellow_50nm.pos.gene_s!$E8515)</f>
        <v>0.77136869501029626</v>
      </c>
      <c r="E8515" s="1">
        <v>0.16929</v>
      </c>
      <c r="F8515" s="2">
        <v>0.82423800000000003</v>
      </c>
      <c r="G8515" s="1">
        <v>3782</v>
      </c>
      <c r="H8515" s="1">
        <v>4</v>
      </c>
      <c r="I8515" s="1">
        <v>0.50622999999999996</v>
      </c>
      <c r="J8515" s="1">
        <v>0.50617000000000001</v>
      </c>
      <c r="K8515" s="3">
        <f>-LOG10(test_BA6_yellow_50nm.pos.gene_s!$J8515)</f>
        <v>0.29570359845186578</v>
      </c>
      <c r="L8515" s="1">
        <v>0.99998900000000002</v>
      </c>
      <c r="M8515" s="1">
        <v>8514</v>
      </c>
      <c r="N8515" s="1">
        <v>0</v>
      </c>
    </row>
    <row r="8516" spans="1:14" x14ac:dyDescent="0.2">
      <c r="A8516" s="1" t="s">
        <v>8515</v>
      </c>
      <c r="B8516" s="1">
        <v>5</v>
      </c>
      <c r="C8516" s="1">
        <v>5.7505000000000001E-2</v>
      </c>
      <c r="D8516" s="3">
        <f>-LOG10(test_BA6_yellow_50nm.pos.gene_s!$E8516)</f>
        <v>0.77991807506618516</v>
      </c>
      <c r="E8516" s="1">
        <v>0.16599</v>
      </c>
      <c r="F8516" s="2">
        <v>0.81833900000000004</v>
      </c>
      <c r="G8516" s="1">
        <v>3735</v>
      </c>
      <c r="H8516" s="1">
        <v>3</v>
      </c>
      <c r="I8516" s="1">
        <v>0.50622999999999996</v>
      </c>
      <c r="J8516" s="1">
        <v>0.50617000000000001</v>
      </c>
      <c r="K8516" s="3">
        <f>-LOG10(test_BA6_yellow_50nm.pos.gene_s!$J8516)</f>
        <v>0.29570359845186578</v>
      </c>
      <c r="L8516" s="1">
        <v>0.99998900000000002</v>
      </c>
      <c r="M8516" s="1">
        <v>8515</v>
      </c>
      <c r="N8516" s="1">
        <v>0</v>
      </c>
    </row>
    <row r="8517" spans="1:14" x14ac:dyDescent="0.2">
      <c r="A8517" s="1" t="s">
        <v>8543</v>
      </c>
      <c r="B8517" s="1">
        <v>5</v>
      </c>
      <c r="C8517" s="1">
        <v>4.8617E-2</v>
      </c>
      <c r="D8517" s="3">
        <f>-LOG10(test_BA6_yellow_50nm.pos.gene_s!$E8517)</f>
        <v>0.83312604914118094</v>
      </c>
      <c r="E8517" s="1">
        <v>0.14685000000000001</v>
      </c>
      <c r="F8517" s="2">
        <v>0.79830999999999996</v>
      </c>
      <c r="G8517" s="1">
        <v>3388</v>
      </c>
      <c r="H8517" s="1">
        <v>3</v>
      </c>
      <c r="I8517" s="1">
        <v>0.50622999999999996</v>
      </c>
      <c r="J8517" s="1">
        <v>0.50617000000000001</v>
      </c>
      <c r="K8517" s="3">
        <f>-LOG10(test_BA6_yellow_50nm.pos.gene_s!$J8517)</f>
        <v>0.29570359845186578</v>
      </c>
      <c r="L8517" s="1">
        <v>0.99998900000000002</v>
      </c>
      <c r="M8517" s="1">
        <v>8516</v>
      </c>
      <c r="N8517" s="1">
        <v>0</v>
      </c>
    </row>
    <row r="8518" spans="1:14" x14ac:dyDescent="0.2">
      <c r="A8518" s="1" t="s">
        <v>8522</v>
      </c>
      <c r="B8518" s="1">
        <v>5</v>
      </c>
      <c r="C8518" s="1">
        <v>1.8963000000000001E-2</v>
      </c>
      <c r="D8518" s="3">
        <f>-LOG10(test_BA6_yellow_50nm.pos.gene_s!$E8518)</f>
        <v>1.1584027964933232</v>
      </c>
      <c r="E8518" s="1">
        <v>6.9438E-2</v>
      </c>
      <c r="F8518" s="2">
        <v>0.68633100000000002</v>
      </c>
      <c r="G8518" s="1">
        <v>1863</v>
      </c>
      <c r="H8518" s="1">
        <v>3</v>
      </c>
      <c r="I8518" s="1">
        <v>0.50622999999999996</v>
      </c>
      <c r="J8518" s="1">
        <v>0.50617000000000001</v>
      </c>
      <c r="K8518" s="3">
        <f>-LOG10(test_BA6_yellow_50nm.pos.gene_s!$J8518)</f>
        <v>0.29570359845186578</v>
      </c>
      <c r="L8518" s="1">
        <v>0.99998900000000002</v>
      </c>
      <c r="M8518" s="1">
        <v>8517</v>
      </c>
      <c r="N8518" s="1">
        <v>0</v>
      </c>
    </row>
    <row r="8519" spans="1:14" x14ac:dyDescent="0.2">
      <c r="A8519" s="1" t="s">
        <v>8530</v>
      </c>
      <c r="B8519" s="1">
        <v>5</v>
      </c>
      <c r="C8519" s="1">
        <v>0.96728000000000003</v>
      </c>
      <c r="D8519" s="3">
        <f>-LOG10(test_BA6_yellow_50nm.pos.gene_s!$E8519)</f>
        <v>1.4304140310157918E-2</v>
      </c>
      <c r="E8519" s="1">
        <v>0.96760000000000002</v>
      </c>
      <c r="F8519" s="2">
        <v>1</v>
      </c>
      <c r="G8519" s="1">
        <v>17043</v>
      </c>
      <c r="H8519" s="1">
        <v>1</v>
      </c>
      <c r="I8519" s="1">
        <v>0.50622999999999996</v>
      </c>
      <c r="J8519" s="1">
        <v>0.50617000000000001</v>
      </c>
      <c r="K8519" s="3">
        <f>-LOG10(test_BA6_yellow_50nm.pos.gene_s!$J8519)</f>
        <v>0.29570359845186578</v>
      </c>
      <c r="L8519" s="1">
        <v>0.99998900000000002</v>
      </c>
      <c r="M8519" s="1">
        <v>8518</v>
      </c>
      <c r="N8519" s="1">
        <v>0</v>
      </c>
    </row>
    <row r="8520" spans="1:14" x14ac:dyDescent="0.2">
      <c r="A8520" s="1" t="s">
        <v>8546</v>
      </c>
      <c r="B8520" s="1">
        <v>5</v>
      </c>
      <c r="C8520" s="1">
        <v>0.86782000000000004</v>
      </c>
      <c r="D8520" s="3">
        <f>-LOG10(test_BA6_yellow_50nm.pos.gene_s!$E8520)</f>
        <v>3.8759306131949438E-2</v>
      </c>
      <c r="E8520" s="1">
        <v>0.91461999999999999</v>
      </c>
      <c r="F8520" s="2">
        <v>1</v>
      </c>
      <c r="G8520" s="1">
        <v>15729</v>
      </c>
      <c r="H8520" s="1">
        <v>1</v>
      </c>
      <c r="I8520" s="1">
        <v>0.50622999999999996</v>
      </c>
      <c r="J8520" s="1">
        <v>0.50617000000000001</v>
      </c>
      <c r="K8520" s="3">
        <f>-LOG10(test_BA6_yellow_50nm.pos.gene_s!$J8520)</f>
        <v>0.29570359845186578</v>
      </c>
      <c r="L8520" s="1">
        <v>0.99998900000000002</v>
      </c>
      <c r="M8520" s="1">
        <v>8519</v>
      </c>
      <c r="N8520" s="1">
        <v>0</v>
      </c>
    </row>
    <row r="8521" spans="1:14" x14ac:dyDescent="0.2">
      <c r="A8521" s="1" t="s">
        <v>8533</v>
      </c>
      <c r="B8521" s="1">
        <v>5</v>
      </c>
      <c r="C8521" s="1">
        <v>0.48786000000000002</v>
      </c>
      <c r="D8521" s="3">
        <f>-LOG10(test_BA6_yellow_50nm.pos.gene_s!$E8521)</f>
        <v>0.151047688518439</v>
      </c>
      <c r="E8521" s="1">
        <v>0.70623999999999998</v>
      </c>
      <c r="F8521" s="2">
        <v>1</v>
      </c>
      <c r="G8521" s="1">
        <v>12091</v>
      </c>
      <c r="H8521" s="1">
        <v>2</v>
      </c>
      <c r="I8521" s="1">
        <v>0.50622999999999996</v>
      </c>
      <c r="J8521" s="1">
        <v>0.50617000000000001</v>
      </c>
      <c r="K8521" s="3">
        <f>-LOG10(test_BA6_yellow_50nm.pos.gene_s!$J8521)</f>
        <v>0.29570359845186578</v>
      </c>
      <c r="L8521" s="1">
        <v>0.99998900000000002</v>
      </c>
      <c r="M8521" s="1">
        <v>8520</v>
      </c>
      <c r="N8521" s="1">
        <v>0</v>
      </c>
    </row>
    <row r="8522" spans="1:14" x14ac:dyDescent="0.2">
      <c r="A8522" s="1" t="s">
        <v>8520</v>
      </c>
      <c r="B8522" s="1">
        <v>5</v>
      </c>
      <c r="C8522" s="1">
        <v>0.71504999999999996</v>
      </c>
      <c r="D8522" s="3">
        <f>-LOG10(test_BA6_yellow_50nm.pos.gene_s!$E8522)</f>
        <v>7.7887241010391614E-2</v>
      </c>
      <c r="E8522" s="1">
        <v>0.83582000000000001</v>
      </c>
      <c r="F8522" s="2">
        <v>1</v>
      </c>
      <c r="G8522" s="1">
        <v>14227</v>
      </c>
      <c r="H8522" s="1">
        <v>2</v>
      </c>
      <c r="I8522" s="1">
        <v>0.50622999999999996</v>
      </c>
      <c r="J8522" s="1">
        <v>0.50617000000000001</v>
      </c>
      <c r="K8522" s="3">
        <f>-LOG10(test_BA6_yellow_50nm.pos.gene_s!$J8522)</f>
        <v>0.29570359845186578</v>
      </c>
      <c r="L8522" s="1">
        <v>0.99998900000000002</v>
      </c>
      <c r="M8522" s="1">
        <v>8521</v>
      </c>
      <c r="N8522" s="1">
        <v>0</v>
      </c>
    </row>
    <row r="8523" spans="1:14" x14ac:dyDescent="0.2">
      <c r="A8523" s="1" t="s">
        <v>8535</v>
      </c>
      <c r="B8523" s="1">
        <v>5</v>
      </c>
      <c r="C8523" s="1">
        <v>6.3669000000000003E-2</v>
      </c>
      <c r="D8523" s="3">
        <f>-LOG10(test_BA6_yellow_50nm.pos.gene_s!$E8523)</f>
        <v>0.74719549625429371</v>
      </c>
      <c r="E8523" s="1">
        <v>0.17898</v>
      </c>
      <c r="F8523" s="2">
        <v>0.83500600000000003</v>
      </c>
      <c r="G8523" s="1">
        <v>3948</v>
      </c>
      <c r="H8523" s="1">
        <v>3</v>
      </c>
      <c r="I8523" s="1">
        <v>0.50622999999999996</v>
      </c>
      <c r="J8523" s="1">
        <v>0.50617000000000001</v>
      </c>
      <c r="K8523" s="3">
        <f>-LOG10(test_BA6_yellow_50nm.pos.gene_s!$J8523)</f>
        <v>0.29570359845186578</v>
      </c>
      <c r="L8523" s="1">
        <v>0.99998900000000002</v>
      </c>
      <c r="M8523" s="1">
        <v>8522</v>
      </c>
      <c r="N8523" s="1">
        <v>0</v>
      </c>
    </row>
    <row r="8524" spans="1:14" x14ac:dyDescent="0.2">
      <c r="A8524" s="1" t="s">
        <v>8521</v>
      </c>
      <c r="B8524" s="1">
        <v>5</v>
      </c>
      <c r="C8524" s="1">
        <v>0.34038000000000002</v>
      </c>
      <c r="D8524" s="3">
        <f>-LOG10(test_BA6_yellow_50nm.pos.gene_s!$E8524)</f>
        <v>0.24785163751075101</v>
      </c>
      <c r="E8524" s="1">
        <v>0.56513000000000002</v>
      </c>
      <c r="F8524" s="2">
        <v>1</v>
      </c>
      <c r="G8524" s="1">
        <v>9834</v>
      </c>
      <c r="H8524" s="1">
        <v>2</v>
      </c>
      <c r="I8524" s="1">
        <v>0.50622999999999996</v>
      </c>
      <c r="J8524" s="1">
        <v>0.50617000000000001</v>
      </c>
      <c r="K8524" s="3">
        <f>-LOG10(test_BA6_yellow_50nm.pos.gene_s!$J8524)</f>
        <v>0.29570359845186578</v>
      </c>
      <c r="L8524" s="1">
        <v>0.99998900000000002</v>
      </c>
      <c r="M8524" s="1">
        <v>8523</v>
      </c>
      <c r="N8524" s="1">
        <v>0</v>
      </c>
    </row>
    <row r="8525" spans="1:14" x14ac:dyDescent="0.2">
      <c r="A8525" s="1" t="s">
        <v>8524</v>
      </c>
      <c r="B8525" s="1">
        <v>5</v>
      </c>
      <c r="C8525" s="1">
        <v>0.24626999999999999</v>
      </c>
      <c r="D8525" s="3">
        <f>-LOG10(test_BA6_yellow_50nm.pos.gene_s!$E8525)</f>
        <v>0.32938311359967448</v>
      </c>
      <c r="E8525" s="1">
        <v>0.46839999999999998</v>
      </c>
      <c r="F8525" s="2">
        <v>1</v>
      </c>
      <c r="G8525" s="1">
        <v>8423</v>
      </c>
      <c r="H8525" s="1">
        <v>3</v>
      </c>
      <c r="I8525" s="1">
        <v>0.50622999999999996</v>
      </c>
      <c r="J8525" s="1">
        <v>0.50617000000000001</v>
      </c>
      <c r="K8525" s="3">
        <f>-LOG10(test_BA6_yellow_50nm.pos.gene_s!$J8525)</f>
        <v>0.29570359845186578</v>
      </c>
      <c r="L8525" s="1">
        <v>0.99998900000000002</v>
      </c>
      <c r="M8525" s="1">
        <v>8524</v>
      </c>
      <c r="N8525" s="1">
        <v>0</v>
      </c>
    </row>
    <row r="8526" spans="1:14" x14ac:dyDescent="0.2">
      <c r="A8526" s="1" t="s">
        <v>8538</v>
      </c>
      <c r="B8526" s="1">
        <v>5</v>
      </c>
      <c r="C8526" s="1">
        <v>0.65508999999999995</v>
      </c>
      <c r="D8526" s="3">
        <f>-LOG10(test_BA6_yellow_50nm.pos.gene_s!$E8526)</f>
        <v>9.6345796842680853E-2</v>
      </c>
      <c r="E8526" s="1">
        <v>0.80103999999999997</v>
      </c>
      <c r="F8526" s="2">
        <v>1</v>
      </c>
      <c r="G8526" s="1">
        <v>13595</v>
      </c>
      <c r="H8526" s="1">
        <v>2</v>
      </c>
      <c r="I8526" s="1">
        <v>0.50622999999999996</v>
      </c>
      <c r="J8526" s="1">
        <v>0.50617000000000001</v>
      </c>
      <c r="K8526" s="3">
        <f>-LOG10(test_BA6_yellow_50nm.pos.gene_s!$J8526)</f>
        <v>0.29570359845186578</v>
      </c>
      <c r="L8526" s="1">
        <v>0.99998900000000002</v>
      </c>
      <c r="M8526" s="1">
        <v>8525</v>
      </c>
      <c r="N8526" s="1">
        <v>0</v>
      </c>
    </row>
    <row r="8527" spans="1:14" x14ac:dyDescent="0.2">
      <c r="A8527" s="1" t="s">
        <v>8516</v>
      </c>
      <c r="B8527" s="1">
        <v>5</v>
      </c>
      <c r="C8527" s="1">
        <v>0.86975000000000002</v>
      </c>
      <c r="D8527" s="3">
        <f>-LOG10(test_BA6_yellow_50nm.pos.gene_s!$E8527)</f>
        <v>3.8436537637930528E-2</v>
      </c>
      <c r="E8527" s="1">
        <v>0.9153</v>
      </c>
      <c r="F8527" s="2">
        <v>1</v>
      </c>
      <c r="G8527" s="1">
        <v>15743</v>
      </c>
      <c r="H8527" s="1">
        <v>1</v>
      </c>
      <c r="I8527" s="1">
        <v>0.50622999999999996</v>
      </c>
      <c r="J8527" s="1">
        <v>0.50617000000000001</v>
      </c>
      <c r="K8527" s="3">
        <f>-LOG10(test_BA6_yellow_50nm.pos.gene_s!$J8527)</f>
        <v>0.29570359845186578</v>
      </c>
      <c r="L8527" s="1">
        <v>0.99998900000000002</v>
      </c>
      <c r="M8527" s="1">
        <v>8526</v>
      </c>
      <c r="N8527" s="1">
        <v>0</v>
      </c>
    </row>
    <row r="8528" spans="1:14" x14ac:dyDescent="0.2">
      <c r="A8528" s="1" t="s">
        <v>8534</v>
      </c>
      <c r="B8528" s="1">
        <v>5</v>
      </c>
      <c r="C8528" s="1">
        <v>1.0936E-2</v>
      </c>
      <c r="D8528" s="3">
        <f>-LOG10(test_BA6_yellow_50nm.pos.gene_s!$E8528)</f>
        <v>1.3756147585797349</v>
      </c>
      <c r="E8528" s="1">
        <v>4.2110000000000002E-2</v>
      </c>
      <c r="F8528" s="2">
        <v>0.60849200000000003</v>
      </c>
      <c r="G8528" s="1">
        <v>1275</v>
      </c>
      <c r="H8528" s="1">
        <v>3</v>
      </c>
      <c r="I8528" s="1">
        <v>0.50622999999999996</v>
      </c>
      <c r="J8528" s="1">
        <v>0.50617000000000001</v>
      </c>
      <c r="K8528" s="3">
        <f>-LOG10(test_BA6_yellow_50nm.pos.gene_s!$J8528)</f>
        <v>0.29570359845186578</v>
      </c>
      <c r="L8528" s="1">
        <v>0.99998900000000002</v>
      </c>
      <c r="M8528" s="1">
        <v>8527</v>
      </c>
      <c r="N8528" s="1">
        <v>0</v>
      </c>
    </row>
    <row r="8529" spans="1:14" x14ac:dyDescent="0.2">
      <c r="A8529" s="1" t="s">
        <v>8531</v>
      </c>
      <c r="B8529" s="1">
        <v>5</v>
      </c>
      <c r="C8529" s="1">
        <v>0.96409</v>
      </c>
      <c r="D8529" s="3">
        <f>-LOG10(test_BA6_yellow_50nm.pos.gene_s!$E8529)</f>
        <v>1.5634733478722584E-2</v>
      </c>
      <c r="E8529" s="1">
        <v>0.96464000000000005</v>
      </c>
      <c r="F8529" s="2">
        <v>1</v>
      </c>
      <c r="G8529" s="1">
        <v>16959</v>
      </c>
      <c r="H8529" s="1">
        <v>1</v>
      </c>
      <c r="I8529" s="1">
        <v>0.50622999999999996</v>
      </c>
      <c r="J8529" s="1">
        <v>0.50617000000000001</v>
      </c>
      <c r="K8529" s="3">
        <f>-LOG10(test_BA6_yellow_50nm.pos.gene_s!$J8529)</f>
        <v>0.29570359845186578</v>
      </c>
      <c r="L8529" s="1">
        <v>0.99998900000000002</v>
      </c>
      <c r="M8529" s="1">
        <v>8528</v>
      </c>
      <c r="N8529" s="1">
        <v>0</v>
      </c>
    </row>
    <row r="8530" spans="1:14" x14ac:dyDescent="0.2">
      <c r="A8530" s="1" t="s">
        <v>8525</v>
      </c>
      <c r="B8530" s="1">
        <v>5</v>
      </c>
      <c r="C8530" s="1">
        <v>0.78337000000000001</v>
      </c>
      <c r="D8530" s="3">
        <f>-LOG10(test_BA6_yellow_50nm.pos.gene_s!$E8530)</f>
        <v>5.6347227926744688E-2</v>
      </c>
      <c r="E8530" s="1">
        <v>0.87831999999999999</v>
      </c>
      <c r="F8530" s="2">
        <v>1</v>
      </c>
      <c r="G8530" s="1">
        <v>14994</v>
      </c>
      <c r="H8530" s="1">
        <v>2</v>
      </c>
      <c r="I8530" s="1">
        <v>0.50622999999999996</v>
      </c>
      <c r="J8530" s="1">
        <v>0.50617000000000001</v>
      </c>
      <c r="K8530" s="3">
        <f>-LOG10(test_BA6_yellow_50nm.pos.gene_s!$J8530)</f>
        <v>0.29570359845186578</v>
      </c>
      <c r="L8530" s="1">
        <v>0.99998900000000002</v>
      </c>
      <c r="M8530" s="1">
        <v>8529</v>
      </c>
      <c r="N8530" s="1">
        <v>0</v>
      </c>
    </row>
    <row r="8531" spans="1:14" x14ac:dyDescent="0.2">
      <c r="A8531" s="1" t="s">
        <v>8547</v>
      </c>
      <c r="B8531" s="1">
        <v>5</v>
      </c>
      <c r="C8531" s="1">
        <v>0.13464999999999999</v>
      </c>
      <c r="D8531" s="3">
        <f>-LOG10(test_BA6_yellow_50nm.pos.gene_s!$E8531)</f>
        <v>0.5012071646706614</v>
      </c>
      <c r="E8531" s="1">
        <v>0.31535000000000002</v>
      </c>
      <c r="F8531" s="2">
        <v>0.94895499999999999</v>
      </c>
      <c r="G8531" s="1">
        <v>6119</v>
      </c>
      <c r="H8531" s="1">
        <v>4</v>
      </c>
      <c r="I8531" s="1">
        <v>0.50622999999999996</v>
      </c>
      <c r="J8531" s="1">
        <v>0.50617000000000001</v>
      </c>
      <c r="K8531" s="3">
        <f>-LOG10(test_BA6_yellow_50nm.pos.gene_s!$J8531)</f>
        <v>0.29570359845186578</v>
      </c>
      <c r="L8531" s="1">
        <v>0.99998900000000002</v>
      </c>
      <c r="M8531" s="1">
        <v>8530</v>
      </c>
      <c r="N8531" s="1">
        <v>0</v>
      </c>
    </row>
    <row r="8532" spans="1:14" x14ac:dyDescent="0.2">
      <c r="A8532" s="1" t="s">
        <v>8541</v>
      </c>
      <c r="B8532" s="1">
        <v>5</v>
      </c>
      <c r="C8532" s="1">
        <v>0.13203999999999999</v>
      </c>
      <c r="D8532" s="3">
        <f>-LOG10(test_BA6_yellow_50nm.pos.gene_s!$E8532)</f>
        <v>0.50760283859846234</v>
      </c>
      <c r="E8532" s="1">
        <v>0.31074000000000002</v>
      </c>
      <c r="F8532" s="2">
        <v>0.94685600000000003</v>
      </c>
      <c r="G8532" s="1">
        <v>6041</v>
      </c>
      <c r="H8532" s="1">
        <v>3</v>
      </c>
      <c r="I8532" s="1">
        <v>0.50622999999999996</v>
      </c>
      <c r="J8532" s="1">
        <v>0.50617000000000001</v>
      </c>
      <c r="K8532" s="3">
        <f>-LOG10(test_BA6_yellow_50nm.pos.gene_s!$J8532)</f>
        <v>0.29570359845186578</v>
      </c>
      <c r="L8532" s="1">
        <v>0.99998900000000002</v>
      </c>
      <c r="M8532" s="1">
        <v>8531</v>
      </c>
      <c r="N8532" s="1">
        <v>0</v>
      </c>
    </row>
    <row r="8533" spans="1:14" x14ac:dyDescent="0.2">
      <c r="A8533" s="1" t="s">
        <v>8510</v>
      </c>
      <c r="B8533" s="1">
        <v>5</v>
      </c>
      <c r="C8533" s="1">
        <v>0.14112</v>
      </c>
      <c r="D8533" s="3">
        <f>-LOG10(test_BA6_yellow_50nm.pos.gene_s!$E8533)</f>
        <v>0.48574453156261782</v>
      </c>
      <c r="E8533" s="1">
        <v>0.32678000000000001</v>
      </c>
      <c r="F8533" s="2">
        <v>0.954287</v>
      </c>
      <c r="G8533" s="1">
        <v>6308</v>
      </c>
      <c r="H8533" s="1">
        <v>2</v>
      </c>
      <c r="I8533" s="1">
        <v>0.50622999999999996</v>
      </c>
      <c r="J8533" s="1">
        <v>0.50617000000000001</v>
      </c>
      <c r="K8533" s="3">
        <f>-LOG10(test_BA6_yellow_50nm.pos.gene_s!$J8533)</f>
        <v>0.29570359845186578</v>
      </c>
      <c r="L8533" s="1">
        <v>0.99998900000000002</v>
      </c>
      <c r="M8533" s="1">
        <v>8532</v>
      </c>
      <c r="N8533" s="1">
        <v>0</v>
      </c>
    </row>
    <row r="8534" spans="1:14" x14ac:dyDescent="0.2">
      <c r="A8534" s="1" t="s">
        <v>8512</v>
      </c>
      <c r="B8534" s="1">
        <v>5</v>
      </c>
      <c r="C8534" s="1">
        <v>0.11085</v>
      </c>
      <c r="D8534" s="3">
        <f>-LOG10(test_BA6_yellow_50nm.pos.gene_s!$E8534)</f>
        <v>0.56560676528739462</v>
      </c>
      <c r="E8534" s="1">
        <v>0.27189000000000002</v>
      </c>
      <c r="F8534" s="2">
        <v>0.918466</v>
      </c>
      <c r="G8534" s="1">
        <v>5454</v>
      </c>
      <c r="H8534" s="1">
        <v>3</v>
      </c>
      <c r="I8534" s="1">
        <v>0.50622999999999996</v>
      </c>
      <c r="J8534" s="1">
        <v>0.50617000000000001</v>
      </c>
      <c r="K8534" s="3">
        <f>-LOG10(test_BA6_yellow_50nm.pos.gene_s!$J8534)</f>
        <v>0.29570359845186578</v>
      </c>
      <c r="L8534" s="1">
        <v>0.99998900000000002</v>
      </c>
      <c r="M8534" s="1">
        <v>8533</v>
      </c>
      <c r="N8534" s="1">
        <v>0</v>
      </c>
    </row>
    <row r="8535" spans="1:14" x14ac:dyDescent="0.2">
      <c r="A8535" s="1" t="s">
        <v>8539</v>
      </c>
      <c r="B8535" s="1">
        <v>5</v>
      </c>
      <c r="C8535" s="1">
        <v>0.57289999999999996</v>
      </c>
      <c r="D8535" s="3">
        <f>-LOG10(test_BA6_yellow_50nm.pos.gene_s!$E8535)</f>
        <v>0.12177702835289604</v>
      </c>
      <c r="E8535" s="1">
        <v>0.75548000000000004</v>
      </c>
      <c r="F8535" s="2">
        <v>1</v>
      </c>
      <c r="G8535" s="1">
        <v>12881</v>
      </c>
      <c r="H8535" s="1">
        <v>1</v>
      </c>
      <c r="I8535" s="1">
        <v>0.50622999999999996</v>
      </c>
      <c r="J8535" s="1">
        <v>0.50617000000000001</v>
      </c>
      <c r="K8535" s="3">
        <f>-LOG10(test_BA6_yellow_50nm.pos.gene_s!$J8535)</f>
        <v>0.29570359845186578</v>
      </c>
      <c r="L8535" s="1">
        <v>0.99998900000000002</v>
      </c>
      <c r="M8535" s="1">
        <v>8534</v>
      </c>
      <c r="N8535" s="1">
        <v>0</v>
      </c>
    </row>
    <row r="8536" spans="1:14" x14ac:dyDescent="0.2">
      <c r="A8536" s="1" t="s">
        <v>8519</v>
      </c>
      <c r="B8536" s="1">
        <v>5</v>
      </c>
      <c r="C8536" s="1">
        <v>0.20741999999999999</v>
      </c>
      <c r="D8536" s="3">
        <f>-LOG10(test_BA6_yellow_50nm.pos.gene_s!$E8536)</f>
        <v>0.36999951009908838</v>
      </c>
      <c r="E8536" s="1">
        <v>0.42658000000000001</v>
      </c>
      <c r="F8536" s="2">
        <v>1</v>
      </c>
      <c r="G8536" s="1">
        <v>7810</v>
      </c>
      <c r="H8536" s="1">
        <v>3</v>
      </c>
      <c r="I8536" s="1">
        <v>0.50622999999999996</v>
      </c>
      <c r="J8536" s="1">
        <v>0.50617000000000001</v>
      </c>
      <c r="K8536" s="3">
        <f>-LOG10(test_BA6_yellow_50nm.pos.gene_s!$J8536)</f>
        <v>0.29570359845186578</v>
      </c>
      <c r="L8536" s="1">
        <v>0.99998900000000002</v>
      </c>
      <c r="M8536" s="1">
        <v>8535</v>
      </c>
      <c r="N8536" s="1">
        <v>0</v>
      </c>
    </row>
    <row r="8537" spans="1:14" x14ac:dyDescent="0.2">
      <c r="A8537" s="4">
        <v>40603</v>
      </c>
      <c r="B8537" s="1">
        <v>5</v>
      </c>
      <c r="C8537" s="1">
        <v>0.13464999999999999</v>
      </c>
      <c r="D8537" s="3">
        <f>-LOG10(test_BA6_yellow_50nm.pos.gene_s!$E8537)</f>
        <v>0.5012071646706614</v>
      </c>
      <c r="E8537" s="1">
        <v>0.31535000000000002</v>
      </c>
      <c r="F8537" s="2">
        <v>0.94895499999999999</v>
      </c>
      <c r="G8537" s="1">
        <v>6118</v>
      </c>
      <c r="H8537" s="1">
        <v>4</v>
      </c>
      <c r="I8537" s="1">
        <v>0.50622999999999996</v>
      </c>
      <c r="J8537" s="1">
        <v>0.50617000000000001</v>
      </c>
      <c r="K8537" s="3">
        <f>-LOG10(test_BA6_yellow_50nm.pos.gene_s!$J8537)</f>
        <v>0.29570359845186578</v>
      </c>
      <c r="L8537" s="1">
        <v>0.99998900000000002</v>
      </c>
      <c r="M8537" s="1">
        <v>8536</v>
      </c>
      <c r="N8537" s="1">
        <v>0</v>
      </c>
    </row>
    <row r="8538" spans="1:14" x14ac:dyDescent="0.2">
      <c r="A8538" s="1" t="s">
        <v>8511</v>
      </c>
      <c r="B8538" s="1">
        <v>5</v>
      </c>
      <c r="C8538" s="1">
        <v>0.41093000000000002</v>
      </c>
      <c r="D8538" s="3">
        <f>-LOG10(test_BA6_yellow_50nm.pos.gene_s!$E8538)</f>
        <v>0.1977669144524497</v>
      </c>
      <c r="E8538" s="1">
        <v>0.63421000000000005</v>
      </c>
      <c r="F8538" s="2">
        <v>1</v>
      </c>
      <c r="G8538" s="1">
        <v>10940</v>
      </c>
      <c r="H8538" s="1">
        <v>3</v>
      </c>
      <c r="I8538" s="1">
        <v>0.50622999999999996</v>
      </c>
      <c r="J8538" s="1">
        <v>0.50617000000000001</v>
      </c>
      <c r="K8538" s="3">
        <f>-LOG10(test_BA6_yellow_50nm.pos.gene_s!$J8538)</f>
        <v>0.29570359845186578</v>
      </c>
      <c r="L8538" s="1">
        <v>0.99998900000000002</v>
      </c>
      <c r="M8538" s="1">
        <v>8537</v>
      </c>
      <c r="N8538" s="1">
        <v>0</v>
      </c>
    </row>
    <row r="8539" spans="1:14" x14ac:dyDescent="0.2">
      <c r="A8539" s="1" t="s">
        <v>8523</v>
      </c>
      <c r="B8539" s="1">
        <v>5</v>
      </c>
      <c r="C8539" s="1">
        <v>0.44379999999999997</v>
      </c>
      <c r="D8539" s="3">
        <f>-LOG10(test_BA6_yellow_50nm.pos.gene_s!$E8539)</f>
        <v>0.1769433115246693</v>
      </c>
      <c r="E8539" s="1">
        <v>0.66535999999999995</v>
      </c>
      <c r="F8539" s="2">
        <v>1</v>
      </c>
      <c r="G8539" s="1">
        <v>11429</v>
      </c>
      <c r="H8539" s="1">
        <v>3</v>
      </c>
      <c r="I8539" s="1">
        <v>0.50622999999999996</v>
      </c>
      <c r="J8539" s="1">
        <v>0.50617000000000001</v>
      </c>
      <c r="K8539" s="3">
        <f>-LOG10(test_BA6_yellow_50nm.pos.gene_s!$J8539)</f>
        <v>0.29570359845186578</v>
      </c>
      <c r="L8539" s="1">
        <v>0.99998900000000002</v>
      </c>
      <c r="M8539" s="1">
        <v>8538</v>
      </c>
      <c r="N8539" s="1">
        <v>0</v>
      </c>
    </row>
    <row r="8540" spans="1:14" x14ac:dyDescent="0.2">
      <c r="A8540" s="1" t="s">
        <v>8548</v>
      </c>
      <c r="B8540" s="1">
        <v>5</v>
      </c>
      <c r="C8540" s="1">
        <v>0.14724000000000001</v>
      </c>
      <c r="D8540" s="3">
        <f>-LOG10(test_BA6_yellow_50nm.pos.gene_s!$E8540)</f>
        <v>0.47190641199319294</v>
      </c>
      <c r="E8540" s="1">
        <v>0.33735999999999999</v>
      </c>
      <c r="F8540" s="2">
        <v>0.95852700000000002</v>
      </c>
      <c r="G8540" s="1">
        <v>6481</v>
      </c>
      <c r="H8540" s="1">
        <v>2</v>
      </c>
      <c r="I8540" s="1">
        <v>0.50622999999999996</v>
      </c>
      <c r="J8540" s="1">
        <v>0.50617000000000001</v>
      </c>
      <c r="K8540" s="3">
        <f>-LOG10(test_BA6_yellow_50nm.pos.gene_s!$J8540)</f>
        <v>0.29570359845186578</v>
      </c>
      <c r="L8540" s="1">
        <v>0.99998900000000002</v>
      </c>
      <c r="M8540" s="1">
        <v>8539</v>
      </c>
      <c r="N8540" s="1">
        <v>0</v>
      </c>
    </row>
    <row r="8541" spans="1:14" x14ac:dyDescent="0.2">
      <c r="A8541" s="1" t="s">
        <v>8518</v>
      </c>
      <c r="B8541" s="1">
        <v>5</v>
      </c>
      <c r="C8541" s="1">
        <v>0.51483999999999996</v>
      </c>
      <c r="D8541" s="3">
        <f>-LOG10(test_BA6_yellow_50nm.pos.gene_s!$E8541)</f>
        <v>0.13967996460697407</v>
      </c>
      <c r="E8541" s="1">
        <v>0.72497</v>
      </c>
      <c r="F8541" s="2">
        <v>1</v>
      </c>
      <c r="G8541" s="1">
        <v>12401</v>
      </c>
      <c r="H8541" s="1">
        <v>2</v>
      </c>
      <c r="I8541" s="1">
        <v>0.50622999999999996</v>
      </c>
      <c r="J8541" s="1">
        <v>0.50617000000000001</v>
      </c>
      <c r="K8541" s="3">
        <f>-LOG10(test_BA6_yellow_50nm.pos.gene_s!$J8541)</f>
        <v>0.29570359845186578</v>
      </c>
      <c r="L8541" s="1">
        <v>0.99998900000000002</v>
      </c>
      <c r="M8541" s="1">
        <v>8540</v>
      </c>
      <c r="N8541" s="1">
        <v>0</v>
      </c>
    </row>
    <row r="8542" spans="1:14" x14ac:dyDescent="0.2">
      <c r="A8542" s="1" t="s">
        <v>8527</v>
      </c>
      <c r="B8542" s="1">
        <v>5</v>
      </c>
      <c r="C8542" s="1">
        <v>0.63341000000000003</v>
      </c>
      <c r="D8542" s="3">
        <f>-LOG10(test_BA6_yellow_50nm.pos.gene_s!$E8542)</f>
        <v>0.10312119918935105</v>
      </c>
      <c r="E8542" s="1">
        <v>0.78864000000000001</v>
      </c>
      <c r="F8542" s="2">
        <v>1</v>
      </c>
      <c r="G8542" s="1">
        <v>13393</v>
      </c>
      <c r="H8542" s="1">
        <v>2</v>
      </c>
      <c r="I8542" s="1">
        <v>0.50622999999999996</v>
      </c>
      <c r="J8542" s="1">
        <v>0.50617000000000001</v>
      </c>
      <c r="K8542" s="3">
        <f>-LOG10(test_BA6_yellow_50nm.pos.gene_s!$J8542)</f>
        <v>0.29570359845186578</v>
      </c>
      <c r="L8542" s="1">
        <v>0.99998900000000002</v>
      </c>
      <c r="M8542" s="1">
        <v>8541</v>
      </c>
      <c r="N8542" s="1">
        <v>0</v>
      </c>
    </row>
    <row r="8543" spans="1:14" x14ac:dyDescent="0.2">
      <c r="A8543" s="1" t="s">
        <v>8536</v>
      </c>
      <c r="B8543" s="1">
        <v>5</v>
      </c>
      <c r="C8543" s="1">
        <v>0.25579000000000002</v>
      </c>
      <c r="D8543" s="3">
        <f>-LOG10(test_BA6_yellow_50nm.pos.gene_s!$E8543)</f>
        <v>0.32013621059594938</v>
      </c>
      <c r="E8543" s="1">
        <v>0.47848000000000002</v>
      </c>
      <c r="F8543" s="2">
        <v>1</v>
      </c>
      <c r="G8543" s="1">
        <v>8572</v>
      </c>
      <c r="H8543" s="1">
        <v>2</v>
      </c>
      <c r="I8543" s="1">
        <v>0.50622999999999996</v>
      </c>
      <c r="J8543" s="1">
        <v>0.50617000000000001</v>
      </c>
      <c r="K8543" s="3">
        <f>-LOG10(test_BA6_yellow_50nm.pos.gene_s!$J8543)</f>
        <v>0.29570359845186578</v>
      </c>
      <c r="L8543" s="1">
        <v>0.99998900000000002</v>
      </c>
      <c r="M8543" s="1">
        <v>8542</v>
      </c>
      <c r="N8543" s="1">
        <v>0</v>
      </c>
    </row>
    <row r="8544" spans="1:14" x14ac:dyDescent="0.2">
      <c r="A8544" s="1" t="s">
        <v>8529</v>
      </c>
      <c r="B8544" s="1">
        <v>5</v>
      </c>
      <c r="C8544" s="1">
        <v>0.99970000000000003</v>
      </c>
      <c r="D8544" s="3">
        <f>-LOG10(test_BA6_yellow_50nm.pos.gene_s!$E8544)</f>
        <v>1.3465216155356954E-4</v>
      </c>
      <c r="E8544" s="1">
        <v>0.99968999999999997</v>
      </c>
      <c r="F8544" s="2">
        <v>1</v>
      </c>
      <c r="G8544" s="1">
        <v>18365</v>
      </c>
      <c r="H8544" s="1">
        <v>0</v>
      </c>
      <c r="I8544" s="1">
        <v>0.50622999999999996</v>
      </c>
      <c r="J8544" s="1">
        <v>0.50617000000000001</v>
      </c>
      <c r="K8544" s="3">
        <f>-LOG10(test_BA6_yellow_50nm.pos.gene_s!$J8544)</f>
        <v>0.29570359845186578</v>
      </c>
      <c r="L8544" s="1">
        <v>0.99998900000000002</v>
      </c>
      <c r="M8544" s="1">
        <v>8543</v>
      </c>
      <c r="N8544" s="1">
        <v>0</v>
      </c>
    </row>
    <row r="8545" spans="1:14" x14ac:dyDescent="0.2">
      <c r="A8545" s="1" t="s">
        <v>8532</v>
      </c>
      <c r="B8545" s="1">
        <v>5</v>
      </c>
      <c r="C8545" s="1">
        <v>2.8646999999999999E-2</v>
      </c>
      <c r="D8545" s="3">
        <f>-LOG10(test_BA6_yellow_50nm.pos.gene_s!$E8545)</f>
        <v>0.9996527033146364</v>
      </c>
      <c r="E8545" s="1">
        <v>0.10008</v>
      </c>
      <c r="F8545" s="2">
        <v>0.73194800000000004</v>
      </c>
      <c r="G8545" s="1">
        <v>2513</v>
      </c>
      <c r="H8545" s="1">
        <v>3</v>
      </c>
      <c r="I8545" s="1">
        <v>0.50622999999999996</v>
      </c>
      <c r="J8545" s="1">
        <v>0.50617000000000001</v>
      </c>
      <c r="K8545" s="3">
        <f>-LOG10(test_BA6_yellow_50nm.pos.gene_s!$J8545)</f>
        <v>0.29570359845186578</v>
      </c>
      <c r="L8545" s="1">
        <v>0.99998900000000002</v>
      </c>
      <c r="M8545" s="1">
        <v>8544</v>
      </c>
      <c r="N8545" s="1">
        <v>0</v>
      </c>
    </row>
    <row r="8546" spans="1:14" x14ac:dyDescent="0.2">
      <c r="A8546" s="1" t="s">
        <v>8545</v>
      </c>
      <c r="B8546" s="1">
        <v>5</v>
      </c>
      <c r="C8546" s="1">
        <v>2.3872000000000001E-2</v>
      </c>
      <c r="D8546" s="3">
        <f>-LOG10(test_BA6_yellow_50nm.pos.gene_s!$E8546)</f>
        <v>1.0694380859867785</v>
      </c>
      <c r="E8546" s="1">
        <v>8.5223999999999994E-2</v>
      </c>
      <c r="F8546" s="2">
        <v>0.71054600000000001</v>
      </c>
      <c r="G8546" s="1">
        <v>2204</v>
      </c>
      <c r="H8546" s="1">
        <v>2</v>
      </c>
      <c r="I8546" s="1">
        <v>0.50622999999999996</v>
      </c>
      <c r="J8546" s="1">
        <v>0.50617000000000001</v>
      </c>
      <c r="K8546" s="3">
        <f>-LOG10(test_BA6_yellow_50nm.pos.gene_s!$J8546)</f>
        <v>0.29570359845186578</v>
      </c>
      <c r="L8546" s="1">
        <v>0.99998900000000002</v>
      </c>
      <c r="M8546" s="1">
        <v>8545</v>
      </c>
      <c r="N8546" s="1">
        <v>0</v>
      </c>
    </row>
    <row r="8547" spans="1:14" x14ac:dyDescent="0.2">
      <c r="A8547" s="1" t="s">
        <v>8517</v>
      </c>
      <c r="B8547" s="1">
        <v>5</v>
      </c>
      <c r="C8547" s="1">
        <v>0.2472</v>
      </c>
      <c r="D8547" s="3">
        <f>-LOG10(test_BA6_yellow_50nm.pos.gene_s!$E8547)</f>
        <v>0.32844766271663567</v>
      </c>
      <c r="E8547" s="1">
        <v>0.46940999999999999</v>
      </c>
      <c r="F8547" s="2">
        <v>1</v>
      </c>
      <c r="G8547" s="1">
        <v>8441</v>
      </c>
      <c r="H8547" s="1">
        <v>3</v>
      </c>
      <c r="I8547" s="1">
        <v>0.50622999999999996</v>
      </c>
      <c r="J8547" s="1">
        <v>0.50617000000000001</v>
      </c>
      <c r="K8547" s="3">
        <f>-LOG10(test_BA6_yellow_50nm.pos.gene_s!$J8547)</f>
        <v>0.29570359845186578</v>
      </c>
      <c r="L8547" s="1">
        <v>0.99998900000000002</v>
      </c>
      <c r="M8547" s="1">
        <v>8546</v>
      </c>
      <c r="N8547" s="1">
        <v>0</v>
      </c>
    </row>
    <row r="8548" spans="1:14" x14ac:dyDescent="0.2">
      <c r="A8548" s="1" t="s">
        <v>8549</v>
      </c>
      <c r="B8548" s="1">
        <v>9</v>
      </c>
      <c r="C8548" s="1">
        <v>0.36997000000000002</v>
      </c>
      <c r="D8548" s="3">
        <f>-LOG10(test_BA6_yellow_50nm.pos.gene_s!$E8548)</f>
        <v>0.22587736285137677</v>
      </c>
      <c r="E8548" s="1">
        <v>0.59445999999999999</v>
      </c>
      <c r="F8548" s="2">
        <v>1</v>
      </c>
      <c r="G8548" s="1">
        <v>10302</v>
      </c>
      <c r="H8548" s="1">
        <v>4</v>
      </c>
      <c r="I8548" s="1">
        <v>0.50734000000000001</v>
      </c>
      <c r="J8548" s="1">
        <v>0.50727999999999995</v>
      </c>
      <c r="K8548" s="3">
        <f>-LOG10(test_BA6_yellow_50nm.pos.gene_s!$J8548)</f>
        <v>0.29475225982109493</v>
      </c>
      <c r="L8548" s="1">
        <v>0.99998900000000002</v>
      </c>
      <c r="M8548" s="1">
        <v>8547</v>
      </c>
      <c r="N8548" s="1">
        <v>0</v>
      </c>
    </row>
    <row r="8549" spans="1:14" x14ac:dyDescent="0.2">
      <c r="A8549" s="1" t="s">
        <v>8550</v>
      </c>
      <c r="B8549" s="1">
        <v>5</v>
      </c>
      <c r="C8549" s="1">
        <v>0.65686</v>
      </c>
      <c r="D8549" s="3">
        <f>-LOG10(test_BA6_yellow_50nm.pos.gene_s!$E8549)</f>
        <v>9.5793142072149423E-2</v>
      </c>
      <c r="E8549" s="1">
        <v>0.80206</v>
      </c>
      <c r="F8549" s="2">
        <v>1</v>
      </c>
      <c r="G8549" s="1">
        <v>13622</v>
      </c>
      <c r="H8549" s="1">
        <v>2</v>
      </c>
      <c r="I8549" s="1">
        <v>0.50763000000000003</v>
      </c>
      <c r="J8549" s="1">
        <v>0.50758000000000003</v>
      </c>
      <c r="K8549" s="3">
        <f>-LOG10(test_BA6_yellow_50nm.pos.gene_s!$J8549)</f>
        <v>0.29449549859616531</v>
      </c>
      <c r="L8549" s="1">
        <v>0.99998900000000002</v>
      </c>
      <c r="M8549" s="1">
        <v>8548</v>
      </c>
      <c r="N8549" s="1">
        <v>0</v>
      </c>
    </row>
    <row r="8550" spans="1:14" x14ac:dyDescent="0.2">
      <c r="A8550" s="1" t="s">
        <v>8551</v>
      </c>
      <c r="B8550" s="1">
        <v>5</v>
      </c>
      <c r="C8550" s="1">
        <v>2.8783E-2</v>
      </c>
      <c r="D8550" s="3">
        <f>-LOG10(test_BA6_yellow_50nm.pos.gene_s!$E8550)</f>
        <v>0.99783393824349231</v>
      </c>
      <c r="E8550" s="1">
        <v>0.10050000000000001</v>
      </c>
      <c r="F8550" s="2">
        <v>0.73194800000000004</v>
      </c>
      <c r="G8550" s="1">
        <v>2528</v>
      </c>
      <c r="H8550" s="1">
        <v>3</v>
      </c>
      <c r="I8550" s="1">
        <v>0.50766</v>
      </c>
      <c r="J8550" s="1">
        <v>0.50760000000000005</v>
      </c>
      <c r="K8550" s="3">
        <f>-LOG10(test_BA6_yellow_50nm.pos.gene_s!$J8550)</f>
        <v>0.29447838657733277</v>
      </c>
      <c r="L8550" s="1">
        <v>0.99998900000000002</v>
      </c>
      <c r="M8550" s="1">
        <v>8549</v>
      </c>
      <c r="N8550" s="1">
        <v>0</v>
      </c>
    </row>
    <row r="8551" spans="1:14" x14ac:dyDescent="0.2">
      <c r="A8551" s="1" t="s">
        <v>8552</v>
      </c>
      <c r="B8551" s="1">
        <v>5</v>
      </c>
      <c r="C8551" s="1">
        <v>0.47598000000000001</v>
      </c>
      <c r="D8551" s="3">
        <f>-LOG10(test_BA6_yellow_50nm.pos.gene_s!$E8551)</f>
        <v>0.15775282333821403</v>
      </c>
      <c r="E8551" s="1">
        <v>0.69542000000000004</v>
      </c>
      <c r="F8551" s="2">
        <v>1</v>
      </c>
      <c r="G8551" s="1">
        <v>11924</v>
      </c>
      <c r="H8551" s="1">
        <v>2</v>
      </c>
      <c r="I8551" s="1">
        <v>0.50768999999999997</v>
      </c>
      <c r="J8551" s="1">
        <v>0.50763000000000003</v>
      </c>
      <c r="K8551" s="3">
        <f>-LOG10(test_BA6_yellow_50nm.pos.gene_s!$J8551)</f>
        <v>0.29445271981322835</v>
      </c>
      <c r="L8551" s="1">
        <v>0.99998900000000002</v>
      </c>
      <c r="M8551" s="1">
        <v>8550</v>
      </c>
      <c r="N8551" s="1">
        <v>0</v>
      </c>
    </row>
    <row r="8552" spans="1:14" x14ac:dyDescent="0.2">
      <c r="A8552" s="1" t="s">
        <v>8553</v>
      </c>
      <c r="B8552" s="1">
        <v>5</v>
      </c>
      <c r="C8552" s="1">
        <v>6.4462E-3</v>
      </c>
      <c r="D8552" s="3">
        <f>-LOG10(test_BA6_yellow_50nm.pos.gene_s!$E8552)</f>
        <v>1.5898472501779322</v>
      </c>
      <c r="E8552" s="1">
        <v>2.5713E-2</v>
      </c>
      <c r="F8552" s="2">
        <v>0.55840100000000004</v>
      </c>
      <c r="G8552" s="1">
        <v>845</v>
      </c>
      <c r="H8552" s="1">
        <v>3</v>
      </c>
      <c r="I8552" s="1">
        <v>0.50773000000000001</v>
      </c>
      <c r="J8552" s="1">
        <v>0.50766</v>
      </c>
      <c r="K8552" s="3">
        <f>-LOG10(test_BA6_yellow_50nm.pos.gene_s!$J8552)</f>
        <v>0.29442705456593765</v>
      </c>
      <c r="L8552" s="1">
        <v>0.99998900000000002</v>
      </c>
      <c r="M8552" s="1">
        <v>8551</v>
      </c>
      <c r="N8552" s="1">
        <v>0</v>
      </c>
    </row>
    <row r="8553" spans="1:14" x14ac:dyDescent="0.2">
      <c r="A8553" s="1" t="s">
        <v>8554</v>
      </c>
      <c r="B8553" s="1">
        <v>5</v>
      </c>
      <c r="C8553" s="1">
        <v>2.1803999999999999E-3</v>
      </c>
      <c r="D8553" s="3">
        <f>-LOG10(test_BA6_yellow_50nm.pos.gene_s!$E8553)</f>
        <v>2.0326252145146717</v>
      </c>
      <c r="E8553" s="1">
        <v>9.2762999999999995E-3</v>
      </c>
      <c r="F8553" s="2">
        <v>0.49226399999999998</v>
      </c>
      <c r="G8553" s="1">
        <v>341</v>
      </c>
      <c r="H8553" s="1">
        <v>4</v>
      </c>
      <c r="I8553" s="1">
        <v>0.50775999999999999</v>
      </c>
      <c r="J8553" s="1">
        <v>0.50770000000000004</v>
      </c>
      <c r="K8553" s="3">
        <f>-LOG10(test_BA6_yellow_50nm.pos.gene_s!$J8553)</f>
        <v>0.29439283659539495</v>
      </c>
      <c r="L8553" s="1">
        <v>0.99998900000000002</v>
      </c>
      <c r="M8553" s="1">
        <v>8552</v>
      </c>
      <c r="N8553" s="1">
        <v>0</v>
      </c>
    </row>
    <row r="8554" spans="1:14" x14ac:dyDescent="0.2">
      <c r="A8554" s="1" t="s">
        <v>8570</v>
      </c>
      <c r="B8554" s="1">
        <v>5</v>
      </c>
      <c r="C8554" s="1">
        <v>0.11831999999999999</v>
      </c>
      <c r="D8554" s="3">
        <f>-LOG10(test_BA6_yellow_50nm.pos.gene_s!$E8554)</f>
        <v>0.5439833651822551</v>
      </c>
      <c r="E8554" s="1">
        <v>0.28577000000000002</v>
      </c>
      <c r="F8554" s="2">
        <v>0.93072200000000005</v>
      </c>
      <c r="G8554" s="1">
        <v>5656</v>
      </c>
      <c r="H8554" s="1">
        <v>3</v>
      </c>
      <c r="I8554" s="1">
        <v>0.50895000000000001</v>
      </c>
      <c r="J8554" s="1">
        <v>0.50887000000000004</v>
      </c>
      <c r="K8554" s="3">
        <f>-LOG10(test_BA6_yellow_50nm.pos.gene_s!$J8554)</f>
        <v>0.29339315183549192</v>
      </c>
      <c r="L8554" s="1">
        <v>0.99998900000000002</v>
      </c>
      <c r="M8554" s="1">
        <v>8553</v>
      </c>
      <c r="N8554" s="1">
        <v>0</v>
      </c>
    </row>
    <row r="8555" spans="1:14" x14ac:dyDescent="0.2">
      <c r="A8555" s="1" t="s">
        <v>8579</v>
      </c>
      <c r="B8555" s="1">
        <v>5</v>
      </c>
      <c r="C8555" s="1">
        <v>0.34673999999999999</v>
      </c>
      <c r="D8555" s="3">
        <f>-LOG10(test_BA6_yellow_50nm.pos.gene_s!$E8555)</f>
        <v>0.24302176294857875</v>
      </c>
      <c r="E8555" s="1">
        <v>0.57145000000000001</v>
      </c>
      <c r="F8555" s="2">
        <v>1</v>
      </c>
      <c r="G8555" s="1">
        <v>9945</v>
      </c>
      <c r="H8555" s="1">
        <v>2</v>
      </c>
      <c r="I8555" s="1">
        <v>0.50895000000000001</v>
      </c>
      <c r="J8555" s="1">
        <v>0.50887000000000004</v>
      </c>
      <c r="K8555" s="3">
        <f>-LOG10(test_BA6_yellow_50nm.pos.gene_s!$J8555)</f>
        <v>0.29339315183549192</v>
      </c>
      <c r="L8555" s="1">
        <v>0.99998900000000002</v>
      </c>
      <c r="M8555" s="1">
        <v>8554</v>
      </c>
      <c r="N8555" s="1">
        <v>0</v>
      </c>
    </row>
    <row r="8556" spans="1:14" x14ac:dyDescent="0.2">
      <c r="A8556" s="1" t="s">
        <v>8557</v>
      </c>
      <c r="B8556" s="1">
        <v>5</v>
      </c>
      <c r="C8556" s="1">
        <v>0.45040999999999998</v>
      </c>
      <c r="D8556" s="3">
        <f>-LOG10(test_BA6_yellow_50nm.pos.gene_s!$E8556)</f>
        <v>0.17289577914678242</v>
      </c>
      <c r="E8556" s="1">
        <v>0.67159000000000002</v>
      </c>
      <c r="F8556" s="2">
        <v>1</v>
      </c>
      <c r="G8556" s="1">
        <v>11550</v>
      </c>
      <c r="H8556" s="1">
        <v>2</v>
      </c>
      <c r="I8556" s="1">
        <v>0.50895000000000001</v>
      </c>
      <c r="J8556" s="1">
        <v>0.50887000000000004</v>
      </c>
      <c r="K8556" s="3">
        <f>-LOG10(test_BA6_yellow_50nm.pos.gene_s!$J8556)</f>
        <v>0.29339315183549192</v>
      </c>
      <c r="L8556" s="1">
        <v>0.99998900000000002</v>
      </c>
      <c r="M8556" s="1">
        <v>8555</v>
      </c>
      <c r="N8556" s="1">
        <v>0</v>
      </c>
    </row>
    <row r="8557" spans="1:14" x14ac:dyDescent="0.2">
      <c r="A8557" s="1" t="s">
        <v>8567</v>
      </c>
      <c r="B8557" s="1">
        <v>5</v>
      </c>
      <c r="C8557" s="1">
        <v>0.34227000000000002</v>
      </c>
      <c r="D8557" s="3">
        <f>-LOG10(test_BA6_yellow_50nm.pos.gene_s!$E8557)</f>
        <v>0.24640162234791996</v>
      </c>
      <c r="E8557" s="1">
        <v>0.56701999999999997</v>
      </c>
      <c r="F8557" s="2">
        <v>1</v>
      </c>
      <c r="G8557" s="1">
        <v>9870</v>
      </c>
      <c r="H8557" s="1">
        <v>2</v>
      </c>
      <c r="I8557" s="1">
        <v>0.50895000000000001</v>
      </c>
      <c r="J8557" s="1">
        <v>0.50887000000000004</v>
      </c>
      <c r="K8557" s="3">
        <f>-LOG10(test_BA6_yellow_50nm.pos.gene_s!$J8557)</f>
        <v>0.29339315183549192</v>
      </c>
      <c r="L8557" s="1">
        <v>0.99998900000000002</v>
      </c>
      <c r="M8557" s="1">
        <v>8556</v>
      </c>
      <c r="N8557" s="1">
        <v>0</v>
      </c>
    </row>
    <row r="8558" spans="1:14" x14ac:dyDescent="0.2">
      <c r="A8558" s="1" t="s">
        <v>8562</v>
      </c>
      <c r="B8558" s="1">
        <v>5</v>
      </c>
      <c r="C8558" s="1">
        <v>0.60411000000000004</v>
      </c>
      <c r="D8558" s="3">
        <f>-LOG10(test_BA6_yellow_50nm.pos.gene_s!$E8558)</f>
        <v>0.11213524482340594</v>
      </c>
      <c r="E8558" s="1">
        <v>0.77244000000000002</v>
      </c>
      <c r="F8558" s="2">
        <v>1</v>
      </c>
      <c r="G8558" s="1">
        <v>13135</v>
      </c>
      <c r="H8558" s="1">
        <v>2</v>
      </c>
      <c r="I8558" s="1">
        <v>0.50895000000000001</v>
      </c>
      <c r="J8558" s="1">
        <v>0.50887000000000004</v>
      </c>
      <c r="K8558" s="3">
        <f>-LOG10(test_BA6_yellow_50nm.pos.gene_s!$J8558)</f>
        <v>0.29339315183549192</v>
      </c>
      <c r="L8558" s="1">
        <v>0.99998900000000002</v>
      </c>
      <c r="M8558" s="1">
        <v>8557</v>
      </c>
      <c r="N8558" s="1">
        <v>0</v>
      </c>
    </row>
    <row r="8559" spans="1:14" x14ac:dyDescent="0.2">
      <c r="A8559" s="1" t="s">
        <v>8569</v>
      </c>
      <c r="B8559" s="1">
        <v>5</v>
      </c>
      <c r="C8559" s="1">
        <v>0.24890999999999999</v>
      </c>
      <c r="D8559" s="3">
        <f>-LOG10(test_BA6_yellow_50nm.pos.gene_s!$E8559)</f>
        <v>0.3267394210859052</v>
      </c>
      <c r="E8559" s="1">
        <v>0.47126000000000001</v>
      </c>
      <c r="F8559" s="2">
        <v>1</v>
      </c>
      <c r="G8559" s="1">
        <v>8469</v>
      </c>
      <c r="H8559" s="1">
        <v>3</v>
      </c>
      <c r="I8559" s="1">
        <v>0.50895000000000001</v>
      </c>
      <c r="J8559" s="1">
        <v>0.50887000000000004</v>
      </c>
      <c r="K8559" s="3">
        <f>-LOG10(test_BA6_yellow_50nm.pos.gene_s!$J8559)</f>
        <v>0.29339315183549192</v>
      </c>
      <c r="L8559" s="1">
        <v>0.99998900000000002</v>
      </c>
      <c r="M8559" s="1">
        <v>8558</v>
      </c>
      <c r="N8559" s="1">
        <v>0</v>
      </c>
    </row>
    <row r="8560" spans="1:14" x14ac:dyDescent="0.2">
      <c r="A8560" s="1" t="s">
        <v>8559</v>
      </c>
      <c r="B8560" s="1">
        <v>5</v>
      </c>
      <c r="C8560" s="1">
        <v>4.3206000000000001E-2</v>
      </c>
      <c r="D8560" s="3">
        <f>-LOG10(test_BA6_yellow_50nm.pos.gene_s!$E8560)</f>
        <v>0.86963406273479271</v>
      </c>
      <c r="E8560" s="1">
        <v>0.13500999999999999</v>
      </c>
      <c r="F8560" s="2">
        <v>0.78142500000000004</v>
      </c>
      <c r="G8560" s="1">
        <v>3180</v>
      </c>
      <c r="H8560" s="1">
        <v>3</v>
      </c>
      <c r="I8560" s="1">
        <v>0.50895000000000001</v>
      </c>
      <c r="J8560" s="1">
        <v>0.50887000000000004</v>
      </c>
      <c r="K8560" s="3">
        <f>-LOG10(test_BA6_yellow_50nm.pos.gene_s!$J8560)</f>
        <v>0.29339315183549192</v>
      </c>
      <c r="L8560" s="1">
        <v>0.99998900000000002</v>
      </c>
      <c r="M8560" s="1">
        <v>8559</v>
      </c>
      <c r="N8560" s="1">
        <v>0</v>
      </c>
    </row>
    <row r="8561" spans="1:14" x14ac:dyDescent="0.2">
      <c r="A8561" s="1" t="s">
        <v>8568</v>
      </c>
      <c r="B8561" s="1">
        <v>5</v>
      </c>
      <c r="C8561" s="1">
        <v>0.11749999999999999</v>
      </c>
      <c r="D8561" s="3">
        <f>-LOG10(test_BA6_yellow_50nm.pos.gene_s!$E8561)</f>
        <v>0.54633008493477331</v>
      </c>
      <c r="E8561" s="1">
        <v>0.28422999999999998</v>
      </c>
      <c r="F8561" s="2">
        <v>0.92950999999999995</v>
      </c>
      <c r="G8561" s="1">
        <v>5626</v>
      </c>
      <c r="H8561" s="1">
        <v>3</v>
      </c>
      <c r="I8561" s="1">
        <v>0.50895000000000001</v>
      </c>
      <c r="J8561" s="1">
        <v>0.50887000000000004</v>
      </c>
      <c r="K8561" s="3">
        <f>-LOG10(test_BA6_yellow_50nm.pos.gene_s!$J8561)</f>
        <v>0.29339315183549192</v>
      </c>
      <c r="L8561" s="1">
        <v>0.99998900000000002</v>
      </c>
      <c r="M8561" s="1">
        <v>8560</v>
      </c>
      <c r="N8561" s="1">
        <v>0</v>
      </c>
    </row>
    <row r="8562" spans="1:14" x14ac:dyDescent="0.2">
      <c r="A8562" s="1" t="s">
        <v>8576</v>
      </c>
      <c r="B8562" s="1">
        <v>5</v>
      </c>
      <c r="C8562" s="1">
        <v>0.48237000000000002</v>
      </c>
      <c r="D8562" s="3">
        <f>-LOG10(test_BA6_yellow_50nm.pos.gene_s!$E8562)</f>
        <v>0.15413951220780123</v>
      </c>
      <c r="E8562" s="1">
        <v>0.70123000000000002</v>
      </c>
      <c r="F8562" s="2">
        <v>1</v>
      </c>
      <c r="G8562" s="1">
        <v>12022</v>
      </c>
      <c r="H8562" s="1">
        <v>2</v>
      </c>
      <c r="I8562" s="1">
        <v>0.50895000000000001</v>
      </c>
      <c r="J8562" s="1">
        <v>0.50887000000000004</v>
      </c>
      <c r="K8562" s="3">
        <f>-LOG10(test_BA6_yellow_50nm.pos.gene_s!$J8562)</f>
        <v>0.29339315183549192</v>
      </c>
      <c r="L8562" s="1">
        <v>0.99998900000000002</v>
      </c>
      <c r="M8562" s="1">
        <v>8561</v>
      </c>
      <c r="N8562" s="1">
        <v>0</v>
      </c>
    </row>
    <row r="8563" spans="1:14" x14ac:dyDescent="0.2">
      <c r="A8563" s="1" t="s">
        <v>8578</v>
      </c>
      <c r="B8563" s="1">
        <v>5</v>
      </c>
      <c r="C8563" s="1">
        <v>5.9533000000000003E-2</v>
      </c>
      <c r="D8563" s="3">
        <f>-LOG10(test_BA6_yellow_50nm.pos.gene_s!$E8563)</f>
        <v>0.7687343515697338</v>
      </c>
      <c r="E8563" s="1">
        <v>0.17032</v>
      </c>
      <c r="F8563" s="2">
        <v>0.825627</v>
      </c>
      <c r="G8563" s="1">
        <v>3796</v>
      </c>
      <c r="H8563" s="1">
        <v>3</v>
      </c>
      <c r="I8563" s="1">
        <v>0.50895000000000001</v>
      </c>
      <c r="J8563" s="1">
        <v>0.50887000000000004</v>
      </c>
      <c r="K8563" s="3">
        <f>-LOG10(test_BA6_yellow_50nm.pos.gene_s!$J8563)</f>
        <v>0.29339315183549192</v>
      </c>
      <c r="L8563" s="1">
        <v>0.99998900000000002</v>
      </c>
      <c r="M8563" s="1">
        <v>8562</v>
      </c>
      <c r="N8563" s="1">
        <v>0</v>
      </c>
    </row>
    <row r="8564" spans="1:14" x14ac:dyDescent="0.2">
      <c r="A8564" s="1" t="s">
        <v>8573</v>
      </c>
      <c r="B8564" s="1">
        <v>5</v>
      </c>
      <c r="C8564" s="1">
        <v>0.12218999999999999</v>
      </c>
      <c r="D8564" s="3">
        <f>-LOG10(test_BA6_yellow_50nm.pos.gene_s!$E8564)</f>
        <v>0.53335477163602119</v>
      </c>
      <c r="E8564" s="1">
        <v>0.29285</v>
      </c>
      <c r="F8564" s="2">
        <v>0.93461700000000003</v>
      </c>
      <c r="G8564" s="1">
        <v>5764</v>
      </c>
      <c r="H8564" s="1">
        <v>2</v>
      </c>
      <c r="I8564" s="1">
        <v>0.50895000000000001</v>
      </c>
      <c r="J8564" s="1">
        <v>0.50887000000000004</v>
      </c>
      <c r="K8564" s="3">
        <f>-LOG10(test_BA6_yellow_50nm.pos.gene_s!$J8564)</f>
        <v>0.29339315183549192</v>
      </c>
      <c r="L8564" s="1">
        <v>0.99998900000000002</v>
      </c>
      <c r="M8564" s="1">
        <v>8563</v>
      </c>
      <c r="N8564" s="1">
        <v>0</v>
      </c>
    </row>
    <row r="8565" spans="1:14" x14ac:dyDescent="0.2">
      <c r="A8565" s="1" t="s">
        <v>8582</v>
      </c>
      <c r="B8565" s="1">
        <v>5</v>
      </c>
      <c r="C8565" s="1">
        <v>0.14538999999999999</v>
      </c>
      <c r="D8565" s="3">
        <f>-LOG10(test_BA6_yellow_50nm.pos.gene_s!$E8565)</f>
        <v>0.4760065496843856</v>
      </c>
      <c r="E8565" s="1">
        <v>0.33418999999999999</v>
      </c>
      <c r="F8565" s="2">
        <v>0.95596300000000001</v>
      </c>
      <c r="G8565" s="1">
        <v>6436</v>
      </c>
      <c r="H8565" s="1">
        <v>3</v>
      </c>
      <c r="I8565" s="1">
        <v>0.50895000000000001</v>
      </c>
      <c r="J8565" s="1">
        <v>0.50887000000000004</v>
      </c>
      <c r="K8565" s="3">
        <f>-LOG10(test_BA6_yellow_50nm.pos.gene_s!$J8565)</f>
        <v>0.29339315183549192</v>
      </c>
      <c r="L8565" s="1">
        <v>0.99998900000000002</v>
      </c>
      <c r="M8565" s="1">
        <v>8564</v>
      </c>
      <c r="N8565" s="1">
        <v>0</v>
      </c>
    </row>
    <row r="8566" spans="1:14" x14ac:dyDescent="0.2">
      <c r="A8566" s="1" t="s">
        <v>8555</v>
      </c>
      <c r="B8566" s="1">
        <v>5</v>
      </c>
      <c r="C8566" s="1">
        <v>2.2889E-2</v>
      </c>
      <c r="D8566" s="3">
        <f>-LOG10(test_BA6_yellow_50nm.pos.gene_s!$E8566)</f>
        <v>1.0857150348338336</v>
      </c>
      <c r="E8566" s="1">
        <v>8.2088999999999995E-2</v>
      </c>
      <c r="F8566" s="2">
        <v>0.70739099999999999</v>
      </c>
      <c r="G8566" s="1">
        <v>2137</v>
      </c>
      <c r="H8566" s="1">
        <v>4</v>
      </c>
      <c r="I8566" s="1">
        <v>0.50895000000000001</v>
      </c>
      <c r="J8566" s="1">
        <v>0.50887000000000004</v>
      </c>
      <c r="K8566" s="3">
        <f>-LOG10(test_BA6_yellow_50nm.pos.gene_s!$J8566)</f>
        <v>0.29339315183549192</v>
      </c>
      <c r="L8566" s="1">
        <v>0.99998900000000002</v>
      </c>
      <c r="M8566" s="1">
        <v>8565</v>
      </c>
      <c r="N8566" s="1">
        <v>0</v>
      </c>
    </row>
    <row r="8567" spans="1:14" x14ac:dyDescent="0.2">
      <c r="A8567" s="1" t="s">
        <v>8563</v>
      </c>
      <c r="B8567" s="1">
        <v>5</v>
      </c>
      <c r="C8567" s="1">
        <v>0.28305000000000002</v>
      </c>
      <c r="D8567" s="3">
        <f>-LOG10(test_BA6_yellow_50nm.pos.gene_s!$E8567)</f>
        <v>0.29508627651709518</v>
      </c>
      <c r="E8567" s="1">
        <v>0.50688999999999995</v>
      </c>
      <c r="F8567" s="2">
        <v>1</v>
      </c>
      <c r="G8567" s="1">
        <v>8988</v>
      </c>
      <c r="H8567" s="1">
        <v>3</v>
      </c>
      <c r="I8567" s="1">
        <v>0.50895000000000001</v>
      </c>
      <c r="J8567" s="1">
        <v>0.50887000000000004</v>
      </c>
      <c r="K8567" s="3">
        <f>-LOG10(test_BA6_yellow_50nm.pos.gene_s!$J8567)</f>
        <v>0.29339315183549192</v>
      </c>
      <c r="L8567" s="1">
        <v>0.99998900000000002</v>
      </c>
      <c r="M8567" s="1">
        <v>8566</v>
      </c>
      <c r="N8567" s="1">
        <v>0</v>
      </c>
    </row>
    <row r="8568" spans="1:14" x14ac:dyDescent="0.2">
      <c r="A8568" s="1" t="s">
        <v>8566</v>
      </c>
      <c r="B8568" s="1">
        <v>5</v>
      </c>
      <c r="C8568" s="1">
        <v>0.17057</v>
      </c>
      <c r="D8568" s="3">
        <f>-LOG10(test_BA6_yellow_50nm.pos.gene_s!$E8568)</f>
        <v>0.42370473122901114</v>
      </c>
      <c r="E8568" s="1">
        <v>0.37696000000000002</v>
      </c>
      <c r="F8568" s="2">
        <v>0.98205699999999996</v>
      </c>
      <c r="G8568" s="1">
        <v>7070</v>
      </c>
      <c r="H8568" s="1">
        <v>2</v>
      </c>
      <c r="I8568" s="1">
        <v>0.50895000000000001</v>
      </c>
      <c r="J8568" s="1">
        <v>0.50887000000000004</v>
      </c>
      <c r="K8568" s="3">
        <f>-LOG10(test_BA6_yellow_50nm.pos.gene_s!$J8568)</f>
        <v>0.29339315183549192</v>
      </c>
      <c r="L8568" s="1">
        <v>0.99998900000000002</v>
      </c>
      <c r="M8568" s="1">
        <v>8567</v>
      </c>
      <c r="N8568" s="1">
        <v>0</v>
      </c>
    </row>
    <row r="8569" spans="1:14" x14ac:dyDescent="0.2">
      <c r="A8569" s="1" t="s">
        <v>8558</v>
      </c>
      <c r="B8569" s="1">
        <v>5</v>
      </c>
      <c r="C8569" s="1">
        <v>0.92676000000000003</v>
      </c>
      <c r="D8569" s="3">
        <f>-LOG10(test_BA6_yellow_50nm.pos.gene_s!$E8569)</f>
        <v>2.7154067282357662E-2</v>
      </c>
      <c r="E8569" s="1">
        <v>0.93938999999999995</v>
      </c>
      <c r="F8569" s="2">
        <v>1</v>
      </c>
      <c r="G8569" s="1">
        <v>16284</v>
      </c>
      <c r="H8569" s="1">
        <v>1</v>
      </c>
      <c r="I8569" s="1">
        <v>0.50895000000000001</v>
      </c>
      <c r="J8569" s="1">
        <v>0.50887000000000004</v>
      </c>
      <c r="K8569" s="3">
        <f>-LOG10(test_BA6_yellow_50nm.pos.gene_s!$J8569)</f>
        <v>0.29339315183549192</v>
      </c>
      <c r="L8569" s="1">
        <v>0.99998900000000002</v>
      </c>
      <c r="M8569" s="1">
        <v>8568</v>
      </c>
      <c r="N8569" s="1">
        <v>0</v>
      </c>
    </row>
    <row r="8570" spans="1:14" x14ac:dyDescent="0.2">
      <c r="A8570" s="1" t="s">
        <v>8580</v>
      </c>
      <c r="B8570" s="1">
        <v>5</v>
      </c>
      <c r="C8570" s="1">
        <v>0.71687999999999996</v>
      </c>
      <c r="D8570" s="3">
        <f>-LOG10(test_BA6_yellow_50nm.pos.gene_s!$E8570)</f>
        <v>7.7305675343568511E-2</v>
      </c>
      <c r="E8570" s="1">
        <v>0.83694000000000002</v>
      </c>
      <c r="F8570" s="2">
        <v>1</v>
      </c>
      <c r="G8570" s="1">
        <v>14244</v>
      </c>
      <c r="H8570" s="1">
        <v>2</v>
      </c>
      <c r="I8570" s="1">
        <v>0.50895000000000001</v>
      </c>
      <c r="J8570" s="1">
        <v>0.50887000000000004</v>
      </c>
      <c r="K8570" s="3">
        <f>-LOG10(test_BA6_yellow_50nm.pos.gene_s!$J8570)</f>
        <v>0.29339315183549192</v>
      </c>
      <c r="L8570" s="1">
        <v>0.99998900000000002</v>
      </c>
      <c r="M8570" s="1">
        <v>8569</v>
      </c>
      <c r="N8570" s="1">
        <v>0</v>
      </c>
    </row>
    <row r="8571" spans="1:14" x14ac:dyDescent="0.2">
      <c r="A8571" s="1" t="s">
        <v>8565</v>
      </c>
      <c r="B8571" s="1">
        <v>5</v>
      </c>
      <c r="C8571" s="1">
        <v>0.32378000000000001</v>
      </c>
      <c r="D8571" s="3">
        <f>-LOG10(test_BA6_yellow_50nm.pos.gene_s!$E8571)</f>
        <v>0.26083920409291467</v>
      </c>
      <c r="E8571" s="1">
        <v>0.54847999999999997</v>
      </c>
      <c r="F8571" s="2">
        <v>1</v>
      </c>
      <c r="G8571" s="1">
        <v>9590</v>
      </c>
      <c r="H8571" s="1">
        <v>1</v>
      </c>
      <c r="I8571" s="1">
        <v>0.50895000000000001</v>
      </c>
      <c r="J8571" s="1">
        <v>0.50887000000000004</v>
      </c>
      <c r="K8571" s="3">
        <f>-LOG10(test_BA6_yellow_50nm.pos.gene_s!$J8571)</f>
        <v>0.29339315183549192</v>
      </c>
      <c r="L8571" s="1">
        <v>0.99998900000000002</v>
      </c>
      <c r="M8571" s="1">
        <v>8570</v>
      </c>
      <c r="N8571" s="1">
        <v>0</v>
      </c>
    </row>
    <row r="8572" spans="1:14" x14ac:dyDescent="0.2">
      <c r="A8572" s="1" t="s">
        <v>8560</v>
      </c>
      <c r="B8572" s="1">
        <v>5</v>
      </c>
      <c r="C8572" s="1">
        <v>0.95794999999999997</v>
      </c>
      <c r="D8572" s="3">
        <f>-LOG10(test_BA6_yellow_50nm.pos.gene_s!$E8572)</f>
        <v>1.7959547210375737E-2</v>
      </c>
      <c r="E8572" s="1">
        <v>0.95948999999999995</v>
      </c>
      <c r="F8572" s="2">
        <v>1</v>
      </c>
      <c r="G8572" s="1">
        <v>16815</v>
      </c>
      <c r="H8572" s="1">
        <v>1</v>
      </c>
      <c r="I8572" s="1">
        <v>0.50895000000000001</v>
      </c>
      <c r="J8572" s="1">
        <v>0.50887000000000004</v>
      </c>
      <c r="K8572" s="3">
        <f>-LOG10(test_BA6_yellow_50nm.pos.gene_s!$J8572)</f>
        <v>0.29339315183549192</v>
      </c>
      <c r="L8572" s="1">
        <v>0.99998900000000002</v>
      </c>
      <c r="M8572" s="1">
        <v>8571</v>
      </c>
      <c r="N8572" s="1">
        <v>0</v>
      </c>
    </row>
    <row r="8573" spans="1:14" x14ac:dyDescent="0.2">
      <c r="A8573" s="1" t="s">
        <v>8577</v>
      </c>
      <c r="B8573" s="1">
        <v>5</v>
      </c>
      <c r="C8573" s="1">
        <v>9.0560000000000002E-2</v>
      </c>
      <c r="D8573" s="3">
        <f>-LOG10(test_BA6_yellow_50nm.pos.gene_s!$E8573)</f>
        <v>0.63251362383221343</v>
      </c>
      <c r="E8573" s="1">
        <v>0.23307</v>
      </c>
      <c r="F8573" s="2">
        <v>0.88103500000000001</v>
      </c>
      <c r="G8573" s="1">
        <v>4872</v>
      </c>
      <c r="H8573" s="1">
        <v>3</v>
      </c>
      <c r="I8573" s="1">
        <v>0.50895000000000001</v>
      </c>
      <c r="J8573" s="1">
        <v>0.50887000000000004</v>
      </c>
      <c r="K8573" s="3">
        <f>-LOG10(test_BA6_yellow_50nm.pos.gene_s!$J8573)</f>
        <v>0.29339315183549192</v>
      </c>
      <c r="L8573" s="1">
        <v>0.99998900000000002</v>
      </c>
      <c r="M8573" s="1">
        <v>8572</v>
      </c>
      <c r="N8573" s="1">
        <v>0</v>
      </c>
    </row>
    <row r="8574" spans="1:14" x14ac:dyDescent="0.2">
      <c r="A8574" s="1" t="s">
        <v>8575</v>
      </c>
      <c r="B8574" s="1">
        <v>5</v>
      </c>
      <c r="C8574" s="1">
        <v>0.98014000000000001</v>
      </c>
      <c r="D8574" s="3">
        <f>-LOG10(test_BA6_yellow_50nm.pos.gene_s!$E8574)</f>
        <v>8.6853018233891965E-3</v>
      </c>
      <c r="E8574" s="1">
        <v>0.98019999999999996</v>
      </c>
      <c r="F8574" s="2">
        <v>1</v>
      </c>
      <c r="G8574" s="1">
        <v>17423</v>
      </c>
      <c r="H8574" s="1">
        <v>0</v>
      </c>
      <c r="I8574" s="1">
        <v>0.50895000000000001</v>
      </c>
      <c r="J8574" s="1">
        <v>0.50887000000000004</v>
      </c>
      <c r="K8574" s="3">
        <f>-LOG10(test_BA6_yellow_50nm.pos.gene_s!$J8574)</f>
        <v>0.29339315183549192</v>
      </c>
      <c r="L8574" s="1">
        <v>0.99998900000000002</v>
      </c>
      <c r="M8574" s="1">
        <v>8573</v>
      </c>
      <c r="N8574" s="1">
        <v>0</v>
      </c>
    </row>
    <row r="8575" spans="1:14" x14ac:dyDescent="0.2">
      <c r="A8575" s="1" t="s">
        <v>8564</v>
      </c>
      <c r="B8575" s="1">
        <v>5</v>
      </c>
      <c r="C8575" s="1">
        <v>0.2472</v>
      </c>
      <c r="D8575" s="3">
        <f>-LOG10(test_BA6_yellow_50nm.pos.gene_s!$E8575)</f>
        <v>0.32844766271663567</v>
      </c>
      <c r="E8575" s="1">
        <v>0.46940999999999999</v>
      </c>
      <c r="F8575" s="2">
        <v>1</v>
      </c>
      <c r="G8575" s="1">
        <v>8443</v>
      </c>
      <c r="H8575" s="1">
        <v>3</v>
      </c>
      <c r="I8575" s="1">
        <v>0.50895000000000001</v>
      </c>
      <c r="J8575" s="1">
        <v>0.50887000000000004</v>
      </c>
      <c r="K8575" s="3">
        <f>-LOG10(test_BA6_yellow_50nm.pos.gene_s!$J8575)</f>
        <v>0.29339315183549192</v>
      </c>
      <c r="L8575" s="1">
        <v>0.99998900000000002</v>
      </c>
      <c r="M8575" s="1">
        <v>8574</v>
      </c>
      <c r="N8575" s="1">
        <v>0</v>
      </c>
    </row>
    <row r="8576" spans="1:14" x14ac:dyDescent="0.2">
      <c r="A8576" s="1" t="s">
        <v>8572</v>
      </c>
      <c r="B8576" s="1">
        <v>5</v>
      </c>
      <c r="C8576" s="1">
        <v>5.0553000000000001E-2</v>
      </c>
      <c r="D8576" s="3">
        <f>-LOG10(test_BA6_yellow_50nm.pos.gene_s!$E8576)</f>
        <v>0.82082177079020591</v>
      </c>
      <c r="E8576" s="1">
        <v>0.15107000000000001</v>
      </c>
      <c r="F8576" s="2">
        <v>0.80314700000000006</v>
      </c>
      <c r="G8576" s="1">
        <v>3460</v>
      </c>
      <c r="H8576" s="1">
        <v>4</v>
      </c>
      <c r="I8576" s="1">
        <v>0.50895000000000001</v>
      </c>
      <c r="J8576" s="1">
        <v>0.50887000000000004</v>
      </c>
      <c r="K8576" s="3">
        <f>-LOG10(test_BA6_yellow_50nm.pos.gene_s!$J8576)</f>
        <v>0.29339315183549192</v>
      </c>
      <c r="L8576" s="1">
        <v>0.99998900000000002</v>
      </c>
      <c r="M8576" s="1">
        <v>8575</v>
      </c>
      <c r="N8576" s="1">
        <v>0</v>
      </c>
    </row>
    <row r="8577" spans="1:14" x14ac:dyDescent="0.2">
      <c r="A8577" s="1" t="s">
        <v>8571</v>
      </c>
      <c r="B8577" s="1">
        <v>5</v>
      </c>
      <c r="C8577" s="1">
        <v>0.45856999999999998</v>
      </c>
      <c r="D8577" s="3">
        <f>-LOG10(test_BA6_yellow_50nm.pos.gene_s!$E8577)</f>
        <v>0.16804708451384076</v>
      </c>
      <c r="E8577" s="1">
        <v>0.67913000000000001</v>
      </c>
      <c r="F8577" s="2">
        <v>1</v>
      </c>
      <c r="G8577" s="1">
        <v>11684</v>
      </c>
      <c r="H8577" s="1">
        <v>2</v>
      </c>
      <c r="I8577" s="1">
        <v>0.50895000000000001</v>
      </c>
      <c r="J8577" s="1">
        <v>0.50887000000000004</v>
      </c>
      <c r="K8577" s="3">
        <f>-LOG10(test_BA6_yellow_50nm.pos.gene_s!$J8577)</f>
        <v>0.29339315183549192</v>
      </c>
      <c r="L8577" s="1">
        <v>0.99998900000000002</v>
      </c>
      <c r="M8577" s="1">
        <v>8576</v>
      </c>
      <c r="N8577" s="1">
        <v>0</v>
      </c>
    </row>
    <row r="8578" spans="1:14" x14ac:dyDescent="0.2">
      <c r="A8578" s="1" t="s">
        <v>8581</v>
      </c>
      <c r="B8578" s="1">
        <v>5</v>
      </c>
      <c r="C8578" s="1">
        <v>0.29152</v>
      </c>
      <c r="D8578" s="3">
        <f>-LOG10(test_BA6_yellow_50nm.pos.gene_s!$E8578)</f>
        <v>0.28765340026847197</v>
      </c>
      <c r="E8578" s="1">
        <v>0.51563999999999999</v>
      </c>
      <c r="F8578" s="2">
        <v>1</v>
      </c>
      <c r="G8578" s="1">
        <v>9113</v>
      </c>
      <c r="H8578" s="1">
        <v>2</v>
      </c>
      <c r="I8578" s="1">
        <v>0.50895000000000001</v>
      </c>
      <c r="J8578" s="1">
        <v>0.50887000000000004</v>
      </c>
      <c r="K8578" s="3">
        <f>-LOG10(test_BA6_yellow_50nm.pos.gene_s!$J8578)</f>
        <v>0.29339315183549192</v>
      </c>
      <c r="L8578" s="1">
        <v>0.99998900000000002</v>
      </c>
      <c r="M8578" s="1">
        <v>8577</v>
      </c>
      <c r="N8578" s="1">
        <v>0</v>
      </c>
    </row>
    <row r="8579" spans="1:14" x14ac:dyDescent="0.2">
      <c r="A8579" s="1" t="s">
        <v>8583</v>
      </c>
      <c r="B8579" s="1">
        <v>5</v>
      </c>
      <c r="C8579" s="1">
        <v>0.11448999999999999</v>
      </c>
      <c r="D8579" s="3">
        <f>-LOG10(test_BA6_yellow_50nm.pos.gene_s!$E8579)</f>
        <v>0.55500329973230433</v>
      </c>
      <c r="E8579" s="1">
        <v>0.27861000000000002</v>
      </c>
      <c r="F8579" s="2">
        <v>0.923817</v>
      </c>
      <c r="G8579" s="1">
        <v>5555</v>
      </c>
      <c r="H8579" s="1">
        <v>3</v>
      </c>
      <c r="I8579" s="1">
        <v>0.50895000000000001</v>
      </c>
      <c r="J8579" s="1">
        <v>0.50887000000000004</v>
      </c>
      <c r="K8579" s="3">
        <f>-LOG10(test_BA6_yellow_50nm.pos.gene_s!$J8579)</f>
        <v>0.29339315183549192</v>
      </c>
      <c r="L8579" s="1">
        <v>0.99998900000000002</v>
      </c>
      <c r="M8579" s="1">
        <v>8578</v>
      </c>
      <c r="N8579" s="1">
        <v>0</v>
      </c>
    </row>
    <row r="8580" spans="1:14" x14ac:dyDescent="0.2">
      <c r="A8580" s="1" t="s">
        <v>8561</v>
      </c>
      <c r="B8580" s="1">
        <v>5</v>
      </c>
      <c r="C8580" s="1">
        <v>9.9914000000000003E-2</v>
      </c>
      <c r="D8580" s="3">
        <f>-LOG10(test_BA6_yellow_50nm.pos.gene_s!$E8580)</f>
        <v>0.60004952561368874</v>
      </c>
      <c r="E8580" s="1">
        <v>0.25115999999999999</v>
      </c>
      <c r="F8580" s="2">
        <v>0.89662500000000001</v>
      </c>
      <c r="G8580" s="1">
        <v>5155</v>
      </c>
      <c r="H8580" s="1">
        <v>2</v>
      </c>
      <c r="I8580" s="1">
        <v>0.50895000000000001</v>
      </c>
      <c r="J8580" s="1">
        <v>0.50887000000000004</v>
      </c>
      <c r="K8580" s="3">
        <f>-LOG10(test_BA6_yellow_50nm.pos.gene_s!$J8580)</f>
        <v>0.29339315183549192</v>
      </c>
      <c r="L8580" s="1">
        <v>0.99998900000000002</v>
      </c>
      <c r="M8580" s="1">
        <v>8579</v>
      </c>
      <c r="N8580" s="1">
        <v>0</v>
      </c>
    </row>
    <row r="8581" spans="1:14" x14ac:dyDescent="0.2">
      <c r="A8581" s="1" t="s">
        <v>8556</v>
      </c>
      <c r="B8581" s="1">
        <v>5</v>
      </c>
      <c r="C8581" s="1">
        <v>0.19367999999999999</v>
      </c>
      <c r="D8581" s="3">
        <f>-LOG10(test_BA6_yellow_50nm.pos.gene_s!$E8581)</f>
        <v>0.38556684144954784</v>
      </c>
      <c r="E8581" s="1">
        <v>0.41155999999999998</v>
      </c>
      <c r="F8581" s="2">
        <v>0.99851599999999996</v>
      </c>
      <c r="G8581" s="1">
        <v>7589</v>
      </c>
      <c r="H8581" s="1">
        <v>3</v>
      </c>
      <c r="I8581" s="1">
        <v>0.50895000000000001</v>
      </c>
      <c r="J8581" s="1">
        <v>0.50887000000000004</v>
      </c>
      <c r="K8581" s="3">
        <f>-LOG10(test_BA6_yellow_50nm.pos.gene_s!$J8581)</f>
        <v>0.29339315183549192</v>
      </c>
      <c r="L8581" s="1">
        <v>0.99998900000000002</v>
      </c>
      <c r="M8581" s="1">
        <v>8580</v>
      </c>
      <c r="N8581" s="1">
        <v>0</v>
      </c>
    </row>
    <row r="8582" spans="1:14" x14ac:dyDescent="0.2">
      <c r="A8582" s="1" t="s">
        <v>8574</v>
      </c>
      <c r="B8582" s="1">
        <v>5</v>
      </c>
      <c r="C8582" s="1">
        <v>0.53546000000000005</v>
      </c>
      <c r="D8582" s="3">
        <f>-LOG10(test_BA6_yellow_50nm.pos.gene_s!$E8582)</f>
        <v>0.13329924395750092</v>
      </c>
      <c r="E8582" s="1">
        <v>0.73570000000000002</v>
      </c>
      <c r="F8582" s="2">
        <v>1</v>
      </c>
      <c r="G8582" s="1">
        <v>12568</v>
      </c>
      <c r="H8582" s="1">
        <v>2</v>
      </c>
      <c r="I8582" s="1">
        <v>0.50895000000000001</v>
      </c>
      <c r="J8582" s="1">
        <v>0.50887000000000004</v>
      </c>
      <c r="K8582" s="3">
        <f>-LOG10(test_BA6_yellow_50nm.pos.gene_s!$J8582)</f>
        <v>0.29339315183549192</v>
      </c>
      <c r="L8582" s="1">
        <v>0.99998900000000002</v>
      </c>
      <c r="M8582" s="1">
        <v>8581</v>
      </c>
      <c r="N8582" s="1">
        <v>0</v>
      </c>
    </row>
    <row r="8583" spans="1:14" x14ac:dyDescent="0.2">
      <c r="A8583" s="1" t="s">
        <v>8584</v>
      </c>
      <c r="B8583" s="1">
        <v>1</v>
      </c>
      <c r="C8583" s="1">
        <v>0.49046000000000001</v>
      </c>
      <c r="D8583" s="3">
        <f>-LOG10(test_BA6_yellow_50nm.pos.gene_s!$E8583)</f>
        <v>0.14958046566546651</v>
      </c>
      <c r="E8583" s="1">
        <v>0.70862999999999998</v>
      </c>
      <c r="F8583" s="2">
        <v>1</v>
      </c>
      <c r="G8583" s="1">
        <v>12134</v>
      </c>
      <c r="H8583" s="1">
        <v>1</v>
      </c>
      <c r="I8583" s="1">
        <v>0.50953999999999999</v>
      </c>
      <c r="J8583" s="1">
        <v>0.50948000000000004</v>
      </c>
      <c r="K8583" s="3">
        <f>-LOG10(test_BA6_yellow_50nm.pos.gene_s!$J8583)</f>
        <v>0.29287285986191436</v>
      </c>
      <c r="L8583" s="1">
        <v>0.99998900000000002</v>
      </c>
      <c r="M8583" s="1">
        <v>8582</v>
      </c>
      <c r="N8583" s="1">
        <v>0</v>
      </c>
    </row>
    <row r="8584" spans="1:14" x14ac:dyDescent="0.2">
      <c r="A8584" s="1" t="s">
        <v>8585</v>
      </c>
      <c r="B8584" s="1">
        <v>5</v>
      </c>
      <c r="C8584" s="1">
        <v>0.95282999999999995</v>
      </c>
      <c r="D8584" s="3">
        <f>-LOG10(test_BA6_yellow_50nm.pos.gene_s!$E8584)</f>
        <v>1.9746583171015242E-2</v>
      </c>
      <c r="E8584" s="1">
        <v>0.95555000000000001</v>
      </c>
      <c r="F8584" s="2">
        <v>1</v>
      </c>
      <c r="G8584" s="1">
        <v>16706</v>
      </c>
      <c r="H8584" s="1">
        <v>1</v>
      </c>
      <c r="I8584" s="1">
        <v>0.51010999999999995</v>
      </c>
      <c r="J8584" s="1">
        <v>0.51002999999999998</v>
      </c>
      <c r="K8584" s="3">
        <f>-LOG10(test_BA6_yellow_50nm.pos.gene_s!$J8584)</f>
        <v>0.29240427791917911</v>
      </c>
      <c r="L8584" s="1">
        <v>0.99998900000000002</v>
      </c>
      <c r="M8584" s="1">
        <v>8583</v>
      </c>
      <c r="N8584" s="1">
        <v>0</v>
      </c>
    </row>
    <row r="8585" spans="1:14" x14ac:dyDescent="0.2">
      <c r="A8585" s="1" t="s">
        <v>8586</v>
      </c>
      <c r="B8585" s="1">
        <v>5</v>
      </c>
      <c r="C8585" s="1">
        <v>0.90819000000000005</v>
      </c>
      <c r="D8585" s="3">
        <f>-LOG10(test_BA6_yellow_50nm.pos.gene_s!$E8585)</f>
        <v>3.1325630479221017E-2</v>
      </c>
      <c r="E8585" s="1">
        <v>0.93040999999999996</v>
      </c>
      <c r="F8585" s="2">
        <v>1</v>
      </c>
      <c r="G8585" s="1">
        <v>16093</v>
      </c>
      <c r="H8585" s="1">
        <v>1</v>
      </c>
      <c r="I8585" s="1">
        <v>0.51017000000000001</v>
      </c>
      <c r="J8585" s="1">
        <v>0.5101</v>
      </c>
      <c r="K8585" s="3">
        <f>-LOG10(test_BA6_yellow_50nm.pos.gene_s!$J8585)</f>
        <v>0.29234467646881307</v>
      </c>
      <c r="L8585" s="1">
        <v>0.99998900000000002</v>
      </c>
      <c r="M8585" s="1">
        <v>8584</v>
      </c>
      <c r="N8585" s="1">
        <v>0</v>
      </c>
    </row>
    <row r="8586" spans="1:14" x14ac:dyDescent="0.2">
      <c r="A8586" s="1" t="s">
        <v>8590</v>
      </c>
      <c r="B8586" s="1">
        <v>4</v>
      </c>
      <c r="C8586" s="1">
        <v>0.23266999999999999</v>
      </c>
      <c r="D8586" s="3">
        <f>-LOG10(test_BA6_yellow_50nm.pos.gene_s!$E8586)</f>
        <v>0.34322164855642479</v>
      </c>
      <c r="E8586" s="1">
        <v>0.45371</v>
      </c>
      <c r="F8586" s="2">
        <v>1</v>
      </c>
      <c r="G8586" s="1">
        <v>8218</v>
      </c>
      <c r="H8586" s="1">
        <v>1</v>
      </c>
      <c r="I8586" s="1">
        <v>0.51022000000000001</v>
      </c>
      <c r="J8586" s="1">
        <v>0.51014000000000004</v>
      </c>
      <c r="K8586" s="3">
        <f>-LOG10(test_BA6_yellow_50nm.pos.gene_s!$J8586)</f>
        <v>0.29231062216926584</v>
      </c>
      <c r="L8586" s="1">
        <v>0.99998900000000002</v>
      </c>
      <c r="M8586" s="1">
        <v>8585</v>
      </c>
      <c r="N8586" s="1">
        <v>0</v>
      </c>
    </row>
    <row r="8587" spans="1:14" x14ac:dyDescent="0.2">
      <c r="A8587" s="1" t="s">
        <v>8587</v>
      </c>
      <c r="B8587" s="1">
        <v>4</v>
      </c>
      <c r="C8587" s="1">
        <v>5.9181999999999998E-2</v>
      </c>
      <c r="D8587" s="3">
        <f>-LOG10(test_BA6_yellow_50nm.pos.gene_s!$E8587)</f>
        <v>0.77067659210381656</v>
      </c>
      <c r="E8587" s="1">
        <v>0.16955999999999999</v>
      </c>
      <c r="F8587" s="2">
        <v>0.82464000000000004</v>
      </c>
      <c r="G8587" s="1">
        <v>3787</v>
      </c>
      <c r="H8587" s="1">
        <v>3</v>
      </c>
      <c r="I8587" s="1">
        <v>0.51022000000000001</v>
      </c>
      <c r="J8587" s="1">
        <v>0.51014000000000004</v>
      </c>
      <c r="K8587" s="3">
        <f>-LOG10(test_BA6_yellow_50nm.pos.gene_s!$J8587)</f>
        <v>0.29231062216926584</v>
      </c>
      <c r="L8587" s="1">
        <v>0.99998900000000002</v>
      </c>
      <c r="M8587" s="1">
        <v>8586</v>
      </c>
      <c r="N8587" s="1">
        <v>0</v>
      </c>
    </row>
    <row r="8588" spans="1:14" x14ac:dyDescent="0.2">
      <c r="A8588" s="1" t="s">
        <v>8589</v>
      </c>
      <c r="B8588" s="1">
        <v>4</v>
      </c>
      <c r="C8588" s="1">
        <v>0.97416999999999998</v>
      </c>
      <c r="D8588" s="3">
        <f>-LOG10(test_BA6_yellow_50nm.pos.gene_s!$E8588)</f>
        <v>1.1316212546959713E-2</v>
      </c>
      <c r="E8588" s="1">
        <v>0.97428000000000003</v>
      </c>
      <c r="F8588" s="2">
        <v>1</v>
      </c>
      <c r="G8588" s="1">
        <v>17245</v>
      </c>
      <c r="H8588" s="1">
        <v>0</v>
      </c>
      <c r="I8588" s="1">
        <v>0.51022000000000001</v>
      </c>
      <c r="J8588" s="1">
        <v>0.51014000000000004</v>
      </c>
      <c r="K8588" s="3">
        <f>-LOG10(test_BA6_yellow_50nm.pos.gene_s!$J8588)</f>
        <v>0.29231062216926584</v>
      </c>
      <c r="L8588" s="1">
        <v>0.99998900000000002</v>
      </c>
      <c r="M8588" s="1">
        <v>8587</v>
      </c>
      <c r="N8588" s="1">
        <v>0</v>
      </c>
    </row>
    <row r="8589" spans="1:14" x14ac:dyDescent="0.2">
      <c r="A8589" s="1" t="s">
        <v>8588</v>
      </c>
      <c r="B8589" s="1">
        <v>4</v>
      </c>
      <c r="C8589" s="1">
        <v>0.10044</v>
      </c>
      <c r="D8589" s="3">
        <f>-LOG10(test_BA6_yellow_50nm.pos.gene_s!$E8589)</f>
        <v>0.59828935961091934</v>
      </c>
      <c r="E8589" s="1">
        <v>0.25218000000000002</v>
      </c>
      <c r="F8589" s="2">
        <v>0.89730299999999996</v>
      </c>
      <c r="G8589" s="1">
        <v>5172</v>
      </c>
      <c r="H8589" s="1">
        <v>2</v>
      </c>
      <c r="I8589" s="1">
        <v>0.51022000000000001</v>
      </c>
      <c r="J8589" s="1">
        <v>0.51014000000000004</v>
      </c>
      <c r="K8589" s="3">
        <f>-LOG10(test_BA6_yellow_50nm.pos.gene_s!$J8589)</f>
        <v>0.29231062216926584</v>
      </c>
      <c r="L8589" s="1">
        <v>0.99998900000000002</v>
      </c>
      <c r="M8589" s="1">
        <v>8588</v>
      </c>
      <c r="N8589" s="1">
        <v>0</v>
      </c>
    </row>
    <row r="8590" spans="1:14" x14ac:dyDescent="0.2">
      <c r="A8590" s="1" t="s">
        <v>8591</v>
      </c>
      <c r="B8590" s="1">
        <v>1</v>
      </c>
      <c r="C8590" s="1">
        <v>0.48937000000000003</v>
      </c>
      <c r="D8590" s="3">
        <f>-LOG10(test_BA6_yellow_50nm.pos.gene_s!$E8590)</f>
        <v>0.15019376344140686</v>
      </c>
      <c r="E8590" s="1">
        <v>0.70762999999999998</v>
      </c>
      <c r="F8590" s="2">
        <v>1</v>
      </c>
      <c r="G8590" s="1">
        <v>12122</v>
      </c>
      <c r="H8590" s="1">
        <v>1</v>
      </c>
      <c r="I8590" s="1">
        <v>0.51063000000000003</v>
      </c>
      <c r="J8590" s="1">
        <v>0.51056000000000001</v>
      </c>
      <c r="K8590" s="3">
        <f>-LOG10(test_BA6_yellow_50nm.pos.gene_s!$J8590)</f>
        <v>0.29195321315056477</v>
      </c>
      <c r="L8590" s="1">
        <v>0.99998900000000002</v>
      </c>
      <c r="M8590" s="1">
        <v>8589</v>
      </c>
      <c r="N8590" s="1">
        <v>0</v>
      </c>
    </row>
    <row r="8591" spans="1:14" x14ac:dyDescent="0.2">
      <c r="A8591" s="1" t="s">
        <v>8592</v>
      </c>
      <c r="B8591" s="1">
        <v>7</v>
      </c>
      <c r="C8591" s="1">
        <v>0.37984000000000001</v>
      </c>
      <c r="D8591" s="3">
        <f>-LOG10(test_BA6_yellow_50nm.pos.gene_s!$E8591)</f>
        <v>0.21891992168558203</v>
      </c>
      <c r="E8591" s="1">
        <v>0.60406000000000004</v>
      </c>
      <c r="F8591" s="2">
        <v>1</v>
      </c>
      <c r="G8591" s="1">
        <v>10438</v>
      </c>
      <c r="H8591" s="1">
        <v>4</v>
      </c>
      <c r="I8591" s="1">
        <v>0.51082000000000005</v>
      </c>
      <c r="J8591" s="1">
        <v>0.51073999999999997</v>
      </c>
      <c r="K8591" s="3">
        <f>-LOG10(test_BA6_yellow_50nm.pos.gene_s!$J8591)</f>
        <v>0.29180012785231357</v>
      </c>
      <c r="L8591" s="1">
        <v>0.99998900000000002</v>
      </c>
      <c r="M8591" s="1">
        <v>8590</v>
      </c>
      <c r="N8591" s="1">
        <v>0</v>
      </c>
    </row>
    <row r="8592" spans="1:14" x14ac:dyDescent="0.2">
      <c r="A8592" s="1" t="s">
        <v>8618</v>
      </c>
      <c r="B8592" s="1">
        <v>5</v>
      </c>
      <c r="C8592" s="1">
        <v>0.81140000000000001</v>
      </c>
      <c r="D8592" s="3">
        <f>-LOG10(test_BA6_yellow_50nm.pos.gene_s!$E8592)</f>
        <v>4.7217240329901412E-2</v>
      </c>
      <c r="E8592" s="1">
        <v>0.89698</v>
      </c>
      <c r="F8592" s="2">
        <v>1</v>
      </c>
      <c r="G8592" s="1">
        <v>15345</v>
      </c>
      <c r="H8592" s="1">
        <v>2</v>
      </c>
      <c r="I8592" s="1">
        <v>0.51134999999999997</v>
      </c>
      <c r="J8592" s="1">
        <v>0.51127999999999996</v>
      </c>
      <c r="K8592" s="3">
        <f>-LOG10(test_BA6_yellow_50nm.pos.gene_s!$J8592)</f>
        <v>0.29134119545950066</v>
      </c>
      <c r="L8592" s="1">
        <v>0.99998900000000002</v>
      </c>
      <c r="M8592" s="1">
        <v>8591</v>
      </c>
      <c r="N8592" s="1">
        <v>0</v>
      </c>
    </row>
    <row r="8593" spans="1:14" x14ac:dyDescent="0.2">
      <c r="A8593" s="1" t="s">
        <v>8617</v>
      </c>
      <c r="B8593" s="1">
        <v>5</v>
      </c>
      <c r="C8593" s="1">
        <v>4.3616000000000002E-2</v>
      </c>
      <c r="D8593" s="3">
        <f>-LOG10(test_BA6_yellow_50nm.pos.gene_s!$E8593)</f>
        <v>0.86674858752768014</v>
      </c>
      <c r="E8593" s="1">
        <v>0.13591</v>
      </c>
      <c r="F8593" s="2">
        <v>0.78273999999999999</v>
      </c>
      <c r="G8593" s="1">
        <v>3195</v>
      </c>
      <c r="H8593" s="1">
        <v>4</v>
      </c>
      <c r="I8593" s="1">
        <v>0.51134999999999997</v>
      </c>
      <c r="J8593" s="1">
        <v>0.51127999999999996</v>
      </c>
      <c r="K8593" s="3">
        <f>-LOG10(test_BA6_yellow_50nm.pos.gene_s!$J8593)</f>
        <v>0.29134119545950066</v>
      </c>
      <c r="L8593" s="1">
        <v>0.99998900000000002</v>
      </c>
      <c r="M8593" s="1">
        <v>8592</v>
      </c>
      <c r="N8593" s="1">
        <v>0</v>
      </c>
    </row>
    <row r="8594" spans="1:14" x14ac:dyDescent="0.2">
      <c r="A8594" s="1" t="s">
        <v>8620</v>
      </c>
      <c r="B8594" s="1">
        <v>5</v>
      </c>
      <c r="C8594" s="1">
        <v>0.26845999999999998</v>
      </c>
      <c r="D8594" s="3">
        <f>-LOG10(test_BA6_yellow_50nm.pos.gene_s!$E8594)</f>
        <v>0.30827329499027301</v>
      </c>
      <c r="E8594" s="1">
        <v>0.49173</v>
      </c>
      <c r="F8594" s="2">
        <v>1</v>
      </c>
      <c r="G8594" s="1">
        <v>8775</v>
      </c>
      <c r="H8594" s="1">
        <v>2</v>
      </c>
      <c r="I8594" s="1">
        <v>0.51134999999999997</v>
      </c>
      <c r="J8594" s="1">
        <v>0.51127999999999996</v>
      </c>
      <c r="K8594" s="3">
        <f>-LOG10(test_BA6_yellow_50nm.pos.gene_s!$J8594)</f>
        <v>0.29134119545950066</v>
      </c>
      <c r="L8594" s="1">
        <v>0.99998900000000002</v>
      </c>
      <c r="M8594" s="1">
        <v>8593</v>
      </c>
      <c r="N8594" s="1">
        <v>0</v>
      </c>
    </row>
    <row r="8595" spans="1:14" x14ac:dyDescent="0.2">
      <c r="A8595" s="1" t="s">
        <v>8610</v>
      </c>
      <c r="B8595" s="1">
        <v>5</v>
      </c>
      <c r="C8595" s="1">
        <v>0.20338999999999999</v>
      </c>
      <c r="D8595" s="3">
        <f>-LOG10(test_BA6_yellow_50nm.pos.gene_s!$E8595)</f>
        <v>0.37450234444232222</v>
      </c>
      <c r="E8595" s="1">
        <v>0.42218</v>
      </c>
      <c r="F8595" s="2">
        <v>1</v>
      </c>
      <c r="G8595" s="1">
        <v>7741</v>
      </c>
      <c r="H8595" s="1">
        <v>3</v>
      </c>
      <c r="I8595" s="1">
        <v>0.51134999999999997</v>
      </c>
      <c r="J8595" s="1">
        <v>0.51127999999999996</v>
      </c>
      <c r="K8595" s="3">
        <f>-LOG10(test_BA6_yellow_50nm.pos.gene_s!$J8595)</f>
        <v>0.29134119545950066</v>
      </c>
      <c r="L8595" s="1">
        <v>0.99998900000000002</v>
      </c>
      <c r="M8595" s="1">
        <v>8594</v>
      </c>
      <c r="N8595" s="1">
        <v>0</v>
      </c>
    </row>
    <row r="8596" spans="1:14" x14ac:dyDescent="0.2">
      <c r="A8596" s="1" t="s">
        <v>8605</v>
      </c>
      <c r="B8596" s="1">
        <v>5</v>
      </c>
      <c r="C8596" s="1">
        <v>0.7823</v>
      </c>
      <c r="D8596" s="3">
        <f>-LOG10(test_BA6_yellow_50nm.pos.gene_s!$E8596)</f>
        <v>5.6688539704342955E-2</v>
      </c>
      <c r="E8596" s="1">
        <v>0.87763000000000002</v>
      </c>
      <c r="F8596" s="2">
        <v>1</v>
      </c>
      <c r="G8596" s="1">
        <v>14975</v>
      </c>
      <c r="H8596" s="1">
        <v>1</v>
      </c>
      <c r="I8596" s="1">
        <v>0.51134999999999997</v>
      </c>
      <c r="J8596" s="1">
        <v>0.51127999999999996</v>
      </c>
      <c r="K8596" s="3">
        <f>-LOG10(test_BA6_yellow_50nm.pos.gene_s!$J8596)</f>
        <v>0.29134119545950066</v>
      </c>
      <c r="L8596" s="1">
        <v>0.99998900000000002</v>
      </c>
      <c r="M8596" s="1">
        <v>8595</v>
      </c>
      <c r="N8596" s="1">
        <v>0</v>
      </c>
    </row>
    <row r="8597" spans="1:14" x14ac:dyDescent="0.2">
      <c r="A8597" s="1" t="s">
        <v>8606</v>
      </c>
      <c r="B8597" s="1">
        <v>5</v>
      </c>
      <c r="C8597" s="1">
        <v>0.35324</v>
      </c>
      <c r="D8597" s="3">
        <f>-LOG10(test_BA6_yellow_50nm.pos.gene_s!$E8597)</f>
        <v>0.2381548206441805</v>
      </c>
      <c r="E8597" s="1">
        <v>0.57789000000000001</v>
      </c>
      <c r="F8597" s="2">
        <v>1</v>
      </c>
      <c r="G8597" s="1">
        <v>10018</v>
      </c>
      <c r="H8597" s="1">
        <v>3</v>
      </c>
      <c r="I8597" s="1">
        <v>0.51134999999999997</v>
      </c>
      <c r="J8597" s="1">
        <v>0.51127999999999996</v>
      </c>
      <c r="K8597" s="3">
        <f>-LOG10(test_BA6_yellow_50nm.pos.gene_s!$J8597)</f>
        <v>0.29134119545950066</v>
      </c>
      <c r="L8597" s="1">
        <v>0.99998900000000002</v>
      </c>
      <c r="M8597" s="1">
        <v>8596</v>
      </c>
      <c r="N8597" s="1">
        <v>0</v>
      </c>
    </row>
    <row r="8598" spans="1:14" x14ac:dyDescent="0.2">
      <c r="A8598" s="1" t="s">
        <v>8603</v>
      </c>
      <c r="B8598" s="1">
        <v>5</v>
      </c>
      <c r="C8598" s="1">
        <v>0.99492000000000003</v>
      </c>
      <c r="D8598" s="3">
        <f>-LOG10(test_BA6_yellow_50nm.pos.gene_s!$E8598)</f>
        <v>2.2031086558867256E-3</v>
      </c>
      <c r="E8598" s="1">
        <v>0.99494000000000005</v>
      </c>
      <c r="F8598" s="2">
        <v>1</v>
      </c>
      <c r="G8598" s="1">
        <v>18003</v>
      </c>
      <c r="H8598" s="1">
        <v>0</v>
      </c>
      <c r="I8598" s="1">
        <v>0.51134999999999997</v>
      </c>
      <c r="J8598" s="1">
        <v>0.51127999999999996</v>
      </c>
      <c r="K8598" s="3">
        <f>-LOG10(test_BA6_yellow_50nm.pos.gene_s!$J8598)</f>
        <v>0.29134119545950066</v>
      </c>
      <c r="L8598" s="1">
        <v>0.99998900000000002</v>
      </c>
      <c r="M8598" s="1">
        <v>8597</v>
      </c>
      <c r="N8598" s="1">
        <v>0</v>
      </c>
    </row>
    <row r="8599" spans="1:14" x14ac:dyDescent="0.2">
      <c r="A8599" s="1" t="s">
        <v>8609</v>
      </c>
      <c r="B8599" s="1">
        <v>5</v>
      </c>
      <c r="C8599" s="1">
        <v>1.7361000000000001E-2</v>
      </c>
      <c r="D8599" s="3">
        <f>-LOG10(test_BA6_yellow_50nm.pos.gene_s!$E8599)</f>
        <v>1.1926476575610578</v>
      </c>
      <c r="E8599" s="1">
        <v>6.4172999999999994E-2</v>
      </c>
      <c r="F8599" s="2">
        <v>0.67876999999999998</v>
      </c>
      <c r="G8599" s="1">
        <v>1739</v>
      </c>
      <c r="H8599" s="1">
        <v>1</v>
      </c>
      <c r="I8599" s="1">
        <v>0.51134999999999997</v>
      </c>
      <c r="J8599" s="1">
        <v>0.51127999999999996</v>
      </c>
      <c r="K8599" s="3">
        <f>-LOG10(test_BA6_yellow_50nm.pos.gene_s!$J8599)</f>
        <v>0.29134119545950066</v>
      </c>
      <c r="L8599" s="1">
        <v>0.99998900000000002</v>
      </c>
      <c r="M8599" s="1">
        <v>8598</v>
      </c>
      <c r="N8599" s="1">
        <v>0</v>
      </c>
    </row>
    <row r="8600" spans="1:14" x14ac:dyDescent="0.2">
      <c r="A8600" s="1" t="s">
        <v>8624</v>
      </c>
      <c r="B8600" s="1">
        <v>5</v>
      </c>
      <c r="C8600" s="1">
        <v>4.2188000000000003E-2</v>
      </c>
      <c r="D8600" s="3">
        <f>-LOG10(test_BA6_yellow_50nm.pos.gene_s!$E8600)</f>
        <v>0.876998186693976</v>
      </c>
      <c r="E8600" s="1">
        <v>0.13274</v>
      </c>
      <c r="F8600" s="2">
        <v>0.78023500000000001</v>
      </c>
      <c r="G8600" s="1">
        <v>3131</v>
      </c>
      <c r="H8600" s="1">
        <v>3</v>
      </c>
      <c r="I8600" s="1">
        <v>0.51134999999999997</v>
      </c>
      <c r="J8600" s="1">
        <v>0.51127999999999996</v>
      </c>
      <c r="K8600" s="3">
        <f>-LOG10(test_BA6_yellow_50nm.pos.gene_s!$J8600)</f>
        <v>0.29134119545950066</v>
      </c>
      <c r="L8600" s="1">
        <v>0.99998900000000002</v>
      </c>
      <c r="M8600" s="1">
        <v>8599</v>
      </c>
      <c r="N8600" s="1">
        <v>0</v>
      </c>
    </row>
    <row r="8601" spans="1:14" x14ac:dyDescent="0.2">
      <c r="A8601" s="1" t="s">
        <v>8625</v>
      </c>
      <c r="B8601" s="1">
        <v>5</v>
      </c>
      <c r="C8601" s="1">
        <v>0.14338000000000001</v>
      </c>
      <c r="D8601" s="3">
        <f>-LOG10(test_BA6_yellow_50nm.pos.gene_s!$E8601)</f>
        <v>0.48060520461898243</v>
      </c>
      <c r="E8601" s="1">
        <v>0.33067000000000002</v>
      </c>
      <c r="F8601" s="2">
        <v>0.95438699999999999</v>
      </c>
      <c r="G8601" s="1">
        <v>6364</v>
      </c>
      <c r="H8601" s="1">
        <v>2</v>
      </c>
      <c r="I8601" s="1">
        <v>0.51134999999999997</v>
      </c>
      <c r="J8601" s="1">
        <v>0.51127999999999996</v>
      </c>
      <c r="K8601" s="3">
        <f>-LOG10(test_BA6_yellow_50nm.pos.gene_s!$J8601)</f>
        <v>0.29134119545950066</v>
      </c>
      <c r="L8601" s="1">
        <v>0.99998900000000002</v>
      </c>
      <c r="M8601" s="1">
        <v>8600</v>
      </c>
      <c r="N8601" s="1">
        <v>0</v>
      </c>
    </row>
    <row r="8602" spans="1:14" x14ac:dyDescent="0.2">
      <c r="A8602" s="1" t="s">
        <v>8599</v>
      </c>
      <c r="B8602" s="1">
        <v>5</v>
      </c>
      <c r="C8602" s="1">
        <v>0.29436000000000001</v>
      </c>
      <c r="D8602" s="3">
        <f>-LOG10(test_BA6_yellow_50nm.pos.gene_s!$E8602)</f>
        <v>0.28517586201073092</v>
      </c>
      <c r="E8602" s="1">
        <v>0.51859</v>
      </c>
      <c r="F8602" s="2">
        <v>1</v>
      </c>
      <c r="G8602" s="1">
        <v>9165</v>
      </c>
      <c r="H8602" s="1">
        <v>3</v>
      </c>
      <c r="I8602" s="1">
        <v>0.51134999999999997</v>
      </c>
      <c r="J8602" s="1">
        <v>0.51127999999999996</v>
      </c>
      <c r="K8602" s="3">
        <f>-LOG10(test_BA6_yellow_50nm.pos.gene_s!$J8602)</f>
        <v>0.29134119545950066</v>
      </c>
      <c r="L8602" s="1">
        <v>0.99998900000000002</v>
      </c>
      <c r="M8602" s="1">
        <v>8601</v>
      </c>
      <c r="N8602" s="1">
        <v>0</v>
      </c>
    </row>
    <row r="8603" spans="1:14" x14ac:dyDescent="0.2">
      <c r="A8603" s="1" t="s">
        <v>8607</v>
      </c>
      <c r="B8603" s="1">
        <v>5</v>
      </c>
      <c r="C8603" s="1">
        <v>0.70191999999999999</v>
      </c>
      <c r="D8603" s="3">
        <f>-LOG10(test_BA6_yellow_50nm.pos.gene_s!$E8603)</f>
        <v>8.1911970920429747E-2</v>
      </c>
      <c r="E8603" s="1">
        <v>0.82811000000000001</v>
      </c>
      <c r="F8603" s="2">
        <v>1</v>
      </c>
      <c r="G8603" s="1">
        <v>14070</v>
      </c>
      <c r="H8603" s="1">
        <v>2</v>
      </c>
      <c r="I8603" s="1">
        <v>0.51134999999999997</v>
      </c>
      <c r="J8603" s="1">
        <v>0.51127999999999996</v>
      </c>
      <c r="K8603" s="3">
        <f>-LOG10(test_BA6_yellow_50nm.pos.gene_s!$J8603)</f>
        <v>0.29134119545950066</v>
      </c>
      <c r="L8603" s="1">
        <v>0.99998900000000002</v>
      </c>
      <c r="M8603" s="1">
        <v>8602</v>
      </c>
      <c r="N8603" s="1">
        <v>0</v>
      </c>
    </row>
    <row r="8604" spans="1:14" x14ac:dyDescent="0.2">
      <c r="A8604" s="1" t="s">
        <v>8626</v>
      </c>
      <c r="B8604" s="1">
        <v>5</v>
      </c>
      <c r="C8604" s="1">
        <v>4.6189000000000001E-2</v>
      </c>
      <c r="D8604" s="3">
        <f>-LOG10(test_BA6_yellow_50nm.pos.gene_s!$E8604)</f>
        <v>0.84915149333047724</v>
      </c>
      <c r="E8604" s="1">
        <v>0.14152999999999999</v>
      </c>
      <c r="F8604" s="2">
        <v>0.79187300000000005</v>
      </c>
      <c r="G8604" s="1">
        <v>3293</v>
      </c>
      <c r="H8604" s="1">
        <v>4</v>
      </c>
      <c r="I8604" s="1">
        <v>0.51134999999999997</v>
      </c>
      <c r="J8604" s="1">
        <v>0.51127999999999996</v>
      </c>
      <c r="K8604" s="3">
        <f>-LOG10(test_BA6_yellow_50nm.pos.gene_s!$J8604)</f>
        <v>0.29134119545950066</v>
      </c>
      <c r="L8604" s="1">
        <v>0.99998900000000002</v>
      </c>
      <c r="M8604" s="1">
        <v>8603</v>
      </c>
      <c r="N8604" s="1">
        <v>0</v>
      </c>
    </row>
    <row r="8605" spans="1:14" x14ac:dyDescent="0.2">
      <c r="A8605" s="1" t="s">
        <v>8595</v>
      </c>
      <c r="B8605" s="1">
        <v>5</v>
      </c>
      <c r="C8605" s="1">
        <v>3.3860000000000001E-2</v>
      </c>
      <c r="D8605" s="3">
        <f>-LOG10(test_BA6_yellow_50nm.pos.gene_s!$E8605)</f>
        <v>0.94340002370721887</v>
      </c>
      <c r="E8605" s="1">
        <v>0.11391999999999999</v>
      </c>
      <c r="F8605" s="2">
        <v>0.75010600000000005</v>
      </c>
      <c r="G8605" s="1">
        <v>2798</v>
      </c>
      <c r="H8605" s="1">
        <v>3</v>
      </c>
      <c r="I8605" s="1">
        <v>0.51134999999999997</v>
      </c>
      <c r="J8605" s="1">
        <v>0.51127999999999996</v>
      </c>
      <c r="K8605" s="3">
        <f>-LOG10(test_BA6_yellow_50nm.pos.gene_s!$J8605)</f>
        <v>0.29134119545950066</v>
      </c>
      <c r="L8605" s="1">
        <v>0.99998900000000002</v>
      </c>
      <c r="M8605" s="1">
        <v>8604</v>
      </c>
      <c r="N8605" s="1">
        <v>0</v>
      </c>
    </row>
    <row r="8606" spans="1:14" x14ac:dyDescent="0.2">
      <c r="A8606" s="1" t="s">
        <v>8615</v>
      </c>
      <c r="B8606" s="1">
        <v>5</v>
      </c>
      <c r="C8606" s="1">
        <v>8.1231999999999999E-2</v>
      </c>
      <c r="D8606" s="3">
        <f>-LOG10(test_BA6_yellow_50nm.pos.gene_s!$E8606)</f>
        <v>0.66798594199443229</v>
      </c>
      <c r="E8606" s="1">
        <v>0.21479000000000001</v>
      </c>
      <c r="F8606" s="2">
        <v>0.86645399999999995</v>
      </c>
      <c r="G8606" s="1">
        <v>4564</v>
      </c>
      <c r="H8606" s="1">
        <v>3</v>
      </c>
      <c r="I8606" s="1">
        <v>0.51134999999999997</v>
      </c>
      <c r="J8606" s="1">
        <v>0.51127999999999996</v>
      </c>
      <c r="K8606" s="3">
        <f>-LOG10(test_BA6_yellow_50nm.pos.gene_s!$J8606)</f>
        <v>0.29134119545950066</v>
      </c>
      <c r="L8606" s="1">
        <v>0.99998900000000002</v>
      </c>
      <c r="M8606" s="1">
        <v>8605</v>
      </c>
      <c r="N8606" s="1">
        <v>0</v>
      </c>
    </row>
    <row r="8607" spans="1:14" x14ac:dyDescent="0.2">
      <c r="A8607" s="1" t="s">
        <v>8612</v>
      </c>
      <c r="B8607" s="1">
        <v>5</v>
      </c>
      <c r="C8607" s="1">
        <v>0.97063999999999995</v>
      </c>
      <c r="D8607" s="3">
        <f>-LOG10(test_BA6_yellow_50nm.pos.gene_s!$E8607)</f>
        <v>1.287023234010287E-2</v>
      </c>
      <c r="E8607" s="1">
        <v>0.9708</v>
      </c>
      <c r="F8607" s="2">
        <v>1</v>
      </c>
      <c r="G8607" s="1">
        <v>17138</v>
      </c>
      <c r="H8607" s="1">
        <v>0</v>
      </c>
      <c r="I8607" s="1">
        <v>0.51134999999999997</v>
      </c>
      <c r="J8607" s="1">
        <v>0.51127999999999996</v>
      </c>
      <c r="K8607" s="3">
        <f>-LOG10(test_BA6_yellow_50nm.pos.gene_s!$J8607)</f>
        <v>0.29134119545950066</v>
      </c>
      <c r="L8607" s="1">
        <v>0.99998900000000002</v>
      </c>
      <c r="M8607" s="1">
        <v>8606</v>
      </c>
      <c r="N8607" s="1">
        <v>0</v>
      </c>
    </row>
    <row r="8608" spans="1:14" x14ac:dyDescent="0.2">
      <c r="A8608" s="1" t="s">
        <v>8611</v>
      </c>
      <c r="B8608" s="1">
        <v>5</v>
      </c>
      <c r="C8608" s="1">
        <v>0.43701000000000001</v>
      </c>
      <c r="D8608" s="3">
        <f>-LOG10(test_BA6_yellow_50nm.pos.gene_s!$E8608)</f>
        <v>0.18112117566057345</v>
      </c>
      <c r="E8608" s="1">
        <v>0.65898999999999996</v>
      </c>
      <c r="F8608" s="2">
        <v>1</v>
      </c>
      <c r="G8608" s="1">
        <v>11322</v>
      </c>
      <c r="H8608" s="1">
        <v>2</v>
      </c>
      <c r="I8608" s="1">
        <v>0.51134999999999997</v>
      </c>
      <c r="J8608" s="1">
        <v>0.51127999999999996</v>
      </c>
      <c r="K8608" s="3">
        <f>-LOG10(test_BA6_yellow_50nm.pos.gene_s!$J8608)</f>
        <v>0.29134119545950066</v>
      </c>
      <c r="L8608" s="1">
        <v>0.99998900000000002</v>
      </c>
      <c r="M8608" s="1">
        <v>8607</v>
      </c>
      <c r="N8608" s="1">
        <v>0</v>
      </c>
    </row>
    <row r="8609" spans="1:14" x14ac:dyDescent="0.2">
      <c r="A8609" s="1" t="s">
        <v>8608</v>
      </c>
      <c r="B8609" s="1">
        <v>5</v>
      </c>
      <c r="C8609" s="1">
        <v>0.35325000000000001</v>
      </c>
      <c r="D8609" s="3">
        <f>-LOG10(test_BA6_yellow_50nm.pos.gene_s!$E8609)</f>
        <v>0.2381548206441805</v>
      </c>
      <c r="E8609" s="1">
        <v>0.57789000000000001</v>
      </c>
      <c r="F8609" s="2">
        <v>1</v>
      </c>
      <c r="G8609" s="1">
        <v>10023</v>
      </c>
      <c r="H8609" s="1">
        <v>3</v>
      </c>
      <c r="I8609" s="1">
        <v>0.51134999999999997</v>
      </c>
      <c r="J8609" s="1">
        <v>0.51127999999999996</v>
      </c>
      <c r="K8609" s="3">
        <f>-LOG10(test_BA6_yellow_50nm.pos.gene_s!$J8609)</f>
        <v>0.29134119545950066</v>
      </c>
      <c r="L8609" s="1">
        <v>0.99998900000000002</v>
      </c>
      <c r="M8609" s="1">
        <v>8608</v>
      </c>
      <c r="N8609" s="1">
        <v>0</v>
      </c>
    </row>
    <row r="8610" spans="1:14" x14ac:dyDescent="0.2">
      <c r="A8610" s="1" t="s">
        <v>8601</v>
      </c>
      <c r="B8610" s="1">
        <v>5</v>
      </c>
      <c r="C8610" s="1">
        <v>0.76471999999999996</v>
      </c>
      <c r="D8610" s="3">
        <f>-LOG10(test_BA6_yellow_50nm.pos.gene_s!$E8610)</f>
        <v>6.2311633219335437E-2</v>
      </c>
      <c r="E8610" s="1">
        <v>0.86634</v>
      </c>
      <c r="F8610" s="2">
        <v>1</v>
      </c>
      <c r="G8610" s="1">
        <v>14763</v>
      </c>
      <c r="H8610" s="1">
        <v>1</v>
      </c>
      <c r="I8610" s="1">
        <v>0.51134999999999997</v>
      </c>
      <c r="J8610" s="1">
        <v>0.51127999999999996</v>
      </c>
      <c r="K8610" s="3">
        <f>-LOG10(test_BA6_yellow_50nm.pos.gene_s!$J8610)</f>
        <v>0.29134119545950066</v>
      </c>
      <c r="L8610" s="1">
        <v>0.99998900000000002</v>
      </c>
      <c r="M8610" s="1">
        <v>8609</v>
      </c>
      <c r="N8610" s="1">
        <v>0</v>
      </c>
    </row>
    <row r="8611" spans="1:14" x14ac:dyDescent="0.2">
      <c r="A8611" s="1" t="s">
        <v>8623</v>
      </c>
      <c r="B8611" s="1">
        <v>5</v>
      </c>
      <c r="C8611" s="1">
        <v>0.98626000000000003</v>
      </c>
      <c r="D8611" s="3">
        <f>-LOG10(test_BA6_yellow_50nm.pos.gene_s!$E8611)</f>
        <v>5.9821604264487394E-3</v>
      </c>
      <c r="E8611" s="1">
        <v>0.98631999999999997</v>
      </c>
      <c r="F8611" s="2">
        <v>1</v>
      </c>
      <c r="G8611" s="1">
        <v>17632</v>
      </c>
      <c r="H8611" s="1">
        <v>0</v>
      </c>
      <c r="I8611" s="1">
        <v>0.51134999999999997</v>
      </c>
      <c r="J8611" s="1">
        <v>0.51127999999999996</v>
      </c>
      <c r="K8611" s="3">
        <f>-LOG10(test_BA6_yellow_50nm.pos.gene_s!$J8611)</f>
        <v>0.29134119545950066</v>
      </c>
      <c r="L8611" s="1">
        <v>0.99998900000000002</v>
      </c>
      <c r="M8611" s="1">
        <v>8610</v>
      </c>
      <c r="N8611" s="1">
        <v>0</v>
      </c>
    </row>
    <row r="8612" spans="1:14" x14ac:dyDescent="0.2">
      <c r="A8612" s="1" t="s">
        <v>8622</v>
      </c>
      <c r="B8612" s="1">
        <v>5</v>
      </c>
      <c r="C8612" s="1">
        <v>0.99717</v>
      </c>
      <c r="D8612" s="3">
        <f>-LOG10(test_BA6_yellow_50nm.pos.gene_s!$E8612)</f>
        <v>1.2395064102475046E-3</v>
      </c>
      <c r="E8612" s="1">
        <v>0.99714999999999998</v>
      </c>
      <c r="F8612" s="2">
        <v>1</v>
      </c>
      <c r="G8612" s="1">
        <v>18136</v>
      </c>
      <c r="H8612" s="1">
        <v>0</v>
      </c>
      <c r="I8612" s="1">
        <v>0.51134999999999997</v>
      </c>
      <c r="J8612" s="1">
        <v>0.51127999999999996</v>
      </c>
      <c r="K8612" s="3">
        <f>-LOG10(test_BA6_yellow_50nm.pos.gene_s!$J8612)</f>
        <v>0.29134119545950066</v>
      </c>
      <c r="L8612" s="1">
        <v>0.99998900000000002</v>
      </c>
      <c r="M8612" s="1">
        <v>8611</v>
      </c>
      <c r="N8612" s="1">
        <v>0</v>
      </c>
    </row>
    <row r="8613" spans="1:14" x14ac:dyDescent="0.2">
      <c r="A8613" s="1" t="s">
        <v>8594</v>
      </c>
      <c r="B8613" s="1">
        <v>5</v>
      </c>
      <c r="C8613" s="1">
        <v>0.24601999999999999</v>
      </c>
      <c r="D8613" s="3">
        <f>-LOG10(test_BA6_yellow_50nm.pos.gene_s!$E8613)</f>
        <v>0.32962424920134814</v>
      </c>
      <c r="E8613" s="1">
        <v>0.46814</v>
      </c>
      <c r="F8613" s="2">
        <v>1</v>
      </c>
      <c r="G8613" s="1">
        <v>8420</v>
      </c>
      <c r="H8613" s="1">
        <v>2</v>
      </c>
      <c r="I8613" s="1">
        <v>0.51134999999999997</v>
      </c>
      <c r="J8613" s="1">
        <v>0.51127999999999996</v>
      </c>
      <c r="K8613" s="3">
        <f>-LOG10(test_BA6_yellow_50nm.pos.gene_s!$J8613)</f>
        <v>0.29134119545950066</v>
      </c>
      <c r="L8613" s="1">
        <v>0.99998900000000002</v>
      </c>
      <c r="M8613" s="1">
        <v>8612</v>
      </c>
      <c r="N8613" s="1">
        <v>0</v>
      </c>
    </row>
    <row r="8614" spans="1:14" x14ac:dyDescent="0.2">
      <c r="A8614" s="1" t="s">
        <v>8628</v>
      </c>
      <c r="B8614" s="1">
        <v>5</v>
      </c>
      <c r="C8614" s="1">
        <v>0.36075000000000002</v>
      </c>
      <c r="D8614" s="3">
        <f>-LOG10(test_BA6_yellow_50nm.pos.gene_s!$E8614)</f>
        <v>0.23254728190222684</v>
      </c>
      <c r="E8614" s="1">
        <v>0.58540000000000003</v>
      </c>
      <c r="F8614" s="2">
        <v>1</v>
      </c>
      <c r="G8614" s="1">
        <v>10146</v>
      </c>
      <c r="H8614" s="1">
        <v>1</v>
      </c>
      <c r="I8614" s="1">
        <v>0.51134999999999997</v>
      </c>
      <c r="J8614" s="1">
        <v>0.51127999999999996</v>
      </c>
      <c r="K8614" s="3">
        <f>-LOG10(test_BA6_yellow_50nm.pos.gene_s!$J8614)</f>
        <v>0.29134119545950066</v>
      </c>
      <c r="L8614" s="1">
        <v>0.99998900000000002</v>
      </c>
      <c r="M8614" s="1">
        <v>8613</v>
      </c>
      <c r="N8614" s="1">
        <v>0</v>
      </c>
    </row>
    <row r="8615" spans="1:14" x14ac:dyDescent="0.2">
      <c r="A8615" s="1" t="s">
        <v>8596</v>
      </c>
      <c r="B8615" s="1">
        <v>5</v>
      </c>
      <c r="C8615" s="1">
        <v>0.14091999999999999</v>
      </c>
      <c r="D8615" s="3">
        <f>-LOG10(test_BA6_yellow_50nm.pos.gene_s!$E8615)</f>
        <v>0.48619663081610592</v>
      </c>
      <c r="E8615" s="1">
        <v>0.32644000000000001</v>
      </c>
      <c r="F8615" s="2">
        <v>0.95391099999999995</v>
      </c>
      <c r="G8615" s="1">
        <v>6296</v>
      </c>
      <c r="H8615" s="1">
        <v>3</v>
      </c>
      <c r="I8615" s="1">
        <v>0.51134999999999997</v>
      </c>
      <c r="J8615" s="1">
        <v>0.51127999999999996</v>
      </c>
      <c r="K8615" s="3">
        <f>-LOG10(test_BA6_yellow_50nm.pos.gene_s!$J8615)</f>
        <v>0.29134119545950066</v>
      </c>
      <c r="L8615" s="1">
        <v>0.99998900000000002</v>
      </c>
      <c r="M8615" s="1">
        <v>8614</v>
      </c>
      <c r="N8615" s="1">
        <v>0</v>
      </c>
    </row>
    <row r="8616" spans="1:14" x14ac:dyDescent="0.2">
      <c r="A8616" s="1" t="s">
        <v>8627</v>
      </c>
      <c r="B8616" s="1">
        <v>5</v>
      </c>
      <c r="C8616" s="1">
        <v>0.67351000000000005</v>
      </c>
      <c r="D8616" s="3">
        <f>-LOG10(test_BA6_yellow_50nm.pos.gene_s!$E8616)</f>
        <v>9.0679366527032471E-2</v>
      </c>
      <c r="E8616" s="1">
        <v>0.81155999999999995</v>
      </c>
      <c r="F8616" s="2">
        <v>1</v>
      </c>
      <c r="G8616" s="1">
        <v>13798</v>
      </c>
      <c r="H8616" s="1">
        <v>2</v>
      </c>
      <c r="I8616" s="1">
        <v>0.51134999999999997</v>
      </c>
      <c r="J8616" s="1">
        <v>0.51127999999999996</v>
      </c>
      <c r="K8616" s="3">
        <f>-LOG10(test_BA6_yellow_50nm.pos.gene_s!$J8616)</f>
        <v>0.29134119545950066</v>
      </c>
      <c r="L8616" s="1">
        <v>0.99998900000000002</v>
      </c>
      <c r="M8616" s="1">
        <v>8615</v>
      </c>
      <c r="N8616" s="1">
        <v>0</v>
      </c>
    </row>
    <row r="8617" spans="1:14" x14ac:dyDescent="0.2">
      <c r="A8617" s="1" t="s">
        <v>8593</v>
      </c>
      <c r="B8617" s="1">
        <v>5</v>
      </c>
      <c r="C8617" s="1">
        <v>0.16902</v>
      </c>
      <c r="D8617" s="3">
        <f>-LOG10(test_BA6_yellow_50nm.pos.gene_s!$E8617)</f>
        <v>0.42669896056553908</v>
      </c>
      <c r="E8617" s="1">
        <v>0.37436999999999998</v>
      </c>
      <c r="F8617" s="2">
        <v>0.98016800000000004</v>
      </c>
      <c r="G8617" s="1">
        <v>7020</v>
      </c>
      <c r="H8617" s="1">
        <v>2</v>
      </c>
      <c r="I8617" s="1">
        <v>0.51134999999999997</v>
      </c>
      <c r="J8617" s="1">
        <v>0.51127999999999996</v>
      </c>
      <c r="K8617" s="3">
        <f>-LOG10(test_BA6_yellow_50nm.pos.gene_s!$J8617)</f>
        <v>0.29134119545950066</v>
      </c>
      <c r="L8617" s="1">
        <v>0.99998900000000002</v>
      </c>
      <c r="M8617" s="1">
        <v>8616</v>
      </c>
      <c r="N8617" s="1">
        <v>0</v>
      </c>
    </row>
    <row r="8618" spans="1:14" x14ac:dyDescent="0.2">
      <c r="A8618" s="1" t="s">
        <v>8602</v>
      </c>
      <c r="B8618" s="1">
        <v>5</v>
      </c>
      <c r="C8618" s="1">
        <v>0.47142000000000001</v>
      </c>
      <c r="D8618" s="3">
        <f>-LOG10(test_BA6_yellow_50nm.pos.gene_s!$E8618)</f>
        <v>0.16039627052916311</v>
      </c>
      <c r="E8618" s="1">
        <v>0.69120000000000004</v>
      </c>
      <c r="F8618" s="2">
        <v>1</v>
      </c>
      <c r="G8618" s="1">
        <v>11854</v>
      </c>
      <c r="H8618" s="1">
        <v>3</v>
      </c>
      <c r="I8618" s="1">
        <v>0.51134999999999997</v>
      </c>
      <c r="J8618" s="1">
        <v>0.51127999999999996</v>
      </c>
      <c r="K8618" s="3">
        <f>-LOG10(test_BA6_yellow_50nm.pos.gene_s!$J8618)</f>
        <v>0.29134119545950066</v>
      </c>
      <c r="L8618" s="1">
        <v>0.99998900000000002</v>
      </c>
      <c r="M8618" s="1">
        <v>8617</v>
      </c>
      <c r="N8618" s="1">
        <v>0</v>
      </c>
    </row>
    <row r="8619" spans="1:14" x14ac:dyDescent="0.2">
      <c r="A8619" s="1" t="s">
        <v>8604</v>
      </c>
      <c r="B8619" s="1">
        <v>5</v>
      </c>
      <c r="C8619" s="1">
        <v>0.15767</v>
      </c>
      <c r="D8619" s="3">
        <f>-LOG10(test_BA6_yellow_50nm.pos.gene_s!$E8619)</f>
        <v>0.44947813861075409</v>
      </c>
      <c r="E8619" s="1">
        <v>0.35524</v>
      </c>
      <c r="F8619" s="2">
        <v>0.96946900000000003</v>
      </c>
      <c r="G8619" s="1">
        <v>6746</v>
      </c>
      <c r="H8619" s="1">
        <v>2</v>
      </c>
      <c r="I8619" s="1">
        <v>0.51134999999999997</v>
      </c>
      <c r="J8619" s="1">
        <v>0.51127999999999996</v>
      </c>
      <c r="K8619" s="3">
        <f>-LOG10(test_BA6_yellow_50nm.pos.gene_s!$J8619)</f>
        <v>0.29134119545950066</v>
      </c>
      <c r="L8619" s="1">
        <v>0.99998900000000002</v>
      </c>
      <c r="M8619" s="1">
        <v>8618</v>
      </c>
      <c r="N8619" s="1">
        <v>0</v>
      </c>
    </row>
    <row r="8620" spans="1:14" x14ac:dyDescent="0.2">
      <c r="A8620" s="1" t="s">
        <v>8614</v>
      </c>
      <c r="B8620" s="1">
        <v>5</v>
      </c>
      <c r="C8620" s="1">
        <v>5.4833E-2</v>
      </c>
      <c r="D8620" s="3">
        <f>-LOG10(test_BA6_yellow_50nm.pos.gene_s!$E8620)</f>
        <v>0.79514776307178481</v>
      </c>
      <c r="E8620" s="1">
        <v>0.16027</v>
      </c>
      <c r="F8620" s="2">
        <v>0.81510000000000005</v>
      </c>
      <c r="G8620" s="1">
        <v>3619</v>
      </c>
      <c r="H8620" s="1">
        <v>3</v>
      </c>
      <c r="I8620" s="1">
        <v>0.51134999999999997</v>
      </c>
      <c r="J8620" s="1">
        <v>0.51127999999999996</v>
      </c>
      <c r="K8620" s="3">
        <f>-LOG10(test_BA6_yellow_50nm.pos.gene_s!$J8620)</f>
        <v>0.29134119545950066</v>
      </c>
      <c r="L8620" s="1">
        <v>0.99998900000000002</v>
      </c>
      <c r="M8620" s="1">
        <v>8619</v>
      </c>
      <c r="N8620" s="1">
        <v>0</v>
      </c>
    </row>
    <row r="8621" spans="1:14" x14ac:dyDescent="0.2">
      <c r="A8621" s="1" t="s">
        <v>8598</v>
      </c>
      <c r="B8621" s="1">
        <v>5</v>
      </c>
      <c r="C8621" s="1">
        <v>0.37060999999999999</v>
      </c>
      <c r="D8621" s="3">
        <f>-LOG10(test_BA6_yellow_50nm.pos.gene_s!$E8621)</f>
        <v>0.22541734763691723</v>
      </c>
      <c r="E8621" s="1">
        <v>0.59509000000000001</v>
      </c>
      <c r="F8621" s="2">
        <v>1</v>
      </c>
      <c r="G8621" s="1">
        <v>10313</v>
      </c>
      <c r="H8621" s="1">
        <v>3</v>
      </c>
      <c r="I8621" s="1">
        <v>0.51134999999999997</v>
      </c>
      <c r="J8621" s="1">
        <v>0.51127999999999996</v>
      </c>
      <c r="K8621" s="3">
        <f>-LOG10(test_BA6_yellow_50nm.pos.gene_s!$J8621)</f>
        <v>0.29134119545950066</v>
      </c>
      <c r="L8621" s="1">
        <v>0.99998900000000002</v>
      </c>
      <c r="M8621" s="1">
        <v>8620</v>
      </c>
      <c r="N8621" s="1">
        <v>0</v>
      </c>
    </row>
    <row r="8622" spans="1:14" x14ac:dyDescent="0.2">
      <c r="A8622" s="1" t="s">
        <v>8613</v>
      </c>
      <c r="B8622" s="1">
        <v>5</v>
      </c>
      <c r="C8622" s="1">
        <v>5.1306999999999998E-2</v>
      </c>
      <c r="D8622" s="3">
        <f>-LOG10(test_BA6_yellow_50nm.pos.gene_s!$E8622)</f>
        <v>0.81601878108540815</v>
      </c>
      <c r="E8622" s="1">
        <v>0.15275</v>
      </c>
      <c r="F8622" s="2">
        <v>0.80540400000000001</v>
      </c>
      <c r="G8622" s="1">
        <v>3494</v>
      </c>
      <c r="H8622" s="1">
        <v>1</v>
      </c>
      <c r="I8622" s="1">
        <v>0.51134999999999997</v>
      </c>
      <c r="J8622" s="1">
        <v>0.51127999999999996</v>
      </c>
      <c r="K8622" s="3">
        <f>-LOG10(test_BA6_yellow_50nm.pos.gene_s!$J8622)</f>
        <v>0.29134119545950066</v>
      </c>
      <c r="L8622" s="1">
        <v>0.99998900000000002</v>
      </c>
      <c r="M8622" s="1">
        <v>8621</v>
      </c>
      <c r="N8622" s="1">
        <v>0</v>
      </c>
    </row>
    <row r="8623" spans="1:14" x14ac:dyDescent="0.2">
      <c r="A8623" s="1" t="s">
        <v>8621</v>
      </c>
      <c r="B8623" s="1">
        <v>5</v>
      </c>
      <c r="C8623" s="1">
        <v>0.59601999999999999</v>
      </c>
      <c r="D8623" s="3">
        <f>-LOG10(test_BA6_yellow_50nm.pos.gene_s!$E8623)</f>
        <v>0.11465574492803635</v>
      </c>
      <c r="E8623" s="1">
        <v>0.76797000000000004</v>
      </c>
      <c r="F8623" s="2">
        <v>1</v>
      </c>
      <c r="G8623" s="1">
        <v>13088</v>
      </c>
      <c r="H8623" s="1">
        <v>2</v>
      </c>
      <c r="I8623" s="1">
        <v>0.51134999999999997</v>
      </c>
      <c r="J8623" s="1">
        <v>0.51127999999999996</v>
      </c>
      <c r="K8623" s="3">
        <f>-LOG10(test_BA6_yellow_50nm.pos.gene_s!$J8623)</f>
        <v>0.29134119545950066</v>
      </c>
      <c r="L8623" s="1">
        <v>0.99998900000000002</v>
      </c>
      <c r="M8623" s="1">
        <v>8622</v>
      </c>
      <c r="N8623" s="1">
        <v>0</v>
      </c>
    </row>
    <row r="8624" spans="1:14" x14ac:dyDescent="0.2">
      <c r="A8624" s="1" t="s">
        <v>8597</v>
      </c>
      <c r="B8624" s="1">
        <v>5</v>
      </c>
      <c r="C8624" s="1">
        <v>4.7781999999999998E-2</v>
      </c>
      <c r="D8624" s="3">
        <f>-LOG10(test_BA6_yellow_50nm.pos.gene_s!$E8624)</f>
        <v>0.83860204745420308</v>
      </c>
      <c r="E8624" s="1">
        <v>0.14501</v>
      </c>
      <c r="F8624" s="2">
        <v>0.79631799999999997</v>
      </c>
      <c r="G8624" s="1">
        <v>3353</v>
      </c>
      <c r="H8624" s="1">
        <v>3</v>
      </c>
      <c r="I8624" s="1">
        <v>0.51134999999999997</v>
      </c>
      <c r="J8624" s="1">
        <v>0.51127999999999996</v>
      </c>
      <c r="K8624" s="3">
        <f>-LOG10(test_BA6_yellow_50nm.pos.gene_s!$J8624)</f>
        <v>0.29134119545950066</v>
      </c>
      <c r="L8624" s="1">
        <v>0.99998900000000002</v>
      </c>
      <c r="M8624" s="1">
        <v>8623</v>
      </c>
      <c r="N8624" s="1">
        <v>0</v>
      </c>
    </row>
    <row r="8625" spans="1:14" x14ac:dyDescent="0.2">
      <c r="A8625" s="1" t="s">
        <v>8619</v>
      </c>
      <c r="B8625" s="1">
        <v>5</v>
      </c>
      <c r="C8625" s="1">
        <v>0.51202000000000003</v>
      </c>
      <c r="D8625" s="3">
        <f>-LOG10(test_BA6_yellow_50nm.pos.gene_s!$E8625)</f>
        <v>0.1405614645449437</v>
      </c>
      <c r="E8625" s="1">
        <v>0.72350000000000003</v>
      </c>
      <c r="F8625" s="2">
        <v>1</v>
      </c>
      <c r="G8625" s="1">
        <v>12375</v>
      </c>
      <c r="H8625" s="1">
        <v>2</v>
      </c>
      <c r="I8625" s="1">
        <v>0.51134999999999997</v>
      </c>
      <c r="J8625" s="1">
        <v>0.51127999999999996</v>
      </c>
      <c r="K8625" s="3">
        <f>-LOG10(test_BA6_yellow_50nm.pos.gene_s!$J8625)</f>
        <v>0.29134119545950066</v>
      </c>
      <c r="L8625" s="1">
        <v>0.99998900000000002</v>
      </c>
      <c r="M8625" s="1">
        <v>8624</v>
      </c>
      <c r="N8625" s="1">
        <v>0</v>
      </c>
    </row>
    <row r="8626" spans="1:14" x14ac:dyDescent="0.2">
      <c r="A8626" s="1" t="s">
        <v>8616</v>
      </c>
      <c r="B8626" s="1">
        <v>5</v>
      </c>
      <c r="C8626" s="1">
        <v>8.1819000000000003E-2</v>
      </c>
      <c r="D8626" s="3">
        <f>-LOG10(test_BA6_yellow_50nm.pos.gene_s!$E8626)</f>
        <v>0.66562668120079505</v>
      </c>
      <c r="E8626" s="1">
        <v>0.21596000000000001</v>
      </c>
      <c r="F8626" s="2">
        <v>0.86645399999999995</v>
      </c>
      <c r="G8626" s="1">
        <v>4581</v>
      </c>
      <c r="H8626" s="1">
        <v>4</v>
      </c>
      <c r="I8626" s="1">
        <v>0.51134999999999997</v>
      </c>
      <c r="J8626" s="1">
        <v>0.51127999999999996</v>
      </c>
      <c r="K8626" s="3">
        <f>-LOG10(test_BA6_yellow_50nm.pos.gene_s!$J8626)</f>
        <v>0.29134119545950066</v>
      </c>
      <c r="L8626" s="1">
        <v>0.99998900000000002</v>
      </c>
      <c r="M8626" s="1">
        <v>8625</v>
      </c>
      <c r="N8626" s="1">
        <v>0</v>
      </c>
    </row>
    <row r="8627" spans="1:14" x14ac:dyDescent="0.2">
      <c r="A8627" s="1" t="s">
        <v>8600</v>
      </c>
      <c r="B8627" s="1">
        <v>5</v>
      </c>
      <c r="C8627" s="1">
        <v>3.1635999999999997E-2</v>
      </c>
      <c r="D8627" s="3">
        <f>-LOG10(test_BA6_yellow_50nm.pos.gene_s!$E8627)</f>
        <v>0.96377045591370547</v>
      </c>
      <c r="E8627" s="1">
        <v>0.1087</v>
      </c>
      <c r="F8627" s="2">
        <v>0.74133700000000002</v>
      </c>
      <c r="G8627" s="1">
        <v>2699</v>
      </c>
      <c r="H8627" s="1">
        <v>3</v>
      </c>
      <c r="I8627" s="1">
        <v>0.51134999999999997</v>
      </c>
      <c r="J8627" s="1">
        <v>0.51127999999999996</v>
      </c>
      <c r="K8627" s="3">
        <f>-LOG10(test_BA6_yellow_50nm.pos.gene_s!$J8627)</f>
        <v>0.29134119545950066</v>
      </c>
      <c r="L8627" s="1">
        <v>0.99998900000000002</v>
      </c>
      <c r="M8627" s="1">
        <v>8626</v>
      </c>
      <c r="N8627" s="1">
        <v>0</v>
      </c>
    </row>
    <row r="8628" spans="1:14" x14ac:dyDescent="0.2">
      <c r="A8628" s="1" t="s">
        <v>8629</v>
      </c>
      <c r="B8628" s="1">
        <v>5</v>
      </c>
      <c r="C8628" s="1">
        <v>0.11976000000000001</v>
      </c>
      <c r="D8628" s="3">
        <f>-LOG10(test_BA6_yellow_50nm.pos.gene_s!$E8628)</f>
        <v>0.54001980296826235</v>
      </c>
      <c r="E8628" s="1">
        <v>0.28838999999999998</v>
      </c>
      <c r="F8628" s="2">
        <v>0.93239499999999997</v>
      </c>
      <c r="G8628" s="1">
        <v>5684</v>
      </c>
      <c r="H8628" s="1">
        <v>2</v>
      </c>
      <c r="I8628" s="1">
        <v>0.51251999999999998</v>
      </c>
      <c r="J8628" s="1">
        <v>0.51241000000000003</v>
      </c>
      <c r="K8628" s="3">
        <f>-LOG10(test_BA6_yellow_50nm.pos.gene_s!$J8628)</f>
        <v>0.29038240331759108</v>
      </c>
      <c r="L8628" s="1">
        <v>0.99998900000000002</v>
      </c>
      <c r="M8628" s="1">
        <v>8627</v>
      </c>
      <c r="N8628" s="1">
        <v>0</v>
      </c>
    </row>
    <row r="8629" spans="1:14" x14ac:dyDescent="0.2">
      <c r="A8629" s="1" t="s">
        <v>8630</v>
      </c>
      <c r="B8629" s="1">
        <v>5</v>
      </c>
      <c r="C8629" s="1">
        <v>0.74975999999999998</v>
      </c>
      <c r="D8629" s="3">
        <f>-LOG10(test_BA6_yellow_50nm.pos.gene_s!$E8629)</f>
        <v>6.7029313422183309E-2</v>
      </c>
      <c r="E8629" s="1">
        <v>0.85697999999999996</v>
      </c>
      <c r="F8629" s="2">
        <v>1</v>
      </c>
      <c r="G8629" s="1">
        <v>14610</v>
      </c>
      <c r="H8629" s="1">
        <v>2</v>
      </c>
      <c r="I8629" s="1">
        <v>0.51254999999999995</v>
      </c>
      <c r="J8629" s="1">
        <v>0.51244000000000001</v>
      </c>
      <c r="K8629" s="3">
        <f>-LOG10(test_BA6_yellow_50nm.pos.gene_s!$J8629)</f>
        <v>0.29035697748071582</v>
      </c>
      <c r="L8629" s="1">
        <v>0.99998900000000002</v>
      </c>
      <c r="M8629" s="1">
        <v>8628</v>
      </c>
      <c r="N8629" s="1">
        <v>0</v>
      </c>
    </row>
    <row r="8630" spans="1:14" x14ac:dyDescent="0.2">
      <c r="A8630" s="1" t="s">
        <v>8631</v>
      </c>
      <c r="B8630" s="1">
        <v>5</v>
      </c>
      <c r="C8630" s="1">
        <v>0.27533999999999997</v>
      </c>
      <c r="D8630" s="3">
        <f>-LOG10(test_BA6_yellow_50nm.pos.gene_s!$E8630)</f>
        <v>0.30205614197074643</v>
      </c>
      <c r="E8630" s="1">
        <v>0.49881999999999999</v>
      </c>
      <c r="F8630" s="2">
        <v>1</v>
      </c>
      <c r="G8630" s="1">
        <v>8875</v>
      </c>
      <c r="H8630" s="1">
        <v>3</v>
      </c>
      <c r="I8630" s="1">
        <v>0.51261000000000001</v>
      </c>
      <c r="J8630" s="1">
        <v>0.51251000000000002</v>
      </c>
      <c r="K8630" s="3">
        <f>-LOG10(test_BA6_yellow_50nm.pos.gene_s!$J8630)</f>
        <v>0.29029765631620924</v>
      </c>
      <c r="L8630" s="1">
        <v>0.99998900000000002</v>
      </c>
      <c r="M8630" s="1">
        <v>8629</v>
      </c>
      <c r="N8630" s="1">
        <v>0</v>
      </c>
    </row>
    <row r="8631" spans="1:14" x14ac:dyDescent="0.2">
      <c r="A8631" s="1" t="s">
        <v>8632</v>
      </c>
      <c r="B8631" s="1">
        <v>5</v>
      </c>
      <c r="C8631" s="1">
        <v>3.9723000000000001E-2</v>
      </c>
      <c r="D8631" s="3">
        <f>-LOG10(test_BA6_yellow_50nm.pos.gene_s!$E8631)</f>
        <v>0.89544460875948639</v>
      </c>
      <c r="E8631" s="1">
        <v>0.12722</v>
      </c>
      <c r="F8631" s="2">
        <v>0.77154900000000004</v>
      </c>
      <c r="G8631" s="1">
        <v>3037</v>
      </c>
      <c r="H8631" s="1">
        <v>3</v>
      </c>
      <c r="I8631" s="1">
        <v>0.51266999999999996</v>
      </c>
      <c r="J8631" s="1">
        <v>0.51258000000000004</v>
      </c>
      <c r="K8631" s="3">
        <f>-LOG10(test_BA6_yellow_50nm.pos.gene_s!$J8631)</f>
        <v>0.29023834325339432</v>
      </c>
      <c r="L8631" s="1">
        <v>0.99998900000000002</v>
      </c>
      <c r="M8631" s="1">
        <v>8630</v>
      </c>
      <c r="N8631" s="1">
        <v>0</v>
      </c>
    </row>
    <row r="8632" spans="1:14" x14ac:dyDescent="0.2">
      <c r="A8632" s="1" t="s">
        <v>8641</v>
      </c>
      <c r="B8632" s="1">
        <v>5</v>
      </c>
      <c r="C8632" s="1">
        <v>9.7295999999999994E-2</v>
      </c>
      <c r="D8632" s="3">
        <f>-LOG10(test_BA6_yellow_50nm.pos.gene_s!$E8632)</f>
        <v>0.60874723264944375</v>
      </c>
      <c r="E8632" s="1">
        <v>0.24618000000000001</v>
      </c>
      <c r="F8632" s="2">
        <v>0.89387899999999998</v>
      </c>
      <c r="G8632" s="1">
        <v>5071</v>
      </c>
      <c r="H8632" s="1">
        <v>4</v>
      </c>
      <c r="I8632" s="1">
        <v>0.51395000000000002</v>
      </c>
      <c r="J8632" s="1">
        <v>0.51388999999999996</v>
      </c>
      <c r="K8632" s="3">
        <f>-LOG10(test_BA6_yellow_50nm.pos.gene_s!$J8632)</f>
        <v>0.28912983335019266</v>
      </c>
      <c r="L8632" s="1">
        <v>0.99998900000000002</v>
      </c>
      <c r="M8632" s="1">
        <v>8631</v>
      </c>
      <c r="N8632" s="1">
        <v>0</v>
      </c>
    </row>
    <row r="8633" spans="1:14" x14ac:dyDescent="0.2">
      <c r="A8633" s="1" t="s">
        <v>8655</v>
      </c>
      <c r="B8633" s="1">
        <v>5</v>
      </c>
      <c r="C8633" s="1">
        <v>0.51732999999999996</v>
      </c>
      <c r="D8633" s="3">
        <f>-LOG10(test_BA6_yellow_50nm.pos.gene_s!$E8633)</f>
        <v>0.13890787468433985</v>
      </c>
      <c r="E8633" s="1">
        <v>0.72626000000000002</v>
      </c>
      <c r="F8633" s="2">
        <v>1</v>
      </c>
      <c r="G8633" s="1">
        <v>12423</v>
      </c>
      <c r="H8633" s="1">
        <v>2</v>
      </c>
      <c r="I8633" s="1">
        <v>0.51395000000000002</v>
      </c>
      <c r="J8633" s="1">
        <v>0.51388999999999996</v>
      </c>
      <c r="K8633" s="3">
        <f>-LOG10(test_BA6_yellow_50nm.pos.gene_s!$J8633)</f>
        <v>0.28912983335019266</v>
      </c>
      <c r="L8633" s="1">
        <v>0.99998900000000002</v>
      </c>
      <c r="M8633" s="1">
        <v>8632</v>
      </c>
      <c r="N8633" s="1">
        <v>0</v>
      </c>
    </row>
    <row r="8634" spans="1:14" x14ac:dyDescent="0.2">
      <c r="A8634" s="1" t="s">
        <v>8654</v>
      </c>
      <c r="B8634" s="1">
        <v>5</v>
      </c>
      <c r="C8634" s="1">
        <v>3.0622E-2</v>
      </c>
      <c r="D8634" s="3">
        <f>-LOG10(test_BA6_yellow_50nm.pos.gene_s!$E8634)</f>
        <v>0.97473510784549211</v>
      </c>
      <c r="E8634" s="1">
        <v>0.10599</v>
      </c>
      <c r="F8634" s="2">
        <v>0.73576799999999998</v>
      </c>
      <c r="G8634" s="1">
        <v>2654</v>
      </c>
      <c r="H8634" s="1">
        <v>3</v>
      </c>
      <c r="I8634" s="1">
        <v>0.51395000000000002</v>
      </c>
      <c r="J8634" s="1">
        <v>0.51388999999999996</v>
      </c>
      <c r="K8634" s="3">
        <f>-LOG10(test_BA6_yellow_50nm.pos.gene_s!$J8634)</f>
        <v>0.28912983335019266</v>
      </c>
      <c r="L8634" s="1">
        <v>0.99998900000000002</v>
      </c>
      <c r="M8634" s="1">
        <v>8633</v>
      </c>
      <c r="N8634" s="1">
        <v>0</v>
      </c>
    </row>
    <row r="8635" spans="1:14" x14ac:dyDescent="0.2">
      <c r="A8635" s="1" t="s">
        <v>8657</v>
      </c>
      <c r="B8635" s="1">
        <v>5</v>
      </c>
      <c r="C8635" s="1">
        <v>8.3937999999999999E-2</v>
      </c>
      <c r="D8635" s="3">
        <f>-LOG10(test_BA6_yellow_50nm.pos.gene_s!$E8635)</f>
        <v>0.65732076641252324</v>
      </c>
      <c r="E8635" s="1">
        <v>0.22012999999999999</v>
      </c>
      <c r="F8635" s="2">
        <v>0.87156599999999995</v>
      </c>
      <c r="G8635" s="1">
        <v>4653</v>
      </c>
      <c r="H8635" s="1">
        <v>3</v>
      </c>
      <c r="I8635" s="1">
        <v>0.51395000000000002</v>
      </c>
      <c r="J8635" s="1">
        <v>0.51388999999999996</v>
      </c>
      <c r="K8635" s="3">
        <f>-LOG10(test_BA6_yellow_50nm.pos.gene_s!$J8635)</f>
        <v>0.28912983335019266</v>
      </c>
      <c r="L8635" s="1">
        <v>0.99998900000000002</v>
      </c>
      <c r="M8635" s="1">
        <v>8634</v>
      </c>
      <c r="N8635" s="1">
        <v>0</v>
      </c>
    </row>
    <row r="8636" spans="1:14" x14ac:dyDescent="0.2">
      <c r="A8636" s="1" t="s">
        <v>8658</v>
      </c>
      <c r="B8636" s="1">
        <v>5</v>
      </c>
      <c r="C8636" s="1">
        <v>0.54786999999999997</v>
      </c>
      <c r="D8636" s="3">
        <f>-LOG10(test_BA6_yellow_50nm.pos.gene_s!$E8636)</f>
        <v>0.12949660468648033</v>
      </c>
      <c r="E8636" s="1">
        <v>0.74217</v>
      </c>
      <c r="F8636" s="2">
        <v>1</v>
      </c>
      <c r="G8636" s="1">
        <v>12664</v>
      </c>
      <c r="H8636" s="1">
        <v>2</v>
      </c>
      <c r="I8636" s="1">
        <v>0.51395000000000002</v>
      </c>
      <c r="J8636" s="1">
        <v>0.51388999999999996</v>
      </c>
      <c r="K8636" s="3">
        <f>-LOG10(test_BA6_yellow_50nm.pos.gene_s!$J8636)</f>
        <v>0.28912983335019266</v>
      </c>
      <c r="L8636" s="1">
        <v>0.99998900000000002</v>
      </c>
      <c r="M8636" s="1">
        <v>8635</v>
      </c>
      <c r="N8636" s="1">
        <v>0</v>
      </c>
    </row>
    <row r="8637" spans="1:14" x14ac:dyDescent="0.2">
      <c r="A8637" s="1" t="s">
        <v>8652</v>
      </c>
      <c r="B8637" s="1">
        <v>5</v>
      </c>
      <c r="C8637" s="1">
        <v>0.47070000000000001</v>
      </c>
      <c r="D8637" s="3">
        <f>-LOG10(test_BA6_yellow_50nm.pos.gene_s!$E8637)</f>
        <v>0.16081115955293809</v>
      </c>
      <c r="E8637" s="1">
        <v>0.69054000000000004</v>
      </c>
      <c r="F8637" s="2">
        <v>1</v>
      </c>
      <c r="G8637" s="1">
        <v>11838</v>
      </c>
      <c r="H8637" s="1">
        <v>2</v>
      </c>
      <c r="I8637" s="1">
        <v>0.51395000000000002</v>
      </c>
      <c r="J8637" s="1">
        <v>0.51388999999999996</v>
      </c>
      <c r="K8637" s="3">
        <f>-LOG10(test_BA6_yellow_50nm.pos.gene_s!$J8637)</f>
        <v>0.28912983335019266</v>
      </c>
      <c r="L8637" s="1">
        <v>0.99998900000000002</v>
      </c>
      <c r="M8637" s="1">
        <v>8636</v>
      </c>
      <c r="N8637" s="1">
        <v>0</v>
      </c>
    </row>
    <row r="8638" spans="1:14" x14ac:dyDescent="0.2">
      <c r="A8638" s="1" t="s">
        <v>8650</v>
      </c>
      <c r="B8638" s="1">
        <v>5</v>
      </c>
      <c r="C8638" s="1">
        <v>0.96279000000000003</v>
      </c>
      <c r="D8638" s="3">
        <f>-LOG10(test_BA6_yellow_50nm.pos.gene_s!$E8638)</f>
        <v>1.6143773564540855E-2</v>
      </c>
      <c r="E8638" s="1">
        <v>0.96350999999999998</v>
      </c>
      <c r="F8638" s="2">
        <v>1</v>
      </c>
      <c r="G8638" s="1">
        <v>16926</v>
      </c>
      <c r="H8638" s="1">
        <v>1</v>
      </c>
      <c r="I8638" s="1">
        <v>0.51395000000000002</v>
      </c>
      <c r="J8638" s="1">
        <v>0.51388999999999996</v>
      </c>
      <c r="K8638" s="3">
        <f>-LOG10(test_BA6_yellow_50nm.pos.gene_s!$J8638)</f>
        <v>0.28912983335019266</v>
      </c>
      <c r="L8638" s="1">
        <v>0.99998900000000002</v>
      </c>
      <c r="M8638" s="1">
        <v>8637</v>
      </c>
      <c r="N8638" s="1">
        <v>0</v>
      </c>
    </row>
    <row r="8639" spans="1:14" x14ac:dyDescent="0.2">
      <c r="A8639" s="1" t="s">
        <v>8644</v>
      </c>
      <c r="B8639" s="1">
        <v>5</v>
      </c>
      <c r="C8639" s="1">
        <v>0.44474000000000002</v>
      </c>
      <c r="D8639" s="3">
        <f>-LOG10(test_BA6_yellow_50nm.pos.gene_s!$E8639)</f>
        <v>0.17637581514362349</v>
      </c>
      <c r="E8639" s="1">
        <v>0.66622999999999999</v>
      </c>
      <c r="F8639" s="2">
        <v>1</v>
      </c>
      <c r="G8639" s="1">
        <v>11443</v>
      </c>
      <c r="H8639" s="1">
        <v>2</v>
      </c>
      <c r="I8639" s="1">
        <v>0.51395000000000002</v>
      </c>
      <c r="J8639" s="1">
        <v>0.51388999999999996</v>
      </c>
      <c r="K8639" s="3">
        <f>-LOG10(test_BA6_yellow_50nm.pos.gene_s!$J8639)</f>
        <v>0.28912983335019266</v>
      </c>
      <c r="L8639" s="1">
        <v>0.99998900000000002</v>
      </c>
      <c r="M8639" s="1">
        <v>8638</v>
      </c>
      <c r="N8639" s="1">
        <v>0</v>
      </c>
    </row>
    <row r="8640" spans="1:14" x14ac:dyDescent="0.2">
      <c r="A8640" s="1" t="s">
        <v>8651</v>
      </c>
      <c r="B8640" s="1">
        <v>5</v>
      </c>
      <c r="C8640" s="1">
        <v>0.14505999999999999</v>
      </c>
      <c r="D8640" s="3">
        <f>-LOG10(test_BA6_yellow_50nm.pos.gene_s!$E8640)</f>
        <v>0.47677395803429889</v>
      </c>
      <c r="E8640" s="1">
        <v>0.33360000000000001</v>
      </c>
      <c r="F8640" s="2">
        <v>0.95596300000000001</v>
      </c>
      <c r="G8640" s="1">
        <v>6428</v>
      </c>
      <c r="H8640" s="1">
        <v>3</v>
      </c>
      <c r="I8640" s="1">
        <v>0.51395000000000002</v>
      </c>
      <c r="J8640" s="1">
        <v>0.51388999999999996</v>
      </c>
      <c r="K8640" s="3">
        <f>-LOG10(test_BA6_yellow_50nm.pos.gene_s!$J8640)</f>
        <v>0.28912983335019266</v>
      </c>
      <c r="L8640" s="1">
        <v>0.99998900000000002</v>
      </c>
      <c r="M8640" s="1">
        <v>8639</v>
      </c>
      <c r="N8640" s="1">
        <v>0</v>
      </c>
    </row>
    <row r="8641" spans="1:14" x14ac:dyDescent="0.2">
      <c r="A8641" s="1" t="s">
        <v>8653</v>
      </c>
      <c r="B8641" s="1">
        <v>5</v>
      </c>
      <c r="C8641" s="1">
        <v>0.47570000000000001</v>
      </c>
      <c r="D8641" s="3">
        <f>-LOG10(test_BA6_yellow_50nm.pos.gene_s!$E8641)</f>
        <v>0.15792147290146857</v>
      </c>
      <c r="E8641" s="1">
        <v>0.69515000000000005</v>
      </c>
      <c r="F8641" s="2">
        <v>1</v>
      </c>
      <c r="G8641" s="1">
        <v>11916</v>
      </c>
      <c r="H8641" s="1">
        <v>3</v>
      </c>
      <c r="I8641" s="1">
        <v>0.51395000000000002</v>
      </c>
      <c r="J8641" s="1">
        <v>0.51388999999999996</v>
      </c>
      <c r="K8641" s="3">
        <f>-LOG10(test_BA6_yellow_50nm.pos.gene_s!$J8641)</f>
        <v>0.28912983335019266</v>
      </c>
      <c r="L8641" s="1">
        <v>0.99998900000000002</v>
      </c>
      <c r="M8641" s="1">
        <v>8640</v>
      </c>
      <c r="N8641" s="1">
        <v>0</v>
      </c>
    </row>
    <row r="8642" spans="1:14" x14ac:dyDescent="0.2">
      <c r="A8642" s="1" t="s">
        <v>8634</v>
      </c>
      <c r="B8642" s="1">
        <v>5</v>
      </c>
      <c r="C8642" s="1">
        <v>0.98799000000000003</v>
      </c>
      <c r="D8642" s="3">
        <f>-LOG10(test_BA6_yellow_50nm.pos.gene_s!$E8642)</f>
        <v>5.2078912909079471E-3</v>
      </c>
      <c r="E8642" s="1">
        <v>0.98807999999999996</v>
      </c>
      <c r="F8642" s="2">
        <v>1</v>
      </c>
      <c r="G8642" s="1">
        <v>17687</v>
      </c>
      <c r="H8642" s="1">
        <v>0</v>
      </c>
      <c r="I8642" s="1">
        <v>0.51395000000000002</v>
      </c>
      <c r="J8642" s="1">
        <v>0.51388999999999996</v>
      </c>
      <c r="K8642" s="3">
        <f>-LOG10(test_BA6_yellow_50nm.pos.gene_s!$J8642)</f>
        <v>0.28912983335019266</v>
      </c>
      <c r="L8642" s="1">
        <v>0.99998900000000002</v>
      </c>
      <c r="M8642" s="1">
        <v>8641</v>
      </c>
      <c r="N8642" s="1">
        <v>0</v>
      </c>
    </row>
    <row r="8643" spans="1:14" x14ac:dyDescent="0.2">
      <c r="A8643" s="1" t="s">
        <v>8649</v>
      </c>
      <c r="B8643" s="1">
        <v>5</v>
      </c>
      <c r="C8643" s="1">
        <v>0.91846000000000005</v>
      </c>
      <c r="D8643" s="3">
        <f>-LOG10(test_BA6_yellow_50nm.pos.gene_s!$E8643)</f>
        <v>2.9100145738473093E-2</v>
      </c>
      <c r="E8643" s="1">
        <v>0.93518999999999997</v>
      </c>
      <c r="F8643" s="2">
        <v>1</v>
      </c>
      <c r="G8643" s="1">
        <v>16206</v>
      </c>
      <c r="H8643" s="1">
        <v>1</v>
      </c>
      <c r="I8643" s="1">
        <v>0.51395000000000002</v>
      </c>
      <c r="J8643" s="1">
        <v>0.51388999999999996</v>
      </c>
      <c r="K8643" s="3">
        <f>-LOG10(test_BA6_yellow_50nm.pos.gene_s!$J8643)</f>
        <v>0.28912983335019266</v>
      </c>
      <c r="L8643" s="1">
        <v>0.99998900000000002</v>
      </c>
      <c r="M8643" s="1">
        <v>8642</v>
      </c>
      <c r="N8643" s="1">
        <v>0</v>
      </c>
    </row>
    <row r="8644" spans="1:14" x14ac:dyDescent="0.2">
      <c r="A8644" s="1" t="s">
        <v>8640</v>
      </c>
      <c r="B8644" s="1">
        <v>5</v>
      </c>
      <c r="C8644" s="1">
        <v>2.5527999999999999E-2</v>
      </c>
      <c r="D8644" s="3">
        <f>-LOG10(test_BA6_yellow_50nm.pos.gene_s!$E8644)</f>
        <v>1.0438555909014455</v>
      </c>
      <c r="E8644" s="1">
        <v>9.0395000000000003E-2</v>
      </c>
      <c r="F8644" s="2">
        <v>0.71416800000000003</v>
      </c>
      <c r="G8644" s="1">
        <v>2332</v>
      </c>
      <c r="H8644" s="1">
        <v>3</v>
      </c>
      <c r="I8644" s="1">
        <v>0.51395000000000002</v>
      </c>
      <c r="J8644" s="1">
        <v>0.51388999999999996</v>
      </c>
      <c r="K8644" s="3">
        <f>-LOG10(test_BA6_yellow_50nm.pos.gene_s!$J8644)</f>
        <v>0.28912983335019266</v>
      </c>
      <c r="L8644" s="1">
        <v>0.99998900000000002</v>
      </c>
      <c r="M8644" s="1">
        <v>8643</v>
      </c>
      <c r="N8644" s="1">
        <v>0</v>
      </c>
    </row>
    <row r="8645" spans="1:14" x14ac:dyDescent="0.2">
      <c r="A8645" s="1" t="s">
        <v>8648</v>
      </c>
      <c r="B8645" s="1">
        <v>5</v>
      </c>
      <c r="C8645" s="1">
        <v>0.1434</v>
      </c>
      <c r="D8645" s="3">
        <f>-LOG10(test_BA6_yellow_50nm.pos.gene_s!$E8645)</f>
        <v>0.48055267270299673</v>
      </c>
      <c r="E8645" s="1">
        <v>0.33071</v>
      </c>
      <c r="F8645" s="2">
        <v>0.95438699999999999</v>
      </c>
      <c r="G8645" s="1">
        <v>6377</v>
      </c>
      <c r="H8645" s="1">
        <v>4</v>
      </c>
      <c r="I8645" s="1">
        <v>0.51395000000000002</v>
      </c>
      <c r="J8645" s="1">
        <v>0.51388999999999996</v>
      </c>
      <c r="K8645" s="3">
        <f>-LOG10(test_BA6_yellow_50nm.pos.gene_s!$J8645)</f>
        <v>0.28912983335019266</v>
      </c>
      <c r="L8645" s="1">
        <v>0.99998900000000002</v>
      </c>
      <c r="M8645" s="1">
        <v>8644</v>
      </c>
      <c r="N8645" s="1">
        <v>0</v>
      </c>
    </row>
    <row r="8646" spans="1:14" x14ac:dyDescent="0.2">
      <c r="A8646" s="1" t="s">
        <v>8642</v>
      </c>
      <c r="B8646" s="1">
        <v>5</v>
      </c>
      <c r="C8646" s="1">
        <v>0.17904</v>
      </c>
      <c r="D8646" s="3">
        <f>-LOG10(test_BA6_yellow_50nm.pos.gene_s!$E8646)</f>
        <v>0.40795655037063849</v>
      </c>
      <c r="E8646" s="1">
        <v>0.39088000000000001</v>
      </c>
      <c r="F8646" s="2">
        <v>0.98713200000000001</v>
      </c>
      <c r="G8646" s="1">
        <v>7293</v>
      </c>
      <c r="H8646" s="1">
        <v>3</v>
      </c>
      <c r="I8646" s="1">
        <v>0.51395000000000002</v>
      </c>
      <c r="J8646" s="1">
        <v>0.51388999999999996</v>
      </c>
      <c r="K8646" s="3">
        <f>-LOG10(test_BA6_yellow_50nm.pos.gene_s!$J8646)</f>
        <v>0.28912983335019266</v>
      </c>
      <c r="L8646" s="1">
        <v>0.99998900000000002</v>
      </c>
      <c r="M8646" s="1">
        <v>8645</v>
      </c>
      <c r="N8646" s="1">
        <v>0</v>
      </c>
    </row>
    <row r="8647" spans="1:14" x14ac:dyDescent="0.2">
      <c r="A8647" s="1" t="s">
        <v>8645</v>
      </c>
      <c r="B8647" s="1">
        <v>5</v>
      </c>
      <c r="C8647" s="1">
        <v>0.24601999999999999</v>
      </c>
      <c r="D8647" s="3">
        <f>-LOG10(test_BA6_yellow_50nm.pos.gene_s!$E8647)</f>
        <v>0.32962424920134814</v>
      </c>
      <c r="E8647" s="1">
        <v>0.46814</v>
      </c>
      <c r="F8647" s="2">
        <v>1</v>
      </c>
      <c r="G8647" s="1">
        <v>8417</v>
      </c>
      <c r="H8647" s="1">
        <v>3</v>
      </c>
      <c r="I8647" s="1">
        <v>0.51395000000000002</v>
      </c>
      <c r="J8647" s="1">
        <v>0.51388999999999996</v>
      </c>
      <c r="K8647" s="3">
        <f>-LOG10(test_BA6_yellow_50nm.pos.gene_s!$J8647)</f>
        <v>0.28912983335019266</v>
      </c>
      <c r="L8647" s="1">
        <v>0.99998900000000002</v>
      </c>
      <c r="M8647" s="1">
        <v>8646</v>
      </c>
      <c r="N8647" s="1">
        <v>0</v>
      </c>
    </row>
    <row r="8648" spans="1:14" x14ac:dyDescent="0.2">
      <c r="A8648" s="1" t="s">
        <v>8635</v>
      </c>
      <c r="B8648" s="1">
        <v>5</v>
      </c>
      <c r="C8648" s="1">
        <v>9.4130000000000005E-2</v>
      </c>
      <c r="D8648" s="3">
        <f>-LOG10(test_BA6_yellow_50nm.pos.gene_s!$E8648)</f>
        <v>0.61975256858945182</v>
      </c>
      <c r="E8648" s="1">
        <v>0.24002000000000001</v>
      </c>
      <c r="F8648" s="2">
        <v>0.88918200000000003</v>
      </c>
      <c r="G8648" s="1">
        <v>4965</v>
      </c>
      <c r="H8648" s="1">
        <v>1</v>
      </c>
      <c r="I8648" s="1">
        <v>0.51395000000000002</v>
      </c>
      <c r="J8648" s="1">
        <v>0.51388999999999996</v>
      </c>
      <c r="K8648" s="3">
        <f>-LOG10(test_BA6_yellow_50nm.pos.gene_s!$J8648)</f>
        <v>0.28912983335019266</v>
      </c>
      <c r="L8648" s="1">
        <v>0.99998900000000002</v>
      </c>
      <c r="M8648" s="1">
        <v>8647</v>
      </c>
      <c r="N8648" s="1">
        <v>0</v>
      </c>
    </row>
    <row r="8649" spans="1:14" x14ac:dyDescent="0.2">
      <c r="A8649" s="1" t="s">
        <v>8633</v>
      </c>
      <c r="B8649" s="1">
        <v>5</v>
      </c>
      <c r="C8649" s="1">
        <v>0.18640999999999999</v>
      </c>
      <c r="D8649" s="3">
        <f>-LOG10(test_BA6_yellow_50nm.pos.gene_s!$E8649)</f>
        <v>0.3948566320199326</v>
      </c>
      <c r="E8649" s="1">
        <v>0.40284999999999999</v>
      </c>
      <c r="F8649" s="2">
        <v>0.99414999999999998</v>
      </c>
      <c r="G8649" s="1">
        <v>7465</v>
      </c>
      <c r="H8649" s="1">
        <v>4</v>
      </c>
      <c r="I8649" s="1">
        <v>0.51395000000000002</v>
      </c>
      <c r="J8649" s="1">
        <v>0.51388999999999996</v>
      </c>
      <c r="K8649" s="3">
        <f>-LOG10(test_BA6_yellow_50nm.pos.gene_s!$J8649)</f>
        <v>0.28912983335019266</v>
      </c>
      <c r="L8649" s="1">
        <v>0.99998900000000002</v>
      </c>
      <c r="M8649" s="1">
        <v>8648</v>
      </c>
      <c r="N8649" s="1">
        <v>0</v>
      </c>
    </row>
    <row r="8650" spans="1:14" x14ac:dyDescent="0.2">
      <c r="A8650" s="1" t="s">
        <v>8639</v>
      </c>
      <c r="B8650" s="1">
        <v>5</v>
      </c>
      <c r="C8650" s="1">
        <v>0.32329000000000002</v>
      </c>
      <c r="D8650" s="3">
        <f>-LOG10(test_BA6_yellow_50nm.pos.gene_s!$E8650)</f>
        <v>0.26121944151563081</v>
      </c>
      <c r="E8650" s="1">
        <v>0.54800000000000004</v>
      </c>
      <c r="F8650" s="2">
        <v>1</v>
      </c>
      <c r="G8650" s="1">
        <v>9588</v>
      </c>
      <c r="H8650" s="1">
        <v>1</v>
      </c>
      <c r="I8650" s="1">
        <v>0.51395000000000002</v>
      </c>
      <c r="J8650" s="1">
        <v>0.51388999999999996</v>
      </c>
      <c r="K8650" s="3">
        <f>-LOG10(test_BA6_yellow_50nm.pos.gene_s!$J8650)</f>
        <v>0.28912983335019266</v>
      </c>
      <c r="L8650" s="1">
        <v>0.99998900000000002</v>
      </c>
      <c r="M8650" s="1">
        <v>8649</v>
      </c>
      <c r="N8650" s="1">
        <v>0</v>
      </c>
    </row>
    <row r="8651" spans="1:14" x14ac:dyDescent="0.2">
      <c r="A8651" s="1" t="s">
        <v>8643</v>
      </c>
      <c r="B8651" s="1">
        <v>5</v>
      </c>
      <c r="C8651" s="1">
        <v>0.69425999999999999</v>
      </c>
      <c r="D8651" s="3">
        <f>-LOG10(test_BA6_yellow_50nm.pos.gene_s!$E8651)</f>
        <v>8.42678429705042E-2</v>
      </c>
      <c r="E8651" s="1">
        <v>0.82362999999999997</v>
      </c>
      <c r="F8651" s="2">
        <v>1</v>
      </c>
      <c r="G8651" s="1">
        <v>14001</v>
      </c>
      <c r="H8651" s="1">
        <v>1</v>
      </c>
      <c r="I8651" s="1">
        <v>0.51395000000000002</v>
      </c>
      <c r="J8651" s="1">
        <v>0.51388999999999996</v>
      </c>
      <c r="K8651" s="3">
        <f>-LOG10(test_BA6_yellow_50nm.pos.gene_s!$J8651)</f>
        <v>0.28912983335019266</v>
      </c>
      <c r="L8651" s="1">
        <v>0.99998900000000002</v>
      </c>
      <c r="M8651" s="1">
        <v>8650</v>
      </c>
      <c r="N8651" s="1">
        <v>0</v>
      </c>
    </row>
    <row r="8652" spans="1:14" x14ac:dyDescent="0.2">
      <c r="A8652" s="1" t="s">
        <v>8636</v>
      </c>
      <c r="B8652" s="1">
        <v>5</v>
      </c>
      <c r="C8652" s="1">
        <v>6.5765000000000004E-2</v>
      </c>
      <c r="D8652" s="3">
        <f>-LOG10(test_BA6_yellow_50nm.pos.gene_s!$E8652)</f>
        <v>0.73693231777100621</v>
      </c>
      <c r="E8652" s="1">
        <v>0.18326000000000001</v>
      </c>
      <c r="F8652" s="2">
        <v>0.83790500000000001</v>
      </c>
      <c r="G8652" s="1">
        <v>4021</v>
      </c>
      <c r="H8652" s="1">
        <v>4</v>
      </c>
      <c r="I8652" s="1">
        <v>0.51395000000000002</v>
      </c>
      <c r="J8652" s="1">
        <v>0.51388999999999996</v>
      </c>
      <c r="K8652" s="3">
        <f>-LOG10(test_BA6_yellow_50nm.pos.gene_s!$J8652)</f>
        <v>0.28912983335019266</v>
      </c>
      <c r="L8652" s="1">
        <v>0.99998900000000002</v>
      </c>
      <c r="M8652" s="1">
        <v>8651</v>
      </c>
      <c r="N8652" s="1">
        <v>0</v>
      </c>
    </row>
    <row r="8653" spans="1:14" x14ac:dyDescent="0.2">
      <c r="A8653" s="1" t="s">
        <v>8659</v>
      </c>
      <c r="B8653" s="1">
        <v>5</v>
      </c>
      <c r="C8653" s="1">
        <v>0.14257</v>
      </c>
      <c r="D8653" s="3">
        <f>-LOG10(test_BA6_yellow_50nm.pos.gene_s!$E8653)</f>
        <v>0.48243464691766108</v>
      </c>
      <c r="E8653" s="1">
        <v>0.32928000000000002</v>
      </c>
      <c r="F8653" s="2">
        <v>0.95438699999999999</v>
      </c>
      <c r="G8653" s="1">
        <v>6349</v>
      </c>
      <c r="H8653" s="1">
        <v>3</v>
      </c>
      <c r="I8653" s="1">
        <v>0.51395000000000002</v>
      </c>
      <c r="J8653" s="1">
        <v>0.51388999999999996</v>
      </c>
      <c r="K8653" s="3">
        <f>-LOG10(test_BA6_yellow_50nm.pos.gene_s!$J8653)</f>
        <v>0.28912983335019266</v>
      </c>
      <c r="L8653" s="1">
        <v>0.99998900000000002</v>
      </c>
      <c r="M8653" s="1">
        <v>8652</v>
      </c>
      <c r="N8653" s="1">
        <v>0</v>
      </c>
    </row>
    <row r="8654" spans="1:14" x14ac:dyDescent="0.2">
      <c r="A8654" s="1" t="s">
        <v>8646</v>
      </c>
      <c r="B8654" s="1">
        <v>5</v>
      </c>
      <c r="C8654" s="1">
        <v>0.96604000000000001</v>
      </c>
      <c r="D8654" s="3">
        <f>-LOG10(test_BA6_yellow_50nm.pos.gene_s!$E8654)</f>
        <v>1.4843078722943376E-2</v>
      </c>
      <c r="E8654" s="1">
        <v>0.96640000000000004</v>
      </c>
      <c r="F8654" s="2">
        <v>1</v>
      </c>
      <c r="G8654" s="1">
        <v>17009</v>
      </c>
      <c r="H8654" s="1">
        <v>1</v>
      </c>
      <c r="I8654" s="1">
        <v>0.51395000000000002</v>
      </c>
      <c r="J8654" s="1">
        <v>0.51388999999999996</v>
      </c>
      <c r="K8654" s="3">
        <f>-LOG10(test_BA6_yellow_50nm.pos.gene_s!$J8654)</f>
        <v>0.28912983335019266</v>
      </c>
      <c r="L8654" s="1">
        <v>0.99998900000000002</v>
      </c>
      <c r="M8654" s="1">
        <v>8653</v>
      </c>
      <c r="N8654" s="1">
        <v>0</v>
      </c>
    </row>
    <row r="8655" spans="1:14" x14ac:dyDescent="0.2">
      <c r="A8655" s="1" t="s">
        <v>8647</v>
      </c>
      <c r="B8655" s="1">
        <v>5</v>
      </c>
      <c r="C8655" s="1">
        <v>0.31518000000000002</v>
      </c>
      <c r="D8655" s="3">
        <f>-LOG10(test_BA6_yellow_50nm.pos.gene_s!$E8655)</f>
        <v>0.26777516532423518</v>
      </c>
      <c r="E8655" s="1">
        <v>0.53978999999999999</v>
      </c>
      <c r="F8655" s="2">
        <v>1</v>
      </c>
      <c r="G8655" s="1">
        <v>9466</v>
      </c>
      <c r="H8655" s="1">
        <v>3</v>
      </c>
      <c r="I8655" s="1">
        <v>0.51395000000000002</v>
      </c>
      <c r="J8655" s="1">
        <v>0.51388999999999996</v>
      </c>
      <c r="K8655" s="3">
        <f>-LOG10(test_BA6_yellow_50nm.pos.gene_s!$J8655)</f>
        <v>0.28912983335019266</v>
      </c>
      <c r="L8655" s="1">
        <v>0.99998900000000002</v>
      </c>
      <c r="M8655" s="1">
        <v>8654</v>
      </c>
      <c r="N8655" s="1">
        <v>0</v>
      </c>
    </row>
    <row r="8656" spans="1:14" x14ac:dyDescent="0.2">
      <c r="A8656" s="1" t="s">
        <v>8656</v>
      </c>
      <c r="B8656" s="1">
        <v>5</v>
      </c>
      <c r="C8656" s="1">
        <v>0.97375999999999996</v>
      </c>
      <c r="D8656" s="3">
        <f>-LOG10(test_BA6_yellow_50nm.pos.gene_s!$E8656)</f>
        <v>1.1494552924754632E-2</v>
      </c>
      <c r="E8656" s="1">
        <v>0.97387999999999997</v>
      </c>
      <c r="F8656" s="2">
        <v>1</v>
      </c>
      <c r="G8656" s="1">
        <v>17229</v>
      </c>
      <c r="H8656" s="1">
        <v>0</v>
      </c>
      <c r="I8656" s="1">
        <v>0.51395000000000002</v>
      </c>
      <c r="J8656" s="1">
        <v>0.51388999999999996</v>
      </c>
      <c r="K8656" s="3">
        <f>-LOG10(test_BA6_yellow_50nm.pos.gene_s!$J8656)</f>
        <v>0.28912983335019266</v>
      </c>
      <c r="L8656" s="1">
        <v>0.99998900000000002</v>
      </c>
      <c r="M8656" s="1">
        <v>8655</v>
      </c>
      <c r="N8656" s="1">
        <v>0</v>
      </c>
    </row>
    <row r="8657" spans="1:14" x14ac:dyDescent="0.2">
      <c r="A8657" s="1" t="s">
        <v>8638</v>
      </c>
      <c r="B8657" s="1">
        <v>5</v>
      </c>
      <c r="C8657" s="1">
        <v>0.94740000000000002</v>
      </c>
      <c r="D8657" s="3">
        <f>-LOG10(test_BA6_yellow_50nm.pos.gene_s!$E8657)</f>
        <v>2.1504494067374449E-2</v>
      </c>
      <c r="E8657" s="1">
        <v>0.95169000000000004</v>
      </c>
      <c r="F8657" s="2">
        <v>1</v>
      </c>
      <c r="G8657" s="1">
        <v>16598</v>
      </c>
      <c r="H8657" s="1">
        <v>1</v>
      </c>
      <c r="I8657" s="1">
        <v>0.51395000000000002</v>
      </c>
      <c r="J8657" s="1">
        <v>0.51388999999999996</v>
      </c>
      <c r="K8657" s="3">
        <f>-LOG10(test_BA6_yellow_50nm.pos.gene_s!$J8657)</f>
        <v>0.28912983335019266</v>
      </c>
      <c r="L8657" s="1">
        <v>0.99998900000000002</v>
      </c>
      <c r="M8657" s="1">
        <v>8656</v>
      </c>
      <c r="N8657" s="1">
        <v>0</v>
      </c>
    </row>
    <row r="8658" spans="1:14" x14ac:dyDescent="0.2">
      <c r="A8658" s="1" t="s">
        <v>8637</v>
      </c>
      <c r="B8658" s="1">
        <v>5</v>
      </c>
      <c r="C8658" s="1">
        <v>5.8413E-2</v>
      </c>
      <c r="D8658" s="3">
        <f>-LOG10(test_BA6_yellow_50nm.pos.gene_s!$E8658)</f>
        <v>0.77479413403409791</v>
      </c>
      <c r="E8658" s="1">
        <v>0.16796</v>
      </c>
      <c r="F8658" s="2">
        <v>0.82233500000000004</v>
      </c>
      <c r="G8658" s="1">
        <v>3759</v>
      </c>
      <c r="H8658" s="1">
        <v>4</v>
      </c>
      <c r="I8658" s="1">
        <v>0.51395000000000002</v>
      </c>
      <c r="J8658" s="1">
        <v>0.51388999999999996</v>
      </c>
      <c r="K8658" s="3">
        <f>-LOG10(test_BA6_yellow_50nm.pos.gene_s!$J8658)</f>
        <v>0.28912983335019266</v>
      </c>
      <c r="L8658" s="1">
        <v>0.99998900000000002</v>
      </c>
      <c r="M8658" s="1">
        <v>8657</v>
      </c>
      <c r="N8658" s="1">
        <v>0</v>
      </c>
    </row>
    <row r="8659" spans="1:14" x14ac:dyDescent="0.2">
      <c r="A8659" s="1" t="s">
        <v>8660</v>
      </c>
      <c r="B8659" s="1">
        <v>5</v>
      </c>
      <c r="C8659" s="1">
        <v>0.37524000000000002</v>
      </c>
      <c r="D8659" s="3">
        <f>-LOG10(test_BA6_yellow_50nm.pos.gene_s!$E8659)</f>
        <v>0.22216010557760421</v>
      </c>
      <c r="E8659" s="1">
        <v>0.59957000000000005</v>
      </c>
      <c r="F8659" s="2">
        <v>1</v>
      </c>
      <c r="G8659" s="1">
        <v>10369</v>
      </c>
      <c r="H8659" s="1">
        <v>3</v>
      </c>
      <c r="I8659" s="1">
        <v>0.51522000000000001</v>
      </c>
      <c r="J8659" s="1">
        <v>0.51519000000000004</v>
      </c>
      <c r="K8659" s="3">
        <f>-LOG10(test_BA6_yellow_50nm.pos.gene_s!$J8659)</f>
        <v>0.28803257535897359</v>
      </c>
      <c r="L8659" s="1">
        <v>0.99998900000000002</v>
      </c>
      <c r="M8659" s="1">
        <v>8658</v>
      </c>
      <c r="N8659" s="1">
        <v>0</v>
      </c>
    </row>
    <row r="8660" spans="1:14" x14ac:dyDescent="0.2">
      <c r="A8660" s="1" t="s">
        <v>8661</v>
      </c>
      <c r="B8660" s="1">
        <v>1</v>
      </c>
      <c r="C8660" s="1">
        <v>0.48475000000000001</v>
      </c>
      <c r="D8660" s="3">
        <f>-LOG10(test_BA6_yellow_50nm.pos.gene_s!$E8660)</f>
        <v>0.15276676602710221</v>
      </c>
      <c r="E8660" s="1">
        <v>0.70345000000000002</v>
      </c>
      <c r="F8660" s="2">
        <v>1</v>
      </c>
      <c r="G8660" s="1">
        <v>12049</v>
      </c>
      <c r="H8660" s="1">
        <v>1</v>
      </c>
      <c r="I8660" s="1">
        <v>0.51524999999999999</v>
      </c>
      <c r="J8660" s="1">
        <v>0.51522000000000001</v>
      </c>
      <c r="K8660" s="3">
        <f>-LOG10(test_BA6_yellow_50nm.pos.gene_s!$J8660)</f>
        <v>0.28800728671763515</v>
      </c>
      <c r="L8660" s="1">
        <v>0.99998900000000002</v>
      </c>
      <c r="M8660" s="1">
        <v>8659</v>
      </c>
      <c r="N8660" s="1">
        <v>0</v>
      </c>
    </row>
    <row r="8661" spans="1:14" x14ac:dyDescent="0.2">
      <c r="A8661" s="4">
        <v>37681</v>
      </c>
      <c r="B8661" s="1">
        <v>5</v>
      </c>
      <c r="C8661" s="1">
        <v>0.40720000000000001</v>
      </c>
      <c r="D8661" s="3">
        <f>-LOG10(test_BA6_yellow_50nm.pos.gene_s!$E8661)</f>
        <v>0.20022537306709964</v>
      </c>
      <c r="E8661" s="1">
        <v>0.63063000000000002</v>
      </c>
      <c r="F8661" s="2">
        <v>1</v>
      </c>
      <c r="G8661" s="1">
        <v>10874</v>
      </c>
      <c r="H8661" s="1">
        <v>3</v>
      </c>
      <c r="I8661" s="1">
        <v>0.51527000000000001</v>
      </c>
      <c r="J8661" s="1">
        <v>0.51524999999999999</v>
      </c>
      <c r="K8661" s="3">
        <f>-LOG10(test_BA6_yellow_50nm.pos.gene_s!$J8661)</f>
        <v>0.28798199954874953</v>
      </c>
      <c r="L8661" s="1">
        <v>0.99998900000000002</v>
      </c>
      <c r="M8661" s="1">
        <v>8660</v>
      </c>
      <c r="N8661" s="1">
        <v>0</v>
      </c>
    </row>
    <row r="8662" spans="1:14" x14ac:dyDescent="0.2">
      <c r="A8662" s="1" t="s">
        <v>8662</v>
      </c>
      <c r="B8662" s="1">
        <v>4</v>
      </c>
      <c r="C8662" s="1">
        <v>0.27979999999999999</v>
      </c>
      <c r="D8662" s="3">
        <f>-LOG10(test_BA6_yellow_50nm.pos.gene_s!$E8662)</f>
        <v>0.29794877512735318</v>
      </c>
      <c r="E8662" s="1">
        <v>0.50356000000000001</v>
      </c>
      <c r="F8662" s="2">
        <v>1</v>
      </c>
      <c r="G8662" s="1">
        <v>8948</v>
      </c>
      <c r="H8662" s="1">
        <v>3</v>
      </c>
      <c r="I8662" s="1">
        <v>0.51532</v>
      </c>
      <c r="J8662" s="1">
        <v>0.51529999999999998</v>
      </c>
      <c r="K8662" s="3">
        <f>-LOG10(test_BA6_yellow_50nm.pos.gene_s!$J8662)</f>
        <v>0.28793985753892526</v>
      </c>
      <c r="L8662" s="1">
        <v>0.99998900000000002</v>
      </c>
      <c r="M8662" s="1">
        <v>8661</v>
      </c>
      <c r="N8662" s="1">
        <v>0</v>
      </c>
    </row>
    <row r="8663" spans="1:14" x14ac:dyDescent="0.2">
      <c r="A8663" s="1" t="s">
        <v>8663</v>
      </c>
      <c r="B8663" s="1">
        <v>4</v>
      </c>
      <c r="C8663" s="1">
        <v>0.92227000000000003</v>
      </c>
      <c r="D8663" s="3">
        <f>-LOG10(test_BA6_yellow_50nm.pos.gene_s!$E8663)</f>
        <v>2.8223331123476993E-2</v>
      </c>
      <c r="E8663" s="1">
        <v>0.93708000000000002</v>
      </c>
      <c r="F8663" s="2">
        <v>1</v>
      </c>
      <c r="G8663" s="1">
        <v>16243</v>
      </c>
      <c r="H8663" s="1">
        <v>1</v>
      </c>
      <c r="I8663" s="1">
        <v>0.51532</v>
      </c>
      <c r="J8663" s="1">
        <v>0.51529999999999998</v>
      </c>
      <c r="K8663" s="3">
        <f>-LOG10(test_BA6_yellow_50nm.pos.gene_s!$J8663)</f>
        <v>0.28793985753892526</v>
      </c>
      <c r="L8663" s="1">
        <v>0.99998900000000002</v>
      </c>
      <c r="M8663" s="1">
        <v>8662</v>
      </c>
      <c r="N8663" s="1">
        <v>0</v>
      </c>
    </row>
    <row r="8664" spans="1:14" x14ac:dyDescent="0.2">
      <c r="A8664" s="1" t="s">
        <v>8686</v>
      </c>
      <c r="B8664" s="1">
        <v>5</v>
      </c>
      <c r="C8664" s="1">
        <v>0.14207</v>
      </c>
      <c r="D8664" s="3">
        <f>-LOG10(test_BA6_yellow_50nm.pos.gene_s!$E8664)</f>
        <v>0.48355717969087869</v>
      </c>
      <c r="E8664" s="1">
        <v>0.32843</v>
      </c>
      <c r="F8664" s="2">
        <v>0.954322</v>
      </c>
      <c r="G8664" s="1">
        <v>6324</v>
      </c>
      <c r="H8664" s="1">
        <v>3</v>
      </c>
      <c r="I8664" s="1">
        <v>0.51678999999999997</v>
      </c>
      <c r="J8664" s="1">
        <v>0.51683000000000001</v>
      </c>
      <c r="K8664" s="3">
        <f>-LOG10(test_BA6_yellow_50nm.pos.gene_s!$J8664)</f>
        <v>0.28665228515168589</v>
      </c>
      <c r="L8664" s="1">
        <v>0.99998900000000002</v>
      </c>
      <c r="M8664" s="1">
        <v>8663</v>
      </c>
      <c r="N8664" s="1">
        <v>0</v>
      </c>
    </row>
    <row r="8665" spans="1:14" x14ac:dyDescent="0.2">
      <c r="A8665" s="1" t="s">
        <v>8681</v>
      </c>
      <c r="B8665" s="1">
        <v>5</v>
      </c>
      <c r="C8665" s="1">
        <v>7.3759000000000003E-3</v>
      </c>
      <c r="D8665" s="3">
        <f>-LOG10(test_BA6_yellow_50nm.pos.gene_s!$E8665)</f>
        <v>1.5357489776204405</v>
      </c>
      <c r="E8665" s="1">
        <v>2.9124000000000001E-2</v>
      </c>
      <c r="F8665" s="2">
        <v>0.57205700000000004</v>
      </c>
      <c r="G8665" s="1">
        <v>938</v>
      </c>
      <c r="H8665" s="1">
        <v>3</v>
      </c>
      <c r="I8665" s="1">
        <v>0.51678999999999997</v>
      </c>
      <c r="J8665" s="1">
        <v>0.51683000000000001</v>
      </c>
      <c r="K8665" s="3">
        <f>-LOG10(test_BA6_yellow_50nm.pos.gene_s!$J8665)</f>
        <v>0.28665228515168589</v>
      </c>
      <c r="L8665" s="1">
        <v>0.99998900000000002</v>
      </c>
      <c r="M8665" s="1">
        <v>8664</v>
      </c>
      <c r="N8665" s="1">
        <v>0</v>
      </c>
    </row>
    <row r="8666" spans="1:14" x14ac:dyDescent="0.2">
      <c r="A8666" s="1" t="s">
        <v>8702</v>
      </c>
      <c r="B8666" s="1">
        <v>5</v>
      </c>
      <c r="C8666" s="1">
        <v>0.92139000000000004</v>
      </c>
      <c r="D8666" s="3">
        <f>-LOG10(test_BA6_yellow_50nm.pos.gene_s!$E8666)</f>
        <v>2.8427299246302062E-2</v>
      </c>
      <c r="E8666" s="1">
        <v>0.93664000000000003</v>
      </c>
      <c r="F8666" s="2">
        <v>1</v>
      </c>
      <c r="G8666" s="1">
        <v>16236</v>
      </c>
      <c r="H8666" s="1">
        <v>1</v>
      </c>
      <c r="I8666" s="1">
        <v>0.51678999999999997</v>
      </c>
      <c r="J8666" s="1">
        <v>0.51683000000000001</v>
      </c>
      <c r="K8666" s="3">
        <f>-LOG10(test_BA6_yellow_50nm.pos.gene_s!$J8666)</f>
        <v>0.28665228515168589</v>
      </c>
      <c r="L8666" s="1">
        <v>0.99998900000000002</v>
      </c>
      <c r="M8666" s="1">
        <v>8665</v>
      </c>
      <c r="N8666" s="1">
        <v>0</v>
      </c>
    </row>
    <row r="8667" spans="1:14" x14ac:dyDescent="0.2">
      <c r="A8667" s="1" t="s">
        <v>8668</v>
      </c>
      <c r="B8667" s="1">
        <v>5</v>
      </c>
      <c r="C8667" s="1">
        <v>0.10193000000000001</v>
      </c>
      <c r="D8667" s="3">
        <f>-LOG10(test_BA6_yellow_50nm.pos.gene_s!$E8667)</f>
        <v>0.59344278874382728</v>
      </c>
      <c r="E8667" s="1">
        <v>0.25501000000000001</v>
      </c>
      <c r="F8667" s="2">
        <v>0.89953499999999997</v>
      </c>
      <c r="G8667" s="1">
        <v>5223</v>
      </c>
      <c r="H8667" s="1">
        <v>4</v>
      </c>
      <c r="I8667" s="1">
        <v>0.51678999999999997</v>
      </c>
      <c r="J8667" s="1">
        <v>0.51683000000000001</v>
      </c>
      <c r="K8667" s="3">
        <f>-LOG10(test_BA6_yellow_50nm.pos.gene_s!$J8667)</f>
        <v>0.28665228515168589</v>
      </c>
      <c r="L8667" s="1">
        <v>0.99998900000000002</v>
      </c>
      <c r="M8667" s="1">
        <v>8666</v>
      </c>
      <c r="N8667" s="1">
        <v>0</v>
      </c>
    </row>
    <row r="8668" spans="1:14" x14ac:dyDescent="0.2">
      <c r="A8668" s="1" t="s">
        <v>8669</v>
      </c>
      <c r="B8668" s="1">
        <v>5</v>
      </c>
      <c r="C8668" s="1">
        <v>0.99014999999999997</v>
      </c>
      <c r="D8668" s="3">
        <f>-LOG10(test_BA6_yellow_50nm.pos.gene_s!$E8668)</f>
        <v>4.2726920997785524E-3</v>
      </c>
      <c r="E8668" s="1">
        <v>0.99021000000000003</v>
      </c>
      <c r="F8668" s="2">
        <v>1</v>
      </c>
      <c r="G8668" s="1">
        <v>17775</v>
      </c>
      <c r="H8668" s="1">
        <v>0</v>
      </c>
      <c r="I8668" s="1">
        <v>0.51678999999999997</v>
      </c>
      <c r="J8668" s="1">
        <v>0.51683000000000001</v>
      </c>
      <c r="K8668" s="3">
        <f>-LOG10(test_BA6_yellow_50nm.pos.gene_s!$J8668)</f>
        <v>0.28665228515168589</v>
      </c>
      <c r="L8668" s="1">
        <v>0.99998900000000002</v>
      </c>
      <c r="M8668" s="1">
        <v>8667</v>
      </c>
      <c r="N8668" s="1">
        <v>0</v>
      </c>
    </row>
    <row r="8669" spans="1:14" x14ac:dyDescent="0.2">
      <c r="A8669" s="1" t="s">
        <v>8678</v>
      </c>
      <c r="B8669" s="1">
        <v>5</v>
      </c>
      <c r="C8669" s="1">
        <v>0.77866999999999997</v>
      </c>
      <c r="D8669" s="3">
        <f>-LOG10(test_BA6_yellow_50nm.pos.gene_s!$E8669)</f>
        <v>5.7843071532509567E-2</v>
      </c>
      <c r="E8669" s="1">
        <v>0.87529999999999997</v>
      </c>
      <c r="F8669" s="2">
        <v>1</v>
      </c>
      <c r="G8669" s="1">
        <v>14931</v>
      </c>
      <c r="H8669" s="1">
        <v>2</v>
      </c>
      <c r="I8669" s="1">
        <v>0.51678999999999997</v>
      </c>
      <c r="J8669" s="1">
        <v>0.51683000000000001</v>
      </c>
      <c r="K8669" s="3">
        <f>-LOG10(test_BA6_yellow_50nm.pos.gene_s!$J8669)</f>
        <v>0.28665228515168589</v>
      </c>
      <c r="L8669" s="1">
        <v>0.99998900000000002</v>
      </c>
      <c r="M8669" s="1">
        <v>8668</v>
      </c>
      <c r="N8669" s="1">
        <v>0</v>
      </c>
    </row>
    <row r="8670" spans="1:14" x14ac:dyDescent="0.2">
      <c r="A8670" s="1" t="s">
        <v>8691</v>
      </c>
      <c r="B8670" s="1">
        <v>5</v>
      </c>
      <c r="C8670" s="1">
        <v>0.28475</v>
      </c>
      <c r="D8670" s="3">
        <f>-LOG10(test_BA6_yellow_50nm.pos.gene_s!$E8670)</f>
        <v>0.29361510522573558</v>
      </c>
      <c r="E8670" s="1">
        <v>0.50861000000000001</v>
      </c>
      <c r="F8670" s="2">
        <v>1</v>
      </c>
      <c r="G8670" s="1">
        <v>9007</v>
      </c>
      <c r="H8670" s="1">
        <v>2</v>
      </c>
      <c r="I8670" s="1">
        <v>0.51678999999999997</v>
      </c>
      <c r="J8670" s="1">
        <v>0.51683000000000001</v>
      </c>
      <c r="K8670" s="3">
        <f>-LOG10(test_BA6_yellow_50nm.pos.gene_s!$J8670)</f>
        <v>0.28665228515168589</v>
      </c>
      <c r="L8670" s="1">
        <v>0.99998900000000002</v>
      </c>
      <c r="M8670" s="1">
        <v>8669</v>
      </c>
      <c r="N8670" s="1">
        <v>0</v>
      </c>
    </row>
    <row r="8671" spans="1:14" x14ac:dyDescent="0.2">
      <c r="A8671" s="1" t="s">
        <v>8675</v>
      </c>
      <c r="B8671" s="1">
        <v>5</v>
      </c>
      <c r="C8671" s="1">
        <v>3.5475E-2</v>
      </c>
      <c r="D8671" s="3">
        <f>-LOG10(test_BA6_yellow_50nm.pos.gene_s!$E8671)</f>
        <v>0.92955575002705304</v>
      </c>
      <c r="E8671" s="1">
        <v>0.11761000000000001</v>
      </c>
      <c r="F8671" s="2">
        <v>0.75551800000000002</v>
      </c>
      <c r="G8671" s="1">
        <v>2868</v>
      </c>
      <c r="H8671" s="1">
        <v>3</v>
      </c>
      <c r="I8671" s="1">
        <v>0.51678999999999997</v>
      </c>
      <c r="J8671" s="1">
        <v>0.51683000000000001</v>
      </c>
      <c r="K8671" s="3">
        <f>-LOG10(test_BA6_yellow_50nm.pos.gene_s!$J8671)</f>
        <v>0.28665228515168589</v>
      </c>
      <c r="L8671" s="1">
        <v>0.99998900000000002</v>
      </c>
      <c r="M8671" s="1">
        <v>8670</v>
      </c>
      <c r="N8671" s="1">
        <v>0</v>
      </c>
    </row>
    <row r="8672" spans="1:14" x14ac:dyDescent="0.2">
      <c r="A8672" s="1" t="s">
        <v>8703</v>
      </c>
      <c r="B8672" s="1">
        <v>5</v>
      </c>
      <c r="C8672" s="1">
        <v>0.45600000000000002</v>
      </c>
      <c r="D8672" s="3">
        <f>-LOG10(test_BA6_yellow_50nm.pos.gene_s!$E8672)</f>
        <v>0.169571735557456</v>
      </c>
      <c r="E8672" s="1">
        <v>0.67674999999999996</v>
      </c>
      <c r="F8672" s="2">
        <v>1</v>
      </c>
      <c r="G8672" s="1">
        <v>11639</v>
      </c>
      <c r="H8672" s="1">
        <v>3</v>
      </c>
      <c r="I8672" s="1">
        <v>0.51678999999999997</v>
      </c>
      <c r="J8672" s="1">
        <v>0.51683000000000001</v>
      </c>
      <c r="K8672" s="3">
        <f>-LOG10(test_BA6_yellow_50nm.pos.gene_s!$J8672)</f>
        <v>0.28665228515168589</v>
      </c>
      <c r="L8672" s="1">
        <v>0.99998900000000002</v>
      </c>
      <c r="M8672" s="1">
        <v>8671</v>
      </c>
      <c r="N8672" s="1">
        <v>0</v>
      </c>
    </row>
    <row r="8673" spans="1:14" x14ac:dyDescent="0.2">
      <c r="A8673" s="1" t="s">
        <v>8687</v>
      </c>
      <c r="B8673" s="1">
        <v>5</v>
      </c>
      <c r="C8673" s="1">
        <v>7.0080000000000003E-2</v>
      </c>
      <c r="D8673" s="3">
        <f>-LOG10(test_BA6_yellow_50nm.pos.gene_s!$E8673)</f>
        <v>0.71620142708500689</v>
      </c>
      <c r="E8673" s="1">
        <v>0.19222</v>
      </c>
      <c r="F8673" s="2">
        <v>0.84561799999999998</v>
      </c>
      <c r="G8673" s="1">
        <v>4183</v>
      </c>
      <c r="H8673" s="1">
        <v>3</v>
      </c>
      <c r="I8673" s="1">
        <v>0.51678999999999997</v>
      </c>
      <c r="J8673" s="1">
        <v>0.51683000000000001</v>
      </c>
      <c r="K8673" s="3">
        <f>-LOG10(test_BA6_yellow_50nm.pos.gene_s!$J8673)</f>
        <v>0.28665228515168589</v>
      </c>
      <c r="L8673" s="1">
        <v>0.99998900000000002</v>
      </c>
      <c r="M8673" s="1">
        <v>8672</v>
      </c>
      <c r="N8673" s="1">
        <v>0</v>
      </c>
    </row>
    <row r="8674" spans="1:14" x14ac:dyDescent="0.2">
      <c r="A8674" s="1" t="s">
        <v>8670</v>
      </c>
      <c r="B8674" s="1">
        <v>5</v>
      </c>
      <c r="C8674" s="1">
        <v>0.98392000000000002</v>
      </c>
      <c r="D8674" s="3">
        <f>-LOG10(test_BA6_yellow_50nm.pos.gene_s!$E8674)</f>
        <v>7.0225561747262336E-3</v>
      </c>
      <c r="E8674" s="1">
        <v>0.98395999999999995</v>
      </c>
      <c r="F8674" s="2">
        <v>1</v>
      </c>
      <c r="G8674" s="1">
        <v>17550</v>
      </c>
      <c r="H8674" s="1">
        <v>0</v>
      </c>
      <c r="I8674" s="1">
        <v>0.51678999999999997</v>
      </c>
      <c r="J8674" s="1">
        <v>0.51683000000000001</v>
      </c>
      <c r="K8674" s="3">
        <f>-LOG10(test_BA6_yellow_50nm.pos.gene_s!$J8674)</f>
        <v>0.28665228515168589</v>
      </c>
      <c r="L8674" s="1">
        <v>0.99998900000000002</v>
      </c>
      <c r="M8674" s="1">
        <v>8673</v>
      </c>
      <c r="N8674" s="1">
        <v>0</v>
      </c>
    </row>
    <row r="8675" spans="1:14" x14ac:dyDescent="0.2">
      <c r="A8675" s="1" t="s">
        <v>8693</v>
      </c>
      <c r="B8675" s="1">
        <v>5</v>
      </c>
      <c r="C8675" s="1">
        <v>0.41548000000000002</v>
      </c>
      <c r="D8675" s="3">
        <f>-LOG10(test_BA6_yellow_50nm.pos.gene_s!$E8675)</f>
        <v>0.1947778865776936</v>
      </c>
      <c r="E8675" s="1">
        <v>0.63858999999999999</v>
      </c>
      <c r="F8675" s="2">
        <v>1</v>
      </c>
      <c r="G8675" s="1">
        <v>11008</v>
      </c>
      <c r="H8675" s="1">
        <v>3</v>
      </c>
      <c r="I8675" s="1">
        <v>0.51678999999999997</v>
      </c>
      <c r="J8675" s="1">
        <v>0.51683000000000001</v>
      </c>
      <c r="K8675" s="3">
        <f>-LOG10(test_BA6_yellow_50nm.pos.gene_s!$J8675)</f>
        <v>0.28665228515168589</v>
      </c>
      <c r="L8675" s="1">
        <v>0.99998900000000002</v>
      </c>
      <c r="M8675" s="1">
        <v>8674</v>
      </c>
      <c r="N8675" s="1">
        <v>0</v>
      </c>
    </row>
    <row r="8676" spans="1:14" x14ac:dyDescent="0.2">
      <c r="A8676" s="1" t="s">
        <v>8677</v>
      </c>
      <c r="B8676" s="1">
        <v>5</v>
      </c>
      <c r="C8676" s="1">
        <v>0.16112000000000001</v>
      </c>
      <c r="D8676" s="3">
        <f>-LOG10(test_BA6_yellow_50nm.pos.gene_s!$E8676)</f>
        <v>0.44237251157317342</v>
      </c>
      <c r="E8676" s="1">
        <v>0.36109999999999998</v>
      </c>
      <c r="F8676" s="2">
        <v>0.97287599999999996</v>
      </c>
      <c r="G8676" s="1">
        <v>6834</v>
      </c>
      <c r="H8676" s="1">
        <v>4</v>
      </c>
      <c r="I8676" s="1">
        <v>0.51678999999999997</v>
      </c>
      <c r="J8676" s="1">
        <v>0.51683000000000001</v>
      </c>
      <c r="K8676" s="3">
        <f>-LOG10(test_BA6_yellow_50nm.pos.gene_s!$J8676)</f>
        <v>0.28665228515168589</v>
      </c>
      <c r="L8676" s="1">
        <v>0.99998900000000002</v>
      </c>
      <c r="M8676" s="1">
        <v>8675</v>
      </c>
      <c r="N8676" s="1">
        <v>0</v>
      </c>
    </row>
    <row r="8677" spans="1:14" x14ac:dyDescent="0.2">
      <c r="A8677" s="1" t="s">
        <v>8665</v>
      </c>
      <c r="B8677" s="1">
        <v>5</v>
      </c>
      <c r="C8677" s="1">
        <v>0.97202999999999995</v>
      </c>
      <c r="D8677" s="3">
        <f>-LOG10(test_BA6_yellow_50nm.pos.gene_s!$E8677)</f>
        <v>1.2271186874962418E-2</v>
      </c>
      <c r="E8677" s="1">
        <v>0.97214</v>
      </c>
      <c r="F8677" s="2">
        <v>1</v>
      </c>
      <c r="G8677" s="1">
        <v>17173</v>
      </c>
      <c r="H8677" s="1">
        <v>0</v>
      </c>
      <c r="I8677" s="1">
        <v>0.51678999999999997</v>
      </c>
      <c r="J8677" s="1">
        <v>0.51683000000000001</v>
      </c>
      <c r="K8677" s="3">
        <f>-LOG10(test_BA6_yellow_50nm.pos.gene_s!$J8677)</f>
        <v>0.28665228515168589</v>
      </c>
      <c r="L8677" s="1">
        <v>0.99998900000000002</v>
      </c>
      <c r="M8677" s="1">
        <v>8676</v>
      </c>
      <c r="N8677" s="1">
        <v>0</v>
      </c>
    </row>
    <row r="8678" spans="1:14" x14ac:dyDescent="0.2">
      <c r="A8678" s="1" t="s">
        <v>8695</v>
      </c>
      <c r="B8678" s="1">
        <v>5</v>
      </c>
      <c r="C8678" s="1">
        <v>0.29109000000000002</v>
      </c>
      <c r="D8678" s="3">
        <f>-LOG10(test_BA6_yellow_50nm.pos.gene_s!$E8678)</f>
        <v>0.28804943527131327</v>
      </c>
      <c r="E8678" s="1">
        <v>0.51517000000000002</v>
      </c>
      <c r="F8678" s="2">
        <v>1</v>
      </c>
      <c r="G8678" s="1">
        <v>9106</v>
      </c>
      <c r="H8678" s="1">
        <v>3</v>
      </c>
      <c r="I8678" s="1">
        <v>0.51678999999999997</v>
      </c>
      <c r="J8678" s="1">
        <v>0.51683000000000001</v>
      </c>
      <c r="K8678" s="3">
        <f>-LOG10(test_BA6_yellow_50nm.pos.gene_s!$J8678)</f>
        <v>0.28665228515168589</v>
      </c>
      <c r="L8678" s="1">
        <v>0.99998900000000002</v>
      </c>
      <c r="M8678" s="1">
        <v>8677</v>
      </c>
      <c r="N8678" s="1">
        <v>0</v>
      </c>
    </row>
    <row r="8679" spans="1:14" x14ac:dyDescent="0.2">
      <c r="A8679" s="1" t="s">
        <v>8679</v>
      </c>
      <c r="B8679" s="1">
        <v>5</v>
      </c>
      <c r="C8679" s="1">
        <v>0.95282999999999995</v>
      </c>
      <c r="D8679" s="3">
        <f>-LOG10(test_BA6_yellow_50nm.pos.gene_s!$E8679)</f>
        <v>1.9746583171015242E-2</v>
      </c>
      <c r="E8679" s="1">
        <v>0.95555000000000001</v>
      </c>
      <c r="F8679" s="2">
        <v>1</v>
      </c>
      <c r="G8679" s="1">
        <v>16704</v>
      </c>
      <c r="H8679" s="1">
        <v>1</v>
      </c>
      <c r="I8679" s="1">
        <v>0.51678999999999997</v>
      </c>
      <c r="J8679" s="1">
        <v>0.51683000000000001</v>
      </c>
      <c r="K8679" s="3">
        <f>-LOG10(test_BA6_yellow_50nm.pos.gene_s!$J8679)</f>
        <v>0.28665228515168589</v>
      </c>
      <c r="L8679" s="1">
        <v>0.99998900000000002</v>
      </c>
      <c r="M8679" s="1">
        <v>8678</v>
      </c>
      <c r="N8679" s="1">
        <v>0</v>
      </c>
    </row>
    <row r="8680" spans="1:14" x14ac:dyDescent="0.2">
      <c r="A8680" s="1" t="s">
        <v>8699</v>
      </c>
      <c r="B8680" s="1">
        <v>5</v>
      </c>
      <c r="C8680" s="1">
        <v>0.63383999999999996</v>
      </c>
      <c r="D8680" s="3">
        <f>-LOG10(test_BA6_yellow_50nm.pos.gene_s!$E8680)</f>
        <v>0.10300006475304278</v>
      </c>
      <c r="E8680" s="1">
        <v>0.78886000000000001</v>
      </c>
      <c r="F8680" s="2">
        <v>1</v>
      </c>
      <c r="G8680" s="1">
        <v>13413</v>
      </c>
      <c r="H8680" s="1">
        <v>1</v>
      </c>
      <c r="I8680" s="1">
        <v>0.51678999999999997</v>
      </c>
      <c r="J8680" s="1">
        <v>0.51683000000000001</v>
      </c>
      <c r="K8680" s="3">
        <f>-LOG10(test_BA6_yellow_50nm.pos.gene_s!$J8680)</f>
        <v>0.28665228515168589</v>
      </c>
      <c r="L8680" s="1">
        <v>0.99998900000000002</v>
      </c>
      <c r="M8680" s="1">
        <v>8679</v>
      </c>
      <c r="N8680" s="1">
        <v>0</v>
      </c>
    </row>
    <row r="8681" spans="1:14" x14ac:dyDescent="0.2">
      <c r="A8681" s="1" t="s">
        <v>8667</v>
      </c>
      <c r="B8681" s="1">
        <v>5</v>
      </c>
      <c r="C8681" s="1">
        <v>1.0402E-2</v>
      </c>
      <c r="D8681" s="3">
        <f>-LOG10(test_BA6_yellow_50nm.pos.gene_s!$E8681)</f>
        <v>1.3958171624468758</v>
      </c>
      <c r="E8681" s="1">
        <v>4.0196000000000003E-2</v>
      </c>
      <c r="F8681" s="2">
        <v>0.60158</v>
      </c>
      <c r="G8681" s="1">
        <v>1225</v>
      </c>
      <c r="H8681" s="1">
        <v>1</v>
      </c>
      <c r="I8681" s="1">
        <v>0.51678999999999997</v>
      </c>
      <c r="J8681" s="1">
        <v>0.51683000000000001</v>
      </c>
      <c r="K8681" s="3">
        <f>-LOG10(test_BA6_yellow_50nm.pos.gene_s!$J8681)</f>
        <v>0.28665228515168589</v>
      </c>
      <c r="L8681" s="1">
        <v>0.99998900000000002</v>
      </c>
      <c r="M8681" s="1">
        <v>8680</v>
      </c>
      <c r="N8681" s="1">
        <v>0</v>
      </c>
    </row>
    <row r="8682" spans="1:14" x14ac:dyDescent="0.2">
      <c r="A8682" s="1" t="s">
        <v>8672</v>
      </c>
      <c r="B8682" s="1">
        <v>5</v>
      </c>
      <c r="C8682" s="1">
        <v>0.37524000000000002</v>
      </c>
      <c r="D8682" s="3">
        <f>-LOG10(test_BA6_yellow_50nm.pos.gene_s!$E8682)</f>
        <v>0.22216010557760421</v>
      </c>
      <c r="E8682" s="1">
        <v>0.59957000000000005</v>
      </c>
      <c r="F8682" s="2">
        <v>1</v>
      </c>
      <c r="G8682" s="1">
        <v>10372</v>
      </c>
      <c r="H8682" s="1">
        <v>3</v>
      </c>
      <c r="I8682" s="1">
        <v>0.51678999999999997</v>
      </c>
      <c r="J8682" s="1">
        <v>0.51683000000000001</v>
      </c>
      <c r="K8682" s="3">
        <f>-LOG10(test_BA6_yellow_50nm.pos.gene_s!$J8682)</f>
        <v>0.28665228515168589</v>
      </c>
      <c r="L8682" s="1">
        <v>0.99998900000000002</v>
      </c>
      <c r="M8682" s="1">
        <v>8681</v>
      </c>
      <c r="N8682" s="1">
        <v>0</v>
      </c>
    </row>
    <row r="8683" spans="1:14" x14ac:dyDescent="0.2">
      <c r="A8683" s="1" t="s">
        <v>8685</v>
      </c>
      <c r="B8683" s="1">
        <v>5</v>
      </c>
      <c r="C8683" s="1">
        <v>0.80508000000000002</v>
      </c>
      <c r="D8683" s="3">
        <f>-LOG10(test_BA6_yellow_50nm.pos.gene_s!$E8683)</f>
        <v>4.9236089696425567E-2</v>
      </c>
      <c r="E8683" s="1">
        <v>0.89281999999999995</v>
      </c>
      <c r="F8683" s="2">
        <v>1</v>
      </c>
      <c r="G8683" s="1">
        <v>15252</v>
      </c>
      <c r="H8683" s="1">
        <v>1</v>
      </c>
      <c r="I8683" s="1">
        <v>0.51678999999999997</v>
      </c>
      <c r="J8683" s="1">
        <v>0.51683000000000001</v>
      </c>
      <c r="K8683" s="3">
        <f>-LOG10(test_BA6_yellow_50nm.pos.gene_s!$J8683)</f>
        <v>0.28665228515168589</v>
      </c>
      <c r="L8683" s="1">
        <v>0.99998900000000002</v>
      </c>
      <c r="M8683" s="1">
        <v>8682</v>
      </c>
      <c r="N8683" s="1">
        <v>0</v>
      </c>
    </row>
    <row r="8684" spans="1:14" x14ac:dyDescent="0.2">
      <c r="A8684" s="1" t="s">
        <v>8690</v>
      </c>
      <c r="B8684" s="1">
        <v>5</v>
      </c>
      <c r="C8684" s="1">
        <v>0.42653000000000002</v>
      </c>
      <c r="D8684" s="3">
        <f>-LOG10(test_BA6_yellow_50nm.pos.gene_s!$E8684)</f>
        <v>0.18767500963974901</v>
      </c>
      <c r="E8684" s="1">
        <v>0.64912000000000003</v>
      </c>
      <c r="F8684" s="2">
        <v>1</v>
      </c>
      <c r="G8684" s="1">
        <v>11183</v>
      </c>
      <c r="H8684" s="1">
        <v>3</v>
      </c>
      <c r="I8684" s="1">
        <v>0.51678999999999997</v>
      </c>
      <c r="J8684" s="1">
        <v>0.51683000000000001</v>
      </c>
      <c r="K8684" s="3">
        <f>-LOG10(test_BA6_yellow_50nm.pos.gene_s!$J8684)</f>
        <v>0.28665228515168589</v>
      </c>
      <c r="L8684" s="1">
        <v>0.99998900000000002</v>
      </c>
      <c r="M8684" s="1">
        <v>8683</v>
      </c>
      <c r="N8684" s="1">
        <v>0</v>
      </c>
    </row>
    <row r="8685" spans="1:14" x14ac:dyDescent="0.2">
      <c r="A8685" s="1" t="s">
        <v>8696</v>
      </c>
      <c r="B8685" s="1">
        <v>5</v>
      </c>
      <c r="C8685" s="1">
        <v>5.0191E-2</v>
      </c>
      <c r="D8685" s="3">
        <f>-LOG10(test_BA6_yellow_50nm.pos.gene_s!$E8685)</f>
        <v>0.82304101941309182</v>
      </c>
      <c r="E8685" s="1">
        <v>0.15029999999999999</v>
      </c>
      <c r="F8685" s="2">
        <v>0.802624</v>
      </c>
      <c r="G8685" s="1">
        <v>3450</v>
      </c>
      <c r="H8685" s="1">
        <v>4</v>
      </c>
      <c r="I8685" s="1">
        <v>0.51678999999999997</v>
      </c>
      <c r="J8685" s="1">
        <v>0.51683000000000001</v>
      </c>
      <c r="K8685" s="3">
        <f>-LOG10(test_BA6_yellow_50nm.pos.gene_s!$J8685)</f>
        <v>0.28665228515168589</v>
      </c>
      <c r="L8685" s="1">
        <v>0.99998900000000002</v>
      </c>
      <c r="M8685" s="1">
        <v>8684</v>
      </c>
      <c r="N8685" s="1">
        <v>0</v>
      </c>
    </row>
    <row r="8686" spans="1:14" x14ac:dyDescent="0.2">
      <c r="A8686" s="1" t="s">
        <v>8674</v>
      </c>
      <c r="B8686" s="1">
        <v>5</v>
      </c>
      <c r="C8686" s="1">
        <v>0.71386000000000005</v>
      </c>
      <c r="D8686" s="3">
        <f>-LOG10(test_BA6_yellow_50nm.pos.gene_s!$E8686)</f>
        <v>7.8251115422538722E-2</v>
      </c>
      <c r="E8686" s="1">
        <v>0.83511999999999997</v>
      </c>
      <c r="F8686" s="2">
        <v>1</v>
      </c>
      <c r="G8686" s="1">
        <v>14210</v>
      </c>
      <c r="H8686" s="1">
        <v>1</v>
      </c>
      <c r="I8686" s="1">
        <v>0.51678999999999997</v>
      </c>
      <c r="J8686" s="1">
        <v>0.51683000000000001</v>
      </c>
      <c r="K8686" s="3">
        <f>-LOG10(test_BA6_yellow_50nm.pos.gene_s!$J8686)</f>
        <v>0.28665228515168589</v>
      </c>
      <c r="L8686" s="1">
        <v>0.99998900000000002</v>
      </c>
      <c r="M8686" s="1">
        <v>8685</v>
      </c>
      <c r="N8686" s="1">
        <v>0</v>
      </c>
    </row>
    <row r="8687" spans="1:14" x14ac:dyDescent="0.2">
      <c r="A8687" s="1" t="s">
        <v>8694</v>
      </c>
      <c r="B8687" s="1">
        <v>5</v>
      </c>
      <c r="C8687" s="1">
        <v>7.6365000000000002E-2</v>
      </c>
      <c r="D8687" s="3">
        <f>-LOG10(test_BA6_yellow_50nm.pos.gene_s!$E8687)</f>
        <v>0.68818258830414458</v>
      </c>
      <c r="E8687" s="1">
        <v>0.20502999999999999</v>
      </c>
      <c r="F8687" s="2">
        <v>0.85799599999999998</v>
      </c>
      <c r="G8687" s="1">
        <v>4394</v>
      </c>
      <c r="H8687" s="1">
        <v>4</v>
      </c>
      <c r="I8687" s="1">
        <v>0.51678999999999997</v>
      </c>
      <c r="J8687" s="1">
        <v>0.51683000000000001</v>
      </c>
      <c r="K8687" s="3">
        <f>-LOG10(test_BA6_yellow_50nm.pos.gene_s!$J8687)</f>
        <v>0.28665228515168589</v>
      </c>
      <c r="L8687" s="1">
        <v>0.99998900000000002</v>
      </c>
      <c r="M8687" s="1">
        <v>8686</v>
      </c>
      <c r="N8687" s="1">
        <v>0</v>
      </c>
    </row>
    <row r="8688" spans="1:14" x14ac:dyDescent="0.2">
      <c r="A8688" s="1" t="s">
        <v>8676</v>
      </c>
      <c r="B8688" s="1">
        <v>5</v>
      </c>
      <c r="C8688" s="1">
        <v>0.22292000000000001</v>
      </c>
      <c r="D8688" s="3">
        <f>-LOG10(test_BA6_yellow_50nm.pos.gene_s!$E8688)</f>
        <v>0.35335125572704462</v>
      </c>
      <c r="E8688" s="1">
        <v>0.44324999999999998</v>
      </c>
      <c r="F8688" s="2">
        <v>1</v>
      </c>
      <c r="G8688" s="1">
        <v>8068</v>
      </c>
      <c r="H8688" s="1">
        <v>2</v>
      </c>
      <c r="I8688" s="1">
        <v>0.51678999999999997</v>
      </c>
      <c r="J8688" s="1">
        <v>0.51683000000000001</v>
      </c>
      <c r="K8688" s="3">
        <f>-LOG10(test_BA6_yellow_50nm.pos.gene_s!$J8688)</f>
        <v>0.28665228515168589</v>
      </c>
      <c r="L8688" s="1">
        <v>0.99998900000000002</v>
      </c>
      <c r="M8688" s="1">
        <v>8687</v>
      </c>
      <c r="N8688" s="1">
        <v>0</v>
      </c>
    </row>
    <row r="8689" spans="1:14" x14ac:dyDescent="0.2">
      <c r="A8689" s="1" t="s">
        <v>8692</v>
      </c>
      <c r="B8689" s="1">
        <v>5</v>
      </c>
      <c r="C8689" s="1">
        <v>9.5174000000000005E-3</v>
      </c>
      <c r="D8689" s="3">
        <f>-LOG10(test_BA6_yellow_50nm.pos.gene_s!$E8689)</f>
        <v>1.4323738038562943</v>
      </c>
      <c r="E8689" s="1">
        <v>3.6950999999999998E-2</v>
      </c>
      <c r="F8689" s="2">
        <v>0.59454799999999997</v>
      </c>
      <c r="G8689" s="1">
        <v>1139</v>
      </c>
      <c r="H8689" s="1">
        <v>4</v>
      </c>
      <c r="I8689" s="1">
        <v>0.51678999999999997</v>
      </c>
      <c r="J8689" s="1">
        <v>0.51683000000000001</v>
      </c>
      <c r="K8689" s="3">
        <f>-LOG10(test_BA6_yellow_50nm.pos.gene_s!$J8689)</f>
        <v>0.28665228515168589</v>
      </c>
      <c r="L8689" s="1">
        <v>0.99998900000000002</v>
      </c>
      <c r="M8689" s="1">
        <v>8688</v>
      </c>
      <c r="N8689" s="1">
        <v>0</v>
      </c>
    </row>
    <row r="8690" spans="1:14" x14ac:dyDescent="0.2">
      <c r="A8690" s="1" t="s">
        <v>8664</v>
      </c>
      <c r="B8690" s="1">
        <v>5</v>
      </c>
      <c r="C8690" s="1">
        <v>0.83704000000000001</v>
      </c>
      <c r="D8690" s="3">
        <f>-LOG10(test_BA6_yellow_50nm.pos.gene_s!$E8690)</f>
        <v>4.3505010640136739E-2</v>
      </c>
      <c r="E8690" s="1">
        <v>0.90468000000000004</v>
      </c>
      <c r="F8690" s="2">
        <v>1</v>
      </c>
      <c r="G8690" s="1">
        <v>15499</v>
      </c>
      <c r="H8690" s="1">
        <v>1</v>
      </c>
      <c r="I8690" s="1">
        <v>0.51678999999999997</v>
      </c>
      <c r="J8690" s="1">
        <v>0.51683000000000001</v>
      </c>
      <c r="K8690" s="3">
        <f>-LOG10(test_BA6_yellow_50nm.pos.gene_s!$J8690)</f>
        <v>0.28665228515168589</v>
      </c>
      <c r="L8690" s="1">
        <v>0.99998900000000002</v>
      </c>
      <c r="M8690" s="1">
        <v>8689</v>
      </c>
      <c r="N8690" s="1">
        <v>0</v>
      </c>
    </row>
    <row r="8691" spans="1:14" x14ac:dyDescent="0.2">
      <c r="A8691" s="1" t="s">
        <v>8673</v>
      </c>
      <c r="B8691" s="1">
        <v>5</v>
      </c>
      <c r="C8691" s="1">
        <v>0.68059000000000003</v>
      </c>
      <c r="D8691" s="3">
        <f>-LOG10(test_BA6_yellow_50nm.pos.gene_s!$E8691)</f>
        <v>8.8496159477374131E-2</v>
      </c>
      <c r="E8691" s="1">
        <v>0.81564999999999999</v>
      </c>
      <c r="F8691" s="2">
        <v>1</v>
      </c>
      <c r="G8691" s="1">
        <v>13863</v>
      </c>
      <c r="H8691" s="1">
        <v>1</v>
      </c>
      <c r="I8691" s="1">
        <v>0.51678999999999997</v>
      </c>
      <c r="J8691" s="1">
        <v>0.51683000000000001</v>
      </c>
      <c r="K8691" s="3">
        <f>-LOG10(test_BA6_yellow_50nm.pos.gene_s!$J8691)</f>
        <v>0.28665228515168589</v>
      </c>
      <c r="L8691" s="1">
        <v>0.99998900000000002</v>
      </c>
      <c r="M8691" s="1">
        <v>8690</v>
      </c>
      <c r="N8691" s="1">
        <v>0</v>
      </c>
    </row>
    <row r="8692" spans="1:14" x14ac:dyDescent="0.2">
      <c r="A8692" s="1" t="s">
        <v>8684</v>
      </c>
      <c r="B8692" s="1">
        <v>5</v>
      </c>
      <c r="C8692" s="1">
        <v>0.89966000000000002</v>
      </c>
      <c r="D8692" s="3">
        <f>-LOG10(test_BA6_yellow_50nm.pos.gene_s!$E8692)</f>
        <v>3.306083697888694E-2</v>
      </c>
      <c r="E8692" s="1">
        <v>0.92669999999999997</v>
      </c>
      <c r="F8692" s="2">
        <v>1</v>
      </c>
      <c r="G8692" s="1">
        <v>16021</v>
      </c>
      <c r="H8692" s="1">
        <v>1</v>
      </c>
      <c r="I8692" s="1">
        <v>0.51678999999999997</v>
      </c>
      <c r="J8692" s="1">
        <v>0.51683000000000001</v>
      </c>
      <c r="K8692" s="3">
        <f>-LOG10(test_BA6_yellow_50nm.pos.gene_s!$J8692)</f>
        <v>0.28665228515168589</v>
      </c>
      <c r="L8692" s="1">
        <v>0.99998900000000002</v>
      </c>
      <c r="M8692" s="1">
        <v>8691</v>
      </c>
      <c r="N8692" s="1">
        <v>0</v>
      </c>
    </row>
    <row r="8693" spans="1:14" x14ac:dyDescent="0.2">
      <c r="A8693" s="1" t="s">
        <v>8671</v>
      </c>
      <c r="B8693" s="1">
        <v>5</v>
      </c>
      <c r="C8693" s="1">
        <v>9.5140000000000002E-2</v>
      </c>
      <c r="D8693" s="3">
        <f>-LOG10(test_BA6_yellow_50nm.pos.gene_s!$E8693)</f>
        <v>0.61614874339668946</v>
      </c>
      <c r="E8693" s="1">
        <v>0.24202000000000001</v>
      </c>
      <c r="F8693" s="2">
        <v>0.89113900000000001</v>
      </c>
      <c r="G8693" s="1">
        <v>4997</v>
      </c>
      <c r="H8693" s="1">
        <v>3</v>
      </c>
      <c r="I8693" s="1">
        <v>0.51678999999999997</v>
      </c>
      <c r="J8693" s="1">
        <v>0.51683000000000001</v>
      </c>
      <c r="K8693" s="3">
        <f>-LOG10(test_BA6_yellow_50nm.pos.gene_s!$J8693)</f>
        <v>0.28665228515168589</v>
      </c>
      <c r="L8693" s="1">
        <v>0.99998900000000002</v>
      </c>
      <c r="M8693" s="1">
        <v>8692</v>
      </c>
      <c r="N8693" s="1">
        <v>0</v>
      </c>
    </row>
    <row r="8694" spans="1:14" x14ac:dyDescent="0.2">
      <c r="A8694" s="1" t="s">
        <v>8689</v>
      </c>
      <c r="B8694" s="1">
        <v>5</v>
      </c>
      <c r="C8694" s="1">
        <v>0.95387</v>
      </c>
      <c r="D8694" s="3">
        <f>-LOG10(test_BA6_yellow_50nm.pos.gene_s!$E8694)</f>
        <v>1.9392220224931998E-2</v>
      </c>
      <c r="E8694" s="1">
        <v>0.95633000000000001</v>
      </c>
      <c r="F8694" s="2">
        <v>1</v>
      </c>
      <c r="G8694" s="1">
        <v>16730</v>
      </c>
      <c r="H8694" s="1">
        <v>1</v>
      </c>
      <c r="I8694" s="1">
        <v>0.51678999999999997</v>
      </c>
      <c r="J8694" s="1">
        <v>0.51683000000000001</v>
      </c>
      <c r="K8694" s="3">
        <f>-LOG10(test_BA6_yellow_50nm.pos.gene_s!$J8694)</f>
        <v>0.28665228515168589</v>
      </c>
      <c r="L8694" s="1">
        <v>0.99998900000000002</v>
      </c>
      <c r="M8694" s="1">
        <v>8693</v>
      </c>
      <c r="N8694" s="1">
        <v>0</v>
      </c>
    </row>
    <row r="8695" spans="1:14" x14ac:dyDescent="0.2">
      <c r="A8695" s="1" t="s">
        <v>8688</v>
      </c>
      <c r="B8695" s="1">
        <v>5</v>
      </c>
      <c r="C8695" s="1">
        <v>0.68572</v>
      </c>
      <c r="D8695" s="3">
        <f>-LOG10(test_BA6_yellow_50nm.pos.gene_s!$E8695)</f>
        <v>8.6885819108100115E-2</v>
      </c>
      <c r="E8695" s="1">
        <v>0.81867999999999996</v>
      </c>
      <c r="F8695" s="2">
        <v>1</v>
      </c>
      <c r="G8695" s="1">
        <v>13916</v>
      </c>
      <c r="H8695" s="1">
        <v>1</v>
      </c>
      <c r="I8695" s="1">
        <v>0.51678999999999997</v>
      </c>
      <c r="J8695" s="1">
        <v>0.51683000000000001</v>
      </c>
      <c r="K8695" s="3">
        <f>-LOG10(test_BA6_yellow_50nm.pos.gene_s!$J8695)</f>
        <v>0.28665228515168589</v>
      </c>
      <c r="L8695" s="1">
        <v>0.99998900000000002</v>
      </c>
      <c r="M8695" s="1">
        <v>8694</v>
      </c>
      <c r="N8695" s="1">
        <v>0</v>
      </c>
    </row>
    <row r="8696" spans="1:14" x14ac:dyDescent="0.2">
      <c r="A8696" s="1" t="s">
        <v>8666</v>
      </c>
      <c r="B8696" s="1">
        <v>5</v>
      </c>
      <c r="C8696" s="1">
        <v>0.15457000000000001</v>
      </c>
      <c r="D8696" s="3">
        <f>-LOG10(test_BA6_yellow_50nm.pos.gene_s!$E8696)</f>
        <v>0.45584510543807544</v>
      </c>
      <c r="E8696" s="1">
        <v>0.35006999999999999</v>
      </c>
      <c r="F8696" s="2">
        <v>0.96653199999999995</v>
      </c>
      <c r="G8696" s="1">
        <v>6673</v>
      </c>
      <c r="H8696" s="1">
        <v>3</v>
      </c>
      <c r="I8696" s="1">
        <v>0.51678999999999997</v>
      </c>
      <c r="J8696" s="1">
        <v>0.51683000000000001</v>
      </c>
      <c r="K8696" s="3">
        <f>-LOG10(test_BA6_yellow_50nm.pos.gene_s!$J8696)</f>
        <v>0.28665228515168589</v>
      </c>
      <c r="L8696" s="1">
        <v>0.99998900000000002</v>
      </c>
      <c r="M8696" s="1">
        <v>8695</v>
      </c>
      <c r="N8696" s="1">
        <v>0</v>
      </c>
    </row>
    <row r="8697" spans="1:14" x14ac:dyDescent="0.2">
      <c r="A8697" s="1" t="s">
        <v>8698</v>
      </c>
      <c r="B8697" s="1">
        <v>5</v>
      </c>
      <c r="C8697" s="1">
        <v>0.98763999999999996</v>
      </c>
      <c r="D8697" s="3">
        <f>-LOG10(test_BA6_yellow_50nm.pos.gene_s!$E8697)</f>
        <v>5.3661522638963951E-3</v>
      </c>
      <c r="E8697" s="1">
        <v>0.98772000000000004</v>
      </c>
      <c r="F8697" s="2">
        <v>1</v>
      </c>
      <c r="G8697" s="1">
        <v>17675</v>
      </c>
      <c r="H8697" s="1">
        <v>0</v>
      </c>
      <c r="I8697" s="1">
        <v>0.51678999999999997</v>
      </c>
      <c r="J8697" s="1">
        <v>0.51683000000000001</v>
      </c>
      <c r="K8697" s="3">
        <f>-LOG10(test_BA6_yellow_50nm.pos.gene_s!$J8697)</f>
        <v>0.28665228515168589</v>
      </c>
      <c r="L8697" s="1">
        <v>0.99998900000000002</v>
      </c>
      <c r="M8697" s="1">
        <v>8696</v>
      </c>
      <c r="N8697" s="1">
        <v>0</v>
      </c>
    </row>
    <row r="8698" spans="1:14" x14ac:dyDescent="0.2">
      <c r="A8698" s="1" t="s">
        <v>8700</v>
      </c>
      <c r="B8698" s="1">
        <v>5</v>
      </c>
      <c r="C8698" s="1">
        <v>0.40866999999999998</v>
      </c>
      <c r="D8698" s="3">
        <f>-LOG10(test_BA6_yellow_50nm.pos.gene_s!$E8698)</f>
        <v>0.19925543559489428</v>
      </c>
      <c r="E8698" s="1">
        <v>0.63204000000000005</v>
      </c>
      <c r="F8698" s="2">
        <v>1</v>
      </c>
      <c r="G8698" s="1">
        <v>10900</v>
      </c>
      <c r="H8698" s="1">
        <v>3</v>
      </c>
      <c r="I8698" s="1">
        <v>0.51678999999999997</v>
      </c>
      <c r="J8698" s="1">
        <v>0.51683000000000001</v>
      </c>
      <c r="K8698" s="3">
        <f>-LOG10(test_BA6_yellow_50nm.pos.gene_s!$J8698)</f>
        <v>0.28665228515168589</v>
      </c>
      <c r="L8698" s="1">
        <v>0.99998900000000002</v>
      </c>
      <c r="M8698" s="1">
        <v>8697</v>
      </c>
      <c r="N8698" s="1">
        <v>0</v>
      </c>
    </row>
    <row r="8699" spans="1:14" x14ac:dyDescent="0.2">
      <c r="A8699" s="1" t="s">
        <v>8701</v>
      </c>
      <c r="B8699" s="1">
        <v>5</v>
      </c>
      <c r="C8699" s="1">
        <v>0.45598</v>
      </c>
      <c r="D8699" s="3">
        <f>-LOG10(test_BA6_yellow_50nm.pos.gene_s!$E8699)</f>
        <v>0.16958457045658809</v>
      </c>
      <c r="E8699" s="1">
        <v>0.67673000000000005</v>
      </c>
      <c r="F8699" s="2">
        <v>1</v>
      </c>
      <c r="G8699" s="1">
        <v>11631</v>
      </c>
      <c r="H8699" s="1">
        <v>2</v>
      </c>
      <c r="I8699" s="1">
        <v>0.51678999999999997</v>
      </c>
      <c r="J8699" s="1">
        <v>0.51683000000000001</v>
      </c>
      <c r="K8699" s="3">
        <f>-LOG10(test_BA6_yellow_50nm.pos.gene_s!$J8699)</f>
        <v>0.28665228515168589</v>
      </c>
      <c r="L8699" s="1">
        <v>0.99998900000000002</v>
      </c>
      <c r="M8699" s="1">
        <v>8698</v>
      </c>
      <c r="N8699" s="1">
        <v>0</v>
      </c>
    </row>
    <row r="8700" spans="1:14" x14ac:dyDescent="0.2">
      <c r="A8700" s="1" t="s">
        <v>8697</v>
      </c>
      <c r="B8700" s="1">
        <v>5</v>
      </c>
      <c r="C8700" s="1">
        <v>0.96367999999999998</v>
      </c>
      <c r="D8700" s="3">
        <f>-LOG10(test_BA6_yellow_50nm.pos.gene_s!$E8700)</f>
        <v>1.5805848523834553E-2</v>
      </c>
      <c r="E8700" s="1">
        <v>0.96426000000000001</v>
      </c>
      <c r="F8700" s="2">
        <v>1</v>
      </c>
      <c r="G8700" s="1">
        <v>16946</v>
      </c>
      <c r="H8700" s="1">
        <v>1</v>
      </c>
      <c r="I8700" s="1">
        <v>0.51678999999999997</v>
      </c>
      <c r="J8700" s="1">
        <v>0.51683000000000001</v>
      </c>
      <c r="K8700" s="3">
        <f>-LOG10(test_BA6_yellow_50nm.pos.gene_s!$J8700)</f>
        <v>0.28665228515168589</v>
      </c>
      <c r="L8700" s="1">
        <v>0.99998900000000002</v>
      </c>
      <c r="M8700" s="1">
        <v>8699</v>
      </c>
      <c r="N8700" s="1">
        <v>0</v>
      </c>
    </row>
    <row r="8701" spans="1:14" x14ac:dyDescent="0.2">
      <c r="A8701" s="1" t="s">
        <v>8683</v>
      </c>
      <c r="B8701" s="1">
        <v>5</v>
      </c>
      <c r="C8701" s="1">
        <v>0.49606</v>
      </c>
      <c r="D8701" s="3">
        <f>-LOG10(test_BA6_yellow_50nm.pos.gene_s!$E8701)</f>
        <v>0.14645387874609553</v>
      </c>
      <c r="E8701" s="1">
        <v>0.71375</v>
      </c>
      <c r="F8701" s="2">
        <v>1</v>
      </c>
      <c r="G8701" s="1">
        <v>12204</v>
      </c>
      <c r="H8701" s="1">
        <v>3</v>
      </c>
      <c r="I8701" s="1">
        <v>0.51678999999999997</v>
      </c>
      <c r="J8701" s="1">
        <v>0.51683000000000001</v>
      </c>
      <c r="K8701" s="3">
        <f>-LOG10(test_BA6_yellow_50nm.pos.gene_s!$J8701)</f>
        <v>0.28665228515168589</v>
      </c>
      <c r="L8701" s="1">
        <v>0.99998900000000002</v>
      </c>
      <c r="M8701" s="1">
        <v>8700</v>
      </c>
      <c r="N8701" s="1">
        <v>0</v>
      </c>
    </row>
    <row r="8702" spans="1:14" x14ac:dyDescent="0.2">
      <c r="A8702" s="1" t="s">
        <v>8682</v>
      </c>
      <c r="B8702" s="1">
        <v>5</v>
      </c>
      <c r="C8702" s="1">
        <v>0.68696999999999997</v>
      </c>
      <c r="D8702" s="3">
        <f>-LOG10(test_BA6_yellow_50nm.pos.gene_s!$E8702)</f>
        <v>8.6509340567548235E-2</v>
      </c>
      <c r="E8702" s="1">
        <v>0.81938999999999995</v>
      </c>
      <c r="F8702" s="2">
        <v>1</v>
      </c>
      <c r="G8702" s="1">
        <v>13923</v>
      </c>
      <c r="H8702" s="1">
        <v>2</v>
      </c>
      <c r="I8702" s="1">
        <v>0.51678999999999997</v>
      </c>
      <c r="J8702" s="1">
        <v>0.51683000000000001</v>
      </c>
      <c r="K8702" s="3">
        <f>-LOG10(test_BA6_yellow_50nm.pos.gene_s!$J8702)</f>
        <v>0.28665228515168589</v>
      </c>
      <c r="L8702" s="1">
        <v>0.99998900000000002</v>
      </c>
      <c r="M8702" s="1">
        <v>8701</v>
      </c>
      <c r="N8702" s="1">
        <v>0</v>
      </c>
    </row>
    <row r="8703" spans="1:14" x14ac:dyDescent="0.2">
      <c r="A8703" s="1" t="s">
        <v>8680</v>
      </c>
      <c r="B8703" s="1">
        <v>5</v>
      </c>
      <c r="C8703" s="1">
        <v>0.84863</v>
      </c>
      <c r="D8703" s="3">
        <f>-LOG10(test_BA6_yellow_50nm.pos.gene_s!$E8703)</f>
        <v>4.1761123118662348E-2</v>
      </c>
      <c r="E8703" s="1">
        <v>0.90832000000000002</v>
      </c>
      <c r="F8703" s="2">
        <v>1</v>
      </c>
      <c r="G8703" s="1">
        <v>15580</v>
      </c>
      <c r="H8703" s="1">
        <v>1</v>
      </c>
      <c r="I8703" s="1">
        <v>0.51678999999999997</v>
      </c>
      <c r="J8703" s="1">
        <v>0.51683000000000001</v>
      </c>
      <c r="K8703" s="3">
        <f>-LOG10(test_BA6_yellow_50nm.pos.gene_s!$J8703)</f>
        <v>0.28665228515168589</v>
      </c>
      <c r="L8703" s="1">
        <v>0.99998900000000002</v>
      </c>
      <c r="M8703" s="1">
        <v>8702</v>
      </c>
      <c r="N8703" s="1">
        <v>0</v>
      </c>
    </row>
    <row r="8704" spans="1:14" x14ac:dyDescent="0.2">
      <c r="A8704" s="1" t="s">
        <v>8704</v>
      </c>
      <c r="B8704" s="1">
        <v>2</v>
      </c>
      <c r="C8704" s="1">
        <v>4.4749999999999998E-2</v>
      </c>
      <c r="D8704" s="3">
        <f>-LOG10(test_BA6_yellow_50nm.pos.gene_s!$E8704)</f>
        <v>0.85902083652302919</v>
      </c>
      <c r="E8704" s="1">
        <v>0.13835</v>
      </c>
      <c r="F8704" s="2">
        <v>0.78628500000000001</v>
      </c>
      <c r="G8704" s="1">
        <v>3241</v>
      </c>
      <c r="H8704" s="1">
        <v>1</v>
      </c>
      <c r="I8704" s="1">
        <v>0.51704000000000006</v>
      </c>
      <c r="J8704" s="1">
        <v>0.51705999999999996</v>
      </c>
      <c r="K8704" s="3">
        <f>-LOG10(test_BA6_yellow_50nm.pos.gene_s!$J8704)</f>
        <v>0.28645905814980849</v>
      </c>
      <c r="L8704" s="1">
        <v>0.99998900000000002</v>
      </c>
      <c r="M8704" s="1">
        <v>8703</v>
      </c>
      <c r="N8704" s="1">
        <v>0</v>
      </c>
    </row>
    <row r="8705" spans="1:14" x14ac:dyDescent="0.2">
      <c r="A8705" s="1" t="s">
        <v>8705</v>
      </c>
      <c r="B8705" s="1">
        <v>6</v>
      </c>
      <c r="C8705" s="1">
        <v>0.43941999999999998</v>
      </c>
      <c r="D8705" s="3">
        <f>-LOG10(test_BA6_yellow_50nm.pos.gene_s!$E8705)</f>
        <v>0.17961461206236704</v>
      </c>
      <c r="E8705" s="1">
        <v>0.66127999999999998</v>
      </c>
      <c r="F8705" s="2">
        <v>1</v>
      </c>
      <c r="G8705" s="1">
        <v>11359</v>
      </c>
      <c r="H8705" s="1">
        <v>2</v>
      </c>
      <c r="I8705" s="1">
        <v>0.51758999999999999</v>
      </c>
      <c r="J8705" s="1">
        <v>0.51758999999999999</v>
      </c>
      <c r="K8705" s="3">
        <f>-LOG10(test_BA6_yellow_50nm.pos.gene_s!$J8705)</f>
        <v>0.28601412296295009</v>
      </c>
      <c r="L8705" s="1">
        <v>0.99998900000000002</v>
      </c>
      <c r="M8705" s="1">
        <v>8704</v>
      </c>
      <c r="N8705" s="1">
        <v>0</v>
      </c>
    </row>
    <row r="8706" spans="1:14" x14ac:dyDescent="0.2">
      <c r="A8706" s="1" t="s">
        <v>8706</v>
      </c>
      <c r="B8706" s="1">
        <v>2</v>
      </c>
      <c r="C8706" s="1">
        <v>0.42874000000000001</v>
      </c>
      <c r="D8706" s="3">
        <f>-LOG10(test_BA6_yellow_50nm.pos.gene_s!$E8706)</f>
        <v>0.18628560811885517</v>
      </c>
      <c r="E8706" s="1">
        <v>0.6512</v>
      </c>
      <c r="F8706" s="2">
        <v>1</v>
      </c>
      <c r="G8706" s="1">
        <v>11220</v>
      </c>
      <c r="H8706" s="1">
        <v>1</v>
      </c>
      <c r="I8706" s="1">
        <v>0.51783000000000001</v>
      </c>
      <c r="J8706" s="1">
        <v>0.51783000000000001</v>
      </c>
      <c r="K8706" s="3">
        <f>-LOG10(test_BA6_yellow_50nm.pos.gene_s!$J8706)</f>
        <v>0.28581279272493376</v>
      </c>
      <c r="L8706" s="1">
        <v>0.99998900000000002</v>
      </c>
      <c r="M8706" s="1">
        <v>8705</v>
      </c>
      <c r="N8706" s="1">
        <v>0</v>
      </c>
    </row>
    <row r="8707" spans="1:14" x14ac:dyDescent="0.2">
      <c r="A8707" s="1" t="s">
        <v>8707</v>
      </c>
      <c r="B8707" s="1">
        <v>5</v>
      </c>
      <c r="C8707" s="1">
        <v>0.18853</v>
      </c>
      <c r="D8707" s="3">
        <f>-LOG10(test_BA6_yellow_50nm.pos.gene_s!$E8707)</f>
        <v>0.3917414715017305</v>
      </c>
      <c r="E8707" s="1">
        <v>0.40575</v>
      </c>
      <c r="F8707" s="2">
        <v>0.99582300000000001</v>
      </c>
      <c r="G8707" s="1">
        <v>7505</v>
      </c>
      <c r="H8707" s="1">
        <v>2</v>
      </c>
      <c r="I8707" s="1">
        <v>0.51826000000000005</v>
      </c>
      <c r="J8707" s="1">
        <v>0.51824000000000003</v>
      </c>
      <c r="K8707" s="3">
        <f>-LOG10(test_BA6_yellow_50nm.pos.gene_s!$J8707)</f>
        <v>0.28546906933389826</v>
      </c>
      <c r="L8707" s="1">
        <v>0.99998900000000002</v>
      </c>
      <c r="M8707" s="1">
        <v>8706</v>
      </c>
      <c r="N8707" s="1">
        <v>0</v>
      </c>
    </row>
    <row r="8708" spans="1:14" x14ac:dyDescent="0.2">
      <c r="A8708" s="1" t="s">
        <v>8708</v>
      </c>
      <c r="B8708" s="1">
        <v>10</v>
      </c>
      <c r="C8708" s="1">
        <v>0.13189000000000001</v>
      </c>
      <c r="D8708" s="3">
        <f>-LOG10(test_BA6_yellow_50nm.pos.gene_s!$E8708)</f>
        <v>0.50800833581799798</v>
      </c>
      <c r="E8708" s="1">
        <v>0.31045</v>
      </c>
      <c r="F8708" s="2">
        <v>0.94685600000000003</v>
      </c>
      <c r="G8708" s="1">
        <v>6035</v>
      </c>
      <c r="H8708" s="1">
        <v>5</v>
      </c>
      <c r="I8708" s="1">
        <v>0.51937999999999995</v>
      </c>
      <c r="J8708" s="1">
        <v>0.51939999999999997</v>
      </c>
      <c r="K8708" s="3">
        <f>-LOG10(test_BA6_yellow_50nm.pos.gene_s!$J8708)</f>
        <v>0.28449805470671613</v>
      </c>
      <c r="L8708" s="1">
        <v>0.99998900000000002</v>
      </c>
      <c r="M8708" s="1">
        <v>8707</v>
      </c>
      <c r="N8708" s="1">
        <v>0</v>
      </c>
    </row>
    <row r="8709" spans="1:14" x14ac:dyDescent="0.2">
      <c r="A8709" s="1" t="s">
        <v>8725</v>
      </c>
      <c r="B8709" s="1">
        <v>5</v>
      </c>
      <c r="C8709" s="1">
        <v>0.77759999999999996</v>
      </c>
      <c r="D8709" s="3">
        <f>-LOG10(test_BA6_yellow_50nm.pos.gene_s!$E8709)</f>
        <v>5.8190526991161784E-2</v>
      </c>
      <c r="E8709" s="1">
        <v>0.87460000000000004</v>
      </c>
      <c r="F8709" s="2">
        <v>1</v>
      </c>
      <c r="G8709" s="1">
        <v>14922</v>
      </c>
      <c r="H8709" s="1">
        <v>1</v>
      </c>
      <c r="I8709" s="1">
        <v>0.51964999999999995</v>
      </c>
      <c r="J8709" s="1">
        <v>0.51964999999999995</v>
      </c>
      <c r="K8709" s="3">
        <f>-LOG10(test_BA6_yellow_50nm.pos.gene_s!$J8709)</f>
        <v>0.2842890683777215</v>
      </c>
      <c r="L8709" s="1">
        <v>0.99998900000000002</v>
      </c>
      <c r="M8709" s="1">
        <v>8708</v>
      </c>
      <c r="N8709" s="1">
        <v>0</v>
      </c>
    </row>
    <row r="8710" spans="1:14" x14ac:dyDescent="0.2">
      <c r="A8710" s="1" t="s">
        <v>8729</v>
      </c>
      <c r="B8710" s="1">
        <v>5</v>
      </c>
      <c r="C8710" s="1">
        <v>0.2472</v>
      </c>
      <c r="D8710" s="3">
        <f>-LOG10(test_BA6_yellow_50nm.pos.gene_s!$E8710)</f>
        <v>0.32844766271663567</v>
      </c>
      <c r="E8710" s="1">
        <v>0.46940999999999999</v>
      </c>
      <c r="F8710" s="2">
        <v>1</v>
      </c>
      <c r="G8710" s="1">
        <v>8437</v>
      </c>
      <c r="H8710" s="1">
        <v>3</v>
      </c>
      <c r="I8710" s="1">
        <v>0.51964999999999995</v>
      </c>
      <c r="J8710" s="1">
        <v>0.51964999999999995</v>
      </c>
      <c r="K8710" s="3">
        <f>-LOG10(test_BA6_yellow_50nm.pos.gene_s!$J8710)</f>
        <v>0.2842890683777215</v>
      </c>
      <c r="L8710" s="1">
        <v>0.99998900000000002</v>
      </c>
      <c r="M8710" s="1">
        <v>8709</v>
      </c>
      <c r="N8710" s="1">
        <v>0</v>
      </c>
    </row>
    <row r="8711" spans="1:14" x14ac:dyDescent="0.2">
      <c r="A8711" s="1" t="s">
        <v>8720</v>
      </c>
      <c r="B8711" s="1">
        <v>5</v>
      </c>
      <c r="C8711" s="1">
        <v>0.18945999999999999</v>
      </c>
      <c r="D8711" s="3">
        <f>-LOG10(test_BA6_yellow_50nm.pos.gene_s!$E8711)</f>
        <v>0.39060838000828874</v>
      </c>
      <c r="E8711" s="1">
        <v>0.40681</v>
      </c>
      <c r="F8711" s="2">
        <v>0.99582300000000001</v>
      </c>
      <c r="G8711" s="1">
        <v>7524</v>
      </c>
      <c r="H8711" s="1">
        <v>3</v>
      </c>
      <c r="I8711" s="1">
        <v>0.51964999999999995</v>
      </c>
      <c r="J8711" s="1">
        <v>0.51964999999999995</v>
      </c>
      <c r="K8711" s="3">
        <f>-LOG10(test_BA6_yellow_50nm.pos.gene_s!$J8711)</f>
        <v>0.2842890683777215</v>
      </c>
      <c r="L8711" s="1">
        <v>0.99998900000000002</v>
      </c>
      <c r="M8711" s="1">
        <v>8710</v>
      </c>
      <c r="N8711" s="1">
        <v>0</v>
      </c>
    </row>
    <row r="8712" spans="1:14" x14ac:dyDescent="0.2">
      <c r="A8712" s="1" t="s">
        <v>8715</v>
      </c>
      <c r="B8712" s="1">
        <v>5</v>
      </c>
      <c r="C8712" s="1">
        <v>6.1082999999999997E-3</v>
      </c>
      <c r="D8712" s="3">
        <f>-LOG10(test_BA6_yellow_50nm.pos.gene_s!$E8712)</f>
        <v>1.6118099584001455</v>
      </c>
      <c r="E8712" s="1">
        <v>2.4445000000000001E-2</v>
      </c>
      <c r="F8712" s="2">
        <v>0.55378099999999997</v>
      </c>
      <c r="G8712" s="1">
        <v>812</v>
      </c>
      <c r="H8712" s="1">
        <v>4</v>
      </c>
      <c r="I8712" s="1">
        <v>0.51964999999999995</v>
      </c>
      <c r="J8712" s="1">
        <v>0.51964999999999995</v>
      </c>
      <c r="K8712" s="3">
        <f>-LOG10(test_BA6_yellow_50nm.pos.gene_s!$J8712)</f>
        <v>0.2842890683777215</v>
      </c>
      <c r="L8712" s="1">
        <v>0.99998900000000002</v>
      </c>
      <c r="M8712" s="1">
        <v>8711</v>
      </c>
      <c r="N8712" s="1">
        <v>0</v>
      </c>
    </row>
    <row r="8713" spans="1:14" x14ac:dyDescent="0.2">
      <c r="A8713" s="1" t="s">
        <v>8710</v>
      </c>
      <c r="B8713" s="1">
        <v>5</v>
      </c>
      <c r="C8713" s="1">
        <v>6.5152000000000002E-2</v>
      </c>
      <c r="D8713" s="3">
        <f>-LOG10(test_BA6_yellow_50nm.pos.gene_s!$E8713)</f>
        <v>0.73990475033628933</v>
      </c>
      <c r="E8713" s="1">
        <v>0.18201000000000001</v>
      </c>
      <c r="F8713" s="2">
        <v>0.83790500000000001</v>
      </c>
      <c r="G8713" s="1">
        <v>3993</v>
      </c>
      <c r="H8713" s="1">
        <v>4</v>
      </c>
      <c r="I8713" s="1">
        <v>0.51964999999999995</v>
      </c>
      <c r="J8713" s="1">
        <v>0.51964999999999995</v>
      </c>
      <c r="K8713" s="3">
        <f>-LOG10(test_BA6_yellow_50nm.pos.gene_s!$J8713)</f>
        <v>0.2842890683777215</v>
      </c>
      <c r="L8713" s="1">
        <v>0.99998900000000002</v>
      </c>
      <c r="M8713" s="1">
        <v>8712</v>
      </c>
      <c r="N8713" s="1">
        <v>0</v>
      </c>
    </row>
    <row r="8714" spans="1:14" x14ac:dyDescent="0.2">
      <c r="A8714" s="1" t="s">
        <v>8738</v>
      </c>
      <c r="B8714" s="1">
        <v>5</v>
      </c>
      <c r="C8714" s="1">
        <v>1.1688E-2</v>
      </c>
      <c r="D8714" s="3">
        <f>-LOG10(test_BA6_yellow_50nm.pos.gene_s!$E8714)</f>
        <v>1.3488383304634806</v>
      </c>
      <c r="E8714" s="1">
        <v>4.4788000000000001E-2</v>
      </c>
      <c r="F8714" s="2">
        <v>0.62372099999999997</v>
      </c>
      <c r="G8714" s="1">
        <v>1322</v>
      </c>
      <c r="H8714" s="1">
        <v>4</v>
      </c>
      <c r="I8714" s="1">
        <v>0.51964999999999995</v>
      </c>
      <c r="J8714" s="1">
        <v>0.51964999999999995</v>
      </c>
      <c r="K8714" s="3">
        <f>-LOG10(test_BA6_yellow_50nm.pos.gene_s!$J8714)</f>
        <v>0.2842890683777215</v>
      </c>
      <c r="L8714" s="1">
        <v>0.99998900000000002</v>
      </c>
      <c r="M8714" s="1">
        <v>8713</v>
      </c>
      <c r="N8714" s="1">
        <v>0</v>
      </c>
    </row>
    <row r="8715" spans="1:14" x14ac:dyDescent="0.2">
      <c r="A8715" s="1" t="s">
        <v>8740</v>
      </c>
      <c r="B8715" s="1">
        <v>5</v>
      </c>
      <c r="C8715" s="1">
        <v>0.80676000000000003</v>
      </c>
      <c r="D8715" s="3">
        <f>-LOG10(test_BA6_yellow_50nm.pos.gene_s!$E8715)</f>
        <v>4.8701345983910765E-2</v>
      </c>
      <c r="E8715" s="1">
        <v>0.89392000000000005</v>
      </c>
      <c r="F8715" s="2">
        <v>1</v>
      </c>
      <c r="G8715" s="1">
        <v>15277</v>
      </c>
      <c r="H8715" s="1">
        <v>1</v>
      </c>
      <c r="I8715" s="1">
        <v>0.51964999999999995</v>
      </c>
      <c r="J8715" s="1">
        <v>0.51964999999999995</v>
      </c>
      <c r="K8715" s="3">
        <f>-LOG10(test_BA6_yellow_50nm.pos.gene_s!$J8715)</f>
        <v>0.2842890683777215</v>
      </c>
      <c r="L8715" s="1">
        <v>0.99998900000000002</v>
      </c>
      <c r="M8715" s="1">
        <v>8714</v>
      </c>
      <c r="N8715" s="1">
        <v>0</v>
      </c>
    </row>
    <row r="8716" spans="1:14" x14ac:dyDescent="0.2">
      <c r="A8716" s="1" t="s">
        <v>8721</v>
      </c>
      <c r="B8716" s="1">
        <v>5</v>
      </c>
      <c r="C8716" s="1">
        <v>0.19672999999999999</v>
      </c>
      <c r="D8716" s="3">
        <f>-LOG10(test_BA6_yellow_50nm.pos.gene_s!$E8716)</f>
        <v>0.38206703274672504</v>
      </c>
      <c r="E8716" s="1">
        <v>0.41488999999999998</v>
      </c>
      <c r="F8716" s="2">
        <v>1</v>
      </c>
      <c r="G8716" s="1">
        <v>7635</v>
      </c>
      <c r="H8716" s="1">
        <v>2</v>
      </c>
      <c r="I8716" s="1">
        <v>0.51964999999999995</v>
      </c>
      <c r="J8716" s="1">
        <v>0.51964999999999995</v>
      </c>
      <c r="K8716" s="3">
        <f>-LOG10(test_BA6_yellow_50nm.pos.gene_s!$J8716)</f>
        <v>0.2842890683777215</v>
      </c>
      <c r="L8716" s="1">
        <v>0.99998900000000002</v>
      </c>
      <c r="M8716" s="1">
        <v>8715</v>
      </c>
      <c r="N8716" s="1">
        <v>0</v>
      </c>
    </row>
    <row r="8717" spans="1:14" x14ac:dyDescent="0.2">
      <c r="A8717" s="1" t="s">
        <v>8709</v>
      </c>
      <c r="B8717" s="1">
        <v>5</v>
      </c>
      <c r="C8717" s="1">
        <v>0.31324000000000002</v>
      </c>
      <c r="D8717" s="3">
        <f>-LOG10(test_BA6_yellow_50nm.pos.gene_s!$E8717)</f>
        <v>0.26933882703883477</v>
      </c>
      <c r="E8717" s="1">
        <v>0.53785000000000005</v>
      </c>
      <c r="F8717" s="2">
        <v>1</v>
      </c>
      <c r="G8717" s="1">
        <v>9443</v>
      </c>
      <c r="H8717" s="1">
        <v>3</v>
      </c>
      <c r="I8717" s="1">
        <v>0.51964999999999995</v>
      </c>
      <c r="J8717" s="1">
        <v>0.51964999999999995</v>
      </c>
      <c r="K8717" s="3">
        <f>-LOG10(test_BA6_yellow_50nm.pos.gene_s!$J8717)</f>
        <v>0.2842890683777215</v>
      </c>
      <c r="L8717" s="1">
        <v>0.99998900000000002</v>
      </c>
      <c r="M8717" s="1">
        <v>8716</v>
      </c>
      <c r="N8717" s="1">
        <v>0</v>
      </c>
    </row>
    <row r="8718" spans="1:14" x14ac:dyDescent="0.2">
      <c r="A8718" s="1" t="s">
        <v>8713</v>
      </c>
      <c r="B8718" s="1">
        <v>5</v>
      </c>
      <c r="C8718" s="1">
        <v>0.44935999999999998</v>
      </c>
      <c r="D8718" s="3">
        <f>-LOG10(test_BA6_yellow_50nm.pos.gene_s!$E8718)</f>
        <v>0.17355587996460276</v>
      </c>
      <c r="E8718" s="1">
        <v>0.67057</v>
      </c>
      <c r="F8718" s="2">
        <v>1</v>
      </c>
      <c r="G8718" s="1">
        <v>11526</v>
      </c>
      <c r="H8718" s="1">
        <v>2</v>
      </c>
      <c r="I8718" s="1">
        <v>0.51964999999999995</v>
      </c>
      <c r="J8718" s="1">
        <v>0.51964999999999995</v>
      </c>
      <c r="K8718" s="3">
        <f>-LOG10(test_BA6_yellow_50nm.pos.gene_s!$J8718)</f>
        <v>0.2842890683777215</v>
      </c>
      <c r="L8718" s="1">
        <v>0.99998900000000002</v>
      </c>
      <c r="M8718" s="1">
        <v>8717</v>
      </c>
      <c r="N8718" s="1">
        <v>0</v>
      </c>
    </row>
    <row r="8719" spans="1:14" x14ac:dyDescent="0.2">
      <c r="A8719" s="1" t="s">
        <v>8727</v>
      </c>
      <c r="B8719" s="1">
        <v>5</v>
      </c>
      <c r="C8719" s="1">
        <v>0.33356000000000002</v>
      </c>
      <c r="D8719" s="3">
        <f>-LOG10(test_BA6_yellow_50nm.pos.gene_s!$E8719)</f>
        <v>0.25314793017432291</v>
      </c>
      <c r="E8719" s="1">
        <v>0.55828</v>
      </c>
      <c r="F8719" s="2">
        <v>1</v>
      </c>
      <c r="G8719" s="1">
        <v>9734</v>
      </c>
      <c r="H8719" s="1">
        <v>3</v>
      </c>
      <c r="I8719" s="1">
        <v>0.51964999999999995</v>
      </c>
      <c r="J8719" s="1">
        <v>0.51964999999999995</v>
      </c>
      <c r="K8719" s="3">
        <f>-LOG10(test_BA6_yellow_50nm.pos.gene_s!$J8719)</f>
        <v>0.2842890683777215</v>
      </c>
      <c r="L8719" s="1">
        <v>0.99998900000000002</v>
      </c>
      <c r="M8719" s="1">
        <v>8718</v>
      </c>
      <c r="N8719" s="1">
        <v>0</v>
      </c>
    </row>
    <row r="8720" spans="1:14" x14ac:dyDescent="0.2">
      <c r="A8720" s="1" t="s">
        <v>8723</v>
      </c>
      <c r="B8720" s="1">
        <v>5</v>
      </c>
      <c r="C8720" s="1">
        <v>0.24787000000000001</v>
      </c>
      <c r="D8720" s="3">
        <f>-LOG10(test_BA6_yellow_50nm.pos.gene_s!$E8720)</f>
        <v>0.32777279701372436</v>
      </c>
      <c r="E8720" s="1">
        <v>0.47014</v>
      </c>
      <c r="F8720" s="2">
        <v>1</v>
      </c>
      <c r="G8720" s="1">
        <v>8456</v>
      </c>
      <c r="H8720" s="1">
        <v>3</v>
      </c>
      <c r="I8720" s="1">
        <v>0.51964999999999995</v>
      </c>
      <c r="J8720" s="1">
        <v>0.51964999999999995</v>
      </c>
      <c r="K8720" s="3">
        <f>-LOG10(test_BA6_yellow_50nm.pos.gene_s!$J8720)</f>
        <v>0.2842890683777215</v>
      </c>
      <c r="L8720" s="1">
        <v>0.99998900000000002</v>
      </c>
      <c r="M8720" s="1">
        <v>8719</v>
      </c>
      <c r="N8720" s="1">
        <v>0</v>
      </c>
    </row>
    <row r="8721" spans="1:14" x14ac:dyDescent="0.2">
      <c r="A8721" s="1" t="s">
        <v>8743</v>
      </c>
      <c r="B8721" s="1">
        <v>5</v>
      </c>
      <c r="C8721" s="1">
        <v>0.20235</v>
      </c>
      <c r="D8721" s="3">
        <f>-LOG10(test_BA6_yellow_50nm.pos.gene_s!$E8721)</f>
        <v>0.37571790416433171</v>
      </c>
      <c r="E8721" s="1">
        <v>0.42099999999999999</v>
      </c>
      <c r="F8721" s="2">
        <v>1</v>
      </c>
      <c r="G8721" s="1">
        <v>7721</v>
      </c>
      <c r="H8721" s="1">
        <v>2</v>
      </c>
      <c r="I8721" s="1">
        <v>0.51964999999999995</v>
      </c>
      <c r="J8721" s="1">
        <v>0.51964999999999995</v>
      </c>
      <c r="K8721" s="3">
        <f>-LOG10(test_BA6_yellow_50nm.pos.gene_s!$J8721)</f>
        <v>0.2842890683777215</v>
      </c>
      <c r="L8721" s="1">
        <v>0.99998900000000002</v>
      </c>
      <c r="M8721" s="1">
        <v>8720</v>
      </c>
      <c r="N8721" s="1">
        <v>0</v>
      </c>
    </row>
    <row r="8722" spans="1:14" x14ac:dyDescent="0.2">
      <c r="A8722" s="1" t="s">
        <v>8742</v>
      </c>
      <c r="B8722" s="1">
        <v>5</v>
      </c>
      <c r="C8722" s="1">
        <v>0.32683000000000001</v>
      </c>
      <c r="D8722" s="3">
        <f>-LOG10(test_BA6_yellow_50nm.pos.gene_s!$E8722)</f>
        <v>0.25841511107545639</v>
      </c>
      <c r="E8722" s="1">
        <v>0.55154999999999998</v>
      </c>
      <c r="F8722" s="2">
        <v>1</v>
      </c>
      <c r="G8722" s="1">
        <v>9638</v>
      </c>
      <c r="H8722" s="1">
        <v>2</v>
      </c>
      <c r="I8722" s="1">
        <v>0.51964999999999995</v>
      </c>
      <c r="J8722" s="1">
        <v>0.51964999999999995</v>
      </c>
      <c r="K8722" s="3">
        <f>-LOG10(test_BA6_yellow_50nm.pos.gene_s!$J8722)</f>
        <v>0.2842890683777215</v>
      </c>
      <c r="L8722" s="1">
        <v>0.99998900000000002</v>
      </c>
      <c r="M8722" s="1">
        <v>8721</v>
      </c>
      <c r="N8722" s="1">
        <v>0</v>
      </c>
    </row>
    <row r="8723" spans="1:14" x14ac:dyDescent="0.2">
      <c r="A8723" s="1" t="s">
        <v>8734</v>
      </c>
      <c r="B8723" s="1">
        <v>5</v>
      </c>
      <c r="C8723" s="1">
        <v>5.0005000000000001E-2</v>
      </c>
      <c r="D8723" s="3">
        <f>-LOG10(test_BA6_yellow_50nm.pos.gene_s!$E8723)</f>
        <v>0.82419836715172057</v>
      </c>
      <c r="E8723" s="1">
        <v>0.14990000000000001</v>
      </c>
      <c r="F8723" s="2">
        <v>0.802145</v>
      </c>
      <c r="G8723" s="1">
        <v>3437</v>
      </c>
      <c r="H8723" s="1">
        <v>3</v>
      </c>
      <c r="I8723" s="1">
        <v>0.51964999999999995</v>
      </c>
      <c r="J8723" s="1">
        <v>0.51964999999999995</v>
      </c>
      <c r="K8723" s="3">
        <f>-LOG10(test_BA6_yellow_50nm.pos.gene_s!$J8723)</f>
        <v>0.2842890683777215</v>
      </c>
      <c r="L8723" s="1">
        <v>0.99998900000000002</v>
      </c>
      <c r="M8723" s="1">
        <v>8722</v>
      </c>
      <c r="N8723" s="1">
        <v>0</v>
      </c>
    </row>
    <row r="8724" spans="1:14" x14ac:dyDescent="0.2">
      <c r="A8724" s="1" t="s">
        <v>8722</v>
      </c>
      <c r="B8724" s="1">
        <v>5</v>
      </c>
      <c r="C8724" s="1">
        <v>0.59504000000000001</v>
      </c>
      <c r="D8724" s="3">
        <f>-LOG10(test_BA6_yellow_50nm.pos.gene_s!$E8724)</f>
        <v>0.11493859186263121</v>
      </c>
      <c r="E8724" s="1">
        <v>0.76746999999999999</v>
      </c>
      <c r="F8724" s="2">
        <v>1</v>
      </c>
      <c r="G8724" s="1">
        <v>13079</v>
      </c>
      <c r="H8724" s="1">
        <v>2</v>
      </c>
      <c r="I8724" s="1">
        <v>0.51964999999999995</v>
      </c>
      <c r="J8724" s="1">
        <v>0.51964999999999995</v>
      </c>
      <c r="K8724" s="3">
        <f>-LOG10(test_BA6_yellow_50nm.pos.gene_s!$J8724)</f>
        <v>0.2842890683777215</v>
      </c>
      <c r="L8724" s="1">
        <v>0.99998900000000002</v>
      </c>
      <c r="M8724" s="1">
        <v>8723</v>
      </c>
      <c r="N8724" s="1">
        <v>0</v>
      </c>
    </row>
    <row r="8725" spans="1:14" x14ac:dyDescent="0.2">
      <c r="A8725" s="1" t="s">
        <v>8728</v>
      </c>
      <c r="B8725" s="1">
        <v>5</v>
      </c>
      <c r="C8725" s="1">
        <v>0.32024000000000002</v>
      </c>
      <c r="D8725" s="3">
        <f>-LOG10(test_BA6_yellow_50nm.pos.gene_s!$E8725)</f>
        <v>0.26365928224855645</v>
      </c>
      <c r="E8725" s="1">
        <v>0.54493000000000003</v>
      </c>
      <c r="F8725" s="2">
        <v>1</v>
      </c>
      <c r="G8725" s="1">
        <v>9544</v>
      </c>
      <c r="H8725" s="1">
        <v>3</v>
      </c>
      <c r="I8725" s="1">
        <v>0.51964999999999995</v>
      </c>
      <c r="J8725" s="1">
        <v>0.51964999999999995</v>
      </c>
      <c r="K8725" s="3">
        <f>-LOG10(test_BA6_yellow_50nm.pos.gene_s!$J8725)</f>
        <v>0.2842890683777215</v>
      </c>
      <c r="L8725" s="1">
        <v>0.99998900000000002</v>
      </c>
      <c r="M8725" s="1">
        <v>8724</v>
      </c>
      <c r="N8725" s="1">
        <v>0</v>
      </c>
    </row>
    <row r="8726" spans="1:14" x14ac:dyDescent="0.2">
      <c r="A8726" s="1" t="s">
        <v>8724</v>
      </c>
      <c r="B8726" s="1">
        <v>5</v>
      </c>
      <c r="C8726" s="1">
        <v>0.94903999999999999</v>
      </c>
      <c r="D8726" s="3">
        <f>-LOG10(test_BA6_yellow_50nm.pos.gene_s!$E8726)</f>
        <v>2.0993693462696229E-2</v>
      </c>
      <c r="E8726" s="1">
        <v>0.95281000000000005</v>
      </c>
      <c r="F8726" s="2">
        <v>1</v>
      </c>
      <c r="G8726" s="1">
        <v>16624</v>
      </c>
      <c r="H8726" s="1">
        <v>1</v>
      </c>
      <c r="I8726" s="1">
        <v>0.51964999999999995</v>
      </c>
      <c r="J8726" s="1">
        <v>0.51964999999999995</v>
      </c>
      <c r="K8726" s="3">
        <f>-LOG10(test_BA6_yellow_50nm.pos.gene_s!$J8726)</f>
        <v>0.2842890683777215</v>
      </c>
      <c r="L8726" s="1">
        <v>0.99998900000000002</v>
      </c>
      <c r="M8726" s="1">
        <v>8725</v>
      </c>
      <c r="N8726" s="1">
        <v>0</v>
      </c>
    </row>
    <row r="8727" spans="1:14" x14ac:dyDescent="0.2">
      <c r="A8727" s="1" t="s">
        <v>8733</v>
      </c>
      <c r="B8727" s="1">
        <v>5</v>
      </c>
      <c r="C8727" s="1">
        <v>0.8528</v>
      </c>
      <c r="D8727" s="3">
        <f>-LOG10(test_BA6_yellow_50nm.pos.gene_s!$E8727)</f>
        <v>4.1116127647471294E-2</v>
      </c>
      <c r="E8727" s="1">
        <v>0.90966999999999998</v>
      </c>
      <c r="F8727" s="2">
        <v>1</v>
      </c>
      <c r="G8727" s="1">
        <v>15613</v>
      </c>
      <c r="H8727" s="1">
        <v>1</v>
      </c>
      <c r="I8727" s="1">
        <v>0.51964999999999995</v>
      </c>
      <c r="J8727" s="1">
        <v>0.51964999999999995</v>
      </c>
      <c r="K8727" s="3">
        <f>-LOG10(test_BA6_yellow_50nm.pos.gene_s!$J8727)</f>
        <v>0.2842890683777215</v>
      </c>
      <c r="L8727" s="1">
        <v>0.99998900000000002</v>
      </c>
      <c r="M8727" s="1">
        <v>8726</v>
      </c>
      <c r="N8727" s="1">
        <v>0</v>
      </c>
    </row>
    <row r="8728" spans="1:14" x14ac:dyDescent="0.2">
      <c r="A8728" s="1" t="s">
        <v>8717</v>
      </c>
      <c r="B8728" s="1">
        <v>5</v>
      </c>
      <c r="C8728" s="1">
        <v>4.7635999999999998E-2</v>
      </c>
      <c r="D8728" s="3">
        <f>-LOG10(test_BA6_yellow_50nm.pos.gene_s!$E8728)</f>
        <v>0.83956148335845493</v>
      </c>
      <c r="E8728" s="1">
        <v>0.14469000000000001</v>
      </c>
      <c r="F8728" s="2">
        <v>0.79621799999999998</v>
      </c>
      <c r="G8728" s="1">
        <v>3348</v>
      </c>
      <c r="H8728" s="1">
        <v>4</v>
      </c>
      <c r="I8728" s="1">
        <v>0.51964999999999995</v>
      </c>
      <c r="J8728" s="1">
        <v>0.51964999999999995</v>
      </c>
      <c r="K8728" s="3">
        <f>-LOG10(test_BA6_yellow_50nm.pos.gene_s!$J8728)</f>
        <v>0.2842890683777215</v>
      </c>
      <c r="L8728" s="1">
        <v>0.99998900000000002</v>
      </c>
      <c r="M8728" s="1">
        <v>8727</v>
      </c>
      <c r="N8728" s="1">
        <v>0</v>
      </c>
    </row>
    <row r="8729" spans="1:14" x14ac:dyDescent="0.2">
      <c r="A8729" s="1" t="s">
        <v>8719</v>
      </c>
      <c r="B8729" s="1">
        <v>5</v>
      </c>
      <c r="C8729" s="1">
        <v>0.88002000000000002</v>
      </c>
      <c r="D8729" s="3">
        <f>-LOG10(test_BA6_yellow_50nm.pos.gene_s!$E8729)</f>
        <v>3.6717569975799051E-2</v>
      </c>
      <c r="E8729" s="1">
        <v>0.91893000000000002</v>
      </c>
      <c r="F8729" s="2">
        <v>1</v>
      </c>
      <c r="G8729" s="1">
        <v>15841</v>
      </c>
      <c r="H8729" s="1">
        <v>1</v>
      </c>
      <c r="I8729" s="1">
        <v>0.51964999999999995</v>
      </c>
      <c r="J8729" s="1">
        <v>0.51964999999999995</v>
      </c>
      <c r="K8729" s="3">
        <f>-LOG10(test_BA6_yellow_50nm.pos.gene_s!$J8729)</f>
        <v>0.2842890683777215</v>
      </c>
      <c r="L8729" s="1">
        <v>0.99998900000000002</v>
      </c>
      <c r="M8729" s="1">
        <v>8728</v>
      </c>
      <c r="N8729" s="1">
        <v>0</v>
      </c>
    </row>
    <row r="8730" spans="1:14" x14ac:dyDescent="0.2">
      <c r="A8730" s="1" t="s">
        <v>8736</v>
      </c>
      <c r="B8730" s="1">
        <v>5</v>
      </c>
      <c r="C8730" s="1">
        <v>6.4481999999999998E-2</v>
      </c>
      <c r="D8730" s="3">
        <f>-LOG10(test_BA6_yellow_50nm.pos.gene_s!$E8730)</f>
        <v>0.74318607541910742</v>
      </c>
      <c r="E8730" s="1">
        <v>0.18064</v>
      </c>
      <c r="F8730" s="2">
        <v>0.83763399999999999</v>
      </c>
      <c r="G8730" s="1">
        <v>3970</v>
      </c>
      <c r="H8730" s="1">
        <v>4</v>
      </c>
      <c r="I8730" s="1">
        <v>0.51964999999999995</v>
      </c>
      <c r="J8730" s="1">
        <v>0.51964999999999995</v>
      </c>
      <c r="K8730" s="3">
        <f>-LOG10(test_BA6_yellow_50nm.pos.gene_s!$J8730)</f>
        <v>0.2842890683777215</v>
      </c>
      <c r="L8730" s="1">
        <v>0.99998900000000002</v>
      </c>
      <c r="M8730" s="1">
        <v>8729</v>
      </c>
      <c r="N8730" s="1">
        <v>0</v>
      </c>
    </row>
    <row r="8731" spans="1:14" x14ac:dyDescent="0.2">
      <c r="A8731" s="1" t="s">
        <v>8741</v>
      </c>
      <c r="B8731" s="1">
        <v>5</v>
      </c>
      <c r="C8731" s="1">
        <v>0.97553000000000001</v>
      </c>
      <c r="D8731" s="3">
        <f>-LOG10(test_BA6_yellow_50nm.pos.gene_s!$E8731)</f>
        <v>1.0714853874767779E-2</v>
      </c>
      <c r="E8731" s="1">
        <v>0.97563</v>
      </c>
      <c r="F8731" s="2">
        <v>1</v>
      </c>
      <c r="G8731" s="1">
        <v>17288</v>
      </c>
      <c r="H8731" s="1">
        <v>0</v>
      </c>
      <c r="I8731" s="1">
        <v>0.51964999999999995</v>
      </c>
      <c r="J8731" s="1">
        <v>0.51964999999999995</v>
      </c>
      <c r="K8731" s="3">
        <f>-LOG10(test_BA6_yellow_50nm.pos.gene_s!$J8731)</f>
        <v>0.2842890683777215</v>
      </c>
      <c r="L8731" s="1">
        <v>0.99998900000000002</v>
      </c>
      <c r="M8731" s="1">
        <v>8730</v>
      </c>
      <c r="N8731" s="1">
        <v>0</v>
      </c>
    </row>
    <row r="8732" spans="1:14" x14ac:dyDescent="0.2">
      <c r="A8732" s="1" t="s">
        <v>8718</v>
      </c>
      <c r="B8732" s="1">
        <v>5</v>
      </c>
      <c r="C8732" s="1">
        <v>0.35537999999999997</v>
      </c>
      <c r="D8732" s="3">
        <f>-LOG10(test_BA6_yellow_50nm.pos.gene_s!$E8732)</f>
        <v>0.23654954351031079</v>
      </c>
      <c r="E8732" s="1">
        <v>0.58003000000000005</v>
      </c>
      <c r="F8732" s="2">
        <v>1</v>
      </c>
      <c r="G8732" s="1">
        <v>10055</v>
      </c>
      <c r="H8732" s="1">
        <v>2</v>
      </c>
      <c r="I8732" s="1">
        <v>0.51964999999999995</v>
      </c>
      <c r="J8732" s="1">
        <v>0.51964999999999995</v>
      </c>
      <c r="K8732" s="3">
        <f>-LOG10(test_BA6_yellow_50nm.pos.gene_s!$J8732)</f>
        <v>0.2842890683777215</v>
      </c>
      <c r="L8732" s="1">
        <v>0.99998900000000002</v>
      </c>
      <c r="M8732" s="1">
        <v>8731</v>
      </c>
      <c r="N8732" s="1">
        <v>0</v>
      </c>
    </row>
    <row r="8733" spans="1:14" x14ac:dyDescent="0.2">
      <c r="A8733" s="1" t="s">
        <v>8732</v>
      </c>
      <c r="B8733" s="1">
        <v>5</v>
      </c>
      <c r="C8733" s="1">
        <v>0.29974000000000001</v>
      </c>
      <c r="D8733" s="3">
        <f>-LOG10(test_BA6_yellow_50nm.pos.gene_s!$E8733)</f>
        <v>0.28056926765113172</v>
      </c>
      <c r="E8733" s="1">
        <v>0.52412000000000003</v>
      </c>
      <c r="F8733" s="2">
        <v>1</v>
      </c>
      <c r="G8733" s="1">
        <v>9247</v>
      </c>
      <c r="H8733" s="1">
        <v>3</v>
      </c>
      <c r="I8733" s="1">
        <v>0.51964999999999995</v>
      </c>
      <c r="J8733" s="1">
        <v>0.51964999999999995</v>
      </c>
      <c r="K8733" s="3">
        <f>-LOG10(test_BA6_yellow_50nm.pos.gene_s!$J8733)</f>
        <v>0.2842890683777215</v>
      </c>
      <c r="L8733" s="1">
        <v>0.99998900000000002</v>
      </c>
      <c r="M8733" s="1">
        <v>8732</v>
      </c>
      <c r="N8733" s="1">
        <v>0</v>
      </c>
    </row>
    <row r="8734" spans="1:14" x14ac:dyDescent="0.2">
      <c r="A8734" s="1" t="s">
        <v>8731</v>
      </c>
      <c r="B8734" s="1">
        <v>5</v>
      </c>
      <c r="C8734" s="1">
        <v>0.79829000000000006</v>
      </c>
      <c r="D8734" s="3">
        <f>-LOG10(test_BA6_yellow_50nm.pos.gene_s!$E8734)</f>
        <v>5.1396338652674095E-2</v>
      </c>
      <c r="E8734" s="1">
        <v>0.88839000000000001</v>
      </c>
      <c r="F8734" s="2">
        <v>1</v>
      </c>
      <c r="G8734" s="1">
        <v>15176</v>
      </c>
      <c r="H8734" s="1">
        <v>1</v>
      </c>
      <c r="I8734" s="1">
        <v>0.51964999999999995</v>
      </c>
      <c r="J8734" s="1">
        <v>0.51964999999999995</v>
      </c>
      <c r="K8734" s="3">
        <f>-LOG10(test_BA6_yellow_50nm.pos.gene_s!$J8734)</f>
        <v>0.2842890683777215</v>
      </c>
      <c r="L8734" s="1">
        <v>0.99998900000000002</v>
      </c>
      <c r="M8734" s="1">
        <v>8733</v>
      </c>
      <c r="N8734" s="1">
        <v>0</v>
      </c>
    </row>
    <row r="8735" spans="1:14" x14ac:dyDescent="0.2">
      <c r="A8735" s="1" t="s">
        <v>8739</v>
      </c>
      <c r="B8735" s="1">
        <v>5</v>
      </c>
      <c r="C8735" s="1">
        <v>0.67386000000000001</v>
      </c>
      <c r="D8735" s="3">
        <f>-LOG10(test_BA6_yellow_50nm.pos.gene_s!$E8735)</f>
        <v>9.0583052836324646E-2</v>
      </c>
      <c r="E8735" s="1">
        <v>0.81174000000000002</v>
      </c>
      <c r="F8735" s="2">
        <v>1</v>
      </c>
      <c r="G8735" s="1">
        <v>13800</v>
      </c>
      <c r="H8735" s="1">
        <v>1</v>
      </c>
      <c r="I8735" s="1">
        <v>0.51964999999999995</v>
      </c>
      <c r="J8735" s="1">
        <v>0.51964999999999995</v>
      </c>
      <c r="K8735" s="3">
        <f>-LOG10(test_BA6_yellow_50nm.pos.gene_s!$J8735)</f>
        <v>0.2842890683777215</v>
      </c>
      <c r="L8735" s="1">
        <v>0.99998900000000002</v>
      </c>
      <c r="M8735" s="1">
        <v>8734</v>
      </c>
      <c r="N8735" s="1">
        <v>0</v>
      </c>
    </row>
    <row r="8736" spans="1:14" x14ac:dyDescent="0.2">
      <c r="A8736" s="1" t="s">
        <v>8712</v>
      </c>
      <c r="B8736" s="1">
        <v>5</v>
      </c>
      <c r="C8736" s="1">
        <v>0.48836000000000002</v>
      </c>
      <c r="D8736" s="3">
        <f>-LOG10(test_BA6_yellow_50nm.pos.gene_s!$E8736)</f>
        <v>0.15077105411551128</v>
      </c>
      <c r="E8736" s="1">
        <v>0.70669000000000004</v>
      </c>
      <c r="F8736" s="2">
        <v>1</v>
      </c>
      <c r="G8736" s="1">
        <v>12097</v>
      </c>
      <c r="H8736" s="1">
        <v>2</v>
      </c>
      <c r="I8736" s="1">
        <v>0.51964999999999995</v>
      </c>
      <c r="J8736" s="1">
        <v>0.51964999999999995</v>
      </c>
      <c r="K8736" s="3">
        <f>-LOG10(test_BA6_yellow_50nm.pos.gene_s!$J8736)</f>
        <v>0.2842890683777215</v>
      </c>
      <c r="L8736" s="1">
        <v>0.99998900000000002</v>
      </c>
      <c r="M8736" s="1">
        <v>8735</v>
      </c>
      <c r="N8736" s="1">
        <v>0</v>
      </c>
    </row>
    <row r="8737" spans="1:14" x14ac:dyDescent="0.2">
      <c r="A8737" s="1" t="s">
        <v>8730</v>
      </c>
      <c r="B8737" s="1">
        <v>5</v>
      </c>
      <c r="C8737" s="1">
        <v>0.49836000000000003</v>
      </c>
      <c r="D8737" s="3">
        <f>-LOG10(test_BA6_yellow_50nm.pos.gene_s!$E8737)</f>
        <v>0.14519010454696726</v>
      </c>
      <c r="E8737" s="1">
        <v>0.71582999999999997</v>
      </c>
      <c r="F8737" s="2">
        <v>1</v>
      </c>
      <c r="G8737" s="1">
        <v>12260</v>
      </c>
      <c r="H8737" s="1">
        <v>3</v>
      </c>
      <c r="I8737" s="1">
        <v>0.51964999999999995</v>
      </c>
      <c r="J8737" s="1">
        <v>0.51964999999999995</v>
      </c>
      <c r="K8737" s="3">
        <f>-LOG10(test_BA6_yellow_50nm.pos.gene_s!$J8737)</f>
        <v>0.2842890683777215</v>
      </c>
      <c r="L8737" s="1">
        <v>0.99998900000000002</v>
      </c>
      <c r="M8737" s="1">
        <v>8736</v>
      </c>
      <c r="N8737" s="1">
        <v>0</v>
      </c>
    </row>
    <row r="8738" spans="1:14" x14ac:dyDescent="0.2">
      <c r="A8738" s="1" t="s">
        <v>8744</v>
      </c>
      <c r="B8738" s="1">
        <v>5</v>
      </c>
      <c r="C8738" s="1">
        <v>9.3927999999999998E-2</v>
      </c>
      <c r="D8738" s="3">
        <f>-LOG10(test_BA6_yellow_50nm.pos.gene_s!$E8738)</f>
        <v>0.6204406890816726</v>
      </c>
      <c r="E8738" s="1">
        <v>0.23963999999999999</v>
      </c>
      <c r="F8738" s="2">
        <v>0.88918200000000003</v>
      </c>
      <c r="G8738" s="1">
        <v>4963</v>
      </c>
      <c r="H8738" s="1">
        <v>4</v>
      </c>
      <c r="I8738" s="1">
        <v>0.51964999999999995</v>
      </c>
      <c r="J8738" s="1">
        <v>0.51964999999999995</v>
      </c>
      <c r="K8738" s="3">
        <f>-LOG10(test_BA6_yellow_50nm.pos.gene_s!$J8738)</f>
        <v>0.2842890683777215</v>
      </c>
      <c r="L8738" s="1">
        <v>0.99998900000000002</v>
      </c>
      <c r="M8738" s="1">
        <v>8737</v>
      </c>
      <c r="N8738" s="1">
        <v>0</v>
      </c>
    </row>
    <row r="8739" spans="1:14" x14ac:dyDescent="0.2">
      <c r="A8739" s="1" t="s">
        <v>8714</v>
      </c>
      <c r="B8739" s="1">
        <v>5</v>
      </c>
      <c r="C8739" s="1">
        <v>0.32285999999999998</v>
      </c>
      <c r="D8739" s="3">
        <f>-LOG10(test_BA6_yellow_50nm.pos.gene_s!$E8739)</f>
        <v>0.26156035380203468</v>
      </c>
      <c r="E8739" s="1">
        <v>0.54757</v>
      </c>
      <c r="F8739" s="2">
        <v>1</v>
      </c>
      <c r="G8739" s="1">
        <v>9584</v>
      </c>
      <c r="H8739" s="1">
        <v>3</v>
      </c>
      <c r="I8739" s="1">
        <v>0.51964999999999995</v>
      </c>
      <c r="J8739" s="1">
        <v>0.51964999999999995</v>
      </c>
      <c r="K8739" s="3">
        <f>-LOG10(test_BA6_yellow_50nm.pos.gene_s!$J8739)</f>
        <v>0.2842890683777215</v>
      </c>
      <c r="L8739" s="1">
        <v>0.99998900000000002</v>
      </c>
      <c r="M8739" s="1">
        <v>8738</v>
      </c>
      <c r="N8739" s="1">
        <v>0</v>
      </c>
    </row>
    <row r="8740" spans="1:14" x14ac:dyDescent="0.2">
      <c r="A8740" s="1" t="s">
        <v>8737</v>
      </c>
      <c r="B8740" s="1">
        <v>5</v>
      </c>
      <c r="C8740" s="1">
        <v>0.21315999999999999</v>
      </c>
      <c r="D8740" s="3">
        <f>-LOG10(test_BA6_yellow_50nm.pos.gene_s!$E8740)</f>
        <v>0.36373281742629027</v>
      </c>
      <c r="E8740" s="1">
        <v>0.43278</v>
      </c>
      <c r="F8740" s="2">
        <v>1</v>
      </c>
      <c r="G8740" s="1">
        <v>7896</v>
      </c>
      <c r="H8740" s="1">
        <v>2</v>
      </c>
      <c r="I8740" s="1">
        <v>0.51964999999999995</v>
      </c>
      <c r="J8740" s="1">
        <v>0.51964999999999995</v>
      </c>
      <c r="K8740" s="3">
        <f>-LOG10(test_BA6_yellow_50nm.pos.gene_s!$J8740)</f>
        <v>0.2842890683777215</v>
      </c>
      <c r="L8740" s="1">
        <v>0.99998900000000002</v>
      </c>
      <c r="M8740" s="1">
        <v>8739</v>
      </c>
      <c r="N8740" s="1">
        <v>0</v>
      </c>
    </row>
    <row r="8741" spans="1:14" x14ac:dyDescent="0.2">
      <c r="A8741" s="1" t="s">
        <v>8711</v>
      </c>
      <c r="B8741" s="1">
        <v>5</v>
      </c>
      <c r="C8741" s="1">
        <v>0.33356000000000002</v>
      </c>
      <c r="D8741" s="3">
        <f>-LOG10(test_BA6_yellow_50nm.pos.gene_s!$E8741)</f>
        <v>0.25314793017432291</v>
      </c>
      <c r="E8741" s="1">
        <v>0.55828</v>
      </c>
      <c r="F8741" s="2">
        <v>1</v>
      </c>
      <c r="G8741" s="1">
        <v>9743</v>
      </c>
      <c r="H8741" s="1">
        <v>3</v>
      </c>
      <c r="I8741" s="1">
        <v>0.51964999999999995</v>
      </c>
      <c r="J8741" s="1">
        <v>0.51964999999999995</v>
      </c>
      <c r="K8741" s="3">
        <f>-LOG10(test_BA6_yellow_50nm.pos.gene_s!$J8741)</f>
        <v>0.2842890683777215</v>
      </c>
      <c r="L8741" s="1">
        <v>0.99998900000000002</v>
      </c>
      <c r="M8741" s="1">
        <v>8740</v>
      </c>
      <c r="N8741" s="1">
        <v>0</v>
      </c>
    </row>
    <row r="8742" spans="1:14" x14ac:dyDescent="0.2">
      <c r="A8742" s="1" t="s">
        <v>8735</v>
      </c>
      <c r="B8742" s="1">
        <v>5</v>
      </c>
      <c r="C8742" s="1">
        <v>0.96848000000000001</v>
      </c>
      <c r="D8742" s="3">
        <f>-LOG10(test_BA6_yellow_50nm.pos.gene_s!$E8742)</f>
        <v>1.3815183557524558E-2</v>
      </c>
      <c r="E8742" s="1">
        <v>0.96869000000000005</v>
      </c>
      <c r="F8742" s="2">
        <v>1</v>
      </c>
      <c r="G8742" s="1">
        <v>17071</v>
      </c>
      <c r="H8742" s="1">
        <v>1</v>
      </c>
      <c r="I8742" s="1">
        <v>0.51964999999999995</v>
      </c>
      <c r="J8742" s="1">
        <v>0.51964999999999995</v>
      </c>
      <c r="K8742" s="3">
        <f>-LOG10(test_BA6_yellow_50nm.pos.gene_s!$J8742)</f>
        <v>0.2842890683777215</v>
      </c>
      <c r="L8742" s="1">
        <v>0.99998900000000002</v>
      </c>
      <c r="M8742" s="1">
        <v>8741</v>
      </c>
      <c r="N8742" s="1">
        <v>0</v>
      </c>
    </row>
    <row r="8743" spans="1:14" x14ac:dyDescent="0.2">
      <c r="A8743" s="1" t="s">
        <v>8726</v>
      </c>
      <c r="B8743" s="1">
        <v>5</v>
      </c>
      <c r="C8743" s="1">
        <v>0.85172999999999999</v>
      </c>
      <c r="D8743" s="3">
        <f>-LOG10(test_BA6_yellow_50nm.pos.gene_s!$E8743)</f>
        <v>4.1278480726709046E-2</v>
      </c>
      <c r="E8743" s="1">
        <v>0.90932999999999997</v>
      </c>
      <c r="F8743" s="2">
        <v>1</v>
      </c>
      <c r="G8743" s="1">
        <v>15600</v>
      </c>
      <c r="H8743" s="1">
        <v>1</v>
      </c>
      <c r="I8743" s="1">
        <v>0.51964999999999995</v>
      </c>
      <c r="J8743" s="1">
        <v>0.51964999999999995</v>
      </c>
      <c r="K8743" s="3">
        <f>-LOG10(test_BA6_yellow_50nm.pos.gene_s!$J8743)</f>
        <v>0.2842890683777215</v>
      </c>
      <c r="L8743" s="1">
        <v>0.99998900000000002</v>
      </c>
      <c r="M8743" s="1">
        <v>8742</v>
      </c>
      <c r="N8743" s="1">
        <v>0</v>
      </c>
    </row>
    <row r="8744" spans="1:14" x14ac:dyDescent="0.2">
      <c r="A8744" s="1" t="s">
        <v>8716</v>
      </c>
      <c r="B8744" s="1">
        <v>5</v>
      </c>
      <c r="C8744" s="1">
        <v>0.29211999999999999</v>
      </c>
      <c r="D8744" s="3">
        <f>-LOG10(test_BA6_yellow_50nm.pos.gene_s!$E8744)</f>
        <v>0.28713152293310734</v>
      </c>
      <c r="E8744" s="1">
        <v>0.51626000000000005</v>
      </c>
      <c r="F8744" s="2">
        <v>1</v>
      </c>
      <c r="G8744" s="1">
        <v>9119</v>
      </c>
      <c r="H8744" s="1">
        <v>2</v>
      </c>
      <c r="I8744" s="1">
        <v>0.51964999999999995</v>
      </c>
      <c r="J8744" s="1">
        <v>0.51964999999999995</v>
      </c>
      <c r="K8744" s="3">
        <f>-LOG10(test_BA6_yellow_50nm.pos.gene_s!$J8744)</f>
        <v>0.2842890683777215</v>
      </c>
      <c r="L8744" s="1">
        <v>0.99998900000000002</v>
      </c>
      <c r="M8744" s="1">
        <v>8743</v>
      </c>
      <c r="N8744" s="1">
        <v>0</v>
      </c>
    </row>
    <row r="8745" spans="1:14" x14ac:dyDescent="0.2">
      <c r="A8745" s="1" t="s">
        <v>8746</v>
      </c>
      <c r="B8745" s="1">
        <v>4</v>
      </c>
      <c r="C8745" s="1">
        <v>0.35589999999999999</v>
      </c>
      <c r="D8745" s="3">
        <f>-LOG10(test_BA6_yellow_50nm.pos.gene_s!$E8745)</f>
        <v>0.23616785141069127</v>
      </c>
      <c r="E8745" s="1">
        <v>0.58053999999999994</v>
      </c>
      <c r="F8745" s="2">
        <v>1</v>
      </c>
      <c r="G8745" s="1">
        <v>10062</v>
      </c>
      <c r="H8745" s="1">
        <v>2</v>
      </c>
      <c r="I8745" s="1">
        <v>0.52003999999999995</v>
      </c>
      <c r="J8745" s="1">
        <v>0.52005999999999997</v>
      </c>
      <c r="K8745" s="3">
        <f>-LOG10(test_BA6_yellow_50nm.pos.gene_s!$J8745)</f>
        <v>0.283946548354234</v>
      </c>
      <c r="L8745" s="1">
        <v>0.99998900000000002</v>
      </c>
      <c r="M8745" s="1">
        <v>8744</v>
      </c>
      <c r="N8745" s="1">
        <v>0</v>
      </c>
    </row>
    <row r="8746" spans="1:14" x14ac:dyDescent="0.2">
      <c r="A8746" s="1" t="s">
        <v>8745</v>
      </c>
      <c r="B8746" s="1">
        <v>4</v>
      </c>
      <c r="C8746" s="1">
        <v>4.6148000000000002E-2</v>
      </c>
      <c r="D8746" s="3">
        <f>-LOG10(test_BA6_yellow_50nm.pos.gene_s!$E8746)</f>
        <v>0.84942775233100209</v>
      </c>
      <c r="E8746" s="1">
        <v>0.14144000000000001</v>
      </c>
      <c r="F8746" s="2">
        <v>0.791825</v>
      </c>
      <c r="G8746" s="1">
        <v>3291</v>
      </c>
      <c r="H8746" s="1">
        <v>1</v>
      </c>
      <c r="I8746" s="1">
        <v>0.52003999999999995</v>
      </c>
      <c r="J8746" s="1">
        <v>0.52005999999999997</v>
      </c>
      <c r="K8746" s="3">
        <f>-LOG10(test_BA6_yellow_50nm.pos.gene_s!$J8746)</f>
        <v>0.283946548354234</v>
      </c>
      <c r="L8746" s="1">
        <v>0.99998900000000002</v>
      </c>
      <c r="M8746" s="1">
        <v>8745</v>
      </c>
      <c r="N8746" s="1">
        <v>0</v>
      </c>
    </row>
    <row r="8747" spans="1:14" x14ac:dyDescent="0.2">
      <c r="A8747" s="1" t="s">
        <v>8747</v>
      </c>
      <c r="B8747" s="1">
        <v>5</v>
      </c>
      <c r="C8747" s="1">
        <v>9.0980000000000005E-2</v>
      </c>
      <c r="D8747" s="3">
        <f>-LOG10(test_BA6_yellow_50nm.pos.gene_s!$E8747)</f>
        <v>0.63096977819084699</v>
      </c>
      <c r="E8747" s="1">
        <v>0.2339</v>
      </c>
      <c r="F8747" s="2">
        <v>0.88197899999999996</v>
      </c>
      <c r="G8747" s="1">
        <v>4886</v>
      </c>
      <c r="H8747" s="1">
        <v>3</v>
      </c>
      <c r="I8747" s="1">
        <v>0.52097000000000004</v>
      </c>
      <c r="J8747" s="1">
        <v>0.52100000000000002</v>
      </c>
      <c r="K8747" s="3">
        <f>-LOG10(test_BA6_yellow_50nm.pos.gene_s!$J8747)</f>
        <v>0.2831622767004755</v>
      </c>
      <c r="L8747" s="1">
        <v>0.99998900000000002</v>
      </c>
      <c r="M8747" s="1">
        <v>8746</v>
      </c>
      <c r="N8747" s="1">
        <v>0</v>
      </c>
    </row>
    <row r="8748" spans="1:14" x14ac:dyDescent="0.2">
      <c r="A8748" s="1" t="s">
        <v>8748</v>
      </c>
      <c r="B8748" s="1">
        <v>5</v>
      </c>
      <c r="C8748" s="1">
        <v>6.5392000000000006E-2</v>
      </c>
      <c r="D8748" s="3">
        <f>-LOG10(test_BA6_yellow_50nm.pos.gene_s!$E8748)</f>
        <v>0.73876092881741429</v>
      </c>
      <c r="E8748" s="1">
        <v>0.18249000000000001</v>
      </c>
      <c r="F8748" s="2">
        <v>0.83790500000000001</v>
      </c>
      <c r="G8748" s="1">
        <v>4001</v>
      </c>
      <c r="H8748" s="1">
        <v>4</v>
      </c>
      <c r="I8748" s="1">
        <v>0.52100000000000002</v>
      </c>
      <c r="J8748" s="1">
        <v>0.52102999999999999</v>
      </c>
      <c r="K8748" s="3">
        <f>-LOG10(test_BA6_yellow_50nm.pos.gene_s!$J8748)</f>
        <v>0.28313727006062694</v>
      </c>
      <c r="L8748" s="1">
        <v>0.99998900000000002</v>
      </c>
      <c r="M8748" s="1">
        <v>8747</v>
      </c>
      <c r="N8748" s="1">
        <v>0</v>
      </c>
    </row>
    <row r="8749" spans="1:14" x14ac:dyDescent="0.2">
      <c r="A8749" s="1" t="s">
        <v>8749</v>
      </c>
      <c r="B8749" s="1">
        <v>5</v>
      </c>
      <c r="C8749" s="1">
        <v>9.8678000000000002E-2</v>
      </c>
      <c r="D8749" s="3">
        <f>-LOG10(test_BA6_yellow_50nm.pos.gene_s!$E8749)</f>
        <v>0.60418453651646042</v>
      </c>
      <c r="E8749" s="1">
        <v>0.24878</v>
      </c>
      <c r="F8749" s="2">
        <v>0.89556500000000006</v>
      </c>
      <c r="G8749" s="1">
        <v>5118</v>
      </c>
      <c r="H8749" s="1">
        <v>2</v>
      </c>
      <c r="I8749" s="1">
        <v>0.52102999999999999</v>
      </c>
      <c r="J8749" s="1">
        <v>0.52105000000000001</v>
      </c>
      <c r="K8749" s="3">
        <f>-LOG10(test_BA6_yellow_50nm.pos.gene_s!$J8749)</f>
        <v>0.2831205997672922</v>
      </c>
      <c r="L8749" s="1">
        <v>0.99998900000000002</v>
      </c>
      <c r="M8749" s="1">
        <v>8748</v>
      </c>
      <c r="N8749" s="1">
        <v>0</v>
      </c>
    </row>
    <row r="8750" spans="1:14" x14ac:dyDescent="0.2">
      <c r="A8750" s="1" t="s">
        <v>8750</v>
      </c>
      <c r="B8750" s="1">
        <v>3</v>
      </c>
      <c r="C8750" s="1">
        <v>3.6421000000000001E-3</v>
      </c>
      <c r="D8750" s="3">
        <f>-LOG10(test_BA6_yellow_50nm.pos.gene_s!$E8750)</f>
        <v>1.8224346442525861</v>
      </c>
      <c r="E8750" s="1">
        <v>1.5051E-2</v>
      </c>
      <c r="F8750" s="2">
        <v>0.51160899999999998</v>
      </c>
      <c r="G8750" s="1">
        <v>542</v>
      </c>
      <c r="H8750" s="1">
        <v>2</v>
      </c>
      <c r="I8750" s="1">
        <v>0.52153000000000005</v>
      </c>
      <c r="J8750" s="1">
        <v>0.52154</v>
      </c>
      <c r="K8750" s="3">
        <f>-LOG10(test_BA6_yellow_50nm.pos.gene_s!$J8750)</f>
        <v>0.28271237733699656</v>
      </c>
      <c r="L8750" s="1">
        <v>0.99998900000000002</v>
      </c>
      <c r="M8750" s="1">
        <v>8749</v>
      </c>
      <c r="N8750" s="1">
        <v>0</v>
      </c>
    </row>
    <row r="8751" spans="1:14" x14ac:dyDescent="0.2">
      <c r="A8751" s="1" t="s">
        <v>8781</v>
      </c>
      <c r="B8751" s="1">
        <v>5</v>
      </c>
      <c r="C8751" s="1">
        <v>3.8828000000000001E-2</v>
      </c>
      <c r="D8751" s="3">
        <f>-LOG10(test_BA6_yellow_50nm.pos.gene_s!$E8751)</f>
        <v>0.90232630055090235</v>
      </c>
      <c r="E8751" s="1">
        <v>0.12522</v>
      </c>
      <c r="F8751" s="2">
        <v>0.76935399999999998</v>
      </c>
      <c r="G8751" s="1">
        <v>2997</v>
      </c>
      <c r="H8751" s="1">
        <v>3</v>
      </c>
      <c r="I8751" s="1">
        <v>0.52225999999999995</v>
      </c>
      <c r="J8751" s="1">
        <v>0.52229999999999999</v>
      </c>
      <c r="K8751" s="3">
        <f>-LOG10(test_BA6_yellow_50nm.pos.gene_s!$J8751)</f>
        <v>0.2820799741630064</v>
      </c>
      <c r="L8751" s="1">
        <v>0.99998900000000002</v>
      </c>
      <c r="M8751" s="1">
        <v>8750</v>
      </c>
      <c r="N8751" s="1">
        <v>0</v>
      </c>
    </row>
    <row r="8752" spans="1:14" x14ac:dyDescent="0.2">
      <c r="A8752" s="1" t="s">
        <v>8759</v>
      </c>
      <c r="B8752" s="1">
        <v>5</v>
      </c>
      <c r="C8752" s="1">
        <v>0.22867000000000001</v>
      </c>
      <c r="D8752" s="3">
        <f>-LOG10(test_BA6_yellow_50nm.pos.gene_s!$E8752)</f>
        <v>0.34733794126356959</v>
      </c>
      <c r="E8752" s="1">
        <v>0.44943</v>
      </c>
      <c r="F8752" s="2">
        <v>1</v>
      </c>
      <c r="G8752" s="1">
        <v>8164</v>
      </c>
      <c r="H8752" s="1">
        <v>3</v>
      </c>
      <c r="I8752" s="1">
        <v>0.52225999999999995</v>
      </c>
      <c r="J8752" s="1">
        <v>0.52229999999999999</v>
      </c>
      <c r="K8752" s="3">
        <f>-LOG10(test_BA6_yellow_50nm.pos.gene_s!$J8752)</f>
        <v>0.2820799741630064</v>
      </c>
      <c r="L8752" s="1">
        <v>0.99998900000000002</v>
      </c>
      <c r="M8752" s="1">
        <v>8751</v>
      </c>
      <c r="N8752" s="1">
        <v>0</v>
      </c>
    </row>
    <row r="8753" spans="1:14" x14ac:dyDescent="0.2">
      <c r="A8753" s="1" t="s">
        <v>8755</v>
      </c>
      <c r="B8753" s="1">
        <v>5</v>
      </c>
      <c r="C8753" s="1">
        <v>0.53358000000000005</v>
      </c>
      <c r="D8753" s="3">
        <f>-LOG10(test_BA6_yellow_50nm.pos.gene_s!$E8753)</f>
        <v>0.13386631607450358</v>
      </c>
      <c r="E8753" s="1">
        <v>0.73473999999999995</v>
      </c>
      <c r="F8753" s="2">
        <v>1</v>
      </c>
      <c r="G8753" s="1">
        <v>12558</v>
      </c>
      <c r="H8753" s="1">
        <v>2</v>
      </c>
      <c r="I8753" s="1">
        <v>0.52225999999999995</v>
      </c>
      <c r="J8753" s="1">
        <v>0.52229999999999999</v>
      </c>
      <c r="K8753" s="3">
        <f>-LOG10(test_BA6_yellow_50nm.pos.gene_s!$J8753)</f>
        <v>0.2820799741630064</v>
      </c>
      <c r="L8753" s="1">
        <v>0.99998900000000002</v>
      </c>
      <c r="M8753" s="1">
        <v>8752</v>
      </c>
      <c r="N8753" s="1">
        <v>0</v>
      </c>
    </row>
    <row r="8754" spans="1:14" x14ac:dyDescent="0.2">
      <c r="A8754" s="1" t="s">
        <v>8752</v>
      </c>
      <c r="B8754" s="1">
        <v>5</v>
      </c>
      <c r="C8754" s="1">
        <v>0.61570000000000003</v>
      </c>
      <c r="D8754" s="3">
        <f>-LOG10(test_BA6_yellow_50nm.pos.gene_s!$E8754)</f>
        <v>0.10858521020949066</v>
      </c>
      <c r="E8754" s="1">
        <v>0.77878000000000003</v>
      </c>
      <c r="F8754" s="2">
        <v>1</v>
      </c>
      <c r="G8754" s="1">
        <v>13233</v>
      </c>
      <c r="H8754" s="1">
        <v>1</v>
      </c>
      <c r="I8754" s="1">
        <v>0.52225999999999995</v>
      </c>
      <c r="J8754" s="1">
        <v>0.52229999999999999</v>
      </c>
      <c r="K8754" s="3">
        <f>-LOG10(test_BA6_yellow_50nm.pos.gene_s!$J8754)</f>
        <v>0.2820799741630064</v>
      </c>
      <c r="L8754" s="1">
        <v>0.99998900000000002</v>
      </c>
      <c r="M8754" s="1">
        <v>8753</v>
      </c>
      <c r="N8754" s="1">
        <v>0</v>
      </c>
    </row>
    <row r="8755" spans="1:14" x14ac:dyDescent="0.2">
      <c r="A8755" s="1" t="s">
        <v>8775</v>
      </c>
      <c r="B8755" s="1">
        <v>5</v>
      </c>
      <c r="C8755" s="1">
        <v>0.38203999999999999</v>
      </c>
      <c r="D8755" s="3">
        <f>-LOG10(test_BA6_yellow_50nm.pos.gene_s!$E8755)</f>
        <v>0.21737690381630417</v>
      </c>
      <c r="E8755" s="1">
        <v>0.60621000000000003</v>
      </c>
      <c r="F8755" s="2">
        <v>1</v>
      </c>
      <c r="G8755" s="1">
        <v>10471</v>
      </c>
      <c r="H8755" s="1">
        <v>3</v>
      </c>
      <c r="I8755" s="1">
        <v>0.52225999999999995</v>
      </c>
      <c r="J8755" s="1">
        <v>0.52229999999999999</v>
      </c>
      <c r="K8755" s="3">
        <f>-LOG10(test_BA6_yellow_50nm.pos.gene_s!$J8755)</f>
        <v>0.2820799741630064</v>
      </c>
      <c r="L8755" s="1">
        <v>0.99998900000000002</v>
      </c>
      <c r="M8755" s="1">
        <v>8754</v>
      </c>
      <c r="N8755" s="1">
        <v>0</v>
      </c>
    </row>
    <row r="8756" spans="1:14" x14ac:dyDescent="0.2">
      <c r="A8756" s="1" t="s">
        <v>8766</v>
      </c>
      <c r="B8756" s="1">
        <v>5</v>
      </c>
      <c r="C8756" s="1">
        <v>0.44935999999999998</v>
      </c>
      <c r="D8756" s="3">
        <f>-LOG10(test_BA6_yellow_50nm.pos.gene_s!$E8756)</f>
        <v>0.17355587996460276</v>
      </c>
      <c r="E8756" s="1">
        <v>0.67057</v>
      </c>
      <c r="F8756" s="2">
        <v>1</v>
      </c>
      <c r="G8756" s="1">
        <v>11525</v>
      </c>
      <c r="H8756" s="1">
        <v>1</v>
      </c>
      <c r="I8756" s="1">
        <v>0.52225999999999995</v>
      </c>
      <c r="J8756" s="1">
        <v>0.52229999999999999</v>
      </c>
      <c r="K8756" s="3">
        <f>-LOG10(test_BA6_yellow_50nm.pos.gene_s!$J8756)</f>
        <v>0.2820799741630064</v>
      </c>
      <c r="L8756" s="1">
        <v>0.99998900000000002</v>
      </c>
      <c r="M8756" s="1">
        <v>8755</v>
      </c>
      <c r="N8756" s="1">
        <v>0</v>
      </c>
    </row>
    <row r="8757" spans="1:14" x14ac:dyDescent="0.2">
      <c r="A8757" s="1" t="s">
        <v>8762</v>
      </c>
      <c r="B8757" s="1">
        <v>5</v>
      </c>
      <c r="C8757" s="1">
        <v>0.44163999999999998</v>
      </c>
      <c r="D8757" s="3">
        <f>-LOG10(test_BA6_yellow_50nm.pos.gene_s!$E8757)</f>
        <v>0.1782507195862332</v>
      </c>
      <c r="E8757" s="1">
        <v>0.66335999999999995</v>
      </c>
      <c r="F8757" s="2">
        <v>1</v>
      </c>
      <c r="G8757" s="1">
        <v>11401</v>
      </c>
      <c r="H8757" s="1">
        <v>2</v>
      </c>
      <c r="I8757" s="1">
        <v>0.52225999999999995</v>
      </c>
      <c r="J8757" s="1">
        <v>0.52229999999999999</v>
      </c>
      <c r="K8757" s="3">
        <f>-LOG10(test_BA6_yellow_50nm.pos.gene_s!$J8757)</f>
        <v>0.2820799741630064</v>
      </c>
      <c r="L8757" s="1">
        <v>0.99998900000000002</v>
      </c>
      <c r="M8757" s="1">
        <v>8756</v>
      </c>
      <c r="N8757" s="1">
        <v>0</v>
      </c>
    </row>
    <row r="8758" spans="1:14" x14ac:dyDescent="0.2">
      <c r="A8758" s="1" t="s">
        <v>8767</v>
      </c>
      <c r="B8758" s="1">
        <v>5</v>
      </c>
      <c r="C8758" s="1">
        <v>0.67656000000000005</v>
      </c>
      <c r="D8758" s="3">
        <f>-LOG10(test_BA6_yellow_50nm.pos.gene_s!$E8758)</f>
        <v>8.9743887827578903E-2</v>
      </c>
      <c r="E8758" s="1">
        <v>0.81330999999999998</v>
      </c>
      <c r="F8758" s="2">
        <v>1</v>
      </c>
      <c r="G8758" s="1">
        <v>13826</v>
      </c>
      <c r="H8758" s="1">
        <v>2</v>
      </c>
      <c r="I8758" s="1">
        <v>0.52225999999999995</v>
      </c>
      <c r="J8758" s="1">
        <v>0.52229999999999999</v>
      </c>
      <c r="K8758" s="3">
        <f>-LOG10(test_BA6_yellow_50nm.pos.gene_s!$J8758)</f>
        <v>0.2820799741630064</v>
      </c>
      <c r="L8758" s="1">
        <v>0.99998900000000002</v>
      </c>
      <c r="M8758" s="1">
        <v>8757</v>
      </c>
      <c r="N8758" s="1">
        <v>0</v>
      </c>
    </row>
    <row r="8759" spans="1:14" x14ac:dyDescent="0.2">
      <c r="A8759" s="1" t="s">
        <v>8769</v>
      </c>
      <c r="B8759" s="1">
        <v>5</v>
      </c>
      <c r="C8759" s="1">
        <v>0.44983000000000001</v>
      </c>
      <c r="D8759" s="3">
        <f>-LOG10(test_BA6_yellow_50nm.pos.gene_s!$E8759)</f>
        <v>0.17327100753226335</v>
      </c>
      <c r="E8759" s="1">
        <v>0.67101</v>
      </c>
      <c r="F8759" s="2">
        <v>1</v>
      </c>
      <c r="G8759" s="1">
        <v>11546</v>
      </c>
      <c r="H8759" s="1">
        <v>2</v>
      </c>
      <c r="I8759" s="1">
        <v>0.52225999999999995</v>
      </c>
      <c r="J8759" s="1">
        <v>0.52229999999999999</v>
      </c>
      <c r="K8759" s="3">
        <f>-LOG10(test_BA6_yellow_50nm.pos.gene_s!$J8759)</f>
        <v>0.2820799741630064</v>
      </c>
      <c r="L8759" s="1">
        <v>0.99998900000000002</v>
      </c>
      <c r="M8759" s="1">
        <v>8758</v>
      </c>
      <c r="N8759" s="1">
        <v>0</v>
      </c>
    </row>
    <row r="8760" spans="1:14" x14ac:dyDescent="0.2">
      <c r="A8760" s="1" t="s">
        <v>8770</v>
      </c>
      <c r="B8760" s="1">
        <v>5</v>
      </c>
      <c r="C8760" s="1">
        <v>0.79586999999999997</v>
      </c>
      <c r="D8760" s="3">
        <f>-LOG10(test_BA6_yellow_50nm.pos.gene_s!$E8760)</f>
        <v>5.2198802856019619E-2</v>
      </c>
      <c r="E8760" s="1">
        <v>0.88675000000000004</v>
      </c>
      <c r="F8760" s="2">
        <v>1</v>
      </c>
      <c r="G8760" s="1">
        <v>15146</v>
      </c>
      <c r="H8760" s="1">
        <v>2</v>
      </c>
      <c r="I8760" s="1">
        <v>0.52225999999999995</v>
      </c>
      <c r="J8760" s="1">
        <v>0.52229999999999999</v>
      </c>
      <c r="K8760" s="3">
        <f>-LOG10(test_BA6_yellow_50nm.pos.gene_s!$J8760)</f>
        <v>0.2820799741630064</v>
      </c>
      <c r="L8760" s="1">
        <v>0.99998900000000002</v>
      </c>
      <c r="M8760" s="1">
        <v>8759</v>
      </c>
      <c r="N8760" s="1">
        <v>0</v>
      </c>
    </row>
    <row r="8761" spans="1:14" x14ac:dyDescent="0.2">
      <c r="A8761" s="1" t="s">
        <v>8760</v>
      </c>
      <c r="B8761" s="1">
        <v>5</v>
      </c>
      <c r="C8761" s="1">
        <v>0.94679999999999997</v>
      </c>
      <c r="D8761" s="3">
        <f>-LOG10(test_BA6_yellow_50nm.pos.gene_s!$E8761)</f>
        <v>2.1682503253248841E-2</v>
      </c>
      <c r="E8761" s="1">
        <v>0.95130000000000003</v>
      </c>
      <c r="F8761" s="2">
        <v>1</v>
      </c>
      <c r="G8761" s="1">
        <v>16588</v>
      </c>
      <c r="H8761" s="1">
        <v>1</v>
      </c>
      <c r="I8761" s="1">
        <v>0.52225999999999995</v>
      </c>
      <c r="J8761" s="1">
        <v>0.52229999999999999</v>
      </c>
      <c r="K8761" s="3">
        <f>-LOG10(test_BA6_yellow_50nm.pos.gene_s!$J8761)</f>
        <v>0.2820799741630064</v>
      </c>
      <c r="L8761" s="1">
        <v>0.99998900000000002</v>
      </c>
      <c r="M8761" s="1">
        <v>8760</v>
      </c>
      <c r="N8761" s="1">
        <v>0</v>
      </c>
    </row>
    <row r="8762" spans="1:14" x14ac:dyDescent="0.2">
      <c r="A8762" s="1" t="s">
        <v>8780</v>
      </c>
      <c r="B8762" s="1">
        <v>5</v>
      </c>
      <c r="C8762" s="1">
        <v>5.0403999999999997E-2</v>
      </c>
      <c r="D8762" s="3">
        <f>-LOG10(test_BA6_yellow_50nm.pos.gene_s!$E8762)</f>
        <v>0.82171387122243267</v>
      </c>
      <c r="E8762" s="1">
        <v>0.15076000000000001</v>
      </c>
      <c r="F8762" s="2">
        <v>0.80314700000000006</v>
      </c>
      <c r="G8762" s="1">
        <v>3454</v>
      </c>
      <c r="H8762" s="1">
        <v>1</v>
      </c>
      <c r="I8762" s="1">
        <v>0.52225999999999995</v>
      </c>
      <c r="J8762" s="1">
        <v>0.52229999999999999</v>
      </c>
      <c r="K8762" s="3">
        <f>-LOG10(test_BA6_yellow_50nm.pos.gene_s!$J8762)</f>
        <v>0.2820799741630064</v>
      </c>
      <c r="L8762" s="1">
        <v>0.99998900000000002</v>
      </c>
      <c r="M8762" s="1">
        <v>8761</v>
      </c>
      <c r="N8762" s="1">
        <v>0</v>
      </c>
    </row>
    <row r="8763" spans="1:14" x14ac:dyDescent="0.2">
      <c r="A8763" s="1" t="s">
        <v>8773</v>
      </c>
      <c r="B8763" s="1">
        <v>5</v>
      </c>
      <c r="C8763" s="1">
        <v>1.7160999999999999E-2</v>
      </c>
      <c r="D8763" s="3">
        <f>-LOG10(test_BA6_yellow_50nm.pos.gene_s!$E8763)</f>
        <v>1.1971989184369118</v>
      </c>
      <c r="E8763" s="1">
        <v>6.3504000000000005E-2</v>
      </c>
      <c r="F8763" s="2">
        <v>0.67793499999999995</v>
      </c>
      <c r="G8763" s="1">
        <v>1721</v>
      </c>
      <c r="H8763" s="1">
        <v>2</v>
      </c>
      <c r="I8763" s="1">
        <v>0.52225999999999995</v>
      </c>
      <c r="J8763" s="1">
        <v>0.52229999999999999</v>
      </c>
      <c r="K8763" s="3">
        <f>-LOG10(test_BA6_yellow_50nm.pos.gene_s!$J8763)</f>
        <v>0.2820799741630064</v>
      </c>
      <c r="L8763" s="1">
        <v>0.99998900000000002</v>
      </c>
      <c r="M8763" s="1">
        <v>8762</v>
      </c>
      <c r="N8763" s="1">
        <v>0</v>
      </c>
    </row>
    <row r="8764" spans="1:14" x14ac:dyDescent="0.2">
      <c r="A8764" s="1" t="s">
        <v>8758</v>
      </c>
      <c r="B8764" s="1">
        <v>5</v>
      </c>
      <c r="C8764" s="1">
        <v>0.78173999999999999</v>
      </c>
      <c r="D8764" s="3">
        <f>-LOG10(test_BA6_yellow_50nm.pos.gene_s!$E8764)</f>
        <v>5.6846920316499815E-2</v>
      </c>
      <c r="E8764" s="1">
        <v>0.87731000000000003</v>
      </c>
      <c r="F8764" s="2">
        <v>1</v>
      </c>
      <c r="G8764" s="1">
        <v>14971</v>
      </c>
      <c r="H8764" s="1">
        <v>2</v>
      </c>
      <c r="I8764" s="1">
        <v>0.52225999999999995</v>
      </c>
      <c r="J8764" s="1">
        <v>0.52229999999999999</v>
      </c>
      <c r="K8764" s="3">
        <f>-LOG10(test_BA6_yellow_50nm.pos.gene_s!$J8764)</f>
        <v>0.2820799741630064</v>
      </c>
      <c r="L8764" s="1">
        <v>0.99998900000000002</v>
      </c>
      <c r="M8764" s="1">
        <v>8763</v>
      </c>
      <c r="N8764" s="1">
        <v>0</v>
      </c>
    </row>
    <row r="8765" spans="1:14" x14ac:dyDescent="0.2">
      <c r="A8765" s="1" t="s">
        <v>8764</v>
      </c>
      <c r="B8765" s="1">
        <v>5</v>
      </c>
      <c r="C8765" s="1">
        <v>0.71240999999999999</v>
      </c>
      <c r="D8765" s="3">
        <f>-LOG10(test_BA6_yellow_50nm.pos.gene_s!$E8765)</f>
        <v>7.8714196412763129E-2</v>
      </c>
      <c r="E8765" s="1">
        <v>0.83423000000000003</v>
      </c>
      <c r="F8765" s="2">
        <v>1</v>
      </c>
      <c r="G8765" s="1">
        <v>14184</v>
      </c>
      <c r="H8765" s="1">
        <v>2</v>
      </c>
      <c r="I8765" s="1">
        <v>0.52225999999999995</v>
      </c>
      <c r="J8765" s="1">
        <v>0.52229999999999999</v>
      </c>
      <c r="K8765" s="3">
        <f>-LOG10(test_BA6_yellow_50nm.pos.gene_s!$J8765)</f>
        <v>0.2820799741630064</v>
      </c>
      <c r="L8765" s="1">
        <v>0.99998900000000002</v>
      </c>
      <c r="M8765" s="1">
        <v>8764</v>
      </c>
      <c r="N8765" s="1">
        <v>0</v>
      </c>
    </row>
    <row r="8766" spans="1:14" x14ac:dyDescent="0.2">
      <c r="A8766" s="1" t="s">
        <v>8777</v>
      </c>
      <c r="B8766" s="1">
        <v>5</v>
      </c>
      <c r="C8766" s="1">
        <v>6.6395999999999997E-2</v>
      </c>
      <c r="D8766" s="3">
        <f>-LOG10(test_BA6_yellow_50nm.pos.gene_s!$E8766)</f>
        <v>0.73379183019230887</v>
      </c>
      <c r="E8766" s="1">
        <v>0.18459</v>
      </c>
      <c r="F8766" s="2">
        <v>0.83790500000000001</v>
      </c>
      <c r="G8766" s="1">
        <v>4052</v>
      </c>
      <c r="H8766" s="1">
        <v>3</v>
      </c>
      <c r="I8766" s="1">
        <v>0.52225999999999995</v>
      </c>
      <c r="J8766" s="1">
        <v>0.52229999999999999</v>
      </c>
      <c r="K8766" s="3">
        <f>-LOG10(test_BA6_yellow_50nm.pos.gene_s!$J8766)</f>
        <v>0.2820799741630064</v>
      </c>
      <c r="L8766" s="1">
        <v>0.99998900000000002</v>
      </c>
      <c r="M8766" s="1">
        <v>8765</v>
      </c>
      <c r="N8766" s="1">
        <v>0</v>
      </c>
    </row>
    <row r="8767" spans="1:14" x14ac:dyDescent="0.2">
      <c r="A8767" s="1" t="s">
        <v>8774</v>
      </c>
      <c r="B8767" s="1">
        <v>5</v>
      </c>
      <c r="C8767" s="1">
        <v>0.39158999999999999</v>
      </c>
      <c r="D8767" s="3">
        <f>-LOG10(test_BA6_yellow_50nm.pos.gene_s!$E8767)</f>
        <v>0.21077899875232245</v>
      </c>
      <c r="E8767" s="1">
        <v>0.61548999999999998</v>
      </c>
      <c r="F8767" s="2">
        <v>1</v>
      </c>
      <c r="G8767" s="1">
        <v>10620</v>
      </c>
      <c r="H8767" s="1">
        <v>3</v>
      </c>
      <c r="I8767" s="1">
        <v>0.52225999999999995</v>
      </c>
      <c r="J8767" s="1">
        <v>0.52229999999999999</v>
      </c>
      <c r="K8767" s="3">
        <f>-LOG10(test_BA6_yellow_50nm.pos.gene_s!$J8767)</f>
        <v>0.2820799741630064</v>
      </c>
      <c r="L8767" s="1">
        <v>0.99998900000000002</v>
      </c>
      <c r="M8767" s="1">
        <v>8766</v>
      </c>
      <c r="N8767" s="1">
        <v>0</v>
      </c>
    </row>
    <row r="8768" spans="1:14" x14ac:dyDescent="0.2">
      <c r="A8768" s="1" t="s">
        <v>8768</v>
      </c>
      <c r="B8768" s="1">
        <v>5</v>
      </c>
      <c r="C8768" s="1">
        <v>0.67701999999999996</v>
      </c>
      <c r="D8768" s="3">
        <f>-LOG10(test_BA6_yellow_50nm.pos.gene_s!$E8768)</f>
        <v>8.9599736088751533E-2</v>
      </c>
      <c r="E8768" s="1">
        <v>0.81357999999999997</v>
      </c>
      <c r="F8768" s="2">
        <v>1</v>
      </c>
      <c r="G8768" s="1">
        <v>13838</v>
      </c>
      <c r="H8768" s="1">
        <v>2</v>
      </c>
      <c r="I8768" s="1">
        <v>0.52225999999999995</v>
      </c>
      <c r="J8768" s="1">
        <v>0.52229999999999999</v>
      </c>
      <c r="K8768" s="3">
        <f>-LOG10(test_BA6_yellow_50nm.pos.gene_s!$J8768)</f>
        <v>0.2820799741630064</v>
      </c>
      <c r="L8768" s="1">
        <v>0.99998900000000002</v>
      </c>
      <c r="M8768" s="1">
        <v>8767</v>
      </c>
      <c r="N8768" s="1">
        <v>0</v>
      </c>
    </row>
    <row r="8769" spans="1:14" x14ac:dyDescent="0.2">
      <c r="A8769" s="1" t="s">
        <v>8776</v>
      </c>
      <c r="B8769" s="1">
        <v>5</v>
      </c>
      <c r="C8769" s="1">
        <v>0.75778000000000001</v>
      </c>
      <c r="D8769" s="3">
        <f>-LOG10(test_BA6_yellow_50nm.pos.gene_s!$E8769)</f>
        <v>6.4502810730280261E-2</v>
      </c>
      <c r="E8769" s="1">
        <v>0.86197999999999997</v>
      </c>
      <c r="F8769" s="2">
        <v>1</v>
      </c>
      <c r="G8769" s="1">
        <v>14699</v>
      </c>
      <c r="H8769" s="1">
        <v>2</v>
      </c>
      <c r="I8769" s="1">
        <v>0.52225999999999995</v>
      </c>
      <c r="J8769" s="1">
        <v>0.52229999999999999</v>
      </c>
      <c r="K8769" s="3">
        <f>-LOG10(test_BA6_yellow_50nm.pos.gene_s!$J8769)</f>
        <v>0.2820799741630064</v>
      </c>
      <c r="L8769" s="1">
        <v>0.99998900000000002</v>
      </c>
      <c r="M8769" s="1">
        <v>8768</v>
      </c>
      <c r="N8769" s="1">
        <v>0</v>
      </c>
    </row>
    <row r="8770" spans="1:14" x14ac:dyDescent="0.2">
      <c r="A8770" s="1" t="s">
        <v>8778</v>
      </c>
      <c r="B8770" s="1">
        <v>5</v>
      </c>
      <c r="C8770" s="1">
        <v>0.67351000000000005</v>
      </c>
      <c r="D8770" s="3">
        <f>-LOG10(test_BA6_yellow_50nm.pos.gene_s!$E8770)</f>
        <v>9.0679366527032471E-2</v>
      </c>
      <c r="E8770" s="1">
        <v>0.81155999999999995</v>
      </c>
      <c r="F8770" s="2">
        <v>1</v>
      </c>
      <c r="G8770" s="1">
        <v>13793</v>
      </c>
      <c r="H8770" s="1">
        <v>2</v>
      </c>
      <c r="I8770" s="1">
        <v>0.52225999999999995</v>
      </c>
      <c r="J8770" s="1">
        <v>0.52229999999999999</v>
      </c>
      <c r="K8770" s="3">
        <f>-LOG10(test_BA6_yellow_50nm.pos.gene_s!$J8770)</f>
        <v>0.2820799741630064</v>
      </c>
      <c r="L8770" s="1">
        <v>0.99998900000000002</v>
      </c>
      <c r="M8770" s="1">
        <v>8769</v>
      </c>
      <c r="N8770" s="1">
        <v>0</v>
      </c>
    </row>
    <row r="8771" spans="1:14" x14ac:dyDescent="0.2">
      <c r="A8771" s="1" t="s">
        <v>8765</v>
      </c>
      <c r="B8771" s="1">
        <v>5</v>
      </c>
      <c r="C8771" s="1">
        <v>7.1915000000000007E-2</v>
      </c>
      <c r="D8771" s="3">
        <f>-LOG10(test_BA6_yellow_50nm.pos.gene_s!$E8771)</f>
        <v>0.70778824666814566</v>
      </c>
      <c r="E8771" s="1">
        <v>0.19597999999999999</v>
      </c>
      <c r="F8771" s="2">
        <v>0.84871600000000003</v>
      </c>
      <c r="G8771" s="1">
        <v>4253</v>
      </c>
      <c r="H8771" s="1">
        <v>3</v>
      </c>
      <c r="I8771" s="1">
        <v>0.52225999999999995</v>
      </c>
      <c r="J8771" s="1">
        <v>0.52229999999999999</v>
      </c>
      <c r="K8771" s="3">
        <f>-LOG10(test_BA6_yellow_50nm.pos.gene_s!$J8771)</f>
        <v>0.2820799741630064</v>
      </c>
      <c r="L8771" s="1">
        <v>0.99998900000000002</v>
      </c>
      <c r="M8771" s="1">
        <v>8770</v>
      </c>
      <c r="N8771" s="1">
        <v>0</v>
      </c>
    </row>
    <row r="8772" spans="1:14" x14ac:dyDescent="0.2">
      <c r="A8772" s="1" t="s">
        <v>8756</v>
      </c>
      <c r="B8772" s="1">
        <v>5</v>
      </c>
      <c r="C8772" s="1">
        <v>7.6327999999999993E-2</v>
      </c>
      <c r="D8772" s="3">
        <f>-LOG10(test_BA6_yellow_50nm.pos.gene_s!$E8772)</f>
        <v>0.6883520773474795</v>
      </c>
      <c r="E8772" s="1">
        <v>0.20494999999999999</v>
      </c>
      <c r="F8772" s="2">
        <v>0.85799599999999998</v>
      </c>
      <c r="G8772" s="1">
        <v>4390</v>
      </c>
      <c r="H8772" s="1">
        <v>3</v>
      </c>
      <c r="I8772" s="1">
        <v>0.52225999999999995</v>
      </c>
      <c r="J8772" s="1">
        <v>0.52229999999999999</v>
      </c>
      <c r="K8772" s="3">
        <f>-LOG10(test_BA6_yellow_50nm.pos.gene_s!$J8772)</f>
        <v>0.2820799741630064</v>
      </c>
      <c r="L8772" s="1">
        <v>0.99998900000000002</v>
      </c>
      <c r="M8772" s="1">
        <v>8771</v>
      </c>
      <c r="N8772" s="1">
        <v>0</v>
      </c>
    </row>
    <row r="8773" spans="1:14" x14ac:dyDescent="0.2">
      <c r="A8773" s="1" t="s">
        <v>8751</v>
      </c>
      <c r="B8773" s="1">
        <v>5</v>
      </c>
      <c r="C8773" s="1">
        <v>0.22316</v>
      </c>
      <c r="D8773" s="3">
        <f>-LOG10(test_BA6_yellow_50nm.pos.gene_s!$E8773)</f>
        <v>0.35311616837742266</v>
      </c>
      <c r="E8773" s="1">
        <v>0.44349</v>
      </c>
      <c r="F8773" s="2">
        <v>1</v>
      </c>
      <c r="G8773" s="1">
        <v>8069</v>
      </c>
      <c r="H8773" s="1">
        <v>3</v>
      </c>
      <c r="I8773" s="1">
        <v>0.52225999999999995</v>
      </c>
      <c r="J8773" s="1">
        <v>0.52229999999999999</v>
      </c>
      <c r="K8773" s="3">
        <f>-LOG10(test_BA6_yellow_50nm.pos.gene_s!$J8773)</f>
        <v>0.2820799741630064</v>
      </c>
      <c r="L8773" s="1">
        <v>0.99998900000000002</v>
      </c>
      <c r="M8773" s="1">
        <v>8772</v>
      </c>
      <c r="N8773" s="1">
        <v>0</v>
      </c>
    </row>
    <row r="8774" spans="1:14" x14ac:dyDescent="0.2">
      <c r="A8774" s="1" t="s">
        <v>8772</v>
      </c>
      <c r="B8774" s="1">
        <v>5</v>
      </c>
      <c r="C8774" s="1">
        <v>3.9024999999999997E-2</v>
      </c>
      <c r="D8774" s="3">
        <f>-LOG10(test_BA6_yellow_50nm.pos.gene_s!$E8774)</f>
        <v>0.9008375070714052</v>
      </c>
      <c r="E8774" s="1">
        <v>0.12565000000000001</v>
      </c>
      <c r="F8774" s="2">
        <v>0.769459</v>
      </c>
      <c r="G8774" s="1">
        <v>3005</v>
      </c>
      <c r="H8774" s="1">
        <v>2</v>
      </c>
      <c r="I8774" s="1">
        <v>0.52225999999999995</v>
      </c>
      <c r="J8774" s="1">
        <v>0.52229999999999999</v>
      </c>
      <c r="K8774" s="3">
        <f>-LOG10(test_BA6_yellow_50nm.pos.gene_s!$J8774)</f>
        <v>0.2820799741630064</v>
      </c>
      <c r="L8774" s="1">
        <v>0.99998900000000002</v>
      </c>
      <c r="M8774" s="1">
        <v>8773</v>
      </c>
      <c r="N8774" s="1">
        <v>0</v>
      </c>
    </row>
    <row r="8775" spans="1:14" x14ac:dyDescent="0.2">
      <c r="A8775" s="1" t="s">
        <v>8753</v>
      </c>
      <c r="B8775" s="1">
        <v>5</v>
      </c>
      <c r="C8775" s="1">
        <v>0.36320000000000002</v>
      </c>
      <c r="D8775" s="3">
        <f>-LOG10(test_BA6_yellow_50nm.pos.gene_s!$E8775)</f>
        <v>0.23072608968382227</v>
      </c>
      <c r="E8775" s="1">
        <v>0.58786000000000005</v>
      </c>
      <c r="F8775" s="2">
        <v>1</v>
      </c>
      <c r="G8775" s="1">
        <v>10187</v>
      </c>
      <c r="H8775" s="1">
        <v>2</v>
      </c>
      <c r="I8775" s="1">
        <v>0.52225999999999995</v>
      </c>
      <c r="J8775" s="1">
        <v>0.52229999999999999</v>
      </c>
      <c r="K8775" s="3">
        <f>-LOG10(test_BA6_yellow_50nm.pos.gene_s!$J8775)</f>
        <v>0.2820799741630064</v>
      </c>
      <c r="L8775" s="1">
        <v>0.99998900000000002</v>
      </c>
      <c r="M8775" s="1">
        <v>8774</v>
      </c>
      <c r="N8775" s="1">
        <v>0</v>
      </c>
    </row>
    <row r="8776" spans="1:14" x14ac:dyDescent="0.2">
      <c r="A8776" s="1" t="s">
        <v>8757</v>
      </c>
      <c r="B8776" s="1">
        <v>5</v>
      </c>
      <c r="C8776" s="1">
        <v>3.1844999999999998E-3</v>
      </c>
      <c r="D8776" s="3">
        <f>-LOG10(test_BA6_yellow_50nm.pos.gene_s!$E8776)</f>
        <v>1.8778496805591951</v>
      </c>
      <c r="E8776" s="1">
        <v>1.3247999999999999E-2</v>
      </c>
      <c r="F8776" s="2">
        <v>0.505583</v>
      </c>
      <c r="G8776" s="1">
        <v>478</v>
      </c>
      <c r="H8776" s="1">
        <v>4</v>
      </c>
      <c r="I8776" s="1">
        <v>0.52225999999999995</v>
      </c>
      <c r="J8776" s="1">
        <v>0.52229999999999999</v>
      </c>
      <c r="K8776" s="3">
        <f>-LOG10(test_BA6_yellow_50nm.pos.gene_s!$J8776)</f>
        <v>0.2820799741630064</v>
      </c>
      <c r="L8776" s="1">
        <v>0.99998900000000002</v>
      </c>
      <c r="M8776" s="1">
        <v>8775</v>
      </c>
      <c r="N8776" s="1">
        <v>0</v>
      </c>
    </row>
    <row r="8777" spans="1:14" x14ac:dyDescent="0.2">
      <c r="A8777" s="1" t="s">
        <v>8754</v>
      </c>
      <c r="B8777" s="1">
        <v>5</v>
      </c>
      <c r="C8777" s="1">
        <v>0.97445000000000004</v>
      </c>
      <c r="D8777" s="3">
        <f>-LOG10(test_BA6_yellow_50nm.pos.gene_s!$E8777)</f>
        <v>1.1191417842653954E-2</v>
      </c>
      <c r="E8777" s="1">
        <v>0.97455999999999998</v>
      </c>
      <c r="F8777" s="2">
        <v>1</v>
      </c>
      <c r="G8777" s="1">
        <v>17249</v>
      </c>
      <c r="H8777" s="1">
        <v>0</v>
      </c>
      <c r="I8777" s="1">
        <v>0.52225999999999995</v>
      </c>
      <c r="J8777" s="1">
        <v>0.52229999999999999</v>
      </c>
      <c r="K8777" s="3">
        <f>-LOG10(test_BA6_yellow_50nm.pos.gene_s!$J8777)</f>
        <v>0.2820799741630064</v>
      </c>
      <c r="L8777" s="1">
        <v>0.99998900000000002</v>
      </c>
      <c r="M8777" s="1">
        <v>8776</v>
      </c>
      <c r="N8777" s="1">
        <v>0</v>
      </c>
    </row>
    <row r="8778" spans="1:14" x14ac:dyDescent="0.2">
      <c r="A8778" s="1" t="s">
        <v>8771</v>
      </c>
      <c r="B8778" s="1">
        <v>5</v>
      </c>
      <c r="C8778" s="1">
        <v>0.42441000000000001</v>
      </c>
      <c r="D8778" s="3">
        <f>-LOG10(test_BA6_yellow_50nm.pos.gene_s!$E8778)</f>
        <v>0.18907558249604939</v>
      </c>
      <c r="E8778" s="1">
        <v>0.64702999999999999</v>
      </c>
      <c r="F8778" s="2">
        <v>1</v>
      </c>
      <c r="G8778" s="1">
        <v>11162</v>
      </c>
      <c r="H8778" s="1">
        <v>3</v>
      </c>
      <c r="I8778" s="1">
        <v>0.52225999999999995</v>
      </c>
      <c r="J8778" s="1">
        <v>0.52229999999999999</v>
      </c>
      <c r="K8778" s="3">
        <f>-LOG10(test_BA6_yellow_50nm.pos.gene_s!$J8778)</f>
        <v>0.2820799741630064</v>
      </c>
      <c r="L8778" s="1">
        <v>0.99998900000000002</v>
      </c>
      <c r="M8778" s="1">
        <v>8777</v>
      </c>
      <c r="N8778" s="1">
        <v>0</v>
      </c>
    </row>
    <row r="8779" spans="1:14" x14ac:dyDescent="0.2">
      <c r="A8779" s="1" t="s">
        <v>8761</v>
      </c>
      <c r="B8779" s="1">
        <v>5</v>
      </c>
      <c r="C8779" s="1">
        <v>1.523E-3</v>
      </c>
      <c r="D8779" s="3">
        <f>-LOG10(test_BA6_yellow_50nm.pos.gene_s!$E8779)</f>
        <v>2.1796737234273609</v>
      </c>
      <c r="E8779" s="1">
        <v>6.6119000000000004E-3</v>
      </c>
      <c r="F8779" s="2">
        <v>0.47959400000000002</v>
      </c>
      <c r="G8779" s="1">
        <v>254</v>
      </c>
      <c r="H8779" s="1">
        <v>4</v>
      </c>
      <c r="I8779" s="1">
        <v>0.52225999999999995</v>
      </c>
      <c r="J8779" s="1">
        <v>0.52229999999999999</v>
      </c>
      <c r="K8779" s="3">
        <f>-LOG10(test_BA6_yellow_50nm.pos.gene_s!$J8779)</f>
        <v>0.2820799741630064</v>
      </c>
      <c r="L8779" s="1">
        <v>0.99998900000000002</v>
      </c>
      <c r="M8779" s="1">
        <v>8778</v>
      </c>
      <c r="N8779" s="1">
        <v>0</v>
      </c>
    </row>
    <row r="8780" spans="1:14" x14ac:dyDescent="0.2">
      <c r="A8780" s="1" t="s">
        <v>8782</v>
      </c>
      <c r="B8780" s="1">
        <v>5</v>
      </c>
      <c r="C8780" s="1">
        <v>0.98372000000000004</v>
      </c>
      <c r="D8780" s="3">
        <f>-LOG10(test_BA6_yellow_50nm.pos.gene_s!$E8780)</f>
        <v>7.1064253557805695E-3</v>
      </c>
      <c r="E8780" s="1">
        <v>0.98377000000000003</v>
      </c>
      <c r="F8780" s="2">
        <v>1</v>
      </c>
      <c r="G8780" s="1">
        <v>17540</v>
      </c>
      <c r="H8780" s="1">
        <v>0</v>
      </c>
      <c r="I8780" s="1">
        <v>0.52225999999999995</v>
      </c>
      <c r="J8780" s="1">
        <v>0.52229999999999999</v>
      </c>
      <c r="K8780" s="3">
        <f>-LOG10(test_BA6_yellow_50nm.pos.gene_s!$J8780)</f>
        <v>0.2820799741630064</v>
      </c>
      <c r="L8780" s="1">
        <v>0.99998900000000002</v>
      </c>
      <c r="M8780" s="1">
        <v>8779</v>
      </c>
      <c r="N8780" s="1">
        <v>0</v>
      </c>
    </row>
    <row r="8781" spans="1:14" x14ac:dyDescent="0.2">
      <c r="A8781" s="1" t="s">
        <v>8779</v>
      </c>
      <c r="B8781" s="1">
        <v>5</v>
      </c>
      <c r="C8781" s="1">
        <v>4.2800999999999999E-2</v>
      </c>
      <c r="D8781" s="3">
        <f>-LOG10(test_BA6_yellow_50nm.pos.gene_s!$E8781)</f>
        <v>0.87247407541230582</v>
      </c>
      <c r="E8781" s="1">
        <v>0.13413</v>
      </c>
      <c r="F8781" s="2">
        <v>0.780663</v>
      </c>
      <c r="G8781" s="1">
        <v>3157</v>
      </c>
      <c r="H8781" s="1">
        <v>3</v>
      </c>
      <c r="I8781" s="1">
        <v>0.52225999999999995</v>
      </c>
      <c r="J8781" s="1">
        <v>0.52229999999999999</v>
      </c>
      <c r="K8781" s="3">
        <f>-LOG10(test_BA6_yellow_50nm.pos.gene_s!$J8781)</f>
        <v>0.2820799741630064</v>
      </c>
      <c r="L8781" s="1">
        <v>0.99998900000000002</v>
      </c>
      <c r="M8781" s="1">
        <v>8780</v>
      </c>
      <c r="N8781" s="1">
        <v>0</v>
      </c>
    </row>
    <row r="8782" spans="1:14" x14ac:dyDescent="0.2">
      <c r="A8782" s="1" t="s">
        <v>8763</v>
      </c>
      <c r="B8782" s="1">
        <v>5</v>
      </c>
      <c r="C8782" s="1">
        <v>0.20058999999999999</v>
      </c>
      <c r="D8782" s="3">
        <f>-LOG10(test_BA6_yellow_50nm.pos.gene_s!$E8782)</f>
        <v>0.37768233916615568</v>
      </c>
      <c r="E8782" s="1">
        <v>0.41909999999999997</v>
      </c>
      <c r="F8782" s="2">
        <v>1</v>
      </c>
      <c r="G8782" s="1">
        <v>7687</v>
      </c>
      <c r="H8782" s="1">
        <v>3</v>
      </c>
      <c r="I8782" s="1">
        <v>0.52225999999999995</v>
      </c>
      <c r="J8782" s="1">
        <v>0.52229999999999999</v>
      </c>
      <c r="K8782" s="3">
        <f>-LOG10(test_BA6_yellow_50nm.pos.gene_s!$J8782)</f>
        <v>0.2820799741630064</v>
      </c>
      <c r="L8782" s="1">
        <v>0.99998900000000002</v>
      </c>
      <c r="M8782" s="1">
        <v>8781</v>
      </c>
      <c r="N8782" s="1">
        <v>0</v>
      </c>
    </row>
    <row r="8783" spans="1:14" x14ac:dyDescent="0.2">
      <c r="A8783" s="1" t="s">
        <v>8784</v>
      </c>
      <c r="B8783" s="1">
        <v>5</v>
      </c>
      <c r="C8783" s="1">
        <v>0.17038</v>
      </c>
      <c r="D8783" s="3">
        <f>-LOG10(test_BA6_yellow_50nm.pos.gene_s!$E8783)</f>
        <v>0.42407355883665937</v>
      </c>
      <c r="E8783" s="1">
        <v>0.37663999999999997</v>
      </c>
      <c r="F8783" s="2">
        <v>0.981653</v>
      </c>
      <c r="G8783" s="1">
        <v>7062</v>
      </c>
      <c r="H8783" s="1">
        <v>4</v>
      </c>
      <c r="I8783" s="1">
        <v>0.52349999999999997</v>
      </c>
      <c r="J8783" s="1">
        <v>0.52354999999999996</v>
      </c>
      <c r="K8783" s="3">
        <f>-LOG10(test_BA6_yellow_50nm.pos.gene_s!$J8783)</f>
        <v>0.28104183607269601</v>
      </c>
      <c r="L8783" s="1">
        <v>0.99998900000000002</v>
      </c>
      <c r="M8783" s="1">
        <v>8782</v>
      </c>
      <c r="N8783" s="1">
        <v>0</v>
      </c>
    </row>
    <row r="8784" spans="1:14" x14ac:dyDescent="0.2">
      <c r="A8784" s="1" t="s">
        <v>8783</v>
      </c>
      <c r="B8784" s="1">
        <v>5</v>
      </c>
      <c r="C8784" s="1">
        <v>0.38311000000000001</v>
      </c>
      <c r="D8784" s="3">
        <f>-LOG10(test_BA6_yellow_50nm.pos.gene_s!$E8784)</f>
        <v>0.21661817311137901</v>
      </c>
      <c r="E8784" s="1">
        <v>0.60726999999999998</v>
      </c>
      <c r="F8784" s="2">
        <v>1</v>
      </c>
      <c r="G8784" s="1">
        <v>10492</v>
      </c>
      <c r="H8784" s="1">
        <v>3</v>
      </c>
      <c r="I8784" s="1">
        <v>0.52349999999999997</v>
      </c>
      <c r="J8784" s="1">
        <v>0.52354999999999996</v>
      </c>
      <c r="K8784" s="3">
        <f>-LOG10(test_BA6_yellow_50nm.pos.gene_s!$J8784)</f>
        <v>0.28104183607269601</v>
      </c>
      <c r="L8784" s="1">
        <v>0.99998900000000002</v>
      </c>
      <c r="M8784" s="1">
        <v>8783</v>
      </c>
      <c r="N8784" s="1">
        <v>0</v>
      </c>
    </row>
    <row r="8785" spans="1:14" x14ac:dyDescent="0.2">
      <c r="A8785" s="1" t="s">
        <v>8785</v>
      </c>
      <c r="B8785" s="1">
        <v>5</v>
      </c>
      <c r="C8785" s="1">
        <v>0.57582999999999995</v>
      </c>
      <c r="D8785" s="3">
        <f>-LOG10(test_BA6_yellow_50nm.pos.gene_s!$E8785)</f>
        <v>0.12085822654639165</v>
      </c>
      <c r="E8785" s="1">
        <v>0.75707999999999998</v>
      </c>
      <c r="F8785" s="2">
        <v>1</v>
      </c>
      <c r="G8785" s="1">
        <v>12910</v>
      </c>
      <c r="H8785" s="1">
        <v>2</v>
      </c>
      <c r="I8785" s="1">
        <v>0.52354999999999996</v>
      </c>
      <c r="J8785" s="1">
        <v>0.52359999999999995</v>
      </c>
      <c r="K8785" s="3">
        <f>-LOG10(test_BA6_yellow_50nm.pos.gene_s!$J8785)</f>
        <v>0.28100036212128182</v>
      </c>
      <c r="L8785" s="1">
        <v>0.99998900000000002</v>
      </c>
      <c r="M8785" s="1">
        <v>8784</v>
      </c>
      <c r="N8785" s="1">
        <v>0</v>
      </c>
    </row>
    <row r="8786" spans="1:14" x14ac:dyDescent="0.2">
      <c r="A8786" s="1" t="s">
        <v>8786</v>
      </c>
      <c r="B8786" s="1">
        <v>5</v>
      </c>
      <c r="C8786" s="1">
        <v>6.9197999999999996E-2</v>
      </c>
      <c r="D8786" s="3">
        <f>-LOG10(test_BA6_yellow_50nm.pos.gene_s!$E8786)</f>
        <v>0.72044711884961399</v>
      </c>
      <c r="E8786" s="1">
        <v>0.19034999999999999</v>
      </c>
      <c r="F8786" s="2">
        <v>0.84385500000000002</v>
      </c>
      <c r="G8786" s="1">
        <v>4153</v>
      </c>
      <c r="H8786" s="1">
        <v>4</v>
      </c>
      <c r="I8786" s="1">
        <v>0.52358000000000005</v>
      </c>
      <c r="J8786" s="1">
        <v>0.52363999999999999</v>
      </c>
      <c r="K8786" s="3">
        <f>-LOG10(test_BA6_yellow_50nm.pos.gene_s!$J8786)</f>
        <v>0.28096718581158286</v>
      </c>
      <c r="L8786" s="1">
        <v>0.99998900000000002</v>
      </c>
      <c r="M8786" s="1">
        <v>8785</v>
      </c>
      <c r="N8786" s="1">
        <v>0</v>
      </c>
    </row>
    <row r="8787" spans="1:14" x14ac:dyDescent="0.2">
      <c r="A8787" s="1" t="s">
        <v>8787</v>
      </c>
      <c r="B8787" s="1">
        <v>5</v>
      </c>
      <c r="C8787" s="1">
        <v>9.4130000000000005E-2</v>
      </c>
      <c r="D8787" s="3">
        <f>-LOG10(test_BA6_yellow_50nm.pos.gene_s!$E8787)</f>
        <v>0.61975256858945182</v>
      </c>
      <c r="E8787" s="1">
        <v>0.24002000000000001</v>
      </c>
      <c r="F8787" s="2">
        <v>0.88918200000000003</v>
      </c>
      <c r="G8787" s="1">
        <v>4967</v>
      </c>
      <c r="H8787" s="1">
        <v>3</v>
      </c>
      <c r="I8787" s="1">
        <v>0.52361000000000002</v>
      </c>
      <c r="J8787" s="1">
        <v>0.52366999999999997</v>
      </c>
      <c r="K8787" s="3">
        <f>-LOG10(test_BA6_yellow_50nm.pos.gene_s!$J8787)</f>
        <v>0.28094230524239006</v>
      </c>
      <c r="L8787" s="1">
        <v>0.99998900000000002</v>
      </c>
      <c r="M8787" s="1">
        <v>8786</v>
      </c>
      <c r="N8787" s="1">
        <v>0</v>
      </c>
    </row>
    <row r="8788" spans="1:14" x14ac:dyDescent="0.2">
      <c r="A8788" s="1" t="s">
        <v>8788</v>
      </c>
      <c r="B8788" s="1">
        <v>5</v>
      </c>
      <c r="C8788" s="1">
        <v>0.50061</v>
      </c>
      <c r="D8788" s="3">
        <f>-LOG10(test_BA6_yellow_50nm.pos.gene_s!$E8788)</f>
        <v>0.14407520774116675</v>
      </c>
      <c r="E8788" s="1">
        <v>0.71767000000000003</v>
      </c>
      <c r="F8788" s="2">
        <v>1</v>
      </c>
      <c r="G8788" s="1">
        <v>12288</v>
      </c>
      <c r="H8788" s="1">
        <v>1</v>
      </c>
      <c r="I8788" s="1">
        <v>0.52363999999999999</v>
      </c>
      <c r="J8788" s="1">
        <v>0.52370000000000005</v>
      </c>
      <c r="K8788" s="3">
        <f>-LOG10(test_BA6_yellow_50nm.pos.gene_s!$J8788)</f>
        <v>0.28091742609851406</v>
      </c>
      <c r="L8788" s="1">
        <v>0.99998900000000002</v>
      </c>
      <c r="M8788" s="1">
        <v>8787</v>
      </c>
      <c r="N8788" s="1">
        <v>0</v>
      </c>
    </row>
    <row r="8789" spans="1:14" x14ac:dyDescent="0.2">
      <c r="A8789" s="1" t="s">
        <v>8789</v>
      </c>
      <c r="B8789" s="1">
        <v>3</v>
      </c>
      <c r="C8789" s="1">
        <v>0.15873999999999999</v>
      </c>
      <c r="D8789" s="3">
        <f>-LOG10(test_BA6_yellow_50nm.pos.gene_s!$E8789)</f>
        <v>0.44725879935156193</v>
      </c>
      <c r="E8789" s="1">
        <v>0.35705999999999999</v>
      </c>
      <c r="F8789" s="2">
        <v>0.97118800000000005</v>
      </c>
      <c r="G8789" s="1">
        <v>6773</v>
      </c>
      <c r="H8789" s="1">
        <v>2</v>
      </c>
      <c r="I8789" s="1">
        <v>0.52378000000000002</v>
      </c>
      <c r="J8789" s="1">
        <v>0.52383000000000002</v>
      </c>
      <c r="K8789" s="3">
        <f>-LOG10(test_BA6_yellow_50nm.pos.gene_s!$J8789)</f>
        <v>0.28080963294139732</v>
      </c>
      <c r="L8789" s="1">
        <v>0.99998900000000002</v>
      </c>
      <c r="M8789" s="1">
        <v>8788</v>
      </c>
      <c r="N8789" s="1">
        <v>0</v>
      </c>
    </row>
    <row r="8790" spans="1:14" x14ac:dyDescent="0.2">
      <c r="A8790" s="1" t="s">
        <v>8810</v>
      </c>
      <c r="B8790" s="1">
        <v>5</v>
      </c>
      <c r="C8790" s="1">
        <v>6.6771999999999998E-2</v>
      </c>
      <c r="D8790" s="3">
        <f>-LOG10(test_BA6_yellow_50nm.pos.gene_s!$E8790)</f>
        <v>0.73196055006575922</v>
      </c>
      <c r="E8790" s="1">
        <v>0.18537000000000001</v>
      </c>
      <c r="F8790" s="2">
        <v>0.83790500000000001</v>
      </c>
      <c r="G8790" s="1">
        <v>4076</v>
      </c>
      <c r="H8790" s="1">
        <v>2</v>
      </c>
      <c r="I8790" s="1">
        <v>0.52485000000000004</v>
      </c>
      <c r="J8790" s="1">
        <v>0.52492000000000005</v>
      </c>
      <c r="K8790" s="3">
        <f>-LOG10(test_BA6_yellow_50nm.pos.gene_s!$J8790)</f>
        <v>0.27990687984347068</v>
      </c>
      <c r="L8790" s="1">
        <v>0.99998900000000002</v>
      </c>
      <c r="M8790" s="1">
        <v>8789</v>
      </c>
      <c r="N8790" s="1">
        <v>0</v>
      </c>
    </row>
    <row r="8791" spans="1:14" x14ac:dyDescent="0.2">
      <c r="A8791" s="1" t="s">
        <v>8808</v>
      </c>
      <c r="B8791" s="1">
        <v>5</v>
      </c>
      <c r="C8791" s="1">
        <v>0.20995</v>
      </c>
      <c r="D8791" s="3">
        <f>-LOG10(test_BA6_yellow_50nm.pos.gene_s!$E8791)</f>
        <v>0.36724922797851955</v>
      </c>
      <c r="E8791" s="1">
        <v>0.42929</v>
      </c>
      <c r="F8791" s="2">
        <v>1</v>
      </c>
      <c r="G8791" s="1">
        <v>7849</v>
      </c>
      <c r="H8791" s="1">
        <v>1</v>
      </c>
      <c r="I8791" s="1">
        <v>0.52485000000000004</v>
      </c>
      <c r="J8791" s="1">
        <v>0.52492000000000005</v>
      </c>
      <c r="K8791" s="3">
        <f>-LOG10(test_BA6_yellow_50nm.pos.gene_s!$J8791)</f>
        <v>0.27990687984347068</v>
      </c>
      <c r="L8791" s="1">
        <v>0.99998900000000002</v>
      </c>
      <c r="M8791" s="1">
        <v>8790</v>
      </c>
      <c r="N8791" s="1">
        <v>0</v>
      </c>
    </row>
    <row r="8792" spans="1:14" x14ac:dyDescent="0.2">
      <c r="A8792" s="1" t="s">
        <v>8811</v>
      </c>
      <c r="B8792" s="1">
        <v>5</v>
      </c>
      <c r="C8792" s="1">
        <v>0.68642999999999998</v>
      </c>
      <c r="D8792" s="3">
        <f>-LOG10(test_BA6_yellow_50nm.pos.gene_s!$E8792)</f>
        <v>8.6668376193282951E-2</v>
      </c>
      <c r="E8792" s="1">
        <v>0.81908999999999998</v>
      </c>
      <c r="F8792" s="2">
        <v>1</v>
      </c>
      <c r="G8792" s="1">
        <v>13920</v>
      </c>
      <c r="H8792" s="1">
        <v>1</v>
      </c>
      <c r="I8792" s="1">
        <v>0.52485000000000004</v>
      </c>
      <c r="J8792" s="1">
        <v>0.52492000000000005</v>
      </c>
      <c r="K8792" s="3">
        <f>-LOG10(test_BA6_yellow_50nm.pos.gene_s!$J8792)</f>
        <v>0.27990687984347068</v>
      </c>
      <c r="L8792" s="1">
        <v>0.99998900000000002</v>
      </c>
      <c r="M8792" s="1">
        <v>8791</v>
      </c>
      <c r="N8792" s="1">
        <v>0</v>
      </c>
    </row>
    <row r="8793" spans="1:14" x14ac:dyDescent="0.2">
      <c r="A8793" s="1" t="s">
        <v>8807</v>
      </c>
      <c r="B8793" s="1">
        <v>5</v>
      </c>
      <c r="C8793" s="1">
        <v>2.1797E-2</v>
      </c>
      <c r="D8793" s="3">
        <f>-LOG10(test_BA6_yellow_50nm.pos.gene_s!$E8793)</f>
        <v>1.104279186152529</v>
      </c>
      <c r="E8793" s="1">
        <v>7.8654000000000002E-2</v>
      </c>
      <c r="F8793" s="2">
        <v>0.70168699999999995</v>
      </c>
      <c r="G8793" s="1">
        <v>2063</v>
      </c>
      <c r="H8793" s="1">
        <v>4</v>
      </c>
      <c r="I8793" s="1">
        <v>0.52485000000000004</v>
      </c>
      <c r="J8793" s="1">
        <v>0.52492000000000005</v>
      </c>
      <c r="K8793" s="3">
        <f>-LOG10(test_BA6_yellow_50nm.pos.gene_s!$J8793)</f>
        <v>0.27990687984347068</v>
      </c>
      <c r="L8793" s="1">
        <v>0.99998900000000002</v>
      </c>
      <c r="M8793" s="1">
        <v>8792</v>
      </c>
      <c r="N8793" s="1">
        <v>0</v>
      </c>
    </row>
    <row r="8794" spans="1:14" x14ac:dyDescent="0.2">
      <c r="A8794" s="1" t="s">
        <v>8803</v>
      </c>
      <c r="B8794" s="1">
        <v>5</v>
      </c>
      <c r="C8794" s="1">
        <v>2.9326000000000001E-2</v>
      </c>
      <c r="D8794" s="3">
        <f>-LOG10(test_BA6_yellow_50nm.pos.gene_s!$E8794)</f>
        <v>0.99076162903153353</v>
      </c>
      <c r="E8794" s="1">
        <v>0.10215</v>
      </c>
      <c r="F8794" s="2">
        <v>0.73194800000000004</v>
      </c>
      <c r="G8794" s="1">
        <v>2569</v>
      </c>
      <c r="H8794" s="1">
        <v>4</v>
      </c>
      <c r="I8794" s="1">
        <v>0.52485000000000004</v>
      </c>
      <c r="J8794" s="1">
        <v>0.52492000000000005</v>
      </c>
      <c r="K8794" s="3">
        <f>-LOG10(test_BA6_yellow_50nm.pos.gene_s!$J8794)</f>
        <v>0.27990687984347068</v>
      </c>
      <c r="L8794" s="1">
        <v>0.99998900000000002</v>
      </c>
      <c r="M8794" s="1">
        <v>8793</v>
      </c>
      <c r="N8794" s="1">
        <v>0</v>
      </c>
    </row>
    <row r="8795" spans="1:14" x14ac:dyDescent="0.2">
      <c r="A8795" s="1" t="s">
        <v>8815</v>
      </c>
      <c r="B8795" s="1">
        <v>5</v>
      </c>
      <c r="C8795" s="1">
        <v>2.9596000000000001E-2</v>
      </c>
      <c r="D8795" s="3">
        <f>-LOG10(test_BA6_yellow_50nm.pos.gene_s!$E8795)</f>
        <v>0.98741583608584926</v>
      </c>
      <c r="E8795" s="1">
        <v>0.10294</v>
      </c>
      <c r="F8795" s="2">
        <v>0.73297800000000002</v>
      </c>
      <c r="G8795" s="1">
        <v>2586</v>
      </c>
      <c r="H8795" s="1">
        <v>3</v>
      </c>
      <c r="I8795" s="1">
        <v>0.52485000000000004</v>
      </c>
      <c r="J8795" s="1">
        <v>0.52492000000000005</v>
      </c>
      <c r="K8795" s="3">
        <f>-LOG10(test_BA6_yellow_50nm.pos.gene_s!$J8795)</f>
        <v>0.27990687984347068</v>
      </c>
      <c r="L8795" s="1">
        <v>0.99998900000000002</v>
      </c>
      <c r="M8795" s="1">
        <v>8794</v>
      </c>
      <c r="N8795" s="1">
        <v>0</v>
      </c>
    </row>
    <row r="8796" spans="1:14" x14ac:dyDescent="0.2">
      <c r="A8796" s="1" t="s">
        <v>8823</v>
      </c>
      <c r="B8796" s="1">
        <v>5</v>
      </c>
      <c r="C8796" s="1">
        <v>0.30956</v>
      </c>
      <c r="D8796" s="3">
        <f>-LOG10(test_BA6_yellow_50nm.pos.gene_s!$E8796)</f>
        <v>0.27234489791777161</v>
      </c>
      <c r="E8796" s="1">
        <v>0.53413999999999995</v>
      </c>
      <c r="F8796" s="2">
        <v>1</v>
      </c>
      <c r="G8796" s="1">
        <v>9391</v>
      </c>
      <c r="H8796" s="1">
        <v>3</v>
      </c>
      <c r="I8796" s="1">
        <v>0.52485000000000004</v>
      </c>
      <c r="J8796" s="1">
        <v>0.52492000000000005</v>
      </c>
      <c r="K8796" s="3">
        <f>-LOG10(test_BA6_yellow_50nm.pos.gene_s!$J8796)</f>
        <v>0.27990687984347068</v>
      </c>
      <c r="L8796" s="1">
        <v>0.99998900000000002</v>
      </c>
      <c r="M8796" s="1">
        <v>8795</v>
      </c>
      <c r="N8796" s="1">
        <v>0</v>
      </c>
    </row>
    <row r="8797" spans="1:14" x14ac:dyDescent="0.2">
      <c r="A8797" s="1" t="s">
        <v>8817</v>
      </c>
      <c r="B8797" s="1">
        <v>5</v>
      </c>
      <c r="C8797" s="1">
        <v>0.10274999999999999</v>
      </c>
      <c r="D8797" s="3">
        <f>-LOG10(test_BA6_yellow_50nm.pos.gene_s!$E8797)</f>
        <v>0.59076027325121516</v>
      </c>
      <c r="E8797" s="1">
        <v>0.25658999999999998</v>
      </c>
      <c r="F8797" s="2">
        <v>0.90130299999999997</v>
      </c>
      <c r="G8797" s="1">
        <v>5242</v>
      </c>
      <c r="H8797" s="1">
        <v>3</v>
      </c>
      <c r="I8797" s="1">
        <v>0.52485000000000004</v>
      </c>
      <c r="J8797" s="1">
        <v>0.52492000000000005</v>
      </c>
      <c r="K8797" s="3">
        <f>-LOG10(test_BA6_yellow_50nm.pos.gene_s!$J8797)</f>
        <v>0.27990687984347068</v>
      </c>
      <c r="L8797" s="1">
        <v>0.99998900000000002</v>
      </c>
      <c r="M8797" s="1">
        <v>8796</v>
      </c>
      <c r="N8797" s="1">
        <v>0</v>
      </c>
    </row>
    <row r="8798" spans="1:14" x14ac:dyDescent="0.2">
      <c r="A8798" s="1" t="s">
        <v>8805</v>
      </c>
      <c r="B8798" s="1">
        <v>5</v>
      </c>
      <c r="C8798" s="1">
        <v>6.5670000000000006E-2</v>
      </c>
      <c r="D8798" s="3">
        <f>-LOG10(test_BA6_yellow_50nm.pos.gene_s!$E8798)</f>
        <v>0.73738281846142584</v>
      </c>
      <c r="E8798" s="1">
        <v>0.18307000000000001</v>
      </c>
      <c r="F8798" s="2">
        <v>0.83790500000000001</v>
      </c>
      <c r="G8798" s="1">
        <v>4012</v>
      </c>
      <c r="H8798" s="1">
        <v>3</v>
      </c>
      <c r="I8798" s="1">
        <v>0.52485000000000004</v>
      </c>
      <c r="J8798" s="1">
        <v>0.52492000000000005</v>
      </c>
      <c r="K8798" s="3">
        <f>-LOG10(test_BA6_yellow_50nm.pos.gene_s!$J8798)</f>
        <v>0.27990687984347068</v>
      </c>
      <c r="L8798" s="1">
        <v>0.99998900000000002</v>
      </c>
      <c r="M8798" s="1">
        <v>8797</v>
      </c>
      <c r="N8798" s="1">
        <v>0</v>
      </c>
    </row>
    <row r="8799" spans="1:14" x14ac:dyDescent="0.2">
      <c r="A8799" s="1" t="s">
        <v>8827</v>
      </c>
      <c r="B8799" s="1">
        <v>5</v>
      </c>
      <c r="C8799" s="1">
        <v>0.87775000000000003</v>
      </c>
      <c r="D8799" s="3">
        <f>-LOG10(test_BA6_yellow_50nm.pos.gene_s!$E8799)</f>
        <v>3.7100551988415525E-2</v>
      </c>
      <c r="E8799" s="1">
        <v>0.91812000000000005</v>
      </c>
      <c r="F8799" s="2">
        <v>1</v>
      </c>
      <c r="G8799" s="1">
        <v>15808</v>
      </c>
      <c r="H8799" s="1">
        <v>1</v>
      </c>
      <c r="I8799" s="1">
        <v>0.52485000000000004</v>
      </c>
      <c r="J8799" s="1">
        <v>0.52492000000000005</v>
      </c>
      <c r="K8799" s="3">
        <f>-LOG10(test_BA6_yellow_50nm.pos.gene_s!$J8799)</f>
        <v>0.27990687984347068</v>
      </c>
      <c r="L8799" s="1">
        <v>0.99998900000000002</v>
      </c>
      <c r="M8799" s="1">
        <v>8798</v>
      </c>
      <c r="N8799" s="1">
        <v>0</v>
      </c>
    </row>
    <row r="8800" spans="1:14" x14ac:dyDescent="0.2">
      <c r="A8800" s="1" t="s">
        <v>8829</v>
      </c>
      <c r="B8800" s="1">
        <v>5</v>
      </c>
      <c r="C8800" s="1">
        <v>0.97962000000000005</v>
      </c>
      <c r="D8800" s="3">
        <f>-LOG10(test_BA6_yellow_50nm.pos.gene_s!$E8800)</f>
        <v>8.9113249071030524E-3</v>
      </c>
      <c r="E8800" s="1">
        <v>0.97968999999999995</v>
      </c>
      <c r="F8800" s="2">
        <v>1</v>
      </c>
      <c r="G8800" s="1">
        <v>17408</v>
      </c>
      <c r="H8800" s="1">
        <v>0</v>
      </c>
      <c r="I8800" s="1">
        <v>0.52485000000000004</v>
      </c>
      <c r="J8800" s="1">
        <v>0.52492000000000005</v>
      </c>
      <c r="K8800" s="3">
        <f>-LOG10(test_BA6_yellow_50nm.pos.gene_s!$J8800)</f>
        <v>0.27990687984347068</v>
      </c>
      <c r="L8800" s="1">
        <v>0.99998900000000002</v>
      </c>
      <c r="M8800" s="1">
        <v>8799</v>
      </c>
      <c r="N8800" s="1">
        <v>0</v>
      </c>
    </row>
    <row r="8801" spans="1:14" x14ac:dyDescent="0.2">
      <c r="A8801" s="1" t="s">
        <v>8819</v>
      </c>
      <c r="B8801" s="1">
        <v>5</v>
      </c>
      <c r="C8801" s="1">
        <v>0.10715</v>
      </c>
      <c r="D8801" s="3">
        <f>-LOG10(test_BA6_yellow_50nm.pos.gene_s!$E8801)</f>
        <v>0.57686886051457265</v>
      </c>
      <c r="E8801" s="1">
        <v>0.26493</v>
      </c>
      <c r="F8801" s="2">
        <v>0.91014099999999998</v>
      </c>
      <c r="G8801" s="1">
        <v>5363</v>
      </c>
      <c r="H8801" s="1">
        <v>2</v>
      </c>
      <c r="I8801" s="1">
        <v>0.52485000000000004</v>
      </c>
      <c r="J8801" s="1">
        <v>0.52492000000000005</v>
      </c>
      <c r="K8801" s="3">
        <f>-LOG10(test_BA6_yellow_50nm.pos.gene_s!$J8801)</f>
        <v>0.27990687984347068</v>
      </c>
      <c r="L8801" s="1">
        <v>0.99998900000000002</v>
      </c>
      <c r="M8801" s="1">
        <v>8800</v>
      </c>
      <c r="N8801" s="1">
        <v>0</v>
      </c>
    </row>
    <row r="8802" spans="1:14" x14ac:dyDescent="0.2">
      <c r="A8802" s="1" t="s">
        <v>8792</v>
      </c>
      <c r="B8802" s="1">
        <v>5</v>
      </c>
      <c r="C8802" s="1">
        <v>0.96923999999999999</v>
      </c>
      <c r="D8802" s="3">
        <f>-LOG10(test_BA6_yellow_50nm.pos.gene_s!$E8802)</f>
        <v>1.3488024637977313E-2</v>
      </c>
      <c r="E8802" s="1">
        <v>0.96941999999999995</v>
      </c>
      <c r="F8802" s="2">
        <v>1</v>
      </c>
      <c r="G8802" s="1">
        <v>17092</v>
      </c>
      <c r="H8802" s="1">
        <v>0</v>
      </c>
      <c r="I8802" s="1">
        <v>0.52485000000000004</v>
      </c>
      <c r="J8802" s="1">
        <v>0.52492000000000005</v>
      </c>
      <c r="K8802" s="3">
        <f>-LOG10(test_BA6_yellow_50nm.pos.gene_s!$J8802)</f>
        <v>0.27990687984347068</v>
      </c>
      <c r="L8802" s="1">
        <v>0.99998900000000002</v>
      </c>
      <c r="M8802" s="1">
        <v>8801</v>
      </c>
      <c r="N8802" s="1">
        <v>0</v>
      </c>
    </row>
    <row r="8803" spans="1:14" x14ac:dyDescent="0.2">
      <c r="A8803" s="1" t="s">
        <v>8818</v>
      </c>
      <c r="B8803" s="1">
        <v>5</v>
      </c>
      <c r="C8803" s="1">
        <v>2.0517000000000001E-2</v>
      </c>
      <c r="D8803" s="3">
        <f>-LOG10(test_BA6_yellow_50nm.pos.gene_s!$E8803)</f>
        <v>1.127919516794138</v>
      </c>
      <c r="E8803" s="1">
        <v>7.4486999999999998E-2</v>
      </c>
      <c r="F8803" s="2">
        <v>0.69494500000000003</v>
      </c>
      <c r="G8803" s="1">
        <v>1973</v>
      </c>
      <c r="H8803" s="1">
        <v>4</v>
      </c>
      <c r="I8803" s="1">
        <v>0.52485000000000004</v>
      </c>
      <c r="J8803" s="1">
        <v>0.52492000000000005</v>
      </c>
      <c r="K8803" s="3">
        <f>-LOG10(test_BA6_yellow_50nm.pos.gene_s!$J8803)</f>
        <v>0.27990687984347068</v>
      </c>
      <c r="L8803" s="1">
        <v>0.99998900000000002</v>
      </c>
      <c r="M8803" s="1">
        <v>8802</v>
      </c>
      <c r="N8803" s="1">
        <v>0</v>
      </c>
    </row>
    <row r="8804" spans="1:14" x14ac:dyDescent="0.2">
      <c r="A8804" s="1" t="s">
        <v>8804</v>
      </c>
      <c r="B8804" s="1">
        <v>5</v>
      </c>
      <c r="C8804" s="1">
        <v>0.10847999999999999</v>
      </c>
      <c r="D8804" s="3">
        <f>-LOG10(test_BA6_yellow_50nm.pos.gene_s!$E8804)</f>
        <v>0.57275739776896417</v>
      </c>
      <c r="E8804" s="1">
        <v>0.26745000000000002</v>
      </c>
      <c r="F8804" s="2">
        <v>0.913497</v>
      </c>
      <c r="G8804" s="1">
        <v>5389</v>
      </c>
      <c r="H8804" s="1">
        <v>3</v>
      </c>
      <c r="I8804" s="1">
        <v>0.52485000000000004</v>
      </c>
      <c r="J8804" s="1">
        <v>0.52492000000000005</v>
      </c>
      <c r="K8804" s="3">
        <f>-LOG10(test_BA6_yellow_50nm.pos.gene_s!$J8804)</f>
        <v>0.27990687984347068</v>
      </c>
      <c r="L8804" s="1">
        <v>0.99998900000000002</v>
      </c>
      <c r="M8804" s="1">
        <v>8803</v>
      </c>
      <c r="N8804" s="1">
        <v>0</v>
      </c>
    </row>
    <row r="8805" spans="1:14" x14ac:dyDescent="0.2">
      <c r="A8805" s="1" t="s">
        <v>8806</v>
      </c>
      <c r="B8805" s="1">
        <v>5</v>
      </c>
      <c r="C8805" s="1">
        <v>7.6770000000000005E-2</v>
      </c>
      <c r="D8805" s="3">
        <f>-LOG10(test_BA6_yellow_50nm.pos.gene_s!$E8805)</f>
        <v>0.68640693547867382</v>
      </c>
      <c r="E8805" s="1">
        <v>0.20587</v>
      </c>
      <c r="F8805" s="2">
        <v>0.85989499999999996</v>
      </c>
      <c r="G8805" s="1">
        <v>4411</v>
      </c>
      <c r="H8805" s="1">
        <v>2</v>
      </c>
      <c r="I8805" s="1">
        <v>0.52485000000000004</v>
      </c>
      <c r="J8805" s="1">
        <v>0.52492000000000005</v>
      </c>
      <c r="K8805" s="3">
        <f>-LOG10(test_BA6_yellow_50nm.pos.gene_s!$J8805)</f>
        <v>0.27990687984347068</v>
      </c>
      <c r="L8805" s="1">
        <v>0.99998900000000002</v>
      </c>
      <c r="M8805" s="1">
        <v>8804</v>
      </c>
      <c r="N8805" s="1">
        <v>0</v>
      </c>
    </row>
    <row r="8806" spans="1:14" x14ac:dyDescent="0.2">
      <c r="A8806" s="1" t="s">
        <v>8822</v>
      </c>
      <c r="B8806" s="1">
        <v>5</v>
      </c>
      <c r="C8806" s="1">
        <v>0.58074999999999999</v>
      </c>
      <c r="D8806" s="3">
        <f>-LOG10(test_BA6_yellow_50nm.pos.gene_s!$E8806)</f>
        <v>0.11938645782463268</v>
      </c>
      <c r="E8806" s="1">
        <v>0.75965000000000005</v>
      </c>
      <c r="F8806" s="2">
        <v>1</v>
      </c>
      <c r="G8806" s="1">
        <v>12947</v>
      </c>
      <c r="H8806" s="1">
        <v>2</v>
      </c>
      <c r="I8806" s="1">
        <v>0.52485000000000004</v>
      </c>
      <c r="J8806" s="1">
        <v>0.52492000000000005</v>
      </c>
      <c r="K8806" s="3">
        <f>-LOG10(test_BA6_yellow_50nm.pos.gene_s!$J8806)</f>
        <v>0.27990687984347068</v>
      </c>
      <c r="L8806" s="1">
        <v>0.99998900000000002</v>
      </c>
      <c r="M8806" s="1">
        <v>8805</v>
      </c>
      <c r="N8806" s="1">
        <v>0</v>
      </c>
    </row>
    <row r="8807" spans="1:14" x14ac:dyDescent="0.2">
      <c r="A8807" s="1" t="s">
        <v>8828</v>
      </c>
      <c r="B8807" s="1">
        <v>5</v>
      </c>
      <c r="C8807" s="1">
        <v>0.8639</v>
      </c>
      <c r="D8807" s="3">
        <f>-LOG10(test_BA6_yellow_50nm.pos.gene_s!$E8807)</f>
        <v>3.9391297600744744E-2</v>
      </c>
      <c r="E8807" s="1">
        <v>0.91329000000000005</v>
      </c>
      <c r="F8807" s="2">
        <v>1</v>
      </c>
      <c r="G8807" s="1">
        <v>15699</v>
      </c>
      <c r="H8807" s="1">
        <v>1</v>
      </c>
      <c r="I8807" s="1">
        <v>0.52485000000000004</v>
      </c>
      <c r="J8807" s="1">
        <v>0.52492000000000005</v>
      </c>
      <c r="K8807" s="3">
        <f>-LOG10(test_BA6_yellow_50nm.pos.gene_s!$J8807)</f>
        <v>0.27990687984347068</v>
      </c>
      <c r="L8807" s="1">
        <v>0.99998900000000002</v>
      </c>
      <c r="M8807" s="1">
        <v>8806</v>
      </c>
      <c r="N8807" s="1">
        <v>0</v>
      </c>
    </row>
    <row r="8808" spans="1:14" x14ac:dyDescent="0.2">
      <c r="A8808" s="1" t="s">
        <v>8821</v>
      </c>
      <c r="B8808" s="1">
        <v>5</v>
      </c>
      <c r="C8808" s="1">
        <v>5.5015000000000003E-3</v>
      </c>
      <c r="D8808" s="3">
        <f>-LOG10(test_BA6_yellow_50nm.pos.gene_s!$E8808)</f>
        <v>1.6547831535686552</v>
      </c>
      <c r="E8808" s="1">
        <v>2.2141999999999998E-2</v>
      </c>
      <c r="F8808" s="2">
        <v>0.54520400000000002</v>
      </c>
      <c r="G8808" s="1">
        <v>744</v>
      </c>
      <c r="H8808" s="1">
        <v>3</v>
      </c>
      <c r="I8808" s="1">
        <v>0.52485000000000004</v>
      </c>
      <c r="J8808" s="1">
        <v>0.52492000000000005</v>
      </c>
      <c r="K8808" s="3">
        <f>-LOG10(test_BA6_yellow_50nm.pos.gene_s!$J8808)</f>
        <v>0.27990687984347068</v>
      </c>
      <c r="L8808" s="1">
        <v>0.99998900000000002</v>
      </c>
      <c r="M8808" s="1">
        <v>8807</v>
      </c>
      <c r="N8808" s="1">
        <v>0</v>
      </c>
    </row>
    <row r="8809" spans="1:14" x14ac:dyDescent="0.2">
      <c r="A8809" s="1" t="s">
        <v>8812</v>
      </c>
      <c r="B8809" s="1">
        <v>5</v>
      </c>
      <c r="C8809" s="1">
        <v>0.82254000000000005</v>
      </c>
      <c r="D8809" s="3">
        <f>-LOG10(test_BA6_yellow_50nm.pos.gene_s!$E8809)</f>
        <v>4.5511460056324435E-2</v>
      </c>
      <c r="E8809" s="1">
        <v>0.90051000000000003</v>
      </c>
      <c r="F8809" s="2">
        <v>1</v>
      </c>
      <c r="G8809" s="1">
        <v>15402</v>
      </c>
      <c r="H8809" s="1">
        <v>1</v>
      </c>
      <c r="I8809" s="1">
        <v>0.52485000000000004</v>
      </c>
      <c r="J8809" s="1">
        <v>0.52492000000000005</v>
      </c>
      <c r="K8809" s="3">
        <f>-LOG10(test_BA6_yellow_50nm.pos.gene_s!$J8809)</f>
        <v>0.27990687984347068</v>
      </c>
      <c r="L8809" s="1">
        <v>0.99998900000000002</v>
      </c>
      <c r="M8809" s="1">
        <v>8808</v>
      </c>
      <c r="N8809" s="1">
        <v>0</v>
      </c>
    </row>
    <row r="8810" spans="1:14" x14ac:dyDescent="0.2">
      <c r="A8810" s="1" t="s">
        <v>8794</v>
      </c>
      <c r="B8810" s="1">
        <v>5</v>
      </c>
      <c r="C8810" s="1">
        <v>0.96279000000000003</v>
      </c>
      <c r="D8810" s="3">
        <f>-LOG10(test_BA6_yellow_50nm.pos.gene_s!$E8810)</f>
        <v>1.6143773564540855E-2</v>
      </c>
      <c r="E8810" s="1">
        <v>0.96350999999999998</v>
      </c>
      <c r="F8810" s="2">
        <v>1</v>
      </c>
      <c r="G8810" s="1">
        <v>16924</v>
      </c>
      <c r="H8810" s="1">
        <v>1</v>
      </c>
      <c r="I8810" s="1">
        <v>0.52485000000000004</v>
      </c>
      <c r="J8810" s="1">
        <v>0.52492000000000005</v>
      </c>
      <c r="K8810" s="3">
        <f>-LOG10(test_BA6_yellow_50nm.pos.gene_s!$J8810)</f>
        <v>0.27990687984347068</v>
      </c>
      <c r="L8810" s="1">
        <v>0.99998900000000002</v>
      </c>
      <c r="M8810" s="1">
        <v>8809</v>
      </c>
      <c r="N8810" s="1">
        <v>0</v>
      </c>
    </row>
    <row r="8811" spans="1:14" x14ac:dyDescent="0.2">
      <c r="A8811" s="1" t="s">
        <v>8795</v>
      </c>
      <c r="B8811" s="1">
        <v>5</v>
      </c>
      <c r="C8811" s="1">
        <v>6.6077999999999998E-2</v>
      </c>
      <c r="D8811" s="3">
        <f>-LOG10(test_BA6_yellow_50nm.pos.gene_s!$E8811)</f>
        <v>0.73534742915310325</v>
      </c>
      <c r="E8811" s="1">
        <v>0.18393000000000001</v>
      </c>
      <c r="F8811" s="2">
        <v>0.83790500000000001</v>
      </c>
      <c r="G8811" s="1">
        <v>4040</v>
      </c>
      <c r="H8811" s="1">
        <v>4</v>
      </c>
      <c r="I8811" s="1">
        <v>0.52485000000000004</v>
      </c>
      <c r="J8811" s="1">
        <v>0.52492000000000005</v>
      </c>
      <c r="K8811" s="3">
        <f>-LOG10(test_BA6_yellow_50nm.pos.gene_s!$J8811)</f>
        <v>0.27990687984347068</v>
      </c>
      <c r="L8811" s="1">
        <v>0.99998900000000002</v>
      </c>
      <c r="M8811" s="1">
        <v>8810</v>
      </c>
      <c r="N8811" s="1">
        <v>0</v>
      </c>
    </row>
    <row r="8812" spans="1:14" x14ac:dyDescent="0.2">
      <c r="A8812" s="1" t="s">
        <v>8824</v>
      </c>
      <c r="B8812" s="1">
        <v>5</v>
      </c>
      <c r="C8812" s="1">
        <v>8.9021000000000003E-2</v>
      </c>
      <c r="D8812" s="3">
        <f>-LOG10(test_BA6_yellow_50nm.pos.gene_s!$E8812)</f>
        <v>0.63819664107431262</v>
      </c>
      <c r="E8812" s="1">
        <v>0.23003999999999999</v>
      </c>
      <c r="F8812" s="2">
        <v>0.87775899999999996</v>
      </c>
      <c r="G8812" s="1">
        <v>4821</v>
      </c>
      <c r="H8812" s="1">
        <v>4</v>
      </c>
      <c r="I8812" s="1">
        <v>0.52485000000000004</v>
      </c>
      <c r="J8812" s="1">
        <v>0.52492000000000005</v>
      </c>
      <c r="K8812" s="3">
        <f>-LOG10(test_BA6_yellow_50nm.pos.gene_s!$J8812)</f>
        <v>0.27990687984347068</v>
      </c>
      <c r="L8812" s="1">
        <v>0.99998900000000002</v>
      </c>
      <c r="M8812" s="1">
        <v>8811</v>
      </c>
      <c r="N8812" s="1">
        <v>0</v>
      </c>
    </row>
    <row r="8813" spans="1:14" x14ac:dyDescent="0.2">
      <c r="A8813" s="1" t="s">
        <v>8800</v>
      </c>
      <c r="B8813" s="1">
        <v>5</v>
      </c>
      <c r="C8813" s="1">
        <v>0.17904</v>
      </c>
      <c r="D8813" s="3">
        <f>-LOG10(test_BA6_yellow_50nm.pos.gene_s!$E8813)</f>
        <v>0.40795655037063849</v>
      </c>
      <c r="E8813" s="1">
        <v>0.39088000000000001</v>
      </c>
      <c r="F8813" s="2">
        <v>0.98713200000000001</v>
      </c>
      <c r="G8813" s="1">
        <v>7294</v>
      </c>
      <c r="H8813" s="1">
        <v>3</v>
      </c>
      <c r="I8813" s="1">
        <v>0.52485000000000004</v>
      </c>
      <c r="J8813" s="1">
        <v>0.52492000000000005</v>
      </c>
      <c r="K8813" s="3">
        <f>-LOG10(test_BA6_yellow_50nm.pos.gene_s!$J8813)</f>
        <v>0.27990687984347068</v>
      </c>
      <c r="L8813" s="1">
        <v>0.99998900000000002</v>
      </c>
      <c r="M8813" s="1">
        <v>8812</v>
      </c>
      <c r="N8813" s="1">
        <v>0</v>
      </c>
    </row>
    <row r="8814" spans="1:14" x14ac:dyDescent="0.2">
      <c r="A8814" s="1" t="s">
        <v>8802</v>
      </c>
      <c r="B8814" s="1">
        <v>5</v>
      </c>
      <c r="C8814" s="1">
        <v>0.75968999999999998</v>
      </c>
      <c r="D8814" s="3">
        <f>-LOG10(test_BA6_yellow_50nm.pos.gene_s!$E8814)</f>
        <v>6.3898630871790721E-2</v>
      </c>
      <c r="E8814" s="1">
        <v>0.86317999999999995</v>
      </c>
      <c r="F8814" s="2">
        <v>1</v>
      </c>
      <c r="G8814" s="1">
        <v>14720</v>
      </c>
      <c r="H8814" s="1">
        <v>1</v>
      </c>
      <c r="I8814" s="1">
        <v>0.52485000000000004</v>
      </c>
      <c r="J8814" s="1">
        <v>0.52492000000000005</v>
      </c>
      <c r="K8814" s="3">
        <f>-LOG10(test_BA6_yellow_50nm.pos.gene_s!$J8814)</f>
        <v>0.27990687984347068</v>
      </c>
      <c r="L8814" s="1">
        <v>0.99998900000000002</v>
      </c>
      <c r="M8814" s="1">
        <v>8813</v>
      </c>
      <c r="N8814" s="1">
        <v>0</v>
      </c>
    </row>
    <row r="8815" spans="1:14" x14ac:dyDescent="0.2">
      <c r="A8815" s="1" t="s">
        <v>8793</v>
      </c>
      <c r="B8815" s="1">
        <v>5</v>
      </c>
      <c r="C8815" s="1">
        <v>0.94854000000000005</v>
      </c>
      <c r="D8815" s="3">
        <f>-LOG10(test_BA6_yellow_50nm.pos.gene_s!$E8815)</f>
        <v>2.1139575198397497E-2</v>
      </c>
      <c r="E8815" s="1">
        <v>0.95248999999999995</v>
      </c>
      <c r="F8815" s="2">
        <v>1</v>
      </c>
      <c r="G8815" s="1">
        <v>16620</v>
      </c>
      <c r="H8815" s="1">
        <v>1</v>
      </c>
      <c r="I8815" s="1">
        <v>0.52485000000000004</v>
      </c>
      <c r="J8815" s="1">
        <v>0.52492000000000005</v>
      </c>
      <c r="K8815" s="3">
        <f>-LOG10(test_BA6_yellow_50nm.pos.gene_s!$J8815)</f>
        <v>0.27990687984347068</v>
      </c>
      <c r="L8815" s="1">
        <v>0.99998900000000002</v>
      </c>
      <c r="M8815" s="1">
        <v>8814</v>
      </c>
      <c r="N8815" s="1">
        <v>0</v>
      </c>
    </row>
    <row r="8816" spans="1:14" x14ac:dyDescent="0.2">
      <c r="A8816" s="1" t="s">
        <v>8813</v>
      </c>
      <c r="B8816" s="1">
        <v>5</v>
      </c>
      <c r="C8816" s="1">
        <v>0.13833000000000001</v>
      </c>
      <c r="D8816" s="3">
        <f>-LOG10(test_BA6_yellow_50nm.pos.gene_s!$E8816)</f>
        <v>0.49233299305248296</v>
      </c>
      <c r="E8816" s="1">
        <v>0.32185999999999998</v>
      </c>
      <c r="F8816" s="2">
        <v>0.95149899999999998</v>
      </c>
      <c r="G8816" s="1">
        <v>6227</v>
      </c>
      <c r="H8816" s="1">
        <v>2</v>
      </c>
      <c r="I8816" s="1">
        <v>0.52485000000000004</v>
      </c>
      <c r="J8816" s="1">
        <v>0.52492000000000005</v>
      </c>
      <c r="K8816" s="3">
        <f>-LOG10(test_BA6_yellow_50nm.pos.gene_s!$J8816)</f>
        <v>0.27990687984347068</v>
      </c>
      <c r="L8816" s="1">
        <v>0.99998900000000002</v>
      </c>
      <c r="M8816" s="1">
        <v>8815</v>
      </c>
      <c r="N8816" s="1">
        <v>0</v>
      </c>
    </row>
    <row r="8817" spans="1:14" x14ac:dyDescent="0.2">
      <c r="A8817" s="1" t="s">
        <v>8799</v>
      </c>
      <c r="B8817" s="1">
        <v>5</v>
      </c>
      <c r="C8817" s="1">
        <v>8.0464999999999995E-2</v>
      </c>
      <c r="D8817" s="3">
        <f>-LOG10(test_BA6_yellow_50nm.pos.gene_s!$E8817)</f>
        <v>0.67115169308880374</v>
      </c>
      <c r="E8817" s="1">
        <v>0.21323</v>
      </c>
      <c r="F8817" s="2">
        <v>0.865707</v>
      </c>
      <c r="G8817" s="1">
        <v>4534</v>
      </c>
      <c r="H8817" s="1">
        <v>3</v>
      </c>
      <c r="I8817" s="1">
        <v>0.52485000000000004</v>
      </c>
      <c r="J8817" s="1">
        <v>0.52492000000000005</v>
      </c>
      <c r="K8817" s="3">
        <f>-LOG10(test_BA6_yellow_50nm.pos.gene_s!$J8817)</f>
        <v>0.27990687984347068</v>
      </c>
      <c r="L8817" s="1">
        <v>0.99998900000000002</v>
      </c>
      <c r="M8817" s="1">
        <v>8816</v>
      </c>
      <c r="N8817" s="1">
        <v>0</v>
      </c>
    </row>
    <row r="8818" spans="1:14" x14ac:dyDescent="0.2">
      <c r="A8818" s="1" t="s">
        <v>8790</v>
      </c>
      <c r="B8818" s="1">
        <v>5</v>
      </c>
      <c r="C8818" s="1">
        <v>6.0092E-2</v>
      </c>
      <c r="D8818" s="3">
        <f>-LOG10(test_BA6_yellow_50nm.pos.gene_s!$E8818)</f>
        <v>0.76568523198732397</v>
      </c>
      <c r="E8818" s="1">
        <v>0.17152000000000001</v>
      </c>
      <c r="F8818" s="2">
        <v>0.82679599999999998</v>
      </c>
      <c r="G8818" s="1">
        <v>3822</v>
      </c>
      <c r="H8818" s="1">
        <v>3</v>
      </c>
      <c r="I8818" s="1">
        <v>0.52485000000000004</v>
      </c>
      <c r="J8818" s="1">
        <v>0.52492000000000005</v>
      </c>
      <c r="K8818" s="3">
        <f>-LOG10(test_BA6_yellow_50nm.pos.gene_s!$J8818)</f>
        <v>0.27990687984347068</v>
      </c>
      <c r="L8818" s="1">
        <v>0.99998900000000002</v>
      </c>
      <c r="M8818" s="1">
        <v>8817</v>
      </c>
      <c r="N8818" s="1">
        <v>0</v>
      </c>
    </row>
    <row r="8819" spans="1:14" x14ac:dyDescent="0.2">
      <c r="A8819" s="1" t="s">
        <v>8826</v>
      </c>
      <c r="B8819" s="1">
        <v>5</v>
      </c>
      <c r="C8819" s="1">
        <v>0.69425999999999999</v>
      </c>
      <c r="D8819" s="3">
        <f>-LOG10(test_BA6_yellow_50nm.pos.gene_s!$E8819)</f>
        <v>8.42678429705042E-2</v>
      </c>
      <c r="E8819" s="1">
        <v>0.82362999999999997</v>
      </c>
      <c r="F8819" s="2">
        <v>1</v>
      </c>
      <c r="G8819" s="1">
        <v>13994</v>
      </c>
      <c r="H8819" s="1">
        <v>1</v>
      </c>
      <c r="I8819" s="1">
        <v>0.52485000000000004</v>
      </c>
      <c r="J8819" s="1">
        <v>0.52492000000000005</v>
      </c>
      <c r="K8819" s="3">
        <f>-LOG10(test_BA6_yellow_50nm.pos.gene_s!$J8819)</f>
        <v>0.27990687984347068</v>
      </c>
      <c r="L8819" s="1">
        <v>0.99998900000000002</v>
      </c>
      <c r="M8819" s="1">
        <v>8818</v>
      </c>
      <c r="N8819" s="1">
        <v>0</v>
      </c>
    </row>
    <row r="8820" spans="1:14" x14ac:dyDescent="0.2">
      <c r="A8820" s="1" t="s">
        <v>8816</v>
      </c>
      <c r="B8820" s="1">
        <v>5</v>
      </c>
      <c r="C8820" s="1">
        <v>0.96155999999999997</v>
      </c>
      <c r="D8820" s="3">
        <f>-LOG10(test_BA6_yellow_50nm.pos.gene_s!$E8820)</f>
        <v>1.6621823157782226E-2</v>
      </c>
      <c r="E8820" s="1">
        <v>0.96245000000000003</v>
      </c>
      <c r="F8820" s="2">
        <v>1</v>
      </c>
      <c r="G8820" s="1">
        <v>16888</v>
      </c>
      <c r="H8820" s="1">
        <v>1</v>
      </c>
      <c r="I8820" s="1">
        <v>0.52485000000000004</v>
      </c>
      <c r="J8820" s="1">
        <v>0.52492000000000005</v>
      </c>
      <c r="K8820" s="3">
        <f>-LOG10(test_BA6_yellow_50nm.pos.gene_s!$J8820)</f>
        <v>0.27990687984347068</v>
      </c>
      <c r="L8820" s="1">
        <v>0.99998900000000002</v>
      </c>
      <c r="M8820" s="1">
        <v>8819</v>
      </c>
      <c r="N8820" s="1">
        <v>0</v>
      </c>
    </row>
    <row r="8821" spans="1:14" x14ac:dyDescent="0.2">
      <c r="A8821" s="1" t="s">
        <v>8814</v>
      </c>
      <c r="B8821" s="1">
        <v>5</v>
      </c>
      <c r="C8821" s="1">
        <v>0.62939999999999996</v>
      </c>
      <c r="D8821" s="3">
        <f>-LOG10(test_BA6_yellow_50nm.pos.gene_s!$E8821)</f>
        <v>0.10436201777565639</v>
      </c>
      <c r="E8821" s="1">
        <v>0.78639000000000003</v>
      </c>
      <c r="F8821" s="2">
        <v>1</v>
      </c>
      <c r="G8821" s="1">
        <v>13355</v>
      </c>
      <c r="H8821" s="1">
        <v>2</v>
      </c>
      <c r="I8821" s="1">
        <v>0.52485000000000004</v>
      </c>
      <c r="J8821" s="1">
        <v>0.52492000000000005</v>
      </c>
      <c r="K8821" s="3">
        <f>-LOG10(test_BA6_yellow_50nm.pos.gene_s!$J8821)</f>
        <v>0.27990687984347068</v>
      </c>
      <c r="L8821" s="1">
        <v>0.99998900000000002</v>
      </c>
      <c r="M8821" s="1">
        <v>8820</v>
      </c>
      <c r="N8821" s="1">
        <v>0</v>
      </c>
    </row>
    <row r="8822" spans="1:14" x14ac:dyDescent="0.2">
      <c r="A8822" s="1" t="s">
        <v>8825</v>
      </c>
      <c r="B8822" s="1">
        <v>5</v>
      </c>
      <c r="C8822" s="1">
        <v>0.41610000000000003</v>
      </c>
      <c r="D8822" s="3">
        <f>-LOG10(test_BA6_yellow_50nm.pos.gene_s!$E8822)</f>
        <v>0.19439720674386551</v>
      </c>
      <c r="E8822" s="1">
        <v>0.63915</v>
      </c>
      <c r="F8822" s="2">
        <v>1</v>
      </c>
      <c r="G8822" s="1">
        <v>11023</v>
      </c>
      <c r="H8822" s="1">
        <v>2</v>
      </c>
      <c r="I8822" s="1">
        <v>0.52485000000000004</v>
      </c>
      <c r="J8822" s="1">
        <v>0.52492000000000005</v>
      </c>
      <c r="K8822" s="3">
        <f>-LOG10(test_BA6_yellow_50nm.pos.gene_s!$J8822)</f>
        <v>0.27990687984347068</v>
      </c>
      <c r="L8822" s="1">
        <v>0.99998900000000002</v>
      </c>
      <c r="M8822" s="1">
        <v>8821</v>
      </c>
      <c r="N8822" s="1">
        <v>0</v>
      </c>
    </row>
    <row r="8823" spans="1:14" x14ac:dyDescent="0.2">
      <c r="A8823" s="1" t="s">
        <v>8809</v>
      </c>
      <c r="B8823" s="1">
        <v>5</v>
      </c>
      <c r="C8823" s="1">
        <v>0.49428</v>
      </c>
      <c r="D8823" s="3">
        <f>-LOG10(test_BA6_yellow_50nm.pos.gene_s!$E8823)</f>
        <v>0.14742242306155268</v>
      </c>
      <c r="E8823" s="1">
        <v>0.71216000000000002</v>
      </c>
      <c r="F8823" s="2">
        <v>1</v>
      </c>
      <c r="G8823" s="1">
        <v>12183</v>
      </c>
      <c r="H8823" s="1">
        <v>2</v>
      </c>
      <c r="I8823" s="1">
        <v>0.52485000000000004</v>
      </c>
      <c r="J8823" s="1">
        <v>0.52492000000000005</v>
      </c>
      <c r="K8823" s="3">
        <f>-LOG10(test_BA6_yellow_50nm.pos.gene_s!$J8823)</f>
        <v>0.27990687984347068</v>
      </c>
      <c r="L8823" s="1">
        <v>0.99998900000000002</v>
      </c>
      <c r="M8823" s="1">
        <v>8822</v>
      </c>
      <c r="N8823" s="1">
        <v>0</v>
      </c>
    </row>
    <row r="8824" spans="1:14" x14ac:dyDescent="0.2">
      <c r="A8824" s="1" t="s">
        <v>8796</v>
      </c>
      <c r="B8824" s="1">
        <v>5</v>
      </c>
      <c r="C8824" s="1">
        <v>0.95121</v>
      </c>
      <c r="D8824" s="3">
        <f>-LOG10(test_BA6_yellow_50nm.pos.gene_s!$E8824)</f>
        <v>2.0283220887621706E-2</v>
      </c>
      <c r="E8824" s="1">
        <v>0.95437000000000005</v>
      </c>
      <c r="F8824" s="2">
        <v>1</v>
      </c>
      <c r="G8824" s="1">
        <v>16669</v>
      </c>
      <c r="H8824" s="1">
        <v>1</v>
      </c>
      <c r="I8824" s="1">
        <v>0.52485000000000004</v>
      </c>
      <c r="J8824" s="1">
        <v>0.52492000000000005</v>
      </c>
      <c r="K8824" s="3">
        <f>-LOG10(test_BA6_yellow_50nm.pos.gene_s!$J8824)</f>
        <v>0.27990687984347068</v>
      </c>
      <c r="L8824" s="1">
        <v>0.99998900000000002</v>
      </c>
      <c r="M8824" s="1">
        <v>8823</v>
      </c>
      <c r="N8824" s="1">
        <v>0</v>
      </c>
    </row>
    <row r="8825" spans="1:14" x14ac:dyDescent="0.2">
      <c r="A8825" s="1" t="s">
        <v>8801</v>
      </c>
      <c r="B8825" s="1">
        <v>5</v>
      </c>
      <c r="C8825" s="1">
        <v>0.46550000000000002</v>
      </c>
      <c r="D8825" s="3">
        <f>-LOG10(test_BA6_yellow_50nm.pos.gene_s!$E8825)</f>
        <v>0.16394186030354391</v>
      </c>
      <c r="E8825" s="1">
        <v>0.68557999999999997</v>
      </c>
      <c r="F8825" s="2">
        <v>1</v>
      </c>
      <c r="G8825" s="1">
        <v>11773</v>
      </c>
      <c r="H8825" s="1">
        <v>2</v>
      </c>
      <c r="I8825" s="1">
        <v>0.52485000000000004</v>
      </c>
      <c r="J8825" s="1">
        <v>0.52492000000000005</v>
      </c>
      <c r="K8825" s="3">
        <f>-LOG10(test_BA6_yellow_50nm.pos.gene_s!$J8825)</f>
        <v>0.27990687984347068</v>
      </c>
      <c r="L8825" s="1">
        <v>0.99998900000000002</v>
      </c>
      <c r="M8825" s="1">
        <v>8824</v>
      </c>
      <c r="N8825" s="1">
        <v>0</v>
      </c>
    </row>
    <row r="8826" spans="1:14" x14ac:dyDescent="0.2">
      <c r="A8826" s="1" t="s">
        <v>8798</v>
      </c>
      <c r="B8826" s="1">
        <v>5</v>
      </c>
      <c r="C8826" s="1">
        <v>0.83350999999999997</v>
      </c>
      <c r="D8826" s="3">
        <f>-LOG10(test_BA6_yellow_50nm.pos.gene_s!$E8826)</f>
        <v>4.4014165319720092E-2</v>
      </c>
      <c r="E8826" s="1">
        <v>0.90361999999999998</v>
      </c>
      <c r="F8826" s="2">
        <v>1</v>
      </c>
      <c r="G8826" s="1">
        <v>15472</v>
      </c>
      <c r="H8826" s="1">
        <v>1</v>
      </c>
      <c r="I8826" s="1">
        <v>0.52485000000000004</v>
      </c>
      <c r="J8826" s="1">
        <v>0.52492000000000005</v>
      </c>
      <c r="K8826" s="3">
        <f>-LOG10(test_BA6_yellow_50nm.pos.gene_s!$J8826)</f>
        <v>0.27990687984347068</v>
      </c>
      <c r="L8826" s="1">
        <v>0.99998900000000002</v>
      </c>
      <c r="M8826" s="1">
        <v>8825</v>
      </c>
      <c r="N8826" s="1">
        <v>0</v>
      </c>
    </row>
    <row r="8827" spans="1:14" x14ac:dyDescent="0.2">
      <c r="A8827" s="1" t="s">
        <v>8791</v>
      </c>
      <c r="B8827" s="1">
        <v>5</v>
      </c>
      <c r="C8827" s="1">
        <v>3.4099999999999998E-2</v>
      </c>
      <c r="D8827" s="3">
        <f>-LOG10(test_BA6_yellow_50nm.pos.gene_s!$E8827)</f>
        <v>0.94123244462958078</v>
      </c>
      <c r="E8827" s="1">
        <v>0.11448999999999999</v>
      </c>
      <c r="F8827" s="2">
        <v>0.75128300000000003</v>
      </c>
      <c r="G8827" s="1">
        <v>2805</v>
      </c>
      <c r="H8827" s="1">
        <v>4</v>
      </c>
      <c r="I8827" s="1">
        <v>0.52485000000000004</v>
      </c>
      <c r="J8827" s="1">
        <v>0.52492000000000005</v>
      </c>
      <c r="K8827" s="3">
        <f>-LOG10(test_BA6_yellow_50nm.pos.gene_s!$J8827)</f>
        <v>0.27990687984347068</v>
      </c>
      <c r="L8827" s="1">
        <v>0.99998900000000002</v>
      </c>
      <c r="M8827" s="1">
        <v>8826</v>
      </c>
      <c r="N8827" s="1">
        <v>0</v>
      </c>
    </row>
    <row r="8828" spans="1:14" x14ac:dyDescent="0.2">
      <c r="A8828" s="1" t="s">
        <v>8797</v>
      </c>
      <c r="B8828" s="1">
        <v>5</v>
      </c>
      <c r="C8828" s="1">
        <v>0.24864</v>
      </c>
      <c r="D8828" s="3">
        <f>-LOG10(test_BA6_yellow_50nm.pos.gene_s!$E8828)</f>
        <v>0.32700675582100985</v>
      </c>
      <c r="E8828" s="1">
        <v>0.47097</v>
      </c>
      <c r="F8828" s="2">
        <v>1</v>
      </c>
      <c r="G8828" s="1">
        <v>8464</v>
      </c>
      <c r="H8828" s="1">
        <v>3</v>
      </c>
      <c r="I8828" s="1">
        <v>0.52485000000000004</v>
      </c>
      <c r="J8828" s="1">
        <v>0.52492000000000005</v>
      </c>
      <c r="K8828" s="3">
        <f>-LOG10(test_BA6_yellow_50nm.pos.gene_s!$J8828)</f>
        <v>0.27990687984347068</v>
      </c>
      <c r="L8828" s="1">
        <v>0.99998900000000002</v>
      </c>
      <c r="M8828" s="1">
        <v>8827</v>
      </c>
      <c r="N8828" s="1">
        <v>0</v>
      </c>
    </row>
    <row r="8829" spans="1:14" x14ac:dyDescent="0.2">
      <c r="A8829" s="1" t="s">
        <v>8820</v>
      </c>
      <c r="B8829" s="1">
        <v>5</v>
      </c>
      <c r="C8829" s="1">
        <v>0.40236</v>
      </c>
      <c r="D8829" s="3">
        <f>-LOG10(test_BA6_yellow_50nm.pos.gene_s!$E8829)</f>
        <v>0.20343954223428798</v>
      </c>
      <c r="E8829" s="1">
        <v>0.62597999999999998</v>
      </c>
      <c r="F8829" s="2">
        <v>1</v>
      </c>
      <c r="G8829" s="1">
        <v>10800</v>
      </c>
      <c r="H8829" s="1">
        <v>3</v>
      </c>
      <c r="I8829" s="1">
        <v>0.52485000000000004</v>
      </c>
      <c r="J8829" s="1">
        <v>0.52492000000000005</v>
      </c>
      <c r="K8829" s="3">
        <f>-LOG10(test_BA6_yellow_50nm.pos.gene_s!$J8829)</f>
        <v>0.27990687984347068</v>
      </c>
      <c r="L8829" s="1">
        <v>0.99998900000000002</v>
      </c>
      <c r="M8829" s="1">
        <v>8828</v>
      </c>
      <c r="N8829" s="1">
        <v>0</v>
      </c>
    </row>
    <row r="8830" spans="1:14" x14ac:dyDescent="0.2">
      <c r="A8830" s="1" t="s">
        <v>8831</v>
      </c>
      <c r="B8830" s="1">
        <v>4</v>
      </c>
      <c r="C8830" s="1">
        <v>0.73453999999999997</v>
      </c>
      <c r="D8830" s="3">
        <f>-LOG10(test_BA6_yellow_50nm.pos.gene_s!$E8830)</f>
        <v>7.1844920140970256E-2</v>
      </c>
      <c r="E8830" s="1">
        <v>0.84753000000000001</v>
      </c>
      <c r="F8830" s="2">
        <v>1</v>
      </c>
      <c r="G8830" s="1">
        <v>14443</v>
      </c>
      <c r="H8830" s="1">
        <v>1</v>
      </c>
      <c r="I8830" s="1">
        <v>0.52485999999999999</v>
      </c>
      <c r="J8830" s="1">
        <v>0.52493000000000001</v>
      </c>
      <c r="K8830" s="3">
        <f>-LOG10(test_BA6_yellow_50nm.pos.gene_s!$J8830)</f>
        <v>0.27989860638570213</v>
      </c>
      <c r="L8830" s="1">
        <v>0.99998900000000002</v>
      </c>
      <c r="M8830" s="1">
        <v>8829</v>
      </c>
      <c r="N8830" s="1">
        <v>0</v>
      </c>
    </row>
    <row r="8831" spans="1:14" x14ac:dyDescent="0.2">
      <c r="A8831" s="1" t="s">
        <v>8830</v>
      </c>
      <c r="B8831" s="1">
        <v>4</v>
      </c>
      <c r="C8831" s="1">
        <v>0.96948999999999996</v>
      </c>
      <c r="D8831" s="3">
        <f>-LOG10(test_BA6_yellow_50nm.pos.gene_s!$E8831)</f>
        <v>1.3376040541233562E-2</v>
      </c>
      <c r="E8831" s="1">
        <v>0.96967000000000003</v>
      </c>
      <c r="F8831" s="2">
        <v>1</v>
      </c>
      <c r="G8831" s="1">
        <v>17105</v>
      </c>
      <c r="H8831" s="1">
        <v>0</v>
      </c>
      <c r="I8831" s="1">
        <v>0.52485999999999999</v>
      </c>
      <c r="J8831" s="1">
        <v>0.52493000000000001</v>
      </c>
      <c r="K8831" s="3">
        <f>-LOG10(test_BA6_yellow_50nm.pos.gene_s!$J8831)</f>
        <v>0.27989860638570213</v>
      </c>
      <c r="L8831" s="1">
        <v>0.99998900000000002</v>
      </c>
      <c r="M8831" s="1">
        <v>8830</v>
      </c>
      <c r="N8831" s="1">
        <v>0</v>
      </c>
    </row>
    <row r="8832" spans="1:14" x14ac:dyDescent="0.2">
      <c r="A8832" s="1" t="s">
        <v>8832</v>
      </c>
      <c r="B8832" s="1">
        <v>5</v>
      </c>
      <c r="C8832" s="1">
        <v>7.5582999999999997E-2</v>
      </c>
      <c r="D8832" s="3">
        <f>-LOG10(test_BA6_yellow_50nm.pos.gene_s!$E8832)</f>
        <v>0.69164905141327426</v>
      </c>
      <c r="E8832" s="1">
        <v>0.2034</v>
      </c>
      <c r="F8832" s="2">
        <v>0.85620300000000005</v>
      </c>
      <c r="G8832" s="1">
        <v>4367</v>
      </c>
      <c r="H8832" s="1">
        <v>4</v>
      </c>
      <c r="I8832" s="1">
        <v>0.52602000000000004</v>
      </c>
      <c r="J8832" s="1">
        <v>0.52610000000000001</v>
      </c>
      <c r="K8832" s="3">
        <f>-LOG10(test_BA6_yellow_50nm.pos.gene_s!$J8832)</f>
        <v>0.27893169820284092</v>
      </c>
      <c r="L8832" s="1">
        <v>0.99998900000000002</v>
      </c>
      <c r="M8832" s="1">
        <v>8831</v>
      </c>
      <c r="N8832" s="1">
        <v>0</v>
      </c>
    </row>
    <row r="8833" spans="1:14" x14ac:dyDescent="0.2">
      <c r="A8833" s="1" t="s">
        <v>8833</v>
      </c>
      <c r="B8833" s="1">
        <v>5</v>
      </c>
      <c r="C8833" s="1">
        <v>0.21833</v>
      </c>
      <c r="D8833" s="3">
        <f>-LOG10(test_BA6_yellow_50nm.pos.gene_s!$E8833)</f>
        <v>0.35821862084666428</v>
      </c>
      <c r="E8833" s="1">
        <v>0.43830999999999998</v>
      </c>
      <c r="F8833" s="2">
        <v>1</v>
      </c>
      <c r="G8833" s="1">
        <v>7998</v>
      </c>
      <c r="H8833" s="1">
        <v>1</v>
      </c>
      <c r="I8833" s="1">
        <v>0.52615999999999996</v>
      </c>
      <c r="J8833" s="1">
        <v>0.52622999999999998</v>
      </c>
      <c r="K8833" s="3">
        <f>-LOG10(test_BA6_yellow_50nm.pos.gene_s!$J8833)</f>
        <v>0.27882439672339127</v>
      </c>
      <c r="L8833" s="1">
        <v>0.99998900000000002</v>
      </c>
      <c r="M8833" s="1">
        <v>8832</v>
      </c>
      <c r="N8833" s="1">
        <v>0</v>
      </c>
    </row>
    <row r="8834" spans="1:14" x14ac:dyDescent="0.2">
      <c r="A8834" s="1" t="s">
        <v>8834</v>
      </c>
      <c r="B8834" s="1">
        <v>4</v>
      </c>
      <c r="C8834" s="1">
        <v>0.91312000000000004</v>
      </c>
      <c r="D8834" s="3">
        <f>-LOG10(test_BA6_yellow_50nm.pos.gene_s!$E8834)</f>
        <v>3.029527535321544E-2</v>
      </c>
      <c r="E8834" s="1">
        <v>0.93262</v>
      </c>
      <c r="F8834" s="2">
        <v>1</v>
      </c>
      <c r="G8834" s="1">
        <v>16162</v>
      </c>
      <c r="H8834" s="1">
        <v>1</v>
      </c>
      <c r="I8834" s="1">
        <v>0.52736000000000005</v>
      </c>
      <c r="J8834" s="1">
        <v>0.52739999999999998</v>
      </c>
      <c r="K8834" s="3">
        <f>-LOG10(test_BA6_yellow_50nm.pos.gene_s!$J8834)</f>
        <v>0.27785987454258448</v>
      </c>
      <c r="L8834" s="1">
        <v>0.99998900000000002</v>
      </c>
      <c r="M8834" s="1">
        <v>8833</v>
      </c>
      <c r="N8834" s="1">
        <v>0</v>
      </c>
    </row>
    <row r="8835" spans="1:14" x14ac:dyDescent="0.2">
      <c r="A8835" s="1" t="s">
        <v>8860</v>
      </c>
      <c r="B8835" s="1">
        <v>5</v>
      </c>
      <c r="C8835" s="1">
        <v>8.5211999999999996E-2</v>
      </c>
      <c r="D8835" s="3">
        <f>-LOG10(test_BA6_yellow_50nm.pos.gene_s!$E8835)</f>
        <v>0.65241631369141762</v>
      </c>
      <c r="E8835" s="1">
        <v>0.22262999999999999</v>
      </c>
      <c r="F8835" s="2">
        <v>0.871587</v>
      </c>
      <c r="G8835" s="1">
        <v>4706</v>
      </c>
      <c r="H8835" s="1">
        <v>3</v>
      </c>
      <c r="I8835" s="1">
        <v>0.52769999999999995</v>
      </c>
      <c r="J8835" s="1">
        <v>0.52773000000000003</v>
      </c>
      <c r="K8835" s="3">
        <f>-LOG10(test_BA6_yellow_50nm.pos.gene_s!$J8835)</f>
        <v>0.27758821667350475</v>
      </c>
      <c r="L8835" s="1">
        <v>0.99998900000000002</v>
      </c>
      <c r="M8835" s="1">
        <v>8834</v>
      </c>
      <c r="N8835" s="1">
        <v>0</v>
      </c>
    </row>
    <row r="8836" spans="1:14" x14ac:dyDescent="0.2">
      <c r="A8836" s="1" t="s">
        <v>8863</v>
      </c>
      <c r="B8836" s="1">
        <v>5</v>
      </c>
      <c r="C8836" s="1">
        <v>0.89329999999999998</v>
      </c>
      <c r="D8836" s="3">
        <f>-LOG10(test_BA6_yellow_50nm.pos.gene_s!$E8836)</f>
        <v>3.4276330133096555E-2</v>
      </c>
      <c r="E8836" s="1">
        <v>0.92410999999999999</v>
      </c>
      <c r="F8836" s="2">
        <v>1</v>
      </c>
      <c r="G8836" s="1">
        <v>15962</v>
      </c>
      <c r="H8836" s="1">
        <v>1</v>
      </c>
      <c r="I8836" s="1">
        <v>0.52769999999999995</v>
      </c>
      <c r="J8836" s="1">
        <v>0.52773000000000003</v>
      </c>
      <c r="K8836" s="3">
        <f>-LOG10(test_BA6_yellow_50nm.pos.gene_s!$J8836)</f>
        <v>0.27758821667350475</v>
      </c>
      <c r="L8836" s="1">
        <v>0.99998900000000002</v>
      </c>
      <c r="M8836" s="1">
        <v>8835</v>
      </c>
      <c r="N8836" s="1">
        <v>0</v>
      </c>
    </row>
    <row r="8837" spans="1:14" x14ac:dyDescent="0.2">
      <c r="A8837" s="1" t="s">
        <v>8859</v>
      </c>
      <c r="B8837" s="1">
        <v>5</v>
      </c>
      <c r="C8837" s="1">
        <v>0.44518999999999997</v>
      </c>
      <c r="D8837" s="3">
        <f>-LOG10(test_BA6_yellow_50nm.pos.gene_s!$E8837)</f>
        <v>0.17610211655344812</v>
      </c>
      <c r="E8837" s="1">
        <v>0.66664999999999996</v>
      </c>
      <c r="F8837" s="2">
        <v>1</v>
      </c>
      <c r="G8837" s="1">
        <v>11456</v>
      </c>
      <c r="H8837" s="1">
        <v>3</v>
      </c>
      <c r="I8837" s="1">
        <v>0.52769999999999995</v>
      </c>
      <c r="J8837" s="1">
        <v>0.52773000000000003</v>
      </c>
      <c r="K8837" s="3">
        <f>-LOG10(test_BA6_yellow_50nm.pos.gene_s!$J8837)</f>
        <v>0.27758821667350475</v>
      </c>
      <c r="L8837" s="1">
        <v>0.99998900000000002</v>
      </c>
      <c r="M8837" s="1">
        <v>8836</v>
      </c>
      <c r="N8837" s="1">
        <v>0</v>
      </c>
    </row>
    <row r="8838" spans="1:14" x14ac:dyDescent="0.2">
      <c r="A8838" s="1" t="s">
        <v>8855</v>
      </c>
      <c r="B8838" s="1">
        <v>5</v>
      </c>
      <c r="C8838" s="1">
        <v>6.6077999999999998E-2</v>
      </c>
      <c r="D8838" s="3">
        <f>-LOG10(test_BA6_yellow_50nm.pos.gene_s!$E8838)</f>
        <v>0.73534742915310325</v>
      </c>
      <c r="E8838" s="1">
        <v>0.18393000000000001</v>
      </c>
      <c r="F8838" s="2">
        <v>0.83790500000000001</v>
      </c>
      <c r="G8838" s="1">
        <v>4035</v>
      </c>
      <c r="H8838" s="1">
        <v>3</v>
      </c>
      <c r="I8838" s="1">
        <v>0.52769999999999995</v>
      </c>
      <c r="J8838" s="1">
        <v>0.52773000000000003</v>
      </c>
      <c r="K8838" s="3">
        <f>-LOG10(test_BA6_yellow_50nm.pos.gene_s!$J8838)</f>
        <v>0.27758821667350475</v>
      </c>
      <c r="L8838" s="1">
        <v>0.99998900000000002</v>
      </c>
      <c r="M8838" s="1">
        <v>8837</v>
      </c>
      <c r="N8838" s="1">
        <v>0</v>
      </c>
    </row>
    <row r="8839" spans="1:14" x14ac:dyDescent="0.2">
      <c r="A8839" s="1" t="s">
        <v>8870</v>
      </c>
      <c r="B8839" s="1">
        <v>5</v>
      </c>
      <c r="C8839" s="1">
        <v>0.66078000000000003</v>
      </c>
      <c r="D8839" s="3">
        <f>-LOG10(test_BA6_yellow_50nm.pos.gene_s!$E8839)</f>
        <v>9.458733098888851E-2</v>
      </c>
      <c r="E8839" s="1">
        <v>0.80428999999999995</v>
      </c>
      <c r="F8839" s="2">
        <v>1</v>
      </c>
      <c r="G8839" s="1">
        <v>13669</v>
      </c>
      <c r="H8839" s="1">
        <v>2</v>
      </c>
      <c r="I8839" s="1">
        <v>0.52769999999999995</v>
      </c>
      <c r="J8839" s="1">
        <v>0.52773000000000003</v>
      </c>
      <c r="K8839" s="3">
        <f>-LOG10(test_BA6_yellow_50nm.pos.gene_s!$J8839)</f>
        <v>0.27758821667350475</v>
      </c>
      <c r="L8839" s="1">
        <v>0.99998900000000002</v>
      </c>
      <c r="M8839" s="1">
        <v>8838</v>
      </c>
      <c r="N8839" s="1">
        <v>0</v>
      </c>
    </row>
    <row r="8840" spans="1:14" x14ac:dyDescent="0.2">
      <c r="A8840" s="1" t="s">
        <v>8865</v>
      </c>
      <c r="B8840" s="1">
        <v>5</v>
      </c>
      <c r="C8840" s="1">
        <v>0.10074</v>
      </c>
      <c r="D8840" s="3">
        <f>-LOG10(test_BA6_yellow_50nm.pos.gene_s!$E8840)</f>
        <v>0.5972572904895086</v>
      </c>
      <c r="E8840" s="1">
        <v>0.25278</v>
      </c>
      <c r="F8840" s="2">
        <v>0.89763899999999996</v>
      </c>
      <c r="G8840" s="1">
        <v>5183</v>
      </c>
      <c r="H8840" s="1">
        <v>4</v>
      </c>
      <c r="I8840" s="1">
        <v>0.52769999999999995</v>
      </c>
      <c r="J8840" s="1">
        <v>0.52773000000000003</v>
      </c>
      <c r="K8840" s="3">
        <f>-LOG10(test_BA6_yellow_50nm.pos.gene_s!$J8840)</f>
        <v>0.27758821667350475</v>
      </c>
      <c r="L8840" s="1">
        <v>0.99998900000000002</v>
      </c>
      <c r="M8840" s="1">
        <v>8839</v>
      </c>
      <c r="N8840" s="1">
        <v>0</v>
      </c>
    </row>
    <row r="8841" spans="1:14" x14ac:dyDescent="0.2">
      <c r="A8841" s="1" t="s">
        <v>8844</v>
      </c>
      <c r="B8841" s="1">
        <v>5</v>
      </c>
      <c r="C8841" s="1">
        <v>5.7887000000000001E-2</v>
      </c>
      <c r="D8841" s="3">
        <f>-LOG10(test_BA6_yellow_50nm.pos.gene_s!$E8841)</f>
        <v>0.77775188314106847</v>
      </c>
      <c r="E8841" s="1">
        <v>0.16682</v>
      </c>
      <c r="F8841" s="2">
        <v>0.82109900000000002</v>
      </c>
      <c r="G8841" s="1">
        <v>3740</v>
      </c>
      <c r="H8841" s="1">
        <v>4</v>
      </c>
      <c r="I8841" s="1">
        <v>0.52769999999999995</v>
      </c>
      <c r="J8841" s="1">
        <v>0.52773000000000003</v>
      </c>
      <c r="K8841" s="3">
        <f>-LOG10(test_BA6_yellow_50nm.pos.gene_s!$J8841)</f>
        <v>0.27758821667350475</v>
      </c>
      <c r="L8841" s="1">
        <v>0.99998900000000002</v>
      </c>
      <c r="M8841" s="1">
        <v>8840</v>
      </c>
      <c r="N8841" s="1">
        <v>0</v>
      </c>
    </row>
    <row r="8842" spans="1:14" x14ac:dyDescent="0.2">
      <c r="A8842" s="1" t="s">
        <v>8853</v>
      </c>
      <c r="B8842" s="1">
        <v>5</v>
      </c>
      <c r="C8842" s="1">
        <v>0.66962999999999995</v>
      </c>
      <c r="D8842" s="3">
        <f>-LOG10(test_BA6_yellow_50nm.pos.gene_s!$E8842)</f>
        <v>9.1879727144437942E-2</v>
      </c>
      <c r="E8842" s="1">
        <v>0.80932000000000004</v>
      </c>
      <c r="F8842" s="2">
        <v>1</v>
      </c>
      <c r="G8842" s="1">
        <v>13756</v>
      </c>
      <c r="H8842" s="1">
        <v>2</v>
      </c>
      <c r="I8842" s="1">
        <v>0.52769999999999995</v>
      </c>
      <c r="J8842" s="1">
        <v>0.52773000000000003</v>
      </c>
      <c r="K8842" s="3">
        <f>-LOG10(test_BA6_yellow_50nm.pos.gene_s!$J8842)</f>
        <v>0.27758821667350475</v>
      </c>
      <c r="L8842" s="1">
        <v>0.99998900000000002</v>
      </c>
      <c r="M8842" s="1">
        <v>8841</v>
      </c>
      <c r="N8842" s="1">
        <v>0</v>
      </c>
    </row>
    <row r="8843" spans="1:14" x14ac:dyDescent="0.2">
      <c r="A8843" s="1" t="s">
        <v>8840</v>
      </c>
      <c r="B8843" s="1">
        <v>5</v>
      </c>
      <c r="C8843" s="1">
        <v>0.42658000000000001</v>
      </c>
      <c r="D8843" s="3">
        <f>-LOG10(test_BA6_yellow_50nm.pos.gene_s!$E8843)</f>
        <v>0.18764824841831512</v>
      </c>
      <c r="E8843" s="1">
        <v>0.64915999999999996</v>
      </c>
      <c r="F8843" s="2">
        <v>1</v>
      </c>
      <c r="G8843" s="1">
        <v>11189</v>
      </c>
      <c r="H8843" s="1">
        <v>2</v>
      </c>
      <c r="I8843" s="1">
        <v>0.52769999999999995</v>
      </c>
      <c r="J8843" s="1">
        <v>0.52773000000000003</v>
      </c>
      <c r="K8843" s="3">
        <f>-LOG10(test_BA6_yellow_50nm.pos.gene_s!$J8843)</f>
        <v>0.27758821667350475</v>
      </c>
      <c r="L8843" s="1">
        <v>0.99998900000000002</v>
      </c>
      <c r="M8843" s="1">
        <v>8842</v>
      </c>
      <c r="N8843" s="1">
        <v>0</v>
      </c>
    </row>
    <row r="8844" spans="1:14" x14ac:dyDescent="0.2">
      <c r="A8844" s="1" t="s">
        <v>8852</v>
      </c>
      <c r="B8844" s="1">
        <v>5</v>
      </c>
      <c r="C8844" s="1">
        <v>0.56225999999999998</v>
      </c>
      <c r="D8844" s="3">
        <f>-LOG10(test_BA6_yellow_50nm.pos.gene_s!$E8844)</f>
        <v>0.12503139598179064</v>
      </c>
      <c r="E8844" s="1">
        <v>0.74983999999999995</v>
      </c>
      <c r="F8844" s="2">
        <v>1</v>
      </c>
      <c r="G8844" s="1">
        <v>12798</v>
      </c>
      <c r="H8844" s="1">
        <v>2</v>
      </c>
      <c r="I8844" s="1">
        <v>0.52769999999999995</v>
      </c>
      <c r="J8844" s="1">
        <v>0.52773000000000003</v>
      </c>
      <c r="K8844" s="3">
        <f>-LOG10(test_BA6_yellow_50nm.pos.gene_s!$J8844)</f>
        <v>0.27758821667350475</v>
      </c>
      <c r="L8844" s="1">
        <v>0.99998900000000002</v>
      </c>
      <c r="M8844" s="1">
        <v>8843</v>
      </c>
      <c r="N8844" s="1">
        <v>0</v>
      </c>
    </row>
    <row r="8845" spans="1:14" x14ac:dyDescent="0.2">
      <c r="A8845" s="1" t="s">
        <v>8854</v>
      </c>
      <c r="B8845" s="1">
        <v>5</v>
      </c>
      <c r="C8845" s="1">
        <v>0.41093000000000002</v>
      </c>
      <c r="D8845" s="3">
        <f>-LOG10(test_BA6_yellow_50nm.pos.gene_s!$E8845)</f>
        <v>0.1977669144524497</v>
      </c>
      <c r="E8845" s="1">
        <v>0.63421000000000005</v>
      </c>
      <c r="F8845" s="2">
        <v>1</v>
      </c>
      <c r="G8845" s="1">
        <v>10931</v>
      </c>
      <c r="H8845" s="1">
        <v>3</v>
      </c>
      <c r="I8845" s="1">
        <v>0.52769999999999995</v>
      </c>
      <c r="J8845" s="1">
        <v>0.52773000000000003</v>
      </c>
      <c r="K8845" s="3">
        <f>-LOG10(test_BA6_yellow_50nm.pos.gene_s!$J8845)</f>
        <v>0.27758821667350475</v>
      </c>
      <c r="L8845" s="1">
        <v>0.99998900000000002</v>
      </c>
      <c r="M8845" s="1">
        <v>8844</v>
      </c>
      <c r="N8845" s="1">
        <v>0</v>
      </c>
    </row>
    <row r="8846" spans="1:14" x14ac:dyDescent="0.2">
      <c r="A8846" s="1" t="s">
        <v>8835</v>
      </c>
      <c r="B8846" s="1">
        <v>5</v>
      </c>
      <c r="C8846" s="1">
        <v>0.44279000000000002</v>
      </c>
      <c r="D8846" s="3">
        <f>-LOG10(test_BA6_yellow_50nm.pos.gene_s!$E8846)</f>
        <v>0.17754423044044176</v>
      </c>
      <c r="E8846" s="1">
        <v>0.66444000000000003</v>
      </c>
      <c r="F8846" s="2">
        <v>1</v>
      </c>
      <c r="G8846" s="1">
        <v>11417</v>
      </c>
      <c r="H8846" s="1">
        <v>3</v>
      </c>
      <c r="I8846" s="1">
        <v>0.52769999999999995</v>
      </c>
      <c r="J8846" s="1">
        <v>0.52773000000000003</v>
      </c>
      <c r="K8846" s="3">
        <f>-LOG10(test_BA6_yellow_50nm.pos.gene_s!$J8846)</f>
        <v>0.27758821667350475</v>
      </c>
      <c r="L8846" s="1">
        <v>0.99998900000000002</v>
      </c>
      <c r="M8846" s="1">
        <v>8845</v>
      </c>
      <c r="N8846" s="1">
        <v>0</v>
      </c>
    </row>
    <row r="8847" spans="1:14" x14ac:dyDescent="0.2">
      <c r="A8847" s="1" t="s">
        <v>8862</v>
      </c>
      <c r="B8847" s="1">
        <v>5</v>
      </c>
      <c r="C8847" s="1">
        <v>2.1113E-2</v>
      </c>
      <c r="D8847" s="3">
        <f>-LOG10(test_BA6_yellow_50nm.pos.gene_s!$E8847)</f>
        <v>1.1166225102516611</v>
      </c>
      <c r="E8847" s="1">
        <v>7.6450000000000004E-2</v>
      </c>
      <c r="F8847" s="2">
        <v>0.70005499999999998</v>
      </c>
      <c r="G8847" s="1">
        <v>2010</v>
      </c>
      <c r="H8847" s="1">
        <v>3</v>
      </c>
      <c r="I8847" s="1">
        <v>0.52769999999999995</v>
      </c>
      <c r="J8847" s="1">
        <v>0.52773000000000003</v>
      </c>
      <c r="K8847" s="3">
        <f>-LOG10(test_BA6_yellow_50nm.pos.gene_s!$J8847)</f>
        <v>0.27758821667350475</v>
      </c>
      <c r="L8847" s="1">
        <v>0.99998900000000002</v>
      </c>
      <c r="M8847" s="1">
        <v>8846</v>
      </c>
      <c r="N8847" s="1">
        <v>0</v>
      </c>
    </row>
    <row r="8848" spans="1:14" x14ac:dyDescent="0.2">
      <c r="A8848" s="1" t="s">
        <v>8867</v>
      </c>
      <c r="B8848" s="1">
        <v>5</v>
      </c>
      <c r="C8848" s="1">
        <v>0.10607</v>
      </c>
      <c r="D8848" s="3">
        <f>-LOG10(test_BA6_yellow_50nm.pos.gene_s!$E8848)</f>
        <v>0.58022593358712538</v>
      </c>
      <c r="E8848" s="1">
        <v>0.26289000000000001</v>
      </c>
      <c r="F8848" s="2">
        <v>0.90752900000000003</v>
      </c>
      <c r="G8848" s="1">
        <v>5334</v>
      </c>
      <c r="H8848" s="1">
        <v>4</v>
      </c>
      <c r="I8848" s="1">
        <v>0.52769999999999995</v>
      </c>
      <c r="J8848" s="1">
        <v>0.52773000000000003</v>
      </c>
      <c r="K8848" s="3">
        <f>-LOG10(test_BA6_yellow_50nm.pos.gene_s!$J8848)</f>
        <v>0.27758821667350475</v>
      </c>
      <c r="L8848" s="1">
        <v>0.99998900000000002</v>
      </c>
      <c r="M8848" s="1">
        <v>8847</v>
      </c>
      <c r="N8848" s="1">
        <v>0</v>
      </c>
    </row>
    <row r="8849" spans="1:14" x14ac:dyDescent="0.2">
      <c r="A8849" s="1" t="s">
        <v>8861</v>
      </c>
      <c r="B8849" s="1">
        <v>5</v>
      </c>
      <c r="C8849" s="1">
        <v>0.62888999999999995</v>
      </c>
      <c r="D8849" s="3">
        <f>-LOG10(test_BA6_yellow_50nm.pos.gene_s!$E8849)</f>
        <v>0.10451667908722154</v>
      </c>
      <c r="E8849" s="1">
        <v>0.78610999999999998</v>
      </c>
      <c r="F8849" s="2">
        <v>1</v>
      </c>
      <c r="G8849" s="1">
        <v>13348</v>
      </c>
      <c r="H8849" s="1">
        <v>1</v>
      </c>
      <c r="I8849" s="1">
        <v>0.52769999999999995</v>
      </c>
      <c r="J8849" s="1">
        <v>0.52773000000000003</v>
      </c>
      <c r="K8849" s="3">
        <f>-LOG10(test_BA6_yellow_50nm.pos.gene_s!$J8849)</f>
        <v>0.27758821667350475</v>
      </c>
      <c r="L8849" s="1">
        <v>0.99998900000000002</v>
      </c>
      <c r="M8849" s="1">
        <v>8848</v>
      </c>
      <c r="N8849" s="1">
        <v>0</v>
      </c>
    </row>
    <row r="8850" spans="1:14" x14ac:dyDescent="0.2">
      <c r="A8850" s="1" t="s">
        <v>8864</v>
      </c>
      <c r="B8850" s="1">
        <v>5</v>
      </c>
      <c r="C8850" s="1">
        <v>0.50800999999999996</v>
      </c>
      <c r="D8850" s="3">
        <f>-LOG10(test_BA6_yellow_50nm.pos.gene_s!$E8850)</f>
        <v>0.14182386201765568</v>
      </c>
      <c r="E8850" s="1">
        <v>0.72140000000000004</v>
      </c>
      <c r="F8850" s="2">
        <v>1</v>
      </c>
      <c r="G8850" s="1">
        <v>12339</v>
      </c>
      <c r="H8850" s="1">
        <v>2</v>
      </c>
      <c r="I8850" s="1">
        <v>0.52769999999999995</v>
      </c>
      <c r="J8850" s="1">
        <v>0.52773000000000003</v>
      </c>
      <c r="K8850" s="3">
        <f>-LOG10(test_BA6_yellow_50nm.pos.gene_s!$J8850)</f>
        <v>0.27758821667350475</v>
      </c>
      <c r="L8850" s="1">
        <v>0.99998900000000002</v>
      </c>
      <c r="M8850" s="1">
        <v>8849</v>
      </c>
      <c r="N8850" s="1">
        <v>0</v>
      </c>
    </row>
    <row r="8851" spans="1:14" x14ac:dyDescent="0.2">
      <c r="A8851" s="1" t="s">
        <v>8858</v>
      </c>
      <c r="B8851" s="1">
        <v>5</v>
      </c>
      <c r="C8851" s="1">
        <v>0.1024</v>
      </c>
      <c r="D8851" s="3">
        <f>-LOG10(test_BA6_yellow_50nm.pos.gene_s!$E8851)</f>
        <v>0.59187880332418541</v>
      </c>
      <c r="E8851" s="1">
        <v>0.25592999999999999</v>
      </c>
      <c r="F8851" s="2">
        <v>0.89970300000000003</v>
      </c>
      <c r="G8851" s="1">
        <v>5238</v>
      </c>
      <c r="H8851" s="1">
        <v>3</v>
      </c>
      <c r="I8851" s="1">
        <v>0.52769999999999995</v>
      </c>
      <c r="J8851" s="1">
        <v>0.52773000000000003</v>
      </c>
      <c r="K8851" s="3">
        <f>-LOG10(test_BA6_yellow_50nm.pos.gene_s!$J8851)</f>
        <v>0.27758821667350475</v>
      </c>
      <c r="L8851" s="1">
        <v>0.99998900000000002</v>
      </c>
      <c r="M8851" s="1">
        <v>8850</v>
      </c>
      <c r="N8851" s="1">
        <v>0</v>
      </c>
    </row>
    <row r="8852" spans="1:14" x14ac:dyDescent="0.2">
      <c r="A8852" s="1" t="s">
        <v>8851</v>
      </c>
      <c r="B8852" s="1">
        <v>5</v>
      </c>
      <c r="C8852" s="1">
        <v>5.4833E-2</v>
      </c>
      <c r="D8852" s="3">
        <f>-LOG10(test_BA6_yellow_50nm.pos.gene_s!$E8852)</f>
        <v>0.79514776307178481</v>
      </c>
      <c r="E8852" s="1">
        <v>0.16027</v>
      </c>
      <c r="F8852" s="2">
        <v>0.81510000000000005</v>
      </c>
      <c r="G8852" s="1">
        <v>3618</v>
      </c>
      <c r="H8852" s="1">
        <v>2</v>
      </c>
      <c r="I8852" s="1">
        <v>0.52769999999999995</v>
      </c>
      <c r="J8852" s="1">
        <v>0.52773000000000003</v>
      </c>
      <c r="K8852" s="3">
        <f>-LOG10(test_BA6_yellow_50nm.pos.gene_s!$J8852)</f>
        <v>0.27758821667350475</v>
      </c>
      <c r="L8852" s="1">
        <v>0.99998900000000002</v>
      </c>
      <c r="M8852" s="1">
        <v>8851</v>
      </c>
      <c r="N8852" s="1">
        <v>0</v>
      </c>
    </row>
    <row r="8853" spans="1:14" x14ac:dyDescent="0.2">
      <c r="A8853" s="1" t="s">
        <v>8849</v>
      </c>
      <c r="B8853" s="1">
        <v>5</v>
      </c>
      <c r="C8853" s="1">
        <v>0.43830000000000002</v>
      </c>
      <c r="D8853" s="3">
        <f>-LOG10(test_BA6_yellow_50nm.pos.gene_s!$E8853)</f>
        <v>0.18032448000570728</v>
      </c>
      <c r="E8853" s="1">
        <v>0.66020000000000001</v>
      </c>
      <c r="F8853" s="2">
        <v>1</v>
      </c>
      <c r="G8853" s="1">
        <v>11344</v>
      </c>
      <c r="H8853" s="1">
        <v>3</v>
      </c>
      <c r="I8853" s="1">
        <v>0.52769999999999995</v>
      </c>
      <c r="J8853" s="1">
        <v>0.52773000000000003</v>
      </c>
      <c r="K8853" s="3">
        <f>-LOG10(test_BA6_yellow_50nm.pos.gene_s!$J8853)</f>
        <v>0.27758821667350475</v>
      </c>
      <c r="L8853" s="1">
        <v>0.99998900000000002</v>
      </c>
      <c r="M8853" s="1">
        <v>8852</v>
      </c>
      <c r="N8853" s="1">
        <v>0</v>
      </c>
    </row>
    <row r="8854" spans="1:14" x14ac:dyDescent="0.2">
      <c r="A8854" s="1" t="s">
        <v>8837</v>
      </c>
      <c r="B8854" s="1">
        <v>5</v>
      </c>
      <c r="C8854" s="1">
        <v>0.38640000000000002</v>
      </c>
      <c r="D8854" s="3">
        <f>-LOG10(test_BA6_yellow_50nm.pos.gene_s!$E8854)</f>
        <v>0.214335673495653</v>
      </c>
      <c r="E8854" s="1">
        <v>0.61046999999999996</v>
      </c>
      <c r="F8854" s="2">
        <v>1</v>
      </c>
      <c r="G8854" s="1">
        <v>10537</v>
      </c>
      <c r="H8854" s="1">
        <v>1</v>
      </c>
      <c r="I8854" s="1">
        <v>0.52769999999999995</v>
      </c>
      <c r="J8854" s="1">
        <v>0.52773000000000003</v>
      </c>
      <c r="K8854" s="3">
        <f>-LOG10(test_BA6_yellow_50nm.pos.gene_s!$J8854)</f>
        <v>0.27758821667350475</v>
      </c>
      <c r="L8854" s="1">
        <v>0.99998900000000002</v>
      </c>
      <c r="M8854" s="1">
        <v>8853</v>
      </c>
      <c r="N8854" s="1">
        <v>0</v>
      </c>
    </row>
    <row r="8855" spans="1:14" x14ac:dyDescent="0.2">
      <c r="A8855" s="1" t="s">
        <v>8866</v>
      </c>
      <c r="B8855" s="1">
        <v>5</v>
      </c>
      <c r="C8855" s="1">
        <v>0.86194000000000004</v>
      </c>
      <c r="D8855" s="3">
        <f>-LOG10(test_BA6_yellow_50nm.pos.gene_s!$E8855)</f>
        <v>3.9695741864850267E-2</v>
      </c>
      <c r="E8855" s="1">
        <v>0.91264999999999996</v>
      </c>
      <c r="F8855" s="2">
        <v>1</v>
      </c>
      <c r="G8855" s="1">
        <v>15683</v>
      </c>
      <c r="H8855" s="1">
        <v>1</v>
      </c>
      <c r="I8855" s="1">
        <v>0.52769999999999995</v>
      </c>
      <c r="J8855" s="1">
        <v>0.52773000000000003</v>
      </c>
      <c r="K8855" s="3">
        <f>-LOG10(test_BA6_yellow_50nm.pos.gene_s!$J8855)</f>
        <v>0.27758821667350475</v>
      </c>
      <c r="L8855" s="1">
        <v>0.99998900000000002</v>
      </c>
      <c r="M8855" s="1">
        <v>8854</v>
      </c>
      <c r="N8855" s="1">
        <v>0</v>
      </c>
    </row>
    <row r="8856" spans="1:14" x14ac:dyDescent="0.2">
      <c r="A8856" s="1" t="s">
        <v>8838</v>
      </c>
      <c r="B8856" s="1">
        <v>5</v>
      </c>
      <c r="C8856" s="1">
        <v>0.19485</v>
      </c>
      <c r="D8856" s="3">
        <f>-LOG10(test_BA6_yellow_50nm.pos.gene_s!$E8856)</f>
        <v>0.38423927049123535</v>
      </c>
      <c r="E8856" s="1">
        <v>0.41282000000000002</v>
      </c>
      <c r="F8856" s="2">
        <v>0.99972000000000005</v>
      </c>
      <c r="G8856" s="1">
        <v>7603</v>
      </c>
      <c r="H8856" s="1">
        <v>3</v>
      </c>
      <c r="I8856" s="1">
        <v>0.52769999999999995</v>
      </c>
      <c r="J8856" s="1">
        <v>0.52773000000000003</v>
      </c>
      <c r="K8856" s="3">
        <f>-LOG10(test_BA6_yellow_50nm.pos.gene_s!$J8856)</f>
        <v>0.27758821667350475</v>
      </c>
      <c r="L8856" s="1">
        <v>0.99998900000000002</v>
      </c>
      <c r="M8856" s="1">
        <v>8855</v>
      </c>
      <c r="N8856" s="1">
        <v>0</v>
      </c>
    </row>
    <row r="8857" spans="1:14" x14ac:dyDescent="0.2">
      <c r="A8857" s="1" t="s">
        <v>8842</v>
      </c>
      <c r="B8857" s="1">
        <v>5</v>
      </c>
      <c r="C8857" s="1">
        <v>0.80676000000000003</v>
      </c>
      <c r="D8857" s="3">
        <f>-LOG10(test_BA6_yellow_50nm.pos.gene_s!$E8857)</f>
        <v>4.8701345983910765E-2</v>
      </c>
      <c r="E8857" s="1">
        <v>0.89392000000000005</v>
      </c>
      <c r="F8857" s="2">
        <v>1</v>
      </c>
      <c r="G8857" s="1">
        <v>15278</v>
      </c>
      <c r="H8857" s="1">
        <v>2</v>
      </c>
      <c r="I8857" s="1">
        <v>0.52769999999999995</v>
      </c>
      <c r="J8857" s="1">
        <v>0.52773000000000003</v>
      </c>
      <c r="K8857" s="3">
        <f>-LOG10(test_BA6_yellow_50nm.pos.gene_s!$J8857)</f>
        <v>0.27758821667350475</v>
      </c>
      <c r="L8857" s="1">
        <v>0.99998900000000002</v>
      </c>
      <c r="M8857" s="1">
        <v>8856</v>
      </c>
      <c r="N8857" s="1">
        <v>0</v>
      </c>
    </row>
    <row r="8858" spans="1:14" x14ac:dyDescent="0.2">
      <c r="A8858" s="1" t="s">
        <v>8847</v>
      </c>
      <c r="B8858" s="1">
        <v>5</v>
      </c>
      <c r="C8858" s="1">
        <v>0.20094000000000001</v>
      </c>
      <c r="D8858" s="3">
        <f>-LOG10(test_BA6_yellow_50nm.pos.gene_s!$E8858)</f>
        <v>0.37729909395411149</v>
      </c>
      <c r="E8858" s="1">
        <v>0.41947000000000001</v>
      </c>
      <c r="F8858" s="2">
        <v>1</v>
      </c>
      <c r="G8858" s="1">
        <v>7701</v>
      </c>
      <c r="H8858" s="1">
        <v>3</v>
      </c>
      <c r="I8858" s="1">
        <v>0.52769999999999995</v>
      </c>
      <c r="J8858" s="1">
        <v>0.52773000000000003</v>
      </c>
      <c r="K8858" s="3">
        <f>-LOG10(test_BA6_yellow_50nm.pos.gene_s!$J8858)</f>
        <v>0.27758821667350475</v>
      </c>
      <c r="L8858" s="1">
        <v>0.99998900000000002</v>
      </c>
      <c r="M8858" s="1">
        <v>8857</v>
      </c>
      <c r="N8858" s="1">
        <v>0</v>
      </c>
    </row>
    <row r="8859" spans="1:14" x14ac:dyDescent="0.2">
      <c r="A8859" s="1" t="s">
        <v>8856</v>
      </c>
      <c r="B8859" s="1">
        <v>5</v>
      </c>
      <c r="C8859" s="1">
        <v>0.76478000000000002</v>
      </c>
      <c r="D8859" s="3">
        <f>-LOG10(test_BA6_yellow_50nm.pos.gene_s!$E8859)</f>
        <v>6.2291581763498104E-2</v>
      </c>
      <c r="E8859" s="1">
        <v>0.86638000000000004</v>
      </c>
      <c r="F8859" s="2">
        <v>1</v>
      </c>
      <c r="G8859" s="1">
        <v>14776</v>
      </c>
      <c r="H8859" s="1">
        <v>2</v>
      </c>
      <c r="I8859" s="1">
        <v>0.52769999999999995</v>
      </c>
      <c r="J8859" s="1">
        <v>0.52773000000000003</v>
      </c>
      <c r="K8859" s="3">
        <f>-LOG10(test_BA6_yellow_50nm.pos.gene_s!$J8859)</f>
        <v>0.27758821667350475</v>
      </c>
      <c r="L8859" s="1">
        <v>0.99998900000000002</v>
      </c>
      <c r="M8859" s="1">
        <v>8858</v>
      </c>
      <c r="N8859" s="1">
        <v>0</v>
      </c>
    </row>
    <row r="8860" spans="1:14" x14ac:dyDescent="0.2">
      <c r="A8860" s="1" t="s">
        <v>8872</v>
      </c>
      <c r="B8860" s="1">
        <v>5</v>
      </c>
      <c r="C8860" s="1">
        <v>0.99104000000000003</v>
      </c>
      <c r="D8860" s="3">
        <f>-LOG10(test_BA6_yellow_50nm.pos.gene_s!$E8860)</f>
        <v>3.8869058289403061E-3</v>
      </c>
      <c r="E8860" s="1">
        <v>0.99109000000000003</v>
      </c>
      <c r="F8860" s="2">
        <v>1</v>
      </c>
      <c r="G8860" s="1">
        <v>17826</v>
      </c>
      <c r="H8860" s="1">
        <v>0</v>
      </c>
      <c r="I8860" s="1">
        <v>0.52769999999999995</v>
      </c>
      <c r="J8860" s="1">
        <v>0.52773000000000003</v>
      </c>
      <c r="K8860" s="3">
        <f>-LOG10(test_BA6_yellow_50nm.pos.gene_s!$J8860)</f>
        <v>0.27758821667350475</v>
      </c>
      <c r="L8860" s="1">
        <v>0.99998900000000002</v>
      </c>
      <c r="M8860" s="1">
        <v>8859</v>
      </c>
      <c r="N8860" s="1">
        <v>0</v>
      </c>
    </row>
    <row r="8861" spans="1:14" x14ac:dyDescent="0.2">
      <c r="A8861" s="1" t="s">
        <v>8871</v>
      </c>
      <c r="B8861" s="1">
        <v>5</v>
      </c>
      <c r="C8861" s="1">
        <v>0.26162999999999997</v>
      </c>
      <c r="D8861" s="3">
        <f>-LOG10(test_BA6_yellow_50nm.pos.gene_s!$E8861)</f>
        <v>0.3145717829266747</v>
      </c>
      <c r="E8861" s="1">
        <v>0.48465000000000003</v>
      </c>
      <c r="F8861" s="2">
        <v>1</v>
      </c>
      <c r="G8861" s="1">
        <v>8654</v>
      </c>
      <c r="H8861" s="1">
        <v>3</v>
      </c>
      <c r="I8861" s="1">
        <v>0.52769999999999995</v>
      </c>
      <c r="J8861" s="1">
        <v>0.52773000000000003</v>
      </c>
      <c r="K8861" s="3">
        <f>-LOG10(test_BA6_yellow_50nm.pos.gene_s!$J8861)</f>
        <v>0.27758821667350475</v>
      </c>
      <c r="L8861" s="1">
        <v>0.99998900000000002</v>
      </c>
      <c r="M8861" s="1">
        <v>8860</v>
      </c>
      <c r="N8861" s="1">
        <v>0</v>
      </c>
    </row>
    <row r="8862" spans="1:14" x14ac:dyDescent="0.2">
      <c r="A8862" s="1" t="s">
        <v>8841</v>
      </c>
      <c r="B8862" s="1">
        <v>5</v>
      </c>
      <c r="C8862" s="1">
        <v>0.17025000000000001</v>
      </c>
      <c r="D8862" s="3">
        <f>-LOG10(test_BA6_yellow_50nm.pos.gene_s!$E8862)</f>
        <v>0.42430423525463012</v>
      </c>
      <c r="E8862" s="1">
        <v>0.37644</v>
      </c>
      <c r="F8862" s="2">
        <v>0.981653</v>
      </c>
      <c r="G8862" s="1">
        <v>7055</v>
      </c>
      <c r="H8862" s="1">
        <v>3</v>
      </c>
      <c r="I8862" s="1">
        <v>0.52769999999999995</v>
      </c>
      <c r="J8862" s="1">
        <v>0.52773000000000003</v>
      </c>
      <c r="K8862" s="3">
        <f>-LOG10(test_BA6_yellow_50nm.pos.gene_s!$J8862)</f>
        <v>0.27758821667350475</v>
      </c>
      <c r="L8862" s="1">
        <v>0.99998900000000002</v>
      </c>
      <c r="M8862" s="1">
        <v>8861</v>
      </c>
      <c r="N8862" s="1">
        <v>0</v>
      </c>
    </row>
    <row r="8863" spans="1:14" x14ac:dyDescent="0.2">
      <c r="A8863" s="1" t="s">
        <v>8850</v>
      </c>
      <c r="B8863" s="1">
        <v>5</v>
      </c>
      <c r="C8863" s="1">
        <v>0.77707000000000004</v>
      </c>
      <c r="D8863" s="3">
        <f>-LOG10(test_BA6_yellow_50nm.pos.gene_s!$E8863)</f>
        <v>5.8364359018717657E-2</v>
      </c>
      <c r="E8863" s="1">
        <v>0.87424999999999997</v>
      </c>
      <c r="F8863" s="2">
        <v>1</v>
      </c>
      <c r="G8863" s="1">
        <v>14916</v>
      </c>
      <c r="H8863" s="1">
        <v>2</v>
      </c>
      <c r="I8863" s="1">
        <v>0.52769999999999995</v>
      </c>
      <c r="J8863" s="1">
        <v>0.52773000000000003</v>
      </c>
      <c r="K8863" s="3">
        <f>-LOG10(test_BA6_yellow_50nm.pos.gene_s!$J8863)</f>
        <v>0.27758821667350475</v>
      </c>
      <c r="L8863" s="1">
        <v>0.99998900000000002</v>
      </c>
      <c r="M8863" s="1">
        <v>8862</v>
      </c>
      <c r="N8863" s="1">
        <v>0</v>
      </c>
    </row>
    <row r="8864" spans="1:14" x14ac:dyDescent="0.2">
      <c r="A8864" s="1" t="s">
        <v>8846</v>
      </c>
      <c r="B8864" s="1">
        <v>5</v>
      </c>
      <c r="C8864" s="1">
        <v>9.2773999999999995E-2</v>
      </c>
      <c r="D8864" s="3">
        <f>-LOG10(test_BA6_yellow_50nm.pos.gene_s!$E8864)</f>
        <v>0.62450099198061593</v>
      </c>
      <c r="E8864" s="1">
        <v>0.23741000000000001</v>
      </c>
      <c r="F8864" s="2">
        <v>0.88580300000000001</v>
      </c>
      <c r="G8864" s="1">
        <v>4938</v>
      </c>
      <c r="H8864" s="1">
        <v>4</v>
      </c>
      <c r="I8864" s="1">
        <v>0.52769999999999995</v>
      </c>
      <c r="J8864" s="1">
        <v>0.52773000000000003</v>
      </c>
      <c r="K8864" s="3">
        <f>-LOG10(test_BA6_yellow_50nm.pos.gene_s!$J8864)</f>
        <v>0.27758821667350475</v>
      </c>
      <c r="L8864" s="1">
        <v>0.99998900000000002</v>
      </c>
      <c r="M8864" s="1">
        <v>8863</v>
      </c>
      <c r="N8864" s="1">
        <v>0</v>
      </c>
    </row>
    <row r="8865" spans="1:14" x14ac:dyDescent="0.2">
      <c r="A8865" s="1" t="s">
        <v>8857</v>
      </c>
      <c r="B8865" s="1">
        <v>5</v>
      </c>
      <c r="C8865" s="1">
        <v>0.31079000000000001</v>
      </c>
      <c r="D8865" s="3">
        <f>-LOG10(test_BA6_yellow_50nm.pos.gene_s!$E8865)</f>
        <v>0.27132163314908619</v>
      </c>
      <c r="E8865" s="1">
        <v>0.53539999999999999</v>
      </c>
      <c r="F8865" s="2">
        <v>1</v>
      </c>
      <c r="G8865" s="1">
        <v>9412</v>
      </c>
      <c r="H8865" s="1">
        <v>2</v>
      </c>
      <c r="I8865" s="1">
        <v>0.52769999999999995</v>
      </c>
      <c r="J8865" s="1">
        <v>0.52773000000000003</v>
      </c>
      <c r="K8865" s="3">
        <f>-LOG10(test_BA6_yellow_50nm.pos.gene_s!$J8865)</f>
        <v>0.27758821667350475</v>
      </c>
      <c r="L8865" s="1">
        <v>0.99998900000000002</v>
      </c>
      <c r="M8865" s="1">
        <v>8864</v>
      </c>
      <c r="N8865" s="1">
        <v>0</v>
      </c>
    </row>
    <row r="8866" spans="1:14" x14ac:dyDescent="0.2">
      <c r="A8866" s="1" t="s">
        <v>8869</v>
      </c>
      <c r="B8866" s="1">
        <v>5</v>
      </c>
      <c r="C8866" s="1">
        <v>0.29436000000000001</v>
      </c>
      <c r="D8866" s="3">
        <f>-LOG10(test_BA6_yellow_50nm.pos.gene_s!$E8866)</f>
        <v>0.28517586201073092</v>
      </c>
      <c r="E8866" s="1">
        <v>0.51859</v>
      </c>
      <c r="F8866" s="2">
        <v>1</v>
      </c>
      <c r="G8866" s="1">
        <v>9164</v>
      </c>
      <c r="H8866" s="1">
        <v>3</v>
      </c>
      <c r="I8866" s="1">
        <v>0.52769999999999995</v>
      </c>
      <c r="J8866" s="1">
        <v>0.52773000000000003</v>
      </c>
      <c r="K8866" s="3">
        <f>-LOG10(test_BA6_yellow_50nm.pos.gene_s!$J8866)</f>
        <v>0.27758821667350475</v>
      </c>
      <c r="L8866" s="1">
        <v>0.99998900000000002</v>
      </c>
      <c r="M8866" s="1">
        <v>8865</v>
      </c>
      <c r="N8866" s="1">
        <v>0</v>
      </c>
    </row>
    <row r="8867" spans="1:14" x14ac:dyDescent="0.2">
      <c r="A8867" s="1" t="s">
        <v>8836</v>
      </c>
      <c r="B8867" s="1">
        <v>5</v>
      </c>
      <c r="C8867" s="1">
        <v>0.96565000000000001</v>
      </c>
      <c r="D8867" s="3">
        <f>-LOG10(test_BA6_yellow_50nm.pos.gene_s!$E8867)</f>
        <v>1.5004890748459147E-2</v>
      </c>
      <c r="E8867" s="1">
        <v>0.96604000000000001</v>
      </c>
      <c r="F8867" s="2">
        <v>1</v>
      </c>
      <c r="G8867" s="1">
        <v>16998</v>
      </c>
      <c r="H8867" s="1">
        <v>1</v>
      </c>
      <c r="I8867" s="1">
        <v>0.52769999999999995</v>
      </c>
      <c r="J8867" s="1">
        <v>0.52773000000000003</v>
      </c>
      <c r="K8867" s="3">
        <f>-LOG10(test_BA6_yellow_50nm.pos.gene_s!$J8867)</f>
        <v>0.27758821667350475</v>
      </c>
      <c r="L8867" s="1">
        <v>0.99998900000000002</v>
      </c>
      <c r="M8867" s="1">
        <v>8866</v>
      </c>
      <c r="N8867" s="1">
        <v>0</v>
      </c>
    </row>
    <row r="8868" spans="1:14" x14ac:dyDescent="0.2">
      <c r="A8868" s="1" t="s">
        <v>8868</v>
      </c>
      <c r="B8868" s="1">
        <v>5</v>
      </c>
      <c r="C8868" s="1">
        <v>0.16062000000000001</v>
      </c>
      <c r="D8868" s="3">
        <f>-LOG10(test_BA6_yellow_50nm.pos.gene_s!$E8868)</f>
        <v>0.44340806604512356</v>
      </c>
      <c r="E8868" s="1">
        <v>0.36024</v>
      </c>
      <c r="F8868" s="2">
        <v>0.97287599999999996</v>
      </c>
      <c r="G8868" s="1">
        <v>6819</v>
      </c>
      <c r="H8868" s="1">
        <v>3</v>
      </c>
      <c r="I8868" s="1">
        <v>0.52769999999999995</v>
      </c>
      <c r="J8868" s="1">
        <v>0.52773000000000003</v>
      </c>
      <c r="K8868" s="3">
        <f>-LOG10(test_BA6_yellow_50nm.pos.gene_s!$J8868)</f>
        <v>0.27758821667350475</v>
      </c>
      <c r="L8868" s="1">
        <v>0.99998900000000002</v>
      </c>
      <c r="M8868" s="1">
        <v>8867</v>
      </c>
      <c r="N8868" s="1">
        <v>0</v>
      </c>
    </row>
    <row r="8869" spans="1:14" x14ac:dyDescent="0.2">
      <c r="A8869" s="1" t="s">
        <v>8845</v>
      </c>
      <c r="B8869" s="1">
        <v>5</v>
      </c>
      <c r="C8869" s="1">
        <v>6.7016999999999993E-2</v>
      </c>
      <c r="D8869" s="3">
        <f>-LOG10(test_BA6_yellow_50nm.pos.gene_s!$E8869)</f>
        <v>0.73076733619316925</v>
      </c>
      <c r="E8869" s="1">
        <v>0.18587999999999999</v>
      </c>
      <c r="F8869" s="2">
        <v>0.83896300000000001</v>
      </c>
      <c r="G8869" s="1">
        <v>4082</v>
      </c>
      <c r="H8869" s="1">
        <v>3</v>
      </c>
      <c r="I8869" s="1">
        <v>0.52769999999999995</v>
      </c>
      <c r="J8869" s="1">
        <v>0.52773000000000003</v>
      </c>
      <c r="K8869" s="3">
        <f>-LOG10(test_BA6_yellow_50nm.pos.gene_s!$J8869)</f>
        <v>0.27758821667350475</v>
      </c>
      <c r="L8869" s="1">
        <v>0.99998900000000002</v>
      </c>
      <c r="M8869" s="1">
        <v>8868</v>
      </c>
      <c r="N8869" s="1">
        <v>0</v>
      </c>
    </row>
    <row r="8870" spans="1:14" x14ac:dyDescent="0.2">
      <c r="A8870" s="1" t="s">
        <v>8848</v>
      </c>
      <c r="B8870" s="1">
        <v>5</v>
      </c>
      <c r="C8870" s="1">
        <v>0.95067000000000002</v>
      </c>
      <c r="D8870" s="3">
        <f>-LOG10(test_BA6_yellow_50nm.pos.gene_s!$E8870)</f>
        <v>2.0456177672824125E-2</v>
      </c>
      <c r="E8870" s="1">
        <v>0.95399</v>
      </c>
      <c r="F8870" s="2">
        <v>1</v>
      </c>
      <c r="G8870" s="1">
        <v>16664</v>
      </c>
      <c r="H8870" s="1">
        <v>1</v>
      </c>
      <c r="I8870" s="1">
        <v>0.52769999999999995</v>
      </c>
      <c r="J8870" s="1">
        <v>0.52773000000000003</v>
      </c>
      <c r="K8870" s="3">
        <f>-LOG10(test_BA6_yellow_50nm.pos.gene_s!$J8870)</f>
        <v>0.27758821667350475</v>
      </c>
      <c r="L8870" s="1">
        <v>0.99998900000000002</v>
      </c>
      <c r="M8870" s="1">
        <v>8869</v>
      </c>
      <c r="N8870" s="1">
        <v>0</v>
      </c>
    </row>
    <row r="8871" spans="1:14" x14ac:dyDescent="0.2">
      <c r="A8871" s="1" t="s">
        <v>8843</v>
      </c>
      <c r="B8871" s="1">
        <v>5</v>
      </c>
      <c r="C8871" s="1">
        <v>0.56745999999999996</v>
      </c>
      <c r="D8871" s="3">
        <f>-LOG10(test_BA6_yellow_50nm.pos.gene_s!$E8871)</f>
        <v>0.12341270427599316</v>
      </c>
      <c r="E8871" s="1">
        <v>0.75263999999999998</v>
      </c>
      <c r="F8871" s="2">
        <v>1</v>
      </c>
      <c r="G8871" s="1">
        <v>12845</v>
      </c>
      <c r="H8871" s="1">
        <v>2</v>
      </c>
      <c r="I8871" s="1">
        <v>0.52769999999999995</v>
      </c>
      <c r="J8871" s="1">
        <v>0.52773000000000003</v>
      </c>
      <c r="K8871" s="3">
        <f>-LOG10(test_BA6_yellow_50nm.pos.gene_s!$J8871)</f>
        <v>0.27758821667350475</v>
      </c>
      <c r="L8871" s="1">
        <v>0.99998900000000002</v>
      </c>
      <c r="M8871" s="1">
        <v>8870</v>
      </c>
      <c r="N8871" s="1">
        <v>0</v>
      </c>
    </row>
    <row r="8872" spans="1:14" x14ac:dyDescent="0.2">
      <c r="A8872" s="1" t="s">
        <v>8839</v>
      </c>
      <c r="B8872" s="1">
        <v>5</v>
      </c>
      <c r="C8872" s="1">
        <v>0.45778999999999997</v>
      </c>
      <c r="D8872" s="3">
        <f>-LOG10(test_BA6_yellow_50nm.pos.gene_s!$E8872)</f>
        <v>0.16852056254501602</v>
      </c>
      <c r="E8872" s="1">
        <v>0.67839000000000005</v>
      </c>
      <c r="F8872" s="2">
        <v>1</v>
      </c>
      <c r="G8872" s="1">
        <v>11661</v>
      </c>
      <c r="H8872" s="1">
        <v>1</v>
      </c>
      <c r="I8872" s="1">
        <v>0.52769999999999995</v>
      </c>
      <c r="J8872" s="1">
        <v>0.52773000000000003</v>
      </c>
      <c r="K8872" s="3">
        <f>-LOG10(test_BA6_yellow_50nm.pos.gene_s!$J8872)</f>
        <v>0.27758821667350475</v>
      </c>
      <c r="L8872" s="1">
        <v>0.99998900000000002</v>
      </c>
      <c r="M8872" s="1">
        <v>8871</v>
      </c>
      <c r="N8872" s="1">
        <v>0</v>
      </c>
    </row>
    <row r="8873" spans="1:14" x14ac:dyDescent="0.2">
      <c r="A8873" s="1" t="s">
        <v>8873</v>
      </c>
      <c r="B8873" s="1">
        <v>1</v>
      </c>
      <c r="C8873" s="1">
        <v>0.47198000000000001</v>
      </c>
      <c r="D8873" s="3">
        <f>-LOG10(test_BA6_yellow_50nm.pos.gene_s!$E8873)</f>
        <v>0.16007594571292508</v>
      </c>
      <c r="E8873" s="1">
        <v>0.69171000000000005</v>
      </c>
      <c r="F8873" s="2">
        <v>1</v>
      </c>
      <c r="G8873" s="1">
        <v>11862</v>
      </c>
      <c r="H8873" s="1">
        <v>1</v>
      </c>
      <c r="I8873" s="1">
        <v>0.52802000000000004</v>
      </c>
      <c r="J8873" s="1">
        <v>0.52805000000000002</v>
      </c>
      <c r="K8873" s="3">
        <f>-LOG10(test_BA6_yellow_50nm.pos.gene_s!$J8873)</f>
        <v>0.27732495304194382</v>
      </c>
      <c r="L8873" s="1">
        <v>0.99998900000000002</v>
      </c>
      <c r="M8873" s="1">
        <v>8872</v>
      </c>
      <c r="N8873" s="1">
        <v>0</v>
      </c>
    </row>
    <row r="8874" spans="1:14" x14ac:dyDescent="0.2">
      <c r="A8874" s="1" t="s">
        <v>8874</v>
      </c>
      <c r="B8874" s="1">
        <v>3</v>
      </c>
      <c r="C8874" s="1">
        <v>0.26522000000000001</v>
      </c>
      <c r="D8874" s="3">
        <f>-LOG10(test_BA6_yellow_50nm.pos.gene_s!$E8874)</f>
        <v>0.31123323700659944</v>
      </c>
      <c r="E8874" s="1">
        <v>0.48838999999999999</v>
      </c>
      <c r="F8874" s="2">
        <v>1</v>
      </c>
      <c r="G8874" s="1">
        <v>8718</v>
      </c>
      <c r="H8874" s="1">
        <v>2</v>
      </c>
      <c r="I8874" s="1">
        <v>0.52805000000000002</v>
      </c>
      <c r="J8874" s="1">
        <v>0.52807999999999999</v>
      </c>
      <c r="K8874" s="3">
        <f>-LOG10(test_BA6_yellow_50nm.pos.gene_s!$J8874)</f>
        <v>0.27730028025647119</v>
      </c>
      <c r="L8874" s="1">
        <v>0.99998900000000002</v>
      </c>
      <c r="M8874" s="1">
        <v>8873</v>
      </c>
      <c r="N8874" s="1">
        <v>0</v>
      </c>
    </row>
    <row r="8875" spans="1:14" x14ac:dyDescent="0.2">
      <c r="A8875" s="1" t="s">
        <v>8876</v>
      </c>
      <c r="B8875" s="1">
        <v>2</v>
      </c>
      <c r="C8875" s="1">
        <v>0.56147999999999998</v>
      </c>
      <c r="D8875" s="3">
        <f>-LOG10(test_BA6_yellow_50nm.pos.gene_s!$E8875)</f>
        <v>0.12524574653179857</v>
      </c>
      <c r="E8875" s="1">
        <v>0.74946999999999997</v>
      </c>
      <c r="F8875" s="2">
        <v>1</v>
      </c>
      <c r="G8875" s="1">
        <v>12793</v>
      </c>
      <c r="H8875" s="1">
        <v>1</v>
      </c>
      <c r="I8875" s="1">
        <v>0.52815000000000001</v>
      </c>
      <c r="J8875" s="1">
        <v>0.52817000000000003</v>
      </c>
      <c r="K8875" s="3">
        <f>-LOG10(test_BA6_yellow_50nm.pos.gene_s!$J8875)</f>
        <v>0.27722627030908015</v>
      </c>
      <c r="L8875" s="1">
        <v>0.99998900000000002</v>
      </c>
      <c r="M8875" s="1">
        <v>8874</v>
      </c>
      <c r="N8875" s="1">
        <v>0</v>
      </c>
    </row>
    <row r="8876" spans="1:14" x14ac:dyDescent="0.2">
      <c r="A8876" s="1" t="s">
        <v>8875</v>
      </c>
      <c r="B8876" s="1">
        <v>2</v>
      </c>
      <c r="C8876" s="1">
        <v>0.8175</v>
      </c>
      <c r="D8876" s="3">
        <f>-LOG10(test_BA6_yellow_50nm.pos.gene_s!$E8876)</f>
        <v>4.6187172036986697E-2</v>
      </c>
      <c r="E8876" s="1">
        <v>0.89910999999999996</v>
      </c>
      <c r="F8876" s="2">
        <v>1</v>
      </c>
      <c r="G8876" s="1">
        <v>15377</v>
      </c>
      <c r="H8876" s="1">
        <v>0</v>
      </c>
      <c r="I8876" s="1">
        <v>0.52815000000000001</v>
      </c>
      <c r="J8876" s="1">
        <v>0.52817000000000003</v>
      </c>
      <c r="K8876" s="3">
        <f>-LOG10(test_BA6_yellow_50nm.pos.gene_s!$J8876)</f>
        <v>0.27722627030908015</v>
      </c>
      <c r="L8876" s="1">
        <v>0.99998900000000002</v>
      </c>
      <c r="M8876" s="1">
        <v>8875</v>
      </c>
      <c r="N8876" s="1">
        <v>0</v>
      </c>
    </row>
    <row r="8877" spans="1:14" x14ac:dyDescent="0.2">
      <c r="A8877" s="1" t="s">
        <v>8877</v>
      </c>
      <c r="B8877" s="1">
        <v>6</v>
      </c>
      <c r="C8877" s="1">
        <v>0.17136999999999999</v>
      </c>
      <c r="D8877" s="3">
        <f>-LOG10(test_BA6_yellow_50nm.pos.gene_s!$E8877)</f>
        <v>0.42215217869821753</v>
      </c>
      <c r="E8877" s="1">
        <v>0.37830999999999998</v>
      </c>
      <c r="F8877" s="2">
        <v>0.982927</v>
      </c>
      <c r="G8877" s="1">
        <v>7084</v>
      </c>
      <c r="H8877" s="1">
        <v>4</v>
      </c>
      <c r="I8877" s="1">
        <v>0.52907999999999999</v>
      </c>
      <c r="J8877" s="1">
        <v>0.52907000000000004</v>
      </c>
      <c r="K8877" s="3">
        <f>-LOG10(test_BA6_yellow_50nm.pos.gene_s!$J8877)</f>
        <v>0.27648686368782388</v>
      </c>
      <c r="L8877" s="1">
        <v>0.99998900000000002</v>
      </c>
      <c r="M8877" s="1">
        <v>8876</v>
      </c>
      <c r="N8877" s="1">
        <v>0</v>
      </c>
    </row>
    <row r="8878" spans="1:14" x14ac:dyDescent="0.2">
      <c r="A8878" s="1" t="s">
        <v>8878</v>
      </c>
      <c r="B8878" s="1">
        <v>5</v>
      </c>
      <c r="C8878" s="1">
        <v>0.44524000000000002</v>
      </c>
      <c r="D8878" s="3">
        <f>-LOG10(test_BA6_yellow_50nm.pos.gene_s!$E8878)</f>
        <v>0.1760695448744361</v>
      </c>
      <c r="E8878" s="1">
        <v>0.66669999999999996</v>
      </c>
      <c r="F8878" s="2">
        <v>1</v>
      </c>
      <c r="G8878" s="1">
        <v>11470</v>
      </c>
      <c r="H8878" s="1">
        <v>2</v>
      </c>
      <c r="I8878" s="1">
        <v>0.52925999999999995</v>
      </c>
      <c r="J8878" s="1">
        <v>0.52925999999999995</v>
      </c>
      <c r="K8878" s="3">
        <f>-LOG10(test_BA6_yellow_50nm.pos.gene_s!$J8878)</f>
        <v>0.27633092753851679</v>
      </c>
      <c r="L8878" s="1">
        <v>0.99998900000000002</v>
      </c>
      <c r="M8878" s="1">
        <v>8877</v>
      </c>
      <c r="N8878" s="1">
        <v>0</v>
      </c>
    </row>
    <row r="8879" spans="1:14" x14ac:dyDescent="0.2">
      <c r="A8879" s="1" t="s">
        <v>8879</v>
      </c>
      <c r="B8879" s="1">
        <v>5</v>
      </c>
      <c r="C8879" s="1">
        <v>9.8601000000000001E-3</v>
      </c>
      <c r="D8879" s="3">
        <f>-LOG10(test_BA6_yellow_50nm.pos.gene_s!$E8879)</f>
        <v>1.4179138997525147</v>
      </c>
      <c r="E8879" s="1">
        <v>3.8202E-2</v>
      </c>
      <c r="F8879" s="2">
        <v>0.60158</v>
      </c>
      <c r="G8879" s="1">
        <v>1167</v>
      </c>
      <c r="H8879" s="1">
        <v>3</v>
      </c>
      <c r="I8879" s="1">
        <v>0.52925999999999995</v>
      </c>
      <c r="J8879" s="1">
        <v>0.52925999999999995</v>
      </c>
      <c r="K8879" s="3">
        <f>-LOG10(test_BA6_yellow_50nm.pos.gene_s!$J8879)</f>
        <v>0.27633092753851679</v>
      </c>
      <c r="L8879" s="1">
        <v>0.99998900000000002</v>
      </c>
      <c r="M8879" s="1">
        <v>8878</v>
      </c>
      <c r="N8879" s="1">
        <v>0</v>
      </c>
    </row>
    <row r="8880" spans="1:14" x14ac:dyDescent="0.2">
      <c r="A8880" s="1" t="s">
        <v>8880</v>
      </c>
      <c r="B8880" s="1">
        <v>5</v>
      </c>
      <c r="C8880" s="1">
        <v>0.54588000000000003</v>
      </c>
      <c r="D8880" s="3">
        <f>-LOG10(test_BA6_yellow_50nm.pos.gene_s!$E8880)</f>
        <v>0.13009974683243417</v>
      </c>
      <c r="E8880" s="1">
        <v>0.74114000000000002</v>
      </c>
      <c r="F8880" s="2">
        <v>1</v>
      </c>
      <c r="G8880" s="1">
        <v>12651</v>
      </c>
      <c r="H8880" s="1">
        <v>2</v>
      </c>
      <c r="I8880" s="1">
        <v>0.52934000000000003</v>
      </c>
      <c r="J8880" s="1">
        <v>0.52932999999999997</v>
      </c>
      <c r="K8880" s="3">
        <f>-LOG10(test_BA6_yellow_50nm.pos.gene_s!$J8880)</f>
        <v>0.27627349148909719</v>
      </c>
      <c r="L8880" s="1">
        <v>0.99998900000000002</v>
      </c>
      <c r="M8880" s="1">
        <v>8879</v>
      </c>
      <c r="N8880" s="1">
        <v>0</v>
      </c>
    </row>
    <row r="8881" spans="1:14" x14ac:dyDescent="0.2">
      <c r="A8881" s="1" t="s">
        <v>8881</v>
      </c>
      <c r="B8881" s="1">
        <v>5</v>
      </c>
      <c r="C8881" s="1">
        <v>0.66583000000000003</v>
      </c>
      <c r="D8881" s="3">
        <f>-LOG10(test_BA6_yellow_50nm.pos.gene_s!$E8881)</f>
        <v>9.3040368339172466E-2</v>
      </c>
      <c r="E8881" s="1">
        <v>0.80715999999999999</v>
      </c>
      <c r="F8881" s="2">
        <v>1</v>
      </c>
      <c r="G8881" s="1">
        <v>13717</v>
      </c>
      <c r="H8881" s="1">
        <v>2</v>
      </c>
      <c r="I8881" s="1">
        <v>0.52937000000000001</v>
      </c>
      <c r="J8881" s="1">
        <v>0.52936000000000005</v>
      </c>
      <c r="K8881" s="3">
        <f>-LOG10(test_BA6_yellow_50nm.pos.gene_s!$J8881)</f>
        <v>0.27624887836446088</v>
      </c>
      <c r="L8881" s="1">
        <v>0.99998900000000002</v>
      </c>
      <c r="M8881" s="1">
        <v>8880</v>
      </c>
      <c r="N8881" s="1">
        <v>0</v>
      </c>
    </row>
    <row r="8882" spans="1:14" x14ac:dyDescent="0.2">
      <c r="A8882" s="1" t="s">
        <v>8882</v>
      </c>
      <c r="B8882" s="1">
        <v>5</v>
      </c>
      <c r="C8882" s="1">
        <v>0.72055000000000002</v>
      </c>
      <c r="D8882" s="3">
        <f>-LOG10(test_BA6_yellow_50nm.pos.gene_s!$E8882)</f>
        <v>7.6175927596540821E-2</v>
      </c>
      <c r="E8882" s="1">
        <v>0.83911999999999998</v>
      </c>
      <c r="F8882" s="2">
        <v>1</v>
      </c>
      <c r="G8882" s="1">
        <v>14296</v>
      </c>
      <c r="H8882" s="1">
        <v>2</v>
      </c>
      <c r="I8882" s="1">
        <v>0.52939999999999998</v>
      </c>
      <c r="J8882" s="1">
        <v>0.52939000000000003</v>
      </c>
      <c r="K8882" s="3">
        <f>-LOG10(test_BA6_yellow_50nm.pos.gene_s!$J8882)</f>
        <v>0.27622426663466521</v>
      </c>
      <c r="L8882" s="1">
        <v>0.99998900000000002</v>
      </c>
      <c r="M8882" s="1">
        <v>8881</v>
      </c>
      <c r="N8882" s="1">
        <v>0</v>
      </c>
    </row>
    <row r="8883" spans="1:14" x14ac:dyDescent="0.2">
      <c r="A8883" s="1" t="s">
        <v>8883</v>
      </c>
      <c r="B8883" s="1">
        <v>5</v>
      </c>
      <c r="C8883" s="1">
        <v>0.25688</v>
      </c>
      <c r="D8883" s="3">
        <f>-LOG10(test_BA6_yellow_50nm.pos.gene_s!$E8883)</f>
        <v>0.3190755511940076</v>
      </c>
      <c r="E8883" s="1">
        <v>0.47965000000000002</v>
      </c>
      <c r="F8883" s="2">
        <v>1</v>
      </c>
      <c r="G8883" s="1">
        <v>8586</v>
      </c>
      <c r="H8883" s="1">
        <v>3</v>
      </c>
      <c r="I8883" s="1">
        <v>0.52949000000000002</v>
      </c>
      <c r="J8883" s="1">
        <v>0.52949000000000002</v>
      </c>
      <c r="K8883" s="3">
        <f>-LOG10(test_BA6_yellow_50nm.pos.gene_s!$J8883)</f>
        <v>0.2761422376071655</v>
      </c>
      <c r="L8883" s="1">
        <v>0.99998900000000002</v>
      </c>
      <c r="M8883" s="1">
        <v>8882</v>
      </c>
      <c r="N8883" s="1">
        <v>0</v>
      </c>
    </row>
    <row r="8884" spans="1:14" x14ac:dyDescent="0.2">
      <c r="A8884" s="1" t="s">
        <v>8884</v>
      </c>
      <c r="B8884" s="1">
        <v>3</v>
      </c>
      <c r="C8884" s="1">
        <v>7.7102999999999998E-3</v>
      </c>
      <c r="D8884" s="3">
        <f>-LOG10(test_BA6_yellow_50nm.pos.gene_s!$E8884)</f>
        <v>1.5175838092528013</v>
      </c>
      <c r="E8884" s="1">
        <v>3.0367999999999999E-2</v>
      </c>
      <c r="F8884" s="2">
        <v>0.57794299999999998</v>
      </c>
      <c r="G8884" s="1">
        <v>963</v>
      </c>
      <c r="H8884" s="1">
        <v>2</v>
      </c>
      <c r="I8884" s="1">
        <v>0.53047999999999995</v>
      </c>
      <c r="J8884" s="1">
        <v>0.53042</v>
      </c>
      <c r="K8884" s="3">
        <f>-LOG10(test_BA6_yellow_50nm.pos.gene_s!$J8884)</f>
        <v>0.27538010880034008</v>
      </c>
      <c r="L8884" s="1">
        <v>0.99998900000000002</v>
      </c>
      <c r="M8884" s="1">
        <v>8883</v>
      </c>
      <c r="N8884" s="1">
        <v>0</v>
      </c>
    </row>
    <row r="8885" spans="1:14" x14ac:dyDescent="0.2">
      <c r="A8885" s="1" t="s">
        <v>8885</v>
      </c>
      <c r="B8885" s="1">
        <v>1</v>
      </c>
      <c r="C8885" s="1">
        <v>0.46940999999999999</v>
      </c>
      <c r="D8885" s="3">
        <f>-LOG10(test_BA6_yellow_50nm.pos.gene_s!$E8885)</f>
        <v>0.16159802206626867</v>
      </c>
      <c r="E8885" s="1">
        <v>0.68928999999999996</v>
      </c>
      <c r="F8885" s="2">
        <v>1</v>
      </c>
      <c r="G8885" s="1">
        <v>11829</v>
      </c>
      <c r="H8885" s="1">
        <v>1</v>
      </c>
      <c r="I8885" s="1">
        <v>0.53059000000000001</v>
      </c>
      <c r="J8885" s="1">
        <v>0.53054000000000001</v>
      </c>
      <c r="K8885" s="3">
        <f>-LOG10(test_BA6_yellow_50nm.pos.gene_s!$J8885)</f>
        <v>0.27528186694758294</v>
      </c>
      <c r="L8885" s="1">
        <v>0.99998900000000002</v>
      </c>
      <c r="M8885" s="1">
        <v>8884</v>
      </c>
      <c r="N8885" s="1">
        <v>0</v>
      </c>
    </row>
    <row r="8886" spans="1:14" x14ac:dyDescent="0.2">
      <c r="A8886" s="1" t="s">
        <v>8925</v>
      </c>
      <c r="B8886" s="1">
        <v>5</v>
      </c>
      <c r="C8886" s="1">
        <v>0.41860999999999998</v>
      </c>
      <c r="D8886" s="3">
        <f>-LOG10(test_BA6_yellow_50nm.pos.gene_s!$E8886)</f>
        <v>0.19276949068750773</v>
      </c>
      <c r="E8886" s="1">
        <v>0.64154999999999995</v>
      </c>
      <c r="F8886" s="2">
        <v>1</v>
      </c>
      <c r="G8886" s="1">
        <v>11062</v>
      </c>
      <c r="H8886" s="1">
        <v>2</v>
      </c>
      <c r="I8886" s="1">
        <v>0.53078000000000003</v>
      </c>
      <c r="J8886" s="1">
        <v>0.53073999999999999</v>
      </c>
      <c r="K8886" s="3">
        <f>-LOG10(test_BA6_yellow_50nm.pos.gene_s!$J8886)</f>
        <v>0.27511817989532739</v>
      </c>
      <c r="L8886" s="1">
        <v>0.99998900000000002</v>
      </c>
      <c r="M8886" s="1">
        <v>8885</v>
      </c>
      <c r="N8886" s="1">
        <v>0</v>
      </c>
    </row>
    <row r="8887" spans="1:14" x14ac:dyDescent="0.2">
      <c r="A8887" s="1" t="s">
        <v>8899</v>
      </c>
      <c r="B8887" s="1">
        <v>5</v>
      </c>
      <c r="C8887" s="1">
        <v>0.99594000000000005</v>
      </c>
      <c r="D8887" s="3">
        <f>-LOG10(test_BA6_yellow_50nm.pos.gene_s!$E8887)</f>
        <v>1.7624640553792798E-3</v>
      </c>
      <c r="E8887" s="1">
        <v>0.99595</v>
      </c>
      <c r="F8887" s="2">
        <v>1</v>
      </c>
      <c r="G8887" s="1">
        <v>18060</v>
      </c>
      <c r="H8887" s="1">
        <v>0</v>
      </c>
      <c r="I8887" s="1">
        <v>0.53078000000000003</v>
      </c>
      <c r="J8887" s="1">
        <v>0.53073999999999999</v>
      </c>
      <c r="K8887" s="3">
        <f>-LOG10(test_BA6_yellow_50nm.pos.gene_s!$J8887)</f>
        <v>0.27511817989532739</v>
      </c>
      <c r="L8887" s="1">
        <v>0.99998900000000002</v>
      </c>
      <c r="M8887" s="1">
        <v>8886</v>
      </c>
      <c r="N8887" s="1">
        <v>0</v>
      </c>
    </row>
    <row r="8888" spans="1:14" x14ac:dyDescent="0.2">
      <c r="A8888" s="1" t="s">
        <v>8898</v>
      </c>
      <c r="B8888" s="1">
        <v>5</v>
      </c>
      <c r="C8888" s="1">
        <v>0.14076</v>
      </c>
      <c r="D8888" s="3">
        <f>-LOG10(test_BA6_yellow_50nm.pos.gene_s!$E8888)</f>
        <v>0.48658261714149353</v>
      </c>
      <c r="E8888" s="1">
        <v>0.32615</v>
      </c>
      <c r="F8888" s="2">
        <v>0.95391099999999995</v>
      </c>
      <c r="G8888" s="1">
        <v>6291</v>
      </c>
      <c r="H8888" s="1">
        <v>2</v>
      </c>
      <c r="I8888" s="1">
        <v>0.53078000000000003</v>
      </c>
      <c r="J8888" s="1">
        <v>0.53073999999999999</v>
      </c>
      <c r="K8888" s="3">
        <f>-LOG10(test_BA6_yellow_50nm.pos.gene_s!$J8888)</f>
        <v>0.27511817989532739</v>
      </c>
      <c r="L8888" s="1">
        <v>0.99998900000000002</v>
      </c>
      <c r="M8888" s="1">
        <v>8887</v>
      </c>
      <c r="N8888" s="1">
        <v>0</v>
      </c>
    </row>
    <row r="8889" spans="1:14" x14ac:dyDescent="0.2">
      <c r="A8889" s="1" t="s">
        <v>8908</v>
      </c>
      <c r="B8889" s="1">
        <v>5</v>
      </c>
      <c r="C8889" s="1">
        <v>0.16019</v>
      </c>
      <c r="D8889" s="3">
        <f>-LOG10(test_BA6_yellow_50nm.pos.gene_s!$E8889)</f>
        <v>0.44428902493501354</v>
      </c>
      <c r="E8889" s="1">
        <v>0.35951</v>
      </c>
      <c r="F8889" s="2">
        <v>0.972383</v>
      </c>
      <c r="G8889" s="1">
        <v>6811</v>
      </c>
      <c r="H8889" s="1">
        <v>2</v>
      </c>
      <c r="I8889" s="1">
        <v>0.53078000000000003</v>
      </c>
      <c r="J8889" s="1">
        <v>0.53073999999999999</v>
      </c>
      <c r="K8889" s="3">
        <f>-LOG10(test_BA6_yellow_50nm.pos.gene_s!$J8889)</f>
        <v>0.27511817989532739</v>
      </c>
      <c r="L8889" s="1">
        <v>0.99998900000000002</v>
      </c>
      <c r="M8889" s="1">
        <v>8888</v>
      </c>
      <c r="N8889" s="1">
        <v>0</v>
      </c>
    </row>
    <row r="8890" spans="1:14" x14ac:dyDescent="0.2">
      <c r="A8890" s="1" t="s">
        <v>8912</v>
      </c>
      <c r="B8890" s="1">
        <v>5</v>
      </c>
      <c r="C8890" s="1">
        <v>0.21808</v>
      </c>
      <c r="D8890" s="3">
        <f>-LOG10(test_BA6_yellow_50nm.pos.gene_s!$E8890)</f>
        <v>0.35847631532977126</v>
      </c>
      <c r="E8890" s="1">
        <v>0.43804999999999999</v>
      </c>
      <c r="F8890" s="2">
        <v>1</v>
      </c>
      <c r="G8890" s="1">
        <v>7991</v>
      </c>
      <c r="H8890" s="1">
        <v>3</v>
      </c>
      <c r="I8890" s="1">
        <v>0.53078000000000003</v>
      </c>
      <c r="J8890" s="1">
        <v>0.53073999999999999</v>
      </c>
      <c r="K8890" s="3">
        <f>-LOG10(test_BA6_yellow_50nm.pos.gene_s!$J8890)</f>
        <v>0.27511817989532739</v>
      </c>
      <c r="L8890" s="1">
        <v>0.99998900000000002</v>
      </c>
      <c r="M8890" s="1">
        <v>8889</v>
      </c>
      <c r="N8890" s="1">
        <v>0</v>
      </c>
    </row>
    <row r="8891" spans="1:14" x14ac:dyDescent="0.2">
      <c r="A8891" s="1" t="s">
        <v>8911</v>
      </c>
      <c r="B8891" s="1">
        <v>5</v>
      </c>
      <c r="C8891" s="1">
        <v>8.5181000000000007E-2</v>
      </c>
      <c r="D8891" s="3">
        <f>-LOG10(test_BA6_yellow_50nm.pos.gene_s!$E8891)</f>
        <v>0.65253337419937785</v>
      </c>
      <c r="E8891" s="1">
        <v>0.22256999999999999</v>
      </c>
      <c r="F8891" s="2">
        <v>0.87156599999999995</v>
      </c>
      <c r="G8891" s="1">
        <v>4699</v>
      </c>
      <c r="H8891" s="1">
        <v>4</v>
      </c>
      <c r="I8891" s="1">
        <v>0.53078000000000003</v>
      </c>
      <c r="J8891" s="1">
        <v>0.53073999999999999</v>
      </c>
      <c r="K8891" s="3">
        <f>-LOG10(test_BA6_yellow_50nm.pos.gene_s!$J8891)</f>
        <v>0.27511817989532739</v>
      </c>
      <c r="L8891" s="1">
        <v>0.99998900000000002</v>
      </c>
      <c r="M8891" s="1">
        <v>8890</v>
      </c>
      <c r="N8891" s="1">
        <v>0</v>
      </c>
    </row>
    <row r="8892" spans="1:14" x14ac:dyDescent="0.2">
      <c r="A8892" s="1" t="s">
        <v>8914</v>
      </c>
      <c r="B8892" s="1">
        <v>5</v>
      </c>
      <c r="C8892" s="1">
        <v>0.71630000000000005</v>
      </c>
      <c r="D8892" s="3">
        <f>-LOG10(test_BA6_yellow_50nm.pos.gene_s!$E8892)</f>
        <v>7.7497713587645262E-2</v>
      </c>
      <c r="E8892" s="1">
        <v>0.83657000000000004</v>
      </c>
      <c r="F8892" s="2">
        <v>1</v>
      </c>
      <c r="G8892" s="1">
        <v>14239</v>
      </c>
      <c r="H8892" s="1">
        <v>2</v>
      </c>
      <c r="I8892" s="1">
        <v>0.53078000000000003</v>
      </c>
      <c r="J8892" s="1">
        <v>0.53073999999999999</v>
      </c>
      <c r="K8892" s="3">
        <f>-LOG10(test_BA6_yellow_50nm.pos.gene_s!$J8892)</f>
        <v>0.27511817989532739</v>
      </c>
      <c r="L8892" s="1">
        <v>0.99998900000000002</v>
      </c>
      <c r="M8892" s="1">
        <v>8891</v>
      </c>
      <c r="N8892" s="1">
        <v>0</v>
      </c>
    </row>
    <row r="8893" spans="1:14" x14ac:dyDescent="0.2">
      <c r="A8893" s="1" t="s">
        <v>8904</v>
      </c>
      <c r="B8893" s="1">
        <v>5</v>
      </c>
      <c r="C8893" s="1">
        <v>0.93023</v>
      </c>
      <c r="D8893" s="3">
        <f>-LOG10(test_BA6_yellow_50nm.pos.gene_s!$E8893)</f>
        <v>2.6290396797352865E-2</v>
      </c>
      <c r="E8893" s="1">
        <v>0.94125999999999999</v>
      </c>
      <c r="F8893" s="2">
        <v>1</v>
      </c>
      <c r="G8893" s="1">
        <v>16341</v>
      </c>
      <c r="H8893" s="1">
        <v>1</v>
      </c>
      <c r="I8893" s="1">
        <v>0.53078000000000003</v>
      </c>
      <c r="J8893" s="1">
        <v>0.53073999999999999</v>
      </c>
      <c r="K8893" s="3">
        <f>-LOG10(test_BA6_yellow_50nm.pos.gene_s!$J8893)</f>
        <v>0.27511817989532739</v>
      </c>
      <c r="L8893" s="1">
        <v>0.99998900000000002</v>
      </c>
      <c r="M8893" s="1">
        <v>8892</v>
      </c>
      <c r="N8893" s="1">
        <v>0</v>
      </c>
    </row>
    <row r="8894" spans="1:14" x14ac:dyDescent="0.2">
      <c r="A8894" s="1" t="s">
        <v>8897</v>
      </c>
      <c r="B8894" s="1">
        <v>5</v>
      </c>
      <c r="C8894" s="1">
        <v>0.92874999999999996</v>
      </c>
      <c r="D8894" s="3">
        <f>-LOG10(test_BA6_yellow_50nm.pos.gene_s!$E8894)</f>
        <v>2.6668907184453073E-2</v>
      </c>
      <c r="E8894" s="1">
        <v>0.94044000000000005</v>
      </c>
      <c r="F8894" s="2">
        <v>1</v>
      </c>
      <c r="G8894" s="1">
        <v>16317</v>
      </c>
      <c r="H8894" s="1">
        <v>1</v>
      </c>
      <c r="I8894" s="1">
        <v>0.53078000000000003</v>
      </c>
      <c r="J8894" s="1">
        <v>0.53073999999999999</v>
      </c>
      <c r="K8894" s="3">
        <f>-LOG10(test_BA6_yellow_50nm.pos.gene_s!$J8894)</f>
        <v>0.27511817989532739</v>
      </c>
      <c r="L8894" s="1">
        <v>0.99998900000000002</v>
      </c>
      <c r="M8894" s="1">
        <v>8893</v>
      </c>
      <c r="N8894" s="1">
        <v>0</v>
      </c>
    </row>
    <row r="8895" spans="1:14" x14ac:dyDescent="0.2">
      <c r="A8895" s="1" t="s">
        <v>8917</v>
      </c>
      <c r="B8895" s="1">
        <v>5</v>
      </c>
      <c r="C8895" s="1">
        <v>0.92327999999999999</v>
      </c>
      <c r="D8895" s="3">
        <f>-LOG10(test_BA6_yellow_50nm.pos.gene_s!$E8895)</f>
        <v>2.7982401325984573E-2</v>
      </c>
      <c r="E8895" s="1">
        <v>0.93759999999999999</v>
      </c>
      <c r="F8895" s="2">
        <v>1</v>
      </c>
      <c r="G8895" s="1">
        <v>16256</v>
      </c>
      <c r="H8895" s="1">
        <v>1</v>
      </c>
      <c r="I8895" s="1">
        <v>0.53078000000000003</v>
      </c>
      <c r="J8895" s="1">
        <v>0.53073999999999999</v>
      </c>
      <c r="K8895" s="3">
        <f>-LOG10(test_BA6_yellow_50nm.pos.gene_s!$J8895)</f>
        <v>0.27511817989532739</v>
      </c>
      <c r="L8895" s="1">
        <v>0.99998900000000002</v>
      </c>
      <c r="M8895" s="1">
        <v>8894</v>
      </c>
      <c r="N8895" s="1">
        <v>0</v>
      </c>
    </row>
    <row r="8896" spans="1:14" x14ac:dyDescent="0.2">
      <c r="A8896" s="1" t="s">
        <v>8913</v>
      </c>
      <c r="B8896" s="1">
        <v>5</v>
      </c>
      <c r="C8896" s="1">
        <v>0.61789000000000005</v>
      </c>
      <c r="D8896" s="3">
        <f>-LOG10(test_BA6_yellow_50nm.pos.gene_s!$E8896)</f>
        <v>0.10788312636867203</v>
      </c>
      <c r="E8896" s="1">
        <v>0.78003999999999996</v>
      </c>
      <c r="F8896" s="2">
        <v>1</v>
      </c>
      <c r="G8896" s="1">
        <v>13244</v>
      </c>
      <c r="H8896" s="1">
        <v>2</v>
      </c>
      <c r="I8896" s="1">
        <v>0.53078000000000003</v>
      </c>
      <c r="J8896" s="1">
        <v>0.53073999999999999</v>
      </c>
      <c r="K8896" s="3">
        <f>-LOG10(test_BA6_yellow_50nm.pos.gene_s!$J8896)</f>
        <v>0.27511817989532739</v>
      </c>
      <c r="L8896" s="1">
        <v>0.99998900000000002</v>
      </c>
      <c r="M8896" s="1">
        <v>8895</v>
      </c>
      <c r="N8896" s="1">
        <v>0</v>
      </c>
    </row>
    <row r="8897" spans="1:14" x14ac:dyDescent="0.2">
      <c r="A8897" s="1" t="s">
        <v>8923</v>
      </c>
      <c r="B8897" s="1">
        <v>5</v>
      </c>
      <c r="C8897" s="1">
        <v>0.45822000000000002</v>
      </c>
      <c r="D8897" s="3">
        <f>-LOG10(test_BA6_yellow_50nm.pos.gene_s!$E8897)</f>
        <v>0.16825176842738851</v>
      </c>
      <c r="E8897" s="1">
        <v>0.67881000000000002</v>
      </c>
      <c r="F8897" s="2">
        <v>1</v>
      </c>
      <c r="G8897" s="1">
        <v>11666</v>
      </c>
      <c r="H8897" s="1">
        <v>3</v>
      </c>
      <c r="I8897" s="1">
        <v>0.53078000000000003</v>
      </c>
      <c r="J8897" s="1">
        <v>0.53073999999999999</v>
      </c>
      <c r="K8897" s="3">
        <f>-LOG10(test_BA6_yellow_50nm.pos.gene_s!$J8897)</f>
        <v>0.27511817989532739</v>
      </c>
      <c r="L8897" s="1">
        <v>0.99998900000000002</v>
      </c>
      <c r="M8897" s="1">
        <v>8896</v>
      </c>
      <c r="N8897" s="1">
        <v>0</v>
      </c>
    </row>
    <row r="8898" spans="1:14" x14ac:dyDescent="0.2">
      <c r="A8898" s="1" t="s">
        <v>8903</v>
      </c>
      <c r="B8898" s="1">
        <v>5</v>
      </c>
      <c r="C8898" s="1">
        <v>0.90436000000000005</v>
      </c>
      <c r="D8898" s="3">
        <f>-LOG10(test_BA6_yellow_50nm.pos.gene_s!$E8898)</f>
        <v>3.2119878107143597E-2</v>
      </c>
      <c r="E8898" s="1">
        <v>0.92871000000000004</v>
      </c>
      <c r="F8898" s="2">
        <v>1</v>
      </c>
      <c r="G8898" s="1">
        <v>16060</v>
      </c>
      <c r="H8898" s="1">
        <v>1</v>
      </c>
      <c r="I8898" s="1">
        <v>0.53078000000000003</v>
      </c>
      <c r="J8898" s="1">
        <v>0.53073999999999999</v>
      </c>
      <c r="K8898" s="3">
        <f>-LOG10(test_BA6_yellow_50nm.pos.gene_s!$J8898)</f>
        <v>0.27511817989532739</v>
      </c>
      <c r="L8898" s="1">
        <v>0.99998900000000002</v>
      </c>
      <c r="M8898" s="1">
        <v>8897</v>
      </c>
      <c r="N8898" s="1">
        <v>0</v>
      </c>
    </row>
    <row r="8899" spans="1:14" x14ac:dyDescent="0.2">
      <c r="A8899" s="1" t="s">
        <v>8895</v>
      </c>
      <c r="B8899" s="1">
        <v>5</v>
      </c>
      <c r="C8899" s="1">
        <v>0.47789999999999999</v>
      </c>
      <c r="D8899" s="3">
        <f>-LOG10(test_BA6_yellow_50nm.pos.gene_s!$E8899)</f>
        <v>0.1566363924833386</v>
      </c>
      <c r="E8899" s="1">
        <v>0.69721</v>
      </c>
      <c r="F8899" s="2">
        <v>1</v>
      </c>
      <c r="G8899" s="1">
        <v>11950</v>
      </c>
      <c r="H8899" s="1">
        <v>3</v>
      </c>
      <c r="I8899" s="1">
        <v>0.53078000000000003</v>
      </c>
      <c r="J8899" s="1">
        <v>0.53073999999999999</v>
      </c>
      <c r="K8899" s="3">
        <f>-LOG10(test_BA6_yellow_50nm.pos.gene_s!$J8899)</f>
        <v>0.27511817989532739</v>
      </c>
      <c r="L8899" s="1">
        <v>0.99998900000000002</v>
      </c>
      <c r="M8899" s="1">
        <v>8898</v>
      </c>
      <c r="N8899" s="1">
        <v>0</v>
      </c>
    </row>
    <row r="8900" spans="1:14" x14ac:dyDescent="0.2">
      <c r="A8900" s="1" t="s">
        <v>8886</v>
      </c>
      <c r="B8900" s="1">
        <v>5</v>
      </c>
      <c r="C8900" s="1">
        <v>0.16503999999999999</v>
      </c>
      <c r="D8900" s="3">
        <f>-LOG10(test_BA6_yellow_50nm.pos.gene_s!$E8900)</f>
        <v>0.43452999299180883</v>
      </c>
      <c r="E8900" s="1">
        <v>0.36768000000000001</v>
      </c>
      <c r="F8900" s="2">
        <v>0.97653199999999996</v>
      </c>
      <c r="G8900" s="1">
        <v>6935</v>
      </c>
      <c r="H8900" s="1">
        <v>2</v>
      </c>
      <c r="I8900" s="1">
        <v>0.53078000000000003</v>
      </c>
      <c r="J8900" s="1">
        <v>0.53073999999999999</v>
      </c>
      <c r="K8900" s="3">
        <f>-LOG10(test_BA6_yellow_50nm.pos.gene_s!$J8900)</f>
        <v>0.27511817989532739</v>
      </c>
      <c r="L8900" s="1">
        <v>0.99998900000000002</v>
      </c>
      <c r="M8900" s="1">
        <v>8899</v>
      </c>
      <c r="N8900" s="1">
        <v>0</v>
      </c>
    </row>
    <row r="8901" spans="1:14" x14ac:dyDescent="0.2">
      <c r="A8901" s="1" t="s">
        <v>8907</v>
      </c>
      <c r="B8901" s="1">
        <v>5</v>
      </c>
      <c r="C8901" s="1">
        <v>4.1338E-2</v>
      </c>
      <c r="D8901" s="3">
        <f>-LOG10(test_BA6_yellow_50nm.pos.gene_s!$E8901)</f>
        <v>0.88329265860691109</v>
      </c>
      <c r="E8901" s="1">
        <v>0.13083</v>
      </c>
      <c r="F8901" s="2">
        <v>0.77827599999999997</v>
      </c>
      <c r="G8901" s="1">
        <v>3096</v>
      </c>
      <c r="H8901" s="1">
        <v>3</v>
      </c>
      <c r="I8901" s="1">
        <v>0.53078000000000003</v>
      </c>
      <c r="J8901" s="1">
        <v>0.53073999999999999</v>
      </c>
      <c r="K8901" s="3">
        <f>-LOG10(test_BA6_yellow_50nm.pos.gene_s!$J8901)</f>
        <v>0.27511817989532739</v>
      </c>
      <c r="L8901" s="1">
        <v>0.99998900000000002</v>
      </c>
      <c r="M8901" s="1">
        <v>8900</v>
      </c>
      <c r="N8901" s="1">
        <v>0</v>
      </c>
    </row>
    <row r="8902" spans="1:14" x14ac:dyDescent="0.2">
      <c r="A8902" s="1" t="s">
        <v>8909</v>
      </c>
      <c r="B8902" s="1">
        <v>5</v>
      </c>
      <c r="C8902" s="1">
        <v>0.41471000000000002</v>
      </c>
      <c r="D8902" s="3">
        <f>-LOG10(test_BA6_yellow_50nm.pos.gene_s!$E8902)</f>
        <v>0.19528144013698812</v>
      </c>
      <c r="E8902" s="1">
        <v>0.63785000000000003</v>
      </c>
      <c r="F8902" s="2">
        <v>1</v>
      </c>
      <c r="G8902" s="1">
        <v>10996</v>
      </c>
      <c r="H8902" s="1">
        <v>2</v>
      </c>
      <c r="I8902" s="1">
        <v>0.53078000000000003</v>
      </c>
      <c r="J8902" s="1">
        <v>0.53073999999999999</v>
      </c>
      <c r="K8902" s="3">
        <f>-LOG10(test_BA6_yellow_50nm.pos.gene_s!$J8902)</f>
        <v>0.27511817989532739</v>
      </c>
      <c r="L8902" s="1">
        <v>0.99998900000000002</v>
      </c>
      <c r="M8902" s="1">
        <v>8901</v>
      </c>
      <c r="N8902" s="1">
        <v>0</v>
      </c>
    </row>
    <row r="8903" spans="1:14" x14ac:dyDescent="0.2">
      <c r="A8903" s="1" t="s">
        <v>8893</v>
      </c>
      <c r="B8903" s="1">
        <v>5</v>
      </c>
      <c r="C8903" s="1">
        <v>0.49242000000000002</v>
      </c>
      <c r="D8903" s="3">
        <f>-LOG10(test_BA6_yellow_50nm.pos.gene_s!$E8903)</f>
        <v>0.14848482064250046</v>
      </c>
      <c r="E8903" s="1">
        <v>0.71042000000000005</v>
      </c>
      <c r="F8903" s="2">
        <v>1</v>
      </c>
      <c r="G8903" s="1">
        <v>12154</v>
      </c>
      <c r="H8903" s="1">
        <v>1</v>
      </c>
      <c r="I8903" s="1">
        <v>0.53078000000000003</v>
      </c>
      <c r="J8903" s="1">
        <v>0.53073999999999999</v>
      </c>
      <c r="K8903" s="3">
        <f>-LOG10(test_BA6_yellow_50nm.pos.gene_s!$J8903)</f>
        <v>0.27511817989532739</v>
      </c>
      <c r="L8903" s="1">
        <v>0.99998900000000002</v>
      </c>
      <c r="M8903" s="1">
        <v>8902</v>
      </c>
      <c r="N8903" s="1">
        <v>0</v>
      </c>
    </row>
    <row r="8904" spans="1:14" x14ac:dyDescent="0.2">
      <c r="A8904" s="1" t="s">
        <v>8905</v>
      </c>
      <c r="B8904" s="1">
        <v>5</v>
      </c>
      <c r="C8904" s="1">
        <v>0.98231999999999997</v>
      </c>
      <c r="D8904" s="3">
        <f>-LOG10(test_BA6_yellow_50nm.pos.gene_s!$E8904)</f>
        <v>7.7116462029075163E-3</v>
      </c>
      <c r="E8904" s="1">
        <v>0.98240000000000005</v>
      </c>
      <c r="F8904" s="2">
        <v>1</v>
      </c>
      <c r="G8904" s="1">
        <v>17486</v>
      </c>
      <c r="H8904" s="1">
        <v>0</v>
      </c>
      <c r="I8904" s="1">
        <v>0.53078000000000003</v>
      </c>
      <c r="J8904" s="1">
        <v>0.53073999999999999</v>
      </c>
      <c r="K8904" s="3">
        <f>-LOG10(test_BA6_yellow_50nm.pos.gene_s!$J8904)</f>
        <v>0.27511817989532739</v>
      </c>
      <c r="L8904" s="1">
        <v>0.99998900000000002</v>
      </c>
      <c r="M8904" s="1">
        <v>8903</v>
      </c>
      <c r="N8904" s="1">
        <v>0</v>
      </c>
    </row>
    <row r="8905" spans="1:14" x14ac:dyDescent="0.2">
      <c r="A8905" s="1" t="s">
        <v>8900</v>
      </c>
      <c r="B8905" s="1">
        <v>5</v>
      </c>
      <c r="C8905" s="1">
        <v>0.47598000000000001</v>
      </c>
      <c r="D8905" s="3">
        <f>-LOG10(test_BA6_yellow_50nm.pos.gene_s!$E8905)</f>
        <v>0.15775282333821403</v>
      </c>
      <c r="E8905" s="1">
        <v>0.69542000000000004</v>
      </c>
      <c r="F8905" s="2">
        <v>1</v>
      </c>
      <c r="G8905" s="1">
        <v>11925</v>
      </c>
      <c r="H8905" s="1">
        <v>1</v>
      </c>
      <c r="I8905" s="1">
        <v>0.53078000000000003</v>
      </c>
      <c r="J8905" s="1">
        <v>0.53073999999999999</v>
      </c>
      <c r="K8905" s="3">
        <f>-LOG10(test_BA6_yellow_50nm.pos.gene_s!$J8905)</f>
        <v>0.27511817989532739</v>
      </c>
      <c r="L8905" s="1">
        <v>0.99998900000000002</v>
      </c>
      <c r="M8905" s="1">
        <v>8904</v>
      </c>
      <c r="N8905" s="1">
        <v>0</v>
      </c>
    </row>
    <row r="8906" spans="1:14" x14ac:dyDescent="0.2">
      <c r="A8906" s="1" t="s">
        <v>8902</v>
      </c>
      <c r="B8906" s="1">
        <v>5</v>
      </c>
      <c r="C8906" s="1">
        <v>0.51776</v>
      </c>
      <c r="D8906" s="3">
        <f>-LOG10(test_BA6_yellow_50nm.pos.gene_s!$E8906)</f>
        <v>0.13878829362683473</v>
      </c>
      <c r="E8906" s="1">
        <v>0.72645999999999999</v>
      </c>
      <c r="F8906" s="2">
        <v>1</v>
      </c>
      <c r="G8906" s="1">
        <v>12426</v>
      </c>
      <c r="H8906" s="1">
        <v>2</v>
      </c>
      <c r="I8906" s="1">
        <v>0.53078000000000003</v>
      </c>
      <c r="J8906" s="1">
        <v>0.53073999999999999</v>
      </c>
      <c r="K8906" s="3">
        <f>-LOG10(test_BA6_yellow_50nm.pos.gene_s!$J8906)</f>
        <v>0.27511817989532739</v>
      </c>
      <c r="L8906" s="1">
        <v>0.99998900000000002</v>
      </c>
      <c r="M8906" s="1">
        <v>8905</v>
      </c>
      <c r="N8906" s="1">
        <v>0</v>
      </c>
    </row>
    <row r="8907" spans="1:14" x14ac:dyDescent="0.2">
      <c r="A8907" s="1" t="s">
        <v>8894</v>
      </c>
      <c r="B8907" s="1">
        <v>5</v>
      </c>
      <c r="C8907" s="1">
        <v>0.54805999999999999</v>
      </c>
      <c r="D8907" s="3">
        <f>-LOG10(test_BA6_yellow_50nm.pos.gene_s!$E8907)</f>
        <v>0.12943809178160576</v>
      </c>
      <c r="E8907" s="1">
        <v>0.74226999999999999</v>
      </c>
      <c r="F8907" s="2">
        <v>1</v>
      </c>
      <c r="G8907" s="1">
        <v>12671</v>
      </c>
      <c r="H8907" s="1">
        <v>1</v>
      </c>
      <c r="I8907" s="1">
        <v>0.53078000000000003</v>
      </c>
      <c r="J8907" s="1">
        <v>0.53073999999999999</v>
      </c>
      <c r="K8907" s="3">
        <f>-LOG10(test_BA6_yellow_50nm.pos.gene_s!$J8907)</f>
        <v>0.27511817989532739</v>
      </c>
      <c r="L8907" s="1">
        <v>0.99998900000000002</v>
      </c>
      <c r="M8907" s="1">
        <v>8906</v>
      </c>
      <c r="N8907" s="1">
        <v>0</v>
      </c>
    </row>
    <row r="8908" spans="1:14" x14ac:dyDescent="0.2">
      <c r="A8908" s="1" t="s">
        <v>8928</v>
      </c>
      <c r="B8908" s="1">
        <v>5</v>
      </c>
      <c r="C8908" s="1">
        <v>0.48008000000000001</v>
      </c>
      <c r="D8908" s="3">
        <f>-LOG10(test_BA6_yellow_50nm.pos.gene_s!$E8908)</f>
        <v>0.15540479172359026</v>
      </c>
      <c r="E8908" s="1">
        <v>0.69918999999999998</v>
      </c>
      <c r="F8908" s="2">
        <v>1</v>
      </c>
      <c r="G8908" s="1">
        <v>11988</v>
      </c>
      <c r="H8908" s="1">
        <v>3</v>
      </c>
      <c r="I8908" s="1">
        <v>0.53078000000000003</v>
      </c>
      <c r="J8908" s="1">
        <v>0.53073999999999999</v>
      </c>
      <c r="K8908" s="3">
        <f>-LOG10(test_BA6_yellow_50nm.pos.gene_s!$J8908)</f>
        <v>0.27511817989532739</v>
      </c>
      <c r="L8908" s="1">
        <v>0.99998900000000002</v>
      </c>
      <c r="M8908" s="1">
        <v>8907</v>
      </c>
      <c r="N8908" s="1">
        <v>0</v>
      </c>
    </row>
    <row r="8909" spans="1:14" x14ac:dyDescent="0.2">
      <c r="A8909" s="1" t="s">
        <v>8926</v>
      </c>
      <c r="B8909" s="1">
        <v>5</v>
      </c>
      <c r="C8909" s="1">
        <v>0.14654</v>
      </c>
      <c r="D8909" s="3">
        <f>-LOG10(test_BA6_yellow_50nm.pos.gene_s!$E8909)</f>
        <v>0.47349272450457686</v>
      </c>
      <c r="E8909" s="1">
        <v>0.33612999999999998</v>
      </c>
      <c r="F8909" s="2">
        <v>0.95747300000000002</v>
      </c>
      <c r="G8909" s="1">
        <v>6467</v>
      </c>
      <c r="H8909" s="1">
        <v>4</v>
      </c>
      <c r="I8909" s="1">
        <v>0.53078000000000003</v>
      </c>
      <c r="J8909" s="1">
        <v>0.53073999999999999</v>
      </c>
      <c r="K8909" s="3">
        <f>-LOG10(test_BA6_yellow_50nm.pos.gene_s!$J8909)</f>
        <v>0.27511817989532739</v>
      </c>
      <c r="L8909" s="1">
        <v>0.99998900000000002</v>
      </c>
      <c r="M8909" s="1">
        <v>8908</v>
      </c>
      <c r="N8909" s="1">
        <v>0</v>
      </c>
    </row>
    <row r="8910" spans="1:14" x14ac:dyDescent="0.2">
      <c r="A8910" s="1" t="s">
        <v>8916</v>
      </c>
      <c r="B8910" s="1">
        <v>5</v>
      </c>
      <c r="C8910" s="1">
        <v>0.79112000000000005</v>
      </c>
      <c r="D8910" s="3">
        <f>-LOG10(test_BA6_yellow_50nm.pos.gene_s!$E8910)</f>
        <v>5.3773784146986345E-2</v>
      </c>
      <c r="E8910" s="1">
        <v>0.88353999999999999</v>
      </c>
      <c r="F8910" s="2">
        <v>1</v>
      </c>
      <c r="G8910" s="1">
        <v>15090</v>
      </c>
      <c r="H8910" s="1">
        <v>1</v>
      </c>
      <c r="I8910" s="1">
        <v>0.53078000000000003</v>
      </c>
      <c r="J8910" s="1">
        <v>0.53073999999999999</v>
      </c>
      <c r="K8910" s="3">
        <f>-LOG10(test_BA6_yellow_50nm.pos.gene_s!$J8910)</f>
        <v>0.27511817989532739</v>
      </c>
      <c r="L8910" s="1">
        <v>0.99998900000000002</v>
      </c>
      <c r="M8910" s="1">
        <v>8909</v>
      </c>
      <c r="N8910" s="1">
        <v>0</v>
      </c>
    </row>
    <row r="8911" spans="1:14" x14ac:dyDescent="0.2">
      <c r="A8911" s="1" t="s">
        <v>8915</v>
      </c>
      <c r="B8911" s="1">
        <v>5</v>
      </c>
      <c r="C8911" s="1">
        <v>0.18640999999999999</v>
      </c>
      <c r="D8911" s="3">
        <f>-LOG10(test_BA6_yellow_50nm.pos.gene_s!$E8911)</f>
        <v>0.3948566320199326</v>
      </c>
      <c r="E8911" s="1">
        <v>0.40284999999999999</v>
      </c>
      <c r="F8911" s="2">
        <v>0.99414999999999998</v>
      </c>
      <c r="G8911" s="1">
        <v>7459</v>
      </c>
      <c r="H8911" s="1">
        <v>4</v>
      </c>
      <c r="I8911" s="1">
        <v>0.53078000000000003</v>
      </c>
      <c r="J8911" s="1">
        <v>0.53073999999999999</v>
      </c>
      <c r="K8911" s="3">
        <f>-LOG10(test_BA6_yellow_50nm.pos.gene_s!$J8911)</f>
        <v>0.27511817989532739</v>
      </c>
      <c r="L8911" s="1">
        <v>0.99998900000000002</v>
      </c>
      <c r="M8911" s="1">
        <v>8910</v>
      </c>
      <c r="N8911" s="1">
        <v>0</v>
      </c>
    </row>
    <row r="8912" spans="1:14" x14ac:dyDescent="0.2">
      <c r="A8912" s="1" t="s">
        <v>8888</v>
      </c>
      <c r="B8912" s="1">
        <v>5</v>
      </c>
      <c r="C8912" s="1">
        <v>0.13686999999999999</v>
      </c>
      <c r="D8912" s="3">
        <f>-LOG10(test_BA6_yellow_50nm.pos.gene_s!$E8912)</f>
        <v>0.49584188774480487</v>
      </c>
      <c r="E8912" s="1">
        <v>0.31927</v>
      </c>
      <c r="F8912" s="2">
        <v>0.95015700000000003</v>
      </c>
      <c r="G8912" s="1">
        <v>6180</v>
      </c>
      <c r="H8912" s="1">
        <v>4</v>
      </c>
      <c r="I8912" s="1">
        <v>0.53078000000000003</v>
      </c>
      <c r="J8912" s="1">
        <v>0.53073999999999999</v>
      </c>
      <c r="K8912" s="3">
        <f>-LOG10(test_BA6_yellow_50nm.pos.gene_s!$J8912)</f>
        <v>0.27511817989532739</v>
      </c>
      <c r="L8912" s="1">
        <v>0.99998900000000002</v>
      </c>
      <c r="M8912" s="1">
        <v>8911</v>
      </c>
      <c r="N8912" s="1">
        <v>0</v>
      </c>
    </row>
    <row r="8913" spans="1:14" x14ac:dyDescent="0.2">
      <c r="A8913" s="1" t="s">
        <v>8889</v>
      </c>
      <c r="B8913" s="1">
        <v>5</v>
      </c>
      <c r="C8913" s="1">
        <v>0.10047</v>
      </c>
      <c r="D8913" s="3">
        <f>-LOG10(test_BA6_yellow_50nm.pos.gene_s!$E8913)</f>
        <v>0.59820326011183611</v>
      </c>
      <c r="E8913" s="1">
        <v>0.25223000000000001</v>
      </c>
      <c r="F8913" s="2">
        <v>0.89730299999999996</v>
      </c>
      <c r="G8913" s="1">
        <v>5173</v>
      </c>
      <c r="H8913" s="1">
        <v>4</v>
      </c>
      <c r="I8913" s="1">
        <v>0.53078000000000003</v>
      </c>
      <c r="J8913" s="1">
        <v>0.53073999999999999</v>
      </c>
      <c r="K8913" s="3">
        <f>-LOG10(test_BA6_yellow_50nm.pos.gene_s!$J8913)</f>
        <v>0.27511817989532739</v>
      </c>
      <c r="L8913" s="1">
        <v>0.99998900000000002</v>
      </c>
      <c r="M8913" s="1">
        <v>8912</v>
      </c>
      <c r="N8913" s="1">
        <v>0</v>
      </c>
    </row>
    <row r="8914" spans="1:14" x14ac:dyDescent="0.2">
      <c r="A8914" s="1" t="s">
        <v>8891</v>
      </c>
      <c r="B8914" s="1">
        <v>5</v>
      </c>
      <c r="C8914" s="1">
        <v>0.16777</v>
      </c>
      <c r="D8914" s="3">
        <f>-LOG10(test_BA6_yellow_50nm.pos.gene_s!$E8914)</f>
        <v>0.4291652935757862</v>
      </c>
      <c r="E8914" s="1">
        <v>0.37225000000000003</v>
      </c>
      <c r="F8914" s="2">
        <v>0.97934500000000002</v>
      </c>
      <c r="G8914" s="1">
        <v>7003</v>
      </c>
      <c r="H8914" s="1">
        <v>2</v>
      </c>
      <c r="I8914" s="1">
        <v>0.53078000000000003</v>
      </c>
      <c r="J8914" s="1">
        <v>0.53073999999999999</v>
      </c>
      <c r="K8914" s="3">
        <f>-LOG10(test_BA6_yellow_50nm.pos.gene_s!$J8914)</f>
        <v>0.27511817989532739</v>
      </c>
      <c r="L8914" s="1">
        <v>0.99998900000000002</v>
      </c>
      <c r="M8914" s="1">
        <v>8913</v>
      </c>
      <c r="N8914" s="1">
        <v>0</v>
      </c>
    </row>
    <row r="8915" spans="1:14" x14ac:dyDescent="0.2">
      <c r="A8915" s="1" t="s">
        <v>8890</v>
      </c>
      <c r="B8915" s="1">
        <v>5</v>
      </c>
      <c r="C8915" s="1">
        <v>0.80035000000000001</v>
      </c>
      <c r="D8915" s="3">
        <f>-LOG10(test_BA6_yellow_50nm.pos.gene_s!$E8915)</f>
        <v>5.0751528100485784E-2</v>
      </c>
      <c r="E8915" s="1">
        <v>0.88971</v>
      </c>
      <c r="F8915" s="2">
        <v>1</v>
      </c>
      <c r="G8915" s="1">
        <v>15202</v>
      </c>
      <c r="H8915" s="1">
        <v>2</v>
      </c>
      <c r="I8915" s="1">
        <v>0.53078000000000003</v>
      </c>
      <c r="J8915" s="1">
        <v>0.53073999999999999</v>
      </c>
      <c r="K8915" s="3">
        <f>-LOG10(test_BA6_yellow_50nm.pos.gene_s!$J8915)</f>
        <v>0.27511817989532739</v>
      </c>
      <c r="L8915" s="1">
        <v>0.99998900000000002</v>
      </c>
      <c r="M8915" s="1">
        <v>8914</v>
      </c>
      <c r="N8915" s="1">
        <v>0</v>
      </c>
    </row>
    <row r="8916" spans="1:14" x14ac:dyDescent="0.2">
      <c r="A8916" s="1" t="s">
        <v>8927</v>
      </c>
      <c r="B8916" s="1">
        <v>5</v>
      </c>
      <c r="C8916" s="1">
        <v>0.26224999999999998</v>
      </c>
      <c r="D8916" s="3">
        <f>-LOG10(test_BA6_yellow_50nm.pos.gene_s!$E8916)</f>
        <v>0.31402550611977453</v>
      </c>
      <c r="E8916" s="1">
        <v>0.48526000000000002</v>
      </c>
      <c r="F8916" s="2">
        <v>1</v>
      </c>
      <c r="G8916" s="1">
        <v>8669</v>
      </c>
      <c r="H8916" s="1">
        <v>1</v>
      </c>
      <c r="I8916" s="1">
        <v>0.53078000000000003</v>
      </c>
      <c r="J8916" s="1">
        <v>0.53073999999999999</v>
      </c>
      <c r="K8916" s="3">
        <f>-LOG10(test_BA6_yellow_50nm.pos.gene_s!$J8916)</f>
        <v>0.27511817989532739</v>
      </c>
      <c r="L8916" s="1">
        <v>0.99998900000000002</v>
      </c>
      <c r="M8916" s="1">
        <v>8915</v>
      </c>
      <c r="N8916" s="1">
        <v>0</v>
      </c>
    </row>
    <row r="8917" spans="1:14" x14ac:dyDescent="0.2">
      <c r="A8917" s="1" t="s">
        <v>8922</v>
      </c>
      <c r="B8917" s="1">
        <v>5</v>
      </c>
      <c r="C8917" s="1">
        <v>0.44518999999999997</v>
      </c>
      <c r="D8917" s="3">
        <f>-LOG10(test_BA6_yellow_50nm.pos.gene_s!$E8917)</f>
        <v>0.17610211655344812</v>
      </c>
      <c r="E8917" s="1">
        <v>0.66664999999999996</v>
      </c>
      <c r="F8917" s="2">
        <v>1</v>
      </c>
      <c r="G8917" s="1">
        <v>11466</v>
      </c>
      <c r="H8917" s="1">
        <v>3</v>
      </c>
      <c r="I8917" s="1">
        <v>0.53078000000000003</v>
      </c>
      <c r="J8917" s="1">
        <v>0.53073999999999999</v>
      </c>
      <c r="K8917" s="3">
        <f>-LOG10(test_BA6_yellow_50nm.pos.gene_s!$J8917)</f>
        <v>0.27511817989532739</v>
      </c>
      <c r="L8917" s="1">
        <v>0.99998900000000002</v>
      </c>
      <c r="M8917" s="1">
        <v>8916</v>
      </c>
      <c r="N8917" s="1">
        <v>0</v>
      </c>
    </row>
    <row r="8918" spans="1:14" x14ac:dyDescent="0.2">
      <c r="A8918" s="1" t="s">
        <v>8896</v>
      </c>
      <c r="B8918" s="1">
        <v>5</v>
      </c>
      <c r="C8918" s="1">
        <v>0.92064999999999997</v>
      </c>
      <c r="D8918" s="3">
        <f>-LOG10(test_BA6_yellow_50nm.pos.gene_s!$E8918)</f>
        <v>2.8589615051415506E-2</v>
      </c>
      <c r="E8918" s="1">
        <v>0.93628999999999996</v>
      </c>
      <c r="F8918" s="2">
        <v>1</v>
      </c>
      <c r="G8918" s="1">
        <v>16233</v>
      </c>
      <c r="H8918" s="1">
        <v>1</v>
      </c>
      <c r="I8918" s="1">
        <v>0.53078000000000003</v>
      </c>
      <c r="J8918" s="1">
        <v>0.53073999999999999</v>
      </c>
      <c r="K8918" s="3">
        <f>-LOG10(test_BA6_yellow_50nm.pos.gene_s!$J8918)</f>
        <v>0.27511817989532739</v>
      </c>
      <c r="L8918" s="1">
        <v>0.99998900000000002</v>
      </c>
      <c r="M8918" s="1">
        <v>8917</v>
      </c>
      <c r="N8918" s="1">
        <v>0</v>
      </c>
    </row>
    <row r="8919" spans="1:14" x14ac:dyDescent="0.2">
      <c r="A8919" s="1" t="s">
        <v>8887</v>
      </c>
      <c r="B8919" s="1">
        <v>5</v>
      </c>
      <c r="C8919" s="1">
        <v>0.80125999999999997</v>
      </c>
      <c r="D8919" s="3">
        <f>-LOG10(test_BA6_yellow_50nm.pos.gene_s!$E8919)</f>
        <v>5.0468504720240163E-2</v>
      </c>
      <c r="E8919" s="1">
        <v>0.89029000000000003</v>
      </c>
      <c r="F8919" s="2">
        <v>1</v>
      </c>
      <c r="G8919" s="1">
        <v>15212</v>
      </c>
      <c r="H8919" s="1">
        <v>1</v>
      </c>
      <c r="I8919" s="1">
        <v>0.53078000000000003</v>
      </c>
      <c r="J8919" s="1">
        <v>0.53073999999999999</v>
      </c>
      <c r="K8919" s="3">
        <f>-LOG10(test_BA6_yellow_50nm.pos.gene_s!$J8919)</f>
        <v>0.27511817989532739</v>
      </c>
      <c r="L8919" s="1">
        <v>0.99998900000000002</v>
      </c>
      <c r="M8919" s="1">
        <v>8918</v>
      </c>
      <c r="N8919" s="1">
        <v>0</v>
      </c>
    </row>
    <row r="8920" spans="1:14" x14ac:dyDescent="0.2">
      <c r="A8920" s="1" t="s">
        <v>8920</v>
      </c>
      <c r="B8920" s="1">
        <v>5</v>
      </c>
      <c r="C8920" s="1">
        <v>0.12408</v>
      </c>
      <c r="D8920" s="3">
        <f>-LOG10(test_BA6_yellow_50nm.pos.gene_s!$E8920)</f>
        <v>0.5283123225127877</v>
      </c>
      <c r="E8920" s="1">
        <v>0.29626999999999998</v>
      </c>
      <c r="F8920" s="2">
        <v>0.93661799999999995</v>
      </c>
      <c r="G8920" s="1">
        <v>5821</v>
      </c>
      <c r="H8920" s="1">
        <v>4</v>
      </c>
      <c r="I8920" s="1">
        <v>0.53078000000000003</v>
      </c>
      <c r="J8920" s="1">
        <v>0.53073999999999999</v>
      </c>
      <c r="K8920" s="3">
        <f>-LOG10(test_BA6_yellow_50nm.pos.gene_s!$J8920)</f>
        <v>0.27511817989532739</v>
      </c>
      <c r="L8920" s="1">
        <v>0.99998900000000002</v>
      </c>
      <c r="M8920" s="1">
        <v>8919</v>
      </c>
      <c r="N8920" s="1">
        <v>0</v>
      </c>
    </row>
    <row r="8921" spans="1:14" x14ac:dyDescent="0.2">
      <c r="A8921" s="1" t="s">
        <v>8906</v>
      </c>
      <c r="B8921" s="1">
        <v>5</v>
      </c>
      <c r="C8921" s="1">
        <v>0.99914999999999998</v>
      </c>
      <c r="D8921" s="3">
        <f>-LOG10(test_BA6_yellow_50nm.pos.gene_s!$E8921)</f>
        <v>3.7365394867416071E-4</v>
      </c>
      <c r="E8921" s="1">
        <v>0.99914000000000003</v>
      </c>
      <c r="F8921" s="2">
        <v>1</v>
      </c>
      <c r="G8921" s="1">
        <v>18303</v>
      </c>
      <c r="H8921" s="1">
        <v>0</v>
      </c>
      <c r="I8921" s="1">
        <v>0.53078000000000003</v>
      </c>
      <c r="J8921" s="1">
        <v>0.53073999999999999</v>
      </c>
      <c r="K8921" s="3">
        <f>-LOG10(test_BA6_yellow_50nm.pos.gene_s!$J8921)</f>
        <v>0.27511817989532739</v>
      </c>
      <c r="L8921" s="1">
        <v>0.99998900000000002</v>
      </c>
      <c r="M8921" s="1">
        <v>8920</v>
      </c>
      <c r="N8921" s="1">
        <v>0</v>
      </c>
    </row>
    <row r="8922" spans="1:14" x14ac:dyDescent="0.2">
      <c r="A8922" s="1" t="s">
        <v>8919</v>
      </c>
      <c r="B8922" s="1">
        <v>5</v>
      </c>
      <c r="C8922" s="1">
        <v>0.98068999999999995</v>
      </c>
      <c r="D8922" s="3">
        <f>-LOG10(test_BA6_yellow_50nm.pos.gene_s!$E8922)</f>
        <v>8.4461114084291751E-3</v>
      </c>
      <c r="E8922" s="1">
        <v>0.98073999999999995</v>
      </c>
      <c r="F8922" s="2">
        <v>1</v>
      </c>
      <c r="G8922" s="1">
        <v>17436</v>
      </c>
      <c r="H8922" s="1">
        <v>0</v>
      </c>
      <c r="I8922" s="1">
        <v>0.53078000000000003</v>
      </c>
      <c r="J8922" s="1">
        <v>0.53073999999999999</v>
      </c>
      <c r="K8922" s="3">
        <f>-LOG10(test_BA6_yellow_50nm.pos.gene_s!$J8922)</f>
        <v>0.27511817989532739</v>
      </c>
      <c r="L8922" s="1">
        <v>0.99998900000000002</v>
      </c>
      <c r="M8922" s="1">
        <v>8921</v>
      </c>
      <c r="N8922" s="1">
        <v>0</v>
      </c>
    </row>
    <row r="8923" spans="1:14" x14ac:dyDescent="0.2">
      <c r="A8923" s="1" t="s">
        <v>8924</v>
      </c>
      <c r="B8923" s="1">
        <v>5</v>
      </c>
      <c r="C8923" s="1">
        <v>0.62092999999999998</v>
      </c>
      <c r="D8923" s="3">
        <f>-LOG10(test_BA6_yellow_50nm.pos.gene_s!$E8923)</f>
        <v>0.10695988804288209</v>
      </c>
      <c r="E8923" s="1">
        <v>0.78169999999999995</v>
      </c>
      <c r="F8923" s="2">
        <v>1</v>
      </c>
      <c r="G8923" s="1">
        <v>13274</v>
      </c>
      <c r="H8923" s="1">
        <v>1</v>
      </c>
      <c r="I8923" s="1">
        <v>0.53078000000000003</v>
      </c>
      <c r="J8923" s="1">
        <v>0.53073999999999999</v>
      </c>
      <c r="K8923" s="3">
        <f>-LOG10(test_BA6_yellow_50nm.pos.gene_s!$J8923)</f>
        <v>0.27511817989532739</v>
      </c>
      <c r="L8923" s="1">
        <v>0.99998900000000002</v>
      </c>
      <c r="M8923" s="1">
        <v>8922</v>
      </c>
      <c r="N8923" s="1">
        <v>0</v>
      </c>
    </row>
    <row r="8924" spans="1:14" x14ac:dyDescent="0.2">
      <c r="A8924" s="1" t="s">
        <v>8910</v>
      </c>
      <c r="B8924" s="1">
        <v>5</v>
      </c>
      <c r="C8924" s="1">
        <v>0.60463</v>
      </c>
      <c r="D8924" s="3">
        <f>-LOG10(test_BA6_yellow_50nm.pos.gene_s!$E8924)</f>
        <v>0.11196660641725514</v>
      </c>
      <c r="E8924" s="1">
        <v>0.77273999999999998</v>
      </c>
      <c r="F8924" s="2">
        <v>1</v>
      </c>
      <c r="G8924" s="1">
        <v>13138</v>
      </c>
      <c r="H8924" s="1">
        <v>2</v>
      </c>
      <c r="I8924" s="1">
        <v>0.53078000000000003</v>
      </c>
      <c r="J8924" s="1">
        <v>0.53073999999999999</v>
      </c>
      <c r="K8924" s="3">
        <f>-LOG10(test_BA6_yellow_50nm.pos.gene_s!$J8924)</f>
        <v>0.27511817989532739</v>
      </c>
      <c r="L8924" s="1">
        <v>0.99998900000000002</v>
      </c>
      <c r="M8924" s="1">
        <v>8923</v>
      </c>
      <c r="N8924" s="1">
        <v>0</v>
      </c>
    </row>
    <row r="8925" spans="1:14" x14ac:dyDescent="0.2">
      <c r="A8925" s="1" t="s">
        <v>8901</v>
      </c>
      <c r="B8925" s="1">
        <v>5</v>
      </c>
      <c r="C8925" s="1">
        <v>2.6724000000000001E-2</v>
      </c>
      <c r="D8925" s="3">
        <f>-LOG10(test_BA6_yellow_50nm.pos.gene_s!$E8925)</f>
        <v>1.0260551480852385</v>
      </c>
      <c r="E8925" s="1">
        <v>9.4176999999999997E-2</v>
      </c>
      <c r="F8925" s="2">
        <v>0.72223099999999996</v>
      </c>
      <c r="G8925" s="1">
        <v>2392</v>
      </c>
      <c r="H8925" s="1">
        <v>2</v>
      </c>
      <c r="I8925" s="1">
        <v>0.53078000000000003</v>
      </c>
      <c r="J8925" s="1">
        <v>0.53073999999999999</v>
      </c>
      <c r="K8925" s="3">
        <f>-LOG10(test_BA6_yellow_50nm.pos.gene_s!$J8925)</f>
        <v>0.27511817989532739</v>
      </c>
      <c r="L8925" s="1">
        <v>0.99998900000000002</v>
      </c>
      <c r="M8925" s="1">
        <v>8924</v>
      </c>
      <c r="N8925" s="1">
        <v>0</v>
      </c>
    </row>
    <row r="8926" spans="1:14" x14ac:dyDescent="0.2">
      <c r="A8926" s="1" t="s">
        <v>8892</v>
      </c>
      <c r="B8926" s="1">
        <v>5</v>
      </c>
      <c r="C8926" s="1">
        <v>0.38757000000000003</v>
      </c>
      <c r="D8926" s="3">
        <f>-LOG10(test_BA6_yellow_50nm.pos.gene_s!$E8926)</f>
        <v>0.21352542236155753</v>
      </c>
      <c r="E8926" s="1">
        <v>0.61160999999999999</v>
      </c>
      <c r="F8926" s="2">
        <v>1</v>
      </c>
      <c r="G8926" s="1">
        <v>10559</v>
      </c>
      <c r="H8926" s="1">
        <v>3</v>
      </c>
      <c r="I8926" s="1">
        <v>0.53078000000000003</v>
      </c>
      <c r="J8926" s="1">
        <v>0.53073999999999999</v>
      </c>
      <c r="K8926" s="3">
        <f>-LOG10(test_BA6_yellow_50nm.pos.gene_s!$J8926)</f>
        <v>0.27511817989532739</v>
      </c>
      <c r="L8926" s="1">
        <v>0.99998900000000002</v>
      </c>
      <c r="M8926" s="1">
        <v>8925</v>
      </c>
      <c r="N8926" s="1">
        <v>0</v>
      </c>
    </row>
    <row r="8927" spans="1:14" x14ac:dyDescent="0.2">
      <c r="A8927" s="1" t="s">
        <v>8918</v>
      </c>
      <c r="B8927" s="1">
        <v>5</v>
      </c>
      <c r="C8927" s="1">
        <v>0.71035999999999999</v>
      </c>
      <c r="D8927" s="3">
        <f>-LOG10(test_BA6_yellow_50nm.pos.gene_s!$E8927)</f>
        <v>7.9349785005275841E-2</v>
      </c>
      <c r="E8927" s="1">
        <v>0.83301000000000003</v>
      </c>
      <c r="F8927" s="2">
        <v>1</v>
      </c>
      <c r="G8927" s="1">
        <v>14160</v>
      </c>
      <c r="H8927" s="1">
        <v>2</v>
      </c>
      <c r="I8927" s="1">
        <v>0.53078000000000003</v>
      </c>
      <c r="J8927" s="1">
        <v>0.53073999999999999</v>
      </c>
      <c r="K8927" s="3">
        <f>-LOG10(test_BA6_yellow_50nm.pos.gene_s!$J8927)</f>
        <v>0.27511817989532739</v>
      </c>
      <c r="L8927" s="1">
        <v>0.99998900000000002</v>
      </c>
      <c r="M8927" s="1">
        <v>8926</v>
      </c>
      <c r="N8927" s="1">
        <v>0</v>
      </c>
    </row>
    <row r="8928" spans="1:14" x14ac:dyDescent="0.2">
      <c r="A8928" s="1" t="s">
        <v>8921</v>
      </c>
      <c r="B8928" s="1">
        <v>5</v>
      </c>
      <c r="C8928" s="1">
        <v>0.20655000000000001</v>
      </c>
      <c r="D8928" s="3">
        <f>-LOG10(test_BA6_yellow_50nm.pos.gene_s!$E8928)</f>
        <v>0.37095756548043241</v>
      </c>
      <c r="E8928" s="1">
        <v>0.42564000000000002</v>
      </c>
      <c r="F8928" s="2">
        <v>1</v>
      </c>
      <c r="G8928" s="1">
        <v>7797</v>
      </c>
      <c r="H8928" s="1">
        <v>3</v>
      </c>
      <c r="I8928" s="1">
        <v>0.53078000000000003</v>
      </c>
      <c r="J8928" s="1">
        <v>0.53073999999999999</v>
      </c>
      <c r="K8928" s="3">
        <f>-LOG10(test_BA6_yellow_50nm.pos.gene_s!$J8928)</f>
        <v>0.27511817989532739</v>
      </c>
      <c r="L8928" s="1">
        <v>0.99998900000000002</v>
      </c>
      <c r="M8928" s="1">
        <v>8927</v>
      </c>
      <c r="N8928" s="1">
        <v>0</v>
      </c>
    </row>
    <row r="8929" spans="1:14" x14ac:dyDescent="0.2">
      <c r="A8929" s="1" t="s">
        <v>8929</v>
      </c>
      <c r="B8929" s="1">
        <v>2</v>
      </c>
      <c r="C8929" s="1">
        <v>0.72962000000000005</v>
      </c>
      <c r="D8929" s="3">
        <f>-LOG10(test_BA6_yellow_50nm.pos.gene_s!$E8929)</f>
        <v>7.3359207060388829E-2</v>
      </c>
      <c r="E8929" s="1">
        <v>0.84458</v>
      </c>
      <c r="F8929" s="2">
        <v>1</v>
      </c>
      <c r="G8929" s="1">
        <v>14377</v>
      </c>
      <c r="H8929" s="1">
        <v>1</v>
      </c>
      <c r="I8929" s="1">
        <v>0.53169999999999995</v>
      </c>
      <c r="J8929" s="1">
        <v>0.53164</v>
      </c>
      <c r="K8929" s="3">
        <f>-LOG10(test_BA6_yellow_50nm.pos.gene_s!$J8929)</f>
        <v>0.27438235066808836</v>
      </c>
      <c r="L8929" s="1">
        <v>0.99998900000000002</v>
      </c>
      <c r="M8929" s="1">
        <v>8928</v>
      </c>
      <c r="N8929" s="1">
        <v>0</v>
      </c>
    </row>
    <row r="8930" spans="1:14" x14ac:dyDescent="0.2">
      <c r="A8930" s="1" t="s">
        <v>8930</v>
      </c>
      <c r="B8930" s="1">
        <v>5</v>
      </c>
      <c r="C8930" s="1">
        <v>0.12302</v>
      </c>
      <c r="D8930" s="3">
        <f>-LOG10(test_BA6_yellow_50nm.pos.gene_s!$E8930)</f>
        <v>0.53112120574598942</v>
      </c>
      <c r="E8930" s="1">
        <v>0.29436000000000001</v>
      </c>
      <c r="F8930" s="2">
        <v>0.93461700000000003</v>
      </c>
      <c r="G8930" s="1">
        <v>5792</v>
      </c>
      <c r="H8930" s="1">
        <v>4</v>
      </c>
      <c r="I8930" s="1">
        <v>0.53203</v>
      </c>
      <c r="J8930" s="1">
        <v>0.53195999999999999</v>
      </c>
      <c r="K8930" s="3">
        <f>-LOG10(test_BA6_yellow_50nm.pos.gene_s!$J8930)</f>
        <v>0.27412102265304067</v>
      </c>
      <c r="L8930" s="1">
        <v>0.99998900000000002</v>
      </c>
      <c r="M8930" s="1">
        <v>8929</v>
      </c>
      <c r="N8930" s="1">
        <v>0</v>
      </c>
    </row>
    <row r="8931" spans="1:14" x14ac:dyDescent="0.2">
      <c r="A8931" s="1" t="s">
        <v>8931</v>
      </c>
      <c r="B8931" s="1">
        <v>5</v>
      </c>
      <c r="C8931" s="1">
        <v>0.20235</v>
      </c>
      <c r="D8931" s="3">
        <f>-LOG10(test_BA6_yellow_50nm.pos.gene_s!$E8931)</f>
        <v>0.37571790416433171</v>
      </c>
      <c r="E8931" s="1">
        <v>0.42099999999999999</v>
      </c>
      <c r="F8931" s="2">
        <v>1</v>
      </c>
      <c r="G8931" s="1">
        <v>7722</v>
      </c>
      <c r="H8931" s="1">
        <v>1</v>
      </c>
      <c r="I8931" s="1">
        <v>0.53205999999999998</v>
      </c>
      <c r="J8931" s="1">
        <v>0.53198999999999996</v>
      </c>
      <c r="K8931" s="3">
        <f>-LOG10(test_BA6_yellow_50nm.pos.gene_s!$J8931)</f>
        <v>0.27409653121178773</v>
      </c>
      <c r="L8931" s="1">
        <v>0.99998900000000002</v>
      </c>
      <c r="M8931" s="1">
        <v>8930</v>
      </c>
      <c r="N8931" s="1">
        <v>0</v>
      </c>
    </row>
    <row r="8932" spans="1:14" x14ac:dyDescent="0.2">
      <c r="A8932" s="1" t="s">
        <v>8932</v>
      </c>
      <c r="B8932" s="1">
        <v>5</v>
      </c>
      <c r="C8932" s="1">
        <v>2.6471999999999999E-2</v>
      </c>
      <c r="D8932" s="3">
        <f>-LOG10(test_BA6_yellow_50nm.pos.gene_s!$E8932)</f>
        <v>1.0296810236691787</v>
      </c>
      <c r="E8932" s="1">
        <v>9.3394000000000005E-2</v>
      </c>
      <c r="F8932" s="2">
        <v>0.72176899999999999</v>
      </c>
      <c r="G8932" s="1">
        <v>2384</v>
      </c>
      <c r="H8932" s="1">
        <v>3</v>
      </c>
      <c r="I8932" s="1">
        <v>0.53208999999999995</v>
      </c>
      <c r="J8932" s="1">
        <v>0.53202000000000005</v>
      </c>
      <c r="K8932" s="3">
        <f>-LOG10(test_BA6_yellow_50nm.pos.gene_s!$J8932)</f>
        <v>0.27407204115161804</v>
      </c>
      <c r="L8932" s="1">
        <v>0.99998900000000002</v>
      </c>
      <c r="M8932" s="1">
        <v>8931</v>
      </c>
      <c r="N8932" s="1">
        <v>0</v>
      </c>
    </row>
    <row r="8933" spans="1:14" x14ac:dyDescent="0.2">
      <c r="A8933" s="1" t="s">
        <v>8933</v>
      </c>
      <c r="B8933" s="1">
        <v>5</v>
      </c>
      <c r="C8933" s="1">
        <v>9.7171999999999994E-2</v>
      </c>
      <c r="D8933" s="3">
        <f>-LOG10(test_BA6_yellow_50nm.pos.gene_s!$E8933)</f>
        <v>0.60915317310464989</v>
      </c>
      <c r="E8933" s="1">
        <v>0.24595</v>
      </c>
      <c r="F8933" s="2">
        <v>0.89387899999999998</v>
      </c>
      <c r="G8933" s="1">
        <v>5066</v>
      </c>
      <c r="H8933" s="1">
        <v>2</v>
      </c>
      <c r="I8933" s="1">
        <v>0.53212000000000004</v>
      </c>
      <c r="J8933" s="1">
        <v>0.53205000000000002</v>
      </c>
      <c r="K8933" s="3">
        <f>-LOG10(test_BA6_yellow_50nm.pos.gene_s!$J8933)</f>
        <v>0.274047552472376</v>
      </c>
      <c r="L8933" s="1">
        <v>0.99998900000000002</v>
      </c>
      <c r="M8933" s="1">
        <v>8932</v>
      </c>
      <c r="N8933" s="1">
        <v>0</v>
      </c>
    </row>
    <row r="8934" spans="1:14" x14ac:dyDescent="0.2">
      <c r="A8934" s="1" t="s">
        <v>8934</v>
      </c>
      <c r="B8934" s="1">
        <v>5</v>
      </c>
      <c r="C8934" s="1">
        <v>0.36431999999999998</v>
      </c>
      <c r="D8934" s="3">
        <f>-LOG10(test_BA6_yellow_50nm.pos.gene_s!$E8934)</f>
        <v>0.2299436965851574</v>
      </c>
      <c r="E8934" s="1">
        <v>0.58892</v>
      </c>
      <c r="F8934" s="2">
        <v>1</v>
      </c>
      <c r="G8934" s="1">
        <v>10214</v>
      </c>
      <c r="H8934" s="1">
        <v>3</v>
      </c>
      <c r="I8934" s="1">
        <v>0.53215000000000001</v>
      </c>
      <c r="J8934" s="1">
        <v>0.53208999999999995</v>
      </c>
      <c r="K8934" s="3">
        <f>-LOG10(test_BA6_yellow_50nm.pos.gene_s!$J8934)</f>
        <v>0.27401490304789372</v>
      </c>
      <c r="L8934" s="1">
        <v>0.99998900000000002</v>
      </c>
      <c r="M8934" s="1">
        <v>8933</v>
      </c>
      <c r="N8934" s="1">
        <v>0</v>
      </c>
    </row>
    <row r="8935" spans="1:14" x14ac:dyDescent="0.2">
      <c r="A8935" s="1" t="s">
        <v>8935</v>
      </c>
      <c r="B8935" s="1">
        <v>3</v>
      </c>
      <c r="C8935" s="1">
        <v>3.0345E-2</v>
      </c>
      <c r="D8935" s="3">
        <f>-LOG10(test_BA6_yellow_50nm.pos.gene_s!$E8935)</f>
        <v>0.97802554488993976</v>
      </c>
      <c r="E8935" s="1">
        <v>0.10519000000000001</v>
      </c>
      <c r="F8935" s="2">
        <v>0.73534200000000005</v>
      </c>
      <c r="G8935" s="1">
        <v>2633</v>
      </c>
      <c r="H8935" s="1">
        <v>2</v>
      </c>
      <c r="I8935" s="1">
        <v>0.53274999999999995</v>
      </c>
      <c r="J8935" s="1">
        <v>0.53269</v>
      </c>
      <c r="K8935" s="3">
        <f>-LOG10(test_BA6_yellow_50nm.pos.gene_s!$J8935)</f>
        <v>0.27352545599456413</v>
      </c>
      <c r="L8935" s="1">
        <v>0.99998900000000002</v>
      </c>
      <c r="M8935" s="1">
        <v>8934</v>
      </c>
      <c r="N8935" s="1">
        <v>0</v>
      </c>
    </row>
    <row r="8936" spans="1:14" x14ac:dyDescent="0.2">
      <c r="A8936" s="1" t="s">
        <v>8970</v>
      </c>
      <c r="B8936" s="1">
        <v>5</v>
      </c>
      <c r="C8936" s="1">
        <v>0.74451999999999996</v>
      </c>
      <c r="D8936" s="3">
        <f>-LOG10(test_BA6_yellow_50nm.pos.gene_s!$E8936)</f>
        <v>6.8689631405569121E-2</v>
      </c>
      <c r="E8936" s="1">
        <v>0.85370999999999997</v>
      </c>
      <c r="F8936" s="2">
        <v>1</v>
      </c>
      <c r="G8936" s="1">
        <v>14544</v>
      </c>
      <c r="H8936" s="1">
        <v>1</v>
      </c>
      <c r="I8936" s="1">
        <v>0.53332999999999997</v>
      </c>
      <c r="J8936" s="1">
        <v>0.53327000000000002</v>
      </c>
      <c r="K8936" s="3">
        <f>-LOG10(test_BA6_yellow_50nm.pos.gene_s!$J8936)</f>
        <v>0.27305284759582149</v>
      </c>
      <c r="L8936" s="1">
        <v>0.99998900000000002</v>
      </c>
      <c r="M8936" s="1">
        <v>8935</v>
      </c>
      <c r="N8936" s="1">
        <v>0</v>
      </c>
    </row>
    <row r="8937" spans="1:14" x14ac:dyDescent="0.2">
      <c r="A8937" s="1" t="s">
        <v>8971</v>
      </c>
      <c r="B8937" s="1">
        <v>5</v>
      </c>
      <c r="C8937" s="1">
        <v>4.3810000000000002E-2</v>
      </c>
      <c r="D8937" s="3">
        <f>-LOG10(test_BA6_yellow_50nm.pos.gene_s!$E8937)</f>
        <v>0.86537671033756258</v>
      </c>
      <c r="E8937" s="1">
        <v>0.13633999999999999</v>
      </c>
      <c r="F8937" s="2">
        <v>0.78400300000000001</v>
      </c>
      <c r="G8937" s="1">
        <v>3204</v>
      </c>
      <c r="H8937" s="1">
        <v>4</v>
      </c>
      <c r="I8937" s="1">
        <v>0.53332999999999997</v>
      </c>
      <c r="J8937" s="1">
        <v>0.53327000000000002</v>
      </c>
      <c r="K8937" s="3">
        <f>-LOG10(test_BA6_yellow_50nm.pos.gene_s!$J8937)</f>
        <v>0.27305284759582149</v>
      </c>
      <c r="L8937" s="1">
        <v>0.99998900000000002</v>
      </c>
      <c r="M8937" s="1">
        <v>8936</v>
      </c>
      <c r="N8937" s="1">
        <v>0</v>
      </c>
    </row>
    <row r="8938" spans="1:14" x14ac:dyDescent="0.2">
      <c r="A8938" s="1" t="s">
        <v>8944</v>
      </c>
      <c r="B8938" s="1">
        <v>5</v>
      </c>
      <c r="C8938" s="1">
        <v>0.15101000000000001</v>
      </c>
      <c r="D8938" s="3">
        <f>-LOG10(test_BA6_yellow_50nm.pos.gene_s!$E8938)</f>
        <v>0.46344155742846993</v>
      </c>
      <c r="E8938" s="1">
        <v>0.34399999999999997</v>
      </c>
      <c r="F8938" s="2">
        <v>0.96145700000000001</v>
      </c>
      <c r="G8938" s="1">
        <v>6590</v>
      </c>
      <c r="H8938" s="1">
        <v>2</v>
      </c>
      <c r="I8938" s="1">
        <v>0.53332999999999997</v>
      </c>
      <c r="J8938" s="1">
        <v>0.53327000000000002</v>
      </c>
      <c r="K8938" s="3">
        <f>-LOG10(test_BA6_yellow_50nm.pos.gene_s!$J8938)</f>
        <v>0.27305284759582149</v>
      </c>
      <c r="L8938" s="1">
        <v>0.99998900000000002</v>
      </c>
      <c r="M8938" s="1">
        <v>8937</v>
      </c>
      <c r="N8938" s="1">
        <v>0</v>
      </c>
    </row>
    <row r="8939" spans="1:14" x14ac:dyDescent="0.2">
      <c r="A8939" s="1" t="s">
        <v>8946</v>
      </c>
      <c r="B8939" s="1">
        <v>5</v>
      </c>
      <c r="C8939" s="1">
        <v>0.88002000000000002</v>
      </c>
      <c r="D8939" s="3">
        <f>-LOG10(test_BA6_yellow_50nm.pos.gene_s!$E8939)</f>
        <v>3.6717569975799051E-2</v>
      </c>
      <c r="E8939" s="1">
        <v>0.91893000000000002</v>
      </c>
      <c r="F8939" s="2">
        <v>1</v>
      </c>
      <c r="G8939" s="1">
        <v>15840</v>
      </c>
      <c r="H8939" s="1">
        <v>1</v>
      </c>
      <c r="I8939" s="1">
        <v>0.53332999999999997</v>
      </c>
      <c r="J8939" s="1">
        <v>0.53327000000000002</v>
      </c>
      <c r="K8939" s="3">
        <f>-LOG10(test_BA6_yellow_50nm.pos.gene_s!$J8939)</f>
        <v>0.27305284759582149</v>
      </c>
      <c r="L8939" s="1">
        <v>0.99998900000000002</v>
      </c>
      <c r="M8939" s="1">
        <v>8938</v>
      </c>
      <c r="N8939" s="1">
        <v>0</v>
      </c>
    </row>
    <row r="8940" spans="1:14" x14ac:dyDescent="0.2">
      <c r="A8940" s="1" t="s">
        <v>8973</v>
      </c>
      <c r="B8940" s="1">
        <v>5</v>
      </c>
      <c r="C8940" s="1">
        <v>0.97841</v>
      </c>
      <c r="D8940" s="3">
        <f>-LOG10(test_BA6_yellow_50nm.pos.gene_s!$E8940)</f>
        <v>9.4436083984287197E-3</v>
      </c>
      <c r="E8940" s="1">
        <v>0.97848999999999997</v>
      </c>
      <c r="F8940" s="2">
        <v>1</v>
      </c>
      <c r="G8940" s="1">
        <v>17367</v>
      </c>
      <c r="H8940" s="1">
        <v>0</v>
      </c>
      <c r="I8940" s="1">
        <v>0.53332999999999997</v>
      </c>
      <c r="J8940" s="1">
        <v>0.53327000000000002</v>
      </c>
      <c r="K8940" s="3">
        <f>-LOG10(test_BA6_yellow_50nm.pos.gene_s!$J8940)</f>
        <v>0.27305284759582149</v>
      </c>
      <c r="L8940" s="1">
        <v>0.99998900000000002</v>
      </c>
      <c r="M8940" s="1">
        <v>8939</v>
      </c>
      <c r="N8940" s="1">
        <v>0</v>
      </c>
    </row>
    <row r="8941" spans="1:14" x14ac:dyDescent="0.2">
      <c r="A8941" s="1" t="s">
        <v>8940</v>
      </c>
      <c r="B8941" s="1">
        <v>5</v>
      </c>
      <c r="C8941" s="1">
        <v>0.20555999999999999</v>
      </c>
      <c r="D8941" s="3">
        <f>-LOG10(test_BA6_yellow_50nm.pos.gene_s!$E8941)</f>
        <v>0.3720813844285818</v>
      </c>
      <c r="E8941" s="1">
        <v>0.42453999999999997</v>
      </c>
      <c r="F8941" s="2">
        <v>1</v>
      </c>
      <c r="G8941" s="1">
        <v>7779</v>
      </c>
      <c r="H8941" s="1">
        <v>3</v>
      </c>
      <c r="I8941" s="1">
        <v>0.53332999999999997</v>
      </c>
      <c r="J8941" s="1">
        <v>0.53327000000000002</v>
      </c>
      <c r="K8941" s="3">
        <f>-LOG10(test_BA6_yellow_50nm.pos.gene_s!$J8941)</f>
        <v>0.27305284759582149</v>
      </c>
      <c r="L8941" s="1">
        <v>0.99998900000000002</v>
      </c>
      <c r="M8941" s="1">
        <v>8940</v>
      </c>
      <c r="N8941" s="1">
        <v>0</v>
      </c>
    </row>
    <row r="8942" spans="1:14" x14ac:dyDescent="0.2">
      <c r="A8942" s="1" t="s">
        <v>8956</v>
      </c>
      <c r="B8942" s="1">
        <v>5</v>
      </c>
      <c r="C8942" s="1">
        <v>0.41860999999999998</v>
      </c>
      <c r="D8942" s="3">
        <f>-LOG10(test_BA6_yellow_50nm.pos.gene_s!$E8942)</f>
        <v>0.19276949068750773</v>
      </c>
      <c r="E8942" s="1">
        <v>0.64154999999999995</v>
      </c>
      <c r="F8942" s="2">
        <v>1</v>
      </c>
      <c r="G8942" s="1">
        <v>11059</v>
      </c>
      <c r="H8942" s="1">
        <v>3</v>
      </c>
      <c r="I8942" s="1">
        <v>0.53332999999999997</v>
      </c>
      <c r="J8942" s="1">
        <v>0.53327000000000002</v>
      </c>
      <c r="K8942" s="3">
        <f>-LOG10(test_BA6_yellow_50nm.pos.gene_s!$J8942)</f>
        <v>0.27305284759582149</v>
      </c>
      <c r="L8942" s="1">
        <v>0.99998900000000002</v>
      </c>
      <c r="M8942" s="1">
        <v>8941</v>
      </c>
      <c r="N8942" s="1">
        <v>0</v>
      </c>
    </row>
    <row r="8943" spans="1:14" x14ac:dyDescent="0.2">
      <c r="A8943" s="1" t="s">
        <v>8938</v>
      </c>
      <c r="B8943" s="1">
        <v>5</v>
      </c>
      <c r="C8943" s="1">
        <v>8.1814999999999999E-2</v>
      </c>
      <c r="D8943" s="3">
        <f>-LOG10(test_BA6_yellow_50nm.pos.gene_s!$E8943)</f>
        <v>0.66564679161648266</v>
      </c>
      <c r="E8943" s="1">
        <v>0.21595</v>
      </c>
      <c r="F8943" s="2">
        <v>0.86645399999999995</v>
      </c>
      <c r="G8943" s="1">
        <v>4580</v>
      </c>
      <c r="H8943" s="1">
        <v>3</v>
      </c>
      <c r="I8943" s="1">
        <v>0.53332999999999997</v>
      </c>
      <c r="J8943" s="1">
        <v>0.53327000000000002</v>
      </c>
      <c r="K8943" s="3">
        <f>-LOG10(test_BA6_yellow_50nm.pos.gene_s!$J8943)</f>
        <v>0.27305284759582149</v>
      </c>
      <c r="L8943" s="1">
        <v>0.99998900000000002</v>
      </c>
      <c r="M8943" s="1">
        <v>8942</v>
      </c>
      <c r="N8943" s="1">
        <v>0</v>
      </c>
    </row>
    <row r="8944" spans="1:14" x14ac:dyDescent="0.2">
      <c r="A8944" s="1" t="s">
        <v>8961</v>
      </c>
      <c r="B8944" s="1">
        <v>5</v>
      </c>
      <c r="C8944" s="1">
        <v>0.40436</v>
      </c>
      <c r="D8944" s="3">
        <f>-LOG10(test_BA6_yellow_50nm.pos.gene_s!$E8944)</f>
        <v>0.20212335039916562</v>
      </c>
      <c r="E8944" s="1">
        <v>0.62787999999999999</v>
      </c>
      <c r="F8944" s="2">
        <v>1</v>
      </c>
      <c r="G8944" s="1">
        <v>10818</v>
      </c>
      <c r="H8944" s="1">
        <v>3</v>
      </c>
      <c r="I8944" s="1">
        <v>0.53332999999999997</v>
      </c>
      <c r="J8944" s="1">
        <v>0.53327000000000002</v>
      </c>
      <c r="K8944" s="3">
        <f>-LOG10(test_BA6_yellow_50nm.pos.gene_s!$J8944)</f>
        <v>0.27305284759582149</v>
      </c>
      <c r="L8944" s="1">
        <v>0.99998900000000002</v>
      </c>
      <c r="M8944" s="1">
        <v>8943</v>
      </c>
      <c r="N8944" s="1">
        <v>0</v>
      </c>
    </row>
    <row r="8945" spans="1:14" x14ac:dyDescent="0.2">
      <c r="A8945" s="1" t="s">
        <v>8936</v>
      </c>
      <c r="B8945" s="1">
        <v>5</v>
      </c>
      <c r="C8945" s="1">
        <v>0.99570000000000003</v>
      </c>
      <c r="D8945" s="3">
        <f>-LOG10(test_BA6_yellow_50nm.pos.gene_s!$E8945)</f>
        <v>1.8671311935065649E-3</v>
      </c>
      <c r="E8945" s="1">
        <v>0.99570999999999998</v>
      </c>
      <c r="F8945" s="2">
        <v>1</v>
      </c>
      <c r="G8945" s="1">
        <v>18049</v>
      </c>
      <c r="H8945" s="1">
        <v>0</v>
      </c>
      <c r="I8945" s="1">
        <v>0.53332999999999997</v>
      </c>
      <c r="J8945" s="1">
        <v>0.53327000000000002</v>
      </c>
      <c r="K8945" s="3">
        <f>-LOG10(test_BA6_yellow_50nm.pos.gene_s!$J8945)</f>
        <v>0.27305284759582149</v>
      </c>
      <c r="L8945" s="1">
        <v>0.99998900000000002</v>
      </c>
      <c r="M8945" s="1">
        <v>8944</v>
      </c>
      <c r="N8945" s="1">
        <v>0</v>
      </c>
    </row>
    <row r="8946" spans="1:14" x14ac:dyDescent="0.2">
      <c r="A8946" s="1" t="s">
        <v>8951</v>
      </c>
      <c r="B8946" s="1">
        <v>5</v>
      </c>
      <c r="C8946" s="1">
        <v>0.99895999999999996</v>
      </c>
      <c r="D8946" s="3">
        <f>-LOG10(test_BA6_yellow_50nm.pos.gene_s!$E8946)</f>
        <v>4.6494388499822981E-4</v>
      </c>
      <c r="E8946" s="1">
        <v>0.99892999999999998</v>
      </c>
      <c r="F8946" s="2">
        <v>1</v>
      </c>
      <c r="G8946" s="1">
        <v>18284</v>
      </c>
      <c r="H8946" s="1">
        <v>0</v>
      </c>
      <c r="I8946" s="1">
        <v>0.53332999999999997</v>
      </c>
      <c r="J8946" s="1">
        <v>0.53327000000000002</v>
      </c>
      <c r="K8946" s="3">
        <f>-LOG10(test_BA6_yellow_50nm.pos.gene_s!$J8946)</f>
        <v>0.27305284759582149</v>
      </c>
      <c r="L8946" s="1">
        <v>0.99998900000000002</v>
      </c>
      <c r="M8946" s="1">
        <v>8945</v>
      </c>
      <c r="N8946" s="1">
        <v>0</v>
      </c>
    </row>
    <row r="8947" spans="1:14" x14ac:dyDescent="0.2">
      <c r="A8947" s="1" t="s">
        <v>8941</v>
      </c>
      <c r="B8947" s="1">
        <v>5</v>
      </c>
      <c r="C8947" s="1">
        <v>0.20488000000000001</v>
      </c>
      <c r="D8947" s="3">
        <f>-LOG10(test_BA6_yellow_50nm.pos.gene_s!$E8947)</f>
        <v>0.37283904762522424</v>
      </c>
      <c r="E8947" s="1">
        <v>0.42380000000000001</v>
      </c>
      <c r="F8947" s="2">
        <v>1</v>
      </c>
      <c r="G8947" s="1">
        <v>7762</v>
      </c>
      <c r="H8947" s="1">
        <v>2</v>
      </c>
      <c r="I8947" s="1">
        <v>0.53332999999999997</v>
      </c>
      <c r="J8947" s="1">
        <v>0.53327000000000002</v>
      </c>
      <c r="K8947" s="3">
        <f>-LOG10(test_BA6_yellow_50nm.pos.gene_s!$J8947)</f>
        <v>0.27305284759582149</v>
      </c>
      <c r="L8947" s="1">
        <v>0.99998900000000002</v>
      </c>
      <c r="M8947" s="1">
        <v>8946</v>
      </c>
      <c r="N8947" s="1">
        <v>0</v>
      </c>
    </row>
    <row r="8948" spans="1:14" x14ac:dyDescent="0.2">
      <c r="A8948" s="1" t="s">
        <v>8960</v>
      </c>
      <c r="B8948" s="1">
        <v>5</v>
      </c>
      <c r="C8948" s="1">
        <v>9.7698999999999998E-3</v>
      </c>
      <c r="D8948" s="3">
        <f>-LOG10(test_BA6_yellow_50nm.pos.gene_s!$E8948)</f>
        <v>1.4219341161639085</v>
      </c>
      <c r="E8948" s="1">
        <v>3.7850000000000002E-2</v>
      </c>
      <c r="F8948" s="2">
        <v>0.60012200000000004</v>
      </c>
      <c r="G8948" s="1">
        <v>1162</v>
      </c>
      <c r="H8948" s="1">
        <v>3</v>
      </c>
      <c r="I8948" s="1">
        <v>0.53332999999999997</v>
      </c>
      <c r="J8948" s="1">
        <v>0.53327000000000002</v>
      </c>
      <c r="K8948" s="3">
        <f>-LOG10(test_BA6_yellow_50nm.pos.gene_s!$J8948)</f>
        <v>0.27305284759582149</v>
      </c>
      <c r="L8948" s="1">
        <v>0.99998900000000002</v>
      </c>
      <c r="M8948" s="1">
        <v>8947</v>
      </c>
      <c r="N8948" s="1">
        <v>0</v>
      </c>
    </row>
    <row r="8949" spans="1:14" x14ac:dyDescent="0.2">
      <c r="A8949" s="1" t="s">
        <v>8939</v>
      </c>
      <c r="B8949" s="1">
        <v>5</v>
      </c>
      <c r="C8949" s="1">
        <v>0.93552000000000002</v>
      </c>
      <c r="D8949" s="3">
        <f>-LOG10(test_BA6_yellow_50nm.pos.gene_s!$E8949)</f>
        <v>2.4913006500437339E-2</v>
      </c>
      <c r="E8949" s="1">
        <v>0.94425000000000003</v>
      </c>
      <c r="F8949" s="2">
        <v>1</v>
      </c>
      <c r="G8949" s="1">
        <v>16409</v>
      </c>
      <c r="H8949" s="1">
        <v>1</v>
      </c>
      <c r="I8949" s="1">
        <v>0.53332999999999997</v>
      </c>
      <c r="J8949" s="1">
        <v>0.53327000000000002</v>
      </c>
      <c r="K8949" s="3">
        <f>-LOG10(test_BA6_yellow_50nm.pos.gene_s!$J8949)</f>
        <v>0.27305284759582149</v>
      </c>
      <c r="L8949" s="1">
        <v>0.99998900000000002</v>
      </c>
      <c r="M8949" s="1">
        <v>8948</v>
      </c>
      <c r="N8949" s="1">
        <v>0</v>
      </c>
    </row>
    <row r="8950" spans="1:14" x14ac:dyDescent="0.2">
      <c r="A8950" s="1" t="s">
        <v>8953</v>
      </c>
      <c r="B8950" s="1">
        <v>5</v>
      </c>
      <c r="C8950" s="1">
        <v>0.17877000000000001</v>
      </c>
      <c r="D8950" s="3">
        <f>-LOG10(test_BA6_yellow_50nm.pos.gene_s!$E8950)</f>
        <v>0.408434572835083</v>
      </c>
      <c r="E8950" s="1">
        <v>0.39045000000000002</v>
      </c>
      <c r="F8950" s="2">
        <v>0.98713200000000001</v>
      </c>
      <c r="G8950" s="1">
        <v>7279</v>
      </c>
      <c r="H8950" s="1">
        <v>4</v>
      </c>
      <c r="I8950" s="1">
        <v>0.53332999999999997</v>
      </c>
      <c r="J8950" s="1">
        <v>0.53327000000000002</v>
      </c>
      <c r="K8950" s="3">
        <f>-LOG10(test_BA6_yellow_50nm.pos.gene_s!$J8950)</f>
        <v>0.27305284759582149</v>
      </c>
      <c r="L8950" s="1">
        <v>0.99998900000000002</v>
      </c>
      <c r="M8950" s="1">
        <v>8949</v>
      </c>
      <c r="N8950" s="1">
        <v>0</v>
      </c>
    </row>
    <row r="8951" spans="1:14" x14ac:dyDescent="0.2">
      <c r="A8951" s="1" t="s">
        <v>8972</v>
      </c>
      <c r="B8951" s="1">
        <v>5</v>
      </c>
      <c r="C8951" s="1">
        <v>0.64981</v>
      </c>
      <c r="D8951" s="3">
        <f>-LOG10(test_BA6_yellow_50nm.pos.gene_s!$E8951)</f>
        <v>9.8029763597359446E-2</v>
      </c>
      <c r="E8951" s="1">
        <v>0.79793999999999998</v>
      </c>
      <c r="F8951" s="2">
        <v>1</v>
      </c>
      <c r="G8951" s="1">
        <v>13545</v>
      </c>
      <c r="H8951" s="1">
        <v>1</v>
      </c>
      <c r="I8951" s="1">
        <v>0.53332999999999997</v>
      </c>
      <c r="J8951" s="1">
        <v>0.53327000000000002</v>
      </c>
      <c r="K8951" s="3">
        <f>-LOG10(test_BA6_yellow_50nm.pos.gene_s!$J8951)</f>
        <v>0.27305284759582149</v>
      </c>
      <c r="L8951" s="1">
        <v>0.99998900000000002</v>
      </c>
      <c r="M8951" s="1">
        <v>8950</v>
      </c>
      <c r="N8951" s="1">
        <v>0</v>
      </c>
    </row>
    <row r="8952" spans="1:14" x14ac:dyDescent="0.2">
      <c r="A8952" s="1" t="s">
        <v>8976</v>
      </c>
      <c r="B8952" s="1">
        <v>5</v>
      </c>
      <c r="C8952" s="1">
        <v>8.2475999999999994E-2</v>
      </c>
      <c r="D8952" s="3">
        <f>-LOG10(test_BA6_yellow_50nm.pos.gene_s!$E8952)</f>
        <v>0.66296026007962183</v>
      </c>
      <c r="E8952" s="1">
        <v>0.21729000000000001</v>
      </c>
      <c r="F8952" s="2">
        <v>0.868421</v>
      </c>
      <c r="G8952" s="1">
        <v>4603</v>
      </c>
      <c r="H8952" s="1">
        <v>3</v>
      </c>
      <c r="I8952" s="1">
        <v>0.53332999999999997</v>
      </c>
      <c r="J8952" s="1">
        <v>0.53327000000000002</v>
      </c>
      <c r="K8952" s="3">
        <f>-LOG10(test_BA6_yellow_50nm.pos.gene_s!$J8952)</f>
        <v>0.27305284759582149</v>
      </c>
      <c r="L8952" s="1">
        <v>0.99998900000000002</v>
      </c>
      <c r="M8952" s="1">
        <v>8951</v>
      </c>
      <c r="N8952" s="1">
        <v>0</v>
      </c>
    </row>
    <row r="8953" spans="1:14" x14ac:dyDescent="0.2">
      <c r="A8953" s="1" t="s">
        <v>8943</v>
      </c>
      <c r="B8953" s="1">
        <v>5</v>
      </c>
      <c r="C8953" s="1">
        <v>0.37613000000000002</v>
      </c>
      <c r="D8953" s="3">
        <f>-LOG10(test_BA6_yellow_50nm.pos.gene_s!$E8953)</f>
        <v>0.22154484983154391</v>
      </c>
      <c r="E8953" s="1">
        <v>0.60041999999999995</v>
      </c>
      <c r="F8953" s="2">
        <v>1</v>
      </c>
      <c r="G8953" s="1">
        <v>10386</v>
      </c>
      <c r="H8953" s="1">
        <v>2</v>
      </c>
      <c r="I8953" s="1">
        <v>0.53332999999999997</v>
      </c>
      <c r="J8953" s="1">
        <v>0.53327000000000002</v>
      </c>
      <c r="K8953" s="3">
        <f>-LOG10(test_BA6_yellow_50nm.pos.gene_s!$J8953)</f>
        <v>0.27305284759582149</v>
      </c>
      <c r="L8953" s="1">
        <v>0.99998900000000002</v>
      </c>
      <c r="M8953" s="1">
        <v>8952</v>
      </c>
      <c r="N8953" s="1">
        <v>0</v>
      </c>
    </row>
    <row r="8954" spans="1:14" x14ac:dyDescent="0.2">
      <c r="A8954" s="1" t="s">
        <v>8947</v>
      </c>
      <c r="B8954" s="1">
        <v>5</v>
      </c>
      <c r="C8954" s="1">
        <v>2.1044E-2</v>
      </c>
      <c r="D8954" s="3">
        <f>-LOG10(test_BA6_yellow_50nm.pos.gene_s!$E8954)</f>
        <v>1.117845595365766</v>
      </c>
      <c r="E8954" s="1">
        <v>7.6234999999999997E-2</v>
      </c>
      <c r="F8954" s="2">
        <v>0.699129</v>
      </c>
      <c r="G8954" s="1">
        <v>2009</v>
      </c>
      <c r="H8954" s="1">
        <v>3</v>
      </c>
      <c r="I8954" s="1">
        <v>0.53332999999999997</v>
      </c>
      <c r="J8954" s="1">
        <v>0.53327000000000002</v>
      </c>
      <c r="K8954" s="3">
        <f>-LOG10(test_BA6_yellow_50nm.pos.gene_s!$J8954)</f>
        <v>0.27305284759582149</v>
      </c>
      <c r="L8954" s="1">
        <v>0.99998900000000002</v>
      </c>
      <c r="M8954" s="1">
        <v>8953</v>
      </c>
      <c r="N8954" s="1">
        <v>0</v>
      </c>
    </row>
    <row r="8955" spans="1:14" x14ac:dyDescent="0.2">
      <c r="A8955" s="1" t="s">
        <v>8964</v>
      </c>
      <c r="B8955" s="1">
        <v>5</v>
      </c>
      <c r="C8955" s="1">
        <v>0.75205</v>
      </c>
      <c r="D8955" s="3">
        <f>-LOG10(test_BA6_yellow_50nm.pos.gene_s!$E8955)</f>
        <v>6.6290054119294506E-2</v>
      </c>
      <c r="E8955" s="1">
        <v>0.85843999999999998</v>
      </c>
      <c r="F8955" s="2">
        <v>1</v>
      </c>
      <c r="G8955" s="1">
        <v>14629</v>
      </c>
      <c r="H8955" s="1">
        <v>1</v>
      </c>
      <c r="I8955" s="1">
        <v>0.53332999999999997</v>
      </c>
      <c r="J8955" s="1">
        <v>0.53327000000000002</v>
      </c>
      <c r="K8955" s="3">
        <f>-LOG10(test_BA6_yellow_50nm.pos.gene_s!$J8955)</f>
        <v>0.27305284759582149</v>
      </c>
      <c r="L8955" s="1">
        <v>0.99998900000000002</v>
      </c>
      <c r="M8955" s="1">
        <v>8954</v>
      </c>
      <c r="N8955" s="1">
        <v>0</v>
      </c>
    </row>
    <row r="8956" spans="1:14" x14ac:dyDescent="0.2">
      <c r="A8956" s="1" t="s">
        <v>8969</v>
      </c>
      <c r="B8956" s="1">
        <v>5</v>
      </c>
      <c r="C8956" s="1">
        <v>0.34038000000000002</v>
      </c>
      <c r="D8956" s="3">
        <f>-LOG10(test_BA6_yellow_50nm.pos.gene_s!$E8956)</f>
        <v>0.24785163751075101</v>
      </c>
      <c r="E8956" s="1">
        <v>0.56513000000000002</v>
      </c>
      <c r="F8956" s="2">
        <v>1</v>
      </c>
      <c r="G8956" s="1">
        <v>9833</v>
      </c>
      <c r="H8956" s="1">
        <v>3</v>
      </c>
      <c r="I8956" s="1">
        <v>0.53332999999999997</v>
      </c>
      <c r="J8956" s="1">
        <v>0.53327000000000002</v>
      </c>
      <c r="K8956" s="3">
        <f>-LOG10(test_BA6_yellow_50nm.pos.gene_s!$J8956)</f>
        <v>0.27305284759582149</v>
      </c>
      <c r="L8956" s="1">
        <v>0.99998900000000002</v>
      </c>
      <c r="M8956" s="1">
        <v>8955</v>
      </c>
      <c r="N8956" s="1">
        <v>0</v>
      </c>
    </row>
    <row r="8957" spans="1:14" x14ac:dyDescent="0.2">
      <c r="A8957" s="1" t="s">
        <v>8975</v>
      </c>
      <c r="B8957" s="1">
        <v>5</v>
      </c>
      <c r="C8957" s="1">
        <v>0.23164000000000001</v>
      </c>
      <c r="D8957" s="3">
        <f>-LOG10(test_BA6_yellow_50nm.pos.gene_s!$E8957)</f>
        <v>0.34427585493974799</v>
      </c>
      <c r="E8957" s="1">
        <v>0.45261000000000001</v>
      </c>
      <c r="F8957" s="2">
        <v>1</v>
      </c>
      <c r="G8957" s="1">
        <v>8201</v>
      </c>
      <c r="H8957" s="1">
        <v>3</v>
      </c>
      <c r="I8957" s="1">
        <v>0.53332999999999997</v>
      </c>
      <c r="J8957" s="1">
        <v>0.53327000000000002</v>
      </c>
      <c r="K8957" s="3">
        <f>-LOG10(test_BA6_yellow_50nm.pos.gene_s!$J8957)</f>
        <v>0.27305284759582149</v>
      </c>
      <c r="L8957" s="1">
        <v>0.99998900000000002</v>
      </c>
      <c r="M8957" s="1">
        <v>8956</v>
      </c>
      <c r="N8957" s="1">
        <v>0</v>
      </c>
    </row>
    <row r="8958" spans="1:14" x14ac:dyDescent="0.2">
      <c r="A8958" s="1" t="s">
        <v>8942</v>
      </c>
      <c r="B8958" s="1">
        <v>5</v>
      </c>
      <c r="C8958" s="1">
        <v>0.49242000000000002</v>
      </c>
      <c r="D8958" s="3">
        <f>-LOG10(test_BA6_yellow_50nm.pos.gene_s!$E8958)</f>
        <v>0.14848482064250046</v>
      </c>
      <c r="E8958" s="1">
        <v>0.71042000000000005</v>
      </c>
      <c r="F8958" s="2">
        <v>1</v>
      </c>
      <c r="G8958" s="1">
        <v>12153</v>
      </c>
      <c r="H8958" s="1">
        <v>2</v>
      </c>
      <c r="I8958" s="1">
        <v>0.53332999999999997</v>
      </c>
      <c r="J8958" s="1">
        <v>0.53327000000000002</v>
      </c>
      <c r="K8958" s="3">
        <f>-LOG10(test_BA6_yellow_50nm.pos.gene_s!$J8958)</f>
        <v>0.27305284759582149</v>
      </c>
      <c r="L8958" s="1">
        <v>0.99998900000000002</v>
      </c>
      <c r="M8958" s="1">
        <v>8957</v>
      </c>
      <c r="N8958" s="1">
        <v>0</v>
      </c>
    </row>
    <row r="8959" spans="1:14" x14ac:dyDescent="0.2">
      <c r="A8959" s="1" t="s">
        <v>8963</v>
      </c>
      <c r="B8959" s="1">
        <v>5</v>
      </c>
      <c r="C8959" s="1">
        <v>0.94464000000000004</v>
      </c>
      <c r="D8959" s="3">
        <f>-LOG10(test_BA6_yellow_50nm.pos.gene_s!$E8959)</f>
        <v>2.2312968418016523E-2</v>
      </c>
      <c r="E8959" s="1">
        <v>0.94991999999999999</v>
      </c>
      <c r="F8959" s="2">
        <v>1</v>
      </c>
      <c r="G8959" s="1">
        <v>16552</v>
      </c>
      <c r="H8959" s="1">
        <v>1</v>
      </c>
      <c r="I8959" s="1">
        <v>0.53332999999999997</v>
      </c>
      <c r="J8959" s="1">
        <v>0.53327000000000002</v>
      </c>
      <c r="K8959" s="3">
        <f>-LOG10(test_BA6_yellow_50nm.pos.gene_s!$J8959)</f>
        <v>0.27305284759582149</v>
      </c>
      <c r="L8959" s="1">
        <v>0.99998900000000002</v>
      </c>
      <c r="M8959" s="1">
        <v>8958</v>
      </c>
      <c r="N8959" s="1">
        <v>0</v>
      </c>
    </row>
    <row r="8960" spans="1:14" x14ac:dyDescent="0.2">
      <c r="A8960" s="1" t="s">
        <v>8957</v>
      </c>
      <c r="B8960" s="1">
        <v>5</v>
      </c>
      <c r="C8960" s="1">
        <v>0.49606</v>
      </c>
      <c r="D8960" s="3">
        <f>-LOG10(test_BA6_yellow_50nm.pos.gene_s!$E8960)</f>
        <v>0.14645387874609553</v>
      </c>
      <c r="E8960" s="1">
        <v>0.71375</v>
      </c>
      <c r="F8960" s="2">
        <v>1</v>
      </c>
      <c r="G8960" s="1">
        <v>12209</v>
      </c>
      <c r="H8960" s="1">
        <v>3</v>
      </c>
      <c r="I8960" s="1">
        <v>0.53332999999999997</v>
      </c>
      <c r="J8960" s="1">
        <v>0.53327000000000002</v>
      </c>
      <c r="K8960" s="3">
        <f>-LOG10(test_BA6_yellow_50nm.pos.gene_s!$J8960)</f>
        <v>0.27305284759582149</v>
      </c>
      <c r="L8960" s="1">
        <v>0.99998900000000002</v>
      </c>
      <c r="M8960" s="1">
        <v>8959</v>
      </c>
      <c r="N8960" s="1">
        <v>0</v>
      </c>
    </row>
    <row r="8961" spans="1:14" x14ac:dyDescent="0.2">
      <c r="A8961" s="1" t="s">
        <v>8965</v>
      </c>
      <c r="B8961" s="1">
        <v>5</v>
      </c>
      <c r="C8961" s="1">
        <v>0.95962000000000003</v>
      </c>
      <c r="D8961" s="3">
        <f>-LOG10(test_BA6_yellow_50nm.pos.gene_s!$E8961)</f>
        <v>1.7348925445205058E-2</v>
      </c>
      <c r="E8961" s="1">
        <v>0.96084000000000003</v>
      </c>
      <c r="F8961" s="2">
        <v>1</v>
      </c>
      <c r="G8961" s="1">
        <v>16857</v>
      </c>
      <c r="H8961" s="1">
        <v>1</v>
      </c>
      <c r="I8961" s="1">
        <v>0.53332999999999997</v>
      </c>
      <c r="J8961" s="1">
        <v>0.53327000000000002</v>
      </c>
      <c r="K8961" s="3">
        <f>-LOG10(test_BA6_yellow_50nm.pos.gene_s!$J8961)</f>
        <v>0.27305284759582149</v>
      </c>
      <c r="L8961" s="1">
        <v>0.99998900000000002</v>
      </c>
      <c r="M8961" s="1">
        <v>8960</v>
      </c>
      <c r="N8961" s="1">
        <v>0</v>
      </c>
    </row>
    <row r="8962" spans="1:14" x14ac:dyDescent="0.2">
      <c r="A8962" s="1" t="s">
        <v>8952</v>
      </c>
      <c r="B8962" s="1">
        <v>5</v>
      </c>
      <c r="C8962" s="1">
        <v>0.75729000000000002</v>
      </c>
      <c r="D8962" s="3">
        <f>-LOG10(test_BA6_yellow_50nm.pos.gene_s!$E8962)</f>
        <v>6.4669107651056962E-2</v>
      </c>
      <c r="E8962" s="1">
        <v>0.86165000000000003</v>
      </c>
      <c r="F8962" s="2">
        <v>1</v>
      </c>
      <c r="G8962" s="1">
        <v>14691</v>
      </c>
      <c r="H8962" s="1">
        <v>1</v>
      </c>
      <c r="I8962" s="1">
        <v>0.53332999999999997</v>
      </c>
      <c r="J8962" s="1">
        <v>0.53327000000000002</v>
      </c>
      <c r="K8962" s="3">
        <f>-LOG10(test_BA6_yellow_50nm.pos.gene_s!$J8962)</f>
        <v>0.27305284759582149</v>
      </c>
      <c r="L8962" s="1">
        <v>0.99998900000000002</v>
      </c>
      <c r="M8962" s="1">
        <v>8961</v>
      </c>
      <c r="N8962" s="1">
        <v>0</v>
      </c>
    </row>
    <row r="8963" spans="1:14" x14ac:dyDescent="0.2">
      <c r="A8963" s="1" t="s">
        <v>8950</v>
      </c>
      <c r="B8963" s="1">
        <v>5</v>
      </c>
      <c r="C8963" s="1">
        <v>0.18945999999999999</v>
      </c>
      <c r="D8963" s="3">
        <f>-LOG10(test_BA6_yellow_50nm.pos.gene_s!$E8963)</f>
        <v>0.39060838000828874</v>
      </c>
      <c r="E8963" s="1">
        <v>0.40681</v>
      </c>
      <c r="F8963" s="2">
        <v>0.99582300000000001</v>
      </c>
      <c r="G8963" s="1">
        <v>7522</v>
      </c>
      <c r="H8963" s="1">
        <v>3</v>
      </c>
      <c r="I8963" s="1">
        <v>0.53332999999999997</v>
      </c>
      <c r="J8963" s="1">
        <v>0.53327000000000002</v>
      </c>
      <c r="K8963" s="3">
        <f>-LOG10(test_BA6_yellow_50nm.pos.gene_s!$J8963)</f>
        <v>0.27305284759582149</v>
      </c>
      <c r="L8963" s="1">
        <v>0.99998900000000002</v>
      </c>
      <c r="M8963" s="1">
        <v>8962</v>
      </c>
      <c r="N8963" s="1">
        <v>0</v>
      </c>
    </row>
    <row r="8964" spans="1:14" x14ac:dyDescent="0.2">
      <c r="A8964" s="1" t="s">
        <v>8954</v>
      </c>
      <c r="B8964" s="1">
        <v>5</v>
      </c>
      <c r="C8964" s="1">
        <v>0.79112000000000005</v>
      </c>
      <c r="D8964" s="3">
        <f>-LOG10(test_BA6_yellow_50nm.pos.gene_s!$E8964)</f>
        <v>5.3773784146986345E-2</v>
      </c>
      <c r="E8964" s="1">
        <v>0.88353999999999999</v>
      </c>
      <c r="F8964" s="2">
        <v>1</v>
      </c>
      <c r="G8964" s="1">
        <v>15093</v>
      </c>
      <c r="H8964" s="1">
        <v>1</v>
      </c>
      <c r="I8964" s="1">
        <v>0.53332999999999997</v>
      </c>
      <c r="J8964" s="1">
        <v>0.53327000000000002</v>
      </c>
      <c r="K8964" s="3">
        <f>-LOG10(test_BA6_yellow_50nm.pos.gene_s!$J8964)</f>
        <v>0.27305284759582149</v>
      </c>
      <c r="L8964" s="1">
        <v>0.99998900000000002</v>
      </c>
      <c r="M8964" s="1">
        <v>8963</v>
      </c>
      <c r="N8964" s="1">
        <v>0</v>
      </c>
    </row>
    <row r="8965" spans="1:14" x14ac:dyDescent="0.2">
      <c r="A8965" s="1" t="s">
        <v>8945</v>
      </c>
      <c r="B8965" s="1">
        <v>5</v>
      </c>
      <c r="C8965" s="1">
        <v>0.97989000000000004</v>
      </c>
      <c r="D8965" s="3">
        <f>-LOG10(test_BA6_yellow_50nm.pos.gene_s!$E8965)</f>
        <v>8.800514579577064E-3</v>
      </c>
      <c r="E8965" s="1">
        <v>0.97994000000000003</v>
      </c>
      <c r="F8965" s="2">
        <v>1</v>
      </c>
      <c r="G8965" s="1">
        <v>17416</v>
      </c>
      <c r="H8965" s="1">
        <v>0</v>
      </c>
      <c r="I8965" s="1">
        <v>0.53332999999999997</v>
      </c>
      <c r="J8965" s="1">
        <v>0.53327000000000002</v>
      </c>
      <c r="K8965" s="3">
        <f>-LOG10(test_BA6_yellow_50nm.pos.gene_s!$J8965)</f>
        <v>0.27305284759582149</v>
      </c>
      <c r="L8965" s="1">
        <v>0.99998900000000002</v>
      </c>
      <c r="M8965" s="1">
        <v>8964</v>
      </c>
      <c r="N8965" s="1">
        <v>0</v>
      </c>
    </row>
    <row r="8966" spans="1:14" x14ac:dyDescent="0.2">
      <c r="A8966" s="1" t="s">
        <v>8949</v>
      </c>
      <c r="B8966" s="1">
        <v>5</v>
      </c>
      <c r="C8966" s="1">
        <v>0.99333000000000005</v>
      </c>
      <c r="D8966" s="3">
        <f>-LOG10(test_BA6_yellow_50nm.pos.gene_s!$E8966)</f>
        <v>2.8977038843714191E-3</v>
      </c>
      <c r="E8966" s="1">
        <v>0.99334999999999996</v>
      </c>
      <c r="F8966" s="2">
        <v>1</v>
      </c>
      <c r="G8966" s="1">
        <v>17923</v>
      </c>
      <c r="H8966" s="1">
        <v>0</v>
      </c>
      <c r="I8966" s="1">
        <v>0.53332999999999997</v>
      </c>
      <c r="J8966" s="1">
        <v>0.53327000000000002</v>
      </c>
      <c r="K8966" s="3">
        <f>-LOG10(test_BA6_yellow_50nm.pos.gene_s!$J8966)</f>
        <v>0.27305284759582149</v>
      </c>
      <c r="L8966" s="1">
        <v>0.99998900000000002</v>
      </c>
      <c r="M8966" s="1">
        <v>8965</v>
      </c>
      <c r="N8966" s="1">
        <v>0</v>
      </c>
    </row>
    <row r="8967" spans="1:14" x14ac:dyDescent="0.2">
      <c r="A8967" s="1" t="s">
        <v>8962</v>
      </c>
      <c r="B8967" s="1">
        <v>5</v>
      </c>
      <c r="C8967" s="1">
        <v>0.99570000000000003</v>
      </c>
      <c r="D8967" s="3">
        <f>-LOG10(test_BA6_yellow_50nm.pos.gene_s!$E8967)</f>
        <v>1.8671311935065649E-3</v>
      </c>
      <c r="E8967" s="1">
        <v>0.99570999999999998</v>
      </c>
      <c r="F8967" s="2">
        <v>1</v>
      </c>
      <c r="G8967" s="1">
        <v>18046</v>
      </c>
      <c r="H8967" s="1">
        <v>0</v>
      </c>
      <c r="I8967" s="1">
        <v>0.53332999999999997</v>
      </c>
      <c r="J8967" s="1">
        <v>0.53327000000000002</v>
      </c>
      <c r="K8967" s="3">
        <f>-LOG10(test_BA6_yellow_50nm.pos.gene_s!$J8967)</f>
        <v>0.27305284759582149</v>
      </c>
      <c r="L8967" s="1">
        <v>0.99998900000000002</v>
      </c>
      <c r="M8967" s="1">
        <v>8966</v>
      </c>
      <c r="N8967" s="1">
        <v>0</v>
      </c>
    </row>
    <row r="8968" spans="1:14" x14ac:dyDescent="0.2">
      <c r="A8968" s="1" t="s">
        <v>8958</v>
      </c>
      <c r="B8968" s="1">
        <v>5</v>
      </c>
      <c r="C8968" s="1">
        <v>0.83474000000000004</v>
      </c>
      <c r="D8968" s="3">
        <f>-LOG10(test_BA6_yellow_50nm.pos.gene_s!$E8968)</f>
        <v>4.3850786519790311E-2</v>
      </c>
      <c r="E8968" s="1">
        <v>0.90395999999999999</v>
      </c>
      <c r="F8968" s="2">
        <v>1</v>
      </c>
      <c r="G8968" s="1">
        <v>15488</v>
      </c>
      <c r="H8968" s="1">
        <v>1</v>
      </c>
      <c r="I8968" s="1">
        <v>0.53332999999999997</v>
      </c>
      <c r="J8968" s="1">
        <v>0.53327000000000002</v>
      </c>
      <c r="K8968" s="3">
        <f>-LOG10(test_BA6_yellow_50nm.pos.gene_s!$J8968)</f>
        <v>0.27305284759582149</v>
      </c>
      <c r="L8968" s="1">
        <v>0.99998900000000002</v>
      </c>
      <c r="M8968" s="1">
        <v>8967</v>
      </c>
      <c r="N8968" s="1">
        <v>0</v>
      </c>
    </row>
    <row r="8969" spans="1:14" x14ac:dyDescent="0.2">
      <c r="A8969" s="1" t="s">
        <v>8974</v>
      </c>
      <c r="B8969" s="1">
        <v>5</v>
      </c>
      <c r="C8969" s="1">
        <v>0.23444999999999999</v>
      </c>
      <c r="D8969" s="3">
        <f>-LOG10(test_BA6_yellow_50nm.pos.gene_s!$E8969)</f>
        <v>0.34137815681257799</v>
      </c>
      <c r="E8969" s="1">
        <v>0.45563999999999999</v>
      </c>
      <c r="F8969" s="2">
        <v>1</v>
      </c>
      <c r="G8969" s="1">
        <v>8247</v>
      </c>
      <c r="H8969" s="1">
        <v>2</v>
      </c>
      <c r="I8969" s="1">
        <v>0.53332999999999997</v>
      </c>
      <c r="J8969" s="1">
        <v>0.53327000000000002</v>
      </c>
      <c r="K8969" s="3">
        <f>-LOG10(test_BA6_yellow_50nm.pos.gene_s!$J8969)</f>
        <v>0.27305284759582149</v>
      </c>
      <c r="L8969" s="1">
        <v>0.99998900000000002</v>
      </c>
      <c r="M8969" s="1">
        <v>8968</v>
      </c>
      <c r="N8969" s="1">
        <v>0</v>
      </c>
    </row>
    <row r="8970" spans="1:14" x14ac:dyDescent="0.2">
      <c r="A8970" s="1" t="s">
        <v>8959</v>
      </c>
      <c r="B8970" s="1">
        <v>5</v>
      </c>
      <c r="C8970" s="1">
        <v>0.25501000000000001</v>
      </c>
      <c r="D8970" s="3">
        <f>-LOG10(test_BA6_yellow_50nm.pos.gene_s!$E8970)</f>
        <v>0.32088112569723209</v>
      </c>
      <c r="E8970" s="1">
        <v>0.47765999999999997</v>
      </c>
      <c r="F8970" s="2">
        <v>1</v>
      </c>
      <c r="G8970" s="1">
        <v>8560</v>
      </c>
      <c r="H8970" s="1">
        <v>3</v>
      </c>
      <c r="I8970" s="1">
        <v>0.53332999999999997</v>
      </c>
      <c r="J8970" s="1">
        <v>0.53327000000000002</v>
      </c>
      <c r="K8970" s="3">
        <f>-LOG10(test_BA6_yellow_50nm.pos.gene_s!$J8970)</f>
        <v>0.27305284759582149</v>
      </c>
      <c r="L8970" s="1">
        <v>0.99998900000000002</v>
      </c>
      <c r="M8970" s="1">
        <v>8969</v>
      </c>
      <c r="N8970" s="1">
        <v>0</v>
      </c>
    </row>
    <row r="8971" spans="1:14" x14ac:dyDescent="0.2">
      <c r="A8971" s="1" t="s">
        <v>8968</v>
      </c>
      <c r="B8971" s="1">
        <v>5</v>
      </c>
      <c r="C8971" s="1">
        <v>0.34834999999999999</v>
      </c>
      <c r="D8971" s="3">
        <f>-LOG10(test_BA6_yellow_50nm.pos.gene_s!$E8971)</f>
        <v>0.2417999045513996</v>
      </c>
      <c r="E8971" s="1">
        <v>0.57306000000000001</v>
      </c>
      <c r="F8971" s="2">
        <v>1</v>
      </c>
      <c r="G8971" s="1">
        <v>9956</v>
      </c>
      <c r="H8971" s="1">
        <v>2</v>
      </c>
      <c r="I8971" s="1">
        <v>0.53332999999999997</v>
      </c>
      <c r="J8971" s="1">
        <v>0.53327000000000002</v>
      </c>
      <c r="K8971" s="3">
        <f>-LOG10(test_BA6_yellow_50nm.pos.gene_s!$J8971)</f>
        <v>0.27305284759582149</v>
      </c>
      <c r="L8971" s="1">
        <v>0.99998900000000002</v>
      </c>
      <c r="M8971" s="1">
        <v>8970</v>
      </c>
      <c r="N8971" s="1">
        <v>0</v>
      </c>
    </row>
    <row r="8972" spans="1:14" x14ac:dyDescent="0.2">
      <c r="A8972" s="1" t="s">
        <v>8937</v>
      </c>
      <c r="B8972" s="1">
        <v>5</v>
      </c>
      <c r="C8972" s="1">
        <v>0.26593</v>
      </c>
      <c r="D8972" s="3">
        <f>-LOG10(test_BA6_yellow_50nm.pos.gene_s!$E8972)</f>
        <v>0.31056682078338355</v>
      </c>
      <c r="E8972" s="1">
        <v>0.48914000000000002</v>
      </c>
      <c r="F8972" s="2">
        <v>1</v>
      </c>
      <c r="G8972" s="1">
        <v>8730</v>
      </c>
      <c r="H8972" s="1">
        <v>2</v>
      </c>
      <c r="I8972" s="1">
        <v>0.53332999999999997</v>
      </c>
      <c r="J8972" s="1">
        <v>0.53327000000000002</v>
      </c>
      <c r="K8972" s="3">
        <f>-LOG10(test_BA6_yellow_50nm.pos.gene_s!$J8972)</f>
        <v>0.27305284759582149</v>
      </c>
      <c r="L8972" s="1">
        <v>0.99998900000000002</v>
      </c>
      <c r="M8972" s="1">
        <v>8971</v>
      </c>
      <c r="N8972" s="1">
        <v>0</v>
      </c>
    </row>
    <row r="8973" spans="1:14" x14ac:dyDescent="0.2">
      <c r="A8973" s="1" t="s">
        <v>8966</v>
      </c>
      <c r="B8973" s="1">
        <v>5</v>
      </c>
      <c r="C8973" s="1">
        <v>4.7501000000000002E-2</v>
      </c>
      <c r="D8973" s="3">
        <f>-LOG10(test_BA6_yellow_50nm.pos.gene_s!$E8973)</f>
        <v>0.84040273201259152</v>
      </c>
      <c r="E8973" s="1">
        <v>0.14441000000000001</v>
      </c>
      <c r="F8973" s="2">
        <v>0.794956</v>
      </c>
      <c r="G8973" s="1">
        <v>3342</v>
      </c>
      <c r="H8973" s="1">
        <v>3</v>
      </c>
      <c r="I8973" s="1">
        <v>0.53332999999999997</v>
      </c>
      <c r="J8973" s="1">
        <v>0.53327000000000002</v>
      </c>
      <c r="K8973" s="3">
        <f>-LOG10(test_BA6_yellow_50nm.pos.gene_s!$J8973)</f>
        <v>0.27305284759582149</v>
      </c>
      <c r="L8973" s="1">
        <v>0.99998900000000002</v>
      </c>
      <c r="M8973" s="1">
        <v>8972</v>
      </c>
      <c r="N8973" s="1">
        <v>0</v>
      </c>
    </row>
    <row r="8974" spans="1:14" x14ac:dyDescent="0.2">
      <c r="A8974" s="1" t="s">
        <v>8967</v>
      </c>
      <c r="B8974" s="1">
        <v>5</v>
      </c>
      <c r="C8974" s="1">
        <v>0.23178000000000001</v>
      </c>
      <c r="D8974" s="3">
        <f>-LOG10(test_BA6_yellow_50nm.pos.gene_s!$E8974)</f>
        <v>0.34415113348829734</v>
      </c>
      <c r="E8974" s="1">
        <v>0.45273999999999998</v>
      </c>
      <c r="F8974" s="2">
        <v>1</v>
      </c>
      <c r="G8974" s="1">
        <v>8212</v>
      </c>
      <c r="H8974" s="1">
        <v>3</v>
      </c>
      <c r="I8974" s="1">
        <v>0.53332999999999997</v>
      </c>
      <c r="J8974" s="1">
        <v>0.53327000000000002</v>
      </c>
      <c r="K8974" s="3">
        <f>-LOG10(test_BA6_yellow_50nm.pos.gene_s!$J8974)</f>
        <v>0.27305284759582149</v>
      </c>
      <c r="L8974" s="1">
        <v>0.99998900000000002</v>
      </c>
      <c r="M8974" s="1">
        <v>8973</v>
      </c>
      <c r="N8974" s="1">
        <v>0</v>
      </c>
    </row>
    <row r="8975" spans="1:14" x14ac:dyDescent="0.2">
      <c r="A8975" s="1" t="s">
        <v>8955</v>
      </c>
      <c r="B8975" s="1">
        <v>5</v>
      </c>
      <c r="C8975" s="1">
        <v>6.2058000000000002E-2</v>
      </c>
      <c r="D8975" s="3">
        <f>-LOG10(test_BA6_yellow_50nm.pos.gene_s!$E8975)</f>
        <v>0.75550022116615712</v>
      </c>
      <c r="E8975" s="1">
        <v>0.17559</v>
      </c>
      <c r="F8975" s="2">
        <v>0.83070100000000002</v>
      </c>
      <c r="G8975" s="1">
        <v>3892</v>
      </c>
      <c r="H8975" s="1">
        <v>4</v>
      </c>
      <c r="I8975" s="1">
        <v>0.53332999999999997</v>
      </c>
      <c r="J8975" s="1">
        <v>0.53327000000000002</v>
      </c>
      <c r="K8975" s="3">
        <f>-LOG10(test_BA6_yellow_50nm.pos.gene_s!$J8975)</f>
        <v>0.27305284759582149</v>
      </c>
      <c r="L8975" s="1">
        <v>0.99998900000000002</v>
      </c>
      <c r="M8975" s="1">
        <v>8974</v>
      </c>
      <c r="N8975" s="1">
        <v>0</v>
      </c>
    </row>
    <row r="8976" spans="1:14" x14ac:dyDescent="0.2">
      <c r="A8976" s="1" t="s">
        <v>8948</v>
      </c>
      <c r="B8976" s="1">
        <v>5</v>
      </c>
      <c r="C8976" s="1">
        <v>0.93491000000000002</v>
      </c>
      <c r="D8976" s="3">
        <f>-LOG10(test_BA6_yellow_50nm.pos.gene_s!$E8976)</f>
        <v>2.5078614999150057E-2</v>
      </c>
      <c r="E8976" s="1">
        <v>0.94389000000000001</v>
      </c>
      <c r="F8976" s="2">
        <v>1</v>
      </c>
      <c r="G8976" s="1">
        <v>16399</v>
      </c>
      <c r="H8976" s="1">
        <v>1</v>
      </c>
      <c r="I8976" s="1">
        <v>0.53332999999999997</v>
      </c>
      <c r="J8976" s="1">
        <v>0.53327000000000002</v>
      </c>
      <c r="K8976" s="3">
        <f>-LOG10(test_BA6_yellow_50nm.pos.gene_s!$J8976)</f>
        <v>0.27305284759582149</v>
      </c>
      <c r="L8976" s="1">
        <v>0.99998900000000002</v>
      </c>
      <c r="M8976" s="1">
        <v>8975</v>
      </c>
      <c r="N8976" s="1">
        <v>0</v>
      </c>
    </row>
    <row r="8977" spans="1:14" x14ac:dyDescent="0.2">
      <c r="A8977" s="1" t="s">
        <v>8977</v>
      </c>
      <c r="B8977" s="1">
        <v>4</v>
      </c>
      <c r="C8977" s="1">
        <v>0.22425</v>
      </c>
      <c r="D8977" s="3">
        <f>-LOG10(test_BA6_yellow_50nm.pos.gene_s!$E8977)</f>
        <v>0.35198170334831741</v>
      </c>
      <c r="E8977" s="1">
        <v>0.44464999999999999</v>
      </c>
      <c r="F8977" s="2">
        <v>1</v>
      </c>
      <c r="G8977" s="1">
        <v>8083</v>
      </c>
      <c r="H8977" s="1">
        <v>2</v>
      </c>
      <c r="I8977" s="1">
        <v>0.53429000000000004</v>
      </c>
      <c r="J8977" s="1">
        <v>0.53422999999999998</v>
      </c>
      <c r="K8977" s="3">
        <f>-LOG10(test_BA6_yellow_50nm.pos.gene_s!$J8977)</f>
        <v>0.27227172756767981</v>
      </c>
      <c r="L8977" s="1">
        <v>0.99998900000000002</v>
      </c>
      <c r="M8977" s="1">
        <v>8976</v>
      </c>
      <c r="N8977" s="1">
        <v>0</v>
      </c>
    </row>
    <row r="8978" spans="1:14" x14ac:dyDescent="0.2">
      <c r="A8978" s="1" t="s">
        <v>8979</v>
      </c>
      <c r="B8978" s="1">
        <v>4</v>
      </c>
      <c r="C8978" s="1">
        <v>0.52542</v>
      </c>
      <c r="D8978" s="3">
        <f>-LOG10(test_BA6_yellow_50nm.pos.gene_s!$E8978)</f>
        <v>0.13640356105056997</v>
      </c>
      <c r="E8978" s="1">
        <v>0.73046</v>
      </c>
      <c r="F8978" s="2">
        <v>1</v>
      </c>
      <c r="G8978" s="1">
        <v>12485</v>
      </c>
      <c r="H8978" s="1">
        <v>2</v>
      </c>
      <c r="I8978" s="1">
        <v>0.53429000000000004</v>
      </c>
      <c r="J8978" s="1">
        <v>0.53422999999999998</v>
      </c>
      <c r="K8978" s="3">
        <f>-LOG10(test_BA6_yellow_50nm.pos.gene_s!$J8978)</f>
        <v>0.27227172756767981</v>
      </c>
      <c r="L8978" s="1">
        <v>0.99998900000000002</v>
      </c>
      <c r="M8978" s="1">
        <v>8977</v>
      </c>
      <c r="N8978" s="1">
        <v>0</v>
      </c>
    </row>
    <row r="8979" spans="1:14" x14ac:dyDescent="0.2">
      <c r="A8979" s="1" t="s">
        <v>8978</v>
      </c>
      <c r="B8979" s="1">
        <v>4</v>
      </c>
      <c r="C8979" s="1">
        <v>1.0267E-2</v>
      </c>
      <c r="D8979" s="3">
        <f>-LOG10(test_BA6_yellow_50nm.pos.gene_s!$E8979)</f>
        <v>1.4013626719537791</v>
      </c>
      <c r="E8979" s="1">
        <v>3.9685999999999999E-2</v>
      </c>
      <c r="F8979" s="2">
        <v>0.60158</v>
      </c>
      <c r="G8979" s="1">
        <v>1210</v>
      </c>
      <c r="H8979" s="1">
        <v>1</v>
      </c>
      <c r="I8979" s="1">
        <v>0.53429000000000004</v>
      </c>
      <c r="J8979" s="1">
        <v>0.53422999999999998</v>
      </c>
      <c r="K8979" s="3">
        <f>-LOG10(test_BA6_yellow_50nm.pos.gene_s!$J8979)</f>
        <v>0.27227172756767981</v>
      </c>
      <c r="L8979" s="1">
        <v>0.99998900000000002</v>
      </c>
      <c r="M8979" s="1">
        <v>8978</v>
      </c>
      <c r="N8979" s="1">
        <v>0</v>
      </c>
    </row>
    <row r="8980" spans="1:14" x14ac:dyDescent="0.2">
      <c r="A8980" s="1" t="s">
        <v>8980</v>
      </c>
      <c r="B8980" s="1">
        <v>5</v>
      </c>
      <c r="C8980" s="1">
        <v>0.70404999999999995</v>
      </c>
      <c r="D8980" s="3">
        <f>-LOG10(test_BA6_yellow_50nm.pos.gene_s!$E8980)</f>
        <v>8.1251678002738734E-2</v>
      </c>
      <c r="E8980" s="1">
        <v>0.82937000000000005</v>
      </c>
      <c r="F8980" s="2">
        <v>1</v>
      </c>
      <c r="G8980" s="1">
        <v>14098</v>
      </c>
      <c r="H8980" s="1">
        <v>1</v>
      </c>
      <c r="I8980" s="1">
        <v>0.53449999999999998</v>
      </c>
      <c r="J8980" s="1">
        <v>0.53444000000000003</v>
      </c>
      <c r="K8980" s="3">
        <f>-LOG10(test_BA6_yellow_50nm.pos.gene_s!$J8980)</f>
        <v>0.27210104467703333</v>
      </c>
      <c r="L8980" s="1">
        <v>0.99998900000000002</v>
      </c>
      <c r="M8980" s="1">
        <v>8979</v>
      </c>
      <c r="N8980" s="1">
        <v>0</v>
      </c>
    </row>
    <row r="8981" spans="1:14" x14ac:dyDescent="0.2">
      <c r="A8981" s="1" t="s">
        <v>8981</v>
      </c>
      <c r="B8981" s="1">
        <v>5</v>
      </c>
      <c r="C8981" s="1">
        <v>0.68696999999999997</v>
      </c>
      <c r="D8981" s="3">
        <f>-LOG10(test_BA6_yellow_50nm.pos.gene_s!$E8981)</f>
        <v>8.6509340567548235E-2</v>
      </c>
      <c r="E8981" s="1">
        <v>0.81938999999999995</v>
      </c>
      <c r="F8981" s="2">
        <v>1</v>
      </c>
      <c r="G8981" s="1">
        <v>13921</v>
      </c>
      <c r="H8981" s="1">
        <v>2</v>
      </c>
      <c r="I8981" s="1">
        <v>0.53452999999999995</v>
      </c>
      <c r="J8981" s="1">
        <v>0.53447999999999996</v>
      </c>
      <c r="K8981" s="3">
        <f>-LOG10(test_BA6_yellow_50nm.pos.gene_s!$J8981)</f>
        <v>0.27206854125435581</v>
      </c>
      <c r="L8981" s="1">
        <v>0.99998900000000002</v>
      </c>
      <c r="M8981" s="1">
        <v>8980</v>
      </c>
      <c r="N8981" s="1">
        <v>0</v>
      </c>
    </row>
    <row r="8982" spans="1:14" x14ac:dyDescent="0.2">
      <c r="A8982" s="1" t="s">
        <v>8982</v>
      </c>
      <c r="B8982" s="1">
        <v>5</v>
      </c>
      <c r="C8982" s="1">
        <v>0.23003000000000001</v>
      </c>
      <c r="D8982" s="3">
        <f>-LOG10(test_BA6_yellow_50nm.pos.gene_s!$E8982)</f>
        <v>0.34592939652527321</v>
      </c>
      <c r="E8982" s="1">
        <v>0.45089000000000001</v>
      </c>
      <c r="F8982" s="2">
        <v>1</v>
      </c>
      <c r="G8982" s="1">
        <v>8186</v>
      </c>
      <c r="H8982" s="1">
        <v>3</v>
      </c>
      <c r="I8982" s="1">
        <v>0.53456000000000004</v>
      </c>
      <c r="J8982" s="1">
        <v>0.53451000000000004</v>
      </c>
      <c r="K8982" s="3">
        <f>-LOG10(test_BA6_yellow_50nm.pos.gene_s!$J8982)</f>
        <v>0.27204416528365349</v>
      </c>
      <c r="L8982" s="1">
        <v>0.99998900000000002</v>
      </c>
      <c r="M8982" s="1">
        <v>8981</v>
      </c>
      <c r="N8982" s="1">
        <v>0</v>
      </c>
    </row>
    <row r="8983" spans="1:14" x14ac:dyDescent="0.2">
      <c r="A8983" s="1" t="s">
        <v>9014</v>
      </c>
      <c r="B8983" s="1">
        <v>5</v>
      </c>
      <c r="C8983" s="1">
        <v>0.69123000000000001</v>
      </c>
      <c r="D8983" s="3">
        <f>-LOG10(test_BA6_yellow_50nm.pos.gene_s!$E8983)</f>
        <v>8.5196871933892332E-2</v>
      </c>
      <c r="E8983" s="1">
        <v>0.82186999999999999</v>
      </c>
      <c r="F8983" s="2">
        <v>1</v>
      </c>
      <c r="G8983" s="1">
        <v>13971</v>
      </c>
      <c r="H8983" s="1">
        <v>2</v>
      </c>
      <c r="I8983" s="1">
        <v>0.53569999999999995</v>
      </c>
      <c r="J8983" s="1">
        <v>0.53564000000000001</v>
      </c>
      <c r="K8983" s="3">
        <f>-LOG10(test_BA6_yellow_50nm.pos.gene_s!$J8983)</f>
        <v>0.27112699863048489</v>
      </c>
      <c r="L8983" s="1">
        <v>0.99998900000000002</v>
      </c>
      <c r="M8983" s="1">
        <v>8982</v>
      </c>
      <c r="N8983" s="1">
        <v>0</v>
      </c>
    </row>
    <row r="8984" spans="1:14" x14ac:dyDescent="0.2">
      <c r="A8984" s="1" t="s">
        <v>9012</v>
      </c>
      <c r="B8984" s="1">
        <v>5</v>
      </c>
      <c r="C8984" s="1">
        <v>0.71833000000000002</v>
      </c>
      <c r="D8984" s="3">
        <f>-LOG10(test_BA6_yellow_50nm.pos.gene_s!$E8984)</f>
        <v>7.6854460256846932E-2</v>
      </c>
      <c r="E8984" s="1">
        <v>0.83781000000000005</v>
      </c>
      <c r="F8984" s="2">
        <v>1</v>
      </c>
      <c r="G8984" s="1">
        <v>14271</v>
      </c>
      <c r="H8984" s="1">
        <v>1</v>
      </c>
      <c r="I8984" s="1">
        <v>0.53569999999999995</v>
      </c>
      <c r="J8984" s="1">
        <v>0.53564000000000001</v>
      </c>
      <c r="K8984" s="3">
        <f>-LOG10(test_BA6_yellow_50nm.pos.gene_s!$J8984)</f>
        <v>0.27112699863048489</v>
      </c>
      <c r="L8984" s="1">
        <v>0.99998900000000002</v>
      </c>
      <c r="M8984" s="1">
        <v>8983</v>
      </c>
      <c r="N8984" s="1">
        <v>0</v>
      </c>
    </row>
    <row r="8985" spans="1:14" x14ac:dyDescent="0.2">
      <c r="A8985" s="1" t="s">
        <v>9007</v>
      </c>
      <c r="B8985" s="1">
        <v>5</v>
      </c>
      <c r="C8985" s="1">
        <v>0.75248999999999999</v>
      </c>
      <c r="D8985" s="3">
        <f>-LOG10(test_BA6_yellow_50nm.pos.gene_s!$E8985)</f>
        <v>6.6158537101278753E-2</v>
      </c>
      <c r="E8985" s="1">
        <v>0.85870000000000002</v>
      </c>
      <c r="F8985" s="2">
        <v>1</v>
      </c>
      <c r="G8985" s="1">
        <v>14631</v>
      </c>
      <c r="H8985" s="1">
        <v>2</v>
      </c>
      <c r="I8985" s="1">
        <v>0.53569999999999995</v>
      </c>
      <c r="J8985" s="1">
        <v>0.53564000000000001</v>
      </c>
      <c r="K8985" s="3">
        <f>-LOG10(test_BA6_yellow_50nm.pos.gene_s!$J8985)</f>
        <v>0.27112699863048489</v>
      </c>
      <c r="L8985" s="1">
        <v>0.99998900000000002</v>
      </c>
      <c r="M8985" s="1">
        <v>8984</v>
      </c>
      <c r="N8985" s="1">
        <v>0</v>
      </c>
    </row>
    <row r="8986" spans="1:14" x14ac:dyDescent="0.2">
      <c r="A8986" s="1" t="s">
        <v>8993</v>
      </c>
      <c r="B8986" s="1">
        <v>5</v>
      </c>
      <c r="C8986" s="1">
        <v>0.37028</v>
      </c>
      <c r="D8986" s="3">
        <f>-LOG10(test_BA6_yellow_50nm.pos.gene_s!$E8986)</f>
        <v>0.22565824721703706</v>
      </c>
      <c r="E8986" s="1">
        <v>0.59475999999999996</v>
      </c>
      <c r="F8986" s="2">
        <v>1</v>
      </c>
      <c r="G8986" s="1">
        <v>10303</v>
      </c>
      <c r="H8986" s="1">
        <v>1</v>
      </c>
      <c r="I8986" s="1">
        <v>0.53569999999999995</v>
      </c>
      <c r="J8986" s="1">
        <v>0.53564000000000001</v>
      </c>
      <c r="K8986" s="3">
        <f>-LOG10(test_BA6_yellow_50nm.pos.gene_s!$J8986)</f>
        <v>0.27112699863048489</v>
      </c>
      <c r="L8986" s="1">
        <v>0.99998900000000002</v>
      </c>
      <c r="M8986" s="1">
        <v>8985</v>
      </c>
      <c r="N8986" s="1">
        <v>0</v>
      </c>
    </row>
    <row r="8987" spans="1:14" x14ac:dyDescent="0.2">
      <c r="A8987" s="1" t="s">
        <v>9009</v>
      </c>
      <c r="B8987" s="1">
        <v>5</v>
      </c>
      <c r="C8987" s="1">
        <v>0.13694000000000001</v>
      </c>
      <c r="D8987" s="3">
        <f>-LOG10(test_BA6_yellow_50nm.pos.gene_s!$E8987)</f>
        <v>0.49565149121308227</v>
      </c>
      <c r="E8987" s="1">
        <v>0.31941000000000003</v>
      </c>
      <c r="F8987" s="2">
        <v>0.95015700000000003</v>
      </c>
      <c r="G8987" s="1">
        <v>6188</v>
      </c>
      <c r="H8987" s="1">
        <v>3</v>
      </c>
      <c r="I8987" s="1">
        <v>0.53569999999999995</v>
      </c>
      <c r="J8987" s="1">
        <v>0.53564000000000001</v>
      </c>
      <c r="K8987" s="3">
        <f>-LOG10(test_BA6_yellow_50nm.pos.gene_s!$J8987)</f>
        <v>0.27112699863048489</v>
      </c>
      <c r="L8987" s="1">
        <v>0.99998900000000002</v>
      </c>
      <c r="M8987" s="1">
        <v>8986</v>
      </c>
      <c r="N8987" s="1">
        <v>0</v>
      </c>
    </row>
    <row r="8988" spans="1:14" x14ac:dyDescent="0.2">
      <c r="A8988" s="1" t="s">
        <v>9003</v>
      </c>
      <c r="B8988" s="1">
        <v>5</v>
      </c>
      <c r="C8988" s="1">
        <v>0.99492000000000003</v>
      </c>
      <c r="D8988" s="3">
        <f>-LOG10(test_BA6_yellow_50nm.pos.gene_s!$E8988)</f>
        <v>2.2031086558867256E-3</v>
      </c>
      <c r="E8988" s="1">
        <v>0.99494000000000005</v>
      </c>
      <c r="F8988" s="2">
        <v>1</v>
      </c>
      <c r="G8988" s="1">
        <v>18002</v>
      </c>
      <c r="H8988" s="1">
        <v>0</v>
      </c>
      <c r="I8988" s="1">
        <v>0.53569999999999995</v>
      </c>
      <c r="J8988" s="1">
        <v>0.53564000000000001</v>
      </c>
      <c r="K8988" s="3">
        <f>-LOG10(test_BA6_yellow_50nm.pos.gene_s!$J8988)</f>
        <v>0.27112699863048489</v>
      </c>
      <c r="L8988" s="1">
        <v>0.99998900000000002</v>
      </c>
      <c r="M8988" s="1">
        <v>8987</v>
      </c>
      <c r="N8988" s="1">
        <v>0</v>
      </c>
    </row>
    <row r="8989" spans="1:14" x14ac:dyDescent="0.2">
      <c r="A8989" s="1" t="s">
        <v>8996</v>
      </c>
      <c r="B8989" s="1">
        <v>5</v>
      </c>
      <c r="C8989" s="1">
        <v>0.98755999999999999</v>
      </c>
      <c r="D8989" s="3">
        <f>-LOG10(test_BA6_yellow_50nm.pos.gene_s!$E8989)</f>
        <v>5.4057265200012404E-3</v>
      </c>
      <c r="E8989" s="1">
        <v>0.98763000000000001</v>
      </c>
      <c r="F8989" s="2">
        <v>1</v>
      </c>
      <c r="G8989" s="1">
        <v>17673</v>
      </c>
      <c r="H8989" s="1">
        <v>0</v>
      </c>
      <c r="I8989" s="1">
        <v>0.53569999999999995</v>
      </c>
      <c r="J8989" s="1">
        <v>0.53564000000000001</v>
      </c>
      <c r="K8989" s="3">
        <f>-LOG10(test_BA6_yellow_50nm.pos.gene_s!$J8989)</f>
        <v>0.27112699863048489</v>
      </c>
      <c r="L8989" s="1">
        <v>0.99998900000000002</v>
      </c>
      <c r="M8989" s="1">
        <v>8988</v>
      </c>
      <c r="N8989" s="1">
        <v>0</v>
      </c>
    </row>
    <row r="8990" spans="1:14" x14ac:dyDescent="0.2">
      <c r="A8990" s="1" t="s">
        <v>9002</v>
      </c>
      <c r="B8990" s="1">
        <v>5</v>
      </c>
      <c r="C8990" s="1">
        <v>0.78900999999999999</v>
      </c>
      <c r="D8990" s="3">
        <f>-LOG10(test_BA6_yellow_50nm.pos.gene_s!$E8990)</f>
        <v>5.4492024864806199E-2</v>
      </c>
      <c r="E8990" s="1">
        <v>0.88207999999999998</v>
      </c>
      <c r="F8990" s="2">
        <v>1</v>
      </c>
      <c r="G8990" s="1">
        <v>15058</v>
      </c>
      <c r="H8990" s="1">
        <v>1</v>
      </c>
      <c r="I8990" s="1">
        <v>0.53569999999999995</v>
      </c>
      <c r="J8990" s="1">
        <v>0.53564000000000001</v>
      </c>
      <c r="K8990" s="3">
        <f>-LOG10(test_BA6_yellow_50nm.pos.gene_s!$J8990)</f>
        <v>0.27112699863048489</v>
      </c>
      <c r="L8990" s="1">
        <v>0.99998900000000002</v>
      </c>
      <c r="M8990" s="1">
        <v>8989</v>
      </c>
      <c r="N8990" s="1">
        <v>0</v>
      </c>
    </row>
    <row r="8991" spans="1:14" x14ac:dyDescent="0.2">
      <c r="A8991" s="1" t="s">
        <v>9010</v>
      </c>
      <c r="B8991" s="1">
        <v>5</v>
      </c>
      <c r="C8991" s="1">
        <v>0.65307000000000004</v>
      </c>
      <c r="D8991" s="3">
        <f>-LOG10(test_BA6_yellow_50nm.pos.gene_s!$E8991)</f>
        <v>9.6991450858450387E-2</v>
      </c>
      <c r="E8991" s="1">
        <v>0.79984999999999995</v>
      </c>
      <c r="F8991" s="2">
        <v>1</v>
      </c>
      <c r="G8991" s="1">
        <v>13580</v>
      </c>
      <c r="H8991" s="1">
        <v>2</v>
      </c>
      <c r="I8991" s="1">
        <v>0.53569999999999995</v>
      </c>
      <c r="J8991" s="1">
        <v>0.53564000000000001</v>
      </c>
      <c r="K8991" s="3">
        <f>-LOG10(test_BA6_yellow_50nm.pos.gene_s!$J8991)</f>
        <v>0.27112699863048489</v>
      </c>
      <c r="L8991" s="1">
        <v>0.99998900000000002</v>
      </c>
      <c r="M8991" s="1">
        <v>8990</v>
      </c>
      <c r="N8991" s="1">
        <v>0</v>
      </c>
    </row>
    <row r="8992" spans="1:14" x14ac:dyDescent="0.2">
      <c r="A8992" s="1" t="s">
        <v>9013</v>
      </c>
      <c r="B8992" s="1">
        <v>5</v>
      </c>
      <c r="C8992" s="1">
        <v>2.6738000000000001E-2</v>
      </c>
      <c r="D8992" s="3">
        <f>-LOG10(test_BA6_yellow_50nm.pos.gene_s!$E8992)</f>
        <v>1.0258476814632573</v>
      </c>
      <c r="E8992" s="1">
        <v>9.4222E-2</v>
      </c>
      <c r="F8992" s="2">
        <v>0.72223099999999996</v>
      </c>
      <c r="G8992" s="1">
        <v>2396</v>
      </c>
      <c r="H8992" s="1">
        <v>3</v>
      </c>
      <c r="I8992" s="1">
        <v>0.53569999999999995</v>
      </c>
      <c r="J8992" s="1">
        <v>0.53564000000000001</v>
      </c>
      <c r="K8992" s="3">
        <f>-LOG10(test_BA6_yellow_50nm.pos.gene_s!$J8992)</f>
        <v>0.27112699863048489</v>
      </c>
      <c r="L8992" s="1">
        <v>0.99998900000000002</v>
      </c>
      <c r="M8992" s="1">
        <v>8991</v>
      </c>
      <c r="N8992" s="1">
        <v>0</v>
      </c>
    </row>
    <row r="8993" spans="1:14" x14ac:dyDescent="0.2">
      <c r="A8993" s="1" t="s">
        <v>8999</v>
      </c>
      <c r="B8993" s="1">
        <v>5</v>
      </c>
      <c r="C8993" s="1">
        <v>5.9382999999999998E-2</v>
      </c>
      <c r="D8993" s="3">
        <f>-LOG10(test_BA6_yellow_50nm.pos.gene_s!$E8993)</f>
        <v>0.769551078621726</v>
      </c>
      <c r="E8993" s="1">
        <v>0.17</v>
      </c>
      <c r="F8993" s="2">
        <v>0.825627</v>
      </c>
      <c r="G8993" s="1">
        <v>3793</v>
      </c>
      <c r="H8993" s="1">
        <v>4</v>
      </c>
      <c r="I8993" s="1">
        <v>0.53569999999999995</v>
      </c>
      <c r="J8993" s="1">
        <v>0.53564000000000001</v>
      </c>
      <c r="K8993" s="3">
        <f>-LOG10(test_BA6_yellow_50nm.pos.gene_s!$J8993)</f>
        <v>0.27112699863048489</v>
      </c>
      <c r="L8993" s="1">
        <v>0.99998900000000002</v>
      </c>
      <c r="M8993" s="1">
        <v>8992</v>
      </c>
      <c r="N8993" s="1">
        <v>0</v>
      </c>
    </row>
    <row r="8994" spans="1:14" x14ac:dyDescent="0.2">
      <c r="A8994" s="1" t="s">
        <v>8997</v>
      </c>
      <c r="B8994" s="1">
        <v>5</v>
      </c>
      <c r="C8994" s="1">
        <v>0.28039999999999998</v>
      </c>
      <c r="D8994" s="3">
        <f>-LOG10(test_BA6_yellow_50nm.pos.gene_s!$E8994)</f>
        <v>0.29744022847484131</v>
      </c>
      <c r="E8994" s="1">
        <v>0.50414999999999999</v>
      </c>
      <c r="F8994" s="2">
        <v>1</v>
      </c>
      <c r="G8994" s="1">
        <v>8954</v>
      </c>
      <c r="H8994" s="1">
        <v>3</v>
      </c>
      <c r="I8994" s="1">
        <v>0.53569999999999995</v>
      </c>
      <c r="J8994" s="1">
        <v>0.53564000000000001</v>
      </c>
      <c r="K8994" s="3">
        <f>-LOG10(test_BA6_yellow_50nm.pos.gene_s!$J8994)</f>
        <v>0.27112699863048489</v>
      </c>
      <c r="L8994" s="1">
        <v>0.99998900000000002</v>
      </c>
      <c r="M8994" s="1">
        <v>8993</v>
      </c>
      <c r="N8994" s="1">
        <v>0</v>
      </c>
    </row>
    <row r="8995" spans="1:14" x14ac:dyDescent="0.2">
      <c r="A8995" s="1" t="s">
        <v>8985</v>
      </c>
      <c r="B8995" s="1">
        <v>5</v>
      </c>
      <c r="C8995" s="1">
        <v>0.61861999999999995</v>
      </c>
      <c r="D8995" s="3">
        <f>-LOG10(test_BA6_yellow_50nm.pos.gene_s!$E8995)</f>
        <v>0.10765491504828216</v>
      </c>
      <c r="E8995" s="1">
        <v>0.78044999999999998</v>
      </c>
      <c r="F8995" s="2">
        <v>1</v>
      </c>
      <c r="G8995" s="1">
        <v>13255</v>
      </c>
      <c r="H8995" s="1">
        <v>2</v>
      </c>
      <c r="I8995" s="1">
        <v>0.53569999999999995</v>
      </c>
      <c r="J8995" s="1">
        <v>0.53564000000000001</v>
      </c>
      <c r="K8995" s="3">
        <f>-LOG10(test_BA6_yellow_50nm.pos.gene_s!$J8995)</f>
        <v>0.27112699863048489</v>
      </c>
      <c r="L8995" s="1">
        <v>0.99998900000000002</v>
      </c>
      <c r="M8995" s="1">
        <v>8994</v>
      </c>
      <c r="N8995" s="1">
        <v>0</v>
      </c>
    </row>
    <row r="8996" spans="1:14" x14ac:dyDescent="0.2">
      <c r="A8996" s="1" t="s">
        <v>9008</v>
      </c>
      <c r="B8996" s="1">
        <v>5</v>
      </c>
      <c r="C8996" s="1">
        <v>0.95591000000000004</v>
      </c>
      <c r="D8996" s="3">
        <f>-LOG10(test_BA6_yellow_50nm.pos.gene_s!$E8996)</f>
        <v>1.8679826740892691E-2</v>
      </c>
      <c r="E8996" s="1">
        <v>0.95789999999999997</v>
      </c>
      <c r="F8996" s="2">
        <v>1</v>
      </c>
      <c r="G8996" s="1">
        <v>16780</v>
      </c>
      <c r="H8996" s="1">
        <v>1</v>
      </c>
      <c r="I8996" s="1">
        <v>0.53569999999999995</v>
      </c>
      <c r="J8996" s="1">
        <v>0.53564000000000001</v>
      </c>
      <c r="K8996" s="3">
        <f>-LOG10(test_BA6_yellow_50nm.pos.gene_s!$J8996)</f>
        <v>0.27112699863048489</v>
      </c>
      <c r="L8996" s="1">
        <v>0.99998900000000002</v>
      </c>
      <c r="M8996" s="1">
        <v>8995</v>
      </c>
      <c r="N8996" s="1">
        <v>0</v>
      </c>
    </row>
    <row r="8997" spans="1:14" x14ac:dyDescent="0.2">
      <c r="A8997" s="1" t="s">
        <v>8988</v>
      </c>
      <c r="B8997" s="1">
        <v>5</v>
      </c>
      <c r="C8997" s="1">
        <v>0.10145999999999999</v>
      </c>
      <c r="D8997" s="3">
        <f>-LOG10(test_BA6_yellow_50nm.pos.gene_s!$E8997)</f>
        <v>0.59497824380691566</v>
      </c>
      <c r="E8997" s="1">
        <v>0.25411</v>
      </c>
      <c r="F8997" s="2">
        <v>0.89827199999999996</v>
      </c>
      <c r="G8997" s="1">
        <v>5204</v>
      </c>
      <c r="H8997" s="1">
        <v>4</v>
      </c>
      <c r="I8997" s="1">
        <v>0.53569999999999995</v>
      </c>
      <c r="J8997" s="1">
        <v>0.53564000000000001</v>
      </c>
      <c r="K8997" s="3">
        <f>-LOG10(test_BA6_yellow_50nm.pos.gene_s!$J8997)</f>
        <v>0.27112699863048489</v>
      </c>
      <c r="L8997" s="1">
        <v>0.99998900000000002</v>
      </c>
      <c r="M8997" s="1">
        <v>8996</v>
      </c>
      <c r="N8997" s="1">
        <v>0</v>
      </c>
    </row>
    <row r="8998" spans="1:14" x14ac:dyDescent="0.2">
      <c r="A8998" s="1" t="s">
        <v>8986</v>
      </c>
      <c r="B8998" s="1">
        <v>5</v>
      </c>
      <c r="C8998" s="1">
        <v>6.9677000000000003E-2</v>
      </c>
      <c r="D8998" s="3">
        <f>-LOG10(test_BA6_yellow_50nm.pos.gene_s!$E8998)</f>
        <v>0.7181261431298771</v>
      </c>
      <c r="E8998" s="1">
        <v>0.19137000000000001</v>
      </c>
      <c r="F8998" s="2">
        <v>0.84473699999999996</v>
      </c>
      <c r="G8998" s="1">
        <v>4170</v>
      </c>
      <c r="H8998" s="1">
        <v>3</v>
      </c>
      <c r="I8998" s="1">
        <v>0.53569999999999995</v>
      </c>
      <c r="J8998" s="1">
        <v>0.53564000000000001</v>
      </c>
      <c r="K8998" s="3">
        <f>-LOG10(test_BA6_yellow_50nm.pos.gene_s!$J8998)</f>
        <v>0.27112699863048489</v>
      </c>
      <c r="L8998" s="1">
        <v>0.99998900000000002</v>
      </c>
      <c r="M8998" s="1">
        <v>8997</v>
      </c>
      <c r="N8998" s="1">
        <v>0</v>
      </c>
    </row>
    <row r="8999" spans="1:14" x14ac:dyDescent="0.2">
      <c r="A8999" s="1" t="s">
        <v>8995</v>
      </c>
      <c r="B8999" s="1">
        <v>5</v>
      </c>
      <c r="C8999" s="1">
        <v>0.14896000000000001</v>
      </c>
      <c r="D8999" s="3">
        <f>-LOG10(test_BA6_yellow_50nm.pos.gene_s!$E8999)</f>
        <v>0.46803596605165421</v>
      </c>
      <c r="E8999" s="1">
        <v>0.34038000000000002</v>
      </c>
      <c r="F8999" s="2">
        <v>0.95904199999999995</v>
      </c>
      <c r="G8999" s="1">
        <v>6525</v>
      </c>
      <c r="H8999" s="1">
        <v>4</v>
      </c>
      <c r="I8999" s="1">
        <v>0.53569999999999995</v>
      </c>
      <c r="J8999" s="1">
        <v>0.53564000000000001</v>
      </c>
      <c r="K8999" s="3">
        <f>-LOG10(test_BA6_yellow_50nm.pos.gene_s!$J8999)</f>
        <v>0.27112699863048489</v>
      </c>
      <c r="L8999" s="1">
        <v>0.99998900000000002</v>
      </c>
      <c r="M8999" s="1">
        <v>8998</v>
      </c>
      <c r="N8999" s="1">
        <v>0</v>
      </c>
    </row>
    <row r="9000" spans="1:14" x14ac:dyDescent="0.2">
      <c r="A9000" s="1" t="s">
        <v>9000</v>
      </c>
      <c r="B9000" s="1">
        <v>5</v>
      </c>
      <c r="C9000" s="1">
        <v>0.23003000000000001</v>
      </c>
      <c r="D9000" s="3">
        <f>-LOG10(test_BA6_yellow_50nm.pos.gene_s!$E9000)</f>
        <v>0.34592939652527321</v>
      </c>
      <c r="E9000" s="1">
        <v>0.45089000000000001</v>
      </c>
      <c r="F9000" s="2">
        <v>1</v>
      </c>
      <c r="G9000" s="1">
        <v>8185</v>
      </c>
      <c r="H9000" s="1">
        <v>3</v>
      </c>
      <c r="I9000" s="1">
        <v>0.53569999999999995</v>
      </c>
      <c r="J9000" s="1">
        <v>0.53564000000000001</v>
      </c>
      <c r="K9000" s="3">
        <f>-LOG10(test_BA6_yellow_50nm.pos.gene_s!$J9000)</f>
        <v>0.27112699863048489</v>
      </c>
      <c r="L9000" s="1">
        <v>0.99998900000000002</v>
      </c>
      <c r="M9000" s="1">
        <v>8999</v>
      </c>
      <c r="N9000" s="1">
        <v>0</v>
      </c>
    </row>
    <row r="9001" spans="1:14" x14ac:dyDescent="0.2">
      <c r="A9001" s="1" t="s">
        <v>9011</v>
      </c>
      <c r="B9001" s="1">
        <v>5</v>
      </c>
      <c r="C9001" s="1">
        <v>0.93740999999999997</v>
      </c>
      <c r="D9001" s="3">
        <f>-LOG10(test_BA6_yellow_50nm.pos.gene_s!$E9001)</f>
        <v>2.4388995821753141E-2</v>
      </c>
      <c r="E9001" s="1">
        <v>0.94538999999999995</v>
      </c>
      <c r="F9001" s="2">
        <v>1</v>
      </c>
      <c r="G9001" s="1">
        <v>16433</v>
      </c>
      <c r="H9001" s="1">
        <v>1</v>
      </c>
      <c r="I9001" s="1">
        <v>0.53569999999999995</v>
      </c>
      <c r="J9001" s="1">
        <v>0.53564000000000001</v>
      </c>
      <c r="K9001" s="3">
        <f>-LOG10(test_BA6_yellow_50nm.pos.gene_s!$J9001)</f>
        <v>0.27112699863048489</v>
      </c>
      <c r="L9001" s="1">
        <v>0.99998900000000002</v>
      </c>
      <c r="M9001" s="1">
        <v>9000</v>
      </c>
      <c r="N9001" s="1">
        <v>0</v>
      </c>
    </row>
    <row r="9002" spans="1:14" x14ac:dyDescent="0.2">
      <c r="A9002" s="1" t="s">
        <v>9005</v>
      </c>
      <c r="B9002" s="1">
        <v>5</v>
      </c>
      <c r="C9002" s="1">
        <v>0.78808</v>
      </c>
      <c r="D9002" s="3">
        <f>-LOG10(test_BA6_yellow_50nm.pos.gene_s!$E9002)</f>
        <v>5.4792463916181172E-2</v>
      </c>
      <c r="E9002" s="1">
        <v>0.88146999999999998</v>
      </c>
      <c r="F9002" s="2">
        <v>1</v>
      </c>
      <c r="G9002" s="1">
        <v>15050</v>
      </c>
      <c r="H9002" s="1">
        <v>2</v>
      </c>
      <c r="I9002" s="1">
        <v>0.53569999999999995</v>
      </c>
      <c r="J9002" s="1">
        <v>0.53564000000000001</v>
      </c>
      <c r="K9002" s="3">
        <f>-LOG10(test_BA6_yellow_50nm.pos.gene_s!$J9002)</f>
        <v>0.27112699863048489</v>
      </c>
      <c r="L9002" s="1">
        <v>0.99998900000000002</v>
      </c>
      <c r="M9002" s="1">
        <v>9001</v>
      </c>
      <c r="N9002" s="1">
        <v>0</v>
      </c>
    </row>
    <row r="9003" spans="1:14" x14ac:dyDescent="0.2">
      <c r="A9003" s="1" t="s">
        <v>9001</v>
      </c>
      <c r="B9003" s="1">
        <v>5</v>
      </c>
      <c r="C9003" s="1">
        <v>0.10987</v>
      </c>
      <c r="D9003" s="3">
        <f>-LOG10(test_BA6_yellow_50nm.pos.gene_s!$E9003)</f>
        <v>0.56845933708457463</v>
      </c>
      <c r="E9003" s="1">
        <v>0.27011000000000002</v>
      </c>
      <c r="F9003" s="2">
        <v>0.91632800000000003</v>
      </c>
      <c r="G9003" s="1">
        <v>5430</v>
      </c>
      <c r="H9003" s="1">
        <v>4</v>
      </c>
      <c r="I9003" s="1">
        <v>0.53569999999999995</v>
      </c>
      <c r="J9003" s="1">
        <v>0.53564000000000001</v>
      </c>
      <c r="K9003" s="3">
        <f>-LOG10(test_BA6_yellow_50nm.pos.gene_s!$J9003)</f>
        <v>0.27112699863048489</v>
      </c>
      <c r="L9003" s="1">
        <v>0.99998900000000002</v>
      </c>
      <c r="M9003" s="1">
        <v>9002</v>
      </c>
      <c r="N9003" s="1">
        <v>0</v>
      </c>
    </row>
    <row r="9004" spans="1:14" x14ac:dyDescent="0.2">
      <c r="A9004" s="1" t="s">
        <v>8987</v>
      </c>
      <c r="B9004" s="1">
        <v>5</v>
      </c>
      <c r="C9004" s="1">
        <v>0.56218000000000001</v>
      </c>
      <c r="D9004" s="3">
        <f>-LOG10(test_BA6_yellow_50nm.pos.gene_s!$E9004)</f>
        <v>0.12504877181543025</v>
      </c>
      <c r="E9004" s="1">
        <v>0.74980999999999998</v>
      </c>
      <c r="F9004" s="2">
        <v>1</v>
      </c>
      <c r="G9004" s="1">
        <v>12796</v>
      </c>
      <c r="H9004" s="1">
        <v>2</v>
      </c>
      <c r="I9004" s="1">
        <v>0.53569999999999995</v>
      </c>
      <c r="J9004" s="1">
        <v>0.53564000000000001</v>
      </c>
      <c r="K9004" s="3">
        <f>-LOG10(test_BA6_yellow_50nm.pos.gene_s!$J9004)</f>
        <v>0.27112699863048489</v>
      </c>
      <c r="L9004" s="1">
        <v>0.99998900000000002</v>
      </c>
      <c r="M9004" s="1">
        <v>9003</v>
      </c>
      <c r="N9004" s="1">
        <v>0</v>
      </c>
    </row>
    <row r="9005" spans="1:14" x14ac:dyDescent="0.2">
      <c r="A9005" s="1" t="s">
        <v>8994</v>
      </c>
      <c r="B9005" s="1">
        <v>5</v>
      </c>
      <c r="C9005" s="1">
        <v>0.50061</v>
      </c>
      <c r="D9005" s="3">
        <f>-LOG10(test_BA6_yellow_50nm.pos.gene_s!$E9005)</f>
        <v>0.14407520774116675</v>
      </c>
      <c r="E9005" s="1">
        <v>0.71767000000000003</v>
      </c>
      <c r="F9005" s="2">
        <v>1</v>
      </c>
      <c r="G9005" s="1">
        <v>12282</v>
      </c>
      <c r="H9005" s="1">
        <v>1</v>
      </c>
      <c r="I9005" s="1">
        <v>0.53569999999999995</v>
      </c>
      <c r="J9005" s="1">
        <v>0.53564000000000001</v>
      </c>
      <c r="K9005" s="3">
        <f>-LOG10(test_BA6_yellow_50nm.pos.gene_s!$J9005)</f>
        <v>0.27112699863048489</v>
      </c>
      <c r="L9005" s="1">
        <v>0.99998900000000002</v>
      </c>
      <c r="M9005" s="1">
        <v>9004</v>
      </c>
      <c r="N9005" s="1">
        <v>0</v>
      </c>
    </row>
    <row r="9006" spans="1:14" x14ac:dyDescent="0.2">
      <c r="A9006" s="1" t="s">
        <v>9015</v>
      </c>
      <c r="B9006" s="1">
        <v>5</v>
      </c>
      <c r="C9006" s="1">
        <v>0.96067999999999998</v>
      </c>
      <c r="D9006" s="3">
        <f>-LOG10(test_BA6_yellow_50nm.pos.gene_s!$E9006)</f>
        <v>1.6955868073436683E-2</v>
      </c>
      <c r="E9006" s="1">
        <v>0.96170999999999995</v>
      </c>
      <c r="F9006" s="2">
        <v>1</v>
      </c>
      <c r="G9006" s="1">
        <v>16876</v>
      </c>
      <c r="H9006" s="1">
        <v>1</v>
      </c>
      <c r="I9006" s="1">
        <v>0.53569999999999995</v>
      </c>
      <c r="J9006" s="1">
        <v>0.53564000000000001</v>
      </c>
      <c r="K9006" s="3">
        <f>-LOG10(test_BA6_yellow_50nm.pos.gene_s!$J9006)</f>
        <v>0.27112699863048489</v>
      </c>
      <c r="L9006" s="1">
        <v>0.99998900000000002</v>
      </c>
      <c r="M9006" s="1">
        <v>9005</v>
      </c>
      <c r="N9006" s="1">
        <v>0</v>
      </c>
    </row>
    <row r="9007" spans="1:14" x14ac:dyDescent="0.2">
      <c r="A9007" s="1" t="s">
        <v>8983</v>
      </c>
      <c r="B9007" s="1">
        <v>5</v>
      </c>
      <c r="C9007" s="1">
        <v>0.19767999999999999</v>
      </c>
      <c r="D9007" s="3">
        <f>-LOG10(test_BA6_yellow_50nm.pos.gene_s!$E9007)</f>
        <v>0.38097975392076716</v>
      </c>
      <c r="E9007" s="1">
        <v>0.41593000000000002</v>
      </c>
      <c r="F9007" s="2">
        <v>1</v>
      </c>
      <c r="G9007" s="1">
        <v>7650</v>
      </c>
      <c r="H9007" s="1">
        <v>3</v>
      </c>
      <c r="I9007" s="1">
        <v>0.53569999999999995</v>
      </c>
      <c r="J9007" s="1">
        <v>0.53564000000000001</v>
      </c>
      <c r="K9007" s="3">
        <f>-LOG10(test_BA6_yellow_50nm.pos.gene_s!$J9007)</f>
        <v>0.27112699863048489</v>
      </c>
      <c r="L9007" s="1">
        <v>0.99998900000000002</v>
      </c>
      <c r="M9007" s="1">
        <v>9006</v>
      </c>
      <c r="N9007" s="1">
        <v>0</v>
      </c>
    </row>
    <row r="9008" spans="1:14" x14ac:dyDescent="0.2">
      <c r="A9008" s="1" t="s">
        <v>8990</v>
      </c>
      <c r="B9008" s="1">
        <v>5</v>
      </c>
      <c r="C9008" s="1">
        <v>6.9765000000000001E-3</v>
      </c>
      <c r="D9008" s="3">
        <f>-LOG10(test_BA6_yellow_50nm.pos.gene_s!$E9008)</f>
        <v>1.5585091014627175</v>
      </c>
      <c r="E9008" s="1">
        <v>2.7636999999999998E-2</v>
      </c>
      <c r="F9008" s="2">
        <v>0.56636600000000004</v>
      </c>
      <c r="G9008" s="1">
        <v>895</v>
      </c>
      <c r="H9008" s="1">
        <v>3</v>
      </c>
      <c r="I9008" s="1">
        <v>0.53569999999999995</v>
      </c>
      <c r="J9008" s="1">
        <v>0.53564000000000001</v>
      </c>
      <c r="K9008" s="3">
        <f>-LOG10(test_BA6_yellow_50nm.pos.gene_s!$J9008)</f>
        <v>0.27112699863048489</v>
      </c>
      <c r="L9008" s="1">
        <v>0.99998900000000002</v>
      </c>
      <c r="M9008" s="1">
        <v>9007</v>
      </c>
      <c r="N9008" s="1">
        <v>0</v>
      </c>
    </row>
    <row r="9009" spans="1:14" x14ac:dyDescent="0.2">
      <c r="A9009" s="1" t="s">
        <v>9004</v>
      </c>
      <c r="B9009" s="1">
        <v>5</v>
      </c>
      <c r="C9009" s="1">
        <v>8.3571000000000006E-2</v>
      </c>
      <c r="D9009" s="3">
        <f>-LOG10(test_BA6_yellow_50nm.pos.gene_s!$E9009)</f>
        <v>0.65872378927831199</v>
      </c>
      <c r="E9009" s="1">
        <v>0.21942</v>
      </c>
      <c r="F9009" s="2">
        <v>0.87046299999999999</v>
      </c>
      <c r="G9009" s="1">
        <v>4639</v>
      </c>
      <c r="H9009" s="1">
        <v>4</v>
      </c>
      <c r="I9009" s="1">
        <v>0.53569999999999995</v>
      </c>
      <c r="J9009" s="1">
        <v>0.53564000000000001</v>
      </c>
      <c r="K9009" s="3">
        <f>-LOG10(test_BA6_yellow_50nm.pos.gene_s!$J9009)</f>
        <v>0.27112699863048489</v>
      </c>
      <c r="L9009" s="1">
        <v>0.99998900000000002</v>
      </c>
      <c r="M9009" s="1">
        <v>9008</v>
      </c>
      <c r="N9009" s="1">
        <v>0</v>
      </c>
    </row>
    <row r="9010" spans="1:14" x14ac:dyDescent="0.2">
      <c r="A9010" s="1" t="s">
        <v>8984</v>
      </c>
      <c r="B9010" s="1">
        <v>5</v>
      </c>
      <c r="C9010" s="1">
        <v>0.17998</v>
      </c>
      <c r="D9010" s="3">
        <f>-LOG10(test_BA6_yellow_50nm.pos.gene_s!$E9010)</f>
        <v>0.40618246913768952</v>
      </c>
      <c r="E9010" s="1">
        <v>0.39248</v>
      </c>
      <c r="F9010" s="2">
        <v>0.98909100000000005</v>
      </c>
      <c r="G9010" s="1">
        <v>7308</v>
      </c>
      <c r="H9010" s="1">
        <v>3</v>
      </c>
      <c r="I9010" s="1">
        <v>0.53569999999999995</v>
      </c>
      <c r="J9010" s="1">
        <v>0.53564000000000001</v>
      </c>
      <c r="K9010" s="3">
        <f>-LOG10(test_BA6_yellow_50nm.pos.gene_s!$J9010)</f>
        <v>0.27112699863048489</v>
      </c>
      <c r="L9010" s="1">
        <v>0.99998900000000002</v>
      </c>
      <c r="M9010" s="1">
        <v>9009</v>
      </c>
      <c r="N9010" s="1">
        <v>0</v>
      </c>
    </row>
    <row r="9011" spans="1:14" x14ac:dyDescent="0.2">
      <c r="A9011" s="1" t="s">
        <v>9006</v>
      </c>
      <c r="B9011" s="1">
        <v>5</v>
      </c>
      <c r="C9011" s="1">
        <v>0.46472999999999998</v>
      </c>
      <c r="D9011" s="3">
        <f>-LOG10(test_BA6_yellow_50nm.pos.gene_s!$E9011)</f>
        <v>0.16437917482751549</v>
      </c>
      <c r="E9011" s="1">
        <v>0.68489</v>
      </c>
      <c r="F9011" s="2">
        <v>1</v>
      </c>
      <c r="G9011" s="1">
        <v>11757</v>
      </c>
      <c r="H9011" s="1">
        <v>3</v>
      </c>
      <c r="I9011" s="1">
        <v>0.53569999999999995</v>
      </c>
      <c r="J9011" s="1">
        <v>0.53564000000000001</v>
      </c>
      <c r="K9011" s="3">
        <f>-LOG10(test_BA6_yellow_50nm.pos.gene_s!$J9011)</f>
        <v>0.27112699863048489</v>
      </c>
      <c r="L9011" s="1">
        <v>0.99998900000000002</v>
      </c>
      <c r="M9011" s="1">
        <v>9010</v>
      </c>
      <c r="N9011" s="1">
        <v>0</v>
      </c>
    </row>
    <row r="9012" spans="1:14" x14ac:dyDescent="0.2">
      <c r="A9012" s="1" t="s">
        <v>8992</v>
      </c>
      <c r="B9012" s="1">
        <v>5</v>
      </c>
      <c r="C9012" s="1">
        <v>0.18032999999999999</v>
      </c>
      <c r="D9012" s="3">
        <f>-LOG10(test_BA6_yellow_50nm.pos.gene_s!$E9012)</f>
        <v>0.40553010126167033</v>
      </c>
      <c r="E9012" s="1">
        <v>0.39306999999999997</v>
      </c>
      <c r="F9012" s="2">
        <v>0.98909100000000005</v>
      </c>
      <c r="G9012" s="1">
        <v>7316</v>
      </c>
      <c r="H9012" s="1">
        <v>4</v>
      </c>
      <c r="I9012" s="1">
        <v>0.53569999999999995</v>
      </c>
      <c r="J9012" s="1">
        <v>0.53564000000000001</v>
      </c>
      <c r="K9012" s="3">
        <f>-LOG10(test_BA6_yellow_50nm.pos.gene_s!$J9012)</f>
        <v>0.27112699863048489</v>
      </c>
      <c r="L9012" s="1">
        <v>0.99998900000000002</v>
      </c>
      <c r="M9012" s="1">
        <v>9011</v>
      </c>
      <c r="N9012" s="1">
        <v>0</v>
      </c>
    </row>
    <row r="9013" spans="1:14" x14ac:dyDescent="0.2">
      <c r="A9013" s="1" t="s">
        <v>8989</v>
      </c>
      <c r="B9013" s="1">
        <v>5</v>
      </c>
      <c r="C9013" s="1">
        <v>0.97307999999999995</v>
      </c>
      <c r="D9013" s="3">
        <f>-LOG10(test_BA6_yellow_50nm.pos.gene_s!$E9013)</f>
        <v>1.1806824914760126E-2</v>
      </c>
      <c r="E9013" s="1">
        <v>0.97318000000000005</v>
      </c>
      <c r="F9013" s="2">
        <v>1</v>
      </c>
      <c r="G9013" s="1">
        <v>17211</v>
      </c>
      <c r="H9013" s="1">
        <v>0</v>
      </c>
      <c r="I9013" s="1">
        <v>0.53569999999999995</v>
      </c>
      <c r="J9013" s="1">
        <v>0.53564000000000001</v>
      </c>
      <c r="K9013" s="3">
        <f>-LOG10(test_BA6_yellow_50nm.pos.gene_s!$J9013)</f>
        <v>0.27112699863048489</v>
      </c>
      <c r="L9013" s="1">
        <v>0.99998900000000002</v>
      </c>
      <c r="M9013" s="1">
        <v>9012</v>
      </c>
      <c r="N9013" s="1">
        <v>0</v>
      </c>
    </row>
    <row r="9014" spans="1:14" x14ac:dyDescent="0.2">
      <c r="A9014" s="1" t="s">
        <v>8998</v>
      </c>
      <c r="B9014" s="1">
        <v>5</v>
      </c>
      <c r="C9014" s="1">
        <v>0.29974000000000001</v>
      </c>
      <c r="D9014" s="3">
        <f>-LOG10(test_BA6_yellow_50nm.pos.gene_s!$E9014)</f>
        <v>0.28056926765113172</v>
      </c>
      <c r="E9014" s="1">
        <v>0.52412000000000003</v>
      </c>
      <c r="F9014" s="2">
        <v>1</v>
      </c>
      <c r="G9014" s="1">
        <v>9245</v>
      </c>
      <c r="H9014" s="1">
        <v>3</v>
      </c>
      <c r="I9014" s="1">
        <v>0.53569999999999995</v>
      </c>
      <c r="J9014" s="1">
        <v>0.53564000000000001</v>
      </c>
      <c r="K9014" s="3">
        <f>-LOG10(test_BA6_yellow_50nm.pos.gene_s!$J9014)</f>
        <v>0.27112699863048489</v>
      </c>
      <c r="L9014" s="1">
        <v>0.99998900000000002</v>
      </c>
      <c r="M9014" s="1">
        <v>9013</v>
      </c>
      <c r="N9014" s="1">
        <v>0</v>
      </c>
    </row>
    <row r="9015" spans="1:14" x14ac:dyDescent="0.2">
      <c r="A9015" s="1" t="s">
        <v>8991</v>
      </c>
      <c r="B9015" s="1">
        <v>5</v>
      </c>
      <c r="C9015" s="1">
        <v>0.92205999999999999</v>
      </c>
      <c r="D9015" s="3">
        <f>-LOG10(test_BA6_yellow_50nm.pos.gene_s!$E9015)</f>
        <v>2.8269679104044893E-2</v>
      </c>
      <c r="E9015" s="1">
        <v>0.93698000000000004</v>
      </c>
      <c r="F9015" s="2">
        <v>1</v>
      </c>
      <c r="G9015" s="1">
        <v>16242</v>
      </c>
      <c r="H9015" s="1">
        <v>1</v>
      </c>
      <c r="I9015" s="1">
        <v>0.53569999999999995</v>
      </c>
      <c r="J9015" s="1">
        <v>0.53564000000000001</v>
      </c>
      <c r="K9015" s="3">
        <f>-LOG10(test_BA6_yellow_50nm.pos.gene_s!$J9015)</f>
        <v>0.27112699863048489</v>
      </c>
      <c r="L9015" s="1">
        <v>0.99998900000000002</v>
      </c>
      <c r="M9015" s="1">
        <v>9014</v>
      </c>
      <c r="N9015" s="1">
        <v>0</v>
      </c>
    </row>
    <row r="9016" spans="1:14" x14ac:dyDescent="0.2">
      <c r="A9016" s="1" t="s">
        <v>9016</v>
      </c>
      <c r="B9016" s="1">
        <v>10</v>
      </c>
      <c r="C9016" s="1">
        <v>2.1575E-2</v>
      </c>
      <c r="D9016" s="3">
        <f>-LOG10(test_BA6_yellow_50nm.pos.gene_s!$E9016)</f>
        <v>1.1081615952492569</v>
      </c>
      <c r="E9016" s="1">
        <v>7.7953999999999996E-2</v>
      </c>
      <c r="F9016" s="2">
        <v>0.70146600000000003</v>
      </c>
      <c r="G9016" s="1">
        <v>2040</v>
      </c>
      <c r="H9016" s="1">
        <v>7</v>
      </c>
      <c r="I9016" s="1">
        <v>0.53680000000000005</v>
      </c>
      <c r="J9016" s="1">
        <v>0.53673999999999999</v>
      </c>
      <c r="K9016" s="3">
        <f>-LOG10(test_BA6_yellow_50nm.pos.gene_s!$J9016)</f>
        <v>0.2702360381544533</v>
      </c>
      <c r="L9016" s="1">
        <v>0.99998900000000002</v>
      </c>
      <c r="M9016" s="1">
        <v>9015</v>
      </c>
      <c r="N9016" s="1">
        <v>0</v>
      </c>
    </row>
    <row r="9017" spans="1:14" x14ac:dyDescent="0.2">
      <c r="A9017" s="1" t="s">
        <v>9017</v>
      </c>
      <c r="B9017" s="1">
        <v>5</v>
      </c>
      <c r="C9017" s="1">
        <v>0.83474000000000004</v>
      </c>
      <c r="D9017" s="3">
        <f>-LOG10(test_BA6_yellow_50nm.pos.gene_s!$E9017)</f>
        <v>4.3850786519790311E-2</v>
      </c>
      <c r="E9017" s="1">
        <v>0.90395999999999999</v>
      </c>
      <c r="F9017" s="2">
        <v>1</v>
      </c>
      <c r="G9017" s="1">
        <v>15484</v>
      </c>
      <c r="H9017" s="1">
        <v>1</v>
      </c>
      <c r="I9017" s="1">
        <v>0.53683999999999998</v>
      </c>
      <c r="J9017" s="1">
        <v>0.53678999999999999</v>
      </c>
      <c r="K9017" s="3">
        <f>-LOG10(test_BA6_yellow_50nm.pos.gene_s!$J9017)</f>
        <v>0.27019558334813981</v>
      </c>
      <c r="L9017" s="1">
        <v>0.99998900000000002</v>
      </c>
      <c r="M9017" s="1">
        <v>9016</v>
      </c>
      <c r="N9017" s="1">
        <v>0</v>
      </c>
    </row>
    <row r="9018" spans="1:14" x14ac:dyDescent="0.2">
      <c r="A9018" s="1" t="s">
        <v>9018</v>
      </c>
      <c r="B9018" s="1">
        <v>5</v>
      </c>
      <c r="C9018" s="1">
        <v>0.11871</v>
      </c>
      <c r="D9018" s="3">
        <f>-LOG10(test_BA6_yellow_50nm.pos.gene_s!$E9018)</f>
        <v>0.54289053258180553</v>
      </c>
      <c r="E9018" s="1">
        <v>0.28649000000000002</v>
      </c>
      <c r="F9018" s="2">
        <v>0.931253</v>
      </c>
      <c r="G9018" s="1">
        <v>5668</v>
      </c>
      <c r="H9018" s="1">
        <v>4</v>
      </c>
      <c r="I9018" s="1">
        <v>0.53690000000000004</v>
      </c>
      <c r="J9018" s="1">
        <v>0.53685000000000005</v>
      </c>
      <c r="K9018" s="3">
        <f>-LOG10(test_BA6_yellow_50nm.pos.gene_s!$J9018)</f>
        <v>0.27014704255431443</v>
      </c>
      <c r="L9018" s="1">
        <v>0.99998900000000002</v>
      </c>
      <c r="M9018" s="1">
        <v>9017</v>
      </c>
      <c r="N9018" s="1">
        <v>0</v>
      </c>
    </row>
    <row r="9019" spans="1:14" x14ac:dyDescent="0.2">
      <c r="A9019" s="1" t="s">
        <v>9019</v>
      </c>
      <c r="B9019" s="1">
        <v>5</v>
      </c>
      <c r="C9019" s="1">
        <v>0.69023000000000001</v>
      </c>
      <c r="D9019" s="3">
        <f>-LOG10(test_BA6_yellow_50nm.pos.gene_s!$E9019)</f>
        <v>8.5492889313950049E-2</v>
      </c>
      <c r="E9019" s="1">
        <v>0.82130999999999998</v>
      </c>
      <c r="F9019" s="2">
        <v>1</v>
      </c>
      <c r="G9019" s="1">
        <v>13955</v>
      </c>
      <c r="H9019" s="1">
        <v>2</v>
      </c>
      <c r="I9019" s="1">
        <v>0.53693000000000002</v>
      </c>
      <c r="J9019" s="1">
        <v>0.53688000000000002</v>
      </c>
      <c r="K9019" s="3">
        <f>-LOG10(test_BA6_yellow_50nm.pos.gene_s!$J9019)</f>
        <v>0.27012277419176428</v>
      </c>
      <c r="L9019" s="1">
        <v>0.99998900000000002</v>
      </c>
      <c r="M9019" s="1">
        <v>9018</v>
      </c>
      <c r="N9019" s="1">
        <v>0</v>
      </c>
    </row>
    <row r="9020" spans="1:14" x14ac:dyDescent="0.2">
      <c r="A9020" s="1" t="s">
        <v>9020</v>
      </c>
      <c r="B9020" s="1">
        <v>5</v>
      </c>
      <c r="C9020" s="1">
        <v>0.80676000000000003</v>
      </c>
      <c r="D9020" s="3">
        <f>-LOG10(test_BA6_yellow_50nm.pos.gene_s!$E9020)</f>
        <v>4.8701345983910765E-2</v>
      </c>
      <c r="E9020" s="1">
        <v>0.89392000000000005</v>
      </c>
      <c r="F9020" s="2">
        <v>1</v>
      </c>
      <c r="G9020" s="1">
        <v>15279</v>
      </c>
      <c r="H9020" s="1">
        <v>1</v>
      </c>
      <c r="I9020" s="1">
        <v>0.53695999999999999</v>
      </c>
      <c r="J9020" s="1">
        <v>0.53691</v>
      </c>
      <c r="K9020" s="3">
        <f>-LOG10(test_BA6_yellow_50nm.pos.gene_s!$J9020)</f>
        <v>0.27009850718525374</v>
      </c>
      <c r="L9020" s="1">
        <v>0.99998900000000002</v>
      </c>
      <c r="M9020" s="1">
        <v>9019</v>
      </c>
      <c r="N9020" s="1">
        <v>0</v>
      </c>
    </row>
    <row r="9021" spans="1:14" x14ac:dyDescent="0.2">
      <c r="A9021" s="1" t="s">
        <v>9021</v>
      </c>
      <c r="B9021" s="1">
        <v>5</v>
      </c>
      <c r="C9021" s="1">
        <v>3.0581000000000001E-2</v>
      </c>
      <c r="D9021" s="3">
        <f>-LOG10(test_BA6_yellow_50nm.pos.gene_s!$E9021)</f>
        <v>0.9752270869203683</v>
      </c>
      <c r="E9021" s="1">
        <v>0.10587000000000001</v>
      </c>
      <c r="F9021" s="2">
        <v>0.73576799999999998</v>
      </c>
      <c r="G9021" s="1">
        <v>2641</v>
      </c>
      <c r="H9021" s="1">
        <v>4</v>
      </c>
      <c r="I9021" s="1">
        <v>0.53698999999999997</v>
      </c>
      <c r="J9021" s="1">
        <v>0.53693999999999997</v>
      </c>
      <c r="K9021" s="3">
        <f>-LOG10(test_BA6_yellow_50nm.pos.gene_s!$J9021)</f>
        <v>0.27007424153463128</v>
      </c>
      <c r="L9021" s="1">
        <v>0.99998900000000002</v>
      </c>
      <c r="M9021" s="1">
        <v>9020</v>
      </c>
      <c r="N9021" s="1">
        <v>0</v>
      </c>
    </row>
    <row r="9022" spans="1:14" x14ac:dyDescent="0.2">
      <c r="A9022" s="4">
        <v>40787</v>
      </c>
      <c r="B9022" s="1">
        <v>5</v>
      </c>
      <c r="C9022" s="1">
        <v>2.9513000000000001E-2</v>
      </c>
      <c r="D9022" s="3">
        <f>-LOG10(test_BA6_yellow_50nm.pos.gene_s!$E9022)</f>
        <v>0.98842955640272179</v>
      </c>
      <c r="E9022" s="1">
        <v>0.1027</v>
      </c>
      <c r="F9022" s="2">
        <v>0.73255999999999999</v>
      </c>
      <c r="G9022" s="1">
        <v>2582</v>
      </c>
      <c r="H9022" s="1">
        <v>2</v>
      </c>
      <c r="I9022" s="1">
        <v>0.53702000000000005</v>
      </c>
      <c r="J9022" s="1">
        <v>0.53696999999999995</v>
      </c>
      <c r="K9022" s="3">
        <f>-LOG10(test_BA6_yellow_50nm.pos.gene_s!$J9022)</f>
        <v>0.27004997723974533</v>
      </c>
      <c r="L9022" s="1">
        <v>0.99998900000000002</v>
      </c>
      <c r="M9022" s="1">
        <v>9021</v>
      </c>
      <c r="N9022" s="1">
        <v>0</v>
      </c>
    </row>
    <row r="9023" spans="1:14" x14ac:dyDescent="0.2">
      <c r="A9023" s="1" t="s">
        <v>9022</v>
      </c>
      <c r="B9023" s="1">
        <v>5</v>
      </c>
      <c r="C9023" s="1">
        <v>0.40236</v>
      </c>
      <c r="D9023" s="3">
        <f>-LOG10(test_BA6_yellow_50nm.pos.gene_s!$E9023)</f>
        <v>0.20343954223428798</v>
      </c>
      <c r="E9023" s="1">
        <v>0.62597999999999998</v>
      </c>
      <c r="F9023" s="2">
        <v>1</v>
      </c>
      <c r="G9023" s="1">
        <v>10805</v>
      </c>
      <c r="H9023" s="1">
        <v>3</v>
      </c>
      <c r="I9023" s="1">
        <v>0.53705000000000003</v>
      </c>
      <c r="J9023" s="1">
        <v>0.53700000000000003</v>
      </c>
      <c r="K9023" s="3">
        <f>-LOG10(test_BA6_yellow_50nm.pos.gene_s!$J9023)</f>
        <v>0.27002571430044436</v>
      </c>
      <c r="L9023" s="1">
        <v>0.99998900000000002</v>
      </c>
      <c r="M9023" s="1">
        <v>9022</v>
      </c>
      <c r="N9023" s="1">
        <v>0</v>
      </c>
    </row>
    <row r="9024" spans="1:14" x14ac:dyDescent="0.2">
      <c r="A9024" s="1" t="s">
        <v>9023</v>
      </c>
      <c r="B9024" s="1">
        <v>5</v>
      </c>
      <c r="C9024" s="1">
        <v>1.2049000000000001E-2</v>
      </c>
      <c r="D9024" s="3">
        <f>-LOG10(test_BA6_yellow_50nm.pos.gene_s!$E9024)</f>
        <v>1.3363932918754797</v>
      </c>
      <c r="E9024" s="1">
        <v>4.6089999999999999E-2</v>
      </c>
      <c r="F9024" s="2">
        <v>0.62727299999999997</v>
      </c>
      <c r="G9024" s="1">
        <v>1351</v>
      </c>
      <c r="H9024" s="1">
        <v>4</v>
      </c>
      <c r="I9024" s="1">
        <v>0.53708</v>
      </c>
      <c r="J9024" s="1">
        <v>0.53702000000000005</v>
      </c>
      <c r="K9024" s="3">
        <f>-LOG10(test_BA6_yellow_50nm.pos.gene_s!$J9024)</f>
        <v>0.2700095397606051</v>
      </c>
      <c r="L9024" s="1">
        <v>0.99998900000000002</v>
      </c>
      <c r="M9024" s="1">
        <v>9023</v>
      </c>
      <c r="N9024" s="1">
        <v>0</v>
      </c>
    </row>
    <row r="9025" spans="1:14" x14ac:dyDescent="0.2">
      <c r="A9025" s="1" t="s">
        <v>9024</v>
      </c>
      <c r="B9025" s="1">
        <v>3</v>
      </c>
      <c r="C9025" s="1">
        <v>0.91269999999999996</v>
      </c>
      <c r="D9025" s="3">
        <f>-LOG10(test_BA6_yellow_50nm.pos.gene_s!$E9025)</f>
        <v>3.0379104299185309E-2</v>
      </c>
      <c r="E9025" s="1">
        <v>0.93244000000000005</v>
      </c>
      <c r="F9025" s="2">
        <v>1</v>
      </c>
      <c r="G9025" s="1">
        <v>16152</v>
      </c>
      <c r="H9025" s="1">
        <v>0</v>
      </c>
      <c r="I9025" s="1">
        <v>0.53742000000000001</v>
      </c>
      <c r="J9025" s="1">
        <v>0.53737000000000001</v>
      </c>
      <c r="K9025" s="3">
        <f>-LOG10(test_BA6_yellow_50nm.pos.gene_s!$J9025)</f>
        <v>0.26972658278214634</v>
      </c>
      <c r="L9025" s="1">
        <v>0.99998900000000002</v>
      </c>
      <c r="M9025" s="1">
        <v>9024</v>
      </c>
      <c r="N9025" s="1">
        <v>0</v>
      </c>
    </row>
    <row r="9026" spans="1:14" x14ac:dyDescent="0.2">
      <c r="A9026" s="1" t="s">
        <v>9029</v>
      </c>
      <c r="B9026" s="1">
        <v>5</v>
      </c>
      <c r="C9026" s="1">
        <v>5.2185E-3</v>
      </c>
      <c r="D9026" s="3">
        <f>-LOG10(test_BA6_yellow_50nm.pos.gene_s!$E9026)</f>
        <v>1.6761087917431188</v>
      </c>
      <c r="E9026" s="1">
        <v>2.1080999999999999E-2</v>
      </c>
      <c r="F9026" s="2">
        <v>0.53783700000000001</v>
      </c>
      <c r="G9026" s="1">
        <v>717</v>
      </c>
      <c r="H9026" s="1">
        <v>4</v>
      </c>
      <c r="I9026" s="1">
        <v>0.53849000000000002</v>
      </c>
      <c r="J9026" s="1">
        <v>0.53842000000000001</v>
      </c>
      <c r="K9026" s="3">
        <f>-LOG10(test_BA6_yellow_50nm.pos.gene_s!$J9026)</f>
        <v>0.26887881630206945</v>
      </c>
      <c r="L9026" s="1">
        <v>0.99998900000000002</v>
      </c>
      <c r="M9026" s="1">
        <v>9025</v>
      </c>
      <c r="N9026" s="1">
        <v>0</v>
      </c>
    </row>
    <row r="9027" spans="1:14" x14ac:dyDescent="0.2">
      <c r="A9027" s="1" t="s">
        <v>9046</v>
      </c>
      <c r="B9027" s="1">
        <v>5</v>
      </c>
      <c r="C9027" s="1">
        <v>0.47282999999999997</v>
      </c>
      <c r="D9027" s="3">
        <f>-LOG10(test_BA6_yellow_50nm.pos.gene_s!$E9027)</f>
        <v>0.15958649370925582</v>
      </c>
      <c r="E9027" s="1">
        <v>0.69249000000000005</v>
      </c>
      <c r="F9027" s="2">
        <v>1</v>
      </c>
      <c r="G9027" s="1">
        <v>11876</v>
      </c>
      <c r="H9027" s="1">
        <v>2</v>
      </c>
      <c r="I9027" s="1">
        <v>0.53849000000000002</v>
      </c>
      <c r="J9027" s="1">
        <v>0.53842000000000001</v>
      </c>
      <c r="K9027" s="3">
        <f>-LOG10(test_BA6_yellow_50nm.pos.gene_s!$J9027)</f>
        <v>0.26887881630206945</v>
      </c>
      <c r="L9027" s="1">
        <v>0.99998900000000002</v>
      </c>
      <c r="M9027" s="1">
        <v>9026</v>
      </c>
      <c r="N9027" s="1">
        <v>0</v>
      </c>
    </row>
    <row r="9028" spans="1:14" x14ac:dyDescent="0.2">
      <c r="A9028" s="1" t="s">
        <v>9027</v>
      </c>
      <c r="B9028" s="1">
        <v>5</v>
      </c>
      <c r="C9028" s="1">
        <v>0.13461999999999999</v>
      </c>
      <c r="D9028" s="3">
        <f>-LOG10(test_BA6_yellow_50nm.pos.gene_s!$E9028)</f>
        <v>0.50127602925209536</v>
      </c>
      <c r="E9028" s="1">
        <v>0.31530000000000002</v>
      </c>
      <c r="F9028" s="2">
        <v>0.94895499999999999</v>
      </c>
      <c r="G9028" s="1">
        <v>6109</v>
      </c>
      <c r="H9028" s="1">
        <v>2</v>
      </c>
      <c r="I9028" s="1">
        <v>0.53849000000000002</v>
      </c>
      <c r="J9028" s="1">
        <v>0.53842000000000001</v>
      </c>
      <c r="K9028" s="3">
        <f>-LOG10(test_BA6_yellow_50nm.pos.gene_s!$J9028)</f>
        <v>0.26887881630206945</v>
      </c>
      <c r="L9028" s="1">
        <v>0.99998900000000002</v>
      </c>
      <c r="M9028" s="1">
        <v>9027</v>
      </c>
      <c r="N9028" s="1">
        <v>0</v>
      </c>
    </row>
    <row r="9029" spans="1:14" x14ac:dyDescent="0.2">
      <c r="A9029" s="1" t="s">
        <v>9025</v>
      </c>
      <c r="B9029" s="1">
        <v>5</v>
      </c>
      <c r="C9029" s="1">
        <v>0.34673999999999999</v>
      </c>
      <c r="D9029" s="3">
        <f>-LOG10(test_BA6_yellow_50nm.pos.gene_s!$E9029)</f>
        <v>0.24302176294857875</v>
      </c>
      <c r="E9029" s="1">
        <v>0.57145000000000001</v>
      </c>
      <c r="F9029" s="2">
        <v>1</v>
      </c>
      <c r="G9029" s="1">
        <v>9944</v>
      </c>
      <c r="H9029" s="1">
        <v>3</v>
      </c>
      <c r="I9029" s="1">
        <v>0.53849000000000002</v>
      </c>
      <c r="J9029" s="1">
        <v>0.53842000000000001</v>
      </c>
      <c r="K9029" s="3">
        <f>-LOG10(test_BA6_yellow_50nm.pos.gene_s!$J9029)</f>
        <v>0.26887881630206945</v>
      </c>
      <c r="L9029" s="1">
        <v>0.99998900000000002</v>
      </c>
      <c r="M9029" s="1">
        <v>9028</v>
      </c>
      <c r="N9029" s="1">
        <v>0</v>
      </c>
    </row>
    <row r="9030" spans="1:14" x14ac:dyDescent="0.2">
      <c r="A9030" s="1" t="s">
        <v>9037</v>
      </c>
      <c r="B9030" s="1">
        <v>5</v>
      </c>
      <c r="C9030" s="1">
        <v>0.46039999999999998</v>
      </c>
      <c r="D9030" s="3">
        <f>-LOG10(test_BA6_yellow_50nm.pos.gene_s!$E9030)</f>
        <v>0.16694855820146964</v>
      </c>
      <c r="E9030" s="1">
        <v>0.68084999999999996</v>
      </c>
      <c r="F9030" s="2">
        <v>1</v>
      </c>
      <c r="G9030" s="1">
        <v>11706</v>
      </c>
      <c r="H9030" s="1">
        <v>3</v>
      </c>
      <c r="I9030" s="1">
        <v>0.53849000000000002</v>
      </c>
      <c r="J9030" s="1">
        <v>0.53842000000000001</v>
      </c>
      <c r="K9030" s="3">
        <f>-LOG10(test_BA6_yellow_50nm.pos.gene_s!$J9030)</f>
        <v>0.26887881630206945</v>
      </c>
      <c r="L9030" s="1">
        <v>0.99998900000000002</v>
      </c>
      <c r="M9030" s="1">
        <v>9029</v>
      </c>
      <c r="N9030" s="1">
        <v>0</v>
      </c>
    </row>
    <row r="9031" spans="1:14" x14ac:dyDescent="0.2">
      <c r="A9031" s="1" t="s">
        <v>9051</v>
      </c>
      <c r="B9031" s="1">
        <v>5</v>
      </c>
      <c r="C9031" s="1">
        <v>0.40616000000000002</v>
      </c>
      <c r="D9031" s="3">
        <f>-LOG10(test_BA6_yellow_50nm.pos.gene_s!$E9031)</f>
        <v>0.20093528064899183</v>
      </c>
      <c r="E9031" s="1">
        <v>0.62960000000000005</v>
      </c>
      <c r="F9031" s="2">
        <v>1</v>
      </c>
      <c r="G9031" s="1">
        <v>10851</v>
      </c>
      <c r="H9031" s="1">
        <v>2</v>
      </c>
      <c r="I9031" s="1">
        <v>0.53849000000000002</v>
      </c>
      <c r="J9031" s="1">
        <v>0.53842000000000001</v>
      </c>
      <c r="K9031" s="3">
        <f>-LOG10(test_BA6_yellow_50nm.pos.gene_s!$J9031)</f>
        <v>0.26887881630206945</v>
      </c>
      <c r="L9031" s="1">
        <v>0.99998900000000002</v>
      </c>
      <c r="M9031" s="1">
        <v>9030</v>
      </c>
      <c r="N9031" s="1">
        <v>0</v>
      </c>
    </row>
    <row r="9032" spans="1:14" x14ac:dyDescent="0.2">
      <c r="A9032" s="1" t="s">
        <v>9048</v>
      </c>
      <c r="B9032" s="1">
        <v>5</v>
      </c>
      <c r="C9032" s="1">
        <v>0.48211999999999999</v>
      </c>
      <c r="D9032" s="3">
        <f>-LOG10(test_BA6_yellow_50nm.pos.gene_s!$E9032)</f>
        <v>0.15427578672115511</v>
      </c>
      <c r="E9032" s="1">
        <v>0.70101000000000002</v>
      </c>
      <c r="F9032" s="2">
        <v>1</v>
      </c>
      <c r="G9032" s="1">
        <v>12011</v>
      </c>
      <c r="H9032" s="1">
        <v>3</v>
      </c>
      <c r="I9032" s="1">
        <v>0.53849000000000002</v>
      </c>
      <c r="J9032" s="1">
        <v>0.53842000000000001</v>
      </c>
      <c r="K9032" s="3">
        <f>-LOG10(test_BA6_yellow_50nm.pos.gene_s!$J9032)</f>
        <v>0.26887881630206945</v>
      </c>
      <c r="L9032" s="1">
        <v>0.99998900000000002</v>
      </c>
      <c r="M9032" s="1">
        <v>9031</v>
      </c>
      <c r="N9032" s="1">
        <v>0</v>
      </c>
    </row>
    <row r="9033" spans="1:14" x14ac:dyDescent="0.2">
      <c r="A9033" s="1" t="s">
        <v>9059</v>
      </c>
      <c r="B9033" s="1">
        <v>5</v>
      </c>
      <c r="C9033" s="1">
        <v>0.44885000000000003</v>
      </c>
      <c r="D9033" s="3">
        <f>-LOG10(test_BA6_yellow_50nm.pos.gene_s!$E9033)</f>
        <v>0.1738733443372705</v>
      </c>
      <c r="E9033" s="1">
        <v>0.67008000000000001</v>
      </c>
      <c r="F9033" s="2">
        <v>1</v>
      </c>
      <c r="G9033" s="1">
        <v>11516</v>
      </c>
      <c r="H9033" s="1">
        <v>2</v>
      </c>
      <c r="I9033" s="1">
        <v>0.53849000000000002</v>
      </c>
      <c r="J9033" s="1">
        <v>0.53842000000000001</v>
      </c>
      <c r="K9033" s="3">
        <f>-LOG10(test_BA6_yellow_50nm.pos.gene_s!$J9033)</f>
        <v>0.26887881630206945</v>
      </c>
      <c r="L9033" s="1">
        <v>0.99998900000000002</v>
      </c>
      <c r="M9033" s="1">
        <v>9032</v>
      </c>
      <c r="N9033" s="1">
        <v>0</v>
      </c>
    </row>
    <row r="9034" spans="1:14" x14ac:dyDescent="0.2">
      <c r="A9034" s="1" t="s">
        <v>9049</v>
      </c>
      <c r="B9034" s="1">
        <v>5</v>
      </c>
      <c r="C9034" s="1">
        <v>0.23561000000000001</v>
      </c>
      <c r="D9034" s="3">
        <f>-LOG10(test_BA6_yellow_50nm.pos.gene_s!$E9034)</f>
        <v>0.34016933680686118</v>
      </c>
      <c r="E9034" s="1">
        <v>0.45690999999999998</v>
      </c>
      <c r="F9034" s="2">
        <v>1</v>
      </c>
      <c r="G9034" s="1">
        <v>8269</v>
      </c>
      <c r="H9034" s="1">
        <v>2</v>
      </c>
      <c r="I9034" s="1">
        <v>0.53849000000000002</v>
      </c>
      <c r="J9034" s="1">
        <v>0.53842000000000001</v>
      </c>
      <c r="K9034" s="3">
        <f>-LOG10(test_BA6_yellow_50nm.pos.gene_s!$J9034)</f>
        <v>0.26887881630206945</v>
      </c>
      <c r="L9034" s="1">
        <v>0.99998900000000002</v>
      </c>
      <c r="M9034" s="1">
        <v>9033</v>
      </c>
      <c r="N9034" s="1">
        <v>0</v>
      </c>
    </row>
    <row r="9035" spans="1:14" x14ac:dyDescent="0.2">
      <c r="A9035" s="1" t="s">
        <v>9055</v>
      </c>
      <c r="B9035" s="1">
        <v>5</v>
      </c>
      <c r="C9035" s="1">
        <v>0.53480000000000005</v>
      </c>
      <c r="D9035" s="3">
        <f>-LOG10(test_BA6_yellow_50nm.pos.gene_s!$E9035)</f>
        <v>0.13349999732782764</v>
      </c>
      <c r="E9035" s="1">
        <v>0.73536000000000001</v>
      </c>
      <c r="F9035" s="2">
        <v>1</v>
      </c>
      <c r="G9035" s="1">
        <v>12565</v>
      </c>
      <c r="H9035" s="1">
        <v>2</v>
      </c>
      <c r="I9035" s="1">
        <v>0.53849000000000002</v>
      </c>
      <c r="J9035" s="1">
        <v>0.53842000000000001</v>
      </c>
      <c r="K9035" s="3">
        <f>-LOG10(test_BA6_yellow_50nm.pos.gene_s!$J9035)</f>
        <v>0.26887881630206945</v>
      </c>
      <c r="L9035" s="1">
        <v>0.99998900000000002</v>
      </c>
      <c r="M9035" s="1">
        <v>9034</v>
      </c>
      <c r="N9035" s="1">
        <v>0</v>
      </c>
    </row>
    <row r="9036" spans="1:14" x14ac:dyDescent="0.2">
      <c r="A9036" s="1" t="s">
        <v>9028</v>
      </c>
      <c r="B9036" s="1">
        <v>5</v>
      </c>
      <c r="C9036" s="1">
        <v>0.77939999999999998</v>
      </c>
      <c r="D9036" s="3">
        <f>-LOG10(test_BA6_yellow_50nm.pos.gene_s!$E9036)</f>
        <v>5.7600018003922282E-2</v>
      </c>
      <c r="E9036" s="1">
        <v>0.87578999999999996</v>
      </c>
      <c r="F9036" s="2">
        <v>1</v>
      </c>
      <c r="G9036" s="1">
        <v>14940</v>
      </c>
      <c r="H9036" s="1">
        <v>2</v>
      </c>
      <c r="I9036" s="1">
        <v>0.53849000000000002</v>
      </c>
      <c r="J9036" s="1">
        <v>0.53842000000000001</v>
      </c>
      <c r="K9036" s="3">
        <f>-LOG10(test_BA6_yellow_50nm.pos.gene_s!$J9036)</f>
        <v>0.26887881630206945</v>
      </c>
      <c r="L9036" s="1">
        <v>0.99998900000000002</v>
      </c>
      <c r="M9036" s="1">
        <v>9035</v>
      </c>
      <c r="N9036" s="1">
        <v>0</v>
      </c>
    </row>
    <row r="9037" spans="1:14" x14ac:dyDescent="0.2">
      <c r="A9037" s="1" t="s">
        <v>9058</v>
      </c>
      <c r="B9037" s="1">
        <v>5</v>
      </c>
      <c r="C9037" s="1">
        <v>0.98331000000000002</v>
      </c>
      <c r="D9037" s="3">
        <f>-LOG10(test_BA6_yellow_50nm.pos.gene_s!$E9037)</f>
        <v>7.2830450118859776E-3</v>
      </c>
      <c r="E9037" s="1">
        <v>0.98336999999999997</v>
      </c>
      <c r="F9037" s="2">
        <v>1</v>
      </c>
      <c r="G9037" s="1">
        <v>17530</v>
      </c>
      <c r="H9037" s="1">
        <v>0</v>
      </c>
      <c r="I9037" s="1">
        <v>0.53849000000000002</v>
      </c>
      <c r="J9037" s="1">
        <v>0.53842000000000001</v>
      </c>
      <c r="K9037" s="3">
        <f>-LOG10(test_BA6_yellow_50nm.pos.gene_s!$J9037)</f>
        <v>0.26887881630206945</v>
      </c>
      <c r="L9037" s="1">
        <v>0.99998900000000002</v>
      </c>
      <c r="M9037" s="1">
        <v>9036</v>
      </c>
      <c r="N9037" s="1">
        <v>0</v>
      </c>
    </row>
    <row r="9038" spans="1:14" x14ac:dyDescent="0.2">
      <c r="A9038" s="1" t="s">
        <v>9032</v>
      </c>
      <c r="B9038" s="1">
        <v>5</v>
      </c>
      <c r="C9038" s="1">
        <v>0.38640000000000002</v>
      </c>
      <c r="D9038" s="3">
        <f>-LOG10(test_BA6_yellow_50nm.pos.gene_s!$E9038)</f>
        <v>0.214335673495653</v>
      </c>
      <c r="E9038" s="1">
        <v>0.61046999999999996</v>
      </c>
      <c r="F9038" s="2">
        <v>1</v>
      </c>
      <c r="G9038" s="1">
        <v>10540</v>
      </c>
      <c r="H9038" s="1">
        <v>2</v>
      </c>
      <c r="I9038" s="1">
        <v>0.53849000000000002</v>
      </c>
      <c r="J9038" s="1">
        <v>0.53842000000000001</v>
      </c>
      <c r="K9038" s="3">
        <f>-LOG10(test_BA6_yellow_50nm.pos.gene_s!$J9038)</f>
        <v>0.26887881630206945</v>
      </c>
      <c r="L9038" s="1">
        <v>0.99998900000000002</v>
      </c>
      <c r="M9038" s="1">
        <v>9037</v>
      </c>
      <c r="N9038" s="1">
        <v>0</v>
      </c>
    </row>
    <row r="9039" spans="1:14" x14ac:dyDescent="0.2">
      <c r="A9039" s="1" t="s">
        <v>9047</v>
      </c>
      <c r="B9039" s="1">
        <v>5</v>
      </c>
      <c r="C9039" s="1">
        <v>0.59028999999999998</v>
      </c>
      <c r="D9039" s="3">
        <f>-LOG10(test_BA6_yellow_50nm.pos.gene_s!$E9039)</f>
        <v>0.11641237279448687</v>
      </c>
      <c r="E9039" s="1">
        <v>0.76487000000000005</v>
      </c>
      <c r="F9039" s="2">
        <v>1</v>
      </c>
      <c r="G9039" s="1">
        <v>13041</v>
      </c>
      <c r="H9039" s="1">
        <v>2</v>
      </c>
      <c r="I9039" s="1">
        <v>0.53849000000000002</v>
      </c>
      <c r="J9039" s="1">
        <v>0.53842000000000001</v>
      </c>
      <c r="K9039" s="3">
        <f>-LOG10(test_BA6_yellow_50nm.pos.gene_s!$J9039)</f>
        <v>0.26887881630206945</v>
      </c>
      <c r="L9039" s="1">
        <v>0.99998900000000002</v>
      </c>
      <c r="M9039" s="1">
        <v>9038</v>
      </c>
      <c r="N9039" s="1">
        <v>0</v>
      </c>
    </row>
    <row r="9040" spans="1:14" x14ac:dyDescent="0.2">
      <c r="A9040" s="1" t="s">
        <v>9035</v>
      </c>
      <c r="B9040" s="1">
        <v>5</v>
      </c>
      <c r="C9040" s="1">
        <v>0.96941999999999995</v>
      </c>
      <c r="D9040" s="3">
        <f>-LOG10(test_BA6_yellow_50nm.pos.gene_s!$E9040)</f>
        <v>1.3407393177789004E-2</v>
      </c>
      <c r="E9040" s="1">
        <v>0.96960000000000002</v>
      </c>
      <c r="F9040" s="2">
        <v>1</v>
      </c>
      <c r="G9040" s="1">
        <v>17100</v>
      </c>
      <c r="H9040" s="1">
        <v>0</v>
      </c>
      <c r="I9040" s="1">
        <v>0.53849000000000002</v>
      </c>
      <c r="J9040" s="1">
        <v>0.53842000000000001</v>
      </c>
      <c r="K9040" s="3">
        <f>-LOG10(test_BA6_yellow_50nm.pos.gene_s!$J9040)</f>
        <v>0.26887881630206945</v>
      </c>
      <c r="L9040" s="1">
        <v>0.99998900000000002</v>
      </c>
      <c r="M9040" s="1">
        <v>9039</v>
      </c>
      <c r="N9040" s="1">
        <v>0</v>
      </c>
    </row>
    <row r="9041" spans="1:14" x14ac:dyDescent="0.2">
      <c r="A9041" s="1" t="s">
        <v>9056</v>
      </c>
      <c r="B9041" s="1">
        <v>5</v>
      </c>
      <c r="C9041" s="1">
        <v>0.42658000000000001</v>
      </c>
      <c r="D9041" s="3">
        <f>-LOG10(test_BA6_yellow_50nm.pos.gene_s!$E9041)</f>
        <v>0.18764824841831512</v>
      </c>
      <c r="E9041" s="1">
        <v>0.64915999999999996</v>
      </c>
      <c r="F9041" s="2">
        <v>1</v>
      </c>
      <c r="G9041" s="1">
        <v>11188</v>
      </c>
      <c r="H9041" s="1">
        <v>2</v>
      </c>
      <c r="I9041" s="1">
        <v>0.53849000000000002</v>
      </c>
      <c r="J9041" s="1">
        <v>0.53842000000000001</v>
      </c>
      <c r="K9041" s="3">
        <f>-LOG10(test_BA6_yellow_50nm.pos.gene_s!$J9041)</f>
        <v>0.26887881630206945</v>
      </c>
      <c r="L9041" s="1">
        <v>0.99998900000000002</v>
      </c>
      <c r="M9041" s="1">
        <v>9040</v>
      </c>
      <c r="N9041" s="1">
        <v>0</v>
      </c>
    </row>
    <row r="9042" spans="1:14" x14ac:dyDescent="0.2">
      <c r="A9042" s="1" t="s">
        <v>9038</v>
      </c>
      <c r="B9042" s="1">
        <v>5</v>
      </c>
      <c r="C9042" s="1">
        <v>0.95938999999999997</v>
      </c>
      <c r="D9042" s="3">
        <f>-LOG10(test_BA6_yellow_50nm.pos.gene_s!$E9042)</f>
        <v>1.7430292093106467E-2</v>
      </c>
      <c r="E9042" s="1">
        <v>0.96065999999999996</v>
      </c>
      <c r="F9042" s="2">
        <v>1</v>
      </c>
      <c r="G9042" s="1">
        <v>16852</v>
      </c>
      <c r="H9042" s="1">
        <v>1</v>
      </c>
      <c r="I9042" s="1">
        <v>0.53849000000000002</v>
      </c>
      <c r="J9042" s="1">
        <v>0.53842000000000001</v>
      </c>
      <c r="K9042" s="3">
        <f>-LOG10(test_BA6_yellow_50nm.pos.gene_s!$J9042)</f>
        <v>0.26887881630206945</v>
      </c>
      <c r="L9042" s="1">
        <v>0.99998900000000002</v>
      </c>
      <c r="M9042" s="1">
        <v>9041</v>
      </c>
      <c r="N9042" s="1">
        <v>0</v>
      </c>
    </row>
    <row r="9043" spans="1:14" x14ac:dyDescent="0.2">
      <c r="A9043" s="1" t="s">
        <v>9026</v>
      </c>
      <c r="B9043" s="1">
        <v>5</v>
      </c>
      <c r="C9043" s="1">
        <v>2.1420999999999999E-2</v>
      </c>
      <c r="D9043" s="3">
        <f>-LOG10(test_BA6_yellow_50nm.pos.gene_s!$E9043)</f>
        <v>1.1108720500392772</v>
      </c>
      <c r="E9043" s="1">
        <v>7.7468999999999996E-2</v>
      </c>
      <c r="F9043" s="2">
        <v>0.70146600000000003</v>
      </c>
      <c r="G9043" s="1">
        <v>2030</v>
      </c>
      <c r="H9043" s="1">
        <v>3</v>
      </c>
      <c r="I9043" s="1">
        <v>0.53849000000000002</v>
      </c>
      <c r="J9043" s="1">
        <v>0.53842000000000001</v>
      </c>
      <c r="K9043" s="3">
        <f>-LOG10(test_BA6_yellow_50nm.pos.gene_s!$J9043)</f>
        <v>0.26887881630206945</v>
      </c>
      <c r="L9043" s="1">
        <v>0.99998900000000002</v>
      </c>
      <c r="M9043" s="1">
        <v>9042</v>
      </c>
      <c r="N9043" s="1">
        <v>0</v>
      </c>
    </row>
    <row r="9044" spans="1:14" x14ac:dyDescent="0.2">
      <c r="A9044" s="1" t="s">
        <v>9041</v>
      </c>
      <c r="B9044" s="1">
        <v>5</v>
      </c>
      <c r="C9044" s="1">
        <v>0.80742000000000003</v>
      </c>
      <c r="D9044" s="3">
        <f>-LOG10(test_BA6_yellow_50nm.pos.gene_s!$E9044)</f>
        <v>4.8477920981303178E-2</v>
      </c>
      <c r="E9044" s="1">
        <v>0.89437999999999995</v>
      </c>
      <c r="F9044" s="2">
        <v>1</v>
      </c>
      <c r="G9044" s="1">
        <v>15284</v>
      </c>
      <c r="H9044" s="1">
        <v>2</v>
      </c>
      <c r="I9044" s="1">
        <v>0.53849000000000002</v>
      </c>
      <c r="J9044" s="1">
        <v>0.53842000000000001</v>
      </c>
      <c r="K9044" s="3">
        <f>-LOG10(test_BA6_yellow_50nm.pos.gene_s!$J9044)</f>
        <v>0.26887881630206945</v>
      </c>
      <c r="L9044" s="1">
        <v>0.99998900000000002</v>
      </c>
      <c r="M9044" s="1">
        <v>9043</v>
      </c>
      <c r="N9044" s="1">
        <v>0</v>
      </c>
    </row>
    <row r="9045" spans="1:14" x14ac:dyDescent="0.2">
      <c r="A9045" s="1" t="s">
        <v>9044</v>
      </c>
      <c r="B9045" s="1">
        <v>5</v>
      </c>
      <c r="C9045" s="1">
        <v>0.15301999999999999</v>
      </c>
      <c r="D9045" s="3">
        <f>-LOG10(test_BA6_yellow_50nm.pos.gene_s!$E9045)</f>
        <v>0.45913268366689408</v>
      </c>
      <c r="E9045" s="1">
        <v>0.34743000000000002</v>
      </c>
      <c r="F9045" s="2">
        <v>0.96456699999999995</v>
      </c>
      <c r="G9045" s="1">
        <v>6630</v>
      </c>
      <c r="H9045" s="1">
        <v>4</v>
      </c>
      <c r="I9045" s="1">
        <v>0.53849000000000002</v>
      </c>
      <c r="J9045" s="1">
        <v>0.53842000000000001</v>
      </c>
      <c r="K9045" s="3">
        <f>-LOG10(test_BA6_yellow_50nm.pos.gene_s!$J9045)</f>
        <v>0.26887881630206945</v>
      </c>
      <c r="L9045" s="1">
        <v>0.99998900000000002</v>
      </c>
      <c r="M9045" s="1">
        <v>9044</v>
      </c>
      <c r="N9045" s="1">
        <v>0</v>
      </c>
    </row>
    <row r="9046" spans="1:14" x14ac:dyDescent="0.2">
      <c r="A9046" s="1" t="s">
        <v>9042</v>
      </c>
      <c r="B9046" s="1">
        <v>5</v>
      </c>
      <c r="C9046" s="1">
        <v>3.7347999999999999E-3</v>
      </c>
      <c r="D9046" s="3">
        <f>-LOG10(test_BA6_yellow_50nm.pos.gene_s!$E9046)</f>
        <v>1.8115777853641719</v>
      </c>
      <c r="E9046" s="1">
        <v>1.5432E-2</v>
      </c>
      <c r="F9046" s="2">
        <v>0.51600999999999997</v>
      </c>
      <c r="G9046" s="1">
        <v>551</v>
      </c>
      <c r="H9046" s="1">
        <v>2</v>
      </c>
      <c r="I9046" s="1">
        <v>0.53849000000000002</v>
      </c>
      <c r="J9046" s="1">
        <v>0.53842000000000001</v>
      </c>
      <c r="K9046" s="3">
        <f>-LOG10(test_BA6_yellow_50nm.pos.gene_s!$J9046)</f>
        <v>0.26887881630206945</v>
      </c>
      <c r="L9046" s="1">
        <v>0.99998900000000002</v>
      </c>
      <c r="M9046" s="1">
        <v>9045</v>
      </c>
      <c r="N9046" s="1">
        <v>0</v>
      </c>
    </row>
    <row r="9047" spans="1:14" x14ac:dyDescent="0.2">
      <c r="A9047" s="1" t="s">
        <v>9040</v>
      </c>
      <c r="B9047" s="1">
        <v>5</v>
      </c>
      <c r="C9047" s="1">
        <v>0.25688</v>
      </c>
      <c r="D9047" s="3">
        <f>-LOG10(test_BA6_yellow_50nm.pos.gene_s!$E9047)</f>
        <v>0.3190755511940076</v>
      </c>
      <c r="E9047" s="1">
        <v>0.47965000000000002</v>
      </c>
      <c r="F9047" s="2">
        <v>1</v>
      </c>
      <c r="G9047" s="1">
        <v>8583</v>
      </c>
      <c r="H9047" s="1">
        <v>3</v>
      </c>
      <c r="I9047" s="1">
        <v>0.53849000000000002</v>
      </c>
      <c r="J9047" s="1">
        <v>0.53842000000000001</v>
      </c>
      <c r="K9047" s="3">
        <f>-LOG10(test_BA6_yellow_50nm.pos.gene_s!$J9047)</f>
        <v>0.26887881630206945</v>
      </c>
      <c r="L9047" s="1">
        <v>0.99998900000000002</v>
      </c>
      <c r="M9047" s="1">
        <v>9046</v>
      </c>
      <c r="N9047" s="1">
        <v>0</v>
      </c>
    </row>
    <row r="9048" spans="1:14" x14ac:dyDescent="0.2">
      <c r="A9048" s="1" t="s">
        <v>9057</v>
      </c>
      <c r="B9048" s="1">
        <v>5</v>
      </c>
      <c r="C9048" s="1">
        <v>0.30703000000000003</v>
      </c>
      <c r="D9048" s="3">
        <f>-LOG10(test_BA6_yellow_50nm.pos.gene_s!$E9048)</f>
        <v>0.27448856010782646</v>
      </c>
      <c r="E9048" s="1">
        <v>0.53151000000000004</v>
      </c>
      <c r="F9048" s="2">
        <v>1</v>
      </c>
      <c r="G9048" s="1">
        <v>9361</v>
      </c>
      <c r="H9048" s="1">
        <v>3</v>
      </c>
      <c r="I9048" s="1">
        <v>0.53849000000000002</v>
      </c>
      <c r="J9048" s="1">
        <v>0.53842000000000001</v>
      </c>
      <c r="K9048" s="3">
        <f>-LOG10(test_BA6_yellow_50nm.pos.gene_s!$J9048)</f>
        <v>0.26887881630206945</v>
      </c>
      <c r="L9048" s="1">
        <v>0.99998900000000002</v>
      </c>
      <c r="M9048" s="1">
        <v>9047</v>
      </c>
      <c r="N9048" s="1">
        <v>0</v>
      </c>
    </row>
    <row r="9049" spans="1:14" x14ac:dyDescent="0.2">
      <c r="A9049" s="1" t="s">
        <v>9030</v>
      </c>
      <c r="B9049" s="1">
        <v>5</v>
      </c>
      <c r="C9049" s="1">
        <v>0.95982999999999996</v>
      </c>
      <c r="D9049" s="3">
        <f>-LOG10(test_BA6_yellow_50nm.pos.gene_s!$E9049)</f>
        <v>1.7272093161607362E-2</v>
      </c>
      <c r="E9049" s="1">
        <v>0.96101000000000003</v>
      </c>
      <c r="F9049" s="2">
        <v>1</v>
      </c>
      <c r="G9049" s="1">
        <v>16863</v>
      </c>
      <c r="H9049" s="1">
        <v>1</v>
      </c>
      <c r="I9049" s="1">
        <v>0.53849000000000002</v>
      </c>
      <c r="J9049" s="1">
        <v>0.53842000000000001</v>
      </c>
      <c r="K9049" s="3">
        <f>-LOG10(test_BA6_yellow_50nm.pos.gene_s!$J9049)</f>
        <v>0.26887881630206945</v>
      </c>
      <c r="L9049" s="1">
        <v>0.99998900000000002</v>
      </c>
      <c r="M9049" s="1">
        <v>9048</v>
      </c>
      <c r="N9049" s="1">
        <v>0</v>
      </c>
    </row>
    <row r="9050" spans="1:14" x14ac:dyDescent="0.2">
      <c r="A9050" s="1" t="s">
        <v>9045</v>
      </c>
      <c r="B9050" s="1">
        <v>5</v>
      </c>
      <c r="C9050" s="1">
        <v>0.98948000000000003</v>
      </c>
      <c r="D9050" s="3">
        <f>-LOG10(test_BA6_yellow_50nm.pos.gene_s!$E9050)</f>
        <v>4.5490906398603396E-3</v>
      </c>
      <c r="E9050" s="1">
        <v>0.98958000000000002</v>
      </c>
      <c r="F9050" s="2">
        <v>1</v>
      </c>
      <c r="G9050" s="1">
        <v>17743</v>
      </c>
      <c r="H9050" s="1">
        <v>0</v>
      </c>
      <c r="I9050" s="1">
        <v>0.53849000000000002</v>
      </c>
      <c r="J9050" s="1">
        <v>0.53842000000000001</v>
      </c>
      <c r="K9050" s="3">
        <f>-LOG10(test_BA6_yellow_50nm.pos.gene_s!$J9050)</f>
        <v>0.26887881630206945</v>
      </c>
      <c r="L9050" s="1">
        <v>0.99998900000000002</v>
      </c>
      <c r="M9050" s="1">
        <v>9049</v>
      </c>
      <c r="N9050" s="1">
        <v>0</v>
      </c>
    </row>
    <row r="9051" spans="1:14" x14ac:dyDescent="0.2">
      <c r="A9051" s="1" t="s">
        <v>9053</v>
      </c>
      <c r="B9051" s="1">
        <v>5</v>
      </c>
      <c r="C9051" s="1">
        <v>0.91200999999999999</v>
      </c>
      <c r="D9051" s="3">
        <f>-LOG10(test_BA6_yellow_50nm.pos.gene_s!$E9051)</f>
        <v>3.0532832738245166E-2</v>
      </c>
      <c r="E9051" s="1">
        <v>0.93210999999999999</v>
      </c>
      <c r="F9051" s="2">
        <v>1</v>
      </c>
      <c r="G9051" s="1">
        <v>16141</v>
      </c>
      <c r="H9051" s="1">
        <v>1</v>
      </c>
      <c r="I9051" s="1">
        <v>0.53849000000000002</v>
      </c>
      <c r="J9051" s="1">
        <v>0.53842000000000001</v>
      </c>
      <c r="K9051" s="3">
        <f>-LOG10(test_BA6_yellow_50nm.pos.gene_s!$J9051)</f>
        <v>0.26887881630206945</v>
      </c>
      <c r="L9051" s="1">
        <v>0.99998900000000002</v>
      </c>
      <c r="M9051" s="1">
        <v>9050</v>
      </c>
      <c r="N9051" s="1">
        <v>0</v>
      </c>
    </row>
    <row r="9052" spans="1:14" x14ac:dyDescent="0.2">
      <c r="A9052" s="1" t="s">
        <v>9039</v>
      </c>
      <c r="B9052" s="1">
        <v>5</v>
      </c>
      <c r="C9052" s="1">
        <v>0.96960999999999997</v>
      </c>
      <c r="D9052" s="3">
        <f>-LOG10(test_BA6_yellow_50nm.pos.gene_s!$E9052)</f>
        <v>1.3331254986404532E-2</v>
      </c>
      <c r="E9052" s="1">
        <v>0.96977000000000002</v>
      </c>
      <c r="F9052" s="2">
        <v>1</v>
      </c>
      <c r="G9052" s="1">
        <v>17116</v>
      </c>
      <c r="H9052" s="1">
        <v>0</v>
      </c>
      <c r="I9052" s="1">
        <v>0.53849000000000002</v>
      </c>
      <c r="J9052" s="1">
        <v>0.53842000000000001</v>
      </c>
      <c r="K9052" s="3">
        <f>-LOG10(test_BA6_yellow_50nm.pos.gene_s!$J9052)</f>
        <v>0.26887881630206945</v>
      </c>
      <c r="L9052" s="1">
        <v>0.99998900000000002</v>
      </c>
      <c r="M9052" s="1">
        <v>9051</v>
      </c>
      <c r="N9052" s="1">
        <v>0</v>
      </c>
    </row>
    <row r="9053" spans="1:14" x14ac:dyDescent="0.2">
      <c r="A9053" s="1" t="s">
        <v>9031</v>
      </c>
      <c r="B9053" s="1">
        <v>5</v>
      </c>
      <c r="C9053" s="1">
        <v>0.80830000000000002</v>
      </c>
      <c r="D9053" s="3">
        <f>-LOG10(test_BA6_yellow_50nm.pos.gene_s!$E9053)</f>
        <v>4.8206080373914467E-2</v>
      </c>
      <c r="E9053" s="1">
        <v>0.89493999999999996</v>
      </c>
      <c r="F9053" s="2">
        <v>1</v>
      </c>
      <c r="G9053" s="1">
        <v>15303</v>
      </c>
      <c r="H9053" s="1">
        <v>2</v>
      </c>
      <c r="I9053" s="1">
        <v>0.53849000000000002</v>
      </c>
      <c r="J9053" s="1">
        <v>0.53842000000000001</v>
      </c>
      <c r="K9053" s="3">
        <f>-LOG10(test_BA6_yellow_50nm.pos.gene_s!$J9053)</f>
        <v>0.26887881630206945</v>
      </c>
      <c r="L9053" s="1">
        <v>0.99998900000000002</v>
      </c>
      <c r="M9053" s="1">
        <v>9052</v>
      </c>
      <c r="N9053" s="1">
        <v>0</v>
      </c>
    </row>
    <row r="9054" spans="1:14" x14ac:dyDescent="0.2">
      <c r="A9054" s="1" t="s">
        <v>9033</v>
      </c>
      <c r="B9054" s="1">
        <v>5</v>
      </c>
      <c r="C9054" s="1">
        <v>0.42437999999999998</v>
      </c>
      <c r="D9054" s="3">
        <f>-LOG10(test_BA6_yellow_50nm.pos.gene_s!$E9054)</f>
        <v>0.1890890069491401</v>
      </c>
      <c r="E9054" s="1">
        <v>0.64700999999999997</v>
      </c>
      <c r="F9054" s="2">
        <v>1</v>
      </c>
      <c r="G9054" s="1">
        <v>11146</v>
      </c>
      <c r="H9054" s="1">
        <v>3</v>
      </c>
      <c r="I9054" s="1">
        <v>0.53849000000000002</v>
      </c>
      <c r="J9054" s="1">
        <v>0.53842000000000001</v>
      </c>
      <c r="K9054" s="3">
        <f>-LOG10(test_BA6_yellow_50nm.pos.gene_s!$J9054)</f>
        <v>0.26887881630206945</v>
      </c>
      <c r="L9054" s="1">
        <v>0.99998900000000002</v>
      </c>
      <c r="M9054" s="1">
        <v>9053</v>
      </c>
      <c r="N9054" s="1">
        <v>0</v>
      </c>
    </row>
    <row r="9055" spans="1:14" x14ac:dyDescent="0.2">
      <c r="A9055" s="1" t="s">
        <v>9043</v>
      </c>
      <c r="B9055" s="1">
        <v>5</v>
      </c>
      <c r="C9055" s="1">
        <v>0.46462999999999999</v>
      </c>
      <c r="D9055" s="3">
        <f>-LOG10(test_BA6_yellow_50nm.pos.gene_s!$E9055)</f>
        <v>0.1644425902942924</v>
      </c>
      <c r="E9055" s="1">
        <v>0.68479000000000001</v>
      </c>
      <c r="F9055" s="2">
        <v>1</v>
      </c>
      <c r="G9055" s="1">
        <v>11751</v>
      </c>
      <c r="H9055" s="1">
        <v>2</v>
      </c>
      <c r="I9055" s="1">
        <v>0.53849000000000002</v>
      </c>
      <c r="J9055" s="1">
        <v>0.53842000000000001</v>
      </c>
      <c r="K9055" s="3">
        <f>-LOG10(test_BA6_yellow_50nm.pos.gene_s!$J9055)</f>
        <v>0.26887881630206945</v>
      </c>
      <c r="L9055" s="1">
        <v>0.99998900000000002</v>
      </c>
      <c r="M9055" s="1">
        <v>9054</v>
      </c>
      <c r="N9055" s="1">
        <v>0</v>
      </c>
    </row>
    <row r="9056" spans="1:14" x14ac:dyDescent="0.2">
      <c r="A9056" s="1" t="s">
        <v>9034</v>
      </c>
      <c r="B9056" s="1">
        <v>5</v>
      </c>
      <c r="C9056" s="1">
        <v>0.75907999999999998</v>
      </c>
      <c r="D9056" s="3">
        <f>-LOG10(test_BA6_yellow_50nm.pos.gene_s!$E9056)</f>
        <v>6.4094897146204421E-2</v>
      </c>
      <c r="E9056" s="1">
        <v>0.86278999999999995</v>
      </c>
      <c r="F9056" s="2">
        <v>1</v>
      </c>
      <c r="G9056" s="1">
        <v>14712</v>
      </c>
      <c r="H9056" s="1">
        <v>1</v>
      </c>
      <c r="I9056" s="1">
        <v>0.53849000000000002</v>
      </c>
      <c r="J9056" s="1">
        <v>0.53842000000000001</v>
      </c>
      <c r="K9056" s="3">
        <f>-LOG10(test_BA6_yellow_50nm.pos.gene_s!$J9056)</f>
        <v>0.26887881630206945</v>
      </c>
      <c r="L9056" s="1">
        <v>0.99998900000000002</v>
      </c>
      <c r="M9056" s="1">
        <v>9055</v>
      </c>
      <c r="N9056" s="1">
        <v>0</v>
      </c>
    </row>
    <row r="9057" spans="1:14" x14ac:dyDescent="0.2">
      <c r="A9057" s="1" t="s">
        <v>9054</v>
      </c>
      <c r="B9057" s="1">
        <v>5</v>
      </c>
      <c r="C9057" s="1">
        <v>0.49136999999999997</v>
      </c>
      <c r="D9057" s="3">
        <f>-LOG10(test_BA6_yellow_50nm.pos.gene_s!$E9057)</f>
        <v>0.14908432856560588</v>
      </c>
      <c r="E9057" s="1">
        <v>0.70943999999999996</v>
      </c>
      <c r="F9057" s="2">
        <v>1</v>
      </c>
      <c r="G9057" s="1">
        <v>12146</v>
      </c>
      <c r="H9057" s="1">
        <v>3</v>
      </c>
      <c r="I9057" s="1">
        <v>0.53849000000000002</v>
      </c>
      <c r="J9057" s="1">
        <v>0.53842000000000001</v>
      </c>
      <c r="K9057" s="3">
        <f>-LOG10(test_BA6_yellow_50nm.pos.gene_s!$J9057)</f>
        <v>0.26887881630206945</v>
      </c>
      <c r="L9057" s="1">
        <v>0.99998900000000002</v>
      </c>
      <c r="M9057" s="1">
        <v>9056</v>
      </c>
      <c r="N9057" s="1">
        <v>0</v>
      </c>
    </row>
    <row r="9058" spans="1:14" x14ac:dyDescent="0.2">
      <c r="A9058" s="1" t="s">
        <v>9052</v>
      </c>
      <c r="B9058" s="1">
        <v>5</v>
      </c>
      <c r="C9058" s="1">
        <v>0.33989999999999998</v>
      </c>
      <c r="D9058" s="3">
        <f>-LOG10(test_BA6_yellow_50nm.pos.gene_s!$E9058)</f>
        <v>0.2481899030427791</v>
      </c>
      <c r="E9058" s="1">
        <v>0.56469000000000003</v>
      </c>
      <c r="F9058" s="2">
        <v>1</v>
      </c>
      <c r="G9058" s="1">
        <v>9831</v>
      </c>
      <c r="H9058" s="1">
        <v>3</v>
      </c>
      <c r="I9058" s="1">
        <v>0.53849000000000002</v>
      </c>
      <c r="J9058" s="1">
        <v>0.53842000000000001</v>
      </c>
      <c r="K9058" s="3">
        <f>-LOG10(test_BA6_yellow_50nm.pos.gene_s!$J9058)</f>
        <v>0.26887881630206945</v>
      </c>
      <c r="L9058" s="1">
        <v>0.99998900000000002</v>
      </c>
      <c r="M9058" s="1">
        <v>9057</v>
      </c>
      <c r="N9058" s="1">
        <v>0</v>
      </c>
    </row>
    <row r="9059" spans="1:14" x14ac:dyDescent="0.2">
      <c r="A9059" s="1" t="s">
        <v>9050</v>
      </c>
      <c r="B9059" s="1">
        <v>5</v>
      </c>
      <c r="C9059" s="1">
        <v>0.82718000000000003</v>
      </c>
      <c r="D9059" s="3">
        <f>-LOG10(test_BA6_yellow_50nm.pos.gene_s!$E9059)</f>
        <v>4.4894584918668143E-2</v>
      </c>
      <c r="E9059" s="1">
        <v>0.90178999999999998</v>
      </c>
      <c r="F9059" s="2">
        <v>1</v>
      </c>
      <c r="G9059" s="1">
        <v>15433</v>
      </c>
      <c r="H9059" s="1">
        <v>1</v>
      </c>
      <c r="I9059" s="1">
        <v>0.53849000000000002</v>
      </c>
      <c r="J9059" s="1">
        <v>0.53842000000000001</v>
      </c>
      <c r="K9059" s="3">
        <f>-LOG10(test_BA6_yellow_50nm.pos.gene_s!$J9059)</f>
        <v>0.26887881630206945</v>
      </c>
      <c r="L9059" s="1">
        <v>0.99998900000000002</v>
      </c>
      <c r="M9059" s="1">
        <v>9058</v>
      </c>
      <c r="N9059" s="1">
        <v>0</v>
      </c>
    </row>
    <row r="9060" spans="1:14" x14ac:dyDescent="0.2">
      <c r="A9060" s="1" t="s">
        <v>9036</v>
      </c>
      <c r="B9060" s="1">
        <v>5</v>
      </c>
      <c r="C9060" s="1">
        <v>0.64892000000000005</v>
      </c>
      <c r="D9060" s="3">
        <f>-LOG10(test_BA6_yellow_50nm.pos.gene_s!$E9060)</f>
        <v>9.8307429835680984E-2</v>
      </c>
      <c r="E9060" s="1">
        <v>0.79742999999999997</v>
      </c>
      <c r="F9060" s="2">
        <v>1</v>
      </c>
      <c r="G9060" s="1">
        <v>13542</v>
      </c>
      <c r="H9060" s="1">
        <v>2</v>
      </c>
      <c r="I9060" s="1">
        <v>0.53849000000000002</v>
      </c>
      <c r="J9060" s="1">
        <v>0.53842000000000001</v>
      </c>
      <c r="K9060" s="3">
        <f>-LOG10(test_BA6_yellow_50nm.pos.gene_s!$J9060)</f>
        <v>0.26887881630206945</v>
      </c>
      <c r="L9060" s="1">
        <v>0.99998900000000002</v>
      </c>
      <c r="M9060" s="1">
        <v>9059</v>
      </c>
      <c r="N9060" s="1">
        <v>0</v>
      </c>
    </row>
    <row r="9061" spans="1:14" x14ac:dyDescent="0.2">
      <c r="A9061" s="1" t="s">
        <v>9060</v>
      </c>
      <c r="B9061" s="1">
        <v>6</v>
      </c>
      <c r="C9061" s="1">
        <v>5.3439E-2</v>
      </c>
      <c r="D9061" s="3">
        <f>-LOG10(test_BA6_yellow_50nm.pos.gene_s!$E9061)</f>
        <v>0.80318845733732347</v>
      </c>
      <c r="E9061" s="1">
        <v>0.15733</v>
      </c>
      <c r="F9061" s="2">
        <v>0.81124799999999997</v>
      </c>
      <c r="G9061" s="1">
        <v>3573</v>
      </c>
      <c r="H9061" s="1">
        <v>3</v>
      </c>
      <c r="I9061" s="1">
        <v>0.53888000000000003</v>
      </c>
      <c r="J9061" s="1">
        <v>0.53879999999999995</v>
      </c>
      <c r="K9061" s="3">
        <f>-LOG10(test_BA6_yellow_50nm.pos.gene_s!$J9061)</f>
        <v>0.26857241294905204</v>
      </c>
      <c r="L9061" s="1">
        <v>0.99998900000000002</v>
      </c>
      <c r="M9061" s="1">
        <v>9060</v>
      </c>
      <c r="N9061" s="1">
        <v>0</v>
      </c>
    </row>
    <row r="9062" spans="1:14" x14ac:dyDescent="0.2">
      <c r="A9062" s="1" t="s">
        <v>9061</v>
      </c>
      <c r="B9062" s="1">
        <v>2</v>
      </c>
      <c r="C9062" s="1">
        <v>0.18373</v>
      </c>
      <c r="D9062" s="3">
        <f>-LOG10(test_BA6_yellow_50nm.pos.gene_s!$E9062)</f>
        <v>0.39949539335449519</v>
      </c>
      <c r="E9062" s="1">
        <v>0.39856999999999998</v>
      </c>
      <c r="F9062" s="2">
        <v>0.99152300000000004</v>
      </c>
      <c r="G9062" s="1">
        <v>7404</v>
      </c>
      <c r="H9062" s="1">
        <v>1</v>
      </c>
      <c r="I9062" s="1">
        <v>0.53898000000000001</v>
      </c>
      <c r="J9062" s="1">
        <v>0.53891</v>
      </c>
      <c r="K9062" s="3">
        <f>-LOG10(test_BA6_yellow_50nm.pos.gene_s!$J9062)</f>
        <v>0.26848375757204845</v>
      </c>
      <c r="L9062" s="1">
        <v>0.99998900000000002</v>
      </c>
      <c r="M9062" s="1">
        <v>9061</v>
      </c>
      <c r="N9062" s="1">
        <v>0</v>
      </c>
    </row>
    <row r="9063" spans="1:14" x14ac:dyDescent="0.2">
      <c r="A9063" s="1" t="s">
        <v>9062</v>
      </c>
      <c r="B9063" s="1">
        <v>3</v>
      </c>
      <c r="C9063" s="1">
        <v>0.19250999999999999</v>
      </c>
      <c r="D9063" s="3">
        <f>-LOG10(test_BA6_yellow_50nm.pos.gene_s!$E9063)</f>
        <v>0.38695141027486918</v>
      </c>
      <c r="E9063" s="1">
        <v>0.41025</v>
      </c>
      <c r="F9063" s="2">
        <v>0.99810500000000002</v>
      </c>
      <c r="G9063" s="1">
        <v>7571</v>
      </c>
      <c r="H9063" s="1">
        <v>2</v>
      </c>
      <c r="I9063" s="1">
        <v>0.53954000000000002</v>
      </c>
      <c r="J9063" s="1">
        <v>0.53947999999999996</v>
      </c>
      <c r="K9063" s="3">
        <f>-LOG10(test_BA6_yellow_50nm.pos.gene_s!$J9063)</f>
        <v>0.26802465116761537</v>
      </c>
      <c r="L9063" s="1">
        <v>0.99998900000000002</v>
      </c>
      <c r="M9063" s="1">
        <v>9062</v>
      </c>
      <c r="N9063" s="1">
        <v>0</v>
      </c>
    </row>
    <row r="9064" spans="1:14" x14ac:dyDescent="0.2">
      <c r="A9064" s="1" t="s">
        <v>9063</v>
      </c>
      <c r="B9064" s="1">
        <v>5</v>
      </c>
      <c r="C9064" s="1">
        <v>3.7747999999999997E-2</v>
      </c>
      <c r="D9064" s="3">
        <f>-LOG10(test_BA6_yellow_50nm.pos.gene_s!$E9064)</f>
        <v>0.91090774415728071</v>
      </c>
      <c r="E9064" s="1">
        <v>0.12277</v>
      </c>
      <c r="F9064" s="2">
        <v>0.76290100000000005</v>
      </c>
      <c r="G9064" s="1">
        <v>2963</v>
      </c>
      <c r="H9064" s="1">
        <v>4</v>
      </c>
      <c r="I9064" s="1">
        <v>0.53998000000000002</v>
      </c>
      <c r="J9064" s="1">
        <v>0.53991999999999996</v>
      </c>
      <c r="K9064" s="3">
        <f>-LOG10(test_BA6_yellow_50nm.pos.gene_s!$J9064)</f>
        <v>0.26767058486666745</v>
      </c>
      <c r="L9064" s="1">
        <v>0.99998900000000002</v>
      </c>
      <c r="M9064" s="1">
        <v>9063</v>
      </c>
      <c r="N9064" s="1">
        <v>0</v>
      </c>
    </row>
    <row r="9065" spans="1:14" x14ac:dyDescent="0.2">
      <c r="A9065" s="1" t="s">
        <v>9064</v>
      </c>
      <c r="B9065" s="1">
        <v>5</v>
      </c>
      <c r="C9065" s="1">
        <v>0.79671000000000003</v>
      </c>
      <c r="D9065" s="3">
        <f>-LOG10(test_BA6_yellow_50nm.pos.gene_s!$E9065)</f>
        <v>5.1914835043431522E-2</v>
      </c>
      <c r="E9065" s="1">
        <v>0.88732999999999995</v>
      </c>
      <c r="F9065" s="2">
        <v>1</v>
      </c>
      <c r="G9065" s="1">
        <v>15163</v>
      </c>
      <c r="H9065" s="1">
        <v>1</v>
      </c>
      <c r="I9065" s="1">
        <v>0.54000999999999999</v>
      </c>
      <c r="J9065" s="1">
        <v>0.53996</v>
      </c>
      <c r="K9065" s="3">
        <f>-LOG10(test_BA6_yellow_50nm.pos.gene_s!$J9065)</f>
        <v>0.26763841133019284</v>
      </c>
      <c r="L9065" s="1">
        <v>0.99998900000000002</v>
      </c>
      <c r="M9065" s="1">
        <v>9064</v>
      </c>
      <c r="N9065" s="1">
        <v>0</v>
      </c>
    </row>
    <row r="9066" spans="1:14" x14ac:dyDescent="0.2">
      <c r="A9066" s="1" t="s">
        <v>9065</v>
      </c>
      <c r="B9066" s="1">
        <v>5</v>
      </c>
      <c r="C9066" s="1">
        <v>0.95230000000000004</v>
      </c>
      <c r="D9066" s="3">
        <f>-LOG10(test_BA6_yellow_50nm.pos.gene_s!$E9066)</f>
        <v>1.9928419979827808E-2</v>
      </c>
      <c r="E9066" s="1">
        <v>0.95515000000000005</v>
      </c>
      <c r="F9066" s="2">
        <v>1</v>
      </c>
      <c r="G9066" s="1">
        <v>16694</v>
      </c>
      <c r="H9066" s="1">
        <v>1</v>
      </c>
      <c r="I9066" s="1">
        <v>0.54003999999999996</v>
      </c>
      <c r="J9066" s="1">
        <v>0.53998999999999997</v>
      </c>
      <c r="K9066" s="3">
        <f>-LOG10(test_BA6_yellow_50nm.pos.gene_s!$J9066)</f>
        <v>0.26761428274190557</v>
      </c>
      <c r="L9066" s="1">
        <v>0.99998900000000002</v>
      </c>
      <c r="M9066" s="1">
        <v>9065</v>
      </c>
      <c r="N9066" s="1">
        <v>0</v>
      </c>
    </row>
    <row r="9067" spans="1:14" x14ac:dyDescent="0.2">
      <c r="A9067" s="1" t="s">
        <v>9102</v>
      </c>
      <c r="B9067" s="1">
        <v>5</v>
      </c>
      <c r="C9067" s="1">
        <v>8.4221000000000001E-3</v>
      </c>
      <c r="D9067" s="3">
        <f>-LOG10(test_BA6_yellow_50nm.pos.gene_s!$E9067)</f>
        <v>1.4815518673018586</v>
      </c>
      <c r="E9067" s="1">
        <v>3.2994999999999997E-2</v>
      </c>
      <c r="F9067" s="2">
        <v>0.59250100000000006</v>
      </c>
      <c r="G9067" s="1">
        <v>1026</v>
      </c>
      <c r="H9067" s="1">
        <v>3</v>
      </c>
      <c r="I9067" s="1">
        <v>0.54139999999999999</v>
      </c>
      <c r="J9067" s="1">
        <v>0.54137000000000002</v>
      </c>
      <c r="K9067" s="3">
        <f>-LOG10(test_BA6_yellow_50nm.pos.gene_s!$J9067)</f>
        <v>0.26650581431255088</v>
      </c>
      <c r="L9067" s="1">
        <v>0.99998900000000002</v>
      </c>
      <c r="M9067" s="1">
        <v>9066</v>
      </c>
      <c r="N9067" s="1">
        <v>0</v>
      </c>
    </row>
    <row r="9068" spans="1:14" x14ac:dyDescent="0.2">
      <c r="A9068" s="1" t="s">
        <v>9088</v>
      </c>
      <c r="B9068" s="1">
        <v>5</v>
      </c>
      <c r="C9068" s="1">
        <v>0.19051000000000001</v>
      </c>
      <c r="D9068" s="3">
        <f>-LOG10(test_BA6_yellow_50nm.pos.gene_s!$E9068)</f>
        <v>0.38935048151316481</v>
      </c>
      <c r="E9068" s="1">
        <v>0.40799000000000002</v>
      </c>
      <c r="F9068" s="2">
        <v>0.99704499999999996</v>
      </c>
      <c r="G9068" s="1">
        <v>7537</v>
      </c>
      <c r="H9068" s="1">
        <v>3</v>
      </c>
      <c r="I9068" s="1">
        <v>0.54139999999999999</v>
      </c>
      <c r="J9068" s="1">
        <v>0.54137000000000002</v>
      </c>
      <c r="K9068" s="3">
        <f>-LOG10(test_BA6_yellow_50nm.pos.gene_s!$J9068)</f>
        <v>0.26650581431255088</v>
      </c>
      <c r="L9068" s="1">
        <v>0.99998900000000002</v>
      </c>
      <c r="M9068" s="1">
        <v>9067</v>
      </c>
      <c r="N9068" s="1">
        <v>0</v>
      </c>
    </row>
    <row r="9069" spans="1:14" x14ac:dyDescent="0.2">
      <c r="A9069" s="1" t="s">
        <v>9092</v>
      </c>
      <c r="B9069" s="1">
        <v>5</v>
      </c>
      <c r="C9069" s="1">
        <v>0.25905</v>
      </c>
      <c r="D9069" s="3">
        <f>-LOG10(test_BA6_yellow_50nm.pos.gene_s!$E9069)</f>
        <v>0.3169980153928007</v>
      </c>
      <c r="E9069" s="1">
        <v>0.48194999999999999</v>
      </c>
      <c r="F9069" s="2">
        <v>1</v>
      </c>
      <c r="G9069" s="1">
        <v>8619</v>
      </c>
      <c r="H9069" s="1">
        <v>1</v>
      </c>
      <c r="I9069" s="1">
        <v>0.54139999999999999</v>
      </c>
      <c r="J9069" s="1">
        <v>0.54137000000000002</v>
      </c>
      <c r="K9069" s="3">
        <f>-LOG10(test_BA6_yellow_50nm.pos.gene_s!$J9069)</f>
        <v>0.26650581431255088</v>
      </c>
      <c r="L9069" s="1">
        <v>0.99998900000000002</v>
      </c>
      <c r="M9069" s="1">
        <v>9068</v>
      </c>
      <c r="N9069" s="1">
        <v>0</v>
      </c>
    </row>
    <row r="9070" spans="1:14" x14ac:dyDescent="0.2">
      <c r="A9070" s="1" t="s">
        <v>9107</v>
      </c>
      <c r="B9070" s="1">
        <v>5</v>
      </c>
      <c r="C9070" s="1">
        <v>4.7207999999999998E-3</v>
      </c>
      <c r="D9070" s="3">
        <f>-LOG10(test_BA6_yellow_50nm.pos.gene_s!$E9070)</f>
        <v>1.7168118835465762</v>
      </c>
      <c r="E9070" s="1">
        <v>1.9195E-2</v>
      </c>
      <c r="F9070" s="2">
        <v>0.53783700000000001</v>
      </c>
      <c r="G9070" s="1">
        <v>653</v>
      </c>
      <c r="H9070" s="1">
        <v>4</v>
      </c>
      <c r="I9070" s="1">
        <v>0.54139999999999999</v>
      </c>
      <c r="J9070" s="1">
        <v>0.54137000000000002</v>
      </c>
      <c r="K9070" s="3">
        <f>-LOG10(test_BA6_yellow_50nm.pos.gene_s!$J9070)</f>
        <v>0.26650581431255088</v>
      </c>
      <c r="L9070" s="1">
        <v>0.99998900000000002</v>
      </c>
      <c r="M9070" s="1">
        <v>9069</v>
      </c>
      <c r="N9070" s="1">
        <v>0</v>
      </c>
    </row>
    <row r="9071" spans="1:14" x14ac:dyDescent="0.2">
      <c r="A9071" s="1" t="s">
        <v>9103</v>
      </c>
      <c r="B9071" s="1">
        <v>5</v>
      </c>
      <c r="C9071" s="1">
        <v>0.22381999999999999</v>
      </c>
      <c r="D9071" s="3">
        <f>-LOG10(test_BA6_yellow_50nm.pos.gene_s!$E9071)</f>
        <v>0.35242144578754486</v>
      </c>
      <c r="E9071" s="1">
        <v>0.44419999999999998</v>
      </c>
      <c r="F9071" s="2">
        <v>1</v>
      </c>
      <c r="G9071" s="1">
        <v>8079</v>
      </c>
      <c r="H9071" s="1">
        <v>3</v>
      </c>
      <c r="I9071" s="1">
        <v>0.54139999999999999</v>
      </c>
      <c r="J9071" s="1">
        <v>0.54137000000000002</v>
      </c>
      <c r="K9071" s="3">
        <f>-LOG10(test_BA6_yellow_50nm.pos.gene_s!$J9071)</f>
        <v>0.26650581431255088</v>
      </c>
      <c r="L9071" s="1">
        <v>0.99998900000000002</v>
      </c>
      <c r="M9071" s="1">
        <v>9070</v>
      </c>
      <c r="N9071" s="1">
        <v>0</v>
      </c>
    </row>
    <row r="9072" spans="1:14" x14ac:dyDescent="0.2">
      <c r="A9072" s="1" t="s">
        <v>9084</v>
      </c>
      <c r="B9072" s="1">
        <v>5</v>
      </c>
      <c r="C9072" s="1">
        <v>0.17580999999999999</v>
      </c>
      <c r="D9072" s="3">
        <f>-LOG10(test_BA6_yellow_50nm.pos.gene_s!$E9072)</f>
        <v>0.41384044970595635</v>
      </c>
      <c r="E9072" s="1">
        <v>0.38562000000000002</v>
      </c>
      <c r="F9072" s="2">
        <v>0.986676</v>
      </c>
      <c r="G9072" s="1">
        <v>7192</v>
      </c>
      <c r="H9072" s="1">
        <v>4</v>
      </c>
      <c r="I9072" s="1">
        <v>0.54139999999999999</v>
      </c>
      <c r="J9072" s="1">
        <v>0.54137000000000002</v>
      </c>
      <c r="K9072" s="3">
        <f>-LOG10(test_BA6_yellow_50nm.pos.gene_s!$J9072)</f>
        <v>0.26650581431255088</v>
      </c>
      <c r="L9072" s="1">
        <v>0.99998900000000002</v>
      </c>
      <c r="M9072" s="1">
        <v>9071</v>
      </c>
      <c r="N9072" s="1">
        <v>0</v>
      </c>
    </row>
    <row r="9073" spans="1:14" x14ac:dyDescent="0.2">
      <c r="A9073" s="1" t="s">
        <v>9071</v>
      </c>
      <c r="B9073" s="1">
        <v>5</v>
      </c>
      <c r="C9073" s="1">
        <v>0.18489</v>
      </c>
      <c r="D9073" s="3">
        <f>-LOG10(test_BA6_yellow_50nm.pos.gene_s!$E9073)</f>
        <v>0.39747339286507594</v>
      </c>
      <c r="E9073" s="1">
        <v>0.40043000000000001</v>
      </c>
      <c r="F9073" s="2">
        <v>0.991869</v>
      </c>
      <c r="G9073" s="1">
        <v>7432</v>
      </c>
      <c r="H9073" s="1">
        <v>4</v>
      </c>
      <c r="I9073" s="1">
        <v>0.54139999999999999</v>
      </c>
      <c r="J9073" s="1">
        <v>0.54137000000000002</v>
      </c>
      <c r="K9073" s="3">
        <f>-LOG10(test_BA6_yellow_50nm.pos.gene_s!$J9073)</f>
        <v>0.26650581431255088</v>
      </c>
      <c r="L9073" s="1">
        <v>0.99998900000000002</v>
      </c>
      <c r="M9073" s="1">
        <v>9072</v>
      </c>
      <c r="N9073" s="1">
        <v>0</v>
      </c>
    </row>
    <row r="9074" spans="1:14" x14ac:dyDescent="0.2">
      <c r="A9074" s="1" t="s">
        <v>9081</v>
      </c>
      <c r="B9074" s="1">
        <v>5</v>
      </c>
      <c r="C9074" s="1">
        <v>0.27196999999999999</v>
      </c>
      <c r="D9074" s="3">
        <f>-LOG10(test_BA6_yellow_50nm.pos.gene_s!$E9074)</f>
        <v>0.30508783267143058</v>
      </c>
      <c r="E9074" s="1">
        <v>0.49535000000000001</v>
      </c>
      <c r="F9074" s="2">
        <v>1</v>
      </c>
      <c r="G9074" s="1">
        <v>8822</v>
      </c>
      <c r="H9074" s="1">
        <v>1</v>
      </c>
      <c r="I9074" s="1">
        <v>0.54139999999999999</v>
      </c>
      <c r="J9074" s="1">
        <v>0.54137000000000002</v>
      </c>
      <c r="K9074" s="3">
        <f>-LOG10(test_BA6_yellow_50nm.pos.gene_s!$J9074)</f>
        <v>0.26650581431255088</v>
      </c>
      <c r="L9074" s="1">
        <v>0.99998900000000002</v>
      </c>
      <c r="M9074" s="1">
        <v>9073</v>
      </c>
      <c r="N9074" s="1">
        <v>0</v>
      </c>
    </row>
    <row r="9075" spans="1:14" x14ac:dyDescent="0.2">
      <c r="A9075" s="1" t="s">
        <v>9097</v>
      </c>
      <c r="B9075" s="1">
        <v>5</v>
      </c>
      <c r="C9075" s="1">
        <v>0.85519999999999996</v>
      </c>
      <c r="D9075" s="3">
        <f>-LOG10(test_BA6_yellow_50nm.pos.gene_s!$E9075)</f>
        <v>4.0753440074888111E-2</v>
      </c>
      <c r="E9075" s="1">
        <v>0.91042999999999996</v>
      </c>
      <c r="F9075" s="2">
        <v>1</v>
      </c>
      <c r="G9075" s="1">
        <v>15627</v>
      </c>
      <c r="H9075" s="1">
        <v>1</v>
      </c>
      <c r="I9075" s="1">
        <v>0.54139999999999999</v>
      </c>
      <c r="J9075" s="1">
        <v>0.54137000000000002</v>
      </c>
      <c r="K9075" s="3">
        <f>-LOG10(test_BA6_yellow_50nm.pos.gene_s!$J9075)</f>
        <v>0.26650581431255088</v>
      </c>
      <c r="L9075" s="1">
        <v>0.99998900000000002</v>
      </c>
      <c r="M9075" s="1">
        <v>9074</v>
      </c>
      <c r="N9075" s="1">
        <v>0</v>
      </c>
    </row>
    <row r="9076" spans="1:14" x14ac:dyDescent="0.2">
      <c r="A9076" s="1" t="s">
        <v>9066</v>
      </c>
      <c r="B9076" s="1">
        <v>5</v>
      </c>
      <c r="C9076" s="1">
        <v>0.39861000000000002</v>
      </c>
      <c r="D9076" s="3">
        <f>-LOG10(test_BA6_yellow_50nm.pos.gene_s!$E9076)</f>
        <v>0.20595832787170804</v>
      </c>
      <c r="E9076" s="1">
        <v>0.62236000000000002</v>
      </c>
      <c r="F9076" s="2">
        <v>1</v>
      </c>
      <c r="G9076" s="1">
        <v>10726</v>
      </c>
      <c r="H9076" s="1">
        <v>2</v>
      </c>
      <c r="I9076" s="1">
        <v>0.54139999999999999</v>
      </c>
      <c r="J9076" s="1">
        <v>0.54137000000000002</v>
      </c>
      <c r="K9076" s="3">
        <f>-LOG10(test_BA6_yellow_50nm.pos.gene_s!$J9076)</f>
        <v>0.26650581431255088</v>
      </c>
      <c r="L9076" s="1">
        <v>0.99998900000000002</v>
      </c>
      <c r="M9076" s="1">
        <v>9075</v>
      </c>
      <c r="N9076" s="1">
        <v>0</v>
      </c>
    </row>
    <row r="9077" spans="1:14" x14ac:dyDescent="0.2">
      <c r="A9077" s="1" t="s">
        <v>9080</v>
      </c>
      <c r="B9077" s="1">
        <v>5</v>
      </c>
      <c r="C9077" s="1">
        <v>0.65264</v>
      </c>
      <c r="D9077" s="3">
        <f>-LOG10(test_BA6_yellow_50nm.pos.gene_s!$E9077)</f>
        <v>9.7132645984606303E-2</v>
      </c>
      <c r="E9077" s="1">
        <v>0.79959000000000002</v>
      </c>
      <c r="F9077" s="2">
        <v>1</v>
      </c>
      <c r="G9077" s="1">
        <v>13574</v>
      </c>
      <c r="H9077" s="1">
        <v>2</v>
      </c>
      <c r="I9077" s="1">
        <v>0.54139999999999999</v>
      </c>
      <c r="J9077" s="1">
        <v>0.54137000000000002</v>
      </c>
      <c r="K9077" s="3">
        <f>-LOG10(test_BA6_yellow_50nm.pos.gene_s!$J9077)</f>
        <v>0.26650581431255088</v>
      </c>
      <c r="L9077" s="1">
        <v>0.99998900000000002</v>
      </c>
      <c r="M9077" s="1">
        <v>9076</v>
      </c>
      <c r="N9077" s="1">
        <v>0</v>
      </c>
    </row>
    <row r="9078" spans="1:14" x14ac:dyDescent="0.2">
      <c r="A9078" s="1" t="s">
        <v>9076</v>
      </c>
      <c r="B9078" s="1">
        <v>5</v>
      </c>
      <c r="C9078" s="1">
        <v>0.45158999999999999</v>
      </c>
      <c r="D9078" s="3">
        <f>-LOG10(test_BA6_yellow_50nm.pos.gene_s!$E9078)</f>
        <v>0.17216566052810786</v>
      </c>
      <c r="E9078" s="1">
        <v>0.67271999999999998</v>
      </c>
      <c r="F9078" s="2">
        <v>1</v>
      </c>
      <c r="G9078" s="1">
        <v>11561</v>
      </c>
      <c r="H9078" s="1">
        <v>1</v>
      </c>
      <c r="I9078" s="1">
        <v>0.54139999999999999</v>
      </c>
      <c r="J9078" s="1">
        <v>0.54137000000000002</v>
      </c>
      <c r="K9078" s="3">
        <f>-LOG10(test_BA6_yellow_50nm.pos.gene_s!$J9078)</f>
        <v>0.26650581431255088</v>
      </c>
      <c r="L9078" s="1">
        <v>0.99998900000000002</v>
      </c>
      <c r="M9078" s="1">
        <v>9077</v>
      </c>
      <c r="N9078" s="1">
        <v>0</v>
      </c>
    </row>
    <row r="9079" spans="1:14" x14ac:dyDescent="0.2">
      <c r="A9079" s="1" t="s">
        <v>9079</v>
      </c>
      <c r="B9079" s="1">
        <v>5</v>
      </c>
      <c r="C9079" s="1">
        <v>0.15717</v>
      </c>
      <c r="D9079" s="3">
        <f>-LOG10(test_BA6_yellow_50nm.pos.gene_s!$E9079)</f>
        <v>0.45050628678498689</v>
      </c>
      <c r="E9079" s="1">
        <v>0.35439999999999999</v>
      </c>
      <c r="F9079" s="2">
        <v>0.96833499999999995</v>
      </c>
      <c r="G9079" s="1">
        <v>6743</v>
      </c>
      <c r="H9079" s="1">
        <v>2</v>
      </c>
      <c r="I9079" s="1">
        <v>0.54139999999999999</v>
      </c>
      <c r="J9079" s="1">
        <v>0.54137000000000002</v>
      </c>
      <c r="K9079" s="3">
        <f>-LOG10(test_BA6_yellow_50nm.pos.gene_s!$J9079)</f>
        <v>0.26650581431255088</v>
      </c>
      <c r="L9079" s="1">
        <v>0.99998900000000002</v>
      </c>
      <c r="M9079" s="1">
        <v>9078</v>
      </c>
      <c r="N9079" s="1">
        <v>0</v>
      </c>
    </row>
    <row r="9080" spans="1:14" x14ac:dyDescent="0.2">
      <c r="A9080" s="1" t="s">
        <v>9068</v>
      </c>
      <c r="B9080" s="1">
        <v>5</v>
      </c>
      <c r="C9080" s="1">
        <v>0.27660000000000001</v>
      </c>
      <c r="D9080" s="3">
        <f>-LOG10(test_BA6_yellow_50nm.pos.gene_s!$E9080)</f>
        <v>0.30090841023021475</v>
      </c>
      <c r="E9080" s="1">
        <v>0.50014000000000003</v>
      </c>
      <c r="F9080" s="2">
        <v>1</v>
      </c>
      <c r="G9080" s="1">
        <v>8901</v>
      </c>
      <c r="H9080" s="1">
        <v>2</v>
      </c>
      <c r="I9080" s="1">
        <v>0.54139999999999999</v>
      </c>
      <c r="J9080" s="1">
        <v>0.54137000000000002</v>
      </c>
      <c r="K9080" s="3">
        <f>-LOG10(test_BA6_yellow_50nm.pos.gene_s!$J9080)</f>
        <v>0.26650581431255088</v>
      </c>
      <c r="L9080" s="1">
        <v>0.99998900000000002</v>
      </c>
      <c r="M9080" s="1">
        <v>9079</v>
      </c>
      <c r="N9080" s="1">
        <v>0</v>
      </c>
    </row>
    <row r="9081" spans="1:14" x14ac:dyDescent="0.2">
      <c r="A9081" s="1" t="s">
        <v>9090</v>
      </c>
      <c r="B9081" s="1">
        <v>5</v>
      </c>
      <c r="C9081" s="1">
        <v>0.47789999999999999</v>
      </c>
      <c r="D9081" s="3">
        <f>-LOG10(test_BA6_yellow_50nm.pos.gene_s!$E9081)</f>
        <v>0.1566363924833386</v>
      </c>
      <c r="E9081" s="1">
        <v>0.69721</v>
      </c>
      <c r="F9081" s="2">
        <v>1</v>
      </c>
      <c r="G9081" s="1">
        <v>11943</v>
      </c>
      <c r="H9081" s="1">
        <v>3</v>
      </c>
      <c r="I9081" s="1">
        <v>0.54139999999999999</v>
      </c>
      <c r="J9081" s="1">
        <v>0.54137000000000002</v>
      </c>
      <c r="K9081" s="3">
        <f>-LOG10(test_BA6_yellow_50nm.pos.gene_s!$J9081)</f>
        <v>0.26650581431255088</v>
      </c>
      <c r="L9081" s="1">
        <v>0.99998900000000002</v>
      </c>
      <c r="M9081" s="1">
        <v>9080</v>
      </c>
      <c r="N9081" s="1">
        <v>0</v>
      </c>
    </row>
    <row r="9082" spans="1:14" x14ac:dyDescent="0.2">
      <c r="A9082" s="1" t="s">
        <v>9070</v>
      </c>
      <c r="B9082" s="1">
        <v>5</v>
      </c>
      <c r="C9082" s="1">
        <v>0.44840000000000002</v>
      </c>
      <c r="D9082" s="3">
        <f>-LOG10(test_BA6_yellow_50nm.pos.gene_s!$E9082)</f>
        <v>0.174145641482052</v>
      </c>
      <c r="E9082" s="1">
        <v>0.66966000000000003</v>
      </c>
      <c r="F9082" s="2">
        <v>1</v>
      </c>
      <c r="G9082" s="1">
        <v>11512</v>
      </c>
      <c r="H9082" s="1">
        <v>2</v>
      </c>
      <c r="I9082" s="1">
        <v>0.54139999999999999</v>
      </c>
      <c r="J9082" s="1">
        <v>0.54137000000000002</v>
      </c>
      <c r="K9082" s="3">
        <f>-LOG10(test_BA6_yellow_50nm.pos.gene_s!$J9082)</f>
        <v>0.26650581431255088</v>
      </c>
      <c r="L9082" s="1">
        <v>0.99998900000000002</v>
      </c>
      <c r="M9082" s="1">
        <v>9081</v>
      </c>
      <c r="N9082" s="1">
        <v>0</v>
      </c>
    </row>
    <row r="9083" spans="1:14" x14ac:dyDescent="0.2">
      <c r="A9083" s="1" t="s">
        <v>9089</v>
      </c>
      <c r="B9083" s="1">
        <v>5</v>
      </c>
      <c r="C9083" s="1">
        <v>4.9824E-2</v>
      </c>
      <c r="D9083" s="3">
        <f>-LOG10(test_BA6_yellow_50nm.pos.gene_s!$E9083)</f>
        <v>0.82535880733955158</v>
      </c>
      <c r="E9083" s="1">
        <v>0.14949999999999999</v>
      </c>
      <c r="F9083" s="2">
        <v>0.80185200000000001</v>
      </c>
      <c r="G9083" s="1">
        <v>3435</v>
      </c>
      <c r="H9083" s="1">
        <v>2</v>
      </c>
      <c r="I9083" s="1">
        <v>0.54139999999999999</v>
      </c>
      <c r="J9083" s="1">
        <v>0.54137000000000002</v>
      </c>
      <c r="K9083" s="3">
        <f>-LOG10(test_BA6_yellow_50nm.pos.gene_s!$J9083)</f>
        <v>0.26650581431255088</v>
      </c>
      <c r="L9083" s="1">
        <v>0.99998900000000002</v>
      </c>
      <c r="M9083" s="1">
        <v>9082</v>
      </c>
      <c r="N9083" s="1">
        <v>0</v>
      </c>
    </row>
    <row r="9084" spans="1:14" x14ac:dyDescent="0.2">
      <c r="A9084" s="1" t="s">
        <v>9083</v>
      </c>
      <c r="B9084" s="1">
        <v>5</v>
      </c>
      <c r="C9084" s="1">
        <v>0.20769000000000001</v>
      </c>
      <c r="D9084" s="3">
        <f>-LOG10(test_BA6_yellow_50nm.pos.gene_s!$E9084)</f>
        <v>0.36970436590880362</v>
      </c>
      <c r="E9084" s="1">
        <v>0.42687000000000003</v>
      </c>
      <c r="F9084" s="2">
        <v>1</v>
      </c>
      <c r="G9084" s="1">
        <v>7818</v>
      </c>
      <c r="H9084" s="1">
        <v>3</v>
      </c>
      <c r="I9084" s="1">
        <v>0.54139999999999999</v>
      </c>
      <c r="J9084" s="1">
        <v>0.54137000000000002</v>
      </c>
      <c r="K9084" s="3">
        <f>-LOG10(test_BA6_yellow_50nm.pos.gene_s!$J9084)</f>
        <v>0.26650581431255088</v>
      </c>
      <c r="L9084" s="1">
        <v>0.99998900000000002</v>
      </c>
      <c r="M9084" s="1">
        <v>9083</v>
      </c>
      <c r="N9084" s="1">
        <v>0</v>
      </c>
    </row>
    <row r="9085" spans="1:14" x14ac:dyDescent="0.2">
      <c r="A9085" s="1" t="s">
        <v>9074</v>
      </c>
      <c r="B9085" s="1">
        <v>5</v>
      </c>
      <c r="C9085" s="1">
        <v>0.43576999999999999</v>
      </c>
      <c r="D9085" s="3">
        <f>-LOG10(test_BA6_yellow_50nm.pos.gene_s!$E9085)</f>
        <v>0.18184671487629925</v>
      </c>
      <c r="E9085" s="1">
        <v>0.65788999999999997</v>
      </c>
      <c r="F9085" s="2">
        <v>1</v>
      </c>
      <c r="G9085" s="1">
        <v>11309</v>
      </c>
      <c r="H9085" s="1">
        <v>3</v>
      </c>
      <c r="I9085" s="1">
        <v>0.54139999999999999</v>
      </c>
      <c r="J9085" s="1">
        <v>0.54137000000000002</v>
      </c>
      <c r="K9085" s="3">
        <f>-LOG10(test_BA6_yellow_50nm.pos.gene_s!$J9085)</f>
        <v>0.26650581431255088</v>
      </c>
      <c r="L9085" s="1">
        <v>0.99998900000000002</v>
      </c>
      <c r="M9085" s="1">
        <v>9084</v>
      </c>
      <c r="N9085" s="1">
        <v>0</v>
      </c>
    </row>
    <row r="9086" spans="1:14" x14ac:dyDescent="0.2">
      <c r="A9086" s="1" t="s">
        <v>9093</v>
      </c>
      <c r="B9086" s="1">
        <v>5</v>
      </c>
      <c r="C9086" s="1">
        <v>0.73451</v>
      </c>
      <c r="D9086" s="3">
        <f>-LOG10(test_BA6_yellow_50nm.pos.gene_s!$E9086)</f>
        <v>7.1860293124880209E-2</v>
      </c>
      <c r="E9086" s="1">
        <v>0.84750000000000003</v>
      </c>
      <c r="F9086" s="2">
        <v>1</v>
      </c>
      <c r="G9086" s="1">
        <v>14438</v>
      </c>
      <c r="H9086" s="1">
        <v>2</v>
      </c>
      <c r="I9086" s="1">
        <v>0.54139999999999999</v>
      </c>
      <c r="J9086" s="1">
        <v>0.54137000000000002</v>
      </c>
      <c r="K9086" s="3">
        <f>-LOG10(test_BA6_yellow_50nm.pos.gene_s!$J9086)</f>
        <v>0.26650581431255088</v>
      </c>
      <c r="L9086" s="1">
        <v>0.99998900000000002</v>
      </c>
      <c r="M9086" s="1">
        <v>9085</v>
      </c>
      <c r="N9086" s="1">
        <v>0</v>
      </c>
    </row>
    <row r="9087" spans="1:14" x14ac:dyDescent="0.2">
      <c r="A9087" s="1" t="s">
        <v>9091</v>
      </c>
      <c r="B9087" s="1">
        <v>5</v>
      </c>
      <c r="C9087" s="1">
        <v>0.14094999999999999</v>
      </c>
      <c r="D9087" s="3">
        <f>-LOG10(test_BA6_yellow_50nm.pos.gene_s!$E9087)</f>
        <v>0.48611681438890725</v>
      </c>
      <c r="E9087" s="1">
        <v>0.32650000000000001</v>
      </c>
      <c r="F9087" s="2">
        <v>0.95391099999999995</v>
      </c>
      <c r="G9087" s="1">
        <v>6303</v>
      </c>
      <c r="H9087" s="1">
        <v>4</v>
      </c>
      <c r="I9087" s="1">
        <v>0.54139999999999999</v>
      </c>
      <c r="J9087" s="1">
        <v>0.54137000000000002</v>
      </c>
      <c r="K9087" s="3">
        <f>-LOG10(test_BA6_yellow_50nm.pos.gene_s!$J9087)</f>
        <v>0.26650581431255088</v>
      </c>
      <c r="L9087" s="1">
        <v>0.99998900000000002</v>
      </c>
      <c r="M9087" s="1">
        <v>9086</v>
      </c>
      <c r="N9087" s="1">
        <v>0</v>
      </c>
    </row>
    <row r="9088" spans="1:14" x14ac:dyDescent="0.2">
      <c r="A9088" s="1" t="s">
        <v>9098</v>
      </c>
      <c r="B9088" s="1">
        <v>5</v>
      </c>
      <c r="C9088" s="1">
        <v>7.8275999999999998E-2</v>
      </c>
      <c r="D9088" s="3">
        <f>-LOG10(test_BA6_yellow_50nm.pos.gene_s!$E9088)</f>
        <v>0.68014472633206802</v>
      </c>
      <c r="E9088" s="1">
        <v>0.20885999999999999</v>
      </c>
      <c r="F9088" s="2">
        <v>0.86344299999999996</v>
      </c>
      <c r="G9088" s="1">
        <v>4456</v>
      </c>
      <c r="H9088" s="1">
        <v>4</v>
      </c>
      <c r="I9088" s="1">
        <v>0.54139999999999999</v>
      </c>
      <c r="J9088" s="1">
        <v>0.54137000000000002</v>
      </c>
      <c r="K9088" s="3">
        <f>-LOG10(test_BA6_yellow_50nm.pos.gene_s!$J9088)</f>
        <v>0.26650581431255088</v>
      </c>
      <c r="L9088" s="1">
        <v>0.99998900000000002</v>
      </c>
      <c r="M9088" s="1">
        <v>9087</v>
      </c>
      <c r="N9088" s="1">
        <v>0</v>
      </c>
    </row>
    <row r="9089" spans="1:14" x14ac:dyDescent="0.2">
      <c r="A9089" s="1" t="s">
        <v>9096</v>
      </c>
      <c r="B9089" s="1">
        <v>5</v>
      </c>
      <c r="C9089" s="1">
        <v>0.36320000000000002</v>
      </c>
      <c r="D9089" s="3">
        <f>-LOG10(test_BA6_yellow_50nm.pos.gene_s!$E9089)</f>
        <v>0.23072608968382227</v>
      </c>
      <c r="E9089" s="1">
        <v>0.58786000000000005</v>
      </c>
      <c r="F9089" s="2">
        <v>1</v>
      </c>
      <c r="G9089" s="1">
        <v>10194</v>
      </c>
      <c r="H9089" s="1">
        <v>2</v>
      </c>
      <c r="I9089" s="1">
        <v>0.54139999999999999</v>
      </c>
      <c r="J9089" s="1">
        <v>0.54137000000000002</v>
      </c>
      <c r="K9089" s="3">
        <f>-LOG10(test_BA6_yellow_50nm.pos.gene_s!$J9089)</f>
        <v>0.26650581431255088</v>
      </c>
      <c r="L9089" s="1">
        <v>0.99998900000000002</v>
      </c>
      <c r="M9089" s="1">
        <v>9088</v>
      </c>
      <c r="N9089" s="1">
        <v>0</v>
      </c>
    </row>
    <row r="9090" spans="1:14" x14ac:dyDescent="0.2">
      <c r="A9090" s="1" t="s">
        <v>9069</v>
      </c>
      <c r="B9090" s="1">
        <v>5</v>
      </c>
      <c r="C9090" s="1">
        <v>0.68010000000000004</v>
      </c>
      <c r="D9090" s="3">
        <f>-LOG10(test_BA6_yellow_50nm.pos.gene_s!$E9090)</f>
        <v>8.8650598016781212E-2</v>
      </c>
      <c r="E9090" s="1">
        <v>0.81535999999999997</v>
      </c>
      <c r="F9090" s="2">
        <v>1</v>
      </c>
      <c r="G9090" s="1">
        <v>13860</v>
      </c>
      <c r="H9090" s="1">
        <v>2</v>
      </c>
      <c r="I9090" s="1">
        <v>0.54139999999999999</v>
      </c>
      <c r="J9090" s="1">
        <v>0.54137000000000002</v>
      </c>
      <c r="K9090" s="3">
        <f>-LOG10(test_BA6_yellow_50nm.pos.gene_s!$J9090)</f>
        <v>0.26650581431255088</v>
      </c>
      <c r="L9090" s="1">
        <v>0.99998900000000002</v>
      </c>
      <c r="M9090" s="1">
        <v>9089</v>
      </c>
      <c r="N9090" s="1">
        <v>0</v>
      </c>
    </row>
    <row r="9091" spans="1:14" x14ac:dyDescent="0.2">
      <c r="A9091" s="1" t="s">
        <v>9082</v>
      </c>
      <c r="B9091" s="1">
        <v>5</v>
      </c>
      <c r="C9091" s="1">
        <v>0.48008000000000001</v>
      </c>
      <c r="D9091" s="3">
        <f>-LOG10(test_BA6_yellow_50nm.pos.gene_s!$E9091)</f>
        <v>0.15540479172359026</v>
      </c>
      <c r="E9091" s="1">
        <v>0.69918999999999998</v>
      </c>
      <c r="F9091" s="2">
        <v>1</v>
      </c>
      <c r="G9091" s="1">
        <v>11991</v>
      </c>
      <c r="H9091" s="1">
        <v>3</v>
      </c>
      <c r="I9091" s="1">
        <v>0.54139999999999999</v>
      </c>
      <c r="J9091" s="1">
        <v>0.54137000000000002</v>
      </c>
      <c r="K9091" s="3">
        <f>-LOG10(test_BA6_yellow_50nm.pos.gene_s!$J9091)</f>
        <v>0.26650581431255088</v>
      </c>
      <c r="L9091" s="1">
        <v>0.99998900000000002</v>
      </c>
      <c r="M9091" s="1">
        <v>9090</v>
      </c>
      <c r="N9091" s="1">
        <v>0</v>
      </c>
    </row>
    <row r="9092" spans="1:14" x14ac:dyDescent="0.2">
      <c r="A9092" s="1" t="s">
        <v>9106</v>
      </c>
      <c r="B9092" s="1">
        <v>5</v>
      </c>
      <c r="C9092" s="1">
        <v>6.2295999999999997E-2</v>
      </c>
      <c r="D9092" s="3">
        <f>-LOG10(test_BA6_yellow_50nm.pos.gene_s!$E9092)</f>
        <v>0.75428997045470847</v>
      </c>
      <c r="E9092" s="1">
        <v>0.17607999999999999</v>
      </c>
      <c r="F9092" s="2">
        <v>0.83170999999999995</v>
      </c>
      <c r="G9092" s="1">
        <v>3900</v>
      </c>
      <c r="H9092" s="1">
        <v>4</v>
      </c>
      <c r="I9092" s="1">
        <v>0.54139999999999999</v>
      </c>
      <c r="J9092" s="1">
        <v>0.54137000000000002</v>
      </c>
      <c r="K9092" s="3">
        <f>-LOG10(test_BA6_yellow_50nm.pos.gene_s!$J9092)</f>
        <v>0.26650581431255088</v>
      </c>
      <c r="L9092" s="1">
        <v>0.99998900000000002</v>
      </c>
      <c r="M9092" s="1">
        <v>9091</v>
      </c>
      <c r="N9092" s="1">
        <v>0</v>
      </c>
    </row>
    <row r="9093" spans="1:14" x14ac:dyDescent="0.2">
      <c r="A9093" s="1" t="s">
        <v>9095</v>
      </c>
      <c r="B9093" s="1">
        <v>5</v>
      </c>
      <c r="C9093" s="1">
        <v>0.14774999999999999</v>
      </c>
      <c r="D9093" s="3">
        <f>-LOG10(test_BA6_yellow_50nm.pos.gene_s!$E9093)</f>
        <v>0.4707365165844144</v>
      </c>
      <c r="E9093" s="1">
        <v>0.33827000000000002</v>
      </c>
      <c r="F9093" s="2">
        <v>0.95852700000000002</v>
      </c>
      <c r="G9093" s="1">
        <v>6501</v>
      </c>
      <c r="H9093" s="1">
        <v>2</v>
      </c>
      <c r="I9093" s="1">
        <v>0.54139999999999999</v>
      </c>
      <c r="J9093" s="1">
        <v>0.54137000000000002</v>
      </c>
      <c r="K9093" s="3">
        <f>-LOG10(test_BA6_yellow_50nm.pos.gene_s!$J9093)</f>
        <v>0.26650581431255088</v>
      </c>
      <c r="L9093" s="1">
        <v>0.99998900000000002</v>
      </c>
      <c r="M9093" s="1">
        <v>9092</v>
      </c>
      <c r="N9093" s="1">
        <v>0</v>
      </c>
    </row>
    <row r="9094" spans="1:14" x14ac:dyDescent="0.2">
      <c r="A9094" s="1" t="s">
        <v>9075</v>
      </c>
      <c r="B9094" s="1">
        <v>5</v>
      </c>
      <c r="C9094" s="1">
        <v>0.93491000000000002</v>
      </c>
      <c r="D9094" s="3">
        <f>-LOG10(test_BA6_yellow_50nm.pos.gene_s!$E9094)</f>
        <v>2.5078614999150057E-2</v>
      </c>
      <c r="E9094" s="1">
        <v>0.94389000000000001</v>
      </c>
      <c r="F9094" s="2">
        <v>1</v>
      </c>
      <c r="G9094" s="1">
        <v>16397</v>
      </c>
      <c r="H9094" s="1">
        <v>1</v>
      </c>
      <c r="I9094" s="1">
        <v>0.54139999999999999</v>
      </c>
      <c r="J9094" s="1">
        <v>0.54137000000000002</v>
      </c>
      <c r="K9094" s="3">
        <f>-LOG10(test_BA6_yellow_50nm.pos.gene_s!$J9094)</f>
        <v>0.26650581431255088</v>
      </c>
      <c r="L9094" s="1">
        <v>0.99998900000000002</v>
      </c>
      <c r="M9094" s="1">
        <v>9093</v>
      </c>
      <c r="N9094" s="1">
        <v>0</v>
      </c>
    </row>
    <row r="9095" spans="1:14" x14ac:dyDescent="0.2">
      <c r="A9095" s="1" t="s">
        <v>9104</v>
      </c>
      <c r="B9095" s="1">
        <v>5</v>
      </c>
      <c r="C9095" s="1">
        <v>0.14684</v>
      </c>
      <c r="D9095" s="3">
        <f>-LOG10(test_BA6_yellow_50nm.pos.gene_s!$E9095)</f>
        <v>0.47279558101294117</v>
      </c>
      <c r="E9095" s="1">
        <v>0.33667000000000002</v>
      </c>
      <c r="F9095" s="2">
        <v>0.957816</v>
      </c>
      <c r="G9095" s="1">
        <v>6476</v>
      </c>
      <c r="H9095" s="1">
        <v>3</v>
      </c>
      <c r="I9095" s="1">
        <v>0.54139999999999999</v>
      </c>
      <c r="J9095" s="1">
        <v>0.54137000000000002</v>
      </c>
      <c r="K9095" s="3">
        <f>-LOG10(test_BA6_yellow_50nm.pos.gene_s!$J9095)</f>
        <v>0.26650581431255088</v>
      </c>
      <c r="L9095" s="1">
        <v>0.99998900000000002</v>
      </c>
      <c r="M9095" s="1">
        <v>9094</v>
      </c>
      <c r="N9095" s="1">
        <v>0</v>
      </c>
    </row>
    <row r="9096" spans="1:14" x14ac:dyDescent="0.2">
      <c r="A9096" s="1" t="s">
        <v>9085</v>
      </c>
      <c r="B9096" s="1">
        <v>5</v>
      </c>
      <c r="C9096" s="1">
        <v>0.60065000000000002</v>
      </c>
      <c r="D9096" s="3">
        <f>-LOG10(test_BA6_yellow_50nm.pos.gene_s!$E9096)</f>
        <v>0.11321044769076637</v>
      </c>
      <c r="E9096" s="1">
        <v>0.77053000000000005</v>
      </c>
      <c r="F9096" s="2">
        <v>1</v>
      </c>
      <c r="G9096" s="1">
        <v>13114</v>
      </c>
      <c r="H9096" s="1">
        <v>1</v>
      </c>
      <c r="I9096" s="1">
        <v>0.54139999999999999</v>
      </c>
      <c r="J9096" s="1">
        <v>0.54137000000000002</v>
      </c>
      <c r="K9096" s="3">
        <f>-LOG10(test_BA6_yellow_50nm.pos.gene_s!$J9096)</f>
        <v>0.26650581431255088</v>
      </c>
      <c r="L9096" s="1">
        <v>0.99998900000000002</v>
      </c>
      <c r="M9096" s="1">
        <v>9095</v>
      </c>
      <c r="N9096" s="1">
        <v>0</v>
      </c>
    </row>
    <row r="9097" spans="1:14" x14ac:dyDescent="0.2">
      <c r="A9097" s="1" t="s">
        <v>9100</v>
      </c>
      <c r="B9097" s="1">
        <v>5</v>
      </c>
      <c r="C9097" s="1">
        <v>8.9209999999999995E-4</v>
      </c>
      <c r="D9097" s="3">
        <f>-LOG10(test_BA6_yellow_50nm.pos.gene_s!$E9097)</f>
        <v>2.4076677685761694</v>
      </c>
      <c r="E9097" s="1">
        <v>3.9113999999999998E-3</v>
      </c>
      <c r="F9097" s="2">
        <v>0.431371</v>
      </c>
      <c r="G9097" s="1">
        <v>167</v>
      </c>
      <c r="H9097" s="1">
        <v>4</v>
      </c>
      <c r="I9097" s="1">
        <v>0.54139999999999999</v>
      </c>
      <c r="J9097" s="1">
        <v>0.54137000000000002</v>
      </c>
      <c r="K9097" s="3">
        <f>-LOG10(test_BA6_yellow_50nm.pos.gene_s!$J9097)</f>
        <v>0.26650581431255088</v>
      </c>
      <c r="L9097" s="1">
        <v>0.99998900000000002</v>
      </c>
      <c r="M9097" s="1">
        <v>9096</v>
      </c>
      <c r="N9097" s="1">
        <v>0</v>
      </c>
    </row>
    <row r="9098" spans="1:14" x14ac:dyDescent="0.2">
      <c r="A9098" s="1" t="s">
        <v>9077</v>
      </c>
      <c r="B9098" s="1">
        <v>5</v>
      </c>
      <c r="C9098" s="1">
        <v>0.98724999999999996</v>
      </c>
      <c r="D9098" s="3">
        <f>-LOG10(test_BA6_yellow_50nm.pos.gene_s!$E9098)</f>
        <v>5.5508629859640128E-3</v>
      </c>
      <c r="E9098" s="1">
        <v>0.98729999999999996</v>
      </c>
      <c r="F9098" s="2">
        <v>1</v>
      </c>
      <c r="G9098" s="1">
        <v>17659</v>
      </c>
      <c r="H9098" s="1">
        <v>0</v>
      </c>
      <c r="I9098" s="1">
        <v>0.54139999999999999</v>
      </c>
      <c r="J9098" s="1">
        <v>0.54137000000000002</v>
      </c>
      <c r="K9098" s="3">
        <f>-LOG10(test_BA6_yellow_50nm.pos.gene_s!$J9098)</f>
        <v>0.26650581431255088</v>
      </c>
      <c r="L9098" s="1">
        <v>0.99998900000000002</v>
      </c>
      <c r="M9098" s="1">
        <v>9097</v>
      </c>
      <c r="N9098" s="1">
        <v>0</v>
      </c>
    </row>
    <row r="9099" spans="1:14" x14ac:dyDescent="0.2">
      <c r="A9099" s="1" t="s">
        <v>9073</v>
      </c>
      <c r="B9099" s="1">
        <v>5</v>
      </c>
      <c r="C9099" s="1">
        <v>9.7747000000000001E-2</v>
      </c>
      <c r="D9099" s="3">
        <f>-LOG10(test_BA6_yellow_50nm.pos.gene_s!$E9099)</f>
        <v>0.60726788261887032</v>
      </c>
      <c r="E9099" s="1">
        <v>0.24701999999999999</v>
      </c>
      <c r="F9099" s="2">
        <v>0.89411300000000005</v>
      </c>
      <c r="G9099" s="1">
        <v>5088</v>
      </c>
      <c r="H9099" s="1">
        <v>3</v>
      </c>
      <c r="I9099" s="1">
        <v>0.54139999999999999</v>
      </c>
      <c r="J9099" s="1">
        <v>0.54137000000000002</v>
      </c>
      <c r="K9099" s="3">
        <f>-LOG10(test_BA6_yellow_50nm.pos.gene_s!$J9099)</f>
        <v>0.26650581431255088</v>
      </c>
      <c r="L9099" s="1">
        <v>0.99998900000000002</v>
      </c>
      <c r="M9099" s="1">
        <v>9098</v>
      </c>
      <c r="N9099" s="1">
        <v>0</v>
      </c>
    </row>
    <row r="9100" spans="1:14" x14ac:dyDescent="0.2">
      <c r="A9100" s="1" t="s">
        <v>9086</v>
      </c>
      <c r="B9100" s="1">
        <v>5</v>
      </c>
      <c r="C9100" s="1">
        <v>1.8619E-2</v>
      </c>
      <c r="D9100" s="3">
        <f>-LOG10(test_BA6_yellow_50nm.pos.gene_s!$E9100)</f>
        <v>1.1654966419842272</v>
      </c>
      <c r="E9100" s="1">
        <v>6.8312999999999999E-2</v>
      </c>
      <c r="F9100" s="2">
        <v>0.68404699999999996</v>
      </c>
      <c r="G9100" s="1">
        <v>1836</v>
      </c>
      <c r="H9100" s="1">
        <v>4</v>
      </c>
      <c r="I9100" s="1">
        <v>0.54139999999999999</v>
      </c>
      <c r="J9100" s="1">
        <v>0.54137000000000002</v>
      </c>
      <c r="K9100" s="3">
        <f>-LOG10(test_BA6_yellow_50nm.pos.gene_s!$J9100)</f>
        <v>0.26650581431255088</v>
      </c>
      <c r="L9100" s="1">
        <v>0.99998900000000002</v>
      </c>
      <c r="M9100" s="1">
        <v>9099</v>
      </c>
      <c r="N9100" s="1">
        <v>0</v>
      </c>
    </row>
    <row r="9101" spans="1:14" x14ac:dyDescent="0.2">
      <c r="A9101" s="1" t="s">
        <v>9078</v>
      </c>
      <c r="B9101" s="1">
        <v>5</v>
      </c>
      <c r="C9101" s="1">
        <v>0.18257000000000001</v>
      </c>
      <c r="D9101" s="3">
        <f>-LOG10(test_BA6_yellow_50nm.pos.gene_s!$E9101)</f>
        <v>0.40149401101180726</v>
      </c>
      <c r="E9101" s="1">
        <v>0.39673999999999998</v>
      </c>
      <c r="F9101" s="2">
        <v>0.99059299999999995</v>
      </c>
      <c r="G9101" s="1">
        <v>7370</v>
      </c>
      <c r="H9101" s="1">
        <v>4</v>
      </c>
      <c r="I9101" s="1">
        <v>0.54139999999999999</v>
      </c>
      <c r="J9101" s="1">
        <v>0.54137000000000002</v>
      </c>
      <c r="K9101" s="3">
        <f>-LOG10(test_BA6_yellow_50nm.pos.gene_s!$J9101)</f>
        <v>0.26650581431255088</v>
      </c>
      <c r="L9101" s="1">
        <v>0.99998900000000002</v>
      </c>
      <c r="M9101" s="1">
        <v>9100</v>
      </c>
      <c r="N9101" s="1">
        <v>0</v>
      </c>
    </row>
    <row r="9102" spans="1:14" x14ac:dyDescent="0.2">
      <c r="A9102" s="1" t="s">
        <v>9067</v>
      </c>
      <c r="B9102" s="1">
        <v>5</v>
      </c>
      <c r="C9102" s="1">
        <v>0.47860999999999998</v>
      </c>
      <c r="D9102" s="3">
        <f>-LOG10(test_BA6_yellow_50nm.pos.gene_s!$E9102)</f>
        <v>0.15621924760344405</v>
      </c>
      <c r="E9102" s="1">
        <v>0.69787999999999994</v>
      </c>
      <c r="F9102" s="2">
        <v>1</v>
      </c>
      <c r="G9102" s="1">
        <v>11958</v>
      </c>
      <c r="H9102" s="1">
        <v>3</v>
      </c>
      <c r="I9102" s="1">
        <v>0.54139999999999999</v>
      </c>
      <c r="J9102" s="1">
        <v>0.54137000000000002</v>
      </c>
      <c r="K9102" s="3">
        <f>-LOG10(test_BA6_yellow_50nm.pos.gene_s!$J9102)</f>
        <v>0.26650581431255088</v>
      </c>
      <c r="L9102" s="1">
        <v>0.99998900000000002</v>
      </c>
      <c r="M9102" s="1">
        <v>9101</v>
      </c>
      <c r="N9102" s="1">
        <v>0</v>
      </c>
    </row>
    <row r="9103" spans="1:14" x14ac:dyDescent="0.2">
      <c r="A9103" s="1" t="s">
        <v>9087</v>
      </c>
      <c r="B9103" s="1">
        <v>5</v>
      </c>
      <c r="C9103" s="1">
        <v>0.33766000000000002</v>
      </c>
      <c r="D9103" s="3">
        <f>-LOG10(test_BA6_yellow_50nm.pos.gene_s!$E9103)</f>
        <v>0.24996241022050544</v>
      </c>
      <c r="E9103" s="1">
        <v>0.56238999999999995</v>
      </c>
      <c r="F9103" s="2">
        <v>1</v>
      </c>
      <c r="G9103" s="1">
        <v>9809</v>
      </c>
      <c r="H9103" s="1">
        <v>3</v>
      </c>
      <c r="I9103" s="1">
        <v>0.54139999999999999</v>
      </c>
      <c r="J9103" s="1">
        <v>0.54137000000000002</v>
      </c>
      <c r="K9103" s="3">
        <f>-LOG10(test_BA6_yellow_50nm.pos.gene_s!$J9103)</f>
        <v>0.26650581431255088</v>
      </c>
      <c r="L9103" s="1">
        <v>0.99998900000000002</v>
      </c>
      <c r="M9103" s="1">
        <v>9102</v>
      </c>
      <c r="N9103" s="1">
        <v>0</v>
      </c>
    </row>
    <row r="9104" spans="1:14" x14ac:dyDescent="0.2">
      <c r="A9104" s="1" t="s">
        <v>9094</v>
      </c>
      <c r="B9104" s="1">
        <v>5</v>
      </c>
      <c r="C9104" s="1">
        <v>0.79112000000000005</v>
      </c>
      <c r="D9104" s="3">
        <f>-LOG10(test_BA6_yellow_50nm.pos.gene_s!$E9104)</f>
        <v>5.3773784146986345E-2</v>
      </c>
      <c r="E9104" s="1">
        <v>0.88353999999999999</v>
      </c>
      <c r="F9104" s="2">
        <v>1</v>
      </c>
      <c r="G9104" s="1">
        <v>15091</v>
      </c>
      <c r="H9104" s="1">
        <v>1</v>
      </c>
      <c r="I9104" s="1">
        <v>0.54139999999999999</v>
      </c>
      <c r="J9104" s="1">
        <v>0.54137000000000002</v>
      </c>
      <c r="K9104" s="3">
        <f>-LOG10(test_BA6_yellow_50nm.pos.gene_s!$J9104)</f>
        <v>0.26650581431255088</v>
      </c>
      <c r="L9104" s="1">
        <v>0.99998900000000002</v>
      </c>
      <c r="M9104" s="1">
        <v>9103</v>
      </c>
      <c r="N9104" s="1">
        <v>0</v>
      </c>
    </row>
    <row r="9105" spans="1:14" x14ac:dyDescent="0.2">
      <c r="A9105" s="1" t="s">
        <v>9105</v>
      </c>
      <c r="B9105" s="1">
        <v>5</v>
      </c>
      <c r="C9105" s="1">
        <v>0.80986000000000002</v>
      </c>
      <c r="D9105" s="3">
        <f>-LOG10(test_BA6_yellow_50nm.pos.gene_s!$E9105)</f>
        <v>4.7701684519325965E-2</v>
      </c>
      <c r="E9105" s="1">
        <v>0.89598</v>
      </c>
      <c r="F9105" s="2">
        <v>1</v>
      </c>
      <c r="G9105" s="1">
        <v>15328</v>
      </c>
      <c r="H9105" s="1">
        <v>2</v>
      </c>
      <c r="I9105" s="1">
        <v>0.54139999999999999</v>
      </c>
      <c r="J9105" s="1">
        <v>0.54137000000000002</v>
      </c>
      <c r="K9105" s="3">
        <f>-LOG10(test_BA6_yellow_50nm.pos.gene_s!$J9105)</f>
        <v>0.26650581431255088</v>
      </c>
      <c r="L9105" s="1">
        <v>0.99998900000000002</v>
      </c>
      <c r="M9105" s="1">
        <v>9104</v>
      </c>
      <c r="N9105" s="1">
        <v>0</v>
      </c>
    </row>
    <row r="9106" spans="1:14" x14ac:dyDescent="0.2">
      <c r="A9106" s="1" t="s">
        <v>9099</v>
      </c>
      <c r="B9106" s="1">
        <v>5</v>
      </c>
      <c r="C9106" s="1">
        <v>0.15906999999999999</v>
      </c>
      <c r="D9106" s="3">
        <f>-LOG10(test_BA6_yellow_50nm.pos.gene_s!$E9106)</f>
        <v>0.44659034534564829</v>
      </c>
      <c r="E9106" s="1">
        <v>0.35760999999999998</v>
      </c>
      <c r="F9106" s="2">
        <v>0.97118800000000005</v>
      </c>
      <c r="G9106" s="1">
        <v>6780</v>
      </c>
      <c r="H9106" s="1">
        <v>3</v>
      </c>
      <c r="I9106" s="1">
        <v>0.54139999999999999</v>
      </c>
      <c r="J9106" s="1">
        <v>0.54137000000000002</v>
      </c>
      <c r="K9106" s="3">
        <f>-LOG10(test_BA6_yellow_50nm.pos.gene_s!$J9106)</f>
        <v>0.26650581431255088</v>
      </c>
      <c r="L9106" s="1">
        <v>0.99998900000000002</v>
      </c>
      <c r="M9106" s="1">
        <v>9105</v>
      </c>
      <c r="N9106" s="1">
        <v>0</v>
      </c>
    </row>
    <row r="9107" spans="1:14" x14ac:dyDescent="0.2">
      <c r="A9107" s="1" t="s">
        <v>9072</v>
      </c>
      <c r="B9107" s="1">
        <v>5</v>
      </c>
      <c r="C9107" s="1">
        <v>0.13874</v>
      </c>
      <c r="D9107" s="3">
        <f>-LOG10(test_BA6_yellow_50nm.pos.gene_s!$E9107)</f>
        <v>0.49133563694705729</v>
      </c>
      <c r="E9107" s="1">
        <v>0.3226</v>
      </c>
      <c r="F9107" s="2">
        <v>0.95183300000000004</v>
      </c>
      <c r="G9107" s="1">
        <v>6241</v>
      </c>
      <c r="H9107" s="1">
        <v>3</v>
      </c>
      <c r="I9107" s="1">
        <v>0.54139999999999999</v>
      </c>
      <c r="J9107" s="1">
        <v>0.54137000000000002</v>
      </c>
      <c r="K9107" s="3">
        <f>-LOG10(test_BA6_yellow_50nm.pos.gene_s!$J9107)</f>
        <v>0.26650581431255088</v>
      </c>
      <c r="L9107" s="1">
        <v>0.99998900000000002</v>
      </c>
      <c r="M9107" s="1">
        <v>9106</v>
      </c>
      <c r="N9107" s="1">
        <v>0</v>
      </c>
    </row>
    <row r="9108" spans="1:14" x14ac:dyDescent="0.2">
      <c r="A9108" s="1" t="s">
        <v>9101</v>
      </c>
      <c r="B9108" s="1">
        <v>5</v>
      </c>
      <c r="C9108" s="1">
        <v>0.44966</v>
      </c>
      <c r="D9108" s="3">
        <f>-LOG10(test_BA6_yellow_50nm.pos.gene_s!$E9108)</f>
        <v>0.17336162849343287</v>
      </c>
      <c r="E9108" s="1">
        <v>0.67086999999999997</v>
      </c>
      <c r="F9108" s="2">
        <v>1</v>
      </c>
      <c r="G9108" s="1">
        <v>11541</v>
      </c>
      <c r="H9108" s="1">
        <v>3</v>
      </c>
      <c r="I9108" s="1">
        <v>0.54139999999999999</v>
      </c>
      <c r="J9108" s="1">
        <v>0.54137000000000002</v>
      </c>
      <c r="K9108" s="3">
        <f>-LOG10(test_BA6_yellow_50nm.pos.gene_s!$J9108)</f>
        <v>0.26650581431255088</v>
      </c>
      <c r="L9108" s="1">
        <v>0.99998900000000002</v>
      </c>
      <c r="M9108" s="1">
        <v>9107</v>
      </c>
      <c r="N9108" s="1">
        <v>0</v>
      </c>
    </row>
    <row r="9109" spans="1:14" x14ac:dyDescent="0.2">
      <c r="A9109" s="1" t="s">
        <v>9108</v>
      </c>
      <c r="B9109" s="1">
        <v>3</v>
      </c>
      <c r="C9109" s="1">
        <v>0.42853000000000002</v>
      </c>
      <c r="D9109" s="3">
        <f>-LOG10(test_BA6_yellow_50nm.pos.gene_s!$E9109)</f>
        <v>0.18642568267324483</v>
      </c>
      <c r="E9109" s="1">
        <v>0.65098999999999996</v>
      </c>
      <c r="F9109" s="2">
        <v>1</v>
      </c>
      <c r="G9109" s="1">
        <v>11205</v>
      </c>
      <c r="H9109" s="1">
        <v>2</v>
      </c>
      <c r="I9109" s="1">
        <v>0.54166999999999998</v>
      </c>
      <c r="J9109" s="1">
        <v>0.54161999999999999</v>
      </c>
      <c r="K9109" s="3">
        <f>-LOG10(test_BA6_yellow_50nm.pos.gene_s!$J9109)</f>
        <v>0.26630530715661338</v>
      </c>
      <c r="L9109" s="1">
        <v>0.99998900000000002</v>
      </c>
      <c r="M9109" s="1">
        <v>9108</v>
      </c>
      <c r="N9109" s="1">
        <v>0</v>
      </c>
    </row>
    <row r="9110" spans="1:14" x14ac:dyDescent="0.2">
      <c r="A9110" s="1" t="s">
        <v>9109</v>
      </c>
      <c r="B9110" s="1">
        <v>4</v>
      </c>
      <c r="C9110" s="1">
        <v>6.4625000000000002E-2</v>
      </c>
      <c r="D9110" s="3">
        <f>-LOG10(test_BA6_yellow_50nm.pos.gene_s!$E9110)</f>
        <v>0.74248941680938474</v>
      </c>
      <c r="E9110" s="1">
        <v>0.18093000000000001</v>
      </c>
      <c r="F9110" s="2">
        <v>0.83790500000000001</v>
      </c>
      <c r="G9110" s="1">
        <v>3976</v>
      </c>
      <c r="H9110" s="1">
        <v>2</v>
      </c>
      <c r="I9110" s="1">
        <v>0.54205000000000003</v>
      </c>
      <c r="J9110" s="1">
        <v>0.54198999999999997</v>
      </c>
      <c r="K9110" s="3">
        <f>-LOG10(test_BA6_yellow_50nm.pos.gene_s!$J9110)</f>
        <v>0.2660087263488522</v>
      </c>
      <c r="L9110" s="1">
        <v>0.99998900000000002</v>
      </c>
      <c r="M9110" s="1">
        <v>9109</v>
      </c>
      <c r="N9110" s="1">
        <v>0</v>
      </c>
    </row>
    <row r="9111" spans="1:14" x14ac:dyDescent="0.2">
      <c r="A9111" s="1" t="s">
        <v>9110</v>
      </c>
      <c r="B9111" s="1">
        <v>2</v>
      </c>
      <c r="C9111" s="1">
        <v>0.88778000000000001</v>
      </c>
      <c r="D9111" s="3">
        <f>-LOG10(test_BA6_yellow_50nm.pos.gene_s!$E9111)</f>
        <v>3.5320895912747216E-2</v>
      </c>
      <c r="E9111" s="1">
        <v>0.92188999999999999</v>
      </c>
      <c r="F9111" s="2">
        <v>1</v>
      </c>
      <c r="G9111" s="1">
        <v>15909</v>
      </c>
      <c r="H9111" s="1">
        <v>0</v>
      </c>
      <c r="I9111" s="1">
        <v>0.54249000000000003</v>
      </c>
      <c r="J9111" s="1">
        <v>0.54244000000000003</v>
      </c>
      <c r="K9111" s="3">
        <f>-LOG10(test_BA6_yellow_50nm.pos.gene_s!$J9111)</f>
        <v>0.26564829270523477</v>
      </c>
      <c r="L9111" s="1">
        <v>0.99998900000000002</v>
      </c>
      <c r="M9111" s="1">
        <v>9110</v>
      </c>
      <c r="N9111" s="1">
        <v>0</v>
      </c>
    </row>
    <row r="9112" spans="1:14" x14ac:dyDescent="0.2">
      <c r="A9112" s="1" t="s">
        <v>9111</v>
      </c>
      <c r="B9112" s="1">
        <v>5</v>
      </c>
      <c r="C9112" s="1">
        <v>6.7947999999999995E-2</v>
      </c>
      <c r="D9112" s="3">
        <f>-LOG10(test_BA6_yellow_50nm.pos.gene_s!$E9112)</f>
        <v>0.72637379372704136</v>
      </c>
      <c r="E9112" s="1">
        <v>0.18776999999999999</v>
      </c>
      <c r="F9112" s="2">
        <v>0.84126999999999996</v>
      </c>
      <c r="G9112" s="1">
        <v>4111</v>
      </c>
      <c r="H9112" s="1">
        <v>3</v>
      </c>
      <c r="I9112" s="1">
        <v>0.54286000000000001</v>
      </c>
      <c r="J9112" s="1">
        <v>0.54279999999999995</v>
      </c>
      <c r="K9112" s="3">
        <f>-LOG10(test_BA6_yellow_50nm.pos.gene_s!$J9112)</f>
        <v>0.26536016101230059</v>
      </c>
      <c r="L9112" s="1">
        <v>0.99998900000000002</v>
      </c>
      <c r="M9112" s="1">
        <v>9111</v>
      </c>
      <c r="N9112" s="1">
        <v>0</v>
      </c>
    </row>
    <row r="9113" spans="1:14" x14ac:dyDescent="0.2">
      <c r="A9113" s="1" t="s">
        <v>9112</v>
      </c>
      <c r="B9113" s="1">
        <v>5</v>
      </c>
      <c r="C9113" s="1">
        <v>0.32186999999999999</v>
      </c>
      <c r="D9113" s="3">
        <f>-LOG10(test_BA6_yellow_50nm.pos.gene_s!$E9113)</f>
        <v>0.26235420943811166</v>
      </c>
      <c r="E9113" s="1">
        <v>0.54657</v>
      </c>
      <c r="F9113" s="2">
        <v>1</v>
      </c>
      <c r="G9113" s="1">
        <v>9564</v>
      </c>
      <c r="H9113" s="1">
        <v>3</v>
      </c>
      <c r="I9113" s="1">
        <v>0.54400000000000004</v>
      </c>
      <c r="J9113" s="1">
        <v>0.54393000000000002</v>
      </c>
      <c r="K9113" s="3">
        <f>-LOG10(test_BA6_yellow_50nm.pos.gene_s!$J9113)</f>
        <v>0.26445698737870033</v>
      </c>
      <c r="L9113" s="1">
        <v>0.99998900000000002</v>
      </c>
      <c r="M9113" s="1">
        <v>9112</v>
      </c>
      <c r="N9113" s="1">
        <v>0</v>
      </c>
    </row>
    <row r="9114" spans="1:14" x14ac:dyDescent="0.2">
      <c r="A9114" s="1" t="s">
        <v>9127</v>
      </c>
      <c r="B9114" s="1">
        <v>5</v>
      </c>
      <c r="C9114" s="1">
        <v>0.54220999999999997</v>
      </c>
      <c r="D9114" s="3">
        <f>-LOG10(test_BA6_yellow_50nm.pos.gene_s!$E9114)</f>
        <v>0.13121454164011773</v>
      </c>
      <c r="E9114" s="1">
        <v>0.73924000000000001</v>
      </c>
      <c r="F9114" s="2">
        <v>1</v>
      </c>
      <c r="G9114" s="1">
        <v>12622</v>
      </c>
      <c r="H9114" s="1">
        <v>2</v>
      </c>
      <c r="I9114" s="1">
        <v>0.54400000000000004</v>
      </c>
      <c r="J9114" s="1">
        <v>0.54393000000000002</v>
      </c>
      <c r="K9114" s="3">
        <f>-LOG10(test_BA6_yellow_50nm.pos.gene_s!$J9114)</f>
        <v>0.26445698737870033</v>
      </c>
      <c r="L9114" s="1">
        <v>0.99998900000000002</v>
      </c>
      <c r="M9114" s="1">
        <v>9113</v>
      </c>
      <c r="N9114" s="1">
        <v>0</v>
      </c>
    </row>
    <row r="9115" spans="1:14" x14ac:dyDescent="0.2">
      <c r="A9115" s="1" t="s">
        <v>9130</v>
      </c>
      <c r="B9115" s="1">
        <v>5</v>
      </c>
      <c r="C9115" s="1">
        <v>0.80669000000000002</v>
      </c>
      <c r="D9115" s="3">
        <f>-LOG10(test_BA6_yellow_50nm.pos.gene_s!$E9115)</f>
        <v>4.8720779678148425E-2</v>
      </c>
      <c r="E9115" s="1">
        <v>0.89388000000000001</v>
      </c>
      <c r="F9115" s="2">
        <v>1</v>
      </c>
      <c r="G9115" s="1">
        <v>15273</v>
      </c>
      <c r="H9115" s="1">
        <v>2</v>
      </c>
      <c r="I9115" s="1">
        <v>0.54400000000000004</v>
      </c>
      <c r="J9115" s="1">
        <v>0.54393000000000002</v>
      </c>
      <c r="K9115" s="3">
        <f>-LOG10(test_BA6_yellow_50nm.pos.gene_s!$J9115)</f>
        <v>0.26445698737870033</v>
      </c>
      <c r="L9115" s="1">
        <v>0.99998900000000002</v>
      </c>
      <c r="M9115" s="1">
        <v>9114</v>
      </c>
      <c r="N9115" s="1">
        <v>0</v>
      </c>
    </row>
    <row r="9116" spans="1:14" x14ac:dyDescent="0.2">
      <c r="A9116" s="1" t="s">
        <v>9131</v>
      </c>
      <c r="B9116" s="1">
        <v>5</v>
      </c>
      <c r="C9116" s="1">
        <v>0.2271</v>
      </c>
      <c r="D9116" s="3">
        <f>-LOG10(test_BA6_yellow_50nm.pos.gene_s!$E9116)</f>
        <v>0.34899350491154607</v>
      </c>
      <c r="E9116" s="1">
        <v>0.44772000000000001</v>
      </c>
      <c r="F9116" s="2">
        <v>1</v>
      </c>
      <c r="G9116" s="1">
        <v>8139</v>
      </c>
      <c r="H9116" s="1">
        <v>1</v>
      </c>
      <c r="I9116" s="1">
        <v>0.54400000000000004</v>
      </c>
      <c r="J9116" s="1">
        <v>0.54393000000000002</v>
      </c>
      <c r="K9116" s="3">
        <f>-LOG10(test_BA6_yellow_50nm.pos.gene_s!$J9116)</f>
        <v>0.26445698737870033</v>
      </c>
      <c r="L9116" s="1">
        <v>0.99998900000000002</v>
      </c>
      <c r="M9116" s="1">
        <v>9115</v>
      </c>
      <c r="N9116" s="1">
        <v>0</v>
      </c>
    </row>
    <row r="9117" spans="1:14" x14ac:dyDescent="0.2">
      <c r="A9117" s="1" t="s">
        <v>9136</v>
      </c>
      <c r="B9117" s="1">
        <v>5</v>
      </c>
      <c r="C9117" s="1">
        <v>0.22202</v>
      </c>
      <c r="D9117" s="3">
        <f>-LOG10(test_BA6_yellow_50nm.pos.gene_s!$E9117)</f>
        <v>0.35432233841661304</v>
      </c>
      <c r="E9117" s="1">
        <v>0.44225999999999999</v>
      </c>
      <c r="F9117" s="2">
        <v>1</v>
      </c>
      <c r="G9117" s="1">
        <v>8053</v>
      </c>
      <c r="H9117" s="1">
        <v>3</v>
      </c>
      <c r="I9117" s="1">
        <v>0.54400000000000004</v>
      </c>
      <c r="J9117" s="1">
        <v>0.54393000000000002</v>
      </c>
      <c r="K9117" s="3">
        <f>-LOG10(test_BA6_yellow_50nm.pos.gene_s!$J9117)</f>
        <v>0.26445698737870033</v>
      </c>
      <c r="L9117" s="1">
        <v>0.99998900000000002</v>
      </c>
      <c r="M9117" s="1">
        <v>9116</v>
      </c>
      <c r="N9117" s="1">
        <v>0</v>
      </c>
    </row>
    <row r="9118" spans="1:14" x14ac:dyDescent="0.2">
      <c r="A9118" s="1" t="s">
        <v>9145</v>
      </c>
      <c r="B9118" s="1">
        <v>5</v>
      </c>
      <c r="C9118" s="1">
        <v>0.76478000000000002</v>
      </c>
      <c r="D9118" s="3">
        <f>-LOG10(test_BA6_yellow_50nm.pos.gene_s!$E9118)</f>
        <v>6.2291581763498104E-2</v>
      </c>
      <c r="E9118" s="1">
        <v>0.86638000000000004</v>
      </c>
      <c r="F9118" s="2">
        <v>1</v>
      </c>
      <c r="G9118" s="1">
        <v>14768</v>
      </c>
      <c r="H9118" s="1">
        <v>2</v>
      </c>
      <c r="I9118" s="1">
        <v>0.54400000000000004</v>
      </c>
      <c r="J9118" s="1">
        <v>0.54393000000000002</v>
      </c>
      <c r="K9118" s="3">
        <f>-LOG10(test_BA6_yellow_50nm.pos.gene_s!$J9118)</f>
        <v>0.26445698737870033</v>
      </c>
      <c r="L9118" s="1">
        <v>0.99998900000000002</v>
      </c>
      <c r="M9118" s="1">
        <v>9117</v>
      </c>
      <c r="N9118" s="1">
        <v>0</v>
      </c>
    </row>
    <row r="9119" spans="1:14" x14ac:dyDescent="0.2">
      <c r="A9119" s="1" t="s">
        <v>9125</v>
      </c>
      <c r="B9119" s="1">
        <v>5</v>
      </c>
      <c r="C9119" s="1">
        <v>0.13938</v>
      </c>
      <c r="D9119" s="3">
        <f>-LOG10(test_BA6_yellow_50nm.pos.gene_s!$E9119)</f>
        <v>0.4897902229106918</v>
      </c>
      <c r="E9119" s="1">
        <v>0.32374999999999998</v>
      </c>
      <c r="F9119" s="2">
        <v>0.95277400000000001</v>
      </c>
      <c r="G9119" s="1">
        <v>6255</v>
      </c>
      <c r="H9119" s="1">
        <v>3</v>
      </c>
      <c r="I9119" s="1">
        <v>0.54400000000000004</v>
      </c>
      <c r="J9119" s="1">
        <v>0.54393000000000002</v>
      </c>
      <c r="K9119" s="3">
        <f>-LOG10(test_BA6_yellow_50nm.pos.gene_s!$J9119)</f>
        <v>0.26445698737870033</v>
      </c>
      <c r="L9119" s="1">
        <v>0.99998900000000002</v>
      </c>
      <c r="M9119" s="1">
        <v>9118</v>
      </c>
      <c r="N9119" s="1">
        <v>0</v>
      </c>
    </row>
    <row r="9120" spans="1:14" x14ac:dyDescent="0.2">
      <c r="A9120" s="1" t="s">
        <v>9144</v>
      </c>
      <c r="B9120" s="1">
        <v>5</v>
      </c>
      <c r="C9120" s="1">
        <v>0.63383999999999996</v>
      </c>
      <c r="D9120" s="3">
        <f>-LOG10(test_BA6_yellow_50nm.pos.gene_s!$E9120)</f>
        <v>0.10300006475304278</v>
      </c>
      <c r="E9120" s="1">
        <v>0.78886000000000001</v>
      </c>
      <c r="F9120" s="2">
        <v>1</v>
      </c>
      <c r="G9120" s="1">
        <v>13412</v>
      </c>
      <c r="H9120" s="1">
        <v>2</v>
      </c>
      <c r="I9120" s="1">
        <v>0.54400000000000004</v>
      </c>
      <c r="J9120" s="1">
        <v>0.54393000000000002</v>
      </c>
      <c r="K9120" s="3">
        <f>-LOG10(test_BA6_yellow_50nm.pos.gene_s!$J9120)</f>
        <v>0.26445698737870033</v>
      </c>
      <c r="L9120" s="1">
        <v>0.99998900000000002</v>
      </c>
      <c r="M9120" s="1">
        <v>9119</v>
      </c>
      <c r="N9120" s="1">
        <v>0</v>
      </c>
    </row>
    <row r="9121" spans="1:14" x14ac:dyDescent="0.2">
      <c r="A9121" s="1" t="s">
        <v>9113</v>
      </c>
      <c r="B9121" s="1">
        <v>5</v>
      </c>
      <c r="C9121" s="1">
        <v>0.11622</v>
      </c>
      <c r="D9121" s="3">
        <f>-LOG10(test_BA6_yellow_50nm.pos.gene_s!$E9121)</f>
        <v>0.54993573717476929</v>
      </c>
      <c r="E9121" s="1">
        <v>0.28188000000000002</v>
      </c>
      <c r="F9121" s="2">
        <v>0.92867299999999997</v>
      </c>
      <c r="G9121" s="1">
        <v>5591</v>
      </c>
      <c r="H9121" s="1">
        <v>2</v>
      </c>
      <c r="I9121" s="1">
        <v>0.54400000000000004</v>
      </c>
      <c r="J9121" s="1">
        <v>0.54393000000000002</v>
      </c>
      <c r="K9121" s="3">
        <f>-LOG10(test_BA6_yellow_50nm.pos.gene_s!$J9121)</f>
        <v>0.26445698737870033</v>
      </c>
      <c r="L9121" s="1">
        <v>0.99998900000000002</v>
      </c>
      <c r="M9121" s="1">
        <v>9120</v>
      </c>
      <c r="N9121" s="1">
        <v>0</v>
      </c>
    </row>
    <row r="9122" spans="1:14" x14ac:dyDescent="0.2">
      <c r="A9122" s="1" t="s">
        <v>9129</v>
      </c>
      <c r="B9122" s="1">
        <v>5</v>
      </c>
      <c r="C9122" s="1">
        <v>0.84077000000000002</v>
      </c>
      <c r="D9122" s="3">
        <f>-LOG10(test_BA6_yellow_50nm.pos.gene_s!$E9122)</f>
        <v>4.2934122779670368E-2</v>
      </c>
      <c r="E9122" s="1">
        <v>0.90586999999999995</v>
      </c>
      <c r="F9122" s="2">
        <v>1</v>
      </c>
      <c r="G9122" s="1">
        <v>15522</v>
      </c>
      <c r="H9122" s="1">
        <v>1</v>
      </c>
      <c r="I9122" s="1">
        <v>0.54400000000000004</v>
      </c>
      <c r="J9122" s="1">
        <v>0.54393000000000002</v>
      </c>
      <c r="K9122" s="3">
        <f>-LOG10(test_BA6_yellow_50nm.pos.gene_s!$J9122)</f>
        <v>0.26445698737870033</v>
      </c>
      <c r="L9122" s="1">
        <v>0.99998900000000002</v>
      </c>
      <c r="M9122" s="1">
        <v>9121</v>
      </c>
      <c r="N9122" s="1">
        <v>0</v>
      </c>
    </row>
    <row r="9123" spans="1:14" x14ac:dyDescent="0.2">
      <c r="A9123" s="1" t="s">
        <v>9146</v>
      </c>
      <c r="B9123" s="1">
        <v>5</v>
      </c>
      <c r="C9123" s="1">
        <v>0.87168000000000001</v>
      </c>
      <c r="D9123" s="3">
        <f>-LOG10(test_BA6_yellow_50nm.pos.gene_s!$E9123)</f>
        <v>3.8114008847939529E-2</v>
      </c>
      <c r="E9123" s="1">
        <v>0.91598000000000002</v>
      </c>
      <c r="F9123" s="2">
        <v>1</v>
      </c>
      <c r="G9123" s="1">
        <v>15755</v>
      </c>
      <c r="H9123" s="1">
        <v>1</v>
      </c>
      <c r="I9123" s="1">
        <v>0.54400000000000004</v>
      </c>
      <c r="J9123" s="1">
        <v>0.54393000000000002</v>
      </c>
      <c r="K9123" s="3">
        <f>-LOG10(test_BA6_yellow_50nm.pos.gene_s!$J9123)</f>
        <v>0.26445698737870033</v>
      </c>
      <c r="L9123" s="1">
        <v>0.99998900000000002</v>
      </c>
      <c r="M9123" s="1">
        <v>9122</v>
      </c>
      <c r="N9123" s="1">
        <v>0</v>
      </c>
    </row>
    <row r="9124" spans="1:14" x14ac:dyDescent="0.2">
      <c r="A9124" s="1" t="s">
        <v>9134</v>
      </c>
      <c r="B9124" s="1">
        <v>5</v>
      </c>
      <c r="C9124" s="1">
        <v>0.40448000000000001</v>
      </c>
      <c r="D9124" s="3">
        <f>-LOG10(test_BA6_yellow_50nm.pos.gene_s!$E9124)</f>
        <v>0.20205418751750348</v>
      </c>
      <c r="E9124" s="1">
        <v>0.62797999999999998</v>
      </c>
      <c r="F9124" s="2">
        <v>1</v>
      </c>
      <c r="G9124" s="1">
        <v>10832</v>
      </c>
      <c r="H9124" s="1">
        <v>2</v>
      </c>
      <c r="I9124" s="1">
        <v>0.54400000000000004</v>
      </c>
      <c r="J9124" s="1">
        <v>0.54393000000000002</v>
      </c>
      <c r="K9124" s="3">
        <f>-LOG10(test_BA6_yellow_50nm.pos.gene_s!$J9124)</f>
        <v>0.26445698737870033</v>
      </c>
      <c r="L9124" s="1">
        <v>0.99998900000000002</v>
      </c>
      <c r="M9124" s="1">
        <v>9123</v>
      </c>
      <c r="N9124" s="1">
        <v>0</v>
      </c>
    </row>
    <row r="9125" spans="1:14" x14ac:dyDescent="0.2">
      <c r="A9125" s="1" t="s">
        <v>9140</v>
      </c>
      <c r="B9125" s="1">
        <v>5</v>
      </c>
      <c r="C9125" s="1">
        <v>1.7961999999999999E-2</v>
      </c>
      <c r="D9125" s="3">
        <f>-LOG10(test_BA6_yellow_50nm.pos.gene_s!$E9125)</f>
        <v>1.1796080446295369</v>
      </c>
      <c r="E9125" s="1">
        <v>6.6128999999999993E-2</v>
      </c>
      <c r="F9125" s="2">
        <v>0.68152500000000005</v>
      </c>
      <c r="G9125" s="1">
        <v>1786</v>
      </c>
      <c r="H9125" s="1">
        <v>2</v>
      </c>
      <c r="I9125" s="1">
        <v>0.54400000000000004</v>
      </c>
      <c r="J9125" s="1">
        <v>0.54393000000000002</v>
      </c>
      <c r="K9125" s="3">
        <f>-LOG10(test_BA6_yellow_50nm.pos.gene_s!$J9125)</f>
        <v>0.26445698737870033</v>
      </c>
      <c r="L9125" s="1">
        <v>0.99998900000000002</v>
      </c>
      <c r="M9125" s="1">
        <v>9124</v>
      </c>
      <c r="N9125" s="1">
        <v>0</v>
      </c>
    </row>
    <row r="9126" spans="1:14" x14ac:dyDescent="0.2">
      <c r="A9126" s="1" t="s">
        <v>9122</v>
      </c>
      <c r="B9126" s="1">
        <v>5</v>
      </c>
      <c r="C9126" s="1">
        <v>0.33895999999999998</v>
      </c>
      <c r="D9126" s="3">
        <f>-LOG10(test_BA6_yellow_50nm.pos.gene_s!$E9126)</f>
        <v>0.24895966960298252</v>
      </c>
      <c r="E9126" s="1">
        <v>0.56369000000000002</v>
      </c>
      <c r="F9126" s="2">
        <v>1</v>
      </c>
      <c r="G9126" s="1">
        <v>9821</v>
      </c>
      <c r="H9126" s="1">
        <v>2</v>
      </c>
      <c r="I9126" s="1">
        <v>0.54400000000000004</v>
      </c>
      <c r="J9126" s="1">
        <v>0.54393000000000002</v>
      </c>
      <c r="K9126" s="3">
        <f>-LOG10(test_BA6_yellow_50nm.pos.gene_s!$J9126)</f>
        <v>0.26445698737870033</v>
      </c>
      <c r="L9126" s="1">
        <v>0.99998900000000002</v>
      </c>
      <c r="M9126" s="1">
        <v>9125</v>
      </c>
      <c r="N9126" s="1">
        <v>0</v>
      </c>
    </row>
    <row r="9127" spans="1:14" x14ac:dyDescent="0.2">
      <c r="A9127" s="1" t="s">
        <v>9115</v>
      </c>
      <c r="B9127" s="1">
        <v>5</v>
      </c>
      <c r="C9127" s="1">
        <v>0.98900999999999994</v>
      </c>
      <c r="D9127" s="3">
        <f>-LOG10(test_BA6_yellow_50nm.pos.gene_s!$E9127)</f>
        <v>4.7641889639697087E-3</v>
      </c>
      <c r="E9127" s="1">
        <v>0.98909000000000002</v>
      </c>
      <c r="F9127" s="2">
        <v>1</v>
      </c>
      <c r="G9127" s="1">
        <v>17728</v>
      </c>
      <c r="H9127" s="1">
        <v>0</v>
      </c>
      <c r="I9127" s="1">
        <v>0.54400000000000004</v>
      </c>
      <c r="J9127" s="1">
        <v>0.54393000000000002</v>
      </c>
      <c r="K9127" s="3">
        <f>-LOG10(test_BA6_yellow_50nm.pos.gene_s!$J9127)</f>
        <v>0.26445698737870033</v>
      </c>
      <c r="L9127" s="1">
        <v>0.99998900000000002</v>
      </c>
      <c r="M9127" s="1">
        <v>9126</v>
      </c>
      <c r="N9127" s="1">
        <v>0</v>
      </c>
    </row>
    <row r="9128" spans="1:14" x14ac:dyDescent="0.2">
      <c r="A9128" s="1" t="s">
        <v>9142</v>
      </c>
      <c r="B9128" s="1">
        <v>5</v>
      </c>
      <c r="C9128" s="1">
        <v>0.70740999999999998</v>
      </c>
      <c r="D9128" s="3">
        <f>-LOG10(test_BA6_yellow_50nm.pos.gene_s!$E9128)</f>
        <v>8.024221949810581E-2</v>
      </c>
      <c r="E9128" s="1">
        <v>0.83130000000000004</v>
      </c>
      <c r="F9128" s="2">
        <v>1</v>
      </c>
      <c r="G9128" s="1">
        <v>14126</v>
      </c>
      <c r="H9128" s="1">
        <v>2</v>
      </c>
      <c r="I9128" s="1">
        <v>0.54400000000000004</v>
      </c>
      <c r="J9128" s="1">
        <v>0.54393000000000002</v>
      </c>
      <c r="K9128" s="3">
        <f>-LOG10(test_BA6_yellow_50nm.pos.gene_s!$J9128)</f>
        <v>0.26445698737870033</v>
      </c>
      <c r="L9128" s="1">
        <v>0.99998900000000002</v>
      </c>
      <c r="M9128" s="1">
        <v>9127</v>
      </c>
      <c r="N9128" s="1">
        <v>0</v>
      </c>
    </row>
    <row r="9129" spans="1:14" x14ac:dyDescent="0.2">
      <c r="A9129" s="1" t="s">
        <v>9121</v>
      </c>
      <c r="B9129" s="1">
        <v>5</v>
      </c>
      <c r="C9129" s="1">
        <v>1.2855E-2</v>
      </c>
      <c r="D9129" s="3">
        <f>-LOG10(test_BA6_yellow_50nm.pos.gene_s!$E9129)</f>
        <v>1.3108688027655022</v>
      </c>
      <c r="E9129" s="1">
        <v>4.888E-2</v>
      </c>
      <c r="F9129" s="2">
        <v>0.63599499999999998</v>
      </c>
      <c r="G9129" s="1">
        <v>1416</v>
      </c>
      <c r="H9129" s="1">
        <v>3</v>
      </c>
      <c r="I9129" s="1">
        <v>0.54400000000000004</v>
      </c>
      <c r="J9129" s="1">
        <v>0.54393000000000002</v>
      </c>
      <c r="K9129" s="3">
        <f>-LOG10(test_BA6_yellow_50nm.pos.gene_s!$J9129)</f>
        <v>0.26445698737870033</v>
      </c>
      <c r="L9129" s="1">
        <v>0.99998900000000002</v>
      </c>
      <c r="M9129" s="1">
        <v>9128</v>
      </c>
      <c r="N9129" s="1">
        <v>0</v>
      </c>
    </row>
    <row r="9130" spans="1:14" x14ac:dyDescent="0.2">
      <c r="A9130" s="1" t="s">
        <v>9128</v>
      </c>
      <c r="B9130" s="1">
        <v>5</v>
      </c>
      <c r="C9130" s="1">
        <v>0.20488000000000001</v>
      </c>
      <c r="D9130" s="3">
        <f>-LOG10(test_BA6_yellow_50nm.pos.gene_s!$E9130)</f>
        <v>0.37283904762522424</v>
      </c>
      <c r="E9130" s="1">
        <v>0.42380000000000001</v>
      </c>
      <c r="F9130" s="2">
        <v>1</v>
      </c>
      <c r="G9130" s="1">
        <v>7765</v>
      </c>
      <c r="H9130" s="1">
        <v>3</v>
      </c>
      <c r="I9130" s="1">
        <v>0.54400000000000004</v>
      </c>
      <c r="J9130" s="1">
        <v>0.54393000000000002</v>
      </c>
      <c r="K9130" s="3">
        <f>-LOG10(test_BA6_yellow_50nm.pos.gene_s!$J9130)</f>
        <v>0.26445698737870033</v>
      </c>
      <c r="L9130" s="1">
        <v>0.99998900000000002</v>
      </c>
      <c r="M9130" s="1">
        <v>9129</v>
      </c>
      <c r="N9130" s="1">
        <v>0</v>
      </c>
    </row>
    <row r="9131" spans="1:14" x14ac:dyDescent="0.2">
      <c r="A9131" s="1" t="s">
        <v>9123</v>
      </c>
      <c r="B9131" s="1">
        <v>5</v>
      </c>
      <c r="C9131" s="1">
        <v>0.17663000000000001</v>
      </c>
      <c r="D9131" s="3">
        <f>-LOG10(test_BA6_yellow_50nm.pos.gene_s!$E9131)</f>
        <v>0.41233392561960114</v>
      </c>
      <c r="E9131" s="1">
        <v>0.38696000000000003</v>
      </c>
      <c r="F9131" s="2">
        <v>0.98713200000000001</v>
      </c>
      <c r="G9131" s="1">
        <v>7209</v>
      </c>
      <c r="H9131" s="1">
        <v>3</v>
      </c>
      <c r="I9131" s="1">
        <v>0.54400000000000004</v>
      </c>
      <c r="J9131" s="1">
        <v>0.54393000000000002</v>
      </c>
      <c r="K9131" s="3">
        <f>-LOG10(test_BA6_yellow_50nm.pos.gene_s!$J9131)</f>
        <v>0.26445698737870033</v>
      </c>
      <c r="L9131" s="1">
        <v>0.99998900000000002</v>
      </c>
      <c r="M9131" s="1">
        <v>9130</v>
      </c>
      <c r="N9131" s="1">
        <v>0</v>
      </c>
    </row>
    <row r="9132" spans="1:14" x14ac:dyDescent="0.2">
      <c r="A9132" s="1" t="s">
        <v>9120</v>
      </c>
      <c r="B9132" s="1">
        <v>5</v>
      </c>
      <c r="C9132" s="1">
        <v>6.3710000000000004E-4</v>
      </c>
      <c r="D9132" s="3">
        <f>-LOG10(test_BA6_yellow_50nm.pos.gene_s!$E9132)</f>
        <v>2.5454752644069027</v>
      </c>
      <c r="E9132" s="1">
        <v>2.8479E-3</v>
      </c>
      <c r="F9132" s="2">
        <v>0.40053699999999998</v>
      </c>
      <c r="G9132" s="1">
        <v>131</v>
      </c>
      <c r="H9132" s="1">
        <v>1</v>
      </c>
      <c r="I9132" s="1">
        <v>0.54400000000000004</v>
      </c>
      <c r="J9132" s="1">
        <v>0.54393000000000002</v>
      </c>
      <c r="K9132" s="3">
        <f>-LOG10(test_BA6_yellow_50nm.pos.gene_s!$J9132)</f>
        <v>0.26445698737870033</v>
      </c>
      <c r="L9132" s="1">
        <v>0.99998900000000002</v>
      </c>
      <c r="M9132" s="1">
        <v>9131</v>
      </c>
      <c r="N9132" s="1">
        <v>0</v>
      </c>
    </row>
    <row r="9133" spans="1:14" x14ac:dyDescent="0.2">
      <c r="A9133" s="1" t="s">
        <v>9118</v>
      </c>
      <c r="B9133" s="1">
        <v>5</v>
      </c>
      <c r="C9133" s="1">
        <v>9.0238999999999996E-3</v>
      </c>
      <c r="D9133" s="3">
        <f>-LOG10(test_BA6_yellow_50nm.pos.gene_s!$E9133)</f>
        <v>1.4538029355139397</v>
      </c>
      <c r="E9133" s="1">
        <v>3.5172000000000002E-2</v>
      </c>
      <c r="F9133" s="2">
        <v>0.59454799999999997</v>
      </c>
      <c r="G9133" s="1">
        <v>1084</v>
      </c>
      <c r="H9133" s="1">
        <v>4</v>
      </c>
      <c r="I9133" s="1">
        <v>0.54400000000000004</v>
      </c>
      <c r="J9133" s="1">
        <v>0.54393000000000002</v>
      </c>
      <c r="K9133" s="3">
        <f>-LOG10(test_BA6_yellow_50nm.pos.gene_s!$J9133)</f>
        <v>0.26445698737870033</v>
      </c>
      <c r="L9133" s="1">
        <v>0.99998900000000002</v>
      </c>
      <c r="M9133" s="1">
        <v>9132</v>
      </c>
      <c r="N9133" s="1">
        <v>0</v>
      </c>
    </row>
    <row r="9134" spans="1:14" x14ac:dyDescent="0.2">
      <c r="A9134" s="1" t="s">
        <v>9139</v>
      </c>
      <c r="B9134" s="1">
        <v>5</v>
      </c>
      <c r="C9134" s="1">
        <v>0.21501000000000001</v>
      </c>
      <c r="D9134" s="3">
        <f>-LOG10(test_BA6_yellow_50nm.pos.gene_s!$E9134)</f>
        <v>0.36175041991783835</v>
      </c>
      <c r="E9134" s="1">
        <v>0.43475999999999998</v>
      </c>
      <c r="F9134" s="2">
        <v>1</v>
      </c>
      <c r="G9134" s="1">
        <v>7937</v>
      </c>
      <c r="H9134" s="1">
        <v>3</v>
      </c>
      <c r="I9134" s="1">
        <v>0.54400000000000004</v>
      </c>
      <c r="J9134" s="1">
        <v>0.54393000000000002</v>
      </c>
      <c r="K9134" s="3">
        <f>-LOG10(test_BA6_yellow_50nm.pos.gene_s!$J9134)</f>
        <v>0.26445698737870033</v>
      </c>
      <c r="L9134" s="1">
        <v>0.99998900000000002</v>
      </c>
      <c r="M9134" s="1">
        <v>9133</v>
      </c>
      <c r="N9134" s="1">
        <v>0</v>
      </c>
    </row>
    <row r="9135" spans="1:14" x14ac:dyDescent="0.2">
      <c r="A9135" s="1" t="s">
        <v>9132</v>
      </c>
      <c r="B9135" s="1">
        <v>5</v>
      </c>
      <c r="C9135" s="1">
        <v>4.4083999999999998E-2</v>
      </c>
      <c r="D9135" s="3">
        <f>-LOG10(test_BA6_yellow_50nm.pos.gene_s!$E9135)</f>
        <v>0.86350139184330088</v>
      </c>
      <c r="E9135" s="1">
        <v>0.13693</v>
      </c>
      <c r="F9135" s="2">
        <v>0.78417499999999996</v>
      </c>
      <c r="G9135" s="1">
        <v>3213</v>
      </c>
      <c r="H9135" s="1">
        <v>4</v>
      </c>
      <c r="I9135" s="1">
        <v>0.54400000000000004</v>
      </c>
      <c r="J9135" s="1">
        <v>0.54393000000000002</v>
      </c>
      <c r="K9135" s="3">
        <f>-LOG10(test_BA6_yellow_50nm.pos.gene_s!$J9135)</f>
        <v>0.26445698737870033</v>
      </c>
      <c r="L9135" s="1">
        <v>0.99998900000000002</v>
      </c>
      <c r="M9135" s="1">
        <v>9134</v>
      </c>
      <c r="N9135" s="1">
        <v>0</v>
      </c>
    </row>
    <row r="9136" spans="1:14" x14ac:dyDescent="0.2">
      <c r="A9136" s="1" t="s">
        <v>9137</v>
      </c>
      <c r="B9136" s="1">
        <v>5</v>
      </c>
      <c r="C9136" s="1">
        <v>0.51053000000000004</v>
      </c>
      <c r="D9136" s="3">
        <f>-LOG10(test_BA6_yellow_50nm.pos.gene_s!$E9136)</f>
        <v>0.141029926782681</v>
      </c>
      <c r="E9136" s="1">
        <v>0.72272000000000003</v>
      </c>
      <c r="F9136" s="2">
        <v>1</v>
      </c>
      <c r="G9136" s="1">
        <v>12359</v>
      </c>
      <c r="H9136" s="1">
        <v>2</v>
      </c>
      <c r="I9136" s="1">
        <v>0.54400000000000004</v>
      </c>
      <c r="J9136" s="1">
        <v>0.54393000000000002</v>
      </c>
      <c r="K9136" s="3">
        <f>-LOG10(test_BA6_yellow_50nm.pos.gene_s!$J9136)</f>
        <v>0.26445698737870033</v>
      </c>
      <c r="L9136" s="1">
        <v>0.99998900000000002</v>
      </c>
      <c r="M9136" s="1">
        <v>9135</v>
      </c>
      <c r="N9136" s="1">
        <v>0</v>
      </c>
    </row>
    <row r="9137" spans="1:14" x14ac:dyDescent="0.2">
      <c r="A9137" s="1" t="s">
        <v>9135</v>
      </c>
      <c r="B9137" s="1">
        <v>5</v>
      </c>
      <c r="C9137" s="1">
        <v>0.20211000000000001</v>
      </c>
      <c r="D9137" s="3">
        <f>-LOG10(test_BA6_yellow_50nm.pos.gene_s!$E9137)</f>
        <v>0.37599651966843767</v>
      </c>
      <c r="E9137" s="1">
        <v>0.42072999999999999</v>
      </c>
      <c r="F9137" s="2">
        <v>1</v>
      </c>
      <c r="G9137" s="1">
        <v>7718</v>
      </c>
      <c r="H9137" s="1">
        <v>2</v>
      </c>
      <c r="I9137" s="1">
        <v>0.54400000000000004</v>
      </c>
      <c r="J9137" s="1">
        <v>0.54393000000000002</v>
      </c>
      <c r="K9137" s="3">
        <f>-LOG10(test_BA6_yellow_50nm.pos.gene_s!$J9137)</f>
        <v>0.26445698737870033</v>
      </c>
      <c r="L9137" s="1">
        <v>0.99998900000000002</v>
      </c>
      <c r="M9137" s="1">
        <v>9136</v>
      </c>
      <c r="N9137" s="1">
        <v>0</v>
      </c>
    </row>
    <row r="9138" spans="1:14" x14ac:dyDescent="0.2">
      <c r="A9138" s="1" t="s">
        <v>9126</v>
      </c>
      <c r="B9138" s="1">
        <v>5</v>
      </c>
      <c r="C9138" s="1">
        <v>6.8085000000000007E-2</v>
      </c>
      <c r="D9138" s="3">
        <f>-LOG10(test_BA6_yellow_50nm.pos.gene_s!$E9138)</f>
        <v>0.72570356822749016</v>
      </c>
      <c r="E9138" s="1">
        <v>0.18806</v>
      </c>
      <c r="F9138" s="2">
        <v>0.84139799999999998</v>
      </c>
      <c r="G9138" s="1">
        <v>4118</v>
      </c>
      <c r="H9138" s="1">
        <v>2</v>
      </c>
      <c r="I9138" s="1">
        <v>0.54400000000000004</v>
      </c>
      <c r="J9138" s="1">
        <v>0.54393000000000002</v>
      </c>
      <c r="K9138" s="3">
        <f>-LOG10(test_BA6_yellow_50nm.pos.gene_s!$J9138)</f>
        <v>0.26445698737870033</v>
      </c>
      <c r="L9138" s="1">
        <v>0.99998900000000002</v>
      </c>
      <c r="M9138" s="1">
        <v>9137</v>
      </c>
      <c r="N9138" s="1">
        <v>0</v>
      </c>
    </row>
    <row r="9139" spans="1:14" x14ac:dyDescent="0.2">
      <c r="A9139" s="1" t="s">
        <v>9143</v>
      </c>
      <c r="B9139" s="1">
        <v>5</v>
      </c>
      <c r="C9139" s="1">
        <v>4.1049000000000002E-2</v>
      </c>
      <c r="D9139" s="3">
        <f>-LOG10(test_BA6_yellow_50nm.pos.gene_s!$E9139)</f>
        <v>0.8854557327941357</v>
      </c>
      <c r="E9139" s="1">
        <v>0.13017999999999999</v>
      </c>
      <c r="F9139" s="2">
        <v>0.77770799999999995</v>
      </c>
      <c r="G9139" s="1">
        <v>3084</v>
      </c>
      <c r="H9139" s="1">
        <v>4</v>
      </c>
      <c r="I9139" s="1">
        <v>0.54400000000000004</v>
      </c>
      <c r="J9139" s="1">
        <v>0.54393000000000002</v>
      </c>
      <c r="K9139" s="3">
        <f>-LOG10(test_BA6_yellow_50nm.pos.gene_s!$J9139)</f>
        <v>0.26445698737870033</v>
      </c>
      <c r="L9139" s="1">
        <v>0.99998900000000002</v>
      </c>
      <c r="M9139" s="1">
        <v>9138</v>
      </c>
      <c r="N9139" s="1">
        <v>0</v>
      </c>
    </row>
    <row r="9140" spans="1:14" x14ac:dyDescent="0.2">
      <c r="A9140" s="1" t="s">
        <v>9133</v>
      </c>
      <c r="B9140" s="1">
        <v>5</v>
      </c>
      <c r="C9140" s="1">
        <v>3.8620000000000002E-2</v>
      </c>
      <c r="D9140" s="3">
        <f>-LOG10(test_BA6_yellow_50nm.pos.gene_s!$E9140)</f>
        <v>0.90402907765628548</v>
      </c>
      <c r="E9140" s="1">
        <v>0.12472999999999999</v>
      </c>
      <c r="F9140" s="2">
        <v>0.76880800000000005</v>
      </c>
      <c r="G9140" s="1">
        <v>2987</v>
      </c>
      <c r="H9140" s="1">
        <v>4</v>
      </c>
      <c r="I9140" s="1">
        <v>0.54400000000000004</v>
      </c>
      <c r="J9140" s="1">
        <v>0.54393000000000002</v>
      </c>
      <c r="K9140" s="3">
        <f>-LOG10(test_BA6_yellow_50nm.pos.gene_s!$J9140)</f>
        <v>0.26445698737870033</v>
      </c>
      <c r="L9140" s="1">
        <v>0.99998900000000002</v>
      </c>
      <c r="M9140" s="1">
        <v>9139</v>
      </c>
      <c r="N9140" s="1">
        <v>0</v>
      </c>
    </row>
    <row r="9141" spans="1:14" x14ac:dyDescent="0.2">
      <c r="A9141" s="1" t="s">
        <v>9138</v>
      </c>
      <c r="B9141" s="1">
        <v>5</v>
      </c>
      <c r="C9141" s="1">
        <v>0.61789000000000005</v>
      </c>
      <c r="D9141" s="3">
        <f>-LOG10(test_BA6_yellow_50nm.pos.gene_s!$E9141)</f>
        <v>0.10788312636867203</v>
      </c>
      <c r="E9141" s="1">
        <v>0.78003999999999996</v>
      </c>
      <c r="F9141" s="2">
        <v>1</v>
      </c>
      <c r="G9141" s="1">
        <v>13245</v>
      </c>
      <c r="H9141" s="1">
        <v>2</v>
      </c>
      <c r="I9141" s="1">
        <v>0.54400000000000004</v>
      </c>
      <c r="J9141" s="1">
        <v>0.54393000000000002</v>
      </c>
      <c r="K9141" s="3">
        <f>-LOG10(test_BA6_yellow_50nm.pos.gene_s!$J9141)</f>
        <v>0.26445698737870033</v>
      </c>
      <c r="L9141" s="1">
        <v>0.99998900000000002</v>
      </c>
      <c r="M9141" s="1">
        <v>9140</v>
      </c>
      <c r="N9141" s="1">
        <v>0</v>
      </c>
    </row>
    <row r="9142" spans="1:14" x14ac:dyDescent="0.2">
      <c r="A9142" s="1" t="s">
        <v>9117</v>
      </c>
      <c r="B9142" s="1">
        <v>5</v>
      </c>
      <c r="C9142" s="1">
        <v>0.96409</v>
      </c>
      <c r="D9142" s="3">
        <f>-LOG10(test_BA6_yellow_50nm.pos.gene_s!$E9142)</f>
        <v>1.5634733478722584E-2</v>
      </c>
      <c r="E9142" s="1">
        <v>0.96464000000000005</v>
      </c>
      <c r="F9142" s="2">
        <v>1</v>
      </c>
      <c r="G9142" s="1">
        <v>16955</v>
      </c>
      <c r="H9142" s="1">
        <v>1</v>
      </c>
      <c r="I9142" s="1">
        <v>0.54400000000000004</v>
      </c>
      <c r="J9142" s="1">
        <v>0.54393000000000002</v>
      </c>
      <c r="K9142" s="3">
        <f>-LOG10(test_BA6_yellow_50nm.pos.gene_s!$J9142)</f>
        <v>0.26445698737870033</v>
      </c>
      <c r="L9142" s="1">
        <v>0.99998900000000002</v>
      </c>
      <c r="M9142" s="1">
        <v>9141</v>
      </c>
      <c r="N9142" s="1">
        <v>0</v>
      </c>
    </row>
    <row r="9143" spans="1:14" x14ac:dyDescent="0.2">
      <c r="A9143" s="1" t="s">
        <v>9124</v>
      </c>
      <c r="B9143" s="1">
        <v>5</v>
      </c>
      <c r="C9143" s="1">
        <v>0.67608999999999997</v>
      </c>
      <c r="D9143" s="3">
        <f>-LOG10(test_BA6_yellow_50nm.pos.gene_s!$E9143)</f>
        <v>8.9893429074961811E-2</v>
      </c>
      <c r="E9143" s="1">
        <v>0.81303000000000003</v>
      </c>
      <c r="F9143" s="2">
        <v>1</v>
      </c>
      <c r="G9143" s="1">
        <v>13823</v>
      </c>
      <c r="H9143" s="1">
        <v>2</v>
      </c>
      <c r="I9143" s="1">
        <v>0.54400000000000004</v>
      </c>
      <c r="J9143" s="1">
        <v>0.54393000000000002</v>
      </c>
      <c r="K9143" s="3">
        <f>-LOG10(test_BA6_yellow_50nm.pos.gene_s!$J9143)</f>
        <v>0.26445698737870033</v>
      </c>
      <c r="L9143" s="1">
        <v>0.99998900000000002</v>
      </c>
      <c r="M9143" s="1">
        <v>9142</v>
      </c>
      <c r="N9143" s="1">
        <v>0</v>
      </c>
    </row>
    <row r="9144" spans="1:14" x14ac:dyDescent="0.2">
      <c r="A9144" s="1" t="s">
        <v>9116</v>
      </c>
      <c r="B9144" s="1">
        <v>5</v>
      </c>
      <c r="C9144" s="1">
        <v>0.12891</v>
      </c>
      <c r="D9144" s="3">
        <f>-LOG10(test_BA6_yellow_50nm.pos.gene_s!$E9144)</f>
        <v>0.51562897067159374</v>
      </c>
      <c r="E9144" s="1">
        <v>0.30504999999999999</v>
      </c>
      <c r="F9144" s="2">
        <v>0.94163399999999997</v>
      </c>
      <c r="G9144" s="1">
        <v>5967</v>
      </c>
      <c r="H9144" s="1">
        <v>3</v>
      </c>
      <c r="I9144" s="1">
        <v>0.54400000000000004</v>
      </c>
      <c r="J9144" s="1">
        <v>0.54393000000000002</v>
      </c>
      <c r="K9144" s="3">
        <f>-LOG10(test_BA6_yellow_50nm.pos.gene_s!$J9144)</f>
        <v>0.26445698737870033</v>
      </c>
      <c r="L9144" s="1">
        <v>0.99998900000000002</v>
      </c>
      <c r="M9144" s="1">
        <v>9143</v>
      </c>
      <c r="N9144" s="1">
        <v>0</v>
      </c>
    </row>
    <row r="9145" spans="1:14" x14ac:dyDescent="0.2">
      <c r="A9145" s="1" t="s">
        <v>9141</v>
      </c>
      <c r="B9145" s="1">
        <v>5</v>
      </c>
      <c r="C9145" s="1">
        <v>0.66744999999999999</v>
      </c>
      <c r="D9145" s="3">
        <f>-LOG10(test_BA6_yellow_50nm.pos.gene_s!$E9145)</f>
        <v>9.2540267533971293E-2</v>
      </c>
      <c r="E9145" s="1">
        <v>0.80808999999999997</v>
      </c>
      <c r="F9145" s="2">
        <v>1</v>
      </c>
      <c r="G9145" s="1">
        <v>13730</v>
      </c>
      <c r="H9145" s="1">
        <v>2</v>
      </c>
      <c r="I9145" s="1">
        <v>0.54400000000000004</v>
      </c>
      <c r="J9145" s="1">
        <v>0.54393000000000002</v>
      </c>
      <c r="K9145" s="3">
        <f>-LOG10(test_BA6_yellow_50nm.pos.gene_s!$J9145)</f>
        <v>0.26445698737870033</v>
      </c>
      <c r="L9145" s="1">
        <v>0.99998900000000002</v>
      </c>
      <c r="M9145" s="1">
        <v>9144</v>
      </c>
      <c r="N9145" s="1">
        <v>0</v>
      </c>
    </row>
    <row r="9146" spans="1:14" x14ac:dyDescent="0.2">
      <c r="A9146" s="1" t="s">
        <v>9119</v>
      </c>
      <c r="B9146" s="1">
        <v>5</v>
      </c>
      <c r="C9146" s="1">
        <v>0.98900999999999994</v>
      </c>
      <c r="D9146" s="3">
        <f>-LOG10(test_BA6_yellow_50nm.pos.gene_s!$E9146)</f>
        <v>4.7641889639697087E-3</v>
      </c>
      <c r="E9146" s="1">
        <v>0.98909000000000002</v>
      </c>
      <c r="F9146" s="2">
        <v>1</v>
      </c>
      <c r="G9146" s="1">
        <v>17726</v>
      </c>
      <c r="H9146" s="1">
        <v>0</v>
      </c>
      <c r="I9146" s="1">
        <v>0.54400000000000004</v>
      </c>
      <c r="J9146" s="1">
        <v>0.54393000000000002</v>
      </c>
      <c r="K9146" s="3">
        <f>-LOG10(test_BA6_yellow_50nm.pos.gene_s!$J9146)</f>
        <v>0.26445698737870033</v>
      </c>
      <c r="L9146" s="1">
        <v>0.99998900000000002</v>
      </c>
      <c r="M9146" s="1">
        <v>9145</v>
      </c>
      <c r="N9146" s="1">
        <v>0</v>
      </c>
    </row>
    <row r="9147" spans="1:14" x14ac:dyDescent="0.2">
      <c r="A9147" s="1" t="s">
        <v>9114</v>
      </c>
      <c r="B9147" s="1">
        <v>5</v>
      </c>
      <c r="C9147" s="1">
        <v>0.26386999999999999</v>
      </c>
      <c r="D9147" s="3">
        <f>-LOG10(test_BA6_yellow_50nm.pos.gene_s!$E9147)</f>
        <v>0.31251562983031506</v>
      </c>
      <c r="E9147" s="1">
        <v>0.48694999999999999</v>
      </c>
      <c r="F9147" s="2">
        <v>1</v>
      </c>
      <c r="G9147" s="1">
        <v>8693</v>
      </c>
      <c r="H9147" s="1">
        <v>2</v>
      </c>
      <c r="I9147" s="1">
        <v>0.54400000000000004</v>
      </c>
      <c r="J9147" s="1">
        <v>0.54393000000000002</v>
      </c>
      <c r="K9147" s="3">
        <f>-LOG10(test_BA6_yellow_50nm.pos.gene_s!$J9147)</f>
        <v>0.26445698737870033</v>
      </c>
      <c r="L9147" s="1">
        <v>0.99998900000000002</v>
      </c>
      <c r="M9147" s="1">
        <v>9146</v>
      </c>
      <c r="N9147" s="1">
        <v>0</v>
      </c>
    </row>
    <row r="9148" spans="1:14" x14ac:dyDescent="0.2">
      <c r="A9148" s="1" t="s">
        <v>9147</v>
      </c>
      <c r="B9148" s="1">
        <v>1</v>
      </c>
      <c r="C9148" s="1">
        <v>0.45587</v>
      </c>
      <c r="D9148" s="3">
        <f>-LOG10(test_BA6_yellow_50nm.pos.gene_s!$E9148)</f>
        <v>0.16964875064259832</v>
      </c>
      <c r="E9148" s="1">
        <v>0.67662999999999995</v>
      </c>
      <c r="F9148" s="2">
        <v>1</v>
      </c>
      <c r="G9148" s="1">
        <v>11630</v>
      </c>
      <c r="H9148" s="1">
        <v>1</v>
      </c>
      <c r="I9148" s="1">
        <v>0.54413</v>
      </c>
      <c r="J9148" s="1">
        <v>0.54405999999999999</v>
      </c>
      <c r="K9148" s="3">
        <f>-LOG10(test_BA6_yellow_50nm.pos.gene_s!$J9148)</f>
        <v>0.26435320281649649</v>
      </c>
      <c r="L9148" s="1">
        <v>0.99998900000000002</v>
      </c>
      <c r="M9148" s="1">
        <v>9147</v>
      </c>
      <c r="N9148" s="1">
        <v>0</v>
      </c>
    </row>
    <row r="9149" spans="1:14" x14ac:dyDescent="0.2">
      <c r="A9149" s="1" t="s">
        <v>9148</v>
      </c>
      <c r="B9149" s="1">
        <v>4</v>
      </c>
      <c r="C9149" s="1">
        <v>0.97160000000000002</v>
      </c>
      <c r="D9149" s="3">
        <f>-LOG10(test_BA6_yellow_50nm.pos.gene_s!$E9149)</f>
        <v>1.2458858502793439E-2</v>
      </c>
      <c r="E9149" s="1">
        <v>0.97172000000000003</v>
      </c>
      <c r="F9149" s="2">
        <v>1</v>
      </c>
      <c r="G9149" s="1">
        <v>17161</v>
      </c>
      <c r="H9149" s="1">
        <v>0</v>
      </c>
      <c r="I9149" s="1">
        <v>0.54434000000000005</v>
      </c>
      <c r="J9149" s="1">
        <v>0.54427000000000003</v>
      </c>
      <c r="K9149" s="3">
        <f>-LOG10(test_BA6_yellow_50nm.pos.gene_s!$J9149)</f>
        <v>0.26418560320547485</v>
      </c>
      <c r="L9149" s="1">
        <v>0.99998900000000002</v>
      </c>
      <c r="M9149" s="1">
        <v>9148</v>
      </c>
      <c r="N9149" s="1">
        <v>0</v>
      </c>
    </row>
    <row r="9150" spans="1:14" x14ac:dyDescent="0.2">
      <c r="A9150" s="1" t="s">
        <v>9149</v>
      </c>
      <c r="B9150" s="1">
        <v>5</v>
      </c>
      <c r="C9150" s="1">
        <v>0.29785</v>
      </c>
      <c r="D9150" s="3">
        <f>-LOG10(test_BA6_yellow_50nm.pos.gene_s!$E9150)</f>
        <v>0.28216313251307434</v>
      </c>
      <c r="E9150" s="1">
        <v>0.5222</v>
      </c>
      <c r="F9150" s="2">
        <v>1</v>
      </c>
      <c r="G9150" s="1">
        <v>9217</v>
      </c>
      <c r="H9150" s="1">
        <v>3</v>
      </c>
      <c r="I9150" s="1">
        <v>0.54510000000000003</v>
      </c>
      <c r="J9150" s="1">
        <v>0.54507000000000005</v>
      </c>
      <c r="K9150" s="3">
        <f>-LOG10(test_BA6_yellow_50nm.pos.gene_s!$J9150)</f>
        <v>0.26354772036268342</v>
      </c>
      <c r="L9150" s="1">
        <v>0.99998900000000002</v>
      </c>
      <c r="M9150" s="1">
        <v>9149</v>
      </c>
      <c r="N9150" s="1">
        <v>0</v>
      </c>
    </row>
    <row r="9151" spans="1:14" x14ac:dyDescent="0.2">
      <c r="A9151" s="1" t="s">
        <v>9150</v>
      </c>
      <c r="B9151" s="1">
        <v>5</v>
      </c>
      <c r="C9151" s="1">
        <v>0.20769000000000001</v>
      </c>
      <c r="D9151" s="3">
        <f>-LOG10(test_BA6_yellow_50nm.pos.gene_s!$E9151)</f>
        <v>0.36970436590880362</v>
      </c>
      <c r="E9151" s="1">
        <v>0.42687000000000003</v>
      </c>
      <c r="F9151" s="2">
        <v>1</v>
      </c>
      <c r="G9151" s="1">
        <v>7816</v>
      </c>
      <c r="H9151" s="1">
        <v>3</v>
      </c>
      <c r="I9151" s="1">
        <v>0.54518999999999995</v>
      </c>
      <c r="J9151" s="1">
        <v>0.54515000000000002</v>
      </c>
      <c r="K9151" s="3">
        <f>-LOG10(test_BA6_yellow_50nm.pos.gene_s!$J9151)</f>
        <v>0.26348398357815439</v>
      </c>
      <c r="L9151" s="1">
        <v>0.99998900000000002</v>
      </c>
      <c r="M9151" s="1">
        <v>9150</v>
      </c>
      <c r="N9151" s="1">
        <v>0</v>
      </c>
    </row>
    <row r="9152" spans="1:14" x14ac:dyDescent="0.2">
      <c r="A9152" s="1" t="s">
        <v>9151</v>
      </c>
      <c r="B9152" s="1">
        <v>5</v>
      </c>
      <c r="C9152" s="1">
        <v>0.47821999999999998</v>
      </c>
      <c r="D9152" s="3">
        <f>-LOG10(test_BA6_yellow_50nm.pos.gene_s!$E9152)</f>
        <v>0.15644956165481344</v>
      </c>
      <c r="E9152" s="1">
        <v>0.69750999999999996</v>
      </c>
      <c r="F9152" s="2">
        <v>1</v>
      </c>
      <c r="G9152" s="1">
        <v>11956</v>
      </c>
      <c r="H9152" s="1">
        <v>2</v>
      </c>
      <c r="I9152" s="1">
        <v>0.54522000000000004</v>
      </c>
      <c r="J9152" s="1">
        <v>0.54518</v>
      </c>
      <c r="K9152" s="3">
        <f>-LOG10(test_BA6_yellow_50nm.pos.gene_s!$J9152)</f>
        <v>0.26346008469532006</v>
      </c>
      <c r="L9152" s="1">
        <v>0.99998900000000002</v>
      </c>
      <c r="M9152" s="1">
        <v>9151</v>
      </c>
      <c r="N9152" s="1">
        <v>0</v>
      </c>
    </row>
    <row r="9153" spans="1:14" x14ac:dyDescent="0.2">
      <c r="A9153" s="1" t="s">
        <v>9152</v>
      </c>
      <c r="B9153" s="1">
        <v>5</v>
      </c>
      <c r="C9153" s="1">
        <v>0.38536999999999999</v>
      </c>
      <c r="D9153" s="3">
        <f>-LOG10(test_BA6_yellow_50nm.pos.gene_s!$E9153)</f>
        <v>0.21504054112377749</v>
      </c>
      <c r="E9153" s="1">
        <v>0.60948000000000002</v>
      </c>
      <c r="F9153" s="2">
        <v>1</v>
      </c>
      <c r="G9153" s="1">
        <v>10528</v>
      </c>
      <c r="H9153" s="1">
        <v>3</v>
      </c>
      <c r="I9153" s="1">
        <v>0.54525000000000001</v>
      </c>
      <c r="J9153" s="1">
        <v>0.54522000000000004</v>
      </c>
      <c r="K9153" s="3">
        <f>-LOG10(test_BA6_yellow_50nm.pos.gene_s!$J9153)</f>
        <v>0.26342822156383816</v>
      </c>
      <c r="L9153" s="1">
        <v>0.99998900000000002</v>
      </c>
      <c r="M9153" s="1">
        <v>9152</v>
      </c>
      <c r="N9153" s="1">
        <v>0</v>
      </c>
    </row>
    <row r="9154" spans="1:14" x14ac:dyDescent="0.2">
      <c r="A9154" s="1" t="s">
        <v>9160</v>
      </c>
      <c r="B9154" s="1">
        <v>5</v>
      </c>
      <c r="C9154" s="1">
        <v>4.8408E-2</v>
      </c>
      <c r="D9154" s="3">
        <f>-LOG10(test_BA6_yellow_50nm.pos.gene_s!$E9154)</f>
        <v>0.83454792716807136</v>
      </c>
      <c r="E9154" s="1">
        <v>0.14637</v>
      </c>
      <c r="F9154" s="2">
        <v>0.798041</v>
      </c>
      <c r="G9154" s="1">
        <v>3367</v>
      </c>
      <c r="H9154" s="1">
        <v>1</v>
      </c>
      <c r="I9154" s="1">
        <v>0.54676999999999998</v>
      </c>
      <c r="J9154" s="1">
        <v>0.54673000000000005</v>
      </c>
      <c r="K9154" s="3">
        <f>-LOG10(test_BA6_yellow_50nm.pos.gene_s!$J9154)</f>
        <v>0.26222709498169422</v>
      </c>
      <c r="L9154" s="1">
        <v>0.99998900000000002</v>
      </c>
      <c r="M9154" s="1">
        <v>9153</v>
      </c>
      <c r="N9154" s="1">
        <v>0</v>
      </c>
    </row>
    <row r="9155" spans="1:14" x14ac:dyDescent="0.2">
      <c r="A9155" s="1" t="s">
        <v>9153</v>
      </c>
      <c r="B9155" s="1">
        <v>5</v>
      </c>
      <c r="C9155" s="1">
        <v>3.6419E-2</v>
      </c>
      <c r="D9155" s="3">
        <f>-LOG10(test_BA6_yellow_50nm.pos.gene_s!$E9155)</f>
        <v>0.92172447791339918</v>
      </c>
      <c r="E9155" s="1">
        <v>0.11975</v>
      </c>
      <c r="F9155" s="2">
        <v>0.75843700000000003</v>
      </c>
      <c r="G9155" s="1">
        <v>2908</v>
      </c>
      <c r="H9155" s="1">
        <v>3</v>
      </c>
      <c r="I9155" s="1">
        <v>0.54676999999999998</v>
      </c>
      <c r="J9155" s="1">
        <v>0.54673000000000005</v>
      </c>
      <c r="K9155" s="3">
        <f>-LOG10(test_BA6_yellow_50nm.pos.gene_s!$J9155)</f>
        <v>0.26222709498169422</v>
      </c>
      <c r="L9155" s="1">
        <v>0.99998900000000002</v>
      </c>
      <c r="M9155" s="1">
        <v>9154</v>
      </c>
      <c r="N9155" s="1">
        <v>0</v>
      </c>
    </row>
    <row r="9156" spans="1:14" x14ac:dyDescent="0.2">
      <c r="A9156" s="1" t="s">
        <v>9161</v>
      </c>
      <c r="B9156" s="1">
        <v>5</v>
      </c>
      <c r="C9156" s="1">
        <v>0.59794000000000003</v>
      </c>
      <c r="D9156" s="3">
        <f>-LOG10(test_BA6_yellow_50nm.pos.gene_s!$E9156)</f>
        <v>0.11405107069598122</v>
      </c>
      <c r="E9156" s="1">
        <v>0.76903999999999995</v>
      </c>
      <c r="F9156" s="2">
        <v>1</v>
      </c>
      <c r="G9156" s="1">
        <v>13100</v>
      </c>
      <c r="H9156" s="1">
        <v>1</v>
      </c>
      <c r="I9156" s="1">
        <v>0.54676999999999998</v>
      </c>
      <c r="J9156" s="1">
        <v>0.54673000000000005</v>
      </c>
      <c r="K9156" s="3">
        <f>-LOG10(test_BA6_yellow_50nm.pos.gene_s!$J9156)</f>
        <v>0.26222709498169422</v>
      </c>
      <c r="L9156" s="1">
        <v>0.99998900000000002</v>
      </c>
      <c r="M9156" s="1">
        <v>9155</v>
      </c>
      <c r="N9156" s="1">
        <v>0</v>
      </c>
    </row>
    <row r="9157" spans="1:14" x14ac:dyDescent="0.2">
      <c r="A9157" s="1" t="s">
        <v>9179</v>
      </c>
      <c r="B9157" s="1">
        <v>5</v>
      </c>
      <c r="C9157" s="1">
        <v>0.78337000000000001</v>
      </c>
      <c r="D9157" s="3">
        <f>-LOG10(test_BA6_yellow_50nm.pos.gene_s!$E9157)</f>
        <v>5.6347227926744688E-2</v>
      </c>
      <c r="E9157" s="1">
        <v>0.87831999999999999</v>
      </c>
      <c r="F9157" s="2">
        <v>1</v>
      </c>
      <c r="G9157" s="1">
        <v>14992</v>
      </c>
      <c r="H9157" s="1">
        <v>2</v>
      </c>
      <c r="I9157" s="1">
        <v>0.54676999999999998</v>
      </c>
      <c r="J9157" s="1">
        <v>0.54673000000000005</v>
      </c>
      <c r="K9157" s="3">
        <f>-LOG10(test_BA6_yellow_50nm.pos.gene_s!$J9157)</f>
        <v>0.26222709498169422</v>
      </c>
      <c r="L9157" s="1">
        <v>0.99998900000000002</v>
      </c>
      <c r="M9157" s="1">
        <v>9156</v>
      </c>
      <c r="N9157" s="1">
        <v>0</v>
      </c>
    </row>
    <row r="9158" spans="1:14" x14ac:dyDescent="0.2">
      <c r="A9158" s="1" t="s">
        <v>9169</v>
      </c>
      <c r="B9158" s="1">
        <v>5</v>
      </c>
      <c r="C9158" s="1">
        <v>0.27111000000000002</v>
      </c>
      <c r="D9158" s="3">
        <f>-LOG10(test_BA6_yellow_50nm.pos.gene_s!$E9158)</f>
        <v>0.30586005235736891</v>
      </c>
      <c r="E9158" s="1">
        <v>0.49447000000000002</v>
      </c>
      <c r="F9158" s="2">
        <v>1</v>
      </c>
      <c r="G9158" s="1">
        <v>8810</v>
      </c>
      <c r="H9158" s="1">
        <v>3</v>
      </c>
      <c r="I9158" s="1">
        <v>0.54676999999999998</v>
      </c>
      <c r="J9158" s="1">
        <v>0.54673000000000005</v>
      </c>
      <c r="K9158" s="3">
        <f>-LOG10(test_BA6_yellow_50nm.pos.gene_s!$J9158)</f>
        <v>0.26222709498169422</v>
      </c>
      <c r="L9158" s="1">
        <v>0.99998900000000002</v>
      </c>
      <c r="M9158" s="1">
        <v>9157</v>
      </c>
      <c r="N9158" s="1">
        <v>0</v>
      </c>
    </row>
    <row r="9159" spans="1:14" x14ac:dyDescent="0.2">
      <c r="A9159" s="1" t="s">
        <v>9171</v>
      </c>
      <c r="B9159" s="1">
        <v>5</v>
      </c>
      <c r="C9159" s="1">
        <v>0.77373999999999998</v>
      </c>
      <c r="D9159" s="3">
        <f>-LOG10(test_BA6_yellow_50nm.pos.gene_s!$E9159)</f>
        <v>5.9468574000526395E-2</v>
      </c>
      <c r="E9159" s="1">
        <v>0.87202999999999997</v>
      </c>
      <c r="F9159" s="2">
        <v>1</v>
      </c>
      <c r="G9159" s="1">
        <v>14872</v>
      </c>
      <c r="H9159" s="1">
        <v>2</v>
      </c>
      <c r="I9159" s="1">
        <v>0.54676999999999998</v>
      </c>
      <c r="J9159" s="1">
        <v>0.54673000000000005</v>
      </c>
      <c r="K9159" s="3">
        <f>-LOG10(test_BA6_yellow_50nm.pos.gene_s!$J9159)</f>
        <v>0.26222709498169422</v>
      </c>
      <c r="L9159" s="1">
        <v>0.99998900000000002</v>
      </c>
      <c r="M9159" s="1">
        <v>9158</v>
      </c>
      <c r="N9159" s="1">
        <v>0</v>
      </c>
    </row>
    <row r="9160" spans="1:14" x14ac:dyDescent="0.2">
      <c r="A9160" s="1" t="s">
        <v>9174</v>
      </c>
      <c r="B9160" s="1">
        <v>5</v>
      </c>
      <c r="C9160" s="1">
        <v>0.19619</v>
      </c>
      <c r="D9160" s="3">
        <f>-LOG10(test_BA6_yellow_50nm.pos.gene_s!$E9160)</f>
        <v>0.38269554943700179</v>
      </c>
      <c r="E9160" s="1">
        <v>0.41428999999999999</v>
      </c>
      <c r="F9160" s="2">
        <v>1</v>
      </c>
      <c r="G9160" s="1">
        <v>7628</v>
      </c>
      <c r="H9160" s="1">
        <v>3</v>
      </c>
      <c r="I9160" s="1">
        <v>0.54676999999999998</v>
      </c>
      <c r="J9160" s="1">
        <v>0.54673000000000005</v>
      </c>
      <c r="K9160" s="3">
        <f>-LOG10(test_BA6_yellow_50nm.pos.gene_s!$J9160)</f>
        <v>0.26222709498169422</v>
      </c>
      <c r="L9160" s="1">
        <v>0.99998900000000002</v>
      </c>
      <c r="M9160" s="1">
        <v>9159</v>
      </c>
      <c r="N9160" s="1">
        <v>0</v>
      </c>
    </row>
    <row r="9161" spans="1:14" x14ac:dyDescent="0.2">
      <c r="A9161" s="1" t="s">
        <v>9189</v>
      </c>
      <c r="B9161" s="1">
        <v>5</v>
      </c>
      <c r="C9161" s="1">
        <v>0.40436</v>
      </c>
      <c r="D9161" s="3">
        <f>-LOG10(test_BA6_yellow_50nm.pos.gene_s!$E9161)</f>
        <v>0.20212335039916562</v>
      </c>
      <c r="E9161" s="1">
        <v>0.62787999999999999</v>
      </c>
      <c r="F9161" s="2">
        <v>1</v>
      </c>
      <c r="G9161" s="1">
        <v>10826</v>
      </c>
      <c r="H9161" s="1">
        <v>3</v>
      </c>
      <c r="I9161" s="1">
        <v>0.54676999999999998</v>
      </c>
      <c r="J9161" s="1">
        <v>0.54673000000000005</v>
      </c>
      <c r="K9161" s="3">
        <f>-LOG10(test_BA6_yellow_50nm.pos.gene_s!$J9161)</f>
        <v>0.26222709498169422</v>
      </c>
      <c r="L9161" s="1">
        <v>0.99998900000000002</v>
      </c>
      <c r="M9161" s="1">
        <v>9160</v>
      </c>
      <c r="N9161" s="1">
        <v>0</v>
      </c>
    </row>
    <row r="9162" spans="1:14" x14ac:dyDescent="0.2">
      <c r="A9162" s="1" t="s">
        <v>9186</v>
      </c>
      <c r="B9162" s="1">
        <v>5</v>
      </c>
      <c r="C9162" s="1">
        <v>7.1356000000000003E-2</v>
      </c>
      <c r="D9162" s="3">
        <f>-LOG10(test_BA6_yellow_50nm.pos.gene_s!$E9162)</f>
        <v>0.71036646099035494</v>
      </c>
      <c r="E9162" s="1">
        <v>0.19481999999999999</v>
      </c>
      <c r="F9162" s="2">
        <v>0.84728700000000001</v>
      </c>
      <c r="G9162" s="1">
        <v>4236</v>
      </c>
      <c r="H9162" s="1">
        <v>4</v>
      </c>
      <c r="I9162" s="1">
        <v>0.54676999999999998</v>
      </c>
      <c r="J9162" s="1">
        <v>0.54673000000000005</v>
      </c>
      <c r="K9162" s="3">
        <f>-LOG10(test_BA6_yellow_50nm.pos.gene_s!$J9162)</f>
        <v>0.26222709498169422</v>
      </c>
      <c r="L9162" s="1">
        <v>0.99998900000000002</v>
      </c>
      <c r="M9162" s="1">
        <v>9161</v>
      </c>
      <c r="N9162" s="1">
        <v>0</v>
      </c>
    </row>
    <row r="9163" spans="1:14" x14ac:dyDescent="0.2">
      <c r="A9163" s="1" t="s">
        <v>9175</v>
      </c>
      <c r="B9163" s="1">
        <v>5</v>
      </c>
      <c r="C9163" s="1">
        <v>0.97241999999999995</v>
      </c>
      <c r="D9163" s="3">
        <f>-LOG10(test_BA6_yellow_50nm.pos.gene_s!$E9163)</f>
        <v>1.2105924272187389E-2</v>
      </c>
      <c r="E9163" s="1">
        <v>0.97250999999999999</v>
      </c>
      <c r="F9163" s="2">
        <v>1</v>
      </c>
      <c r="G9163" s="1">
        <v>17192</v>
      </c>
      <c r="H9163" s="1">
        <v>0</v>
      </c>
      <c r="I9163" s="1">
        <v>0.54676999999999998</v>
      </c>
      <c r="J9163" s="1">
        <v>0.54673000000000005</v>
      </c>
      <c r="K9163" s="3">
        <f>-LOG10(test_BA6_yellow_50nm.pos.gene_s!$J9163)</f>
        <v>0.26222709498169422</v>
      </c>
      <c r="L9163" s="1">
        <v>0.99998900000000002</v>
      </c>
      <c r="M9163" s="1">
        <v>9162</v>
      </c>
      <c r="N9163" s="1">
        <v>0</v>
      </c>
    </row>
    <row r="9164" spans="1:14" x14ac:dyDescent="0.2">
      <c r="A9164" s="1" t="s">
        <v>9157</v>
      </c>
      <c r="B9164" s="1">
        <v>5</v>
      </c>
      <c r="C9164" s="1">
        <v>0.76659999999999995</v>
      </c>
      <c r="D9164" s="3">
        <f>-LOG10(test_BA6_yellow_50nm.pos.gene_s!$E9164)</f>
        <v>6.1715497967428888E-2</v>
      </c>
      <c r="E9164" s="1">
        <v>0.86753000000000002</v>
      </c>
      <c r="F9164" s="2">
        <v>1</v>
      </c>
      <c r="G9164" s="1">
        <v>14792</v>
      </c>
      <c r="H9164" s="1">
        <v>2</v>
      </c>
      <c r="I9164" s="1">
        <v>0.54676999999999998</v>
      </c>
      <c r="J9164" s="1">
        <v>0.54673000000000005</v>
      </c>
      <c r="K9164" s="3">
        <f>-LOG10(test_BA6_yellow_50nm.pos.gene_s!$J9164)</f>
        <v>0.26222709498169422</v>
      </c>
      <c r="L9164" s="1">
        <v>0.99998900000000002</v>
      </c>
      <c r="M9164" s="1">
        <v>9163</v>
      </c>
      <c r="N9164" s="1">
        <v>0</v>
      </c>
    </row>
    <row r="9165" spans="1:14" x14ac:dyDescent="0.2">
      <c r="A9165" s="1" t="s">
        <v>9172</v>
      </c>
      <c r="B9165" s="1">
        <v>5</v>
      </c>
      <c r="C9165" s="1">
        <v>0.17316999999999999</v>
      </c>
      <c r="D9165" s="3">
        <f>-LOG10(test_BA6_yellow_50nm.pos.gene_s!$E9165)</f>
        <v>0.41871041564988226</v>
      </c>
      <c r="E9165" s="1">
        <v>0.38131999999999999</v>
      </c>
      <c r="F9165" s="2">
        <v>0.98532600000000004</v>
      </c>
      <c r="G9165" s="1">
        <v>7130</v>
      </c>
      <c r="H9165" s="1">
        <v>3</v>
      </c>
      <c r="I9165" s="1">
        <v>0.54676999999999998</v>
      </c>
      <c r="J9165" s="1">
        <v>0.54673000000000005</v>
      </c>
      <c r="K9165" s="3">
        <f>-LOG10(test_BA6_yellow_50nm.pos.gene_s!$J9165)</f>
        <v>0.26222709498169422</v>
      </c>
      <c r="L9165" s="1">
        <v>0.99998900000000002</v>
      </c>
      <c r="M9165" s="1">
        <v>9164</v>
      </c>
      <c r="N9165" s="1">
        <v>0</v>
      </c>
    </row>
    <row r="9166" spans="1:14" x14ac:dyDescent="0.2">
      <c r="A9166" s="1" t="s">
        <v>9164</v>
      </c>
      <c r="B9166" s="1">
        <v>5</v>
      </c>
      <c r="C9166" s="1">
        <v>0.26425999999999999</v>
      </c>
      <c r="D9166" s="3">
        <f>-LOG10(test_BA6_yellow_50nm.pos.gene_s!$E9166)</f>
        <v>0.31212338567524156</v>
      </c>
      <c r="E9166" s="1">
        <v>0.48738999999999999</v>
      </c>
      <c r="F9166" s="2">
        <v>1</v>
      </c>
      <c r="G9166" s="1">
        <v>8701</v>
      </c>
      <c r="H9166" s="1">
        <v>3</v>
      </c>
      <c r="I9166" s="1">
        <v>0.54676999999999998</v>
      </c>
      <c r="J9166" s="1">
        <v>0.54673000000000005</v>
      </c>
      <c r="K9166" s="3">
        <f>-LOG10(test_BA6_yellow_50nm.pos.gene_s!$J9166)</f>
        <v>0.26222709498169422</v>
      </c>
      <c r="L9166" s="1">
        <v>0.99998900000000002</v>
      </c>
      <c r="M9166" s="1">
        <v>9165</v>
      </c>
      <c r="N9166" s="1">
        <v>0</v>
      </c>
    </row>
    <row r="9167" spans="1:14" x14ac:dyDescent="0.2">
      <c r="A9167" s="1" t="s">
        <v>9191</v>
      </c>
      <c r="B9167" s="1">
        <v>5</v>
      </c>
      <c r="C9167" s="1">
        <v>0.22062999999999999</v>
      </c>
      <c r="D9167" s="3">
        <f>-LOG10(test_BA6_yellow_50nm.pos.gene_s!$E9167)</f>
        <v>0.35577811943461152</v>
      </c>
      <c r="E9167" s="1">
        <v>0.44078000000000001</v>
      </c>
      <c r="F9167" s="2">
        <v>1</v>
      </c>
      <c r="G9167" s="1">
        <v>8035</v>
      </c>
      <c r="H9167" s="1">
        <v>1</v>
      </c>
      <c r="I9167" s="1">
        <v>0.54676999999999998</v>
      </c>
      <c r="J9167" s="1">
        <v>0.54673000000000005</v>
      </c>
      <c r="K9167" s="3">
        <f>-LOG10(test_BA6_yellow_50nm.pos.gene_s!$J9167)</f>
        <v>0.26222709498169422</v>
      </c>
      <c r="L9167" s="1">
        <v>0.99998900000000002</v>
      </c>
      <c r="M9167" s="1">
        <v>9166</v>
      </c>
      <c r="N9167" s="1">
        <v>0</v>
      </c>
    </row>
    <row r="9168" spans="1:14" x14ac:dyDescent="0.2">
      <c r="A9168" s="1" t="s">
        <v>9185</v>
      </c>
      <c r="B9168" s="1">
        <v>5</v>
      </c>
      <c r="C9168" s="1">
        <v>0.13549</v>
      </c>
      <c r="D9168" s="3">
        <f>-LOG10(test_BA6_yellow_50nm.pos.gene_s!$E9168)</f>
        <v>0.49915999538221201</v>
      </c>
      <c r="E9168" s="1">
        <v>0.31684000000000001</v>
      </c>
      <c r="F9168" s="2">
        <v>0.94895499999999999</v>
      </c>
      <c r="G9168" s="1">
        <v>6140</v>
      </c>
      <c r="H9168" s="1">
        <v>3</v>
      </c>
      <c r="I9168" s="1">
        <v>0.54676999999999998</v>
      </c>
      <c r="J9168" s="1">
        <v>0.54673000000000005</v>
      </c>
      <c r="K9168" s="3">
        <f>-LOG10(test_BA6_yellow_50nm.pos.gene_s!$J9168)</f>
        <v>0.26222709498169422</v>
      </c>
      <c r="L9168" s="1">
        <v>0.99998900000000002</v>
      </c>
      <c r="M9168" s="1">
        <v>9167</v>
      </c>
      <c r="N9168" s="1">
        <v>0</v>
      </c>
    </row>
    <row r="9169" spans="1:14" x14ac:dyDescent="0.2">
      <c r="A9169" s="1" t="s">
        <v>9167</v>
      </c>
      <c r="B9169" s="1">
        <v>5</v>
      </c>
      <c r="C9169" s="1">
        <v>0.70564000000000004</v>
      </c>
      <c r="D9169" s="3">
        <f>-LOG10(test_BA6_yellow_50nm.pos.gene_s!$E9169)</f>
        <v>8.0780654079445305E-2</v>
      </c>
      <c r="E9169" s="1">
        <v>0.83026999999999995</v>
      </c>
      <c r="F9169" s="2">
        <v>1</v>
      </c>
      <c r="G9169" s="1">
        <v>14110</v>
      </c>
      <c r="H9169" s="1">
        <v>2</v>
      </c>
      <c r="I9169" s="1">
        <v>0.54676999999999998</v>
      </c>
      <c r="J9169" s="1">
        <v>0.54673000000000005</v>
      </c>
      <c r="K9169" s="3">
        <f>-LOG10(test_BA6_yellow_50nm.pos.gene_s!$J9169)</f>
        <v>0.26222709498169422</v>
      </c>
      <c r="L9169" s="1">
        <v>0.99998900000000002</v>
      </c>
      <c r="M9169" s="1">
        <v>9168</v>
      </c>
      <c r="N9169" s="1">
        <v>0</v>
      </c>
    </row>
    <row r="9170" spans="1:14" x14ac:dyDescent="0.2">
      <c r="A9170" s="1" t="s">
        <v>9177</v>
      </c>
      <c r="B9170" s="1">
        <v>5</v>
      </c>
      <c r="C9170" s="1">
        <v>0.45158999999999999</v>
      </c>
      <c r="D9170" s="3">
        <f>-LOG10(test_BA6_yellow_50nm.pos.gene_s!$E9170)</f>
        <v>0.17216566052810786</v>
      </c>
      <c r="E9170" s="1">
        <v>0.67271999999999998</v>
      </c>
      <c r="F9170" s="2">
        <v>1</v>
      </c>
      <c r="G9170" s="1">
        <v>11562</v>
      </c>
      <c r="H9170" s="1">
        <v>2</v>
      </c>
      <c r="I9170" s="1">
        <v>0.54676999999999998</v>
      </c>
      <c r="J9170" s="1">
        <v>0.54673000000000005</v>
      </c>
      <c r="K9170" s="3">
        <f>-LOG10(test_BA6_yellow_50nm.pos.gene_s!$J9170)</f>
        <v>0.26222709498169422</v>
      </c>
      <c r="L9170" s="1">
        <v>0.99998900000000002</v>
      </c>
      <c r="M9170" s="1">
        <v>9169</v>
      </c>
      <c r="N9170" s="1">
        <v>0</v>
      </c>
    </row>
    <row r="9171" spans="1:14" x14ac:dyDescent="0.2">
      <c r="A9171" s="1" t="s">
        <v>9176</v>
      </c>
      <c r="B9171" s="1">
        <v>5</v>
      </c>
      <c r="C9171" s="1">
        <v>0.57308999999999999</v>
      </c>
      <c r="D9171" s="3">
        <f>-LOG10(test_BA6_yellow_50nm.pos.gene_s!$E9171)</f>
        <v>0.12172529412382688</v>
      </c>
      <c r="E9171" s="1">
        <v>0.75556999999999996</v>
      </c>
      <c r="F9171" s="2">
        <v>1</v>
      </c>
      <c r="G9171" s="1">
        <v>12895</v>
      </c>
      <c r="H9171" s="1">
        <v>2</v>
      </c>
      <c r="I9171" s="1">
        <v>0.54676999999999998</v>
      </c>
      <c r="J9171" s="1">
        <v>0.54673000000000005</v>
      </c>
      <c r="K9171" s="3">
        <f>-LOG10(test_BA6_yellow_50nm.pos.gene_s!$J9171)</f>
        <v>0.26222709498169422</v>
      </c>
      <c r="L9171" s="1">
        <v>0.99998900000000002</v>
      </c>
      <c r="M9171" s="1">
        <v>9170</v>
      </c>
      <c r="N9171" s="1">
        <v>0</v>
      </c>
    </row>
    <row r="9172" spans="1:14" x14ac:dyDescent="0.2">
      <c r="A9172" s="1" t="s">
        <v>9182</v>
      </c>
      <c r="B9172" s="1">
        <v>5</v>
      </c>
      <c r="C9172" s="1">
        <v>0.13505</v>
      </c>
      <c r="D9172" s="3">
        <f>-LOG10(test_BA6_yellow_50nm.pos.gene_s!$E9172)</f>
        <v>0.50021672356174229</v>
      </c>
      <c r="E9172" s="1">
        <v>0.31607000000000002</v>
      </c>
      <c r="F9172" s="2">
        <v>0.94895499999999999</v>
      </c>
      <c r="G9172" s="1">
        <v>6129</v>
      </c>
      <c r="H9172" s="1">
        <v>3</v>
      </c>
      <c r="I9172" s="1">
        <v>0.54676999999999998</v>
      </c>
      <c r="J9172" s="1">
        <v>0.54673000000000005</v>
      </c>
      <c r="K9172" s="3">
        <f>-LOG10(test_BA6_yellow_50nm.pos.gene_s!$J9172)</f>
        <v>0.26222709498169422</v>
      </c>
      <c r="L9172" s="1">
        <v>0.99998900000000002</v>
      </c>
      <c r="M9172" s="1">
        <v>9171</v>
      </c>
      <c r="N9172" s="1">
        <v>0</v>
      </c>
    </row>
    <row r="9173" spans="1:14" x14ac:dyDescent="0.2">
      <c r="A9173" s="1" t="s">
        <v>9187</v>
      </c>
      <c r="B9173" s="1">
        <v>5</v>
      </c>
      <c r="C9173" s="1">
        <v>0.42037000000000002</v>
      </c>
      <c r="D9173" s="3">
        <f>-LOG10(test_BA6_yellow_50nm.pos.gene_s!$E9173)</f>
        <v>0.19166071640291954</v>
      </c>
      <c r="E9173" s="1">
        <v>0.64319000000000004</v>
      </c>
      <c r="F9173" s="2">
        <v>1</v>
      </c>
      <c r="G9173" s="1">
        <v>11094</v>
      </c>
      <c r="H9173" s="1">
        <v>2</v>
      </c>
      <c r="I9173" s="1">
        <v>0.54676999999999998</v>
      </c>
      <c r="J9173" s="1">
        <v>0.54673000000000005</v>
      </c>
      <c r="K9173" s="3">
        <f>-LOG10(test_BA6_yellow_50nm.pos.gene_s!$J9173)</f>
        <v>0.26222709498169422</v>
      </c>
      <c r="L9173" s="1">
        <v>0.99998900000000002</v>
      </c>
      <c r="M9173" s="1">
        <v>9172</v>
      </c>
      <c r="N9173" s="1">
        <v>0</v>
      </c>
    </row>
    <row r="9174" spans="1:14" x14ac:dyDescent="0.2">
      <c r="A9174" s="1" t="s">
        <v>9154</v>
      </c>
      <c r="B9174" s="1">
        <v>5</v>
      </c>
      <c r="C9174" s="1">
        <v>0.37028</v>
      </c>
      <c r="D9174" s="3">
        <f>-LOG10(test_BA6_yellow_50nm.pos.gene_s!$E9174)</f>
        <v>0.22565824721703706</v>
      </c>
      <c r="E9174" s="1">
        <v>0.59475999999999996</v>
      </c>
      <c r="F9174" s="2">
        <v>1</v>
      </c>
      <c r="G9174" s="1">
        <v>10305</v>
      </c>
      <c r="H9174" s="1">
        <v>2</v>
      </c>
      <c r="I9174" s="1">
        <v>0.54676999999999998</v>
      </c>
      <c r="J9174" s="1">
        <v>0.54673000000000005</v>
      </c>
      <c r="K9174" s="3">
        <f>-LOG10(test_BA6_yellow_50nm.pos.gene_s!$J9174)</f>
        <v>0.26222709498169422</v>
      </c>
      <c r="L9174" s="1">
        <v>0.99998900000000002</v>
      </c>
      <c r="M9174" s="1">
        <v>9173</v>
      </c>
      <c r="N9174" s="1">
        <v>0</v>
      </c>
    </row>
    <row r="9175" spans="1:14" x14ac:dyDescent="0.2">
      <c r="A9175" s="1" t="s">
        <v>9188</v>
      </c>
      <c r="B9175" s="1">
        <v>5</v>
      </c>
      <c r="C9175" s="1">
        <v>0.48211999999999999</v>
      </c>
      <c r="D9175" s="3">
        <f>-LOG10(test_BA6_yellow_50nm.pos.gene_s!$E9175)</f>
        <v>0.15427578672115511</v>
      </c>
      <c r="E9175" s="1">
        <v>0.70101000000000002</v>
      </c>
      <c r="F9175" s="2">
        <v>1</v>
      </c>
      <c r="G9175" s="1">
        <v>12007</v>
      </c>
      <c r="H9175" s="1">
        <v>3</v>
      </c>
      <c r="I9175" s="1">
        <v>0.54676999999999998</v>
      </c>
      <c r="J9175" s="1">
        <v>0.54673000000000005</v>
      </c>
      <c r="K9175" s="3">
        <f>-LOG10(test_BA6_yellow_50nm.pos.gene_s!$J9175)</f>
        <v>0.26222709498169422</v>
      </c>
      <c r="L9175" s="1">
        <v>0.99998900000000002</v>
      </c>
      <c r="M9175" s="1">
        <v>9174</v>
      </c>
      <c r="N9175" s="1">
        <v>0</v>
      </c>
    </row>
    <row r="9176" spans="1:14" x14ac:dyDescent="0.2">
      <c r="A9176" s="1" t="s">
        <v>9181</v>
      </c>
      <c r="B9176" s="1">
        <v>5</v>
      </c>
      <c r="C9176" s="1">
        <v>0.82823999999999998</v>
      </c>
      <c r="D9176" s="3">
        <f>-LOG10(test_BA6_yellow_50nm.pos.gene_s!$E9176)</f>
        <v>4.4750131467471664E-2</v>
      </c>
      <c r="E9176" s="1">
        <v>0.90208999999999995</v>
      </c>
      <c r="F9176" s="2">
        <v>1</v>
      </c>
      <c r="G9176" s="1">
        <v>15437</v>
      </c>
      <c r="H9176" s="1">
        <v>1</v>
      </c>
      <c r="I9176" s="1">
        <v>0.54676999999999998</v>
      </c>
      <c r="J9176" s="1">
        <v>0.54673000000000005</v>
      </c>
      <c r="K9176" s="3">
        <f>-LOG10(test_BA6_yellow_50nm.pos.gene_s!$J9176)</f>
        <v>0.26222709498169422</v>
      </c>
      <c r="L9176" s="1">
        <v>0.99998900000000002</v>
      </c>
      <c r="M9176" s="1">
        <v>9175</v>
      </c>
      <c r="N9176" s="1">
        <v>0</v>
      </c>
    </row>
    <row r="9177" spans="1:14" x14ac:dyDescent="0.2">
      <c r="A9177" s="1" t="s">
        <v>9180</v>
      </c>
      <c r="B9177" s="1">
        <v>5</v>
      </c>
      <c r="C9177" s="1">
        <v>4.1893E-2</v>
      </c>
      <c r="D9177" s="3">
        <f>-LOG10(test_BA6_yellow_50nm.pos.gene_s!$E9177)</f>
        <v>0.87913005982081172</v>
      </c>
      <c r="E9177" s="1">
        <v>0.13209000000000001</v>
      </c>
      <c r="F9177" s="2">
        <v>0.77902899999999997</v>
      </c>
      <c r="G9177" s="1">
        <v>3123</v>
      </c>
      <c r="H9177" s="1">
        <v>4</v>
      </c>
      <c r="I9177" s="1">
        <v>0.54676999999999998</v>
      </c>
      <c r="J9177" s="1">
        <v>0.54673000000000005</v>
      </c>
      <c r="K9177" s="3">
        <f>-LOG10(test_BA6_yellow_50nm.pos.gene_s!$J9177)</f>
        <v>0.26222709498169422</v>
      </c>
      <c r="L9177" s="1">
        <v>0.99998900000000002</v>
      </c>
      <c r="M9177" s="1">
        <v>9176</v>
      </c>
      <c r="N9177" s="1">
        <v>0</v>
      </c>
    </row>
    <row r="9178" spans="1:14" x14ac:dyDescent="0.2">
      <c r="A9178" s="1" t="s">
        <v>9165</v>
      </c>
      <c r="B9178" s="1">
        <v>5</v>
      </c>
      <c r="C9178" s="1">
        <v>0.95509999999999995</v>
      </c>
      <c r="D9178" s="3">
        <f>-LOG10(test_BA6_yellow_50nm.pos.gene_s!$E9178)</f>
        <v>1.8951941086827118E-2</v>
      </c>
      <c r="E9178" s="1">
        <v>0.95730000000000004</v>
      </c>
      <c r="F9178" s="2">
        <v>1</v>
      </c>
      <c r="G9178" s="1">
        <v>16761</v>
      </c>
      <c r="H9178" s="1">
        <v>1</v>
      </c>
      <c r="I9178" s="1">
        <v>0.54676999999999998</v>
      </c>
      <c r="J9178" s="1">
        <v>0.54673000000000005</v>
      </c>
      <c r="K9178" s="3">
        <f>-LOG10(test_BA6_yellow_50nm.pos.gene_s!$J9178)</f>
        <v>0.26222709498169422</v>
      </c>
      <c r="L9178" s="1">
        <v>0.99998900000000002</v>
      </c>
      <c r="M9178" s="1">
        <v>9177</v>
      </c>
      <c r="N9178" s="1">
        <v>0</v>
      </c>
    </row>
    <row r="9179" spans="1:14" x14ac:dyDescent="0.2">
      <c r="A9179" s="1" t="s">
        <v>9159</v>
      </c>
      <c r="B9179" s="1">
        <v>5</v>
      </c>
      <c r="C9179" s="1">
        <v>0.19367999999999999</v>
      </c>
      <c r="D9179" s="3">
        <f>-LOG10(test_BA6_yellow_50nm.pos.gene_s!$E9179)</f>
        <v>0.38556684144954784</v>
      </c>
      <c r="E9179" s="1">
        <v>0.41155999999999998</v>
      </c>
      <c r="F9179" s="2">
        <v>0.99851599999999996</v>
      </c>
      <c r="G9179" s="1">
        <v>7588</v>
      </c>
      <c r="H9179" s="1">
        <v>2</v>
      </c>
      <c r="I9179" s="1">
        <v>0.54676999999999998</v>
      </c>
      <c r="J9179" s="1">
        <v>0.54673000000000005</v>
      </c>
      <c r="K9179" s="3">
        <f>-LOG10(test_BA6_yellow_50nm.pos.gene_s!$J9179)</f>
        <v>0.26222709498169422</v>
      </c>
      <c r="L9179" s="1">
        <v>0.99998900000000002</v>
      </c>
      <c r="M9179" s="1">
        <v>9178</v>
      </c>
      <c r="N9179" s="1">
        <v>0</v>
      </c>
    </row>
    <row r="9180" spans="1:14" x14ac:dyDescent="0.2">
      <c r="A9180" s="1" t="s">
        <v>9162</v>
      </c>
      <c r="B9180" s="1">
        <v>5</v>
      </c>
      <c r="C9180" s="1">
        <v>0.40236</v>
      </c>
      <c r="D9180" s="3">
        <f>-LOG10(test_BA6_yellow_50nm.pos.gene_s!$E9180)</f>
        <v>0.20343954223428798</v>
      </c>
      <c r="E9180" s="1">
        <v>0.62597999999999998</v>
      </c>
      <c r="F9180" s="2">
        <v>1</v>
      </c>
      <c r="G9180" s="1">
        <v>10803</v>
      </c>
      <c r="H9180" s="1">
        <v>3</v>
      </c>
      <c r="I9180" s="1">
        <v>0.54676999999999998</v>
      </c>
      <c r="J9180" s="1">
        <v>0.54673000000000005</v>
      </c>
      <c r="K9180" s="3">
        <f>-LOG10(test_BA6_yellow_50nm.pos.gene_s!$J9180)</f>
        <v>0.26222709498169422</v>
      </c>
      <c r="L9180" s="1">
        <v>0.99998900000000002</v>
      </c>
      <c r="M9180" s="1">
        <v>9179</v>
      </c>
      <c r="N9180" s="1">
        <v>0</v>
      </c>
    </row>
    <row r="9181" spans="1:14" x14ac:dyDescent="0.2">
      <c r="A9181" s="1" t="s">
        <v>9190</v>
      </c>
      <c r="B9181" s="1">
        <v>5</v>
      </c>
      <c r="C9181" s="1">
        <v>0.44962000000000002</v>
      </c>
      <c r="D9181" s="3">
        <f>-LOG10(test_BA6_yellow_50nm.pos.gene_s!$E9181)</f>
        <v>0.173387523670121</v>
      </c>
      <c r="E9181" s="1">
        <v>0.67083000000000004</v>
      </c>
      <c r="F9181" s="2">
        <v>1</v>
      </c>
      <c r="G9181" s="1">
        <v>11532</v>
      </c>
      <c r="H9181" s="1">
        <v>2</v>
      </c>
      <c r="I9181" s="1">
        <v>0.54676999999999998</v>
      </c>
      <c r="J9181" s="1">
        <v>0.54673000000000005</v>
      </c>
      <c r="K9181" s="3">
        <f>-LOG10(test_BA6_yellow_50nm.pos.gene_s!$J9181)</f>
        <v>0.26222709498169422</v>
      </c>
      <c r="L9181" s="1">
        <v>0.99998900000000002</v>
      </c>
      <c r="M9181" s="1">
        <v>9180</v>
      </c>
      <c r="N9181" s="1">
        <v>0</v>
      </c>
    </row>
    <row r="9182" spans="1:14" x14ac:dyDescent="0.2">
      <c r="A9182" s="1" t="s">
        <v>9166</v>
      </c>
      <c r="B9182" s="1">
        <v>5</v>
      </c>
      <c r="C9182" s="1">
        <v>0.97307999999999995</v>
      </c>
      <c r="D9182" s="3">
        <f>-LOG10(test_BA6_yellow_50nm.pos.gene_s!$E9182)</f>
        <v>1.1806824914760126E-2</v>
      </c>
      <c r="E9182" s="1">
        <v>0.97318000000000005</v>
      </c>
      <c r="F9182" s="2">
        <v>1</v>
      </c>
      <c r="G9182" s="1">
        <v>17215</v>
      </c>
      <c r="H9182" s="1">
        <v>0</v>
      </c>
      <c r="I9182" s="1">
        <v>0.54676999999999998</v>
      </c>
      <c r="J9182" s="1">
        <v>0.54673000000000005</v>
      </c>
      <c r="K9182" s="3">
        <f>-LOG10(test_BA6_yellow_50nm.pos.gene_s!$J9182)</f>
        <v>0.26222709498169422</v>
      </c>
      <c r="L9182" s="1">
        <v>0.99998900000000002</v>
      </c>
      <c r="M9182" s="1">
        <v>9181</v>
      </c>
      <c r="N9182" s="1">
        <v>0</v>
      </c>
    </row>
    <row r="9183" spans="1:14" x14ac:dyDescent="0.2">
      <c r="A9183" s="1" t="s">
        <v>9173</v>
      </c>
      <c r="B9183" s="1">
        <v>5</v>
      </c>
      <c r="C9183" s="1">
        <v>0.32128000000000001</v>
      </c>
      <c r="D9183" s="3">
        <f>-LOG10(test_BA6_yellow_50nm.pos.gene_s!$E9183)</f>
        <v>0.26281531147949372</v>
      </c>
      <c r="E9183" s="1">
        <v>0.54598999999999998</v>
      </c>
      <c r="F9183" s="2">
        <v>1</v>
      </c>
      <c r="G9183" s="1">
        <v>9554</v>
      </c>
      <c r="H9183" s="1">
        <v>2</v>
      </c>
      <c r="I9183" s="1">
        <v>0.54676999999999998</v>
      </c>
      <c r="J9183" s="1">
        <v>0.54673000000000005</v>
      </c>
      <c r="K9183" s="3">
        <f>-LOG10(test_BA6_yellow_50nm.pos.gene_s!$J9183)</f>
        <v>0.26222709498169422</v>
      </c>
      <c r="L9183" s="1">
        <v>0.99998900000000002</v>
      </c>
      <c r="M9183" s="1">
        <v>9182</v>
      </c>
      <c r="N9183" s="1">
        <v>0</v>
      </c>
    </row>
    <row r="9184" spans="1:14" x14ac:dyDescent="0.2">
      <c r="A9184" s="1" t="s">
        <v>9163</v>
      </c>
      <c r="B9184" s="1">
        <v>5</v>
      </c>
      <c r="C9184" s="1">
        <v>0.36653000000000002</v>
      </c>
      <c r="D9184" s="3">
        <f>-LOG10(test_BA6_yellow_50nm.pos.gene_s!$E9184)</f>
        <v>0.2283390406511126</v>
      </c>
      <c r="E9184" s="1">
        <v>0.59109999999999996</v>
      </c>
      <c r="F9184" s="2">
        <v>1</v>
      </c>
      <c r="G9184" s="1">
        <v>10251</v>
      </c>
      <c r="H9184" s="1">
        <v>3</v>
      </c>
      <c r="I9184" s="1">
        <v>0.54676999999999998</v>
      </c>
      <c r="J9184" s="1">
        <v>0.54673000000000005</v>
      </c>
      <c r="K9184" s="3">
        <f>-LOG10(test_BA6_yellow_50nm.pos.gene_s!$J9184)</f>
        <v>0.26222709498169422</v>
      </c>
      <c r="L9184" s="1">
        <v>0.99998900000000002</v>
      </c>
      <c r="M9184" s="1">
        <v>9183</v>
      </c>
      <c r="N9184" s="1">
        <v>0</v>
      </c>
    </row>
    <row r="9185" spans="1:14" x14ac:dyDescent="0.2">
      <c r="A9185" s="1" t="s">
        <v>9156</v>
      </c>
      <c r="B9185" s="1">
        <v>5</v>
      </c>
      <c r="C9185" s="1">
        <v>0.49606</v>
      </c>
      <c r="D9185" s="3">
        <f>-LOG10(test_BA6_yellow_50nm.pos.gene_s!$E9185)</f>
        <v>0.14645387874609553</v>
      </c>
      <c r="E9185" s="1">
        <v>0.71375</v>
      </c>
      <c r="F9185" s="2">
        <v>1</v>
      </c>
      <c r="G9185" s="1">
        <v>12207</v>
      </c>
      <c r="H9185" s="1">
        <v>3</v>
      </c>
      <c r="I9185" s="1">
        <v>0.54676999999999998</v>
      </c>
      <c r="J9185" s="1">
        <v>0.54673000000000005</v>
      </c>
      <c r="K9185" s="3">
        <f>-LOG10(test_BA6_yellow_50nm.pos.gene_s!$J9185)</f>
        <v>0.26222709498169422</v>
      </c>
      <c r="L9185" s="1">
        <v>0.99998900000000002</v>
      </c>
      <c r="M9185" s="1">
        <v>9184</v>
      </c>
      <c r="N9185" s="1">
        <v>0</v>
      </c>
    </row>
    <row r="9186" spans="1:14" x14ac:dyDescent="0.2">
      <c r="A9186" s="1" t="s">
        <v>9183</v>
      </c>
      <c r="B9186" s="1">
        <v>5</v>
      </c>
      <c r="C9186" s="1">
        <v>0.76285000000000003</v>
      </c>
      <c r="D9186" s="3">
        <f>-LOG10(test_BA6_yellow_50nm.pos.gene_s!$E9186)</f>
        <v>6.2903568036523666E-2</v>
      </c>
      <c r="E9186" s="1">
        <v>0.86516000000000004</v>
      </c>
      <c r="F9186" s="2">
        <v>1</v>
      </c>
      <c r="G9186" s="1">
        <v>14747</v>
      </c>
      <c r="H9186" s="1">
        <v>2</v>
      </c>
      <c r="I9186" s="1">
        <v>0.54676999999999998</v>
      </c>
      <c r="J9186" s="1">
        <v>0.54673000000000005</v>
      </c>
      <c r="K9186" s="3">
        <f>-LOG10(test_BA6_yellow_50nm.pos.gene_s!$J9186)</f>
        <v>0.26222709498169422</v>
      </c>
      <c r="L9186" s="1">
        <v>0.99998900000000002</v>
      </c>
      <c r="M9186" s="1">
        <v>9185</v>
      </c>
      <c r="N9186" s="1">
        <v>0</v>
      </c>
    </row>
    <row r="9187" spans="1:14" x14ac:dyDescent="0.2">
      <c r="A9187" s="1" t="s">
        <v>9158</v>
      </c>
      <c r="B9187" s="1">
        <v>5</v>
      </c>
      <c r="C9187" s="1">
        <v>0.96409</v>
      </c>
      <c r="D9187" s="3">
        <f>-LOG10(test_BA6_yellow_50nm.pos.gene_s!$E9187)</f>
        <v>1.5634733478722584E-2</v>
      </c>
      <c r="E9187" s="1">
        <v>0.96464000000000005</v>
      </c>
      <c r="F9187" s="2">
        <v>1</v>
      </c>
      <c r="G9187" s="1">
        <v>16958</v>
      </c>
      <c r="H9187" s="1">
        <v>1</v>
      </c>
      <c r="I9187" s="1">
        <v>0.54676999999999998</v>
      </c>
      <c r="J9187" s="1">
        <v>0.54673000000000005</v>
      </c>
      <c r="K9187" s="3">
        <f>-LOG10(test_BA6_yellow_50nm.pos.gene_s!$J9187)</f>
        <v>0.26222709498169422</v>
      </c>
      <c r="L9187" s="1">
        <v>0.99998900000000002</v>
      </c>
      <c r="M9187" s="1">
        <v>9186</v>
      </c>
      <c r="N9187" s="1">
        <v>0</v>
      </c>
    </row>
    <row r="9188" spans="1:14" x14ac:dyDescent="0.2">
      <c r="A9188" s="1" t="s">
        <v>9178</v>
      </c>
      <c r="B9188" s="1">
        <v>5</v>
      </c>
      <c r="C9188" s="1">
        <v>0.11158</v>
      </c>
      <c r="D9188" s="3">
        <f>-LOG10(test_BA6_yellow_50nm.pos.gene_s!$E9188)</f>
        <v>0.56345572333723237</v>
      </c>
      <c r="E9188" s="1">
        <v>0.27323999999999998</v>
      </c>
      <c r="F9188" s="2">
        <v>0.91898599999999997</v>
      </c>
      <c r="G9188" s="1">
        <v>5478</v>
      </c>
      <c r="H9188" s="1">
        <v>3</v>
      </c>
      <c r="I9188" s="1">
        <v>0.54676999999999998</v>
      </c>
      <c r="J9188" s="1">
        <v>0.54673000000000005</v>
      </c>
      <c r="K9188" s="3">
        <f>-LOG10(test_BA6_yellow_50nm.pos.gene_s!$J9188)</f>
        <v>0.26222709498169422</v>
      </c>
      <c r="L9188" s="1">
        <v>0.99998900000000002</v>
      </c>
      <c r="M9188" s="1">
        <v>9187</v>
      </c>
      <c r="N9188" s="1">
        <v>0</v>
      </c>
    </row>
    <row r="9189" spans="1:14" x14ac:dyDescent="0.2">
      <c r="A9189" s="1" t="s">
        <v>9155</v>
      </c>
      <c r="B9189" s="1">
        <v>5</v>
      </c>
      <c r="C9189" s="1">
        <v>1.6924000000000002E-2</v>
      </c>
      <c r="D9189" s="3">
        <f>-LOG10(test_BA6_yellow_50nm.pos.gene_s!$E9189)</f>
        <v>1.2026631992246501</v>
      </c>
      <c r="E9189" s="1">
        <v>6.2710000000000002E-2</v>
      </c>
      <c r="F9189" s="2">
        <v>0.67684299999999997</v>
      </c>
      <c r="G9189" s="1">
        <v>1707</v>
      </c>
      <c r="H9189" s="1">
        <v>2</v>
      </c>
      <c r="I9189" s="1">
        <v>0.54676999999999998</v>
      </c>
      <c r="J9189" s="1">
        <v>0.54673000000000005</v>
      </c>
      <c r="K9189" s="3">
        <f>-LOG10(test_BA6_yellow_50nm.pos.gene_s!$J9189)</f>
        <v>0.26222709498169422</v>
      </c>
      <c r="L9189" s="1">
        <v>0.99998900000000002</v>
      </c>
      <c r="M9189" s="1">
        <v>9188</v>
      </c>
      <c r="N9189" s="1">
        <v>0</v>
      </c>
    </row>
    <row r="9190" spans="1:14" x14ac:dyDescent="0.2">
      <c r="A9190" s="1" t="s">
        <v>9168</v>
      </c>
      <c r="B9190" s="1">
        <v>5</v>
      </c>
      <c r="C9190" s="1">
        <v>0.61273999999999995</v>
      </c>
      <c r="D9190" s="3">
        <f>-LOG10(test_BA6_yellow_50nm.pos.gene_s!$E9190)</f>
        <v>0.10948397220751079</v>
      </c>
      <c r="E9190" s="1">
        <v>0.77717000000000003</v>
      </c>
      <c r="F9190" s="2">
        <v>1</v>
      </c>
      <c r="G9190" s="1">
        <v>13208</v>
      </c>
      <c r="H9190" s="1">
        <v>1</v>
      </c>
      <c r="I9190" s="1">
        <v>0.54676999999999998</v>
      </c>
      <c r="J9190" s="1">
        <v>0.54673000000000005</v>
      </c>
      <c r="K9190" s="3">
        <f>-LOG10(test_BA6_yellow_50nm.pos.gene_s!$J9190)</f>
        <v>0.26222709498169422</v>
      </c>
      <c r="L9190" s="1">
        <v>0.99998900000000002</v>
      </c>
      <c r="M9190" s="1">
        <v>9189</v>
      </c>
      <c r="N9190" s="1">
        <v>0</v>
      </c>
    </row>
    <row r="9191" spans="1:14" x14ac:dyDescent="0.2">
      <c r="A9191" s="1" t="s">
        <v>9170</v>
      </c>
      <c r="B9191" s="1">
        <v>5</v>
      </c>
      <c r="C9191" s="1">
        <v>0.39359</v>
      </c>
      <c r="D9191" s="3">
        <f>-LOG10(test_BA6_yellow_50nm.pos.gene_s!$E9191)</f>
        <v>0.20941227262210257</v>
      </c>
      <c r="E9191" s="1">
        <v>0.61743000000000003</v>
      </c>
      <c r="F9191" s="2">
        <v>1</v>
      </c>
      <c r="G9191" s="1">
        <v>10656</v>
      </c>
      <c r="H9191" s="1">
        <v>3</v>
      </c>
      <c r="I9191" s="1">
        <v>0.54676999999999998</v>
      </c>
      <c r="J9191" s="1">
        <v>0.54673000000000005</v>
      </c>
      <c r="K9191" s="3">
        <f>-LOG10(test_BA6_yellow_50nm.pos.gene_s!$J9191)</f>
        <v>0.26222709498169422</v>
      </c>
      <c r="L9191" s="1">
        <v>0.99998900000000002</v>
      </c>
      <c r="M9191" s="1">
        <v>9190</v>
      </c>
      <c r="N9191" s="1">
        <v>0</v>
      </c>
    </row>
    <row r="9192" spans="1:14" x14ac:dyDescent="0.2">
      <c r="A9192" s="1" t="s">
        <v>9184</v>
      </c>
      <c r="B9192" s="1">
        <v>5</v>
      </c>
      <c r="C9192" s="1">
        <v>0.51993</v>
      </c>
      <c r="D9192" s="3">
        <f>-LOG10(test_BA6_yellow_50nm.pos.gene_s!$E9192)</f>
        <v>0.13811924749890248</v>
      </c>
      <c r="E9192" s="1">
        <v>0.72758</v>
      </c>
      <c r="F9192" s="2">
        <v>1</v>
      </c>
      <c r="G9192" s="1">
        <v>12442</v>
      </c>
      <c r="H9192" s="1">
        <v>2</v>
      </c>
      <c r="I9192" s="1">
        <v>0.54676999999999998</v>
      </c>
      <c r="J9192" s="1">
        <v>0.54673000000000005</v>
      </c>
      <c r="K9192" s="3">
        <f>-LOG10(test_BA6_yellow_50nm.pos.gene_s!$J9192)</f>
        <v>0.26222709498169422</v>
      </c>
      <c r="L9192" s="1">
        <v>0.99998900000000002</v>
      </c>
      <c r="M9192" s="1">
        <v>9191</v>
      </c>
      <c r="N9192" s="1">
        <v>0</v>
      </c>
    </row>
    <row r="9193" spans="1:14" x14ac:dyDescent="0.2">
      <c r="A9193" s="1" t="s">
        <v>9193</v>
      </c>
      <c r="B9193" s="1">
        <v>1</v>
      </c>
      <c r="C9193" s="1">
        <v>0.45172000000000001</v>
      </c>
      <c r="D9193" s="3">
        <f>-LOG10(test_BA6_yellow_50nm.pos.gene_s!$E9193)</f>
        <v>0.17209465254904235</v>
      </c>
      <c r="E9193" s="1">
        <v>0.67283000000000004</v>
      </c>
      <c r="F9193" s="2">
        <v>1</v>
      </c>
      <c r="G9193" s="1">
        <v>11564</v>
      </c>
      <c r="H9193" s="1">
        <v>1</v>
      </c>
      <c r="I9193" s="1">
        <v>0.54827999999999999</v>
      </c>
      <c r="J9193" s="1">
        <v>0.54825999999999997</v>
      </c>
      <c r="K9193" s="3">
        <f>-LOG10(test_BA6_yellow_50nm.pos.gene_s!$J9193)</f>
        <v>0.26101343825470369</v>
      </c>
      <c r="L9193" s="1">
        <v>0.99998900000000002</v>
      </c>
      <c r="M9193" s="1">
        <v>9192</v>
      </c>
      <c r="N9193" s="1">
        <v>0</v>
      </c>
    </row>
    <row r="9194" spans="1:14" x14ac:dyDescent="0.2">
      <c r="A9194" s="1" t="s">
        <v>9192</v>
      </c>
      <c r="B9194" s="1">
        <v>5</v>
      </c>
      <c r="C9194" s="1">
        <v>0.11977</v>
      </c>
      <c r="D9194" s="3">
        <f>-LOG10(test_BA6_yellow_50nm.pos.gene_s!$E9194)</f>
        <v>0.53998968545910297</v>
      </c>
      <c r="E9194" s="1">
        <v>0.28841</v>
      </c>
      <c r="F9194" s="2">
        <v>0.93239499999999997</v>
      </c>
      <c r="G9194" s="1">
        <v>5685</v>
      </c>
      <c r="H9194" s="1">
        <v>4</v>
      </c>
      <c r="I9194" s="1">
        <v>0.54827999999999999</v>
      </c>
      <c r="J9194" s="1">
        <v>0.54825999999999997</v>
      </c>
      <c r="K9194" s="3">
        <f>-LOG10(test_BA6_yellow_50nm.pos.gene_s!$J9194)</f>
        <v>0.26101343825470369</v>
      </c>
      <c r="L9194" s="1">
        <v>0.99998900000000002</v>
      </c>
      <c r="M9194" s="1">
        <v>9193</v>
      </c>
      <c r="N9194" s="1">
        <v>0</v>
      </c>
    </row>
    <row r="9195" spans="1:14" x14ac:dyDescent="0.2">
      <c r="A9195" s="1" t="s">
        <v>9194</v>
      </c>
      <c r="B9195" s="1">
        <v>5</v>
      </c>
      <c r="C9195" s="1">
        <v>0.24184</v>
      </c>
      <c r="D9195" s="3">
        <f>-LOG10(test_BA6_yellow_50nm.pos.gene_s!$E9195)</f>
        <v>0.33383783737132766</v>
      </c>
      <c r="E9195" s="1">
        <v>0.46361999999999998</v>
      </c>
      <c r="F9195" s="2">
        <v>1</v>
      </c>
      <c r="G9195" s="1">
        <v>8361</v>
      </c>
      <c r="H9195" s="1">
        <v>3</v>
      </c>
      <c r="I9195" s="1">
        <v>0.54830999999999996</v>
      </c>
      <c r="J9195" s="1">
        <v>0.54827999999999999</v>
      </c>
      <c r="K9195" s="3">
        <f>-LOG10(test_BA6_yellow_50nm.pos.gene_s!$J9195)</f>
        <v>0.26099759589667015</v>
      </c>
      <c r="L9195" s="1">
        <v>0.99998900000000002</v>
      </c>
      <c r="M9195" s="1">
        <v>9194</v>
      </c>
      <c r="N9195" s="1">
        <v>0</v>
      </c>
    </row>
    <row r="9196" spans="1:14" x14ac:dyDescent="0.2">
      <c r="A9196" s="1" t="s">
        <v>9196</v>
      </c>
      <c r="B9196" s="1">
        <v>5</v>
      </c>
      <c r="C9196" s="1">
        <v>0.41093000000000002</v>
      </c>
      <c r="D9196" s="3">
        <f>-LOG10(test_BA6_yellow_50nm.pos.gene_s!$E9196)</f>
        <v>0.1977669144524497</v>
      </c>
      <c r="E9196" s="1">
        <v>0.63421000000000005</v>
      </c>
      <c r="F9196" s="2">
        <v>1</v>
      </c>
      <c r="G9196" s="1">
        <v>10928</v>
      </c>
      <c r="H9196" s="1">
        <v>3</v>
      </c>
      <c r="I9196" s="1">
        <v>0.54840999999999995</v>
      </c>
      <c r="J9196" s="1">
        <v>0.54839000000000004</v>
      </c>
      <c r="K9196" s="3">
        <f>-LOG10(test_BA6_yellow_50nm.pos.gene_s!$J9196)</f>
        <v>0.26091047325600414</v>
      </c>
      <c r="L9196" s="1">
        <v>0.99998900000000002</v>
      </c>
      <c r="M9196" s="1">
        <v>9195</v>
      </c>
      <c r="N9196" s="1">
        <v>0</v>
      </c>
    </row>
    <row r="9197" spans="1:14" x14ac:dyDescent="0.2">
      <c r="A9197" s="1" t="s">
        <v>9195</v>
      </c>
      <c r="B9197" s="1">
        <v>5</v>
      </c>
      <c r="C9197" s="1">
        <v>2.1506999999999998E-2</v>
      </c>
      <c r="D9197" s="3">
        <f>-LOG10(test_BA6_yellow_50nm.pos.gene_s!$E9197)</f>
        <v>1.1093219460003583</v>
      </c>
      <c r="E9197" s="1">
        <v>7.7745999999999996E-2</v>
      </c>
      <c r="F9197" s="2">
        <v>0.70146600000000003</v>
      </c>
      <c r="G9197" s="1">
        <v>2038</v>
      </c>
      <c r="H9197" s="1">
        <v>4</v>
      </c>
      <c r="I9197" s="1">
        <v>0.54840999999999995</v>
      </c>
      <c r="J9197" s="1">
        <v>0.54839000000000004</v>
      </c>
      <c r="K9197" s="3">
        <f>-LOG10(test_BA6_yellow_50nm.pos.gene_s!$J9197)</f>
        <v>0.26091047325600414</v>
      </c>
      <c r="L9197" s="1">
        <v>0.99998900000000002</v>
      </c>
      <c r="M9197" s="1">
        <v>9196</v>
      </c>
      <c r="N9197" s="1">
        <v>0</v>
      </c>
    </row>
    <row r="9198" spans="1:14" x14ac:dyDescent="0.2">
      <c r="A9198" s="1" t="s">
        <v>9197</v>
      </c>
      <c r="B9198" s="1">
        <v>5</v>
      </c>
      <c r="C9198" s="1">
        <v>0.43808000000000002</v>
      </c>
      <c r="D9198" s="3">
        <f>-LOG10(test_BA6_yellow_50nm.pos.gene_s!$E9198)</f>
        <v>0.18046264472740478</v>
      </c>
      <c r="E9198" s="1">
        <v>0.65998999999999997</v>
      </c>
      <c r="F9198" s="2">
        <v>1</v>
      </c>
      <c r="G9198" s="1">
        <v>11335</v>
      </c>
      <c r="H9198" s="1">
        <v>2</v>
      </c>
      <c r="I9198" s="1">
        <v>0.54845999999999995</v>
      </c>
      <c r="J9198" s="1">
        <v>0.54842999999999997</v>
      </c>
      <c r="K9198" s="3">
        <f>-LOG10(test_BA6_yellow_50nm.pos.gene_s!$J9198)</f>
        <v>0.26087879662851049</v>
      </c>
      <c r="L9198" s="1">
        <v>0.99998900000000002</v>
      </c>
      <c r="M9198" s="1">
        <v>9197</v>
      </c>
      <c r="N9198" s="1">
        <v>0</v>
      </c>
    </row>
    <row r="9199" spans="1:14" x14ac:dyDescent="0.2">
      <c r="A9199" s="1" t="s">
        <v>9198</v>
      </c>
      <c r="B9199" s="1">
        <v>1</v>
      </c>
      <c r="C9199" s="1">
        <v>0.45097999999999999</v>
      </c>
      <c r="D9199" s="3">
        <f>-LOG10(test_BA6_yellow_50nm.pos.gene_s!$E9199)</f>
        <v>0.17254025835259626</v>
      </c>
      <c r="E9199" s="1">
        <v>0.67213999999999996</v>
      </c>
      <c r="F9199" s="2">
        <v>1</v>
      </c>
      <c r="G9199" s="1">
        <v>11559</v>
      </c>
      <c r="H9199" s="1">
        <v>1</v>
      </c>
      <c r="I9199" s="1">
        <v>0.54901999999999995</v>
      </c>
      <c r="J9199" s="1">
        <v>0.54900000000000004</v>
      </c>
      <c r="K9199" s="3">
        <f>-LOG10(test_BA6_yellow_50nm.pos.gene_s!$J9199)</f>
        <v>0.26042765554990804</v>
      </c>
      <c r="L9199" s="1">
        <v>0.99998900000000002</v>
      </c>
      <c r="M9199" s="1">
        <v>9198</v>
      </c>
      <c r="N9199" s="1">
        <v>0</v>
      </c>
    </row>
    <row r="9200" spans="1:14" x14ac:dyDescent="0.2">
      <c r="A9200" s="1" t="s">
        <v>9199</v>
      </c>
      <c r="B9200" s="1">
        <v>4</v>
      </c>
      <c r="C9200" s="1">
        <v>0.49764000000000003</v>
      </c>
      <c r="D9200" s="3">
        <f>-LOG10(test_BA6_yellow_50nm.pos.gene_s!$E9200)</f>
        <v>0.14558463908222727</v>
      </c>
      <c r="E9200" s="1">
        <v>0.71518000000000004</v>
      </c>
      <c r="F9200" s="2">
        <v>1</v>
      </c>
      <c r="G9200" s="1">
        <v>12231</v>
      </c>
      <c r="H9200" s="1">
        <v>2</v>
      </c>
      <c r="I9200" s="1">
        <v>0.54913999999999996</v>
      </c>
      <c r="J9200" s="1">
        <v>0.54912000000000005</v>
      </c>
      <c r="K9200" s="3">
        <f>-LOG10(test_BA6_yellow_50nm.pos.gene_s!$J9200)</f>
        <v>0.26033273816740732</v>
      </c>
      <c r="L9200" s="1">
        <v>0.99998900000000002</v>
      </c>
      <c r="M9200" s="1">
        <v>9199</v>
      </c>
      <c r="N9200" s="1">
        <v>0</v>
      </c>
    </row>
    <row r="9201" spans="1:14" x14ac:dyDescent="0.2">
      <c r="A9201" s="1" t="s">
        <v>9245</v>
      </c>
      <c r="B9201" s="1">
        <v>5</v>
      </c>
      <c r="C9201" s="1">
        <v>0.41548000000000002</v>
      </c>
      <c r="D9201" s="3">
        <f>-LOG10(test_BA6_yellow_50nm.pos.gene_s!$E9201)</f>
        <v>0.1947778865776936</v>
      </c>
      <c r="E9201" s="1">
        <v>0.63858999999999999</v>
      </c>
      <c r="F9201" s="2">
        <v>1</v>
      </c>
      <c r="G9201" s="1">
        <v>11004</v>
      </c>
      <c r="H9201" s="1">
        <v>3</v>
      </c>
      <c r="I9201" s="1">
        <v>0.54995000000000005</v>
      </c>
      <c r="J9201" s="1">
        <v>0.54990000000000006</v>
      </c>
      <c r="K9201" s="3">
        <f>-LOG10(test_BA6_yellow_50nm.pos.gene_s!$J9201)</f>
        <v>0.25971628031812083</v>
      </c>
      <c r="L9201" s="1">
        <v>0.99998900000000002</v>
      </c>
      <c r="M9201" s="1">
        <v>9200</v>
      </c>
      <c r="N9201" s="1">
        <v>0</v>
      </c>
    </row>
    <row r="9202" spans="1:14" x14ac:dyDescent="0.2">
      <c r="A9202" s="1" t="s">
        <v>9244</v>
      </c>
      <c r="B9202" s="1">
        <v>5</v>
      </c>
      <c r="C9202" s="1">
        <v>0.27462999999999999</v>
      </c>
      <c r="D9202" s="3">
        <f>-LOG10(test_BA6_yellow_50nm.pos.gene_s!$E9202)</f>
        <v>0.30270089666155992</v>
      </c>
      <c r="E9202" s="1">
        <v>0.49808000000000002</v>
      </c>
      <c r="F9202" s="2">
        <v>1</v>
      </c>
      <c r="G9202" s="1">
        <v>8858</v>
      </c>
      <c r="H9202" s="1">
        <v>3</v>
      </c>
      <c r="I9202" s="1">
        <v>0.54995000000000005</v>
      </c>
      <c r="J9202" s="1">
        <v>0.54990000000000006</v>
      </c>
      <c r="K9202" s="3">
        <f>-LOG10(test_BA6_yellow_50nm.pos.gene_s!$J9202)</f>
        <v>0.25971628031812083</v>
      </c>
      <c r="L9202" s="1">
        <v>0.99998900000000002</v>
      </c>
      <c r="M9202" s="1">
        <v>9201</v>
      </c>
      <c r="N9202" s="1">
        <v>0</v>
      </c>
    </row>
    <row r="9203" spans="1:14" x14ac:dyDescent="0.2">
      <c r="A9203" s="1" t="s">
        <v>9213</v>
      </c>
      <c r="B9203" s="1">
        <v>5</v>
      </c>
      <c r="C9203" s="1">
        <v>0.28305000000000002</v>
      </c>
      <c r="D9203" s="3">
        <f>-LOG10(test_BA6_yellow_50nm.pos.gene_s!$E9203)</f>
        <v>0.29508627651709518</v>
      </c>
      <c r="E9203" s="1">
        <v>0.50688999999999995</v>
      </c>
      <c r="F9203" s="2">
        <v>1</v>
      </c>
      <c r="G9203" s="1">
        <v>8986</v>
      </c>
      <c r="H9203" s="1">
        <v>3</v>
      </c>
      <c r="I9203" s="1">
        <v>0.54995000000000005</v>
      </c>
      <c r="J9203" s="1">
        <v>0.54990000000000006</v>
      </c>
      <c r="K9203" s="3">
        <f>-LOG10(test_BA6_yellow_50nm.pos.gene_s!$J9203)</f>
        <v>0.25971628031812083</v>
      </c>
      <c r="L9203" s="1">
        <v>0.99998900000000002</v>
      </c>
      <c r="M9203" s="1">
        <v>9202</v>
      </c>
      <c r="N9203" s="1">
        <v>0</v>
      </c>
    </row>
    <row r="9204" spans="1:14" x14ac:dyDescent="0.2">
      <c r="A9204" s="1" t="s">
        <v>9237</v>
      </c>
      <c r="B9204" s="1">
        <v>5</v>
      </c>
      <c r="C9204" s="1">
        <v>0.14213999999999999</v>
      </c>
      <c r="D9204" s="3">
        <f>-LOG10(test_BA6_yellow_50nm.pos.gene_s!$E9204)</f>
        <v>0.48341174719485674</v>
      </c>
      <c r="E9204" s="1">
        <v>0.32854</v>
      </c>
      <c r="F9204" s="2">
        <v>0.954322</v>
      </c>
      <c r="G9204" s="1">
        <v>6329</v>
      </c>
      <c r="H9204" s="1">
        <v>3</v>
      </c>
      <c r="I9204" s="1">
        <v>0.54995000000000005</v>
      </c>
      <c r="J9204" s="1">
        <v>0.54990000000000006</v>
      </c>
      <c r="K9204" s="3">
        <f>-LOG10(test_BA6_yellow_50nm.pos.gene_s!$J9204)</f>
        <v>0.25971628031812083</v>
      </c>
      <c r="L9204" s="1">
        <v>0.99998900000000002</v>
      </c>
      <c r="M9204" s="1">
        <v>9203</v>
      </c>
      <c r="N9204" s="1">
        <v>0</v>
      </c>
    </row>
    <row r="9205" spans="1:14" x14ac:dyDescent="0.2">
      <c r="A9205" s="1" t="s">
        <v>9205</v>
      </c>
      <c r="B9205" s="1">
        <v>5</v>
      </c>
      <c r="C9205" s="1">
        <v>0.85692999999999997</v>
      </c>
      <c r="D9205" s="3">
        <f>-LOG10(test_BA6_yellow_50nm.pos.gene_s!$E9205)</f>
        <v>4.0486390281288649E-2</v>
      </c>
      <c r="E9205" s="1">
        <v>0.91098999999999997</v>
      </c>
      <c r="F9205" s="2">
        <v>1</v>
      </c>
      <c r="G9205" s="1">
        <v>15643</v>
      </c>
      <c r="H9205" s="1">
        <v>1</v>
      </c>
      <c r="I9205" s="1">
        <v>0.54995000000000005</v>
      </c>
      <c r="J9205" s="1">
        <v>0.54990000000000006</v>
      </c>
      <c r="K9205" s="3">
        <f>-LOG10(test_BA6_yellow_50nm.pos.gene_s!$J9205)</f>
        <v>0.25971628031812083</v>
      </c>
      <c r="L9205" s="1">
        <v>0.99998900000000002</v>
      </c>
      <c r="M9205" s="1">
        <v>9204</v>
      </c>
      <c r="N9205" s="1">
        <v>0</v>
      </c>
    </row>
    <row r="9206" spans="1:14" x14ac:dyDescent="0.2">
      <c r="A9206" s="1" t="s">
        <v>9236</v>
      </c>
      <c r="B9206" s="1">
        <v>5</v>
      </c>
      <c r="C9206" s="1">
        <v>0.52320999999999995</v>
      </c>
      <c r="D9206" s="3">
        <f>-LOG10(test_BA6_yellow_50nm.pos.gene_s!$E9206)</f>
        <v>0.13709378643700185</v>
      </c>
      <c r="E9206" s="1">
        <v>0.72929999999999995</v>
      </c>
      <c r="F9206" s="2">
        <v>1</v>
      </c>
      <c r="G9206" s="1">
        <v>12468</v>
      </c>
      <c r="H9206" s="1">
        <v>1</v>
      </c>
      <c r="I9206" s="1">
        <v>0.54995000000000005</v>
      </c>
      <c r="J9206" s="1">
        <v>0.54990000000000006</v>
      </c>
      <c r="K9206" s="3">
        <f>-LOG10(test_BA6_yellow_50nm.pos.gene_s!$J9206)</f>
        <v>0.25971628031812083</v>
      </c>
      <c r="L9206" s="1">
        <v>0.99998900000000002</v>
      </c>
      <c r="M9206" s="1">
        <v>9205</v>
      </c>
      <c r="N9206" s="1">
        <v>0</v>
      </c>
    </row>
    <row r="9207" spans="1:14" x14ac:dyDescent="0.2">
      <c r="A9207" s="1" t="s">
        <v>9241</v>
      </c>
      <c r="B9207" s="1">
        <v>5</v>
      </c>
      <c r="C9207" s="1">
        <v>9.9473000000000006E-2</v>
      </c>
      <c r="D9207" s="3">
        <f>-LOG10(test_BA6_yellow_50nm.pos.gene_s!$E9207)</f>
        <v>0.60152179978024445</v>
      </c>
      <c r="E9207" s="1">
        <v>0.25030999999999998</v>
      </c>
      <c r="F9207" s="2">
        <v>0.89617500000000005</v>
      </c>
      <c r="G9207" s="1">
        <v>5142</v>
      </c>
      <c r="H9207" s="1">
        <v>4</v>
      </c>
      <c r="I9207" s="1">
        <v>0.54995000000000005</v>
      </c>
      <c r="J9207" s="1">
        <v>0.54990000000000006</v>
      </c>
      <c r="K9207" s="3">
        <f>-LOG10(test_BA6_yellow_50nm.pos.gene_s!$J9207)</f>
        <v>0.25971628031812083</v>
      </c>
      <c r="L9207" s="1">
        <v>0.99998900000000002</v>
      </c>
      <c r="M9207" s="1">
        <v>9206</v>
      </c>
      <c r="N9207" s="1">
        <v>0</v>
      </c>
    </row>
    <row r="9208" spans="1:14" x14ac:dyDescent="0.2">
      <c r="A9208" s="1" t="s">
        <v>9227</v>
      </c>
      <c r="B9208" s="1">
        <v>5</v>
      </c>
      <c r="C9208" s="1">
        <v>0.38990999999999998</v>
      </c>
      <c r="D9208" s="3">
        <f>-LOG10(test_BA6_yellow_50nm.pos.gene_s!$E9208)</f>
        <v>0.21193773982126188</v>
      </c>
      <c r="E9208" s="1">
        <v>0.61385000000000001</v>
      </c>
      <c r="F9208" s="2">
        <v>1</v>
      </c>
      <c r="G9208" s="1">
        <v>10596</v>
      </c>
      <c r="H9208" s="1">
        <v>2</v>
      </c>
      <c r="I9208" s="1">
        <v>0.54995000000000005</v>
      </c>
      <c r="J9208" s="1">
        <v>0.54990000000000006</v>
      </c>
      <c r="K9208" s="3">
        <f>-LOG10(test_BA6_yellow_50nm.pos.gene_s!$J9208)</f>
        <v>0.25971628031812083</v>
      </c>
      <c r="L9208" s="1">
        <v>0.99998900000000002</v>
      </c>
      <c r="M9208" s="1">
        <v>9207</v>
      </c>
      <c r="N9208" s="1">
        <v>0</v>
      </c>
    </row>
    <row r="9209" spans="1:14" x14ac:dyDescent="0.2">
      <c r="A9209" s="1" t="s">
        <v>9239</v>
      </c>
      <c r="B9209" s="1">
        <v>5</v>
      </c>
      <c r="C9209" s="1">
        <v>0.71687999999999996</v>
      </c>
      <c r="D9209" s="3">
        <f>-LOG10(test_BA6_yellow_50nm.pos.gene_s!$E9209)</f>
        <v>7.7305675343568511E-2</v>
      </c>
      <c r="E9209" s="1">
        <v>0.83694000000000002</v>
      </c>
      <c r="F9209" s="2">
        <v>1</v>
      </c>
      <c r="G9209" s="1">
        <v>14241</v>
      </c>
      <c r="H9209" s="1">
        <v>1</v>
      </c>
      <c r="I9209" s="1">
        <v>0.54995000000000005</v>
      </c>
      <c r="J9209" s="1">
        <v>0.54990000000000006</v>
      </c>
      <c r="K9209" s="3">
        <f>-LOG10(test_BA6_yellow_50nm.pos.gene_s!$J9209)</f>
        <v>0.25971628031812083</v>
      </c>
      <c r="L9209" s="1">
        <v>0.99998900000000002</v>
      </c>
      <c r="M9209" s="1">
        <v>9208</v>
      </c>
      <c r="N9209" s="1">
        <v>0</v>
      </c>
    </row>
    <row r="9210" spans="1:14" x14ac:dyDescent="0.2">
      <c r="A9210" s="1" t="s">
        <v>9216</v>
      </c>
      <c r="B9210" s="1">
        <v>5</v>
      </c>
      <c r="C9210" s="1">
        <v>0.35682999999999998</v>
      </c>
      <c r="D9210" s="3">
        <f>-LOG10(test_BA6_yellow_50nm.pos.gene_s!$E9210)</f>
        <v>0.23547268707577709</v>
      </c>
      <c r="E9210" s="1">
        <v>0.58147000000000004</v>
      </c>
      <c r="F9210" s="2">
        <v>1</v>
      </c>
      <c r="G9210" s="1">
        <v>10085</v>
      </c>
      <c r="H9210" s="1">
        <v>2</v>
      </c>
      <c r="I9210" s="1">
        <v>0.54995000000000005</v>
      </c>
      <c r="J9210" s="1">
        <v>0.54990000000000006</v>
      </c>
      <c r="K9210" s="3">
        <f>-LOG10(test_BA6_yellow_50nm.pos.gene_s!$J9210)</f>
        <v>0.25971628031812083</v>
      </c>
      <c r="L9210" s="1">
        <v>0.99998900000000002</v>
      </c>
      <c r="M9210" s="1">
        <v>9209</v>
      </c>
      <c r="N9210" s="1">
        <v>0</v>
      </c>
    </row>
    <row r="9211" spans="1:14" x14ac:dyDescent="0.2">
      <c r="A9211" s="1" t="s">
        <v>9219</v>
      </c>
      <c r="B9211" s="1">
        <v>5</v>
      </c>
      <c r="C9211" s="1">
        <v>0.19922999999999999</v>
      </c>
      <c r="D9211" s="3">
        <f>-LOG10(test_BA6_yellow_50nm.pos.gene_s!$E9211)</f>
        <v>0.37924990990239082</v>
      </c>
      <c r="E9211" s="1">
        <v>0.41759000000000002</v>
      </c>
      <c r="F9211" s="2">
        <v>1</v>
      </c>
      <c r="G9211" s="1">
        <v>7670</v>
      </c>
      <c r="H9211" s="1">
        <v>3</v>
      </c>
      <c r="I9211" s="1">
        <v>0.54995000000000005</v>
      </c>
      <c r="J9211" s="1">
        <v>0.54990000000000006</v>
      </c>
      <c r="K9211" s="3">
        <f>-LOG10(test_BA6_yellow_50nm.pos.gene_s!$J9211)</f>
        <v>0.25971628031812083</v>
      </c>
      <c r="L9211" s="1">
        <v>0.99998900000000002</v>
      </c>
      <c r="M9211" s="1">
        <v>9210</v>
      </c>
      <c r="N9211" s="1">
        <v>0</v>
      </c>
    </row>
    <row r="9212" spans="1:14" x14ac:dyDescent="0.2">
      <c r="A9212" s="1" t="s">
        <v>9208</v>
      </c>
      <c r="B9212" s="1">
        <v>5</v>
      </c>
      <c r="C9212" s="1">
        <v>0.25501000000000001</v>
      </c>
      <c r="D9212" s="3">
        <f>-LOG10(test_BA6_yellow_50nm.pos.gene_s!$E9212)</f>
        <v>0.32088112569723209</v>
      </c>
      <c r="E9212" s="1">
        <v>0.47765999999999997</v>
      </c>
      <c r="F9212" s="2">
        <v>1</v>
      </c>
      <c r="G9212" s="1">
        <v>8559</v>
      </c>
      <c r="H9212" s="1">
        <v>2</v>
      </c>
      <c r="I9212" s="1">
        <v>0.54995000000000005</v>
      </c>
      <c r="J9212" s="1">
        <v>0.54990000000000006</v>
      </c>
      <c r="K9212" s="3">
        <f>-LOG10(test_BA6_yellow_50nm.pos.gene_s!$J9212)</f>
        <v>0.25971628031812083</v>
      </c>
      <c r="L9212" s="1">
        <v>0.99998900000000002</v>
      </c>
      <c r="M9212" s="1">
        <v>9211</v>
      </c>
      <c r="N9212" s="1">
        <v>0</v>
      </c>
    </row>
    <row r="9213" spans="1:14" x14ac:dyDescent="0.2">
      <c r="A9213" s="1" t="s">
        <v>9226</v>
      </c>
      <c r="B9213" s="1">
        <v>5</v>
      </c>
      <c r="C9213" s="1">
        <v>0.70369000000000004</v>
      </c>
      <c r="D9213" s="3">
        <f>-LOG10(test_BA6_yellow_50nm.pos.gene_s!$E9213)</f>
        <v>8.1366894926959255E-2</v>
      </c>
      <c r="E9213" s="1">
        <v>0.82915000000000005</v>
      </c>
      <c r="F9213" s="2">
        <v>1</v>
      </c>
      <c r="G9213" s="1">
        <v>14086</v>
      </c>
      <c r="H9213" s="1">
        <v>2</v>
      </c>
      <c r="I9213" s="1">
        <v>0.54995000000000005</v>
      </c>
      <c r="J9213" s="1">
        <v>0.54990000000000006</v>
      </c>
      <c r="K9213" s="3">
        <f>-LOG10(test_BA6_yellow_50nm.pos.gene_s!$J9213)</f>
        <v>0.25971628031812083</v>
      </c>
      <c r="L9213" s="1">
        <v>0.99998900000000002</v>
      </c>
      <c r="M9213" s="1">
        <v>9212</v>
      </c>
      <c r="N9213" s="1">
        <v>0</v>
      </c>
    </row>
    <row r="9214" spans="1:14" x14ac:dyDescent="0.2">
      <c r="A9214" s="1" t="s">
        <v>9209</v>
      </c>
      <c r="B9214" s="1">
        <v>5</v>
      </c>
      <c r="C9214" s="1">
        <v>0.40078999999999998</v>
      </c>
      <c r="D9214" s="3">
        <f>-LOG10(test_BA6_yellow_50nm.pos.gene_s!$E9214)</f>
        <v>0.20449537528126585</v>
      </c>
      <c r="E9214" s="1">
        <v>0.62446000000000002</v>
      </c>
      <c r="F9214" s="2">
        <v>1</v>
      </c>
      <c r="G9214" s="1">
        <v>10768</v>
      </c>
      <c r="H9214" s="1">
        <v>2</v>
      </c>
      <c r="I9214" s="1">
        <v>0.54995000000000005</v>
      </c>
      <c r="J9214" s="1">
        <v>0.54990000000000006</v>
      </c>
      <c r="K9214" s="3">
        <f>-LOG10(test_BA6_yellow_50nm.pos.gene_s!$J9214)</f>
        <v>0.25971628031812083</v>
      </c>
      <c r="L9214" s="1">
        <v>0.99998900000000002</v>
      </c>
      <c r="M9214" s="1">
        <v>9213</v>
      </c>
      <c r="N9214" s="1">
        <v>0</v>
      </c>
    </row>
    <row r="9215" spans="1:14" x14ac:dyDescent="0.2">
      <c r="A9215" s="1" t="s">
        <v>9233</v>
      </c>
      <c r="B9215" s="1">
        <v>5</v>
      </c>
      <c r="C9215" s="1">
        <v>7.7275999999999997E-2</v>
      </c>
      <c r="D9215" s="3">
        <f>-LOG10(test_BA6_yellow_50nm.pos.gene_s!$E9215)</f>
        <v>0.68426050039166109</v>
      </c>
      <c r="E9215" s="1">
        <v>0.20688999999999999</v>
      </c>
      <c r="F9215" s="2">
        <v>0.86121899999999996</v>
      </c>
      <c r="G9215" s="1">
        <v>4425</v>
      </c>
      <c r="H9215" s="1">
        <v>3</v>
      </c>
      <c r="I9215" s="1">
        <v>0.54995000000000005</v>
      </c>
      <c r="J9215" s="1">
        <v>0.54990000000000006</v>
      </c>
      <c r="K9215" s="3">
        <f>-LOG10(test_BA6_yellow_50nm.pos.gene_s!$J9215)</f>
        <v>0.25971628031812083</v>
      </c>
      <c r="L9215" s="1">
        <v>0.99998900000000002</v>
      </c>
      <c r="M9215" s="1">
        <v>9214</v>
      </c>
      <c r="N9215" s="1">
        <v>0</v>
      </c>
    </row>
    <row r="9216" spans="1:14" x14ac:dyDescent="0.2">
      <c r="A9216" s="1" t="s">
        <v>9221</v>
      </c>
      <c r="B9216" s="1">
        <v>5</v>
      </c>
      <c r="C9216" s="1">
        <v>0.13553999999999999</v>
      </c>
      <c r="D9216" s="3">
        <f>-LOG10(test_BA6_yellow_50nm.pos.gene_s!$E9216)</f>
        <v>0.49905035274545118</v>
      </c>
      <c r="E9216" s="1">
        <v>0.31691999999999998</v>
      </c>
      <c r="F9216" s="2">
        <v>0.94895499999999999</v>
      </c>
      <c r="G9216" s="1">
        <v>6143</v>
      </c>
      <c r="H9216" s="1">
        <v>2</v>
      </c>
      <c r="I9216" s="1">
        <v>0.54995000000000005</v>
      </c>
      <c r="J9216" s="1">
        <v>0.54990000000000006</v>
      </c>
      <c r="K9216" s="3">
        <f>-LOG10(test_BA6_yellow_50nm.pos.gene_s!$J9216)</f>
        <v>0.25971628031812083</v>
      </c>
      <c r="L9216" s="1">
        <v>0.99998900000000002</v>
      </c>
      <c r="M9216" s="1">
        <v>9215</v>
      </c>
      <c r="N9216" s="1">
        <v>0</v>
      </c>
    </row>
    <row r="9217" spans="1:14" x14ac:dyDescent="0.2">
      <c r="A9217" s="1" t="s">
        <v>9204</v>
      </c>
      <c r="B9217" s="1">
        <v>5</v>
      </c>
      <c r="C9217" s="1">
        <v>0.37768000000000002</v>
      </c>
      <c r="D9217" s="3">
        <f>-LOG10(test_BA6_yellow_50nm.pos.gene_s!$E9217)</f>
        <v>0.2204756566752101</v>
      </c>
      <c r="E9217" s="1">
        <v>0.60189999999999999</v>
      </c>
      <c r="F9217" s="2">
        <v>1</v>
      </c>
      <c r="G9217" s="1">
        <v>10403</v>
      </c>
      <c r="H9217" s="1">
        <v>2</v>
      </c>
      <c r="I9217" s="1">
        <v>0.54995000000000005</v>
      </c>
      <c r="J9217" s="1">
        <v>0.54990000000000006</v>
      </c>
      <c r="K9217" s="3">
        <f>-LOG10(test_BA6_yellow_50nm.pos.gene_s!$J9217)</f>
        <v>0.25971628031812083</v>
      </c>
      <c r="L9217" s="1">
        <v>0.99998900000000002</v>
      </c>
      <c r="M9217" s="1">
        <v>9216</v>
      </c>
      <c r="N9217" s="1">
        <v>0</v>
      </c>
    </row>
    <row r="9218" spans="1:14" x14ac:dyDescent="0.2">
      <c r="A9218" s="1" t="s">
        <v>9223</v>
      </c>
      <c r="B9218" s="1">
        <v>5</v>
      </c>
      <c r="C9218" s="1">
        <v>0.40984999999999999</v>
      </c>
      <c r="D9218" s="3">
        <f>-LOG10(test_BA6_yellow_50nm.pos.gene_s!$E9218)</f>
        <v>0.19848652957720742</v>
      </c>
      <c r="E9218" s="1">
        <v>0.63315999999999995</v>
      </c>
      <c r="F9218" s="2">
        <v>1</v>
      </c>
      <c r="G9218" s="1">
        <v>10914</v>
      </c>
      <c r="H9218" s="1">
        <v>3</v>
      </c>
      <c r="I9218" s="1">
        <v>0.54995000000000005</v>
      </c>
      <c r="J9218" s="1">
        <v>0.54990000000000006</v>
      </c>
      <c r="K9218" s="3">
        <f>-LOG10(test_BA6_yellow_50nm.pos.gene_s!$J9218)</f>
        <v>0.25971628031812083</v>
      </c>
      <c r="L9218" s="1">
        <v>0.99998900000000002</v>
      </c>
      <c r="M9218" s="1">
        <v>9217</v>
      </c>
      <c r="N9218" s="1">
        <v>0</v>
      </c>
    </row>
    <row r="9219" spans="1:14" x14ac:dyDescent="0.2">
      <c r="A9219" s="1" t="s">
        <v>9235</v>
      </c>
      <c r="B9219" s="1">
        <v>5</v>
      </c>
      <c r="C9219" s="1">
        <v>0.95333999999999997</v>
      </c>
      <c r="D9219" s="3">
        <f>-LOG10(test_BA6_yellow_50nm.pos.gene_s!$E9219)</f>
        <v>1.9573908693335872E-2</v>
      </c>
      <c r="E9219" s="1">
        <v>0.95592999999999995</v>
      </c>
      <c r="F9219" s="2">
        <v>1</v>
      </c>
      <c r="G9219" s="1">
        <v>16714</v>
      </c>
      <c r="H9219" s="1">
        <v>1</v>
      </c>
      <c r="I9219" s="1">
        <v>0.54995000000000005</v>
      </c>
      <c r="J9219" s="1">
        <v>0.54990000000000006</v>
      </c>
      <c r="K9219" s="3">
        <f>-LOG10(test_BA6_yellow_50nm.pos.gene_s!$J9219)</f>
        <v>0.25971628031812083</v>
      </c>
      <c r="L9219" s="1">
        <v>0.99998900000000002</v>
      </c>
      <c r="M9219" s="1">
        <v>9218</v>
      </c>
      <c r="N9219" s="1">
        <v>0</v>
      </c>
    </row>
    <row r="9220" spans="1:14" x14ac:dyDescent="0.2">
      <c r="A9220" s="1" t="s">
        <v>9207</v>
      </c>
      <c r="B9220" s="1">
        <v>5</v>
      </c>
      <c r="C9220" s="1">
        <v>0.52320999999999995</v>
      </c>
      <c r="D9220" s="3">
        <f>-LOG10(test_BA6_yellow_50nm.pos.gene_s!$E9220)</f>
        <v>0.13709378643700185</v>
      </c>
      <c r="E9220" s="1">
        <v>0.72929999999999995</v>
      </c>
      <c r="F9220" s="2">
        <v>1</v>
      </c>
      <c r="G9220" s="1">
        <v>12469</v>
      </c>
      <c r="H9220" s="1">
        <v>2</v>
      </c>
      <c r="I9220" s="1">
        <v>0.54995000000000005</v>
      </c>
      <c r="J9220" s="1">
        <v>0.54990000000000006</v>
      </c>
      <c r="K9220" s="3">
        <f>-LOG10(test_BA6_yellow_50nm.pos.gene_s!$J9220)</f>
        <v>0.25971628031812083</v>
      </c>
      <c r="L9220" s="1">
        <v>0.99998900000000002</v>
      </c>
      <c r="M9220" s="1">
        <v>9219</v>
      </c>
      <c r="N9220" s="1">
        <v>0</v>
      </c>
    </row>
    <row r="9221" spans="1:14" x14ac:dyDescent="0.2">
      <c r="A9221" s="1" t="s">
        <v>9229</v>
      </c>
      <c r="B9221" s="1">
        <v>5</v>
      </c>
      <c r="C9221" s="1">
        <v>0.11148</v>
      </c>
      <c r="D9221" s="3">
        <f>-LOG10(test_BA6_yellow_50nm.pos.gene_s!$E9221)</f>
        <v>0.56375781912843781</v>
      </c>
      <c r="E9221" s="1">
        <v>0.27305000000000001</v>
      </c>
      <c r="F9221" s="2">
        <v>0.918512</v>
      </c>
      <c r="G9221" s="1">
        <v>5470</v>
      </c>
      <c r="H9221" s="1">
        <v>3</v>
      </c>
      <c r="I9221" s="1">
        <v>0.54995000000000005</v>
      </c>
      <c r="J9221" s="1">
        <v>0.54990000000000006</v>
      </c>
      <c r="K9221" s="3">
        <f>-LOG10(test_BA6_yellow_50nm.pos.gene_s!$J9221)</f>
        <v>0.25971628031812083</v>
      </c>
      <c r="L9221" s="1">
        <v>0.99998900000000002</v>
      </c>
      <c r="M9221" s="1">
        <v>9220</v>
      </c>
      <c r="N9221" s="1">
        <v>0</v>
      </c>
    </row>
    <row r="9222" spans="1:14" x14ac:dyDescent="0.2">
      <c r="A9222" s="1" t="s">
        <v>9214</v>
      </c>
      <c r="B9222" s="1">
        <v>5</v>
      </c>
      <c r="C9222" s="1">
        <v>2.9350999999999999E-2</v>
      </c>
      <c r="D9222" s="3">
        <f>-LOG10(test_BA6_yellow_50nm.pos.gene_s!$E9222)</f>
        <v>0.99046412338078182</v>
      </c>
      <c r="E9222" s="1">
        <v>0.10222000000000001</v>
      </c>
      <c r="F9222" s="2">
        <v>0.73194800000000004</v>
      </c>
      <c r="G9222" s="1">
        <v>2572</v>
      </c>
      <c r="H9222" s="1">
        <v>2</v>
      </c>
      <c r="I9222" s="1">
        <v>0.54995000000000005</v>
      </c>
      <c r="J9222" s="1">
        <v>0.54990000000000006</v>
      </c>
      <c r="K9222" s="3">
        <f>-LOG10(test_BA6_yellow_50nm.pos.gene_s!$J9222)</f>
        <v>0.25971628031812083</v>
      </c>
      <c r="L9222" s="1">
        <v>0.99998900000000002</v>
      </c>
      <c r="M9222" s="1">
        <v>9221</v>
      </c>
      <c r="N9222" s="1">
        <v>0</v>
      </c>
    </row>
    <row r="9223" spans="1:14" x14ac:dyDescent="0.2">
      <c r="A9223" s="1" t="s">
        <v>9212</v>
      </c>
      <c r="B9223" s="1">
        <v>5</v>
      </c>
      <c r="C9223" s="1">
        <v>1.8450000000000001E-2</v>
      </c>
      <c r="D9223" s="3">
        <f>-LOG10(test_BA6_yellow_50nm.pos.gene_s!$E9223)</f>
        <v>1.1689753312668769</v>
      </c>
      <c r="E9223" s="1">
        <v>6.7767999999999995E-2</v>
      </c>
      <c r="F9223" s="2">
        <v>0.68339300000000003</v>
      </c>
      <c r="G9223" s="1">
        <v>1825</v>
      </c>
      <c r="H9223" s="1">
        <v>4</v>
      </c>
      <c r="I9223" s="1">
        <v>0.54995000000000005</v>
      </c>
      <c r="J9223" s="1">
        <v>0.54990000000000006</v>
      </c>
      <c r="K9223" s="3">
        <f>-LOG10(test_BA6_yellow_50nm.pos.gene_s!$J9223)</f>
        <v>0.25971628031812083</v>
      </c>
      <c r="L9223" s="1">
        <v>0.99998900000000002</v>
      </c>
      <c r="M9223" s="1">
        <v>9222</v>
      </c>
      <c r="N9223" s="1">
        <v>0</v>
      </c>
    </row>
    <row r="9224" spans="1:14" x14ac:dyDescent="0.2">
      <c r="A9224" s="1" t="s">
        <v>9203</v>
      </c>
      <c r="B9224" s="1">
        <v>5</v>
      </c>
      <c r="C9224" s="1">
        <v>0.26593</v>
      </c>
      <c r="D9224" s="3">
        <f>-LOG10(test_BA6_yellow_50nm.pos.gene_s!$E9224)</f>
        <v>0.31056682078338355</v>
      </c>
      <c r="E9224" s="1">
        <v>0.48914000000000002</v>
      </c>
      <c r="F9224" s="2">
        <v>1</v>
      </c>
      <c r="G9224" s="1">
        <v>8727</v>
      </c>
      <c r="H9224" s="1">
        <v>3</v>
      </c>
      <c r="I9224" s="1">
        <v>0.54995000000000005</v>
      </c>
      <c r="J9224" s="1">
        <v>0.54990000000000006</v>
      </c>
      <c r="K9224" s="3">
        <f>-LOG10(test_BA6_yellow_50nm.pos.gene_s!$J9224)</f>
        <v>0.25971628031812083</v>
      </c>
      <c r="L9224" s="1">
        <v>0.99998900000000002</v>
      </c>
      <c r="M9224" s="1">
        <v>9223</v>
      </c>
      <c r="N9224" s="1">
        <v>0</v>
      </c>
    </row>
    <row r="9225" spans="1:14" x14ac:dyDescent="0.2">
      <c r="A9225" s="1" t="s">
        <v>9224</v>
      </c>
      <c r="B9225" s="1">
        <v>5</v>
      </c>
      <c r="C9225" s="1">
        <v>0.97948999999999997</v>
      </c>
      <c r="D9225" s="3">
        <f>-LOG10(test_BA6_yellow_50nm.pos.gene_s!$E9225)</f>
        <v>8.9733910425126018E-3</v>
      </c>
      <c r="E9225" s="1">
        <v>0.97955000000000003</v>
      </c>
      <c r="F9225" s="2">
        <v>1</v>
      </c>
      <c r="G9225" s="1">
        <v>17406</v>
      </c>
      <c r="H9225" s="1">
        <v>0</v>
      </c>
      <c r="I9225" s="1">
        <v>0.54995000000000005</v>
      </c>
      <c r="J9225" s="1">
        <v>0.54990000000000006</v>
      </c>
      <c r="K9225" s="3">
        <f>-LOG10(test_BA6_yellow_50nm.pos.gene_s!$J9225)</f>
        <v>0.25971628031812083</v>
      </c>
      <c r="L9225" s="1">
        <v>0.99998900000000002</v>
      </c>
      <c r="M9225" s="1">
        <v>9224</v>
      </c>
      <c r="N9225" s="1">
        <v>0</v>
      </c>
    </row>
    <row r="9226" spans="1:14" x14ac:dyDescent="0.2">
      <c r="A9226" s="1" t="s">
        <v>9222</v>
      </c>
      <c r="B9226" s="1">
        <v>5</v>
      </c>
      <c r="C9226" s="1">
        <v>0.48914000000000002</v>
      </c>
      <c r="D9226" s="3">
        <f>-LOG10(test_BA6_yellow_50nm.pos.gene_s!$E9226)</f>
        <v>0.15031652699483783</v>
      </c>
      <c r="E9226" s="1">
        <v>0.70743</v>
      </c>
      <c r="F9226" s="2">
        <v>1</v>
      </c>
      <c r="G9226" s="1">
        <v>12121</v>
      </c>
      <c r="H9226" s="1">
        <v>2</v>
      </c>
      <c r="I9226" s="1">
        <v>0.54995000000000005</v>
      </c>
      <c r="J9226" s="1">
        <v>0.54990000000000006</v>
      </c>
      <c r="K9226" s="3">
        <f>-LOG10(test_BA6_yellow_50nm.pos.gene_s!$J9226)</f>
        <v>0.25971628031812083</v>
      </c>
      <c r="L9226" s="1">
        <v>0.99998900000000002</v>
      </c>
      <c r="M9226" s="1">
        <v>9225</v>
      </c>
      <c r="N9226" s="1">
        <v>0</v>
      </c>
    </row>
    <row r="9227" spans="1:14" x14ac:dyDescent="0.2">
      <c r="A9227" s="1" t="s">
        <v>9232</v>
      </c>
      <c r="B9227" s="1">
        <v>5</v>
      </c>
      <c r="C9227" s="1">
        <v>0.45598</v>
      </c>
      <c r="D9227" s="3">
        <f>-LOG10(test_BA6_yellow_50nm.pos.gene_s!$E9227)</f>
        <v>0.16958457045658809</v>
      </c>
      <c r="E9227" s="1">
        <v>0.67673000000000005</v>
      </c>
      <c r="F9227" s="2">
        <v>1</v>
      </c>
      <c r="G9227" s="1">
        <v>11634</v>
      </c>
      <c r="H9227" s="1">
        <v>2</v>
      </c>
      <c r="I9227" s="1">
        <v>0.54995000000000005</v>
      </c>
      <c r="J9227" s="1">
        <v>0.54990000000000006</v>
      </c>
      <c r="K9227" s="3">
        <f>-LOG10(test_BA6_yellow_50nm.pos.gene_s!$J9227)</f>
        <v>0.25971628031812083</v>
      </c>
      <c r="L9227" s="1">
        <v>0.99998900000000002</v>
      </c>
      <c r="M9227" s="1">
        <v>9226</v>
      </c>
      <c r="N9227" s="1">
        <v>0</v>
      </c>
    </row>
    <row r="9228" spans="1:14" x14ac:dyDescent="0.2">
      <c r="A9228" s="1" t="s">
        <v>9201</v>
      </c>
      <c r="B9228" s="1">
        <v>5</v>
      </c>
      <c r="C9228" s="1">
        <v>0.21906</v>
      </c>
      <c r="D9228" s="3">
        <f>-LOG10(test_BA6_yellow_50nm.pos.gene_s!$E9228)</f>
        <v>0.3574662355887403</v>
      </c>
      <c r="E9228" s="1">
        <v>0.43907000000000002</v>
      </c>
      <c r="F9228" s="2">
        <v>1</v>
      </c>
      <c r="G9228" s="1">
        <v>8010</v>
      </c>
      <c r="H9228" s="1">
        <v>2</v>
      </c>
      <c r="I9228" s="1">
        <v>0.54995000000000005</v>
      </c>
      <c r="J9228" s="1">
        <v>0.54990000000000006</v>
      </c>
      <c r="K9228" s="3">
        <f>-LOG10(test_BA6_yellow_50nm.pos.gene_s!$J9228)</f>
        <v>0.25971628031812083</v>
      </c>
      <c r="L9228" s="1">
        <v>0.99998900000000002</v>
      </c>
      <c r="M9228" s="1">
        <v>9227</v>
      </c>
      <c r="N9228" s="1">
        <v>0</v>
      </c>
    </row>
    <row r="9229" spans="1:14" x14ac:dyDescent="0.2">
      <c r="A9229" s="1" t="s">
        <v>9230</v>
      </c>
      <c r="B9229" s="1">
        <v>5</v>
      </c>
      <c r="C9229" s="1">
        <v>0.28541</v>
      </c>
      <c r="D9229" s="3">
        <f>-LOG10(test_BA6_yellow_50nm.pos.gene_s!$E9229)</f>
        <v>0.29302632382382182</v>
      </c>
      <c r="E9229" s="1">
        <v>0.50929999999999997</v>
      </c>
      <c r="F9229" s="2">
        <v>1</v>
      </c>
      <c r="G9229" s="1">
        <v>9021</v>
      </c>
      <c r="H9229" s="1">
        <v>2</v>
      </c>
      <c r="I9229" s="1">
        <v>0.54995000000000005</v>
      </c>
      <c r="J9229" s="1">
        <v>0.54990000000000006</v>
      </c>
      <c r="K9229" s="3">
        <f>-LOG10(test_BA6_yellow_50nm.pos.gene_s!$J9229)</f>
        <v>0.25971628031812083</v>
      </c>
      <c r="L9229" s="1">
        <v>0.99998900000000002</v>
      </c>
      <c r="M9229" s="1">
        <v>9228</v>
      </c>
      <c r="N9229" s="1">
        <v>0</v>
      </c>
    </row>
    <row r="9230" spans="1:14" x14ac:dyDescent="0.2">
      <c r="A9230" s="1" t="s">
        <v>9234</v>
      </c>
      <c r="B9230" s="1">
        <v>5</v>
      </c>
      <c r="C9230" s="1">
        <v>0.61789000000000005</v>
      </c>
      <c r="D9230" s="3">
        <f>-LOG10(test_BA6_yellow_50nm.pos.gene_s!$E9230)</f>
        <v>0.10788312636867203</v>
      </c>
      <c r="E9230" s="1">
        <v>0.78003999999999996</v>
      </c>
      <c r="F9230" s="2">
        <v>1</v>
      </c>
      <c r="G9230" s="1">
        <v>13248</v>
      </c>
      <c r="H9230" s="1">
        <v>2</v>
      </c>
      <c r="I9230" s="1">
        <v>0.54995000000000005</v>
      </c>
      <c r="J9230" s="1">
        <v>0.54990000000000006</v>
      </c>
      <c r="K9230" s="3">
        <f>-LOG10(test_BA6_yellow_50nm.pos.gene_s!$J9230)</f>
        <v>0.25971628031812083</v>
      </c>
      <c r="L9230" s="1">
        <v>0.99998900000000002</v>
      </c>
      <c r="M9230" s="1">
        <v>9229</v>
      </c>
      <c r="N9230" s="1">
        <v>0</v>
      </c>
    </row>
    <row r="9231" spans="1:14" x14ac:dyDescent="0.2">
      <c r="A9231" s="1" t="s">
        <v>9200</v>
      </c>
      <c r="B9231" s="1">
        <v>5</v>
      </c>
      <c r="C9231" s="1">
        <v>7.2153999999999996E-2</v>
      </c>
      <c r="D9231" s="3">
        <f>-LOG10(test_BA6_yellow_50nm.pos.gene_s!$E9231)</f>
        <v>0.70670375485153591</v>
      </c>
      <c r="E9231" s="1">
        <v>0.19647000000000001</v>
      </c>
      <c r="F9231" s="2">
        <v>0.84871600000000003</v>
      </c>
      <c r="G9231" s="1">
        <v>4261</v>
      </c>
      <c r="H9231" s="1">
        <v>3</v>
      </c>
      <c r="I9231" s="1">
        <v>0.54995000000000005</v>
      </c>
      <c r="J9231" s="1">
        <v>0.54990000000000006</v>
      </c>
      <c r="K9231" s="3">
        <f>-LOG10(test_BA6_yellow_50nm.pos.gene_s!$J9231)</f>
        <v>0.25971628031812083</v>
      </c>
      <c r="L9231" s="1">
        <v>0.99998900000000002</v>
      </c>
      <c r="M9231" s="1">
        <v>9230</v>
      </c>
      <c r="N9231" s="1">
        <v>0</v>
      </c>
    </row>
    <row r="9232" spans="1:14" x14ac:dyDescent="0.2">
      <c r="A9232" s="1" t="s">
        <v>9242</v>
      </c>
      <c r="B9232" s="1">
        <v>5</v>
      </c>
      <c r="C9232" s="1">
        <v>0.26949000000000001</v>
      </c>
      <c r="D9232" s="3">
        <f>-LOG10(test_BA6_yellow_50nm.pos.gene_s!$E9232)</f>
        <v>0.30732930084363097</v>
      </c>
      <c r="E9232" s="1">
        <v>0.49280000000000002</v>
      </c>
      <c r="F9232" s="2">
        <v>1</v>
      </c>
      <c r="G9232" s="1">
        <v>8794</v>
      </c>
      <c r="H9232" s="1">
        <v>3</v>
      </c>
      <c r="I9232" s="1">
        <v>0.54995000000000005</v>
      </c>
      <c r="J9232" s="1">
        <v>0.54990000000000006</v>
      </c>
      <c r="K9232" s="3">
        <f>-LOG10(test_BA6_yellow_50nm.pos.gene_s!$J9232)</f>
        <v>0.25971628031812083</v>
      </c>
      <c r="L9232" s="1">
        <v>0.99998900000000002</v>
      </c>
      <c r="M9232" s="1">
        <v>9231</v>
      </c>
      <c r="N9232" s="1">
        <v>0</v>
      </c>
    </row>
    <row r="9233" spans="1:14" x14ac:dyDescent="0.2">
      <c r="A9233" s="1" t="s">
        <v>9217</v>
      </c>
      <c r="B9233" s="1">
        <v>5</v>
      </c>
      <c r="C9233" s="1">
        <v>6.3990000000000005E-2</v>
      </c>
      <c r="D9233" s="3">
        <f>-LOG10(test_BA6_yellow_50nm.pos.gene_s!$E9233)</f>
        <v>0.74566948713465275</v>
      </c>
      <c r="E9233" s="1">
        <v>0.17960999999999999</v>
      </c>
      <c r="F9233" s="2">
        <v>0.83565699999999998</v>
      </c>
      <c r="G9233" s="1">
        <v>3958</v>
      </c>
      <c r="H9233" s="1">
        <v>4</v>
      </c>
      <c r="I9233" s="1">
        <v>0.54995000000000005</v>
      </c>
      <c r="J9233" s="1">
        <v>0.54990000000000006</v>
      </c>
      <c r="K9233" s="3">
        <f>-LOG10(test_BA6_yellow_50nm.pos.gene_s!$J9233)</f>
        <v>0.25971628031812083</v>
      </c>
      <c r="L9233" s="1">
        <v>0.99998900000000002</v>
      </c>
      <c r="M9233" s="1">
        <v>9232</v>
      </c>
      <c r="N9233" s="1">
        <v>0</v>
      </c>
    </row>
    <row r="9234" spans="1:14" x14ac:dyDescent="0.2">
      <c r="A9234" s="1" t="s">
        <v>9243</v>
      </c>
      <c r="B9234" s="1">
        <v>5</v>
      </c>
      <c r="C9234" s="1">
        <v>1.6146000000000001E-2</v>
      </c>
      <c r="D9234" s="3">
        <f>-LOG10(test_BA6_yellow_50nm.pos.gene_s!$E9234)</f>
        <v>1.2208149126014718</v>
      </c>
      <c r="E9234" s="1">
        <v>6.0143000000000002E-2</v>
      </c>
      <c r="F9234" s="2">
        <v>0.67186699999999999</v>
      </c>
      <c r="G9234" s="1">
        <v>1641</v>
      </c>
      <c r="H9234" s="1">
        <v>4</v>
      </c>
      <c r="I9234" s="1">
        <v>0.54995000000000005</v>
      </c>
      <c r="J9234" s="1">
        <v>0.54990000000000006</v>
      </c>
      <c r="K9234" s="3">
        <f>-LOG10(test_BA6_yellow_50nm.pos.gene_s!$J9234)</f>
        <v>0.25971628031812083</v>
      </c>
      <c r="L9234" s="1">
        <v>0.99998900000000002</v>
      </c>
      <c r="M9234" s="1">
        <v>9233</v>
      </c>
      <c r="N9234" s="1">
        <v>0</v>
      </c>
    </row>
    <row r="9235" spans="1:14" x14ac:dyDescent="0.2">
      <c r="A9235" s="1" t="s">
        <v>9202</v>
      </c>
      <c r="B9235" s="1">
        <v>5</v>
      </c>
      <c r="C9235" s="1">
        <v>0.2472</v>
      </c>
      <c r="D9235" s="3">
        <f>-LOG10(test_BA6_yellow_50nm.pos.gene_s!$E9235)</f>
        <v>0.32844766271663567</v>
      </c>
      <c r="E9235" s="1">
        <v>0.46940999999999999</v>
      </c>
      <c r="F9235" s="2">
        <v>1</v>
      </c>
      <c r="G9235" s="1">
        <v>8442</v>
      </c>
      <c r="H9235" s="1">
        <v>3</v>
      </c>
      <c r="I9235" s="1">
        <v>0.54995000000000005</v>
      </c>
      <c r="J9235" s="1">
        <v>0.54990000000000006</v>
      </c>
      <c r="K9235" s="3">
        <f>-LOG10(test_BA6_yellow_50nm.pos.gene_s!$J9235)</f>
        <v>0.25971628031812083</v>
      </c>
      <c r="L9235" s="1">
        <v>0.99998900000000002</v>
      </c>
      <c r="M9235" s="1">
        <v>9234</v>
      </c>
      <c r="N9235" s="1">
        <v>0</v>
      </c>
    </row>
    <row r="9236" spans="1:14" x14ac:dyDescent="0.2">
      <c r="A9236" s="1" t="s">
        <v>9225</v>
      </c>
      <c r="B9236" s="1">
        <v>5</v>
      </c>
      <c r="C9236" s="1">
        <v>0.14890999999999999</v>
      </c>
      <c r="D9236" s="3">
        <f>-LOG10(test_BA6_yellow_50nm.pos.gene_s!$E9236)</f>
        <v>0.46813805090419064</v>
      </c>
      <c r="E9236" s="1">
        <v>0.34029999999999999</v>
      </c>
      <c r="F9236" s="2">
        <v>0.95904199999999995</v>
      </c>
      <c r="G9236" s="1">
        <v>6522</v>
      </c>
      <c r="H9236" s="1">
        <v>3</v>
      </c>
      <c r="I9236" s="1">
        <v>0.54995000000000005</v>
      </c>
      <c r="J9236" s="1">
        <v>0.54990000000000006</v>
      </c>
      <c r="K9236" s="3">
        <f>-LOG10(test_BA6_yellow_50nm.pos.gene_s!$J9236)</f>
        <v>0.25971628031812083</v>
      </c>
      <c r="L9236" s="1">
        <v>0.99998900000000002</v>
      </c>
      <c r="M9236" s="1">
        <v>9235</v>
      </c>
      <c r="N9236" s="1">
        <v>0</v>
      </c>
    </row>
    <row r="9237" spans="1:14" x14ac:dyDescent="0.2">
      <c r="A9237" s="1" t="s">
        <v>9218</v>
      </c>
      <c r="B9237" s="1">
        <v>5</v>
      </c>
      <c r="C9237" s="1">
        <v>0.54010999999999998</v>
      </c>
      <c r="D9237" s="3">
        <f>-LOG10(test_BA6_yellow_50nm.pos.gene_s!$E9237)</f>
        <v>0.13186714317612061</v>
      </c>
      <c r="E9237" s="1">
        <v>0.73812999999999995</v>
      </c>
      <c r="F9237" s="2">
        <v>1</v>
      </c>
      <c r="G9237" s="1">
        <v>12603</v>
      </c>
      <c r="H9237" s="1">
        <v>2</v>
      </c>
      <c r="I9237" s="1">
        <v>0.54995000000000005</v>
      </c>
      <c r="J9237" s="1">
        <v>0.54990000000000006</v>
      </c>
      <c r="K9237" s="3">
        <f>-LOG10(test_BA6_yellow_50nm.pos.gene_s!$J9237)</f>
        <v>0.25971628031812083</v>
      </c>
      <c r="L9237" s="1">
        <v>0.99998900000000002</v>
      </c>
      <c r="M9237" s="1">
        <v>9236</v>
      </c>
      <c r="N9237" s="1">
        <v>0</v>
      </c>
    </row>
    <row r="9238" spans="1:14" x14ac:dyDescent="0.2">
      <c r="A9238" s="1" t="s">
        <v>9215</v>
      </c>
      <c r="B9238" s="1">
        <v>5</v>
      </c>
      <c r="C9238" s="1">
        <v>0.34222999999999998</v>
      </c>
      <c r="D9238" s="3">
        <f>-LOG10(test_BA6_yellow_50nm.pos.gene_s!$E9238)</f>
        <v>0.24643992025902892</v>
      </c>
      <c r="E9238" s="1">
        <v>0.56696999999999997</v>
      </c>
      <c r="F9238" s="2">
        <v>1</v>
      </c>
      <c r="G9238" s="1">
        <v>9857</v>
      </c>
      <c r="H9238" s="1">
        <v>3</v>
      </c>
      <c r="I9238" s="1">
        <v>0.54995000000000005</v>
      </c>
      <c r="J9238" s="1">
        <v>0.54990000000000006</v>
      </c>
      <c r="K9238" s="3">
        <f>-LOG10(test_BA6_yellow_50nm.pos.gene_s!$J9238)</f>
        <v>0.25971628031812083</v>
      </c>
      <c r="L9238" s="1">
        <v>0.99998900000000002</v>
      </c>
      <c r="M9238" s="1">
        <v>9237</v>
      </c>
      <c r="N9238" s="1">
        <v>0</v>
      </c>
    </row>
    <row r="9239" spans="1:14" x14ac:dyDescent="0.2">
      <c r="A9239" s="1" t="s">
        <v>9240</v>
      </c>
      <c r="B9239" s="1">
        <v>5</v>
      </c>
      <c r="C9239" s="1">
        <v>0.37431999999999999</v>
      </c>
      <c r="D9239" s="3">
        <f>-LOG10(test_BA6_yellow_50nm.pos.gene_s!$E9239)</f>
        <v>0.22280525001319351</v>
      </c>
      <c r="E9239" s="1">
        <v>0.59867999999999999</v>
      </c>
      <c r="F9239" s="2">
        <v>1</v>
      </c>
      <c r="G9239" s="1">
        <v>10359</v>
      </c>
      <c r="H9239" s="1">
        <v>3</v>
      </c>
      <c r="I9239" s="1">
        <v>0.54995000000000005</v>
      </c>
      <c r="J9239" s="1">
        <v>0.54990000000000006</v>
      </c>
      <c r="K9239" s="3">
        <f>-LOG10(test_BA6_yellow_50nm.pos.gene_s!$J9239)</f>
        <v>0.25971628031812083</v>
      </c>
      <c r="L9239" s="1">
        <v>0.99998900000000002</v>
      </c>
      <c r="M9239" s="1">
        <v>9238</v>
      </c>
      <c r="N9239" s="1">
        <v>0</v>
      </c>
    </row>
    <row r="9240" spans="1:14" x14ac:dyDescent="0.2">
      <c r="A9240" s="1" t="s">
        <v>9220</v>
      </c>
      <c r="B9240" s="1">
        <v>5</v>
      </c>
      <c r="C9240" s="1">
        <v>0.33390999999999998</v>
      </c>
      <c r="D9240" s="3">
        <f>-LOG10(test_BA6_yellow_50nm.pos.gene_s!$E9240)</f>
        <v>0.25287574517527811</v>
      </c>
      <c r="E9240" s="1">
        <v>0.55862999999999996</v>
      </c>
      <c r="F9240" s="2">
        <v>1</v>
      </c>
      <c r="G9240" s="1">
        <v>9754</v>
      </c>
      <c r="H9240" s="1">
        <v>3</v>
      </c>
      <c r="I9240" s="1">
        <v>0.54995000000000005</v>
      </c>
      <c r="J9240" s="1">
        <v>0.54990000000000006</v>
      </c>
      <c r="K9240" s="3">
        <f>-LOG10(test_BA6_yellow_50nm.pos.gene_s!$J9240)</f>
        <v>0.25971628031812083</v>
      </c>
      <c r="L9240" s="1">
        <v>0.99998900000000002</v>
      </c>
      <c r="M9240" s="1">
        <v>9239</v>
      </c>
      <c r="N9240" s="1">
        <v>0</v>
      </c>
    </row>
    <row r="9241" spans="1:14" x14ac:dyDescent="0.2">
      <c r="A9241" s="1" t="s">
        <v>9238</v>
      </c>
      <c r="B9241" s="1">
        <v>5</v>
      </c>
      <c r="C9241" s="1">
        <v>0.46137</v>
      </c>
      <c r="D9241" s="3">
        <f>-LOG10(test_BA6_yellow_50nm.pos.gene_s!$E9241)</f>
        <v>0.166362112994349</v>
      </c>
      <c r="E9241" s="1">
        <v>0.68176999999999999</v>
      </c>
      <c r="F9241" s="2">
        <v>1</v>
      </c>
      <c r="G9241" s="1">
        <v>11717</v>
      </c>
      <c r="H9241" s="1">
        <v>3</v>
      </c>
      <c r="I9241" s="1">
        <v>0.54995000000000005</v>
      </c>
      <c r="J9241" s="1">
        <v>0.54990000000000006</v>
      </c>
      <c r="K9241" s="3">
        <f>-LOG10(test_BA6_yellow_50nm.pos.gene_s!$J9241)</f>
        <v>0.25971628031812083</v>
      </c>
      <c r="L9241" s="1">
        <v>0.99998900000000002</v>
      </c>
      <c r="M9241" s="1">
        <v>9240</v>
      </c>
      <c r="N9241" s="1">
        <v>0</v>
      </c>
    </row>
    <row r="9242" spans="1:14" x14ac:dyDescent="0.2">
      <c r="A9242" s="1" t="s">
        <v>9211</v>
      </c>
      <c r="B9242" s="1">
        <v>5</v>
      </c>
      <c r="C9242" s="1">
        <v>0.53036000000000005</v>
      </c>
      <c r="D9242" s="3">
        <f>-LOG10(test_BA6_yellow_50nm.pos.gene_s!$E9242)</f>
        <v>0.13487232644304376</v>
      </c>
      <c r="E9242" s="1">
        <v>0.73304000000000002</v>
      </c>
      <c r="F9242" s="2">
        <v>1</v>
      </c>
      <c r="G9242" s="1">
        <v>12533</v>
      </c>
      <c r="H9242" s="1">
        <v>2</v>
      </c>
      <c r="I9242" s="1">
        <v>0.54995000000000005</v>
      </c>
      <c r="J9242" s="1">
        <v>0.54990000000000006</v>
      </c>
      <c r="K9242" s="3">
        <f>-LOG10(test_BA6_yellow_50nm.pos.gene_s!$J9242)</f>
        <v>0.25971628031812083</v>
      </c>
      <c r="L9242" s="1">
        <v>0.99998900000000002</v>
      </c>
      <c r="M9242" s="1">
        <v>9241</v>
      </c>
      <c r="N9242" s="1">
        <v>0</v>
      </c>
    </row>
    <row r="9243" spans="1:14" x14ac:dyDescent="0.2">
      <c r="A9243" s="1" t="s">
        <v>9228</v>
      </c>
      <c r="B9243" s="1">
        <v>5</v>
      </c>
      <c r="C9243" s="1">
        <v>0.32791999999999999</v>
      </c>
      <c r="D9243" s="3">
        <f>-LOG10(test_BA6_yellow_50nm.pos.gene_s!$E9243)</f>
        <v>0.25754196731241985</v>
      </c>
      <c r="E9243" s="1">
        <v>0.55266000000000004</v>
      </c>
      <c r="F9243" s="2">
        <v>1</v>
      </c>
      <c r="G9243" s="1">
        <v>9650</v>
      </c>
      <c r="H9243" s="1">
        <v>2</v>
      </c>
      <c r="I9243" s="1">
        <v>0.54995000000000005</v>
      </c>
      <c r="J9243" s="1">
        <v>0.54990000000000006</v>
      </c>
      <c r="K9243" s="3">
        <f>-LOG10(test_BA6_yellow_50nm.pos.gene_s!$J9243)</f>
        <v>0.25971628031812083</v>
      </c>
      <c r="L9243" s="1">
        <v>0.99998900000000002</v>
      </c>
      <c r="M9243" s="1">
        <v>9242</v>
      </c>
      <c r="N9243" s="1">
        <v>0</v>
      </c>
    </row>
    <row r="9244" spans="1:14" x14ac:dyDescent="0.2">
      <c r="A9244" s="1" t="s">
        <v>9231</v>
      </c>
      <c r="B9244" s="1">
        <v>5</v>
      </c>
      <c r="C9244" s="1">
        <v>0.23807</v>
      </c>
      <c r="D9244" s="3">
        <f>-LOG10(test_BA6_yellow_50nm.pos.gene_s!$E9244)</f>
        <v>0.33764832911277476</v>
      </c>
      <c r="E9244" s="1">
        <v>0.45956999999999998</v>
      </c>
      <c r="F9244" s="2">
        <v>1</v>
      </c>
      <c r="G9244" s="1">
        <v>8310</v>
      </c>
      <c r="H9244" s="1">
        <v>3</v>
      </c>
      <c r="I9244" s="1">
        <v>0.54995000000000005</v>
      </c>
      <c r="J9244" s="1">
        <v>0.54990000000000006</v>
      </c>
      <c r="K9244" s="3">
        <f>-LOG10(test_BA6_yellow_50nm.pos.gene_s!$J9244)</f>
        <v>0.25971628031812083</v>
      </c>
      <c r="L9244" s="1">
        <v>0.99998900000000002</v>
      </c>
      <c r="M9244" s="1">
        <v>9243</v>
      </c>
      <c r="N9244" s="1">
        <v>0</v>
      </c>
    </row>
    <row r="9245" spans="1:14" x14ac:dyDescent="0.2">
      <c r="A9245" s="1" t="s">
        <v>9210</v>
      </c>
      <c r="B9245" s="1">
        <v>5</v>
      </c>
      <c r="C9245" s="1">
        <v>0.97962000000000005</v>
      </c>
      <c r="D9245" s="3">
        <f>-LOG10(test_BA6_yellow_50nm.pos.gene_s!$E9245)</f>
        <v>8.9113249071030524E-3</v>
      </c>
      <c r="E9245" s="1">
        <v>0.97968999999999995</v>
      </c>
      <c r="F9245" s="2">
        <v>1</v>
      </c>
      <c r="G9245" s="1">
        <v>17410</v>
      </c>
      <c r="H9245" s="1">
        <v>0</v>
      </c>
      <c r="I9245" s="1">
        <v>0.54995000000000005</v>
      </c>
      <c r="J9245" s="1">
        <v>0.54990000000000006</v>
      </c>
      <c r="K9245" s="3">
        <f>-LOG10(test_BA6_yellow_50nm.pos.gene_s!$J9245)</f>
        <v>0.25971628031812083</v>
      </c>
      <c r="L9245" s="1">
        <v>0.99998900000000002</v>
      </c>
      <c r="M9245" s="1">
        <v>9244</v>
      </c>
      <c r="N9245" s="1">
        <v>0</v>
      </c>
    </row>
    <row r="9246" spans="1:14" x14ac:dyDescent="0.2">
      <c r="A9246" s="1" t="s">
        <v>9206</v>
      </c>
      <c r="B9246" s="1">
        <v>5</v>
      </c>
      <c r="C9246" s="1">
        <v>0.40633000000000002</v>
      </c>
      <c r="D9246" s="3">
        <f>-LOG10(test_BA6_yellow_50nm.pos.gene_s!$E9246)</f>
        <v>0.20082492758477133</v>
      </c>
      <c r="E9246" s="1">
        <v>0.62975999999999999</v>
      </c>
      <c r="F9246" s="2">
        <v>1</v>
      </c>
      <c r="G9246" s="1">
        <v>10857</v>
      </c>
      <c r="H9246" s="1">
        <v>3</v>
      </c>
      <c r="I9246" s="1">
        <v>0.54995000000000005</v>
      </c>
      <c r="J9246" s="1">
        <v>0.54990000000000006</v>
      </c>
      <c r="K9246" s="3">
        <f>-LOG10(test_BA6_yellow_50nm.pos.gene_s!$J9246)</f>
        <v>0.25971628031812083</v>
      </c>
      <c r="L9246" s="1">
        <v>0.99998900000000002</v>
      </c>
      <c r="M9246" s="1">
        <v>9245</v>
      </c>
      <c r="N9246" s="1">
        <v>0</v>
      </c>
    </row>
    <row r="9247" spans="1:14" x14ac:dyDescent="0.2">
      <c r="A9247" s="1" t="s">
        <v>9246</v>
      </c>
      <c r="B9247" s="1">
        <v>3</v>
      </c>
      <c r="C9247" s="1">
        <v>0.73885000000000001</v>
      </c>
      <c r="D9247" s="3">
        <f>-LOG10(test_BA6_yellow_50nm.pos.gene_s!$E9247)</f>
        <v>7.0478899368895981E-2</v>
      </c>
      <c r="E9247" s="1">
        <v>0.85019999999999996</v>
      </c>
      <c r="F9247" s="2">
        <v>1</v>
      </c>
      <c r="G9247" s="1">
        <v>14492</v>
      </c>
      <c r="H9247" s="1">
        <v>1</v>
      </c>
      <c r="I9247" s="1">
        <v>0.55052000000000001</v>
      </c>
      <c r="J9247" s="1">
        <v>0.55047999999999997</v>
      </c>
      <c r="K9247" s="3">
        <f>-LOG10(test_BA6_yellow_50nm.pos.gene_s!$J9247)</f>
        <v>0.25925845516166396</v>
      </c>
      <c r="L9247" s="1">
        <v>0.99998900000000002</v>
      </c>
      <c r="M9247" s="1">
        <v>9246</v>
      </c>
      <c r="N9247" s="1">
        <v>0</v>
      </c>
    </row>
    <row r="9248" spans="1:14" x14ac:dyDescent="0.2">
      <c r="A9248" s="1" t="s">
        <v>9247</v>
      </c>
      <c r="B9248" s="1">
        <v>6</v>
      </c>
      <c r="C9248" s="1">
        <v>0.76283000000000001</v>
      </c>
      <c r="D9248" s="3">
        <f>-LOG10(test_BA6_yellow_50nm.pos.gene_s!$E9248)</f>
        <v>6.2908587882469322E-2</v>
      </c>
      <c r="E9248" s="1">
        <v>0.86514999999999997</v>
      </c>
      <c r="F9248" s="2">
        <v>1</v>
      </c>
      <c r="G9248" s="1">
        <v>14742</v>
      </c>
      <c r="H9248" s="1">
        <v>1</v>
      </c>
      <c r="I9248" s="1">
        <v>0.55079999999999996</v>
      </c>
      <c r="J9248" s="1">
        <v>0.55076999999999998</v>
      </c>
      <c r="K9248" s="3">
        <f>-LOG10(test_BA6_yellow_50nm.pos.gene_s!$J9248)</f>
        <v>0.25902972344286584</v>
      </c>
      <c r="L9248" s="1">
        <v>0.99998900000000002</v>
      </c>
      <c r="M9248" s="1">
        <v>9247</v>
      </c>
      <c r="N9248" s="1">
        <v>0</v>
      </c>
    </row>
    <row r="9249" spans="1:14" x14ac:dyDescent="0.2">
      <c r="A9249" s="1" t="s">
        <v>9248</v>
      </c>
      <c r="B9249" s="1">
        <v>5</v>
      </c>
      <c r="C9249" s="1">
        <v>0.63885000000000003</v>
      </c>
      <c r="D9249" s="3">
        <f>-LOG10(test_BA6_yellow_50nm.pos.gene_s!$E9249)</f>
        <v>0.10143386950086979</v>
      </c>
      <c r="E9249" s="1">
        <v>0.79171000000000002</v>
      </c>
      <c r="F9249" s="2">
        <v>1</v>
      </c>
      <c r="G9249" s="1">
        <v>13454</v>
      </c>
      <c r="H9249" s="1">
        <v>1</v>
      </c>
      <c r="I9249" s="1">
        <v>0.55137999999999998</v>
      </c>
      <c r="J9249" s="1">
        <v>0.55135999999999996</v>
      </c>
      <c r="K9249" s="3">
        <f>-LOG10(test_BA6_yellow_50nm.pos.gene_s!$J9249)</f>
        <v>0.25856474423206555</v>
      </c>
      <c r="L9249" s="1">
        <v>0.99998900000000002</v>
      </c>
      <c r="M9249" s="1">
        <v>9248</v>
      </c>
      <c r="N9249" s="1">
        <v>0</v>
      </c>
    </row>
    <row r="9250" spans="1:14" x14ac:dyDescent="0.2">
      <c r="A9250" s="1" t="s">
        <v>9249</v>
      </c>
      <c r="B9250" s="1">
        <v>5</v>
      </c>
      <c r="C9250" s="1">
        <v>0.12063</v>
      </c>
      <c r="D9250" s="3">
        <f>-LOG10(test_BA6_yellow_50nm.pos.gene_s!$E9250)</f>
        <v>0.5376169780310408</v>
      </c>
      <c r="E9250" s="1">
        <v>0.28999000000000003</v>
      </c>
      <c r="F9250" s="2">
        <v>0.93406</v>
      </c>
      <c r="G9250" s="1">
        <v>5714</v>
      </c>
      <c r="H9250" s="1">
        <v>3</v>
      </c>
      <c r="I9250" s="1">
        <v>0.55140999999999996</v>
      </c>
      <c r="J9250" s="1">
        <v>0.55137999999999998</v>
      </c>
      <c r="K9250" s="3">
        <f>-LOG10(test_BA6_yellow_50nm.pos.gene_s!$J9250)</f>
        <v>0.25854899094545397</v>
      </c>
      <c r="L9250" s="1">
        <v>0.99998900000000002</v>
      </c>
      <c r="M9250" s="1">
        <v>9249</v>
      </c>
      <c r="N9250" s="1">
        <v>0</v>
      </c>
    </row>
    <row r="9251" spans="1:14" x14ac:dyDescent="0.2">
      <c r="A9251" s="1" t="s">
        <v>9250</v>
      </c>
      <c r="B9251" s="1">
        <v>2</v>
      </c>
      <c r="C9251" s="1">
        <v>0.65164999999999995</v>
      </c>
      <c r="D9251" s="3">
        <f>-LOG10(test_BA6_yellow_50nm.pos.gene_s!$E9251)</f>
        <v>9.7447785244654556E-2</v>
      </c>
      <c r="E9251" s="1">
        <v>0.79901</v>
      </c>
      <c r="F9251" s="2">
        <v>1</v>
      </c>
      <c r="G9251" s="1">
        <v>13565</v>
      </c>
      <c r="H9251" s="1">
        <v>1</v>
      </c>
      <c r="I9251" s="1">
        <v>0.55250999999999995</v>
      </c>
      <c r="J9251" s="1">
        <v>0.55250999999999995</v>
      </c>
      <c r="K9251" s="3">
        <f>-LOG10(test_BA6_yellow_50nm.pos.gene_s!$J9251)</f>
        <v>0.25765985718037782</v>
      </c>
      <c r="L9251" s="1">
        <v>0.99998900000000002</v>
      </c>
      <c r="M9251" s="1">
        <v>9250</v>
      </c>
      <c r="N9251" s="1">
        <v>0</v>
      </c>
    </row>
    <row r="9252" spans="1:14" x14ac:dyDescent="0.2">
      <c r="A9252" s="1" t="s">
        <v>9267</v>
      </c>
      <c r="B9252" s="1">
        <v>5</v>
      </c>
      <c r="C9252" s="1">
        <v>0.51197999999999999</v>
      </c>
      <c r="D9252" s="3">
        <f>-LOG10(test_BA6_yellow_50nm.pos.gene_s!$E9252)</f>
        <v>0.14057347008702256</v>
      </c>
      <c r="E9252" s="1">
        <v>0.72348000000000001</v>
      </c>
      <c r="F9252" s="2">
        <v>1</v>
      </c>
      <c r="G9252" s="1">
        <v>12371</v>
      </c>
      <c r="H9252" s="1">
        <v>2</v>
      </c>
      <c r="I9252" s="1">
        <v>0.55262</v>
      </c>
      <c r="J9252" s="1">
        <v>0.55264000000000002</v>
      </c>
      <c r="K9252" s="3">
        <f>-LOG10(test_BA6_yellow_50nm.pos.gene_s!$J9252)</f>
        <v>0.25755768411263524</v>
      </c>
      <c r="L9252" s="1">
        <v>0.99998900000000002</v>
      </c>
      <c r="M9252" s="1">
        <v>9251</v>
      </c>
      <c r="N9252" s="1">
        <v>0</v>
      </c>
    </row>
    <row r="9253" spans="1:14" x14ac:dyDescent="0.2">
      <c r="A9253" s="1" t="s">
        <v>9253</v>
      </c>
      <c r="B9253" s="1">
        <v>5</v>
      </c>
      <c r="C9253" s="1">
        <v>0.97775999999999996</v>
      </c>
      <c r="D9253" s="3">
        <f>-LOG10(test_BA6_yellow_50nm.pos.gene_s!$E9253)</f>
        <v>9.7277599041317823E-3</v>
      </c>
      <c r="E9253" s="1">
        <v>0.97785</v>
      </c>
      <c r="F9253" s="2">
        <v>1</v>
      </c>
      <c r="G9253" s="1">
        <v>17349</v>
      </c>
      <c r="H9253" s="1">
        <v>0</v>
      </c>
      <c r="I9253" s="1">
        <v>0.55262</v>
      </c>
      <c r="J9253" s="1">
        <v>0.55264000000000002</v>
      </c>
      <c r="K9253" s="3">
        <f>-LOG10(test_BA6_yellow_50nm.pos.gene_s!$J9253)</f>
        <v>0.25755768411263524</v>
      </c>
      <c r="L9253" s="1">
        <v>0.99998900000000002</v>
      </c>
      <c r="M9253" s="1">
        <v>9252</v>
      </c>
      <c r="N9253" s="1">
        <v>0</v>
      </c>
    </row>
    <row r="9254" spans="1:14" x14ac:dyDescent="0.2">
      <c r="A9254" s="1" t="s">
        <v>9263</v>
      </c>
      <c r="B9254" s="1">
        <v>5</v>
      </c>
      <c r="C9254" s="1">
        <v>2.5915000000000001E-2</v>
      </c>
      <c r="D9254" s="3">
        <f>-LOG10(test_BA6_yellow_50nm.pos.gene_s!$E9254)</f>
        <v>1.0379717928461327</v>
      </c>
      <c r="E9254" s="1">
        <v>9.1628000000000001E-2</v>
      </c>
      <c r="F9254" s="2">
        <v>0.716534</v>
      </c>
      <c r="G9254" s="1">
        <v>2356</v>
      </c>
      <c r="H9254" s="1">
        <v>2</v>
      </c>
      <c r="I9254" s="1">
        <v>0.55262</v>
      </c>
      <c r="J9254" s="1">
        <v>0.55264000000000002</v>
      </c>
      <c r="K9254" s="3">
        <f>-LOG10(test_BA6_yellow_50nm.pos.gene_s!$J9254)</f>
        <v>0.25755768411263524</v>
      </c>
      <c r="L9254" s="1">
        <v>0.99998900000000002</v>
      </c>
      <c r="M9254" s="1">
        <v>9253</v>
      </c>
      <c r="N9254" s="1">
        <v>0</v>
      </c>
    </row>
    <row r="9255" spans="1:14" x14ac:dyDescent="0.2">
      <c r="A9255" s="1" t="s">
        <v>9278</v>
      </c>
      <c r="B9255" s="1">
        <v>5</v>
      </c>
      <c r="C9255" s="1">
        <v>0.17502000000000001</v>
      </c>
      <c r="D9255" s="3">
        <f>-LOG10(test_BA6_yellow_50nm.pos.gene_s!$E9255)</f>
        <v>0.41529571408901578</v>
      </c>
      <c r="E9255" s="1">
        <v>0.38433</v>
      </c>
      <c r="F9255" s="2">
        <v>0.986676</v>
      </c>
      <c r="G9255" s="1">
        <v>7172</v>
      </c>
      <c r="H9255" s="1">
        <v>2</v>
      </c>
      <c r="I9255" s="1">
        <v>0.55262</v>
      </c>
      <c r="J9255" s="1">
        <v>0.55264000000000002</v>
      </c>
      <c r="K9255" s="3">
        <f>-LOG10(test_BA6_yellow_50nm.pos.gene_s!$J9255)</f>
        <v>0.25755768411263524</v>
      </c>
      <c r="L9255" s="1">
        <v>0.99998900000000002</v>
      </c>
      <c r="M9255" s="1">
        <v>9254</v>
      </c>
      <c r="N9255" s="1">
        <v>0</v>
      </c>
    </row>
    <row r="9256" spans="1:14" x14ac:dyDescent="0.2">
      <c r="A9256" s="1" t="s">
        <v>9265</v>
      </c>
      <c r="B9256" s="1">
        <v>5</v>
      </c>
      <c r="C9256" s="1">
        <v>0.18210999999999999</v>
      </c>
      <c r="D9256" s="3">
        <f>-LOG10(test_BA6_yellow_50nm.pos.gene_s!$E9256)</f>
        <v>0.40230481407448765</v>
      </c>
      <c r="E9256" s="1">
        <v>0.39600000000000002</v>
      </c>
      <c r="F9256" s="2">
        <v>0.99059299999999995</v>
      </c>
      <c r="G9256" s="1">
        <v>7356</v>
      </c>
      <c r="H9256" s="1">
        <v>3</v>
      </c>
      <c r="I9256" s="1">
        <v>0.55262</v>
      </c>
      <c r="J9256" s="1">
        <v>0.55264000000000002</v>
      </c>
      <c r="K9256" s="3">
        <f>-LOG10(test_BA6_yellow_50nm.pos.gene_s!$J9256)</f>
        <v>0.25755768411263524</v>
      </c>
      <c r="L9256" s="1">
        <v>0.99998900000000002</v>
      </c>
      <c r="M9256" s="1">
        <v>9255</v>
      </c>
      <c r="N9256" s="1">
        <v>0</v>
      </c>
    </row>
    <row r="9257" spans="1:14" x14ac:dyDescent="0.2">
      <c r="A9257" s="1" t="s">
        <v>9284</v>
      </c>
      <c r="B9257" s="1">
        <v>5</v>
      </c>
      <c r="C9257" s="1">
        <v>0.90273999999999999</v>
      </c>
      <c r="D9257" s="3">
        <f>-LOG10(test_BA6_yellow_50nm.pos.gene_s!$E9257)</f>
        <v>3.2447343908918416E-2</v>
      </c>
      <c r="E9257" s="1">
        <v>0.92801</v>
      </c>
      <c r="F9257" s="2">
        <v>1</v>
      </c>
      <c r="G9257" s="1">
        <v>16046</v>
      </c>
      <c r="H9257" s="1">
        <v>1</v>
      </c>
      <c r="I9257" s="1">
        <v>0.55262</v>
      </c>
      <c r="J9257" s="1">
        <v>0.55264000000000002</v>
      </c>
      <c r="K9257" s="3">
        <f>-LOG10(test_BA6_yellow_50nm.pos.gene_s!$J9257)</f>
        <v>0.25755768411263524</v>
      </c>
      <c r="L9257" s="1">
        <v>0.99998900000000002</v>
      </c>
      <c r="M9257" s="1">
        <v>9256</v>
      </c>
      <c r="N9257" s="1">
        <v>0</v>
      </c>
    </row>
    <row r="9258" spans="1:14" x14ac:dyDescent="0.2">
      <c r="A9258" s="1" t="s">
        <v>9275</v>
      </c>
      <c r="B9258" s="1">
        <v>5</v>
      </c>
      <c r="C9258" s="1">
        <v>4.8620999999999998E-2</v>
      </c>
      <c r="D9258" s="3">
        <f>-LOG10(test_BA6_yellow_50nm.pos.gene_s!$E9258)</f>
        <v>0.83309647612820414</v>
      </c>
      <c r="E9258" s="1">
        <v>0.14685999999999999</v>
      </c>
      <c r="F9258" s="2">
        <v>0.79830999999999996</v>
      </c>
      <c r="G9258" s="1">
        <v>3389</v>
      </c>
      <c r="H9258" s="1">
        <v>4</v>
      </c>
      <c r="I9258" s="1">
        <v>0.55262</v>
      </c>
      <c r="J9258" s="1">
        <v>0.55264000000000002</v>
      </c>
      <c r="K9258" s="3">
        <f>-LOG10(test_BA6_yellow_50nm.pos.gene_s!$J9258)</f>
        <v>0.25755768411263524</v>
      </c>
      <c r="L9258" s="1">
        <v>0.99998900000000002</v>
      </c>
      <c r="M9258" s="1">
        <v>9257</v>
      </c>
      <c r="N9258" s="1">
        <v>0</v>
      </c>
    </row>
    <row r="9259" spans="1:14" x14ac:dyDescent="0.2">
      <c r="A9259" s="1" t="s">
        <v>9273</v>
      </c>
      <c r="B9259" s="1">
        <v>5</v>
      </c>
      <c r="C9259" s="1">
        <v>0.21729999999999999</v>
      </c>
      <c r="D9259" s="3">
        <f>-LOG10(test_BA6_yellow_50nm.pos.gene_s!$E9259)</f>
        <v>0.35930991329335021</v>
      </c>
      <c r="E9259" s="1">
        <v>0.43720999999999999</v>
      </c>
      <c r="F9259" s="2">
        <v>1</v>
      </c>
      <c r="G9259" s="1">
        <v>7982</v>
      </c>
      <c r="H9259" s="1">
        <v>3</v>
      </c>
      <c r="I9259" s="1">
        <v>0.55262</v>
      </c>
      <c r="J9259" s="1">
        <v>0.55264000000000002</v>
      </c>
      <c r="K9259" s="3">
        <f>-LOG10(test_BA6_yellow_50nm.pos.gene_s!$J9259)</f>
        <v>0.25755768411263524</v>
      </c>
      <c r="L9259" s="1">
        <v>0.99998900000000002</v>
      </c>
      <c r="M9259" s="1">
        <v>9258</v>
      </c>
      <c r="N9259" s="1">
        <v>0</v>
      </c>
    </row>
    <row r="9260" spans="1:14" x14ac:dyDescent="0.2">
      <c r="A9260" s="1" t="s">
        <v>9260</v>
      </c>
      <c r="B9260" s="1">
        <v>5</v>
      </c>
      <c r="C9260" s="1">
        <v>0.44490000000000002</v>
      </c>
      <c r="D9260" s="3">
        <f>-LOG10(test_BA6_yellow_50nm.pos.gene_s!$E9260)</f>
        <v>0.17628456311347165</v>
      </c>
      <c r="E9260" s="1">
        <v>0.66637000000000002</v>
      </c>
      <c r="F9260" s="2">
        <v>1</v>
      </c>
      <c r="G9260" s="1">
        <v>11444</v>
      </c>
      <c r="H9260" s="1">
        <v>2</v>
      </c>
      <c r="I9260" s="1">
        <v>0.55262</v>
      </c>
      <c r="J9260" s="1">
        <v>0.55264000000000002</v>
      </c>
      <c r="K9260" s="3">
        <f>-LOG10(test_BA6_yellow_50nm.pos.gene_s!$J9260)</f>
        <v>0.25755768411263524</v>
      </c>
      <c r="L9260" s="1">
        <v>0.99998900000000002</v>
      </c>
      <c r="M9260" s="1">
        <v>9259</v>
      </c>
      <c r="N9260" s="1">
        <v>0</v>
      </c>
    </row>
    <row r="9261" spans="1:14" x14ac:dyDescent="0.2">
      <c r="A9261" s="1" t="s">
        <v>9282</v>
      </c>
      <c r="B9261" s="1">
        <v>5</v>
      </c>
      <c r="C9261" s="1">
        <v>0.10074</v>
      </c>
      <c r="D9261" s="3">
        <f>-LOG10(test_BA6_yellow_50nm.pos.gene_s!$E9261)</f>
        <v>0.5972572904895086</v>
      </c>
      <c r="E9261" s="1">
        <v>0.25278</v>
      </c>
      <c r="F9261" s="2">
        <v>0.89763899999999996</v>
      </c>
      <c r="G9261" s="1">
        <v>5182</v>
      </c>
      <c r="H9261" s="1">
        <v>3</v>
      </c>
      <c r="I9261" s="1">
        <v>0.55262</v>
      </c>
      <c r="J9261" s="1">
        <v>0.55264000000000002</v>
      </c>
      <c r="K9261" s="3">
        <f>-LOG10(test_BA6_yellow_50nm.pos.gene_s!$J9261)</f>
        <v>0.25755768411263524</v>
      </c>
      <c r="L9261" s="1">
        <v>0.99998900000000002</v>
      </c>
      <c r="M9261" s="1">
        <v>9260</v>
      </c>
      <c r="N9261" s="1">
        <v>0</v>
      </c>
    </row>
    <row r="9262" spans="1:14" x14ac:dyDescent="0.2">
      <c r="A9262" s="1" t="s">
        <v>9252</v>
      </c>
      <c r="B9262" s="1">
        <v>5</v>
      </c>
      <c r="C9262" s="1">
        <v>0.20488000000000001</v>
      </c>
      <c r="D9262" s="3">
        <f>-LOG10(test_BA6_yellow_50nm.pos.gene_s!$E9262)</f>
        <v>0.37282880011795261</v>
      </c>
      <c r="E9262" s="1">
        <v>0.42381000000000002</v>
      </c>
      <c r="F9262" s="2">
        <v>1</v>
      </c>
      <c r="G9262" s="1">
        <v>7773</v>
      </c>
      <c r="H9262" s="1">
        <v>3</v>
      </c>
      <c r="I9262" s="1">
        <v>0.55262</v>
      </c>
      <c r="J9262" s="1">
        <v>0.55264000000000002</v>
      </c>
      <c r="K9262" s="3">
        <f>-LOG10(test_BA6_yellow_50nm.pos.gene_s!$J9262)</f>
        <v>0.25755768411263524</v>
      </c>
      <c r="L9262" s="1">
        <v>0.99998900000000002</v>
      </c>
      <c r="M9262" s="1">
        <v>9261</v>
      </c>
      <c r="N9262" s="1">
        <v>0</v>
      </c>
    </row>
    <row r="9263" spans="1:14" x14ac:dyDescent="0.2">
      <c r="A9263" s="1" t="s">
        <v>9262</v>
      </c>
      <c r="B9263" s="1">
        <v>5</v>
      </c>
      <c r="C9263" s="1">
        <v>0.58270999999999995</v>
      </c>
      <c r="D9263" s="3">
        <f>-LOG10(test_BA6_yellow_50nm.pos.gene_s!$E9263)</f>
        <v>0.1187637477747419</v>
      </c>
      <c r="E9263" s="1">
        <v>0.76073999999999997</v>
      </c>
      <c r="F9263" s="2">
        <v>1</v>
      </c>
      <c r="G9263" s="1">
        <v>12978</v>
      </c>
      <c r="H9263" s="1">
        <v>2</v>
      </c>
      <c r="I9263" s="1">
        <v>0.55262</v>
      </c>
      <c r="J9263" s="1">
        <v>0.55264000000000002</v>
      </c>
      <c r="K9263" s="3">
        <f>-LOG10(test_BA6_yellow_50nm.pos.gene_s!$J9263)</f>
        <v>0.25755768411263524</v>
      </c>
      <c r="L9263" s="1">
        <v>0.99998900000000002</v>
      </c>
      <c r="M9263" s="1">
        <v>9262</v>
      </c>
      <c r="N9263" s="1">
        <v>0</v>
      </c>
    </row>
    <row r="9264" spans="1:14" x14ac:dyDescent="0.2">
      <c r="A9264" s="1" t="s">
        <v>9268</v>
      </c>
      <c r="B9264" s="1">
        <v>5</v>
      </c>
      <c r="C9264" s="1">
        <v>0.60677000000000003</v>
      </c>
      <c r="D9264" s="3">
        <f>-LOG10(test_BA6_yellow_50nm.pos.gene_s!$E9264)</f>
        <v>0.11130954161170507</v>
      </c>
      <c r="E9264" s="1">
        <v>0.77390999999999999</v>
      </c>
      <c r="F9264" s="2">
        <v>1</v>
      </c>
      <c r="G9264" s="1">
        <v>13156</v>
      </c>
      <c r="H9264" s="1">
        <v>2</v>
      </c>
      <c r="I9264" s="1">
        <v>0.55262</v>
      </c>
      <c r="J9264" s="1">
        <v>0.55264000000000002</v>
      </c>
      <c r="K9264" s="3">
        <f>-LOG10(test_BA6_yellow_50nm.pos.gene_s!$J9264)</f>
        <v>0.25755768411263524</v>
      </c>
      <c r="L9264" s="1">
        <v>0.99998900000000002</v>
      </c>
      <c r="M9264" s="1">
        <v>9263</v>
      </c>
      <c r="N9264" s="1">
        <v>0</v>
      </c>
    </row>
    <row r="9265" spans="1:14" x14ac:dyDescent="0.2">
      <c r="A9265" s="1" t="s">
        <v>9271</v>
      </c>
      <c r="B9265" s="1">
        <v>5</v>
      </c>
      <c r="C9265" s="1">
        <v>5.4833E-2</v>
      </c>
      <c r="D9265" s="3">
        <f>-LOG10(test_BA6_yellow_50nm.pos.gene_s!$E9265)</f>
        <v>0.79514776307178481</v>
      </c>
      <c r="E9265" s="1">
        <v>0.16027</v>
      </c>
      <c r="F9265" s="2">
        <v>0.81510000000000005</v>
      </c>
      <c r="G9265" s="1">
        <v>3620</v>
      </c>
      <c r="H9265" s="1">
        <v>2</v>
      </c>
      <c r="I9265" s="1">
        <v>0.55262</v>
      </c>
      <c r="J9265" s="1">
        <v>0.55264000000000002</v>
      </c>
      <c r="K9265" s="3">
        <f>-LOG10(test_BA6_yellow_50nm.pos.gene_s!$J9265)</f>
        <v>0.25755768411263524</v>
      </c>
      <c r="L9265" s="1">
        <v>0.99998900000000002</v>
      </c>
      <c r="M9265" s="1">
        <v>9264</v>
      </c>
      <c r="N9265" s="1">
        <v>0</v>
      </c>
    </row>
    <row r="9266" spans="1:14" x14ac:dyDescent="0.2">
      <c r="A9266" s="1" t="s">
        <v>9266</v>
      </c>
      <c r="B9266" s="1">
        <v>5</v>
      </c>
      <c r="C9266" s="1">
        <v>6.2253999999999997E-2</v>
      </c>
      <c r="D9266" s="3">
        <f>-LOG10(test_BA6_yellow_50nm.pos.gene_s!$E9266)</f>
        <v>0.75451200870972979</v>
      </c>
      <c r="E9266" s="1">
        <v>0.17599000000000001</v>
      </c>
      <c r="F9266" s="2">
        <v>0.831623</v>
      </c>
      <c r="G9266" s="1">
        <v>3899</v>
      </c>
      <c r="H9266" s="1">
        <v>3</v>
      </c>
      <c r="I9266" s="1">
        <v>0.55262</v>
      </c>
      <c r="J9266" s="1">
        <v>0.55264000000000002</v>
      </c>
      <c r="K9266" s="3">
        <f>-LOG10(test_BA6_yellow_50nm.pos.gene_s!$J9266)</f>
        <v>0.25755768411263524</v>
      </c>
      <c r="L9266" s="1">
        <v>0.99998900000000002</v>
      </c>
      <c r="M9266" s="1">
        <v>9265</v>
      </c>
      <c r="N9266" s="1">
        <v>0</v>
      </c>
    </row>
    <row r="9267" spans="1:14" x14ac:dyDescent="0.2">
      <c r="A9267" s="1" t="s">
        <v>9272</v>
      </c>
      <c r="B9267" s="1">
        <v>5</v>
      </c>
      <c r="C9267" s="1">
        <v>0.50414999999999999</v>
      </c>
      <c r="D9267" s="3">
        <f>-LOG10(test_BA6_yellow_50nm.pos.gene_s!$E9267)</f>
        <v>0.14298127401418836</v>
      </c>
      <c r="E9267" s="1">
        <v>0.71948000000000001</v>
      </c>
      <c r="F9267" s="2">
        <v>1</v>
      </c>
      <c r="G9267" s="1">
        <v>12309</v>
      </c>
      <c r="H9267" s="1">
        <v>1</v>
      </c>
      <c r="I9267" s="1">
        <v>0.55262</v>
      </c>
      <c r="J9267" s="1">
        <v>0.55264000000000002</v>
      </c>
      <c r="K9267" s="3">
        <f>-LOG10(test_BA6_yellow_50nm.pos.gene_s!$J9267)</f>
        <v>0.25755768411263524</v>
      </c>
      <c r="L9267" s="1">
        <v>0.99998900000000002</v>
      </c>
      <c r="M9267" s="1">
        <v>9266</v>
      </c>
      <c r="N9267" s="1">
        <v>0</v>
      </c>
    </row>
    <row r="9268" spans="1:14" x14ac:dyDescent="0.2">
      <c r="A9268" s="1" t="s">
        <v>9274</v>
      </c>
      <c r="B9268" s="1">
        <v>5</v>
      </c>
      <c r="C9268" s="1">
        <v>0.99368999999999996</v>
      </c>
      <c r="D9268" s="3">
        <f>-LOG10(test_BA6_yellow_50nm.pos.gene_s!$E9268)</f>
        <v>2.7447101798967872E-3</v>
      </c>
      <c r="E9268" s="1">
        <v>0.99370000000000003</v>
      </c>
      <c r="F9268" s="2">
        <v>1</v>
      </c>
      <c r="G9268" s="1">
        <v>17937</v>
      </c>
      <c r="H9268" s="1">
        <v>0</v>
      </c>
      <c r="I9268" s="1">
        <v>0.55262</v>
      </c>
      <c r="J9268" s="1">
        <v>0.55264000000000002</v>
      </c>
      <c r="K9268" s="3">
        <f>-LOG10(test_BA6_yellow_50nm.pos.gene_s!$J9268)</f>
        <v>0.25755768411263524</v>
      </c>
      <c r="L9268" s="1">
        <v>0.99998900000000002</v>
      </c>
      <c r="M9268" s="1">
        <v>9267</v>
      </c>
      <c r="N9268" s="1">
        <v>0</v>
      </c>
    </row>
    <row r="9269" spans="1:14" x14ac:dyDescent="0.2">
      <c r="A9269" s="1" t="s">
        <v>9259</v>
      </c>
      <c r="B9269" s="1">
        <v>5</v>
      </c>
      <c r="C9269" s="1">
        <v>0.28844999999999998</v>
      </c>
      <c r="D9269" s="3">
        <f>-LOG10(test_BA6_yellow_50nm.pos.gene_s!$E9269)</f>
        <v>0.29034002774973883</v>
      </c>
      <c r="E9269" s="1">
        <v>0.51246000000000003</v>
      </c>
      <c r="F9269" s="2">
        <v>1</v>
      </c>
      <c r="G9269" s="1">
        <v>9063</v>
      </c>
      <c r="H9269" s="1">
        <v>2</v>
      </c>
      <c r="I9269" s="1">
        <v>0.55262</v>
      </c>
      <c r="J9269" s="1">
        <v>0.55264000000000002</v>
      </c>
      <c r="K9269" s="3">
        <f>-LOG10(test_BA6_yellow_50nm.pos.gene_s!$J9269)</f>
        <v>0.25755768411263524</v>
      </c>
      <c r="L9269" s="1">
        <v>0.99998900000000002</v>
      </c>
      <c r="M9269" s="1">
        <v>9268</v>
      </c>
      <c r="N9269" s="1">
        <v>0</v>
      </c>
    </row>
    <row r="9270" spans="1:14" x14ac:dyDescent="0.2">
      <c r="A9270" s="1" t="s">
        <v>9269</v>
      </c>
      <c r="B9270" s="1">
        <v>5</v>
      </c>
      <c r="C9270" s="1">
        <v>0.91308</v>
      </c>
      <c r="D9270" s="3">
        <f>-LOG10(test_BA6_yellow_50nm.pos.gene_s!$E9270)</f>
        <v>3.0299932092404766E-2</v>
      </c>
      <c r="E9270" s="1">
        <v>0.93261000000000005</v>
      </c>
      <c r="F9270" s="2">
        <v>1</v>
      </c>
      <c r="G9270" s="1">
        <v>16155</v>
      </c>
      <c r="H9270" s="1">
        <v>1</v>
      </c>
      <c r="I9270" s="1">
        <v>0.55262</v>
      </c>
      <c r="J9270" s="1">
        <v>0.55264000000000002</v>
      </c>
      <c r="K9270" s="3">
        <f>-LOG10(test_BA6_yellow_50nm.pos.gene_s!$J9270)</f>
        <v>0.25755768411263524</v>
      </c>
      <c r="L9270" s="1">
        <v>0.99998900000000002</v>
      </c>
      <c r="M9270" s="1">
        <v>9269</v>
      </c>
      <c r="N9270" s="1">
        <v>0</v>
      </c>
    </row>
    <row r="9271" spans="1:14" x14ac:dyDescent="0.2">
      <c r="A9271" s="1" t="s">
        <v>9251</v>
      </c>
      <c r="B9271" s="1">
        <v>5</v>
      </c>
      <c r="C9271" s="1">
        <v>0.67266000000000004</v>
      </c>
      <c r="D9271" s="3">
        <f>-LOG10(test_BA6_yellow_50nm.pos.gene_s!$E9271)</f>
        <v>9.0963080938676472E-2</v>
      </c>
      <c r="E9271" s="1">
        <v>0.81103000000000003</v>
      </c>
      <c r="F9271" s="2">
        <v>1</v>
      </c>
      <c r="G9271" s="1">
        <v>13786</v>
      </c>
      <c r="H9271" s="1">
        <v>2</v>
      </c>
      <c r="I9271" s="1">
        <v>0.55262</v>
      </c>
      <c r="J9271" s="1">
        <v>0.55264000000000002</v>
      </c>
      <c r="K9271" s="3">
        <f>-LOG10(test_BA6_yellow_50nm.pos.gene_s!$J9271)</f>
        <v>0.25755768411263524</v>
      </c>
      <c r="L9271" s="1">
        <v>0.99998900000000002</v>
      </c>
      <c r="M9271" s="1">
        <v>9270</v>
      </c>
      <c r="N9271" s="1">
        <v>0</v>
      </c>
    </row>
    <row r="9272" spans="1:14" x14ac:dyDescent="0.2">
      <c r="A9272" s="1" t="s">
        <v>9281</v>
      </c>
      <c r="B9272" s="1">
        <v>5</v>
      </c>
      <c r="C9272" s="1">
        <v>0.18465999999999999</v>
      </c>
      <c r="D9272" s="3">
        <f>-LOG10(test_BA6_yellow_50nm.pos.gene_s!$E9272)</f>
        <v>0.39786401378706304</v>
      </c>
      <c r="E9272" s="1">
        <v>0.40006999999999998</v>
      </c>
      <c r="F9272" s="2">
        <v>0.991869</v>
      </c>
      <c r="G9272" s="1">
        <v>7418</v>
      </c>
      <c r="H9272" s="1">
        <v>2</v>
      </c>
      <c r="I9272" s="1">
        <v>0.55262</v>
      </c>
      <c r="J9272" s="1">
        <v>0.55264000000000002</v>
      </c>
      <c r="K9272" s="3">
        <f>-LOG10(test_BA6_yellow_50nm.pos.gene_s!$J9272)</f>
        <v>0.25755768411263524</v>
      </c>
      <c r="L9272" s="1">
        <v>0.99998900000000002</v>
      </c>
      <c r="M9272" s="1">
        <v>9271</v>
      </c>
      <c r="N9272" s="1">
        <v>0</v>
      </c>
    </row>
    <row r="9273" spans="1:14" x14ac:dyDescent="0.2">
      <c r="A9273" s="1" t="s">
        <v>9255</v>
      </c>
      <c r="B9273" s="1">
        <v>5</v>
      </c>
      <c r="C9273" s="1">
        <v>0.48287999999999998</v>
      </c>
      <c r="D9273" s="3">
        <f>-LOG10(test_BA6_yellow_50nm.pos.gene_s!$E9273)</f>
        <v>0.15383614529552983</v>
      </c>
      <c r="E9273" s="1">
        <v>0.70172000000000001</v>
      </c>
      <c r="F9273" s="2">
        <v>1</v>
      </c>
      <c r="G9273" s="1">
        <v>12029</v>
      </c>
      <c r="H9273" s="1">
        <v>1</v>
      </c>
      <c r="I9273" s="1">
        <v>0.55262</v>
      </c>
      <c r="J9273" s="1">
        <v>0.55264000000000002</v>
      </c>
      <c r="K9273" s="3">
        <f>-LOG10(test_BA6_yellow_50nm.pos.gene_s!$J9273)</f>
        <v>0.25755768411263524</v>
      </c>
      <c r="L9273" s="1">
        <v>0.99998900000000002</v>
      </c>
      <c r="M9273" s="1">
        <v>9272</v>
      </c>
      <c r="N9273" s="1">
        <v>0</v>
      </c>
    </row>
    <row r="9274" spans="1:14" x14ac:dyDescent="0.2">
      <c r="A9274" s="1" t="s">
        <v>9261</v>
      </c>
      <c r="B9274" s="1">
        <v>5</v>
      </c>
      <c r="C9274" s="1">
        <v>0.98246</v>
      </c>
      <c r="D9274" s="3">
        <f>-LOG10(test_BA6_yellow_50nm.pos.gene_s!$E9274)</f>
        <v>7.6453400145444312E-3</v>
      </c>
      <c r="E9274" s="1">
        <v>0.98255000000000003</v>
      </c>
      <c r="F9274" s="2">
        <v>1</v>
      </c>
      <c r="G9274" s="1">
        <v>17492</v>
      </c>
      <c r="H9274" s="1">
        <v>0</v>
      </c>
      <c r="I9274" s="1">
        <v>0.55262</v>
      </c>
      <c r="J9274" s="1">
        <v>0.55264000000000002</v>
      </c>
      <c r="K9274" s="3">
        <f>-LOG10(test_BA6_yellow_50nm.pos.gene_s!$J9274)</f>
        <v>0.25755768411263524</v>
      </c>
      <c r="L9274" s="1">
        <v>0.99998900000000002</v>
      </c>
      <c r="M9274" s="1">
        <v>9273</v>
      </c>
      <c r="N9274" s="1">
        <v>0</v>
      </c>
    </row>
    <row r="9275" spans="1:14" x14ac:dyDescent="0.2">
      <c r="A9275" s="1" t="s">
        <v>9283</v>
      </c>
      <c r="B9275" s="1">
        <v>5</v>
      </c>
      <c r="C9275" s="1">
        <v>0.36431999999999998</v>
      </c>
      <c r="D9275" s="3">
        <f>-LOG10(test_BA6_yellow_50nm.pos.gene_s!$E9275)</f>
        <v>0.2299436965851574</v>
      </c>
      <c r="E9275" s="1">
        <v>0.58892</v>
      </c>
      <c r="F9275" s="2">
        <v>1</v>
      </c>
      <c r="G9275" s="1">
        <v>10210</v>
      </c>
      <c r="H9275" s="1">
        <v>3</v>
      </c>
      <c r="I9275" s="1">
        <v>0.55262</v>
      </c>
      <c r="J9275" s="1">
        <v>0.55264000000000002</v>
      </c>
      <c r="K9275" s="3">
        <f>-LOG10(test_BA6_yellow_50nm.pos.gene_s!$J9275)</f>
        <v>0.25755768411263524</v>
      </c>
      <c r="L9275" s="1">
        <v>0.99998900000000002</v>
      </c>
      <c r="M9275" s="1">
        <v>9274</v>
      </c>
      <c r="N9275" s="1">
        <v>0</v>
      </c>
    </row>
    <row r="9276" spans="1:14" x14ac:dyDescent="0.2">
      <c r="A9276" s="1" t="s">
        <v>9280</v>
      </c>
      <c r="B9276" s="1">
        <v>5</v>
      </c>
      <c r="C9276" s="1">
        <v>0.92535999999999996</v>
      </c>
      <c r="D9276" s="3">
        <f>-LOG10(test_BA6_yellow_50nm.pos.gene_s!$E9276)</f>
        <v>2.7496315512683479E-2</v>
      </c>
      <c r="E9276" s="1">
        <v>0.93864999999999998</v>
      </c>
      <c r="F9276" s="2">
        <v>1</v>
      </c>
      <c r="G9276" s="1">
        <v>16273</v>
      </c>
      <c r="H9276" s="1">
        <v>1</v>
      </c>
      <c r="I9276" s="1">
        <v>0.55262</v>
      </c>
      <c r="J9276" s="1">
        <v>0.55264000000000002</v>
      </c>
      <c r="K9276" s="3">
        <f>-LOG10(test_BA6_yellow_50nm.pos.gene_s!$J9276)</f>
        <v>0.25755768411263524</v>
      </c>
      <c r="L9276" s="1">
        <v>0.99998900000000002</v>
      </c>
      <c r="M9276" s="1">
        <v>9275</v>
      </c>
      <c r="N9276" s="1">
        <v>0</v>
      </c>
    </row>
    <row r="9277" spans="1:14" x14ac:dyDescent="0.2">
      <c r="A9277" s="1" t="s">
        <v>9264</v>
      </c>
      <c r="B9277" s="1">
        <v>5</v>
      </c>
      <c r="C9277" s="1">
        <v>0.95535000000000003</v>
      </c>
      <c r="D9277" s="3">
        <f>-LOG10(test_BA6_yellow_50nm.pos.gene_s!$E9277)</f>
        <v>1.8865753095629753E-2</v>
      </c>
      <c r="E9277" s="1">
        <v>0.95748999999999995</v>
      </c>
      <c r="F9277" s="2">
        <v>1</v>
      </c>
      <c r="G9277" s="1">
        <v>16766</v>
      </c>
      <c r="H9277" s="1">
        <v>1</v>
      </c>
      <c r="I9277" s="1">
        <v>0.55262</v>
      </c>
      <c r="J9277" s="1">
        <v>0.55264000000000002</v>
      </c>
      <c r="K9277" s="3">
        <f>-LOG10(test_BA6_yellow_50nm.pos.gene_s!$J9277)</f>
        <v>0.25755768411263524</v>
      </c>
      <c r="L9277" s="1">
        <v>0.99998900000000002</v>
      </c>
      <c r="M9277" s="1">
        <v>9276</v>
      </c>
      <c r="N9277" s="1">
        <v>0</v>
      </c>
    </row>
    <row r="9278" spans="1:14" x14ac:dyDescent="0.2">
      <c r="A9278" s="1" t="s">
        <v>9277</v>
      </c>
      <c r="B9278" s="1">
        <v>5</v>
      </c>
      <c r="C9278" s="1">
        <v>0.82365999999999995</v>
      </c>
      <c r="D9278" s="3">
        <f>-LOG10(test_BA6_yellow_50nm.pos.gene_s!$E9278)</f>
        <v>4.5357159107396475E-2</v>
      </c>
      <c r="E9278" s="1">
        <v>0.90083000000000002</v>
      </c>
      <c r="F9278" s="2">
        <v>1</v>
      </c>
      <c r="G9278" s="1">
        <v>15408</v>
      </c>
      <c r="H9278" s="1">
        <v>1</v>
      </c>
      <c r="I9278" s="1">
        <v>0.55262</v>
      </c>
      <c r="J9278" s="1">
        <v>0.55264000000000002</v>
      </c>
      <c r="K9278" s="3">
        <f>-LOG10(test_BA6_yellow_50nm.pos.gene_s!$J9278)</f>
        <v>0.25755768411263524</v>
      </c>
      <c r="L9278" s="1">
        <v>0.99998900000000002</v>
      </c>
      <c r="M9278" s="1">
        <v>9277</v>
      </c>
      <c r="N9278" s="1">
        <v>0</v>
      </c>
    </row>
    <row r="9279" spans="1:14" x14ac:dyDescent="0.2">
      <c r="A9279" s="1" t="s">
        <v>9254</v>
      </c>
      <c r="B9279" s="1">
        <v>5</v>
      </c>
      <c r="C9279" s="1">
        <v>0.98965000000000003</v>
      </c>
      <c r="D9279" s="3">
        <f>-LOG10(test_BA6_yellow_50nm.pos.gene_s!$E9279)</f>
        <v>4.4832655064449651E-3</v>
      </c>
      <c r="E9279" s="1">
        <v>0.98973</v>
      </c>
      <c r="F9279" s="2">
        <v>1</v>
      </c>
      <c r="G9279" s="1">
        <v>17755</v>
      </c>
      <c r="H9279" s="1">
        <v>0</v>
      </c>
      <c r="I9279" s="1">
        <v>0.55262</v>
      </c>
      <c r="J9279" s="1">
        <v>0.55264000000000002</v>
      </c>
      <c r="K9279" s="3">
        <f>-LOG10(test_BA6_yellow_50nm.pos.gene_s!$J9279)</f>
        <v>0.25755768411263524</v>
      </c>
      <c r="L9279" s="1">
        <v>0.99998900000000002</v>
      </c>
      <c r="M9279" s="1">
        <v>9278</v>
      </c>
      <c r="N9279" s="1">
        <v>0</v>
      </c>
    </row>
    <row r="9280" spans="1:14" x14ac:dyDescent="0.2">
      <c r="A9280" s="1" t="s">
        <v>9276</v>
      </c>
      <c r="B9280" s="1">
        <v>5</v>
      </c>
      <c r="C9280" s="1">
        <v>0.49103000000000002</v>
      </c>
      <c r="D9280" s="3">
        <f>-LOG10(test_BA6_yellow_50nm.pos.gene_s!$E9280)</f>
        <v>0.14927414125237226</v>
      </c>
      <c r="E9280" s="1">
        <v>0.70913000000000004</v>
      </c>
      <c r="F9280" s="2">
        <v>1</v>
      </c>
      <c r="G9280" s="1">
        <v>12137</v>
      </c>
      <c r="H9280" s="1">
        <v>1</v>
      </c>
      <c r="I9280" s="1">
        <v>0.55262</v>
      </c>
      <c r="J9280" s="1">
        <v>0.55264000000000002</v>
      </c>
      <c r="K9280" s="3">
        <f>-LOG10(test_BA6_yellow_50nm.pos.gene_s!$J9280)</f>
        <v>0.25755768411263524</v>
      </c>
      <c r="L9280" s="1">
        <v>0.99998900000000002</v>
      </c>
      <c r="M9280" s="1">
        <v>9279</v>
      </c>
      <c r="N9280" s="1">
        <v>0</v>
      </c>
    </row>
    <row r="9281" spans="1:14" x14ac:dyDescent="0.2">
      <c r="A9281" s="1" t="s">
        <v>9279</v>
      </c>
      <c r="B9281" s="1">
        <v>5</v>
      </c>
      <c r="C9281" s="1">
        <v>0.84562999999999999</v>
      </c>
      <c r="D9281" s="3">
        <f>-LOG10(test_BA6_yellow_50nm.pos.gene_s!$E9281)</f>
        <v>4.2201225070002145E-2</v>
      </c>
      <c r="E9281" s="1">
        <v>0.90739999999999998</v>
      </c>
      <c r="F9281" s="2">
        <v>1</v>
      </c>
      <c r="G9281" s="1">
        <v>15563</v>
      </c>
      <c r="H9281" s="1">
        <v>1</v>
      </c>
      <c r="I9281" s="1">
        <v>0.55262</v>
      </c>
      <c r="J9281" s="1">
        <v>0.55264000000000002</v>
      </c>
      <c r="K9281" s="3">
        <f>-LOG10(test_BA6_yellow_50nm.pos.gene_s!$J9281)</f>
        <v>0.25755768411263524</v>
      </c>
      <c r="L9281" s="1">
        <v>0.99998900000000002</v>
      </c>
      <c r="M9281" s="1">
        <v>9280</v>
      </c>
      <c r="N9281" s="1">
        <v>0</v>
      </c>
    </row>
    <row r="9282" spans="1:14" x14ac:dyDescent="0.2">
      <c r="A9282" s="1" t="s">
        <v>9270</v>
      </c>
      <c r="B9282" s="1">
        <v>5</v>
      </c>
      <c r="C9282" s="1">
        <v>0.35514000000000001</v>
      </c>
      <c r="D9282" s="3">
        <f>-LOG10(test_BA6_yellow_50nm.pos.gene_s!$E9282)</f>
        <v>0.23675175168977813</v>
      </c>
      <c r="E9282" s="1">
        <v>0.57976000000000005</v>
      </c>
      <c r="F9282" s="2">
        <v>1</v>
      </c>
      <c r="G9282" s="1">
        <v>10048</v>
      </c>
      <c r="H9282" s="1">
        <v>3</v>
      </c>
      <c r="I9282" s="1">
        <v>0.55262</v>
      </c>
      <c r="J9282" s="1">
        <v>0.55264000000000002</v>
      </c>
      <c r="K9282" s="3">
        <f>-LOG10(test_BA6_yellow_50nm.pos.gene_s!$J9282)</f>
        <v>0.25755768411263524</v>
      </c>
      <c r="L9282" s="1">
        <v>0.99998900000000002</v>
      </c>
      <c r="M9282" s="1">
        <v>9281</v>
      </c>
      <c r="N9282" s="1">
        <v>0</v>
      </c>
    </row>
    <row r="9283" spans="1:14" x14ac:dyDescent="0.2">
      <c r="A9283" s="1" t="s">
        <v>9258</v>
      </c>
      <c r="B9283" s="1">
        <v>5</v>
      </c>
      <c r="C9283" s="1">
        <v>0.38291999999999998</v>
      </c>
      <c r="D9283" s="3">
        <f>-LOG10(test_BA6_yellow_50nm.pos.gene_s!$E9283)</f>
        <v>0.21674692077651139</v>
      </c>
      <c r="E9283" s="1">
        <v>0.60709000000000002</v>
      </c>
      <c r="F9283" s="2">
        <v>1</v>
      </c>
      <c r="G9283" s="1">
        <v>10478</v>
      </c>
      <c r="H9283" s="1">
        <v>1</v>
      </c>
      <c r="I9283" s="1">
        <v>0.55262</v>
      </c>
      <c r="J9283" s="1">
        <v>0.55264000000000002</v>
      </c>
      <c r="K9283" s="3">
        <f>-LOG10(test_BA6_yellow_50nm.pos.gene_s!$J9283)</f>
        <v>0.25755768411263524</v>
      </c>
      <c r="L9283" s="1">
        <v>0.99998900000000002</v>
      </c>
      <c r="M9283" s="1">
        <v>9282</v>
      </c>
      <c r="N9283" s="1">
        <v>0</v>
      </c>
    </row>
    <row r="9284" spans="1:14" x14ac:dyDescent="0.2">
      <c r="A9284" s="1" t="s">
        <v>9256</v>
      </c>
      <c r="B9284" s="1">
        <v>5</v>
      </c>
      <c r="C9284" s="1">
        <v>0.84392999999999996</v>
      </c>
      <c r="D9284" s="3">
        <f>-LOG10(test_BA6_yellow_50nm.pos.gene_s!$E9284)</f>
        <v>4.2464542663899527E-2</v>
      </c>
      <c r="E9284" s="1">
        <v>0.90685000000000004</v>
      </c>
      <c r="F9284" s="2">
        <v>1</v>
      </c>
      <c r="G9284" s="1">
        <v>15550</v>
      </c>
      <c r="H9284" s="1">
        <v>1</v>
      </c>
      <c r="I9284" s="1">
        <v>0.55262</v>
      </c>
      <c r="J9284" s="1">
        <v>0.55264000000000002</v>
      </c>
      <c r="K9284" s="3">
        <f>-LOG10(test_BA6_yellow_50nm.pos.gene_s!$J9284)</f>
        <v>0.25755768411263524</v>
      </c>
      <c r="L9284" s="1">
        <v>0.99998900000000002</v>
      </c>
      <c r="M9284" s="1">
        <v>9283</v>
      </c>
      <c r="N9284" s="1">
        <v>0</v>
      </c>
    </row>
    <row r="9285" spans="1:14" x14ac:dyDescent="0.2">
      <c r="A9285" s="1" t="s">
        <v>9257</v>
      </c>
      <c r="B9285" s="1">
        <v>5</v>
      </c>
      <c r="C9285" s="1">
        <v>0.42441000000000001</v>
      </c>
      <c r="D9285" s="3">
        <f>-LOG10(test_BA6_yellow_50nm.pos.gene_s!$E9285)</f>
        <v>0.18907558249604939</v>
      </c>
      <c r="E9285" s="1">
        <v>0.64702999999999999</v>
      </c>
      <c r="F9285" s="2">
        <v>1</v>
      </c>
      <c r="G9285" s="1">
        <v>11160</v>
      </c>
      <c r="H9285" s="1">
        <v>2</v>
      </c>
      <c r="I9285" s="1">
        <v>0.55262</v>
      </c>
      <c r="J9285" s="1">
        <v>0.55264000000000002</v>
      </c>
      <c r="K9285" s="3">
        <f>-LOG10(test_BA6_yellow_50nm.pos.gene_s!$J9285)</f>
        <v>0.25755768411263524</v>
      </c>
      <c r="L9285" s="1">
        <v>0.99998900000000002</v>
      </c>
      <c r="M9285" s="1">
        <v>9284</v>
      </c>
      <c r="N9285" s="1">
        <v>0</v>
      </c>
    </row>
    <row r="9286" spans="1:14" x14ac:dyDescent="0.2">
      <c r="A9286" s="1" t="s">
        <v>9285</v>
      </c>
      <c r="B9286" s="1">
        <v>4</v>
      </c>
      <c r="C9286" s="1">
        <v>0.61262000000000005</v>
      </c>
      <c r="D9286" s="3">
        <f>-LOG10(test_BA6_yellow_50nm.pos.gene_s!$E9286)</f>
        <v>0.10952309103982923</v>
      </c>
      <c r="E9286" s="1">
        <v>0.77710000000000001</v>
      </c>
      <c r="F9286" s="2">
        <v>1</v>
      </c>
      <c r="G9286" s="1">
        <v>13203</v>
      </c>
      <c r="H9286" s="1">
        <v>2</v>
      </c>
      <c r="I9286" s="1">
        <v>0.55281999999999998</v>
      </c>
      <c r="J9286" s="1">
        <v>0.55284999999999995</v>
      </c>
      <c r="K9286" s="3">
        <f>-LOG10(test_BA6_yellow_50nm.pos.gene_s!$J9286)</f>
        <v>0.25739268607141069</v>
      </c>
      <c r="L9286" s="1">
        <v>0.99998900000000002</v>
      </c>
      <c r="M9286" s="1">
        <v>9285</v>
      </c>
      <c r="N9286" s="1">
        <v>0</v>
      </c>
    </row>
    <row r="9287" spans="1:14" x14ac:dyDescent="0.2">
      <c r="A9287" s="1" t="s">
        <v>9286</v>
      </c>
      <c r="B9287" s="1">
        <v>3</v>
      </c>
      <c r="C9287" s="1">
        <v>0.43134</v>
      </c>
      <c r="D9287" s="3">
        <f>-LOG10(test_BA6_yellow_50nm.pos.gene_s!$E9287)</f>
        <v>0.18461487144894931</v>
      </c>
      <c r="E9287" s="1">
        <v>0.65371000000000001</v>
      </c>
      <c r="F9287" s="2">
        <v>1</v>
      </c>
      <c r="G9287" s="1">
        <v>11255</v>
      </c>
      <c r="H9287" s="1">
        <v>2</v>
      </c>
      <c r="I9287" s="1">
        <v>0.55289999999999995</v>
      </c>
      <c r="J9287" s="1">
        <v>0.55293000000000003</v>
      </c>
      <c r="K9287" s="3">
        <f>-LOG10(test_BA6_yellow_50nm.pos.gene_s!$J9287)</f>
        <v>0.25732984616001253</v>
      </c>
      <c r="L9287" s="1">
        <v>0.99998900000000002</v>
      </c>
      <c r="M9287" s="1">
        <v>9286</v>
      </c>
      <c r="N9287" s="1">
        <v>0</v>
      </c>
    </row>
    <row r="9288" spans="1:14" x14ac:dyDescent="0.2">
      <c r="A9288" s="1" t="s">
        <v>9287</v>
      </c>
      <c r="B9288" s="1">
        <v>2</v>
      </c>
      <c r="C9288" s="1">
        <v>0.52639000000000002</v>
      </c>
      <c r="D9288" s="3">
        <f>-LOG10(test_BA6_yellow_50nm.pos.gene_s!$E9288)</f>
        <v>0.13610638809628664</v>
      </c>
      <c r="E9288" s="1">
        <v>0.73096000000000005</v>
      </c>
      <c r="F9288" s="2">
        <v>1</v>
      </c>
      <c r="G9288" s="1">
        <v>12490</v>
      </c>
      <c r="H9288" s="1">
        <v>1</v>
      </c>
      <c r="I9288" s="1">
        <v>0.55339000000000005</v>
      </c>
      <c r="J9288" s="1">
        <v>0.55344000000000004</v>
      </c>
      <c r="K9288" s="3">
        <f>-LOG10(test_BA6_yellow_50nm.pos.gene_s!$J9288)</f>
        <v>0.25692945532971373</v>
      </c>
      <c r="L9288" s="1">
        <v>0.99998900000000002</v>
      </c>
      <c r="M9288" s="1">
        <v>9287</v>
      </c>
      <c r="N9288" s="1">
        <v>0</v>
      </c>
    </row>
    <row r="9289" spans="1:14" x14ac:dyDescent="0.2">
      <c r="A9289" s="1" t="s">
        <v>9288</v>
      </c>
      <c r="B9289" s="1">
        <v>5</v>
      </c>
      <c r="C9289" s="1">
        <v>9.9181000000000005E-2</v>
      </c>
      <c r="D9289" s="3">
        <f>-LOG10(test_BA6_yellow_50nm.pos.gene_s!$E9289)</f>
        <v>0.60249450310198005</v>
      </c>
      <c r="E9289" s="1">
        <v>0.24975</v>
      </c>
      <c r="F9289" s="2">
        <v>0.89617500000000005</v>
      </c>
      <c r="G9289" s="1">
        <v>5134</v>
      </c>
      <c r="H9289" s="1">
        <v>3</v>
      </c>
      <c r="I9289" s="1">
        <v>0.55386000000000002</v>
      </c>
      <c r="J9289" s="1">
        <v>0.55393999999999999</v>
      </c>
      <c r="K9289" s="3">
        <f>-LOG10(test_BA6_yellow_50nm.pos.gene_s!$J9289)</f>
        <v>0.25653727332225834</v>
      </c>
      <c r="L9289" s="1">
        <v>0.99998900000000002</v>
      </c>
      <c r="M9289" s="1">
        <v>9288</v>
      </c>
      <c r="N9289" s="1">
        <v>0</v>
      </c>
    </row>
    <row r="9290" spans="1:14" x14ac:dyDescent="0.2">
      <c r="A9290" s="1" t="s">
        <v>9289</v>
      </c>
      <c r="B9290" s="1">
        <v>5</v>
      </c>
      <c r="C9290" s="1">
        <v>0.12620999999999999</v>
      </c>
      <c r="D9290" s="3">
        <f>-LOG10(test_BA6_yellow_50nm.pos.gene_s!$E9290)</f>
        <v>0.52267612179725231</v>
      </c>
      <c r="E9290" s="1">
        <v>0.30014000000000002</v>
      </c>
      <c r="F9290" s="2">
        <v>0.940249</v>
      </c>
      <c r="G9290" s="1">
        <v>5874</v>
      </c>
      <c r="H9290" s="1">
        <v>4</v>
      </c>
      <c r="I9290" s="1">
        <v>0.55391999999999997</v>
      </c>
      <c r="J9290" s="1">
        <v>0.55400000000000005</v>
      </c>
      <c r="K9290" s="3">
        <f>-LOG10(test_BA6_yellow_50nm.pos.gene_s!$J9290)</f>
        <v>0.25649023527157022</v>
      </c>
      <c r="L9290" s="1">
        <v>0.99998900000000002</v>
      </c>
      <c r="M9290" s="1">
        <v>9289</v>
      </c>
      <c r="N9290" s="1">
        <v>0</v>
      </c>
    </row>
    <row r="9291" spans="1:14" x14ac:dyDescent="0.2">
      <c r="A9291" s="1" t="s">
        <v>9290</v>
      </c>
      <c r="B9291" s="1">
        <v>5</v>
      </c>
      <c r="C9291" s="1">
        <v>0.40436</v>
      </c>
      <c r="D9291" s="3">
        <f>-LOG10(test_BA6_yellow_50nm.pos.gene_s!$E9291)</f>
        <v>0.20212335039916562</v>
      </c>
      <c r="E9291" s="1">
        <v>0.62787999999999999</v>
      </c>
      <c r="F9291" s="2">
        <v>1</v>
      </c>
      <c r="G9291" s="1">
        <v>10825</v>
      </c>
      <c r="H9291" s="1">
        <v>3</v>
      </c>
      <c r="I9291" s="1">
        <v>0.55406</v>
      </c>
      <c r="J9291" s="1">
        <v>0.55413999999999997</v>
      </c>
      <c r="K9291" s="3">
        <f>-LOG10(test_BA6_yellow_50nm.pos.gene_s!$J9291)</f>
        <v>0.25638049962843867</v>
      </c>
      <c r="L9291" s="1">
        <v>0.99998900000000002</v>
      </c>
      <c r="M9291" s="1">
        <v>9290</v>
      </c>
      <c r="N9291" s="1">
        <v>0</v>
      </c>
    </row>
    <row r="9292" spans="1:14" x14ac:dyDescent="0.2">
      <c r="A9292" s="1" t="s">
        <v>9310</v>
      </c>
      <c r="B9292" s="1">
        <v>5</v>
      </c>
      <c r="C9292" s="1">
        <v>0.75729000000000002</v>
      </c>
      <c r="D9292" s="3">
        <f>-LOG10(test_BA6_yellow_50nm.pos.gene_s!$E9292)</f>
        <v>6.4669107651056962E-2</v>
      </c>
      <c r="E9292" s="1">
        <v>0.86165000000000003</v>
      </c>
      <c r="F9292" s="2">
        <v>1</v>
      </c>
      <c r="G9292" s="1">
        <v>14694</v>
      </c>
      <c r="H9292" s="1">
        <v>1</v>
      </c>
      <c r="I9292" s="1">
        <v>0.55537000000000003</v>
      </c>
      <c r="J9292" s="1">
        <v>0.55540999999999996</v>
      </c>
      <c r="K9292" s="3">
        <f>-LOG10(test_BA6_yellow_50nm.pos.gene_s!$J9292)</f>
        <v>0.25538630516602401</v>
      </c>
      <c r="L9292" s="1">
        <v>0.99998900000000002</v>
      </c>
      <c r="M9292" s="1">
        <v>9291</v>
      </c>
      <c r="N9292" s="1">
        <v>0</v>
      </c>
    </row>
    <row r="9293" spans="1:14" x14ac:dyDescent="0.2">
      <c r="A9293" s="1" t="s">
        <v>9304</v>
      </c>
      <c r="B9293" s="1">
        <v>5</v>
      </c>
      <c r="C9293" s="1">
        <v>0.99380999999999997</v>
      </c>
      <c r="D9293" s="3">
        <f>-LOG10(test_BA6_yellow_50nm.pos.gene_s!$E9293)</f>
        <v>2.6878976711769993E-3</v>
      </c>
      <c r="E9293" s="1">
        <v>0.99382999999999999</v>
      </c>
      <c r="F9293" s="2">
        <v>1</v>
      </c>
      <c r="G9293" s="1">
        <v>17949</v>
      </c>
      <c r="H9293" s="1">
        <v>0</v>
      </c>
      <c r="I9293" s="1">
        <v>0.55537000000000003</v>
      </c>
      <c r="J9293" s="1">
        <v>0.55540999999999996</v>
      </c>
      <c r="K9293" s="3">
        <f>-LOG10(test_BA6_yellow_50nm.pos.gene_s!$J9293)</f>
        <v>0.25538630516602401</v>
      </c>
      <c r="L9293" s="1">
        <v>0.99998900000000002</v>
      </c>
      <c r="M9293" s="1">
        <v>9292</v>
      </c>
      <c r="N9293" s="1">
        <v>0</v>
      </c>
    </row>
    <row r="9294" spans="1:14" x14ac:dyDescent="0.2">
      <c r="A9294" s="1" t="s">
        <v>9314</v>
      </c>
      <c r="B9294" s="1">
        <v>5</v>
      </c>
      <c r="C9294" s="1">
        <v>0.63553000000000004</v>
      </c>
      <c r="D9294" s="3">
        <f>-LOG10(test_BA6_yellow_50nm.pos.gene_s!$E9294)</f>
        <v>0.10247737184368161</v>
      </c>
      <c r="E9294" s="1">
        <v>0.78981000000000001</v>
      </c>
      <c r="F9294" s="2">
        <v>1</v>
      </c>
      <c r="G9294" s="1">
        <v>13417</v>
      </c>
      <c r="H9294" s="1">
        <v>2</v>
      </c>
      <c r="I9294" s="1">
        <v>0.55537000000000003</v>
      </c>
      <c r="J9294" s="1">
        <v>0.55540999999999996</v>
      </c>
      <c r="K9294" s="3">
        <f>-LOG10(test_BA6_yellow_50nm.pos.gene_s!$J9294)</f>
        <v>0.25538630516602401</v>
      </c>
      <c r="L9294" s="1">
        <v>0.99998900000000002</v>
      </c>
      <c r="M9294" s="1">
        <v>9293</v>
      </c>
      <c r="N9294" s="1">
        <v>0</v>
      </c>
    </row>
    <row r="9295" spans="1:14" x14ac:dyDescent="0.2">
      <c r="A9295" s="1" t="s">
        <v>9322</v>
      </c>
      <c r="B9295" s="1">
        <v>5</v>
      </c>
      <c r="C9295" s="1">
        <v>4.5449000000000003E-2</v>
      </c>
      <c r="D9295" s="3">
        <f>-LOG10(test_BA6_yellow_50nm.pos.gene_s!$E9295)</f>
        <v>0.8541202035293799</v>
      </c>
      <c r="E9295" s="1">
        <v>0.13991999999999999</v>
      </c>
      <c r="F9295" s="2">
        <v>0.78843600000000003</v>
      </c>
      <c r="G9295" s="1">
        <v>3265</v>
      </c>
      <c r="H9295" s="1">
        <v>3</v>
      </c>
      <c r="I9295" s="1">
        <v>0.55537000000000003</v>
      </c>
      <c r="J9295" s="1">
        <v>0.55540999999999996</v>
      </c>
      <c r="K9295" s="3">
        <f>-LOG10(test_BA6_yellow_50nm.pos.gene_s!$J9295)</f>
        <v>0.25538630516602401</v>
      </c>
      <c r="L9295" s="1">
        <v>0.99998900000000002</v>
      </c>
      <c r="M9295" s="1">
        <v>9294</v>
      </c>
      <c r="N9295" s="1">
        <v>0</v>
      </c>
    </row>
    <row r="9296" spans="1:14" x14ac:dyDescent="0.2">
      <c r="A9296" s="1" t="s">
        <v>9309</v>
      </c>
      <c r="B9296" s="1">
        <v>5</v>
      </c>
      <c r="C9296" s="1">
        <v>0.12299</v>
      </c>
      <c r="D9296" s="3">
        <f>-LOG10(test_BA6_yellow_50nm.pos.gene_s!$E9296)</f>
        <v>0.53120973790038906</v>
      </c>
      <c r="E9296" s="1">
        <v>0.29430000000000001</v>
      </c>
      <c r="F9296" s="2">
        <v>0.93461700000000003</v>
      </c>
      <c r="G9296" s="1">
        <v>5789</v>
      </c>
      <c r="H9296" s="1">
        <v>3</v>
      </c>
      <c r="I9296" s="1">
        <v>0.55537000000000003</v>
      </c>
      <c r="J9296" s="1">
        <v>0.55540999999999996</v>
      </c>
      <c r="K9296" s="3">
        <f>-LOG10(test_BA6_yellow_50nm.pos.gene_s!$J9296)</f>
        <v>0.25538630516602401</v>
      </c>
      <c r="L9296" s="1">
        <v>0.99998900000000002</v>
      </c>
      <c r="M9296" s="1">
        <v>9295</v>
      </c>
      <c r="N9296" s="1">
        <v>0</v>
      </c>
    </row>
    <row r="9297" spans="1:14" x14ac:dyDescent="0.2">
      <c r="A9297" s="1" t="s">
        <v>9305</v>
      </c>
      <c r="B9297" s="1">
        <v>5</v>
      </c>
      <c r="C9297" s="1">
        <v>0.20696000000000001</v>
      </c>
      <c r="D9297" s="3">
        <f>-LOG10(test_BA6_yellow_50nm.pos.gene_s!$E9297)</f>
        <v>0.37048846579954681</v>
      </c>
      <c r="E9297" s="1">
        <v>0.42609999999999998</v>
      </c>
      <c r="F9297" s="2">
        <v>1</v>
      </c>
      <c r="G9297" s="1">
        <v>7801</v>
      </c>
      <c r="H9297" s="1">
        <v>1</v>
      </c>
      <c r="I9297" s="1">
        <v>0.55537000000000003</v>
      </c>
      <c r="J9297" s="1">
        <v>0.55540999999999996</v>
      </c>
      <c r="K9297" s="3">
        <f>-LOG10(test_BA6_yellow_50nm.pos.gene_s!$J9297)</f>
        <v>0.25538630516602401</v>
      </c>
      <c r="L9297" s="1">
        <v>0.99998900000000002</v>
      </c>
      <c r="M9297" s="1">
        <v>9296</v>
      </c>
      <c r="N9297" s="1">
        <v>0</v>
      </c>
    </row>
    <row r="9298" spans="1:14" x14ac:dyDescent="0.2">
      <c r="A9298" s="1" t="s">
        <v>9296</v>
      </c>
      <c r="B9298" s="1">
        <v>5</v>
      </c>
      <c r="C9298" s="1">
        <v>0.84186000000000005</v>
      </c>
      <c r="D9298" s="3">
        <f>-LOG10(test_BA6_yellow_50nm.pos.gene_s!$E9298)</f>
        <v>4.2780734662661274E-2</v>
      </c>
      <c r="E9298" s="1">
        <v>0.90619000000000005</v>
      </c>
      <c r="F9298" s="2">
        <v>1</v>
      </c>
      <c r="G9298" s="1">
        <v>15532</v>
      </c>
      <c r="H9298" s="1">
        <v>1</v>
      </c>
      <c r="I9298" s="1">
        <v>0.55537000000000003</v>
      </c>
      <c r="J9298" s="1">
        <v>0.55540999999999996</v>
      </c>
      <c r="K9298" s="3">
        <f>-LOG10(test_BA6_yellow_50nm.pos.gene_s!$J9298)</f>
        <v>0.25538630516602401</v>
      </c>
      <c r="L9298" s="1">
        <v>0.99998900000000002</v>
      </c>
      <c r="M9298" s="1">
        <v>9297</v>
      </c>
      <c r="N9298" s="1">
        <v>0</v>
      </c>
    </row>
    <row r="9299" spans="1:14" x14ac:dyDescent="0.2">
      <c r="A9299" s="1" t="s">
        <v>9321</v>
      </c>
      <c r="B9299" s="1">
        <v>5</v>
      </c>
      <c r="C9299" s="1">
        <v>0.21948999999999999</v>
      </c>
      <c r="D9299" s="3">
        <f>-LOG10(test_BA6_yellow_50nm.pos.gene_s!$E9299)</f>
        <v>0.3570015961560809</v>
      </c>
      <c r="E9299" s="1">
        <v>0.43953999999999999</v>
      </c>
      <c r="F9299" s="2">
        <v>1</v>
      </c>
      <c r="G9299" s="1">
        <v>8019</v>
      </c>
      <c r="H9299" s="1">
        <v>3</v>
      </c>
      <c r="I9299" s="1">
        <v>0.55537000000000003</v>
      </c>
      <c r="J9299" s="1">
        <v>0.55540999999999996</v>
      </c>
      <c r="K9299" s="3">
        <f>-LOG10(test_BA6_yellow_50nm.pos.gene_s!$J9299)</f>
        <v>0.25538630516602401</v>
      </c>
      <c r="L9299" s="1">
        <v>0.99998900000000002</v>
      </c>
      <c r="M9299" s="1">
        <v>9298</v>
      </c>
      <c r="N9299" s="1">
        <v>0</v>
      </c>
    </row>
    <row r="9300" spans="1:14" x14ac:dyDescent="0.2">
      <c r="A9300" s="1" t="s">
        <v>9297</v>
      </c>
      <c r="B9300" s="1">
        <v>5</v>
      </c>
      <c r="C9300" s="1">
        <v>8.8289000000000006E-2</v>
      </c>
      <c r="D9300" s="3">
        <f>-LOG10(test_BA6_yellow_50nm.pos.gene_s!$E9300)</f>
        <v>0.64094277236511088</v>
      </c>
      <c r="E9300" s="1">
        <v>0.22858999999999999</v>
      </c>
      <c r="F9300" s="2">
        <v>0.87594799999999995</v>
      </c>
      <c r="G9300" s="1">
        <v>4808</v>
      </c>
      <c r="H9300" s="1">
        <v>4</v>
      </c>
      <c r="I9300" s="1">
        <v>0.55537000000000003</v>
      </c>
      <c r="J9300" s="1">
        <v>0.55540999999999996</v>
      </c>
      <c r="K9300" s="3">
        <f>-LOG10(test_BA6_yellow_50nm.pos.gene_s!$J9300)</f>
        <v>0.25538630516602401</v>
      </c>
      <c r="L9300" s="1">
        <v>0.99998900000000002</v>
      </c>
      <c r="M9300" s="1">
        <v>9299</v>
      </c>
      <c r="N9300" s="1">
        <v>0</v>
      </c>
    </row>
    <row r="9301" spans="1:14" x14ac:dyDescent="0.2">
      <c r="A9301" s="1" t="s">
        <v>9298</v>
      </c>
      <c r="B9301" s="1">
        <v>5</v>
      </c>
      <c r="C9301" s="1">
        <v>0.99722999999999995</v>
      </c>
      <c r="D9301" s="3">
        <f>-LOG10(test_BA6_yellow_50nm.pos.gene_s!$E9301)</f>
        <v>1.2133750508920393E-3</v>
      </c>
      <c r="E9301" s="1">
        <v>0.99721000000000004</v>
      </c>
      <c r="F9301" s="2">
        <v>1</v>
      </c>
      <c r="G9301" s="1">
        <v>18145</v>
      </c>
      <c r="H9301" s="1">
        <v>0</v>
      </c>
      <c r="I9301" s="1">
        <v>0.55537000000000003</v>
      </c>
      <c r="J9301" s="1">
        <v>0.55540999999999996</v>
      </c>
      <c r="K9301" s="3">
        <f>-LOG10(test_BA6_yellow_50nm.pos.gene_s!$J9301)</f>
        <v>0.25538630516602401</v>
      </c>
      <c r="L9301" s="1">
        <v>0.99998900000000002</v>
      </c>
      <c r="M9301" s="1">
        <v>9300</v>
      </c>
      <c r="N9301" s="1">
        <v>0</v>
      </c>
    </row>
    <row r="9302" spans="1:14" x14ac:dyDescent="0.2">
      <c r="A9302" s="1" t="s">
        <v>9317</v>
      </c>
      <c r="B9302" s="1">
        <v>5</v>
      </c>
      <c r="C9302" s="1">
        <v>0.40078999999999998</v>
      </c>
      <c r="D9302" s="3">
        <f>-LOG10(test_BA6_yellow_50nm.pos.gene_s!$E9302)</f>
        <v>0.20449537528126585</v>
      </c>
      <c r="E9302" s="1">
        <v>0.62446000000000002</v>
      </c>
      <c r="F9302" s="2">
        <v>1</v>
      </c>
      <c r="G9302" s="1">
        <v>10769</v>
      </c>
      <c r="H9302" s="1">
        <v>3</v>
      </c>
      <c r="I9302" s="1">
        <v>0.55537000000000003</v>
      </c>
      <c r="J9302" s="1">
        <v>0.55540999999999996</v>
      </c>
      <c r="K9302" s="3">
        <f>-LOG10(test_BA6_yellow_50nm.pos.gene_s!$J9302)</f>
        <v>0.25538630516602401</v>
      </c>
      <c r="L9302" s="1">
        <v>0.99998900000000002</v>
      </c>
      <c r="M9302" s="1">
        <v>9301</v>
      </c>
      <c r="N9302" s="1">
        <v>0</v>
      </c>
    </row>
    <row r="9303" spans="1:14" x14ac:dyDescent="0.2">
      <c r="A9303" s="1" t="s">
        <v>9300</v>
      </c>
      <c r="B9303" s="1">
        <v>5</v>
      </c>
      <c r="C9303" s="1">
        <v>0.88002000000000002</v>
      </c>
      <c r="D9303" s="3">
        <f>-LOG10(test_BA6_yellow_50nm.pos.gene_s!$E9303)</f>
        <v>3.6717569975799051E-2</v>
      </c>
      <c r="E9303" s="1">
        <v>0.91893000000000002</v>
      </c>
      <c r="F9303" s="2">
        <v>1</v>
      </c>
      <c r="G9303" s="1">
        <v>15838</v>
      </c>
      <c r="H9303" s="1">
        <v>1</v>
      </c>
      <c r="I9303" s="1">
        <v>0.55537000000000003</v>
      </c>
      <c r="J9303" s="1">
        <v>0.55540999999999996</v>
      </c>
      <c r="K9303" s="3">
        <f>-LOG10(test_BA6_yellow_50nm.pos.gene_s!$J9303)</f>
        <v>0.25538630516602401</v>
      </c>
      <c r="L9303" s="1">
        <v>0.99998900000000002</v>
      </c>
      <c r="M9303" s="1">
        <v>9302</v>
      </c>
      <c r="N9303" s="1">
        <v>0</v>
      </c>
    </row>
    <row r="9304" spans="1:14" x14ac:dyDescent="0.2">
      <c r="A9304" s="1" t="s">
        <v>9315</v>
      </c>
      <c r="B9304" s="1">
        <v>5</v>
      </c>
      <c r="C9304" s="1">
        <v>0.38705000000000001</v>
      </c>
      <c r="D9304" s="3">
        <f>-LOG10(test_BA6_yellow_50nm.pos.gene_s!$E9304)</f>
        <v>0.21388060957212957</v>
      </c>
      <c r="E9304" s="1">
        <v>0.61111000000000004</v>
      </c>
      <c r="F9304" s="2">
        <v>1</v>
      </c>
      <c r="G9304" s="1">
        <v>10545</v>
      </c>
      <c r="H9304" s="1">
        <v>2</v>
      </c>
      <c r="I9304" s="1">
        <v>0.55537000000000003</v>
      </c>
      <c r="J9304" s="1">
        <v>0.55540999999999996</v>
      </c>
      <c r="K9304" s="3">
        <f>-LOG10(test_BA6_yellow_50nm.pos.gene_s!$J9304)</f>
        <v>0.25538630516602401</v>
      </c>
      <c r="L9304" s="1">
        <v>0.99998900000000002</v>
      </c>
      <c r="M9304" s="1">
        <v>9303</v>
      </c>
      <c r="N9304" s="1">
        <v>0</v>
      </c>
    </row>
    <row r="9305" spans="1:14" x14ac:dyDescent="0.2">
      <c r="A9305" s="1" t="s">
        <v>9316</v>
      </c>
      <c r="B9305" s="1">
        <v>5</v>
      </c>
      <c r="C9305" s="1">
        <v>0.79437999999999998</v>
      </c>
      <c r="D9305" s="3">
        <f>-LOG10(test_BA6_yellow_50nm.pos.gene_s!$E9305)</f>
        <v>5.2679032851316934E-2</v>
      </c>
      <c r="E9305" s="1">
        <v>0.88576999999999995</v>
      </c>
      <c r="F9305" s="2">
        <v>1</v>
      </c>
      <c r="G9305" s="1">
        <v>15130</v>
      </c>
      <c r="H9305" s="1">
        <v>2</v>
      </c>
      <c r="I9305" s="1">
        <v>0.55537000000000003</v>
      </c>
      <c r="J9305" s="1">
        <v>0.55540999999999996</v>
      </c>
      <c r="K9305" s="3">
        <f>-LOG10(test_BA6_yellow_50nm.pos.gene_s!$J9305)</f>
        <v>0.25538630516602401</v>
      </c>
      <c r="L9305" s="1">
        <v>0.99998900000000002</v>
      </c>
      <c r="M9305" s="1">
        <v>9304</v>
      </c>
      <c r="N9305" s="1">
        <v>0</v>
      </c>
    </row>
    <row r="9306" spans="1:14" x14ac:dyDescent="0.2">
      <c r="A9306" s="1" t="s">
        <v>9307</v>
      </c>
      <c r="B9306" s="1">
        <v>5</v>
      </c>
      <c r="C9306" s="1">
        <v>0.27462999999999999</v>
      </c>
      <c r="D9306" s="3">
        <f>-LOG10(test_BA6_yellow_50nm.pos.gene_s!$E9306)</f>
        <v>0.30270089666155992</v>
      </c>
      <c r="E9306" s="1">
        <v>0.49808000000000002</v>
      </c>
      <c r="F9306" s="2">
        <v>1</v>
      </c>
      <c r="G9306" s="1">
        <v>8864</v>
      </c>
      <c r="H9306" s="1">
        <v>3</v>
      </c>
      <c r="I9306" s="1">
        <v>0.55537000000000003</v>
      </c>
      <c r="J9306" s="1">
        <v>0.55540999999999996</v>
      </c>
      <c r="K9306" s="3">
        <f>-LOG10(test_BA6_yellow_50nm.pos.gene_s!$J9306)</f>
        <v>0.25538630516602401</v>
      </c>
      <c r="L9306" s="1">
        <v>0.99998900000000002</v>
      </c>
      <c r="M9306" s="1">
        <v>9305</v>
      </c>
      <c r="N9306" s="1">
        <v>0</v>
      </c>
    </row>
    <row r="9307" spans="1:14" x14ac:dyDescent="0.2">
      <c r="A9307" s="1" t="s">
        <v>9325</v>
      </c>
      <c r="B9307" s="1">
        <v>5</v>
      </c>
      <c r="C9307" s="1">
        <v>0.42437999999999998</v>
      </c>
      <c r="D9307" s="3">
        <f>-LOG10(test_BA6_yellow_50nm.pos.gene_s!$E9307)</f>
        <v>0.1890890069491401</v>
      </c>
      <c r="E9307" s="1">
        <v>0.64700999999999997</v>
      </c>
      <c r="F9307" s="2">
        <v>1</v>
      </c>
      <c r="G9307" s="1">
        <v>11152</v>
      </c>
      <c r="H9307" s="1">
        <v>3</v>
      </c>
      <c r="I9307" s="1">
        <v>0.55537000000000003</v>
      </c>
      <c r="J9307" s="1">
        <v>0.55540999999999996</v>
      </c>
      <c r="K9307" s="3">
        <f>-LOG10(test_BA6_yellow_50nm.pos.gene_s!$J9307)</f>
        <v>0.25538630516602401</v>
      </c>
      <c r="L9307" s="1">
        <v>0.99998900000000002</v>
      </c>
      <c r="M9307" s="1">
        <v>9306</v>
      </c>
      <c r="N9307" s="1">
        <v>0</v>
      </c>
    </row>
    <row r="9308" spans="1:14" x14ac:dyDescent="0.2">
      <c r="A9308" s="1" t="s">
        <v>9306</v>
      </c>
      <c r="B9308" s="1">
        <v>5</v>
      </c>
      <c r="C9308" s="1">
        <v>0.11069</v>
      </c>
      <c r="D9308" s="3">
        <f>-LOG10(test_BA6_yellow_50nm.pos.gene_s!$E9308)</f>
        <v>0.56607023439153592</v>
      </c>
      <c r="E9308" s="1">
        <v>0.27160000000000001</v>
      </c>
      <c r="F9308" s="2">
        <v>0.91782399999999997</v>
      </c>
      <c r="G9308" s="1">
        <v>5452</v>
      </c>
      <c r="H9308" s="1">
        <v>4</v>
      </c>
      <c r="I9308" s="1">
        <v>0.55537000000000003</v>
      </c>
      <c r="J9308" s="1">
        <v>0.55540999999999996</v>
      </c>
      <c r="K9308" s="3">
        <f>-LOG10(test_BA6_yellow_50nm.pos.gene_s!$J9308)</f>
        <v>0.25538630516602401</v>
      </c>
      <c r="L9308" s="1">
        <v>0.99998900000000002</v>
      </c>
      <c r="M9308" s="1">
        <v>9307</v>
      </c>
      <c r="N9308" s="1">
        <v>0</v>
      </c>
    </row>
    <row r="9309" spans="1:14" x14ac:dyDescent="0.2">
      <c r="A9309" s="1" t="s">
        <v>9292</v>
      </c>
      <c r="B9309" s="1">
        <v>5</v>
      </c>
      <c r="C9309" s="1">
        <v>0.38479000000000002</v>
      </c>
      <c r="D9309" s="3">
        <f>-LOG10(test_BA6_yellow_50nm.pos.gene_s!$E9309)</f>
        <v>0.21543262914221306</v>
      </c>
      <c r="E9309" s="1">
        <v>0.60892999999999997</v>
      </c>
      <c r="F9309" s="2">
        <v>1</v>
      </c>
      <c r="G9309" s="1">
        <v>10508</v>
      </c>
      <c r="H9309" s="1">
        <v>2</v>
      </c>
      <c r="I9309" s="1">
        <v>0.55537000000000003</v>
      </c>
      <c r="J9309" s="1">
        <v>0.55540999999999996</v>
      </c>
      <c r="K9309" s="3">
        <f>-LOG10(test_BA6_yellow_50nm.pos.gene_s!$J9309)</f>
        <v>0.25538630516602401</v>
      </c>
      <c r="L9309" s="1">
        <v>0.99998900000000002</v>
      </c>
      <c r="M9309" s="1">
        <v>9308</v>
      </c>
      <c r="N9309" s="1">
        <v>0</v>
      </c>
    </row>
    <row r="9310" spans="1:14" x14ac:dyDescent="0.2">
      <c r="A9310" s="1" t="s">
        <v>9293</v>
      </c>
      <c r="B9310" s="1">
        <v>5</v>
      </c>
      <c r="C9310" s="1">
        <v>0.67527999999999999</v>
      </c>
      <c r="D9310" s="3">
        <f>-LOG10(test_BA6_yellow_50nm.pos.gene_s!$E9310)</f>
        <v>9.0149905357116061E-2</v>
      </c>
      <c r="E9310" s="1">
        <v>0.81254999999999999</v>
      </c>
      <c r="F9310" s="2">
        <v>1</v>
      </c>
      <c r="G9310" s="1">
        <v>13818</v>
      </c>
      <c r="H9310" s="1">
        <v>2</v>
      </c>
      <c r="I9310" s="1">
        <v>0.55537000000000003</v>
      </c>
      <c r="J9310" s="1">
        <v>0.55540999999999996</v>
      </c>
      <c r="K9310" s="3">
        <f>-LOG10(test_BA6_yellow_50nm.pos.gene_s!$J9310)</f>
        <v>0.25538630516602401</v>
      </c>
      <c r="L9310" s="1">
        <v>0.99998900000000002</v>
      </c>
      <c r="M9310" s="1">
        <v>9309</v>
      </c>
      <c r="N9310" s="1">
        <v>0</v>
      </c>
    </row>
    <row r="9311" spans="1:14" x14ac:dyDescent="0.2">
      <c r="A9311" s="1" t="s">
        <v>9294</v>
      </c>
      <c r="B9311" s="1">
        <v>5</v>
      </c>
      <c r="C9311" s="1">
        <v>1.6355000000000001E-2</v>
      </c>
      <c r="D9311" s="3">
        <f>-LOG10(test_BA6_yellow_50nm.pos.gene_s!$E9311)</f>
        <v>1.2158821835370768</v>
      </c>
      <c r="E9311" s="1">
        <v>6.0830000000000002E-2</v>
      </c>
      <c r="F9311" s="2">
        <v>0.67282799999999998</v>
      </c>
      <c r="G9311" s="1">
        <v>1662</v>
      </c>
      <c r="H9311" s="1">
        <v>4</v>
      </c>
      <c r="I9311" s="1">
        <v>0.55537000000000003</v>
      </c>
      <c r="J9311" s="1">
        <v>0.55540999999999996</v>
      </c>
      <c r="K9311" s="3">
        <f>-LOG10(test_BA6_yellow_50nm.pos.gene_s!$J9311)</f>
        <v>0.25538630516602401</v>
      </c>
      <c r="L9311" s="1">
        <v>0.99998900000000002</v>
      </c>
      <c r="M9311" s="1">
        <v>9310</v>
      </c>
      <c r="N9311" s="1">
        <v>0</v>
      </c>
    </row>
    <row r="9312" spans="1:14" x14ac:dyDescent="0.2">
      <c r="A9312" s="1" t="s">
        <v>9313</v>
      </c>
      <c r="B9312" s="1">
        <v>5</v>
      </c>
      <c r="C9312" s="1">
        <v>0.62536000000000003</v>
      </c>
      <c r="D9312" s="3">
        <f>-LOG10(test_BA6_yellow_50nm.pos.gene_s!$E9312)</f>
        <v>0.10561746875712198</v>
      </c>
      <c r="E9312" s="1">
        <v>0.78412000000000004</v>
      </c>
      <c r="F9312" s="2">
        <v>1</v>
      </c>
      <c r="G9312" s="1">
        <v>13317</v>
      </c>
      <c r="H9312" s="1">
        <v>1</v>
      </c>
      <c r="I9312" s="1">
        <v>0.55537000000000003</v>
      </c>
      <c r="J9312" s="1">
        <v>0.55540999999999996</v>
      </c>
      <c r="K9312" s="3">
        <f>-LOG10(test_BA6_yellow_50nm.pos.gene_s!$J9312)</f>
        <v>0.25538630516602401</v>
      </c>
      <c r="L9312" s="1">
        <v>0.99998900000000002</v>
      </c>
      <c r="M9312" s="1">
        <v>9311</v>
      </c>
      <c r="N9312" s="1">
        <v>0</v>
      </c>
    </row>
    <row r="9313" spans="1:14" x14ac:dyDescent="0.2">
      <c r="A9313" s="1" t="s">
        <v>9320</v>
      </c>
      <c r="B9313" s="1">
        <v>5</v>
      </c>
      <c r="C9313" s="1">
        <v>0.12837000000000001</v>
      </c>
      <c r="D9313" s="3">
        <f>-LOG10(test_BA6_yellow_50nm.pos.gene_s!$E9313)</f>
        <v>0.51704070883278574</v>
      </c>
      <c r="E9313" s="1">
        <v>0.30406</v>
      </c>
      <c r="F9313" s="2">
        <v>0.94135000000000002</v>
      </c>
      <c r="G9313" s="1">
        <v>5941</v>
      </c>
      <c r="H9313" s="1">
        <v>3</v>
      </c>
      <c r="I9313" s="1">
        <v>0.55537000000000003</v>
      </c>
      <c r="J9313" s="1">
        <v>0.55540999999999996</v>
      </c>
      <c r="K9313" s="3">
        <f>-LOG10(test_BA6_yellow_50nm.pos.gene_s!$J9313)</f>
        <v>0.25538630516602401</v>
      </c>
      <c r="L9313" s="1">
        <v>0.99998900000000002</v>
      </c>
      <c r="M9313" s="1">
        <v>9312</v>
      </c>
      <c r="N9313" s="1">
        <v>0</v>
      </c>
    </row>
    <row r="9314" spans="1:14" x14ac:dyDescent="0.2">
      <c r="A9314" s="1" t="s">
        <v>9319</v>
      </c>
      <c r="B9314" s="1">
        <v>5</v>
      </c>
      <c r="C9314" s="1">
        <v>0.18032999999999999</v>
      </c>
      <c r="D9314" s="3">
        <f>-LOG10(test_BA6_yellow_50nm.pos.gene_s!$E9314)</f>
        <v>0.40553010126167033</v>
      </c>
      <c r="E9314" s="1">
        <v>0.39306999999999997</v>
      </c>
      <c r="F9314" s="2">
        <v>0.98909100000000005</v>
      </c>
      <c r="G9314" s="1">
        <v>7315</v>
      </c>
      <c r="H9314" s="1">
        <v>4</v>
      </c>
      <c r="I9314" s="1">
        <v>0.55537000000000003</v>
      </c>
      <c r="J9314" s="1">
        <v>0.55540999999999996</v>
      </c>
      <c r="K9314" s="3">
        <f>-LOG10(test_BA6_yellow_50nm.pos.gene_s!$J9314)</f>
        <v>0.25538630516602401</v>
      </c>
      <c r="L9314" s="1">
        <v>0.99998900000000002</v>
      </c>
      <c r="M9314" s="1">
        <v>9313</v>
      </c>
      <c r="N9314" s="1">
        <v>0</v>
      </c>
    </row>
    <row r="9315" spans="1:14" x14ac:dyDescent="0.2">
      <c r="A9315" s="1" t="s">
        <v>9318</v>
      </c>
      <c r="B9315" s="1">
        <v>5</v>
      </c>
      <c r="C9315" s="1">
        <v>0.60524</v>
      </c>
      <c r="D9315" s="3">
        <f>-LOG10(test_BA6_yellow_50nm.pos.gene_s!$E9315)</f>
        <v>0.1117924154971497</v>
      </c>
      <c r="E9315" s="1">
        <v>0.77305000000000001</v>
      </c>
      <c r="F9315" s="2">
        <v>1</v>
      </c>
      <c r="G9315" s="1">
        <v>13147</v>
      </c>
      <c r="H9315" s="1">
        <v>2</v>
      </c>
      <c r="I9315" s="1">
        <v>0.55537000000000003</v>
      </c>
      <c r="J9315" s="1">
        <v>0.55540999999999996</v>
      </c>
      <c r="K9315" s="3">
        <f>-LOG10(test_BA6_yellow_50nm.pos.gene_s!$J9315)</f>
        <v>0.25538630516602401</v>
      </c>
      <c r="L9315" s="1">
        <v>0.99998900000000002</v>
      </c>
      <c r="M9315" s="1">
        <v>9314</v>
      </c>
      <c r="N9315" s="1">
        <v>0</v>
      </c>
    </row>
    <row r="9316" spans="1:14" x14ac:dyDescent="0.2">
      <c r="A9316" s="1" t="s">
        <v>9303</v>
      </c>
      <c r="B9316" s="1">
        <v>5</v>
      </c>
      <c r="C9316" s="1">
        <v>0.49684</v>
      </c>
      <c r="D9316" s="3">
        <f>-LOG10(test_BA6_yellow_50nm.pos.gene_s!$E9316)</f>
        <v>0.14603423819990996</v>
      </c>
      <c r="E9316" s="1">
        <v>0.71443999999999996</v>
      </c>
      <c r="F9316" s="2">
        <v>1</v>
      </c>
      <c r="G9316" s="1">
        <v>12227</v>
      </c>
      <c r="H9316" s="1">
        <v>2</v>
      </c>
      <c r="I9316" s="1">
        <v>0.55537000000000003</v>
      </c>
      <c r="J9316" s="1">
        <v>0.55540999999999996</v>
      </c>
      <c r="K9316" s="3">
        <f>-LOG10(test_BA6_yellow_50nm.pos.gene_s!$J9316)</f>
        <v>0.25538630516602401</v>
      </c>
      <c r="L9316" s="1">
        <v>0.99998900000000002</v>
      </c>
      <c r="M9316" s="1">
        <v>9315</v>
      </c>
      <c r="N9316" s="1">
        <v>0</v>
      </c>
    </row>
    <row r="9317" spans="1:14" x14ac:dyDescent="0.2">
      <c r="A9317" s="1" t="s">
        <v>9302</v>
      </c>
      <c r="B9317" s="1">
        <v>5</v>
      </c>
      <c r="C9317" s="1">
        <v>0.33390999999999998</v>
      </c>
      <c r="D9317" s="3">
        <f>-LOG10(test_BA6_yellow_50nm.pos.gene_s!$E9317)</f>
        <v>0.25287574517527811</v>
      </c>
      <c r="E9317" s="1">
        <v>0.55862999999999996</v>
      </c>
      <c r="F9317" s="2">
        <v>1</v>
      </c>
      <c r="G9317" s="1">
        <v>9750</v>
      </c>
      <c r="H9317" s="1">
        <v>1</v>
      </c>
      <c r="I9317" s="1">
        <v>0.55537000000000003</v>
      </c>
      <c r="J9317" s="1">
        <v>0.55540999999999996</v>
      </c>
      <c r="K9317" s="3">
        <f>-LOG10(test_BA6_yellow_50nm.pos.gene_s!$J9317)</f>
        <v>0.25538630516602401</v>
      </c>
      <c r="L9317" s="1">
        <v>0.99998900000000002</v>
      </c>
      <c r="M9317" s="1">
        <v>9316</v>
      </c>
      <c r="N9317" s="1">
        <v>0</v>
      </c>
    </row>
    <row r="9318" spans="1:14" x14ac:dyDescent="0.2">
      <c r="A9318" s="1" t="s">
        <v>9295</v>
      </c>
      <c r="B9318" s="1">
        <v>5</v>
      </c>
      <c r="C9318" s="1">
        <v>0.49428</v>
      </c>
      <c r="D9318" s="3">
        <f>-LOG10(test_BA6_yellow_50nm.pos.gene_s!$E9318)</f>
        <v>0.14742242306155268</v>
      </c>
      <c r="E9318" s="1">
        <v>0.71216000000000002</v>
      </c>
      <c r="F9318" s="2">
        <v>1</v>
      </c>
      <c r="G9318" s="1">
        <v>12185</v>
      </c>
      <c r="H9318" s="1">
        <v>2</v>
      </c>
      <c r="I9318" s="1">
        <v>0.55537000000000003</v>
      </c>
      <c r="J9318" s="1">
        <v>0.55540999999999996</v>
      </c>
      <c r="K9318" s="3">
        <f>-LOG10(test_BA6_yellow_50nm.pos.gene_s!$J9318)</f>
        <v>0.25538630516602401</v>
      </c>
      <c r="L9318" s="1">
        <v>0.99998900000000002</v>
      </c>
      <c r="M9318" s="1">
        <v>9317</v>
      </c>
      <c r="N9318" s="1">
        <v>0</v>
      </c>
    </row>
    <row r="9319" spans="1:14" x14ac:dyDescent="0.2">
      <c r="A9319" s="1" t="s">
        <v>9324</v>
      </c>
      <c r="B9319" s="1">
        <v>5</v>
      </c>
      <c r="C9319" s="1">
        <v>0.50712000000000002</v>
      </c>
      <c r="D9319" s="3">
        <f>-LOG10(test_BA6_yellow_50nm.pos.gene_s!$E9319)</f>
        <v>0.14209485383406292</v>
      </c>
      <c r="E9319" s="1">
        <v>0.72094999999999998</v>
      </c>
      <c r="F9319" s="2">
        <v>1</v>
      </c>
      <c r="G9319" s="1">
        <v>12336</v>
      </c>
      <c r="H9319" s="1">
        <v>2</v>
      </c>
      <c r="I9319" s="1">
        <v>0.55537000000000003</v>
      </c>
      <c r="J9319" s="1">
        <v>0.55540999999999996</v>
      </c>
      <c r="K9319" s="3">
        <f>-LOG10(test_BA6_yellow_50nm.pos.gene_s!$J9319)</f>
        <v>0.25538630516602401</v>
      </c>
      <c r="L9319" s="1">
        <v>0.99998900000000002</v>
      </c>
      <c r="M9319" s="1">
        <v>9318</v>
      </c>
      <c r="N9319" s="1">
        <v>0</v>
      </c>
    </row>
    <row r="9320" spans="1:14" x14ac:dyDescent="0.2">
      <c r="A9320" s="1" t="s">
        <v>9308</v>
      </c>
      <c r="B9320" s="1">
        <v>5</v>
      </c>
      <c r="C9320" s="1">
        <v>0.90819000000000005</v>
      </c>
      <c r="D9320" s="3">
        <f>-LOG10(test_BA6_yellow_50nm.pos.gene_s!$E9320)</f>
        <v>3.1325630479221017E-2</v>
      </c>
      <c r="E9320" s="1">
        <v>0.93040999999999996</v>
      </c>
      <c r="F9320" s="2">
        <v>1</v>
      </c>
      <c r="G9320" s="1">
        <v>16099</v>
      </c>
      <c r="H9320" s="1">
        <v>1</v>
      </c>
      <c r="I9320" s="1">
        <v>0.55537000000000003</v>
      </c>
      <c r="J9320" s="1">
        <v>0.55540999999999996</v>
      </c>
      <c r="K9320" s="3">
        <f>-LOG10(test_BA6_yellow_50nm.pos.gene_s!$J9320)</f>
        <v>0.25538630516602401</v>
      </c>
      <c r="L9320" s="1">
        <v>0.99998900000000002</v>
      </c>
      <c r="M9320" s="1">
        <v>9319</v>
      </c>
      <c r="N9320" s="1">
        <v>0</v>
      </c>
    </row>
    <row r="9321" spans="1:14" x14ac:dyDescent="0.2">
      <c r="A9321" s="1" t="s">
        <v>9323</v>
      </c>
      <c r="B9321" s="1">
        <v>5</v>
      </c>
      <c r="C9321" s="1">
        <v>0.89544000000000001</v>
      </c>
      <c r="D9321" s="3">
        <f>-LOG10(test_BA6_yellow_50nm.pos.gene_s!$E9321)</f>
        <v>3.3862962361826406E-2</v>
      </c>
      <c r="E9321" s="1">
        <v>0.92498999999999998</v>
      </c>
      <c r="F9321" s="2">
        <v>1</v>
      </c>
      <c r="G9321" s="1">
        <v>15983</v>
      </c>
      <c r="H9321" s="1">
        <v>1</v>
      </c>
      <c r="I9321" s="1">
        <v>0.55537000000000003</v>
      </c>
      <c r="J9321" s="1">
        <v>0.55540999999999996</v>
      </c>
      <c r="K9321" s="3">
        <f>-LOG10(test_BA6_yellow_50nm.pos.gene_s!$J9321)</f>
        <v>0.25538630516602401</v>
      </c>
      <c r="L9321" s="1">
        <v>0.99998900000000002</v>
      </c>
      <c r="M9321" s="1">
        <v>9320</v>
      </c>
      <c r="N9321" s="1">
        <v>0</v>
      </c>
    </row>
    <row r="9322" spans="1:14" x14ac:dyDescent="0.2">
      <c r="A9322" s="1" t="s">
        <v>9312</v>
      </c>
      <c r="B9322" s="1">
        <v>5</v>
      </c>
      <c r="C9322" s="1">
        <v>1.0093E-2</v>
      </c>
      <c r="D9322" s="3">
        <f>-LOG10(test_BA6_yellow_50nm.pos.gene_s!$E9322)</f>
        <v>1.4084456958993283</v>
      </c>
      <c r="E9322" s="1">
        <v>3.9044000000000002E-2</v>
      </c>
      <c r="F9322" s="2">
        <v>0.60158</v>
      </c>
      <c r="G9322" s="1">
        <v>1192</v>
      </c>
      <c r="H9322" s="1">
        <v>3</v>
      </c>
      <c r="I9322" s="1">
        <v>0.55537000000000003</v>
      </c>
      <c r="J9322" s="1">
        <v>0.55540999999999996</v>
      </c>
      <c r="K9322" s="3">
        <f>-LOG10(test_BA6_yellow_50nm.pos.gene_s!$J9322)</f>
        <v>0.25538630516602401</v>
      </c>
      <c r="L9322" s="1">
        <v>0.99998900000000002</v>
      </c>
      <c r="M9322" s="1">
        <v>9321</v>
      </c>
      <c r="N9322" s="1">
        <v>0</v>
      </c>
    </row>
    <row r="9323" spans="1:14" x14ac:dyDescent="0.2">
      <c r="A9323" s="1" t="s">
        <v>9311</v>
      </c>
      <c r="B9323" s="1">
        <v>5</v>
      </c>
      <c r="C9323" s="1">
        <v>0.55173000000000005</v>
      </c>
      <c r="D9323" s="3">
        <f>-LOG10(test_BA6_yellow_50nm.pos.gene_s!$E9323)</f>
        <v>0.12827532138981318</v>
      </c>
      <c r="E9323" s="1">
        <v>0.74426000000000003</v>
      </c>
      <c r="F9323" s="2">
        <v>1</v>
      </c>
      <c r="G9323" s="1">
        <v>12708</v>
      </c>
      <c r="H9323" s="1">
        <v>2</v>
      </c>
      <c r="I9323" s="1">
        <v>0.55537000000000003</v>
      </c>
      <c r="J9323" s="1">
        <v>0.55540999999999996</v>
      </c>
      <c r="K9323" s="3">
        <f>-LOG10(test_BA6_yellow_50nm.pos.gene_s!$J9323)</f>
        <v>0.25538630516602401</v>
      </c>
      <c r="L9323" s="1">
        <v>0.99998900000000002</v>
      </c>
      <c r="M9323" s="1">
        <v>9322</v>
      </c>
      <c r="N9323" s="1">
        <v>0</v>
      </c>
    </row>
    <row r="9324" spans="1:14" x14ac:dyDescent="0.2">
      <c r="A9324" s="1" t="s">
        <v>9301</v>
      </c>
      <c r="B9324" s="1">
        <v>5</v>
      </c>
      <c r="C9324" s="1">
        <v>0.15060000000000001</v>
      </c>
      <c r="D9324" s="3">
        <f>-LOG10(test_BA6_yellow_50nm.pos.gene_s!$E9324)</f>
        <v>0.4643388473405568</v>
      </c>
      <c r="E9324" s="1">
        <v>0.34328999999999998</v>
      </c>
      <c r="F9324" s="2">
        <v>0.96088799999999996</v>
      </c>
      <c r="G9324" s="1">
        <v>6578</v>
      </c>
      <c r="H9324" s="1">
        <v>2</v>
      </c>
      <c r="I9324" s="1">
        <v>0.55537000000000003</v>
      </c>
      <c r="J9324" s="1">
        <v>0.55540999999999996</v>
      </c>
      <c r="K9324" s="3">
        <f>-LOG10(test_BA6_yellow_50nm.pos.gene_s!$J9324)</f>
        <v>0.25538630516602401</v>
      </c>
      <c r="L9324" s="1">
        <v>0.99998900000000002</v>
      </c>
      <c r="M9324" s="1">
        <v>9323</v>
      </c>
      <c r="N9324" s="1">
        <v>0</v>
      </c>
    </row>
    <row r="9325" spans="1:14" x14ac:dyDescent="0.2">
      <c r="A9325" s="1" t="s">
        <v>9291</v>
      </c>
      <c r="B9325" s="1">
        <v>5</v>
      </c>
      <c r="C9325" s="1">
        <v>0.17316999999999999</v>
      </c>
      <c r="D9325" s="3">
        <f>-LOG10(test_BA6_yellow_50nm.pos.gene_s!$E9325)</f>
        <v>0.41871041564988226</v>
      </c>
      <c r="E9325" s="1">
        <v>0.38131999999999999</v>
      </c>
      <c r="F9325" s="2">
        <v>0.98532600000000004</v>
      </c>
      <c r="G9325" s="1">
        <v>7128</v>
      </c>
      <c r="H9325" s="1">
        <v>3</v>
      </c>
      <c r="I9325" s="1">
        <v>0.55537000000000003</v>
      </c>
      <c r="J9325" s="1">
        <v>0.55540999999999996</v>
      </c>
      <c r="K9325" s="3">
        <f>-LOG10(test_BA6_yellow_50nm.pos.gene_s!$J9325)</f>
        <v>0.25538630516602401</v>
      </c>
      <c r="L9325" s="1">
        <v>0.99998900000000002</v>
      </c>
      <c r="M9325" s="1">
        <v>9324</v>
      </c>
      <c r="N9325" s="1">
        <v>0</v>
      </c>
    </row>
    <row r="9326" spans="1:14" x14ac:dyDescent="0.2">
      <c r="A9326" s="1" t="s">
        <v>9299</v>
      </c>
      <c r="B9326" s="1">
        <v>5</v>
      </c>
      <c r="C9326" s="1">
        <v>5.8368999999999997E-2</v>
      </c>
      <c r="D9326" s="3">
        <f>-LOG10(test_BA6_yellow_50nm.pos.gene_s!$E9326)</f>
        <v>0.77505278122291332</v>
      </c>
      <c r="E9326" s="1">
        <v>0.16786000000000001</v>
      </c>
      <c r="F9326" s="2">
        <v>0.82233500000000004</v>
      </c>
      <c r="G9326" s="1">
        <v>3754</v>
      </c>
      <c r="H9326" s="1">
        <v>2</v>
      </c>
      <c r="I9326" s="1">
        <v>0.55537000000000003</v>
      </c>
      <c r="J9326" s="1">
        <v>0.55540999999999996</v>
      </c>
      <c r="K9326" s="3">
        <f>-LOG10(test_BA6_yellow_50nm.pos.gene_s!$J9326)</f>
        <v>0.25538630516602401</v>
      </c>
      <c r="L9326" s="1">
        <v>0.99998900000000002</v>
      </c>
      <c r="M9326" s="1">
        <v>9325</v>
      </c>
      <c r="N9326" s="1">
        <v>0</v>
      </c>
    </row>
    <row r="9327" spans="1:14" x14ac:dyDescent="0.2">
      <c r="A9327" s="1" t="s">
        <v>9326</v>
      </c>
      <c r="B9327" s="1">
        <v>9</v>
      </c>
      <c r="C9327" s="1">
        <v>0.88544</v>
      </c>
      <c r="D9327" s="3">
        <f>-LOG10(test_BA6_yellow_50nm.pos.gene_s!$E9327)</f>
        <v>3.5735654362063274E-2</v>
      </c>
      <c r="E9327" s="1">
        <v>0.92101</v>
      </c>
      <c r="F9327" s="2">
        <v>1</v>
      </c>
      <c r="G9327" s="1">
        <v>15888</v>
      </c>
      <c r="H9327" s="1">
        <v>2</v>
      </c>
      <c r="I9327" s="1">
        <v>0.55574999999999997</v>
      </c>
      <c r="J9327" s="1">
        <v>0.55578000000000005</v>
      </c>
      <c r="K9327" s="3">
        <f>-LOG10(test_BA6_yellow_50nm.pos.gene_s!$J9327)</f>
        <v>0.2550970855649784</v>
      </c>
      <c r="L9327" s="1">
        <v>0.99998900000000002</v>
      </c>
      <c r="M9327" s="1">
        <v>9326</v>
      </c>
      <c r="N9327" s="1">
        <v>0</v>
      </c>
    </row>
    <row r="9328" spans="1:14" x14ac:dyDescent="0.2">
      <c r="A9328" s="1" t="s">
        <v>9327</v>
      </c>
      <c r="B9328" s="1">
        <v>5</v>
      </c>
      <c r="C9328" s="1">
        <v>0.77707000000000004</v>
      </c>
      <c r="D9328" s="3">
        <f>-LOG10(test_BA6_yellow_50nm.pos.gene_s!$E9328)</f>
        <v>5.8364359018717657E-2</v>
      </c>
      <c r="E9328" s="1">
        <v>0.87424999999999997</v>
      </c>
      <c r="F9328" s="2">
        <v>1</v>
      </c>
      <c r="G9328" s="1">
        <v>14911</v>
      </c>
      <c r="H9328" s="1">
        <v>2</v>
      </c>
      <c r="I9328" s="1">
        <v>0.55667</v>
      </c>
      <c r="J9328" s="1">
        <v>0.55671000000000004</v>
      </c>
      <c r="K9328" s="3">
        <f>-LOG10(test_BA6_yellow_50nm.pos.gene_s!$J9328)</f>
        <v>0.25437097753298726</v>
      </c>
      <c r="L9328" s="1">
        <v>0.99998900000000002</v>
      </c>
      <c r="M9328" s="1">
        <v>9327</v>
      </c>
      <c r="N9328" s="1">
        <v>0</v>
      </c>
    </row>
    <row r="9329" spans="1:14" x14ac:dyDescent="0.2">
      <c r="A9329" s="1" t="s">
        <v>9328</v>
      </c>
      <c r="B9329" s="1">
        <v>5</v>
      </c>
      <c r="C9329" s="1">
        <v>0.39359</v>
      </c>
      <c r="D9329" s="3">
        <f>-LOG10(test_BA6_yellow_50nm.pos.gene_s!$E9329)</f>
        <v>0.20941227262210257</v>
      </c>
      <c r="E9329" s="1">
        <v>0.61743000000000003</v>
      </c>
      <c r="F9329" s="2">
        <v>1</v>
      </c>
      <c r="G9329" s="1">
        <v>10658</v>
      </c>
      <c r="H9329" s="1">
        <v>3</v>
      </c>
      <c r="I9329" s="1">
        <v>0.55669999999999997</v>
      </c>
      <c r="J9329" s="1">
        <v>0.55672999999999995</v>
      </c>
      <c r="K9329" s="3">
        <f>-LOG10(test_BA6_yellow_50nm.pos.gene_s!$J9329)</f>
        <v>0.25435537563321908</v>
      </c>
      <c r="L9329" s="1">
        <v>0.99998900000000002</v>
      </c>
      <c r="M9329" s="1">
        <v>9328</v>
      </c>
      <c r="N9329" s="1">
        <v>0</v>
      </c>
    </row>
    <row r="9330" spans="1:14" x14ac:dyDescent="0.2">
      <c r="A9330" s="1" t="s">
        <v>9329</v>
      </c>
      <c r="B9330" s="1">
        <v>5</v>
      </c>
      <c r="C9330" s="1">
        <v>0.11977</v>
      </c>
      <c r="D9330" s="3">
        <f>-LOG10(test_BA6_yellow_50nm.pos.gene_s!$E9330)</f>
        <v>0.53998968545910297</v>
      </c>
      <c r="E9330" s="1">
        <v>0.28841</v>
      </c>
      <c r="F9330" s="2">
        <v>0.93239499999999997</v>
      </c>
      <c r="G9330" s="1">
        <v>5686</v>
      </c>
      <c r="H9330" s="1">
        <v>4</v>
      </c>
      <c r="I9330" s="1">
        <v>0.55672999999999995</v>
      </c>
      <c r="J9330" s="1">
        <v>0.55676000000000003</v>
      </c>
      <c r="K9330" s="3">
        <f>-LOG10(test_BA6_yellow_50nm.pos.gene_s!$J9330)</f>
        <v>0.25433197383444173</v>
      </c>
      <c r="L9330" s="1">
        <v>0.99998900000000002</v>
      </c>
      <c r="M9330" s="1">
        <v>9329</v>
      </c>
      <c r="N9330" s="1">
        <v>0</v>
      </c>
    </row>
    <row r="9331" spans="1:14" x14ac:dyDescent="0.2">
      <c r="A9331" s="1" t="s">
        <v>9330</v>
      </c>
      <c r="B9331" s="1">
        <v>5</v>
      </c>
      <c r="C9331" s="1">
        <v>0.94740000000000002</v>
      </c>
      <c r="D9331" s="3">
        <f>-LOG10(test_BA6_yellow_50nm.pos.gene_s!$E9331)</f>
        <v>2.1504494067374449E-2</v>
      </c>
      <c r="E9331" s="1">
        <v>0.95169000000000004</v>
      </c>
      <c r="F9331" s="2">
        <v>1</v>
      </c>
      <c r="G9331" s="1">
        <v>16593</v>
      </c>
      <c r="H9331" s="1">
        <v>1</v>
      </c>
      <c r="I9331" s="1">
        <v>0.55676999999999999</v>
      </c>
      <c r="J9331" s="1">
        <v>0.55681000000000003</v>
      </c>
      <c r="K9331" s="3">
        <f>-LOG10(test_BA6_yellow_50nm.pos.gene_s!$J9331)</f>
        <v>0.25429297363847786</v>
      </c>
      <c r="L9331" s="1">
        <v>0.99998900000000002</v>
      </c>
      <c r="M9331" s="1">
        <v>9330</v>
      </c>
      <c r="N9331" s="1">
        <v>0</v>
      </c>
    </row>
    <row r="9332" spans="1:14" x14ac:dyDescent="0.2">
      <c r="A9332" s="1" t="s">
        <v>9331</v>
      </c>
      <c r="B9332" s="1">
        <v>2</v>
      </c>
      <c r="C9332" s="1">
        <v>0.28949000000000003</v>
      </c>
      <c r="D9332" s="3">
        <f>-LOG10(test_BA6_yellow_50nm.pos.gene_s!$E9332)</f>
        <v>0.28944263732377851</v>
      </c>
      <c r="E9332" s="1">
        <v>0.51351999999999998</v>
      </c>
      <c r="F9332" s="2">
        <v>1</v>
      </c>
      <c r="G9332" s="1">
        <v>9076</v>
      </c>
      <c r="H9332" s="1">
        <v>1</v>
      </c>
      <c r="I9332" s="1">
        <v>0.55776999999999999</v>
      </c>
      <c r="J9332" s="1">
        <v>0.55779000000000001</v>
      </c>
      <c r="K9332" s="3">
        <f>-LOG10(test_BA6_yellow_50nm.pos.gene_s!$J9332)</f>
        <v>0.25352927598561742</v>
      </c>
      <c r="L9332" s="1">
        <v>0.99998900000000002</v>
      </c>
      <c r="M9332" s="1">
        <v>9331</v>
      </c>
      <c r="N9332" s="1">
        <v>0</v>
      </c>
    </row>
    <row r="9333" spans="1:14" x14ac:dyDescent="0.2">
      <c r="A9333" s="1" t="s">
        <v>9348</v>
      </c>
      <c r="B9333" s="1">
        <v>5</v>
      </c>
      <c r="C9333" s="1">
        <v>0.42208000000000001</v>
      </c>
      <c r="D9333" s="3">
        <f>-LOG10(test_BA6_yellow_50nm.pos.gene_s!$E9333)</f>
        <v>0.19057497120296574</v>
      </c>
      <c r="E9333" s="1">
        <v>0.64480000000000004</v>
      </c>
      <c r="F9333" s="2">
        <v>1</v>
      </c>
      <c r="G9333" s="1">
        <v>11111</v>
      </c>
      <c r="H9333" s="1">
        <v>3</v>
      </c>
      <c r="I9333" s="1">
        <v>0.55823</v>
      </c>
      <c r="J9333" s="1">
        <v>0.55823999999999996</v>
      </c>
      <c r="K9333" s="3">
        <f>-LOG10(test_BA6_yellow_50nm.pos.gene_s!$J9333)</f>
        <v>0.2531790478959644</v>
      </c>
      <c r="L9333" s="1">
        <v>0.99998900000000002</v>
      </c>
      <c r="M9333" s="1">
        <v>9332</v>
      </c>
      <c r="N9333" s="1">
        <v>0</v>
      </c>
    </row>
    <row r="9334" spans="1:14" x14ac:dyDescent="0.2">
      <c r="A9334" s="1" t="s">
        <v>9334</v>
      </c>
      <c r="B9334" s="1">
        <v>5</v>
      </c>
      <c r="C9334" s="1">
        <v>0.57289999999999996</v>
      </c>
      <c r="D9334" s="3">
        <f>-LOG10(test_BA6_yellow_50nm.pos.gene_s!$E9334)</f>
        <v>0.12177702835289604</v>
      </c>
      <c r="E9334" s="1">
        <v>0.75548000000000004</v>
      </c>
      <c r="F9334" s="2">
        <v>1</v>
      </c>
      <c r="G9334" s="1">
        <v>12886</v>
      </c>
      <c r="H9334" s="1">
        <v>2</v>
      </c>
      <c r="I9334" s="1">
        <v>0.55823</v>
      </c>
      <c r="J9334" s="1">
        <v>0.55823999999999996</v>
      </c>
      <c r="K9334" s="3">
        <f>-LOG10(test_BA6_yellow_50nm.pos.gene_s!$J9334)</f>
        <v>0.2531790478959644</v>
      </c>
      <c r="L9334" s="1">
        <v>0.99998900000000002</v>
      </c>
      <c r="M9334" s="1">
        <v>9333</v>
      </c>
      <c r="N9334" s="1">
        <v>0</v>
      </c>
    </row>
    <row r="9335" spans="1:14" x14ac:dyDescent="0.2">
      <c r="A9335" s="1" t="s">
        <v>9339</v>
      </c>
      <c r="B9335" s="1">
        <v>5</v>
      </c>
      <c r="C9335" s="1">
        <v>0.38521</v>
      </c>
      <c r="D9335" s="3">
        <f>-LOG10(test_BA6_yellow_50nm.pos.gene_s!$E9335)</f>
        <v>0.21514031176707815</v>
      </c>
      <c r="E9335" s="1">
        <v>0.60933999999999999</v>
      </c>
      <c r="F9335" s="2">
        <v>1</v>
      </c>
      <c r="G9335" s="1">
        <v>10513</v>
      </c>
      <c r="H9335" s="1">
        <v>3</v>
      </c>
      <c r="I9335" s="1">
        <v>0.55823</v>
      </c>
      <c r="J9335" s="1">
        <v>0.55823999999999996</v>
      </c>
      <c r="K9335" s="3">
        <f>-LOG10(test_BA6_yellow_50nm.pos.gene_s!$J9335)</f>
        <v>0.2531790478959644</v>
      </c>
      <c r="L9335" s="1">
        <v>0.99998900000000002</v>
      </c>
      <c r="M9335" s="1">
        <v>9334</v>
      </c>
      <c r="N9335" s="1">
        <v>0</v>
      </c>
    </row>
    <row r="9336" spans="1:14" x14ac:dyDescent="0.2">
      <c r="A9336" s="1" t="s">
        <v>9368</v>
      </c>
      <c r="B9336" s="1">
        <v>5</v>
      </c>
      <c r="C9336" s="1">
        <v>0.49919999999999998</v>
      </c>
      <c r="D9336" s="3">
        <f>-LOG10(test_BA6_yellow_50nm.pos.gene_s!$E9336)</f>
        <v>0.1447231961699082</v>
      </c>
      <c r="E9336" s="1">
        <v>0.71660000000000001</v>
      </c>
      <c r="F9336" s="2">
        <v>1</v>
      </c>
      <c r="G9336" s="1">
        <v>12267</v>
      </c>
      <c r="H9336" s="1">
        <v>2</v>
      </c>
      <c r="I9336" s="1">
        <v>0.55823</v>
      </c>
      <c r="J9336" s="1">
        <v>0.55823999999999996</v>
      </c>
      <c r="K9336" s="3">
        <f>-LOG10(test_BA6_yellow_50nm.pos.gene_s!$J9336)</f>
        <v>0.2531790478959644</v>
      </c>
      <c r="L9336" s="1">
        <v>0.99998900000000002</v>
      </c>
      <c r="M9336" s="1">
        <v>9335</v>
      </c>
      <c r="N9336" s="1">
        <v>0</v>
      </c>
    </row>
    <row r="9337" spans="1:14" x14ac:dyDescent="0.2">
      <c r="A9337" s="1" t="s">
        <v>9373</v>
      </c>
      <c r="B9337" s="1">
        <v>5</v>
      </c>
      <c r="C9337" s="1">
        <v>0.30758999999999997</v>
      </c>
      <c r="D9337" s="3">
        <f>-LOG10(test_BA6_yellow_50nm.pos.gene_s!$E9337)</f>
        <v>0.2740312274533197</v>
      </c>
      <c r="E9337" s="1">
        <v>0.53207000000000004</v>
      </c>
      <c r="F9337" s="2">
        <v>1</v>
      </c>
      <c r="G9337" s="1">
        <v>9367</v>
      </c>
      <c r="H9337" s="1">
        <v>3</v>
      </c>
      <c r="I9337" s="1">
        <v>0.55823</v>
      </c>
      <c r="J9337" s="1">
        <v>0.55823999999999996</v>
      </c>
      <c r="K9337" s="3">
        <f>-LOG10(test_BA6_yellow_50nm.pos.gene_s!$J9337)</f>
        <v>0.2531790478959644</v>
      </c>
      <c r="L9337" s="1">
        <v>0.99998900000000002</v>
      </c>
      <c r="M9337" s="1">
        <v>9336</v>
      </c>
      <c r="N9337" s="1">
        <v>0</v>
      </c>
    </row>
    <row r="9338" spans="1:14" x14ac:dyDescent="0.2">
      <c r="A9338" s="1" t="s">
        <v>9335</v>
      </c>
      <c r="B9338" s="1">
        <v>5</v>
      </c>
      <c r="C9338" s="1">
        <v>0.71386000000000005</v>
      </c>
      <c r="D9338" s="3">
        <f>-LOG10(test_BA6_yellow_50nm.pos.gene_s!$E9338)</f>
        <v>7.8251115422538722E-2</v>
      </c>
      <c r="E9338" s="1">
        <v>0.83511999999999997</v>
      </c>
      <c r="F9338" s="2">
        <v>1</v>
      </c>
      <c r="G9338" s="1">
        <v>14211</v>
      </c>
      <c r="H9338" s="1">
        <v>2</v>
      </c>
      <c r="I9338" s="1">
        <v>0.55823</v>
      </c>
      <c r="J9338" s="1">
        <v>0.55823999999999996</v>
      </c>
      <c r="K9338" s="3">
        <f>-LOG10(test_BA6_yellow_50nm.pos.gene_s!$J9338)</f>
        <v>0.2531790478959644</v>
      </c>
      <c r="L9338" s="1">
        <v>0.99998900000000002</v>
      </c>
      <c r="M9338" s="1">
        <v>9337</v>
      </c>
      <c r="N9338" s="1">
        <v>0</v>
      </c>
    </row>
    <row r="9339" spans="1:14" x14ac:dyDescent="0.2">
      <c r="A9339" s="1" t="s">
        <v>9370</v>
      </c>
      <c r="B9339" s="1">
        <v>5</v>
      </c>
      <c r="C9339" s="1">
        <v>0.27360000000000001</v>
      </c>
      <c r="D9339" s="3">
        <f>-LOG10(test_BA6_yellow_50nm.pos.gene_s!$E9339)</f>
        <v>0.30361739709916574</v>
      </c>
      <c r="E9339" s="1">
        <v>0.49703000000000003</v>
      </c>
      <c r="F9339" s="2">
        <v>1</v>
      </c>
      <c r="G9339" s="1">
        <v>8842</v>
      </c>
      <c r="H9339" s="1">
        <v>2</v>
      </c>
      <c r="I9339" s="1">
        <v>0.55823</v>
      </c>
      <c r="J9339" s="1">
        <v>0.55823999999999996</v>
      </c>
      <c r="K9339" s="3">
        <f>-LOG10(test_BA6_yellow_50nm.pos.gene_s!$J9339)</f>
        <v>0.2531790478959644</v>
      </c>
      <c r="L9339" s="1">
        <v>0.99998900000000002</v>
      </c>
      <c r="M9339" s="1">
        <v>9338</v>
      </c>
      <c r="N9339" s="1">
        <v>0</v>
      </c>
    </row>
    <row r="9340" spans="1:14" x14ac:dyDescent="0.2">
      <c r="A9340" s="1" t="s">
        <v>9362</v>
      </c>
      <c r="B9340" s="1">
        <v>5</v>
      </c>
      <c r="C9340" s="1">
        <v>0.13686999999999999</v>
      </c>
      <c r="D9340" s="3">
        <f>-LOG10(test_BA6_yellow_50nm.pos.gene_s!$E9340)</f>
        <v>0.49584188774480487</v>
      </c>
      <c r="E9340" s="1">
        <v>0.31927</v>
      </c>
      <c r="F9340" s="2">
        <v>0.95015700000000003</v>
      </c>
      <c r="G9340" s="1">
        <v>6183</v>
      </c>
      <c r="H9340" s="1">
        <v>4</v>
      </c>
      <c r="I9340" s="1">
        <v>0.55823</v>
      </c>
      <c r="J9340" s="1">
        <v>0.55823999999999996</v>
      </c>
      <c r="K9340" s="3">
        <f>-LOG10(test_BA6_yellow_50nm.pos.gene_s!$J9340)</f>
        <v>0.2531790478959644</v>
      </c>
      <c r="L9340" s="1">
        <v>0.99998900000000002</v>
      </c>
      <c r="M9340" s="1">
        <v>9339</v>
      </c>
      <c r="N9340" s="1">
        <v>0</v>
      </c>
    </row>
    <row r="9341" spans="1:14" x14ac:dyDescent="0.2">
      <c r="A9341" s="1" t="s">
        <v>9355</v>
      </c>
      <c r="B9341" s="1">
        <v>5</v>
      </c>
      <c r="C9341" s="1">
        <v>0.98997999999999997</v>
      </c>
      <c r="D9341" s="3">
        <f>-LOG10(test_BA6_yellow_50nm.pos.gene_s!$E9341)</f>
        <v>4.3472585051363873E-3</v>
      </c>
      <c r="E9341" s="1">
        <v>0.99004000000000003</v>
      </c>
      <c r="F9341" s="2">
        <v>1</v>
      </c>
      <c r="G9341" s="1">
        <v>17770</v>
      </c>
      <c r="H9341" s="1">
        <v>0</v>
      </c>
      <c r="I9341" s="1">
        <v>0.55823</v>
      </c>
      <c r="J9341" s="1">
        <v>0.55823999999999996</v>
      </c>
      <c r="K9341" s="3">
        <f>-LOG10(test_BA6_yellow_50nm.pos.gene_s!$J9341)</f>
        <v>0.2531790478959644</v>
      </c>
      <c r="L9341" s="1">
        <v>0.99998900000000002</v>
      </c>
      <c r="M9341" s="1">
        <v>9340</v>
      </c>
      <c r="N9341" s="1">
        <v>0</v>
      </c>
    </row>
    <row r="9342" spans="1:14" x14ac:dyDescent="0.2">
      <c r="A9342" s="1" t="s">
        <v>9356</v>
      </c>
      <c r="B9342" s="1">
        <v>5</v>
      </c>
      <c r="C9342" s="1">
        <v>0.62522999999999995</v>
      </c>
      <c r="D9342" s="3">
        <f>-LOG10(test_BA6_yellow_50nm.pos.gene_s!$E9342)</f>
        <v>0.10566731922221043</v>
      </c>
      <c r="E9342" s="1">
        <v>0.78403</v>
      </c>
      <c r="F9342" s="2">
        <v>1</v>
      </c>
      <c r="G9342" s="1">
        <v>13309</v>
      </c>
      <c r="H9342" s="1">
        <v>2</v>
      </c>
      <c r="I9342" s="1">
        <v>0.55823</v>
      </c>
      <c r="J9342" s="1">
        <v>0.55823999999999996</v>
      </c>
      <c r="K9342" s="3">
        <f>-LOG10(test_BA6_yellow_50nm.pos.gene_s!$J9342)</f>
        <v>0.2531790478959644</v>
      </c>
      <c r="L9342" s="1">
        <v>0.99998900000000002</v>
      </c>
      <c r="M9342" s="1">
        <v>9341</v>
      </c>
      <c r="N9342" s="1">
        <v>0</v>
      </c>
    </row>
    <row r="9343" spans="1:14" x14ac:dyDescent="0.2">
      <c r="A9343" s="1" t="s">
        <v>9341</v>
      </c>
      <c r="B9343" s="1">
        <v>5</v>
      </c>
      <c r="C9343" s="1">
        <v>0.37768000000000002</v>
      </c>
      <c r="D9343" s="3">
        <f>-LOG10(test_BA6_yellow_50nm.pos.gene_s!$E9343)</f>
        <v>0.2204756566752101</v>
      </c>
      <c r="E9343" s="1">
        <v>0.60189999999999999</v>
      </c>
      <c r="F9343" s="2">
        <v>1</v>
      </c>
      <c r="G9343" s="1">
        <v>10405</v>
      </c>
      <c r="H9343" s="1">
        <v>2</v>
      </c>
      <c r="I9343" s="1">
        <v>0.55823</v>
      </c>
      <c r="J9343" s="1">
        <v>0.55823999999999996</v>
      </c>
      <c r="K9343" s="3">
        <f>-LOG10(test_BA6_yellow_50nm.pos.gene_s!$J9343)</f>
        <v>0.2531790478959644</v>
      </c>
      <c r="L9343" s="1">
        <v>0.99998900000000002</v>
      </c>
      <c r="M9343" s="1">
        <v>9342</v>
      </c>
      <c r="N9343" s="1">
        <v>0</v>
      </c>
    </row>
    <row r="9344" spans="1:14" x14ac:dyDescent="0.2">
      <c r="A9344" s="1" t="s">
        <v>9374</v>
      </c>
      <c r="B9344" s="1">
        <v>5</v>
      </c>
      <c r="C9344" s="1">
        <v>0.58833000000000002</v>
      </c>
      <c r="D9344" s="3">
        <f>-LOG10(test_BA6_yellow_50nm.pos.gene_s!$E9344)</f>
        <v>0.11701466002870069</v>
      </c>
      <c r="E9344" s="1">
        <v>0.76380999999999999</v>
      </c>
      <c r="F9344" s="2">
        <v>1</v>
      </c>
      <c r="G9344" s="1">
        <v>13022</v>
      </c>
      <c r="H9344" s="1">
        <v>1</v>
      </c>
      <c r="I9344" s="1">
        <v>0.55823</v>
      </c>
      <c r="J9344" s="1">
        <v>0.55823999999999996</v>
      </c>
      <c r="K9344" s="3">
        <f>-LOG10(test_BA6_yellow_50nm.pos.gene_s!$J9344)</f>
        <v>0.2531790478959644</v>
      </c>
      <c r="L9344" s="1">
        <v>0.99998900000000002</v>
      </c>
      <c r="M9344" s="1">
        <v>9343</v>
      </c>
      <c r="N9344" s="1">
        <v>0</v>
      </c>
    </row>
    <row r="9345" spans="1:14" x14ac:dyDescent="0.2">
      <c r="A9345" s="1" t="s">
        <v>9367</v>
      </c>
      <c r="B9345" s="1">
        <v>5</v>
      </c>
      <c r="C9345" s="1">
        <v>0.78900999999999999</v>
      </c>
      <c r="D9345" s="3">
        <f>-LOG10(test_BA6_yellow_50nm.pos.gene_s!$E9345)</f>
        <v>5.4492024864806199E-2</v>
      </c>
      <c r="E9345" s="1">
        <v>0.88207999999999998</v>
      </c>
      <c r="F9345" s="2">
        <v>1</v>
      </c>
      <c r="G9345" s="1">
        <v>15062</v>
      </c>
      <c r="H9345" s="1">
        <v>1</v>
      </c>
      <c r="I9345" s="1">
        <v>0.55823</v>
      </c>
      <c r="J9345" s="1">
        <v>0.55823999999999996</v>
      </c>
      <c r="K9345" s="3">
        <f>-LOG10(test_BA6_yellow_50nm.pos.gene_s!$J9345)</f>
        <v>0.2531790478959644</v>
      </c>
      <c r="L9345" s="1">
        <v>0.99998900000000002</v>
      </c>
      <c r="M9345" s="1">
        <v>9344</v>
      </c>
      <c r="N9345" s="1">
        <v>0</v>
      </c>
    </row>
    <row r="9346" spans="1:14" x14ac:dyDescent="0.2">
      <c r="A9346" s="1" t="s">
        <v>9358</v>
      </c>
      <c r="B9346" s="1">
        <v>5</v>
      </c>
      <c r="C9346" s="1">
        <v>0.54032000000000002</v>
      </c>
      <c r="D9346" s="3">
        <f>-LOG10(test_BA6_yellow_50nm.pos.gene_s!$E9346)</f>
        <v>0.13180242715900053</v>
      </c>
      <c r="E9346" s="1">
        <v>0.73824000000000001</v>
      </c>
      <c r="F9346" s="2">
        <v>1</v>
      </c>
      <c r="G9346" s="1">
        <v>12612</v>
      </c>
      <c r="H9346" s="1">
        <v>1</v>
      </c>
      <c r="I9346" s="1">
        <v>0.55823</v>
      </c>
      <c r="J9346" s="1">
        <v>0.55823999999999996</v>
      </c>
      <c r="K9346" s="3">
        <f>-LOG10(test_BA6_yellow_50nm.pos.gene_s!$J9346)</f>
        <v>0.2531790478959644</v>
      </c>
      <c r="L9346" s="1">
        <v>0.99998900000000002</v>
      </c>
      <c r="M9346" s="1">
        <v>9345</v>
      </c>
      <c r="N9346" s="1">
        <v>0</v>
      </c>
    </row>
    <row r="9347" spans="1:14" x14ac:dyDescent="0.2">
      <c r="A9347" s="1" t="s">
        <v>9344</v>
      </c>
      <c r="B9347" s="1">
        <v>5</v>
      </c>
      <c r="C9347" s="1">
        <v>2.0531E-3</v>
      </c>
      <c r="D9347" s="3">
        <f>-LOG10(test_BA6_yellow_50nm.pos.gene_s!$E9347)</f>
        <v>2.0566786428336004</v>
      </c>
      <c r="E9347" s="1">
        <v>8.7764999999999996E-3</v>
      </c>
      <c r="F9347" s="2">
        <v>0.49226399999999998</v>
      </c>
      <c r="G9347" s="1">
        <v>322</v>
      </c>
      <c r="H9347" s="1">
        <v>4</v>
      </c>
      <c r="I9347" s="1">
        <v>0.55823</v>
      </c>
      <c r="J9347" s="1">
        <v>0.55823999999999996</v>
      </c>
      <c r="K9347" s="3">
        <f>-LOG10(test_BA6_yellow_50nm.pos.gene_s!$J9347)</f>
        <v>0.2531790478959644</v>
      </c>
      <c r="L9347" s="1">
        <v>0.99998900000000002</v>
      </c>
      <c r="M9347" s="1">
        <v>9346</v>
      </c>
      <c r="N9347" s="1">
        <v>0</v>
      </c>
    </row>
    <row r="9348" spans="1:14" x14ac:dyDescent="0.2">
      <c r="A9348" s="1" t="s">
        <v>9351</v>
      </c>
      <c r="B9348" s="1">
        <v>5</v>
      </c>
      <c r="C9348" s="1">
        <v>0.71386000000000005</v>
      </c>
      <c r="D9348" s="3">
        <f>-LOG10(test_BA6_yellow_50nm.pos.gene_s!$E9348)</f>
        <v>7.8251115422538722E-2</v>
      </c>
      <c r="E9348" s="1">
        <v>0.83511999999999997</v>
      </c>
      <c r="F9348" s="2">
        <v>1</v>
      </c>
      <c r="G9348" s="1">
        <v>14213</v>
      </c>
      <c r="H9348" s="1">
        <v>2</v>
      </c>
      <c r="I9348" s="1">
        <v>0.55823</v>
      </c>
      <c r="J9348" s="1">
        <v>0.55823999999999996</v>
      </c>
      <c r="K9348" s="3">
        <f>-LOG10(test_BA6_yellow_50nm.pos.gene_s!$J9348)</f>
        <v>0.2531790478959644</v>
      </c>
      <c r="L9348" s="1">
        <v>0.99998900000000002</v>
      </c>
      <c r="M9348" s="1">
        <v>9347</v>
      </c>
      <c r="N9348" s="1">
        <v>0</v>
      </c>
    </row>
    <row r="9349" spans="1:14" x14ac:dyDescent="0.2">
      <c r="A9349" s="1" t="s">
        <v>9349</v>
      </c>
      <c r="B9349" s="1">
        <v>5</v>
      </c>
      <c r="C9349" s="1">
        <v>0.79286000000000001</v>
      </c>
      <c r="D9349" s="3">
        <f>-LOG10(test_BA6_yellow_50nm.pos.gene_s!$E9349)</f>
        <v>5.318924613923294E-2</v>
      </c>
      <c r="E9349" s="1">
        <v>0.88473000000000002</v>
      </c>
      <c r="F9349" s="2">
        <v>1</v>
      </c>
      <c r="G9349" s="1">
        <v>15113</v>
      </c>
      <c r="H9349" s="1">
        <v>2</v>
      </c>
      <c r="I9349" s="1">
        <v>0.55823</v>
      </c>
      <c r="J9349" s="1">
        <v>0.55823999999999996</v>
      </c>
      <c r="K9349" s="3">
        <f>-LOG10(test_BA6_yellow_50nm.pos.gene_s!$J9349)</f>
        <v>0.2531790478959644</v>
      </c>
      <c r="L9349" s="1">
        <v>0.99998900000000002</v>
      </c>
      <c r="M9349" s="1">
        <v>9348</v>
      </c>
      <c r="N9349" s="1">
        <v>0</v>
      </c>
    </row>
    <row r="9350" spans="1:14" x14ac:dyDescent="0.2">
      <c r="A9350" s="1" t="s">
        <v>9338</v>
      </c>
      <c r="B9350" s="1">
        <v>5</v>
      </c>
      <c r="C9350" s="1">
        <v>0.36335000000000001</v>
      </c>
      <c r="D9350" s="3">
        <f>-LOG10(test_BA6_yellow_50nm.pos.gene_s!$E9350)</f>
        <v>0.23063005994724459</v>
      </c>
      <c r="E9350" s="1">
        <v>0.58799000000000001</v>
      </c>
      <c r="F9350" s="2">
        <v>1</v>
      </c>
      <c r="G9350" s="1">
        <v>10198</v>
      </c>
      <c r="H9350" s="1">
        <v>3</v>
      </c>
      <c r="I9350" s="1">
        <v>0.55823</v>
      </c>
      <c r="J9350" s="1">
        <v>0.55823999999999996</v>
      </c>
      <c r="K9350" s="3">
        <f>-LOG10(test_BA6_yellow_50nm.pos.gene_s!$J9350)</f>
        <v>0.2531790478959644</v>
      </c>
      <c r="L9350" s="1">
        <v>0.99998900000000002</v>
      </c>
      <c r="M9350" s="1">
        <v>9349</v>
      </c>
      <c r="N9350" s="1">
        <v>0</v>
      </c>
    </row>
    <row r="9351" spans="1:14" x14ac:dyDescent="0.2">
      <c r="A9351" s="1" t="s">
        <v>9333</v>
      </c>
      <c r="B9351" s="1">
        <v>5</v>
      </c>
      <c r="C9351" s="1">
        <v>0.65881000000000001</v>
      </c>
      <c r="D9351" s="3">
        <f>-LOG10(test_BA6_yellow_50nm.pos.gene_s!$E9351)</f>
        <v>9.5192521660436E-2</v>
      </c>
      <c r="E9351" s="1">
        <v>0.80317000000000005</v>
      </c>
      <c r="F9351" s="2">
        <v>1</v>
      </c>
      <c r="G9351" s="1">
        <v>13641</v>
      </c>
      <c r="H9351" s="1">
        <v>2</v>
      </c>
      <c r="I9351" s="1">
        <v>0.55823</v>
      </c>
      <c r="J9351" s="1">
        <v>0.55823999999999996</v>
      </c>
      <c r="K9351" s="3">
        <f>-LOG10(test_BA6_yellow_50nm.pos.gene_s!$J9351)</f>
        <v>0.2531790478959644</v>
      </c>
      <c r="L9351" s="1">
        <v>0.99998900000000002</v>
      </c>
      <c r="M9351" s="1">
        <v>9350</v>
      </c>
      <c r="N9351" s="1">
        <v>0</v>
      </c>
    </row>
    <row r="9352" spans="1:14" x14ac:dyDescent="0.2">
      <c r="A9352" s="1" t="s">
        <v>9353</v>
      </c>
      <c r="B9352" s="1">
        <v>5</v>
      </c>
      <c r="C9352" s="1">
        <v>0.18092</v>
      </c>
      <c r="D9352" s="3">
        <f>-LOG10(test_BA6_yellow_50nm.pos.gene_s!$E9352)</f>
        <v>0.40443764699414886</v>
      </c>
      <c r="E9352" s="1">
        <v>0.39406000000000002</v>
      </c>
      <c r="F9352" s="2">
        <v>0.99057899999999999</v>
      </c>
      <c r="G9352" s="1">
        <v>7327</v>
      </c>
      <c r="H9352" s="1">
        <v>2</v>
      </c>
      <c r="I9352" s="1">
        <v>0.55823</v>
      </c>
      <c r="J9352" s="1">
        <v>0.55823999999999996</v>
      </c>
      <c r="K9352" s="3">
        <f>-LOG10(test_BA6_yellow_50nm.pos.gene_s!$J9352)</f>
        <v>0.2531790478959644</v>
      </c>
      <c r="L9352" s="1">
        <v>0.99998900000000002</v>
      </c>
      <c r="M9352" s="1">
        <v>9351</v>
      </c>
      <c r="N9352" s="1">
        <v>0</v>
      </c>
    </row>
    <row r="9353" spans="1:14" x14ac:dyDescent="0.2">
      <c r="A9353" s="1" t="s">
        <v>9375</v>
      </c>
      <c r="B9353" s="1">
        <v>5</v>
      </c>
      <c r="C9353" s="1">
        <v>0.33266000000000001</v>
      </c>
      <c r="D9353" s="3">
        <f>-LOG10(test_BA6_yellow_50nm.pos.gene_s!$E9353)</f>
        <v>0.2538174530360387</v>
      </c>
      <c r="E9353" s="1">
        <v>0.55742000000000003</v>
      </c>
      <c r="F9353" s="2">
        <v>1</v>
      </c>
      <c r="G9353" s="1">
        <v>9722</v>
      </c>
      <c r="H9353" s="1">
        <v>1</v>
      </c>
      <c r="I9353" s="1">
        <v>0.55823</v>
      </c>
      <c r="J9353" s="1">
        <v>0.55823999999999996</v>
      </c>
      <c r="K9353" s="3">
        <f>-LOG10(test_BA6_yellow_50nm.pos.gene_s!$J9353)</f>
        <v>0.2531790478959644</v>
      </c>
      <c r="L9353" s="1">
        <v>0.99998900000000002</v>
      </c>
      <c r="M9353" s="1">
        <v>9352</v>
      </c>
      <c r="N9353" s="1">
        <v>0</v>
      </c>
    </row>
    <row r="9354" spans="1:14" x14ac:dyDescent="0.2">
      <c r="A9354" s="1" t="s">
        <v>9336</v>
      </c>
      <c r="B9354" s="1">
        <v>5</v>
      </c>
      <c r="C9354" s="1">
        <v>6.8085000000000007E-2</v>
      </c>
      <c r="D9354" s="3">
        <f>-LOG10(test_BA6_yellow_50nm.pos.gene_s!$E9354)</f>
        <v>0.72570356822749016</v>
      </c>
      <c r="E9354" s="1">
        <v>0.18806</v>
      </c>
      <c r="F9354" s="2">
        <v>0.84139799999999998</v>
      </c>
      <c r="G9354" s="1">
        <v>4117</v>
      </c>
      <c r="H9354" s="1">
        <v>3</v>
      </c>
      <c r="I9354" s="1">
        <v>0.55823</v>
      </c>
      <c r="J9354" s="1">
        <v>0.55823999999999996</v>
      </c>
      <c r="K9354" s="3">
        <f>-LOG10(test_BA6_yellow_50nm.pos.gene_s!$J9354)</f>
        <v>0.2531790478959644</v>
      </c>
      <c r="L9354" s="1">
        <v>0.99998900000000002</v>
      </c>
      <c r="M9354" s="1">
        <v>9353</v>
      </c>
      <c r="N9354" s="1">
        <v>0</v>
      </c>
    </row>
    <row r="9355" spans="1:14" x14ac:dyDescent="0.2">
      <c r="A9355" s="1" t="s">
        <v>9371</v>
      </c>
      <c r="B9355" s="1">
        <v>5</v>
      </c>
      <c r="C9355" s="1">
        <v>0.93928999999999996</v>
      </c>
      <c r="D9355" s="3">
        <f>-LOG10(test_BA6_yellow_50nm.pos.gene_s!$E9355)</f>
        <v>2.3870204945962724E-2</v>
      </c>
      <c r="E9355" s="1">
        <v>0.94652000000000003</v>
      </c>
      <c r="F9355" s="2">
        <v>1</v>
      </c>
      <c r="G9355" s="1">
        <v>16454</v>
      </c>
      <c r="H9355" s="1">
        <v>1</v>
      </c>
      <c r="I9355" s="1">
        <v>0.55823</v>
      </c>
      <c r="J9355" s="1">
        <v>0.55823999999999996</v>
      </c>
      <c r="K9355" s="3">
        <f>-LOG10(test_BA6_yellow_50nm.pos.gene_s!$J9355)</f>
        <v>0.2531790478959644</v>
      </c>
      <c r="L9355" s="1">
        <v>0.99998900000000002</v>
      </c>
      <c r="M9355" s="1">
        <v>9354</v>
      </c>
      <c r="N9355" s="1">
        <v>0</v>
      </c>
    </row>
    <row r="9356" spans="1:14" x14ac:dyDescent="0.2">
      <c r="A9356" s="1" t="s">
        <v>9352</v>
      </c>
      <c r="B9356" s="1">
        <v>5</v>
      </c>
      <c r="C9356" s="1">
        <v>0.83077999999999996</v>
      </c>
      <c r="D9356" s="3">
        <f>-LOG10(test_BA6_yellow_50nm.pos.gene_s!$E9356)</f>
        <v>4.4403639092761876E-2</v>
      </c>
      <c r="E9356" s="1">
        <v>0.90281</v>
      </c>
      <c r="F9356" s="2">
        <v>1</v>
      </c>
      <c r="G9356" s="1">
        <v>15453</v>
      </c>
      <c r="H9356" s="1">
        <v>1</v>
      </c>
      <c r="I9356" s="1">
        <v>0.55823</v>
      </c>
      <c r="J9356" s="1">
        <v>0.55823999999999996</v>
      </c>
      <c r="K9356" s="3">
        <f>-LOG10(test_BA6_yellow_50nm.pos.gene_s!$J9356)</f>
        <v>0.2531790478959644</v>
      </c>
      <c r="L9356" s="1">
        <v>0.99998900000000002</v>
      </c>
      <c r="M9356" s="1">
        <v>9355</v>
      </c>
      <c r="N9356" s="1">
        <v>0</v>
      </c>
    </row>
    <row r="9357" spans="1:14" x14ac:dyDescent="0.2">
      <c r="A9357" s="1" t="s">
        <v>9332</v>
      </c>
      <c r="B9357" s="1">
        <v>5</v>
      </c>
      <c r="C9357" s="1">
        <v>5.4833E-2</v>
      </c>
      <c r="D9357" s="3">
        <f>-LOG10(test_BA6_yellow_50nm.pos.gene_s!$E9357)</f>
        <v>0.79514776307178481</v>
      </c>
      <c r="E9357" s="1">
        <v>0.16027</v>
      </c>
      <c r="F9357" s="2">
        <v>0.81510000000000005</v>
      </c>
      <c r="G9357" s="1">
        <v>3621</v>
      </c>
      <c r="H9357" s="1">
        <v>4</v>
      </c>
      <c r="I9357" s="1">
        <v>0.55823</v>
      </c>
      <c r="J9357" s="1">
        <v>0.55823999999999996</v>
      </c>
      <c r="K9357" s="3">
        <f>-LOG10(test_BA6_yellow_50nm.pos.gene_s!$J9357)</f>
        <v>0.2531790478959644</v>
      </c>
      <c r="L9357" s="1">
        <v>0.99998900000000002</v>
      </c>
      <c r="M9357" s="1">
        <v>9356</v>
      </c>
      <c r="N9357" s="1">
        <v>0</v>
      </c>
    </row>
    <row r="9358" spans="1:14" x14ac:dyDescent="0.2">
      <c r="A9358" s="1" t="s">
        <v>9361</v>
      </c>
      <c r="B9358" s="1">
        <v>5</v>
      </c>
      <c r="C9358" s="1">
        <v>0.72389999999999999</v>
      </c>
      <c r="D9358" s="3">
        <f>-LOG10(test_BA6_yellow_50nm.pos.gene_s!$E9358)</f>
        <v>7.5152367024462874E-2</v>
      </c>
      <c r="E9358" s="1">
        <v>0.84109999999999996</v>
      </c>
      <c r="F9358" s="2">
        <v>1</v>
      </c>
      <c r="G9358" s="1">
        <v>14326</v>
      </c>
      <c r="H9358" s="1">
        <v>2</v>
      </c>
      <c r="I9358" s="1">
        <v>0.55823</v>
      </c>
      <c r="J9358" s="1">
        <v>0.55823999999999996</v>
      </c>
      <c r="K9358" s="3">
        <f>-LOG10(test_BA6_yellow_50nm.pos.gene_s!$J9358)</f>
        <v>0.2531790478959644</v>
      </c>
      <c r="L9358" s="1">
        <v>0.99998900000000002</v>
      </c>
      <c r="M9358" s="1">
        <v>9357</v>
      </c>
      <c r="N9358" s="1">
        <v>0</v>
      </c>
    </row>
    <row r="9359" spans="1:14" x14ac:dyDescent="0.2">
      <c r="A9359" s="1" t="s">
        <v>9342</v>
      </c>
      <c r="B9359" s="1">
        <v>5</v>
      </c>
      <c r="C9359" s="1">
        <v>8.9107000000000006E-2</v>
      </c>
      <c r="D9359" s="3">
        <f>-LOG10(test_BA6_yellow_50nm.pos.gene_s!$E9359)</f>
        <v>0.63787581515239578</v>
      </c>
      <c r="E9359" s="1">
        <v>0.23021</v>
      </c>
      <c r="F9359" s="2">
        <v>0.87775899999999996</v>
      </c>
      <c r="G9359" s="1">
        <v>4832</v>
      </c>
      <c r="H9359" s="1">
        <v>3</v>
      </c>
      <c r="I9359" s="1">
        <v>0.55823</v>
      </c>
      <c r="J9359" s="1">
        <v>0.55823999999999996</v>
      </c>
      <c r="K9359" s="3">
        <f>-LOG10(test_BA6_yellow_50nm.pos.gene_s!$J9359)</f>
        <v>0.2531790478959644</v>
      </c>
      <c r="L9359" s="1">
        <v>0.99998900000000002</v>
      </c>
      <c r="M9359" s="1">
        <v>9358</v>
      </c>
      <c r="N9359" s="1">
        <v>0</v>
      </c>
    </row>
    <row r="9360" spans="1:14" x14ac:dyDescent="0.2">
      <c r="A9360" s="1" t="s">
        <v>9337</v>
      </c>
      <c r="B9360" s="1">
        <v>5</v>
      </c>
      <c r="C9360" s="1">
        <v>0.74056999999999995</v>
      </c>
      <c r="D9360" s="3">
        <f>-LOG10(test_BA6_yellow_50nm.pos.gene_s!$E9360)</f>
        <v>6.993777326499101E-2</v>
      </c>
      <c r="E9360" s="1">
        <v>0.85126000000000002</v>
      </c>
      <c r="F9360" s="2">
        <v>1</v>
      </c>
      <c r="G9360" s="1">
        <v>14506</v>
      </c>
      <c r="H9360" s="1">
        <v>2</v>
      </c>
      <c r="I9360" s="1">
        <v>0.55823</v>
      </c>
      <c r="J9360" s="1">
        <v>0.55823999999999996</v>
      </c>
      <c r="K9360" s="3">
        <f>-LOG10(test_BA6_yellow_50nm.pos.gene_s!$J9360)</f>
        <v>0.2531790478959644</v>
      </c>
      <c r="L9360" s="1">
        <v>0.99998900000000002</v>
      </c>
      <c r="M9360" s="1">
        <v>9359</v>
      </c>
      <c r="N9360" s="1">
        <v>0</v>
      </c>
    </row>
    <row r="9361" spans="1:14" x14ac:dyDescent="0.2">
      <c r="A9361" s="1" t="s">
        <v>9343</v>
      </c>
      <c r="B9361" s="1">
        <v>5</v>
      </c>
      <c r="C9361" s="1">
        <v>0.76285000000000003</v>
      </c>
      <c r="D9361" s="3">
        <f>-LOG10(test_BA6_yellow_50nm.pos.gene_s!$E9361)</f>
        <v>6.2903568036523666E-2</v>
      </c>
      <c r="E9361" s="1">
        <v>0.86516000000000004</v>
      </c>
      <c r="F9361" s="2">
        <v>1</v>
      </c>
      <c r="G9361" s="1">
        <v>14749</v>
      </c>
      <c r="H9361" s="1">
        <v>2</v>
      </c>
      <c r="I9361" s="1">
        <v>0.55823</v>
      </c>
      <c r="J9361" s="1">
        <v>0.55823999999999996</v>
      </c>
      <c r="K9361" s="3">
        <f>-LOG10(test_BA6_yellow_50nm.pos.gene_s!$J9361)</f>
        <v>0.2531790478959644</v>
      </c>
      <c r="L9361" s="1">
        <v>0.99998900000000002</v>
      </c>
      <c r="M9361" s="1">
        <v>9360</v>
      </c>
      <c r="N9361" s="1">
        <v>0</v>
      </c>
    </row>
    <row r="9362" spans="1:14" x14ac:dyDescent="0.2">
      <c r="A9362" s="1" t="s">
        <v>9347</v>
      </c>
      <c r="B9362" s="1">
        <v>5</v>
      </c>
      <c r="C9362" s="1">
        <v>3.7843000000000002E-2</v>
      </c>
      <c r="D9362" s="3">
        <f>-LOG10(test_BA6_yellow_50nm.pos.gene_s!$E9362)</f>
        <v>0.91016551129137047</v>
      </c>
      <c r="E9362" s="1">
        <v>0.12298000000000001</v>
      </c>
      <c r="F9362" s="2">
        <v>0.76290100000000005</v>
      </c>
      <c r="G9362" s="1">
        <v>2970</v>
      </c>
      <c r="H9362" s="1">
        <v>3</v>
      </c>
      <c r="I9362" s="1">
        <v>0.55823</v>
      </c>
      <c r="J9362" s="1">
        <v>0.55823999999999996</v>
      </c>
      <c r="K9362" s="3">
        <f>-LOG10(test_BA6_yellow_50nm.pos.gene_s!$J9362)</f>
        <v>0.2531790478959644</v>
      </c>
      <c r="L9362" s="1">
        <v>0.99998900000000002</v>
      </c>
      <c r="M9362" s="1">
        <v>9361</v>
      </c>
      <c r="N9362" s="1">
        <v>0</v>
      </c>
    </row>
    <row r="9363" spans="1:14" x14ac:dyDescent="0.2">
      <c r="A9363" s="1" t="s">
        <v>9340</v>
      </c>
      <c r="B9363" s="1">
        <v>5</v>
      </c>
      <c r="C9363" s="1">
        <v>0.66508</v>
      </c>
      <c r="D9363" s="3">
        <f>-LOG10(test_BA6_yellow_50nm.pos.gene_s!$E9363)</f>
        <v>9.3287943057035971E-2</v>
      </c>
      <c r="E9363" s="1">
        <v>0.80669999999999997</v>
      </c>
      <c r="F9363" s="2">
        <v>1</v>
      </c>
      <c r="G9363" s="1">
        <v>13706</v>
      </c>
      <c r="H9363" s="1">
        <v>2</v>
      </c>
      <c r="I9363" s="1">
        <v>0.55823</v>
      </c>
      <c r="J9363" s="1">
        <v>0.55823999999999996</v>
      </c>
      <c r="K9363" s="3">
        <f>-LOG10(test_BA6_yellow_50nm.pos.gene_s!$J9363)</f>
        <v>0.2531790478959644</v>
      </c>
      <c r="L9363" s="1">
        <v>0.99998900000000002</v>
      </c>
      <c r="M9363" s="1">
        <v>9362</v>
      </c>
      <c r="N9363" s="1">
        <v>0</v>
      </c>
    </row>
    <row r="9364" spans="1:14" x14ac:dyDescent="0.2">
      <c r="A9364" s="1" t="s">
        <v>9369</v>
      </c>
      <c r="B9364" s="1">
        <v>5</v>
      </c>
      <c r="C9364" s="1">
        <v>0.47682000000000002</v>
      </c>
      <c r="D9364" s="3">
        <f>-LOG10(test_BA6_yellow_50nm.pos.gene_s!$E9364)</f>
        <v>0.1572659810517304</v>
      </c>
      <c r="E9364" s="1">
        <v>0.69620000000000004</v>
      </c>
      <c r="F9364" s="2">
        <v>1</v>
      </c>
      <c r="G9364" s="1">
        <v>11937</v>
      </c>
      <c r="H9364" s="1">
        <v>3</v>
      </c>
      <c r="I9364" s="1">
        <v>0.55823</v>
      </c>
      <c r="J9364" s="1">
        <v>0.55823999999999996</v>
      </c>
      <c r="K9364" s="3">
        <f>-LOG10(test_BA6_yellow_50nm.pos.gene_s!$J9364)</f>
        <v>0.2531790478959644</v>
      </c>
      <c r="L9364" s="1">
        <v>0.99998900000000002</v>
      </c>
      <c r="M9364" s="1">
        <v>9363</v>
      </c>
      <c r="N9364" s="1">
        <v>0</v>
      </c>
    </row>
    <row r="9365" spans="1:14" x14ac:dyDescent="0.2">
      <c r="A9365" s="1" t="s">
        <v>9359</v>
      </c>
      <c r="B9365" s="1">
        <v>5</v>
      </c>
      <c r="C9365" s="1">
        <v>5.6453999999999997E-2</v>
      </c>
      <c r="D9365" s="3">
        <f>-LOG10(test_BA6_yellow_50nm.pos.gene_s!$E9365)</f>
        <v>0.78568610257560034</v>
      </c>
      <c r="E9365" s="1">
        <v>0.1638</v>
      </c>
      <c r="F9365" s="2">
        <v>0.81634300000000004</v>
      </c>
      <c r="G9365" s="1">
        <v>3686</v>
      </c>
      <c r="H9365" s="1">
        <v>4</v>
      </c>
      <c r="I9365" s="1">
        <v>0.55823</v>
      </c>
      <c r="J9365" s="1">
        <v>0.55823999999999996</v>
      </c>
      <c r="K9365" s="3">
        <f>-LOG10(test_BA6_yellow_50nm.pos.gene_s!$J9365)</f>
        <v>0.2531790478959644</v>
      </c>
      <c r="L9365" s="1">
        <v>0.99998900000000002</v>
      </c>
      <c r="M9365" s="1">
        <v>9364</v>
      </c>
      <c r="N9365" s="1">
        <v>0</v>
      </c>
    </row>
    <row r="9366" spans="1:14" x14ac:dyDescent="0.2">
      <c r="A9366" s="1" t="s">
        <v>9364</v>
      </c>
      <c r="B9366" s="1">
        <v>5</v>
      </c>
      <c r="C9366" s="1">
        <v>0.55173000000000005</v>
      </c>
      <c r="D9366" s="3">
        <f>-LOG10(test_BA6_yellow_50nm.pos.gene_s!$E9366)</f>
        <v>0.12827532138981318</v>
      </c>
      <c r="E9366" s="1">
        <v>0.74426000000000003</v>
      </c>
      <c r="F9366" s="2">
        <v>1</v>
      </c>
      <c r="G9366" s="1">
        <v>12706</v>
      </c>
      <c r="H9366" s="1">
        <v>2</v>
      </c>
      <c r="I9366" s="1">
        <v>0.55823</v>
      </c>
      <c r="J9366" s="1">
        <v>0.55823999999999996</v>
      </c>
      <c r="K9366" s="3">
        <f>-LOG10(test_BA6_yellow_50nm.pos.gene_s!$J9366)</f>
        <v>0.2531790478959644</v>
      </c>
      <c r="L9366" s="1">
        <v>0.99998900000000002</v>
      </c>
      <c r="M9366" s="1">
        <v>9365</v>
      </c>
      <c r="N9366" s="1">
        <v>0</v>
      </c>
    </row>
    <row r="9367" spans="1:14" x14ac:dyDescent="0.2">
      <c r="A9367" s="1" t="s">
        <v>9354</v>
      </c>
      <c r="B9367" s="1">
        <v>5</v>
      </c>
      <c r="C9367" s="1">
        <v>0.12313</v>
      </c>
      <c r="D9367" s="3">
        <f>-LOG10(test_BA6_yellow_50nm.pos.gene_s!$E9367)</f>
        <v>0.53084097292798793</v>
      </c>
      <c r="E9367" s="1">
        <v>0.29454999999999998</v>
      </c>
      <c r="F9367" s="2">
        <v>0.93461700000000003</v>
      </c>
      <c r="G9367" s="1">
        <v>5806</v>
      </c>
      <c r="H9367" s="1">
        <v>3</v>
      </c>
      <c r="I9367" s="1">
        <v>0.55823</v>
      </c>
      <c r="J9367" s="1">
        <v>0.55823999999999996</v>
      </c>
      <c r="K9367" s="3">
        <f>-LOG10(test_BA6_yellow_50nm.pos.gene_s!$J9367)</f>
        <v>0.2531790478959644</v>
      </c>
      <c r="L9367" s="1">
        <v>0.99998900000000002</v>
      </c>
      <c r="M9367" s="1">
        <v>9366</v>
      </c>
      <c r="N9367" s="1">
        <v>0</v>
      </c>
    </row>
    <row r="9368" spans="1:14" x14ac:dyDescent="0.2">
      <c r="A9368" s="1" t="s">
        <v>9346</v>
      </c>
      <c r="B9368" s="1">
        <v>5</v>
      </c>
      <c r="C9368" s="1">
        <v>0.87817999999999996</v>
      </c>
      <c r="D9368" s="3">
        <f>-LOG10(test_BA6_yellow_50nm.pos.gene_s!$E9368)</f>
        <v>3.7029603908290541E-2</v>
      </c>
      <c r="E9368" s="1">
        <v>0.91827000000000003</v>
      </c>
      <c r="F9368" s="2">
        <v>1</v>
      </c>
      <c r="G9368" s="1">
        <v>15815</v>
      </c>
      <c r="H9368" s="1">
        <v>1</v>
      </c>
      <c r="I9368" s="1">
        <v>0.55823</v>
      </c>
      <c r="J9368" s="1">
        <v>0.55823999999999996</v>
      </c>
      <c r="K9368" s="3">
        <f>-LOG10(test_BA6_yellow_50nm.pos.gene_s!$J9368)</f>
        <v>0.2531790478959644</v>
      </c>
      <c r="L9368" s="1">
        <v>0.99998900000000002</v>
      </c>
      <c r="M9368" s="1">
        <v>9367</v>
      </c>
      <c r="N9368" s="1">
        <v>0</v>
      </c>
    </row>
    <row r="9369" spans="1:14" x14ac:dyDescent="0.2">
      <c r="A9369" s="1" t="s">
        <v>9366</v>
      </c>
      <c r="B9369" s="1">
        <v>5</v>
      </c>
      <c r="C9369" s="1">
        <v>0.38943</v>
      </c>
      <c r="D9369" s="3">
        <f>-LOG10(test_BA6_yellow_50nm.pos.gene_s!$E9369)</f>
        <v>0.21224914829253097</v>
      </c>
      <c r="E9369" s="1">
        <v>0.61341000000000001</v>
      </c>
      <c r="F9369" s="2">
        <v>1</v>
      </c>
      <c r="G9369" s="1">
        <v>10584</v>
      </c>
      <c r="H9369" s="1">
        <v>3</v>
      </c>
      <c r="I9369" s="1">
        <v>0.55823</v>
      </c>
      <c r="J9369" s="1">
        <v>0.55823999999999996</v>
      </c>
      <c r="K9369" s="3">
        <f>-LOG10(test_BA6_yellow_50nm.pos.gene_s!$J9369)</f>
        <v>0.2531790478959644</v>
      </c>
      <c r="L9369" s="1">
        <v>0.99998900000000002</v>
      </c>
      <c r="M9369" s="1">
        <v>9368</v>
      </c>
      <c r="N9369" s="1">
        <v>0</v>
      </c>
    </row>
    <row r="9370" spans="1:14" x14ac:dyDescent="0.2">
      <c r="A9370" s="1" t="s">
        <v>9365</v>
      </c>
      <c r="B9370" s="1">
        <v>5</v>
      </c>
      <c r="C9370" s="1">
        <v>0.47789999999999999</v>
      </c>
      <c r="D9370" s="3">
        <f>-LOG10(test_BA6_yellow_50nm.pos.gene_s!$E9370)</f>
        <v>0.1566363924833386</v>
      </c>
      <c r="E9370" s="1">
        <v>0.69721</v>
      </c>
      <c r="F9370" s="2">
        <v>1</v>
      </c>
      <c r="G9370" s="1">
        <v>11953</v>
      </c>
      <c r="H9370" s="1">
        <v>3</v>
      </c>
      <c r="I9370" s="1">
        <v>0.55823</v>
      </c>
      <c r="J9370" s="1">
        <v>0.55823999999999996</v>
      </c>
      <c r="K9370" s="3">
        <f>-LOG10(test_BA6_yellow_50nm.pos.gene_s!$J9370)</f>
        <v>0.2531790478959644</v>
      </c>
      <c r="L9370" s="1">
        <v>0.99998900000000002</v>
      </c>
      <c r="M9370" s="1">
        <v>9369</v>
      </c>
      <c r="N9370" s="1">
        <v>0</v>
      </c>
    </row>
    <row r="9371" spans="1:14" x14ac:dyDescent="0.2">
      <c r="A9371" s="1" t="s">
        <v>9363</v>
      </c>
      <c r="B9371" s="1">
        <v>5</v>
      </c>
      <c r="C9371" s="1">
        <v>0.37286999999999998</v>
      </c>
      <c r="D9371" s="3">
        <f>-LOG10(test_BA6_yellow_50nm.pos.gene_s!$E9371)</f>
        <v>0.22381475627448208</v>
      </c>
      <c r="E9371" s="1">
        <v>0.59728999999999999</v>
      </c>
      <c r="F9371" s="2">
        <v>1</v>
      </c>
      <c r="G9371" s="1">
        <v>10337</v>
      </c>
      <c r="H9371" s="1">
        <v>2</v>
      </c>
      <c r="I9371" s="1">
        <v>0.55823</v>
      </c>
      <c r="J9371" s="1">
        <v>0.55823999999999996</v>
      </c>
      <c r="K9371" s="3">
        <f>-LOG10(test_BA6_yellow_50nm.pos.gene_s!$J9371)</f>
        <v>0.2531790478959644</v>
      </c>
      <c r="L9371" s="1">
        <v>0.99998900000000002</v>
      </c>
      <c r="M9371" s="1">
        <v>9370</v>
      </c>
      <c r="N9371" s="1">
        <v>0</v>
      </c>
    </row>
    <row r="9372" spans="1:14" x14ac:dyDescent="0.2">
      <c r="A9372" s="1" t="s">
        <v>9345</v>
      </c>
      <c r="B9372" s="1">
        <v>5</v>
      </c>
      <c r="C9372" s="1">
        <v>0.96604000000000001</v>
      </c>
      <c r="D9372" s="3">
        <f>-LOG10(test_BA6_yellow_50nm.pos.gene_s!$E9372)</f>
        <v>1.4843078722943376E-2</v>
      </c>
      <c r="E9372" s="1">
        <v>0.96640000000000004</v>
      </c>
      <c r="F9372" s="2">
        <v>1</v>
      </c>
      <c r="G9372" s="1">
        <v>17008</v>
      </c>
      <c r="H9372" s="1">
        <v>1</v>
      </c>
      <c r="I9372" s="1">
        <v>0.55823</v>
      </c>
      <c r="J9372" s="1">
        <v>0.55823999999999996</v>
      </c>
      <c r="K9372" s="3">
        <f>-LOG10(test_BA6_yellow_50nm.pos.gene_s!$J9372)</f>
        <v>0.2531790478959644</v>
      </c>
      <c r="L9372" s="1">
        <v>0.99998900000000002</v>
      </c>
      <c r="M9372" s="1">
        <v>9371</v>
      </c>
      <c r="N9372" s="1">
        <v>0</v>
      </c>
    </row>
    <row r="9373" spans="1:14" x14ac:dyDescent="0.2">
      <c r="A9373" s="1" t="s">
        <v>9357</v>
      </c>
      <c r="B9373" s="1">
        <v>5</v>
      </c>
      <c r="C9373" s="1">
        <v>0.36990000000000001</v>
      </c>
      <c r="D9373" s="3">
        <f>-LOG10(test_BA6_yellow_50nm.pos.gene_s!$E9373)</f>
        <v>0.22592850574369852</v>
      </c>
      <c r="E9373" s="1">
        <v>0.59438999999999997</v>
      </c>
      <c r="F9373" s="2">
        <v>1</v>
      </c>
      <c r="G9373" s="1">
        <v>10297</v>
      </c>
      <c r="H9373" s="1">
        <v>2</v>
      </c>
      <c r="I9373" s="1">
        <v>0.55823</v>
      </c>
      <c r="J9373" s="1">
        <v>0.55823999999999996</v>
      </c>
      <c r="K9373" s="3">
        <f>-LOG10(test_BA6_yellow_50nm.pos.gene_s!$J9373)</f>
        <v>0.2531790478959644</v>
      </c>
      <c r="L9373" s="1">
        <v>0.99998900000000002</v>
      </c>
      <c r="M9373" s="1">
        <v>9372</v>
      </c>
      <c r="N9373" s="1">
        <v>0</v>
      </c>
    </row>
    <row r="9374" spans="1:14" x14ac:dyDescent="0.2">
      <c r="A9374" s="1" t="s">
        <v>9360</v>
      </c>
      <c r="B9374" s="1">
        <v>5</v>
      </c>
      <c r="C9374" s="1">
        <v>0.92676000000000003</v>
      </c>
      <c r="D9374" s="3">
        <f>-LOG10(test_BA6_yellow_50nm.pos.gene_s!$E9374)</f>
        <v>2.7154067282357662E-2</v>
      </c>
      <c r="E9374" s="1">
        <v>0.93938999999999995</v>
      </c>
      <c r="F9374" s="2">
        <v>1</v>
      </c>
      <c r="G9374" s="1">
        <v>16286</v>
      </c>
      <c r="H9374" s="1">
        <v>1</v>
      </c>
      <c r="I9374" s="1">
        <v>0.55823</v>
      </c>
      <c r="J9374" s="1">
        <v>0.55823999999999996</v>
      </c>
      <c r="K9374" s="3">
        <f>-LOG10(test_BA6_yellow_50nm.pos.gene_s!$J9374)</f>
        <v>0.2531790478959644</v>
      </c>
      <c r="L9374" s="1">
        <v>0.99998900000000002</v>
      </c>
      <c r="M9374" s="1">
        <v>9373</v>
      </c>
      <c r="N9374" s="1">
        <v>0</v>
      </c>
    </row>
    <row r="9375" spans="1:14" x14ac:dyDescent="0.2">
      <c r="A9375" s="1" t="s">
        <v>9372</v>
      </c>
      <c r="B9375" s="1">
        <v>5</v>
      </c>
      <c r="C9375" s="1">
        <v>0.89156999999999997</v>
      </c>
      <c r="D9375" s="3">
        <f>-LOG10(test_BA6_yellow_50nm.pos.gene_s!$E9375)</f>
        <v>3.4596020381783457E-2</v>
      </c>
      <c r="E9375" s="1">
        <v>0.92342999999999997</v>
      </c>
      <c r="F9375" s="2">
        <v>1</v>
      </c>
      <c r="G9375" s="1">
        <v>15941</v>
      </c>
      <c r="H9375" s="1">
        <v>1</v>
      </c>
      <c r="I9375" s="1">
        <v>0.55823</v>
      </c>
      <c r="J9375" s="1">
        <v>0.55823999999999996</v>
      </c>
      <c r="K9375" s="3">
        <f>-LOG10(test_BA6_yellow_50nm.pos.gene_s!$J9375)</f>
        <v>0.2531790478959644</v>
      </c>
      <c r="L9375" s="1">
        <v>0.99998900000000002</v>
      </c>
      <c r="M9375" s="1">
        <v>9374</v>
      </c>
      <c r="N9375" s="1">
        <v>0</v>
      </c>
    </row>
    <row r="9376" spans="1:14" x14ac:dyDescent="0.2">
      <c r="A9376" s="1" t="s">
        <v>9350</v>
      </c>
      <c r="B9376" s="1">
        <v>5</v>
      </c>
      <c r="C9376" s="1">
        <v>0.45519999999999999</v>
      </c>
      <c r="D9376" s="3">
        <f>-LOG10(test_BA6_yellow_50nm.pos.gene_s!$E9376)</f>
        <v>0.17004687963129753</v>
      </c>
      <c r="E9376" s="1">
        <v>0.67601</v>
      </c>
      <c r="F9376" s="2">
        <v>1</v>
      </c>
      <c r="G9376" s="1">
        <v>11624</v>
      </c>
      <c r="H9376" s="1">
        <v>2</v>
      </c>
      <c r="I9376" s="1">
        <v>0.55823</v>
      </c>
      <c r="J9376" s="1">
        <v>0.55823999999999996</v>
      </c>
      <c r="K9376" s="3">
        <f>-LOG10(test_BA6_yellow_50nm.pos.gene_s!$J9376)</f>
        <v>0.2531790478959644</v>
      </c>
      <c r="L9376" s="1">
        <v>0.99998900000000002</v>
      </c>
      <c r="M9376" s="1">
        <v>9375</v>
      </c>
      <c r="N9376" s="1">
        <v>0</v>
      </c>
    </row>
    <row r="9377" spans="1:14" x14ac:dyDescent="0.2">
      <c r="A9377" s="1" t="s">
        <v>9376</v>
      </c>
      <c r="B9377" s="1">
        <v>6</v>
      </c>
      <c r="C9377" s="1">
        <v>8.7135000000000004E-2</v>
      </c>
      <c r="D9377" s="3">
        <f>-LOG10(test_BA6_yellow_50nm.pos.gene_s!$E9377)</f>
        <v>0.64516194441536079</v>
      </c>
      <c r="E9377" s="1">
        <v>0.22638</v>
      </c>
      <c r="F9377" s="2">
        <v>0.87475800000000004</v>
      </c>
      <c r="G9377" s="1">
        <v>4768</v>
      </c>
      <c r="H9377" s="1">
        <v>3</v>
      </c>
      <c r="I9377" s="1">
        <v>0.55932000000000004</v>
      </c>
      <c r="J9377" s="1">
        <v>0.55932000000000004</v>
      </c>
      <c r="K9377" s="3">
        <f>-LOG10(test_BA6_yellow_50nm.pos.gene_s!$J9377)</f>
        <v>0.2523396510197895</v>
      </c>
      <c r="L9377" s="1">
        <v>0.99998900000000002</v>
      </c>
      <c r="M9377" s="1">
        <v>9376</v>
      </c>
      <c r="N9377" s="1">
        <v>0</v>
      </c>
    </row>
    <row r="9378" spans="1:14" x14ac:dyDescent="0.2">
      <c r="A9378" s="1" t="s">
        <v>9377</v>
      </c>
      <c r="B9378" s="1">
        <v>2</v>
      </c>
      <c r="C9378" s="1">
        <v>0.43465999999999999</v>
      </c>
      <c r="D9378" s="3">
        <f>-LOG10(test_BA6_yellow_50nm.pos.gene_s!$E9378)</f>
        <v>0.1825602436599951</v>
      </c>
      <c r="E9378" s="1">
        <v>0.65681</v>
      </c>
      <c r="F9378" s="2">
        <v>1</v>
      </c>
      <c r="G9378" s="1">
        <v>11289</v>
      </c>
      <c r="H9378" s="1">
        <v>1</v>
      </c>
      <c r="I9378" s="1">
        <v>0.55949000000000004</v>
      </c>
      <c r="J9378" s="1">
        <v>0.55947999999999998</v>
      </c>
      <c r="K9378" s="3">
        <f>-LOG10(test_BA6_yellow_50nm.pos.gene_s!$J9378)</f>
        <v>0.2522154337913694</v>
      </c>
      <c r="L9378" s="1">
        <v>0.99998900000000002</v>
      </c>
      <c r="M9378" s="1">
        <v>9377</v>
      </c>
      <c r="N9378" s="1">
        <v>0</v>
      </c>
    </row>
    <row r="9379" spans="1:14" x14ac:dyDescent="0.2">
      <c r="A9379" s="1" t="s">
        <v>9378</v>
      </c>
      <c r="B9379" s="1">
        <v>5</v>
      </c>
      <c r="C9379" s="1">
        <v>0.97885</v>
      </c>
      <c r="D9379" s="3">
        <f>-LOG10(test_BA6_yellow_50nm.pos.gene_s!$E9379)</f>
        <v>9.2483620279452013E-3</v>
      </c>
      <c r="E9379" s="1">
        <v>0.97892999999999997</v>
      </c>
      <c r="F9379" s="2">
        <v>1</v>
      </c>
      <c r="G9379" s="1">
        <v>17386</v>
      </c>
      <c r="H9379" s="1">
        <v>0</v>
      </c>
      <c r="I9379" s="1">
        <v>0.55964000000000003</v>
      </c>
      <c r="J9379" s="1">
        <v>0.55962999999999996</v>
      </c>
      <c r="K9379" s="3">
        <f>-LOG10(test_BA6_yellow_50nm.pos.gene_s!$J9379)</f>
        <v>0.25209901239816301</v>
      </c>
      <c r="L9379" s="1">
        <v>0.99998900000000002</v>
      </c>
      <c r="M9379" s="1">
        <v>9378</v>
      </c>
      <c r="N9379" s="1">
        <v>0</v>
      </c>
    </row>
    <row r="9380" spans="1:14" x14ac:dyDescent="0.2">
      <c r="A9380" s="1" t="s">
        <v>9379</v>
      </c>
      <c r="B9380" s="1">
        <v>5</v>
      </c>
      <c r="C9380" s="1">
        <v>2.5152E-3</v>
      </c>
      <c r="D9380" s="3">
        <f>-LOG10(test_BA6_yellow_50nm.pos.gene_s!$E9380)</f>
        <v>1.9753501688205555</v>
      </c>
      <c r="E9380" s="1">
        <v>1.0584E-2</v>
      </c>
      <c r="F9380" s="2">
        <v>0.498614</v>
      </c>
      <c r="G9380" s="1">
        <v>390</v>
      </c>
      <c r="H9380" s="1">
        <v>4</v>
      </c>
      <c r="I9380" s="1">
        <v>0.55967</v>
      </c>
      <c r="J9380" s="1">
        <v>0.55966000000000005</v>
      </c>
      <c r="K9380" s="3">
        <f>-LOG10(test_BA6_yellow_50nm.pos.gene_s!$J9380)</f>
        <v>0.2520757318641455</v>
      </c>
      <c r="L9380" s="1">
        <v>0.99998900000000002</v>
      </c>
      <c r="M9380" s="1">
        <v>9379</v>
      </c>
      <c r="N9380" s="1">
        <v>0</v>
      </c>
    </row>
    <row r="9381" spans="1:14" x14ac:dyDescent="0.2">
      <c r="A9381" s="1" t="s">
        <v>9380</v>
      </c>
      <c r="B9381" s="1">
        <v>5</v>
      </c>
      <c r="C9381" s="1">
        <v>0.63885000000000003</v>
      </c>
      <c r="D9381" s="3">
        <f>-LOG10(test_BA6_yellow_50nm.pos.gene_s!$E9381)</f>
        <v>0.10143386950086979</v>
      </c>
      <c r="E9381" s="1">
        <v>0.79171000000000002</v>
      </c>
      <c r="F9381" s="2">
        <v>1</v>
      </c>
      <c r="G9381" s="1">
        <v>13450</v>
      </c>
      <c r="H9381" s="1">
        <v>1</v>
      </c>
      <c r="I9381" s="1">
        <v>0.55969999999999998</v>
      </c>
      <c r="J9381" s="1">
        <v>0.55969000000000002</v>
      </c>
      <c r="K9381" s="3">
        <f>-LOG10(test_BA6_yellow_50nm.pos.gene_s!$J9381)</f>
        <v>0.25205245257802372</v>
      </c>
      <c r="L9381" s="1">
        <v>0.99998900000000002</v>
      </c>
      <c r="M9381" s="1">
        <v>9380</v>
      </c>
      <c r="N9381" s="1">
        <v>0</v>
      </c>
    </row>
    <row r="9382" spans="1:14" x14ac:dyDescent="0.2">
      <c r="A9382" s="1" t="s">
        <v>9381</v>
      </c>
      <c r="B9382" s="1">
        <v>5</v>
      </c>
      <c r="C9382" s="1">
        <v>0.12536</v>
      </c>
      <c r="D9382" s="3">
        <f>-LOG10(test_BA6_yellow_50nm.pos.gene_s!$E9382)</f>
        <v>0.52491019661099347</v>
      </c>
      <c r="E9382" s="1">
        <v>0.29859999999999998</v>
      </c>
      <c r="F9382" s="2">
        <v>0.93830800000000003</v>
      </c>
      <c r="G9382" s="1">
        <v>5860</v>
      </c>
      <c r="H9382" s="1">
        <v>3</v>
      </c>
      <c r="I9382" s="1">
        <v>0.55972999999999995</v>
      </c>
      <c r="J9382" s="1">
        <v>0.55972</v>
      </c>
      <c r="K9382" s="3">
        <f>-LOG10(test_BA6_yellow_50nm.pos.gene_s!$J9382)</f>
        <v>0.25202917453966384</v>
      </c>
      <c r="L9382" s="1">
        <v>0.99998900000000002</v>
      </c>
      <c r="M9382" s="1">
        <v>9381</v>
      </c>
      <c r="N9382" s="1">
        <v>0</v>
      </c>
    </row>
    <row r="9383" spans="1:14" x14ac:dyDescent="0.2">
      <c r="A9383" s="1" t="s">
        <v>9382</v>
      </c>
      <c r="B9383" s="1">
        <v>5</v>
      </c>
      <c r="C9383" s="1">
        <v>0.17751</v>
      </c>
      <c r="D9383" s="3">
        <f>-LOG10(test_BA6_yellow_50nm.pos.gene_s!$E9383)</f>
        <v>0.41074314259842598</v>
      </c>
      <c r="E9383" s="1">
        <v>0.38838</v>
      </c>
      <c r="F9383" s="2">
        <v>0.98713200000000001</v>
      </c>
      <c r="G9383" s="1">
        <v>7238</v>
      </c>
      <c r="H9383" s="1">
        <v>3</v>
      </c>
      <c r="I9383" s="1">
        <v>0.55976000000000004</v>
      </c>
      <c r="J9383" s="1">
        <v>0.55974999999999997</v>
      </c>
      <c r="K9383" s="3">
        <f>-LOG10(test_BA6_yellow_50nm.pos.gene_s!$J9383)</f>
        <v>0.25200589774893217</v>
      </c>
      <c r="L9383" s="1">
        <v>0.99998900000000002</v>
      </c>
      <c r="M9383" s="1">
        <v>9382</v>
      </c>
      <c r="N9383" s="1">
        <v>0</v>
      </c>
    </row>
    <row r="9384" spans="1:14" x14ac:dyDescent="0.2">
      <c r="A9384" s="1" t="s">
        <v>9383</v>
      </c>
      <c r="B9384" s="1">
        <v>5</v>
      </c>
      <c r="C9384" s="1">
        <v>0.99426000000000003</v>
      </c>
      <c r="D9384" s="3">
        <f>-LOG10(test_BA6_yellow_50nm.pos.gene_s!$E9384)</f>
        <v>2.4912963561652761E-3</v>
      </c>
      <c r="E9384" s="1">
        <v>0.99428000000000005</v>
      </c>
      <c r="F9384" s="2">
        <v>1</v>
      </c>
      <c r="G9384" s="1">
        <v>17972</v>
      </c>
      <c r="H9384" s="1">
        <v>0</v>
      </c>
      <c r="I9384" s="1">
        <v>0.55978000000000006</v>
      </c>
      <c r="J9384" s="1">
        <v>0.55976999999999999</v>
      </c>
      <c r="K9384" s="3">
        <f>-LOG10(test_BA6_yellow_50nm.pos.gene_s!$J9384)</f>
        <v>0.25199038058150502</v>
      </c>
      <c r="L9384" s="1">
        <v>0.99998900000000002</v>
      </c>
      <c r="M9384" s="1">
        <v>9383</v>
      </c>
      <c r="N9384" s="1">
        <v>0</v>
      </c>
    </row>
    <row r="9385" spans="1:14" x14ac:dyDescent="0.2">
      <c r="A9385" s="1" t="s">
        <v>9384</v>
      </c>
      <c r="B9385" s="1">
        <v>1</v>
      </c>
      <c r="C9385" s="1">
        <v>0.43942999999999999</v>
      </c>
      <c r="D9385" s="3">
        <f>-LOG10(test_BA6_yellow_50nm.pos.gene_s!$E9385)</f>
        <v>0.17961461206236704</v>
      </c>
      <c r="E9385" s="1">
        <v>0.66127999999999998</v>
      </c>
      <c r="F9385" s="2">
        <v>1</v>
      </c>
      <c r="G9385" s="1">
        <v>11360</v>
      </c>
      <c r="H9385" s="1">
        <v>1</v>
      </c>
      <c r="I9385" s="1">
        <v>0.56057000000000001</v>
      </c>
      <c r="J9385" s="1">
        <v>0.56052999999999997</v>
      </c>
      <c r="K9385" s="3">
        <f>-LOG10(test_BA6_yellow_50nm.pos.gene_s!$J9385)</f>
        <v>0.25140113866973202</v>
      </c>
      <c r="L9385" s="1">
        <v>0.99998900000000002</v>
      </c>
      <c r="M9385" s="1">
        <v>9384</v>
      </c>
      <c r="N9385" s="1">
        <v>0</v>
      </c>
    </row>
    <row r="9386" spans="1:14" x14ac:dyDescent="0.2">
      <c r="A9386" s="1" t="s">
        <v>9392</v>
      </c>
      <c r="B9386" s="1">
        <v>5</v>
      </c>
      <c r="C9386" s="1">
        <v>0.95121</v>
      </c>
      <c r="D9386" s="3">
        <f>-LOG10(test_BA6_yellow_50nm.pos.gene_s!$E9386)</f>
        <v>2.0283220887621706E-2</v>
      </c>
      <c r="E9386" s="1">
        <v>0.95437000000000005</v>
      </c>
      <c r="F9386" s="2">
        <v>1</v>
      </c>
      <c r="G9386" s="1">
        <v>16677</v>
      </c>
      <c r="H9386" s="1">
        <v>1</v>
      </c>
      <c r="I9386" s="1">
        <v>0.56089999999999995</v>
      </c>
      <c r="J9386" s="1">
        <v>0.56086000000000003</v>
      </c>
      <c r="K9386" s="3">
        <f>-LOG10(test_BA6_yellow_50nm.pos.gene_s!$J9386)</f>
        <v>0.25114553235406101</v>
      </c>
      <c r="L9386" s="1">
        <v>0.99998900000000002</v>
      </c>
      <c r="M9386" s="1">
        <v>9385</v>
      </c>
      <c r="N9386" s="1">
        <v>0</v>
      </c>
    </row>
    <row r="9387" spans="1:14" x14ac:dyDescent="0.2">
      <c r="A9387" s="1" t="s">
        <v>9420</v>
      </c>
      <c r="B9387" s="1">
        <v>5</v>
      </c>
      <c r="C9387" s="1">
        <v>0.46599000000000002</v>
      </c>
      <c r="D9387" s="3">
        <f>-LOG10(test_BA6_yellow_50nm.pos.gene_s!$E9387)</f>
        <v>0.16364423133001113</v>
      </c>
      <c r="E9387" s="1">
        <v>0.68605000000000005</v>
      </c>
      <c r="F9387" s="2">
        <v>1</v>
      </c>
      <c r="G9387" s="1">
        <v>11783</v>
      </c>
      <c r="H9387" s="1">
        <v>2</v>
      </c>
      <c r="I9387" s="1">
        <v>0.56089999999999995</v>
      </c>
      <c r="J9387" s="1">
        <v>0.56086000000000003</v>
      </c>
      <c r="K9387" s="3">
        <f>-LOG10(test_BA6_yellow_50nm.pos.gene_s!$J9387)</f>
        <v>0.25114553235406101</v>
      </c>
      <c r="L9387" s="1">
        <v>0.99998900000000002</v>
      </c>
      <c r="M9387" s="1">
        <v>9386</v>
      </c>
      <c r="N9387" s="1">
        <v>0</v>
      </c>
    </row>
    <row r="9388" spans="1:14" x14ac:dyDescent="0.2">
      <c r="A9388" s="1" t="s">
        <v>9388</v>
      </c>
      <c r="B9388" s="1">
        <v>5</v>
      </c>
      <c r="C9388" s="1">
        <v>6.5227999999999996E-3</v>
      </c>
      <c r="D9388" s="3">
        <f>-LOG10(test_BA6_yellow_50nm.pos.gene_s!$E9388)</f>
        <v>1.585360853262991</v>
      </c>
      <c r="E9388" s="1">
        <v>2.598E-2</v>
      </c>
      <c r="F9388" s="2">
        <v>0.55910099999999996</v>
      </c>
      <c r="G9388" s="1">
        <v>856</v>
      </c>
      <c r="H9388" s="1">
        <v>4</v>
      </c>
      <c r="I9388" s="1">
        <v>0.56089999999999995</v>
      </c>
      <c r="J9388" s="1">
        <v>0.56086000000000003</v>
      </c>
      <c r="K9388" s="3">
        <f>-LOG10(test_BA6_yellow_50nm.pos.gene_s!$J9388)</f>
        <v>0.25114553235406101</v>
      </c>
      <c r="L9388" s="1">
        <v>0.99998900000000002</v>
      </c>
      <c r="M9388" s="1">
        <v>9387</v>
      </c>
      <c r="N9388" s="1">
        <v>0</v>
      </c>
    </row>
    <row r="9389" spans="1:14" x14ac:dyDescent="0.2">
      <c r="A9389" s="1" t="s">
        <v>9404</v>
      </c>
      <c r="B9389" s="1">
        <v>5</v>
      </c>
      <c r="C9389" s="1">
        <v>0.66425999999999996</v>
      </c>
      <c r="D9389" s="3">
        <f>-LOG10(test_BA6_yellow_50nm.pos.gene_s!$E9389)</f>
        <v>9.3541045686749383E-2</v>
      </c>
      <c r="E9389" s="1">
        <v>0.80623</v>
      </c>
      <c r="F9389" s="2">
        <v>1</v>
      </c>
      <c r="G9389" s="1">
        <v>13699</v>
      </c>
      <c r="H9389" s="1">
        <v>2</v>
      </c>
      <c r="I9389" s="1">
        <v>0.56089999999999995</v>
      </c>
      <c r="J9389" s="1">
        <v>0.56086000000000003</v>
      </c>
      <c r="K9389" s="3">
        <f>-LOG10(test_BA6_yellow_50nm.pos.gene_s!$J9389)</f>
        <v>0.25114553235406101</v>
      </c>
      <c r="L9389" s="1">
        <v>0.99998900000000002</v>
      </c>
      <c r="M9389" s="1">
        <v>9388</v>
      </c>
      <c r="N9389" s="1">
        <v>0</v>
      </c>
    </row>
    <row r="9390" spans="1:14" x14ac:dyDescent="0.2">
      <c r="A9390" s="1" t="s">
        <v>9419</v>
      </c>
      <c r="B9390" s="1">
        <v>5</v>
      </c>
      <c r="C9390" s="1">
        <v>0.19081999999999999</v>
      </c>
      <c r="D9390" s="3">
        <f>-LOG10(test_BA6_yellow_50nm.pos.gene_s!$E9390)</f>
        <v>0.38897807555483882</v>
      </c>
      <c r="E9390" s="1">
        <v>0.40833999999999998</v>
      </c>
      <c r="F9390" s="2">
        <v>0.99704499999999996</v>
      </c>
      <c r="G9390" s="1">
        <v>7545</v>
      </c>
      <c r="H9390" s="1">
        <v>3</v>
      </c>
      <c r="I9390" s="1">
        <v>0.56089999999999995</v>
      </c>
      <c r="J9390" s="1">
        <v>0.56086000000000003</v>
      </c>
      <c r="K9390" s="3">
        <f>-LOG10(test_BA6_yellow_50nm.pos.gene_s!$J9390)</f>
        <v>0.25114553235406101</v>
      </c>
      <c r="L9390" s="1">
        <v>0.99998900000000002</v>
      </c>
      <c r="M9390" s="1">
        <v>9389</v>
      </c>
      <c r="N9390" s="1">
        <v>0</v>
      </c>
    </row>
    <row r="9391" spans="1:14" x14ac:dyDescent="0.2">
      <c r="A9391" s="1" t="s">
        <v>9405</v>
      </c>
      <c r="B9391" s="1">
        <v>5</v>
      </c>
      <c r="C9391" s="1">
        <v>0.26286999999999999</v>
      </c>
      <c r="D9391" s="3">
        <f>-LOG10(test_BA6_yellow_50nm.pos.gene_s!$E9391)</f>
        <v>0.31347991558338378</v>
      </c>
      <c r="E9391" s="1">
        <v>0.48587000000000002</v>
      </c>
      <c r="F9391" s="2">
        <v>1</v>
      </c>
      <c r="G9391" s="1">
        <v>8679</v>
      </c>
      <c r="H9391" s="1">
        <v>3</v>
      </c>
      <c r="I9391" s="1">
        <v>0.56089999999999995</v>
      </c>
      <c r="J9391" s="1">
        <v>0.56086000000000003</v>
      </c>
      <c r="K9391" s="3">
        <f>-LOG10(test_BA6_yellow_50nm.pos.gene_s!$J9391)</f>
        <v>0.25114553235406101</v>
      </c>
      <c r="L9391" s="1">
        <v>0.99998900000000002</v>
      </c>
      <c r="M9391" s="1">
        <v>9390</v>
      </c>
      <c r="N9391" s="1">
        <v>0</v>
      </c>
    </row>
    <row r="9392" spans="1:14" x14ac:dyDescent="0.2">
      <c r="A9392" s="1" t="s">
        <v>9407</v>
      </c>
      <c r="B9392" s="1">
        <v>5</v>
      </c>
      <c r="C9392" s="1">
        <v>7.7549000000000007E-2</v>
      </c>
      <c r="D9392" s="3">
        <f>-LOG10(test_BA6_yellow_50nm.pos.gene_s!$E9392)</f>
        <v>0.68310749623870493</v>
      </c>
      <c r="E9392" s="1">
        <v>0.20744000000000001</v>
      </c>
      <c r="F9392" s="2">
        <v>0.861483</v>
      </c>
      <c r="G9392" s="1">
        <v>4430</v>
      </c>
      <c r="H9392" s="1">
        <v>1</v>
      </c>
      <c r="I9392" s="1">
        <v>0.56089999999999995</v>
      </c>
      <c r="J9392" s="1">
        <v>0.56086000000000003</v>
      </c>
      <c r="K9392" s="3">
        <f>-LOG10(test_BA6_yellow_50nm.pos.gene_s!$J9392)</f>
        <v>0.25114553235406101</v>
      </c>
      <c r="L9392" s="1">
        <v>0.99998900000000002</v>
      </c>
      <c r="M9392" s="1">
        <v>9391</v>
      </c>
      <c r="N9392" s="1">
        <v>0</v>
      </c>
    </row>
    <row r="9393" spans="1:14" x14ac:dyDescent="0.2">
      <c r="A9393" s="1" t="s">
        <v>9395</v>
      </c>
      <c r="B9393" s="1">
        <v>5</v>
      </c>
      <c r="C9393" s="1">
        <v>0.48910999999999999</v>
      </c>
      <c r="D9393" s="3">
        <f>-LOG10(test_BA6_yellow_50nm.pos.gene_s!$E9393)</f>
        <v>0.15034108387031425</v>
      </c>
      <c r="E9393" s="1">
        <v>0.70738999999999996</v>
      </c>
      <c r="F9393" s="2">
        <v>1</v>
      </c>
      <c r="G9393" s="1">
        <v>12108</v>
      </c>
      <c r="H9393" s="1">
        <v>3</v>
      </c>
      <c r="I9393" s="1">
        <v>0.56089999999999995</v>
      </c>
      <c r="J9393" s="1">
        <v>0.56086000000000003</v>
      </c>
      <c r="K9393" s="3">
        <f>-LOG10(test_BA6_yellow_50nm.pos.gene_s!$J9393)</f>
        <v>0.25114553235406101</v>
      </c>
      <c r="L9393" s="1">
        <v>0.99998900000000002</v>
      </c>
      <c r="M9393" s="1">
        <v>9392</v>
      </c>
      <c r="N9393" s="1">
        <v>0</v>
      </c>
    </row>
    <row r="9394" spans="1:14" x14ac:dyDescent="0.2">
      <c r="A9394" s="1" t="s">
        <v>9416</v>
      </c>
      <c r="B9394" s="1">
        <v>5</v>
      </c>
      <c r="C9394" s="1">
        <v>4.3952999999999999E-2</v>
      </c>
      <c r="D9394" s="3">
        <f>-LOG10(test_BA6_yellow_50nm.pos.gene_s!$E9394)</f>
        <v>0.86435858361333162</v>
      </c>
      <c r="E9394" s="1">
        <v>0.13666</v>
      </c>
      <c r="F9394" s="2">
        <v>0.78417499999999996</v>
      </c>
      <c r="G9394" s="1">
        <v>3208</v>
      </c>
      <c r="H9394" s="1">
        <v>3</v>
      </c>
      <c r="I9394" s="1">
        <v>0.56089999999999995</v>
      </c>
      <c r="J9394" s="1">
        <v>0.56086000000000003</v>
      </c>
      <c r="K9394" s="3">
        <f>-LOG10(test_BA6_yellow_50nm.pos.gene_s!$J9394)</f>
        <v>0.25114553235406101</v>
      </c>
      <c r="L9394" s="1">
        <v>0.99998900000000002</v>
      </c>
      <c r="M9394" s="1">
        <v>9393</v>
      </c>
      <c r="N9394" s="1">
        <v>0</v>
      </c>
    </row>
    <row r="9395" spans="1:14" x14ac:dyDescent="0.2">
      <c r="A9395" s="1" t="s">
        <v>9403</v>
      </c>
      <c r="B9395" s="1">
        <v>5</v>
      </c>
      <c r="C9395" s="1">
        <v>0.15837999999999999</v>
      </c>
      <c r="D9395" s="3">
        <f>-LOG10(test_BA6_yellow_50nm.pos.gene_s!$E9395)</f>
        <v>0.44802574939909029</v>
      </c>
      <c r="E9395" s="1">
        <v>0.35643000000000002</v>
      </c>
      <c r="F9395" s="2">
        <v>0.96984899999999996</v>
      </c>
      <c r="G9395" s="1">
        <v>6769</v>
      </c>
      <c r="H9395" s="1">
        <v>2</v>
      </c>
      <c r="I9395" s="1">
        <v>0.56089999999999995</v>
      </c>
      <c r="J9395" s="1">
        <v>0.56086000000000003</v>
      </c>
      <c r="K9395" s="3">
        <f>-LOG10(test_BA6_yellow_50nm.pos.gene_s!$J9395)</f>
        <v>0.25114553235406101</v>
      </c>
      <c r="L9395" s="1">
        <v>0.99998900000000002</v>
      </c>
      <c r="M9395" s="1">
        <v>9394</v>
      </c>
      <c r="N9395" s="1">
        <v>0</v>
      </c>
    </row>
    <row r="9396" spans="1:14" x14ac:dyDescent="0.2">
      <c r="A9396" s="1" t="s">
        <v>9393</v>
      </c>
      <c r="B9396" s="1">
        <v>5</v>
      </c>
      <c r="C9396" s="1">
        <v>0.94679999999999997</v>
      </c>
      <c r="D9396" s="3">
        <f>-LOG10(test_BA6_yellow_50nm.pos.gene_s!$E9396)</f>
        <v>2.1682503253248841E-2</v>
      </c>
      <c r="E9396" s="1">
        <v>0.95130000000000003</v>
      </c>
      <c r="F9396" s="2">
        <v>1</v>
      </c>
      <c r="G9396" s="1">
        <v>16580</v>
      </c>
      <c r="H9396" s="1">
        <v>1</v>
      </c>
      <c r="I9396" s="1">
        <v>0.56089999999999995</v>
      </c>
      <c r="J9396" s="1">
        <v>0.56086000000000003</v>
      </c>
      <c r="K9396" s="3">
        <f>-LOG10(test_BA6_yellow_50nm.pos.gene_s!$J9396)</f>
        <v>0.25114553235406101</v>
      </c>
      <c r="L9396" s="1">
        <v>0.99998900000000002</v>
      </c>
      <c r="M9396" s="1">
        <v>9395</v>
      </c>
      <c r="N9396" s="1">
        <v>0</v>
      </c>
    </row>
    <row r="9397" spans="1:14" x14ac:dyDescent="0.2">
      <c r="A9397" s="1" t="s">
        <v>9422</v>
      </c>
      <c r="B9397" s="1">
        <v>5</v>
      </c>
      <c r="C9397" s="1">
        <v>3.0349000000000001E-2</v>
      </c>
      <c r="D9397" s="3">
        <f>-LOG10(test_BA6_yellow_50nm.pos.gene_s!$E9397)</f>
        <v>0.97798426018227969</v>
      </c>
      <c r="E9397" s="1">
        <v>0.1052</v>
      </c>
      <c r="F9397" s="2">
        <v>0.73534200000000005</v>
      </c>
      <c r="G9397" s="1">
        <v>2635</v>
      </c>
      <c r="H9397" s="1">
        <v>2</v>
      </c>
      <c r="I9397" s="1">
        <v>0.56089999999999995</v>
      </c>
      <c r="J9397" s="1">
        <v>0.56086000000000003</v>
      </c>
      <c r="K9397" s="3">
        <f>-LOG10(test_BA6_yellow_50nm.pos.gene_s!$J9397)</f>
        <v>0.25114553235406101</v>
      </c>
      <c r="L9397" s="1">
        <v>0.99998900000000002</v>
      </c>
      <c r="M9397" s="1">
        <v>9396</v>
      </c>
      <c r="N9397" s="1">
        <v>0</v>
      </c>
    </row>
    <row r="9398" spans="1:14" x14ac:dyDescent="0.2">
      <c r="A9398" s="1" t="s">
        <v>9406</v>
      </c>
      <c r="B9398" s="1">
        <v>5</v>
      </c>
      <c r="C9398" s="1">
        <v>0.11588</v>
      </c>
      <c r="D9398" s="3">
        <f>-LOG10(test_BA6_yellow_50nm.pos.gene_s!$E9398)</f>
        <v>0.55096923959958477</v>
      </c>
      <c r="E9398" s="1">
        <v>0.28121000000000002</v>
      </c>
      <c r="F9398" s="2">
        <v>0.92768200000000001</v>
      </c>
      <c r="G9398" s="1">
        <v>5585</v>
      </c>
      <c r="H9398" s="1">
        <v>2</v>
      </c>
      <c r="I9398" s="1">
        <v>0.56089999999999995</v>
      </c>
      <c r="J9398" s="1">
        <v>0.56086000000000003</v>
      </c>
      <c r="K9398" s="3">
        <f>-LOG10(test_BA6_yellow_50nm.pos.gene_s!$J9398)</f>
        <v>0.25114553235406101</v>
      </c>
      <c r="L9398" s="1">
        <v>0.99998900000000002</v>
      </c>
      <c r="M9398" s="1">
        <v>9397</v>
      </c>
      <c r="N9398" s="1">
        <v>0</v>
      </c>
    </row>
    <row r="9399" spans="1:14" x14ac:dyDescent="0.2">
      <c r="A9399" s="1" t="s">
        <v>9421</v>
      </c>
      <c r="B9399" s="1">
        <v>5</v>
      </c>
      <c r="C9399" s="1">
        <v>0.66937000000000002</v>
      </c>
      <c r="D9399" s="3">
        <f>-LOG10(test_BA6_yellow_50nm.pos.gene_s!$E9399)</f>
        <v>9.1954859955828874E-2</v>
      </c>
      <c r="E9399" s="1">
        <v>0.80918000000000001</v>
      </c>
      <c r="F9399" s="2">
        <v>1</v>
      </c>
      <c r="G9399" s="1">
        <v>13754</v>
      </c>
      <c r="H9399" s="1">
        <v>2</v>
      </c>
      <c r="I9399" s="1">
        <v>0.56089999999999995</v>
      </c>
      <c r="J9399" s="1">
        <v>0.56086000000000003</v>
      </c>
      <c r="K9399" s="3">
        <f>-LOG10(test_BA6_yellow_50nm.pos.gene_s!$J9399)</f>
        <v>0.25114553235406101</v>
      </c>
      <c r="L9399" s="1">
        <v>0.99998900000000002</v>
      </c>
      <c r="M9399" s="1">
        <v>9398</v>
      </c>
      <c r="N9399" s="1">
        <v>0</v>
      </c>
    </row>
    <row r="9400" spans="1:14" x14ac:dyDescent="0.2">
      <c r="A9400" s="1" t="s">
        <v>9402</v>
      </c>
      <c r="B9400" s="1">
        <v>5</v>
      </c>
      <c r="C9400" s="1">
        <v>0.67103999999999997</v>
      </c>
      <c r="D9400" s="3">
        <f>-LOG10(test_BA6_yellow_50nm.pos.gene_s!$E9400)</f>
        <v>9.1456006862710076E-2</v>
      </c>
      <c r="E9400" s="1">
        <v>0.81011</v>
      </c>
      <c r="F9400" s="2">
        <v>1</v>
      </c>
      <c r="G9400" s="1">
        <v>13765</v>
      </c>
      <c r="H9400" s="1">
        <v>2</v>
      </c>
      <c r="I9400" s="1">
        <v>0.56089999999999995</v>
      </c>
      <c r="J9400" s="1">
        <v>0.56086000000000003</v>
      </c>
      <c r="K9400" s="3">
        <f>-LOG10(test_BA6_yellow_50nm.pos.gene_s!$J9400)</f>
        <v>0.25114553235406101</v>
      </c>
      <c r="L9400" s="1">
        <v>0.99998900000000002</v>
      </c>
      <c r="M9400" s="1">
        <v>9399</v>
      </c>
      <c r="N9400" s="1">
        <v>0</v>
      </c>
    </row>
    <row r="9401" spans="1:14" x14ac:dyDescent="0.2">
      <c r="A9401" s="1" t="s">
        <v>9394</v>
      </c>
      <c r="B9401" s="1">
        <v>5</v>
      </c>
      <c r="C9401" s="1">
        <v>0.77046000000000003</v>
      </c>
      <c r="D9401" s="3">
        <f>-LOG10(test_BA6_yellow_50nm.pos.gene_s!$E9401)</f>
        <v>6.0500715402806347E-2</v>
      </c>
      <c r="E9401" s="1">
        <v>0.86995999999999996</v>
      </c>
      <c r="F9401" s="2">
        <v>1</v>
      </c>
      <c r="G9401" s="1">
        <v>14832</v>
      </c>
      <c r="H9401" s="1">
        <v>1</v>
      </c>
      <c r="I9401" s="1">
        <v>0.56089999999999995</v>
      </c>
      <c r="J9401" s="1">
        <v>0.56086000000000003</v>
      </c>
      <c r="K9401" s="3">
        <f>-LOG10(test_BA6_yellow_50nm.pos.gene_s!$J9401)</f>
        <v>0.25114553235406101</v>
      </c>
      <c r="L9401" s="1">
        <v>0.99998900000000002</v>
      </c>
      <c r="M9401" s="1">
        <v>9400</v>
      </c>
      <c r="N9401" s="1">
        <v>0</v>
      </c>
    </row>
    <row r="9402" spans="1:14" x14ac:dyDescent="0.2">
      <c r="A9402" s="1" t="s">
        <v>9396</v>
      </c>
      <c r="B9402" s="1">
        <v>5</v>
      </c>
      <c r="C9402" s="1">
        <v>0.75161</v>
      </c>
      <c r="D9402" s="3">
        <f>-LOG10(test_BA6_yellow_50nm.pos.gene_s!$E9402)</f>
        <v>6.6441854030626857E-2</v>
      </c>
      <c r="E9402" s="1">
        <v>0.85814000000000001</v>
      </c>
      <c r="F9402" s="2">
        <v>1</v>
      </c>
      <c r="G9402" s="1">
        <v>14625</v>
      </c>
      <c r="H9402" s="1">
        <v>2</v>
      </c>
      <c r="I9402" s="1">
        <v>0.56089999999999995</v>
      </c>
      <c r="J9402" s="1">
        <v>0.56086000000000003</v>
      </c>
      <c r="K9402" s="3">
        <f>-LOG10(test_BA6_yellow_50nm.pos.gene_s!$J9402)</f>
        <v>0.25114553235406101</v>
      </c>
      <c r="L9402" s="1">
        <v>0.99998900000000002</v>
      </c>
      <c r="M9402" s="1">
        <v>9401</v>
      </c>
      <c r="N9402" s="1">
        <v>0</v>
      </c>
    </row>
    <row r="9403" spans="1:14" x14ac:dyDescent="0.2">
      <c r="A9403" s="1" t="s">
        <v>9417</v>
      </c>
      <c r="B9403" s="1">
        <v>5</v>
      </c>
      <c r="C9403" s="1">
        <v>1.6590000000000001E-3</v>
      </c>
      <c r="D9403" s="3">
        <f>-LOG10(test_BA6_yellow_50nm.pos.gene_s!$E9403)</f>
        <v>2.1435550945270223</v>
      </c>
      <c r="E9403" s="1">
        <v>7.1853000000000004E-3</v>
      </c>
      <c r="F9403" s="2">
        <v>0.48083799999999999</v>
      </c>
      <c r="G9403" s="1">
        <v>268</v>
      </c>
      <c r="H9403" s="1">
        <v>4</v>
      </c>
      <c r="I9403" s="1">
        <v>0.56089999999999995</v>
      </c>
      <c r="J9403" s="1">
        <v>0.56086000000000003</v>
      </c>
      <c r="K9403" s="3">
        <f>-LOG10(test_BA6_yellow_50nm.pos.gene_s!$J9403)</f>
        <v>0.25114553235406101</v>
      </c>
      <c r="L9403" s="1">
        <v>0.99998900000000002</v>
      </c>
      <c r="M9403" s="1">
        <v>9402</v>
      </c>
      <c r="N9403" s="1">
        <v>0</v>
      </c>
    </row>
    <row r="9404" spans="1:14" x14ac:dyDescent="0.2">
      <c r="A9404" s="1" t="s">
        <v>9408</v>
      </c>
      <c r="B9404" s="1">
        <v>5</v>
      </c>
      <c r="C9404" s="1">
        <v>6.5765000000000004E-2</v>
      </c>
      <c r="D9404" s="3">
        <f>-LOG10(test_BA6_yellow_50nm.pos.gene_s!$E9404)</f>
        <v>0.73693231777100621</v>
      </c>
      <c r="E9404" s="1">
        <v>0.18326000000000001</v>
      </c>
      <c r="F9404" s="2">
        <v>0.83790500000000001</v>
      </c>
      <c r="G9404" s="1">
        <v>4024</v>
      </c>
      <c r="H9404" s="1">
        <v>4</v>
      </c>
      <c r="I9404" s="1">
        <v>0.56089999999999995</v>
      </c>
      <c r="J9404" s="1">
        <v>0.56086000000000003</v>
      </c>
      <c r="K9404" s="3">
        <f>-LOG10(test_BA6_yellow_50nm.pos.gene_s!$J9404)</f>
        <v>0.25114553235406101</v>
      </c>
      <c r="L9404" s="1">
        <v>0.99998900000000002</v>
      </c>
      <c r="M9404" s="1">
        <v>9403</v>
      </c>
      <c r="N9404" s="1">
        <v>0</v>
      </c>
    </row>
    <row r="9405" spans="1:14" x14ac:dyDescent="0.2">
      <c r="A9405" s="1" t="s">
        <v>9398</v>
      </c>
      <c r="B9405" s="1">
        <v>5</v>
      </c>
      <c r="C9405" s="1">
        <v>0.38933000000000001</v>
      </c>
      <c r="D9405" s="3">
        <f>-LOG10(test_BA6_yellow_50nm.pos.gene_s!$E9405)</f>
        <v>0.21231995409709359</v>
      </c>
      <c r="E9405" s="1">
        <v>0.61331000000000002</v>
      </c>
      <c r="F9405" s="2">
        <v>1</v>
      </c>
      <c r="G9405" s="1">
        <v>10581</v>
      </c>
      <c r="H9405" s="1">
        <v>3</v>
      </c>
      <c r="I9405" s="1">
        <v>0.56089999999999995</v>
      </c>
      <c r="J9405" s="1">
        <v>0.56086000000000003</v>
      </c>
      <c r="K9405" s="3">
        <f>-LOG10(test_BA6_yellow_50nm.pos.gene_s!$J9405)</f>
        <v>0.25114553235406101</v>
      </c>
      <c r="L9405" s="1">
        <v>0.99998900000000002</v>
      </c>
      <c r="M9405" s="1">
        <v>9404</v>
      </c>
      <c r="N9405" s="1">
        <v>0</v>
      </c>
    </row>
    <row r="9406" spans="1:14" x14ac:dyDescent="0.2">
      <c r="A9406" s="1" t="s">
        <v>9414</v>
      </c>
      <c r="B9406" s="1">
        <v>5</v>
      </c>
      <c r="C9406" s="1">
        <v>0.98209000000000002</v>
      </c>
      <c r="D9406" s="3">
        <f>-LOG10(test_BA6_yellow_50nm.pos.gene_s!$E9406)</f>
        <v>7.8266009159234182E-3</v>
      </c>
      <c r="E9406" s="1">
        <v>0.98214000000000001</v>
      </c>
      <c r="F9406" s="2">
        <v>1</v>
      </c>
      <c r="G9406" s="1">
        <v>17470</v>
      </c>
      <c r="H9406" s="1">
        <v>0</v>
      </c>
      <c r="I9406" s="1">
        <v>0.56089999999999995</v>
      </c>
      <c r="J9406" s="1">
        <v>0.56086000000000003</v>
      </c>
      <c r="K9406" s="3">
        <f>-LOG10(test_BA6_yellow_50nm.pos.gene_s!$J9406)</f>
        <v>0.25114553235406101</v>
      </c>
      <c r="L9406" s="1">
        <v>0.99998900000000002</v>
      </c>
      <c r="M9406" s="1">
        <v>9405</v>
      </c>
      <c r="N9406" s="1">
        <v>0</v>
      </c>
    </row>
    <row r="9407" spans="1:14" x14ac:dyDescent="0.2">
      <c r="A9407" s="1" t="s">
        <v>9386</v>
      </c>
      <c r="B9407" s="1">
        <v>5</v>
      </c>
      <c r="C9407" s="1">
        <v>0.34089999999999998</v>
      </c>
      <c r="D9407" s="3">
        <f>-LOG10(test_BA6_yellow_50nm.pos.gene_s!$E9407)</f>
        <v>0.24744453081142812</v>
      </c>
      <c r="E9407" s="1">
        <v>0.56566000000000005</v>
      </c>
      <c r="F9407" s="2">
        <v>1</v>
      </c>
      <c r="G9407" s="1">
        <v>9839</v>
      </c>
      <c r="H9407" s="1">
        <v>3</v>
      </c>
      <c r="I9407" s="1">
        <v>0.56089999999999995</v>
      </c>
      <c r="J9407" s="1">
        <v>0.56086000000000003</v>
      </c>
      <c r="K9407" s="3">
        <f>-LOG10(test_BA6_yellow_50nm.pos.gene_s!$J9407)</f>
        <v>0.25114553235406101</v>
      </c>
      <c r="L9407" s="1">
        <v>0.99998900000000002</v>
      </c>
      <c r="M9407" s="1">
        <v>9406</v>
      </c>
      <c r="N9407" s="1">
        <v>0</v>
      </c>
    </row>
    <row r="9408" spans="1:14" x14ac:dyDescent="0.2">
      <c r="A9408" s="1" t="s">
        <v>9387</v>
      </c>
      <c r="B9408" s="1">
        <v>5</v>
      </c>
      <c r="C9408" s="1">
        <v>0.12862000000000001</v>
      </c>
      <c r="D9408" s="3">
        <f>-LOG10(test_BA6_yellow_50nm.pos.gene_s!$E9408)</f>
        <v>0.51639844072073515</v>
      </c>
      <c r="E9408" s="1">
        <v>0.30451</v>
      </c>
      <c r="F9408" s="2">
        <v>0.94135000000000002</v>
      </c>
      <c r="G9408" s="1">
        <v>5948</v>
      </c>
      <c r="H9408" s="1">
        <v>3</v>
      </c>
      <c r="I9408" s="1">
        <v>0.56089999999999995</v>
      </c>
      <c r="J9408" s="1">
        <v>0.56086000000000003</v>
      </c>
      <c r="K9408" s="3">
        <f>-LOG10(test_BA6_yellow_50nm.pos.gene_s!$J9408)</f>
        <v>0.25114553235406101</v>
      </c>
      <c r="L9408" s="1">
        <v>0.99998900000000002</v>
      </c>
      <c r="M9408" s="1">
        <v>9407</v>
      </c>
      <c r="N9408" s="1">
        <v>0</v>
      </c>
    </row>
    <row r="9409" spans="1:14" x14ac:dyDescent="0.2">
      <c r="A9409" s="1" t="s">
        <v>9410</v>
      </c>
      <c r="B9409" s="1">
        <v>5</v>
      </c>
      <c r="C9409" s="1">
        <v>0.37539</v>
      </c>
      <c r="D9409" s="3">
        <f>-LOG10(test_BA6_yellow_50nm.pos.gene_s!$E9409)</f>
        <v>0.222051467679139</v>
      </c>
      <c r="E9409" s="1">
        <v>0.59972000000000003</v>
      </c>
      <c r="F9409" s="2">
        <v>1</v>
      </c>
      <c r="G9409" s="1">
        <v>10377</v>
      </c>
      <c r="H9409" s="1">
        <v>2</v>
      </c>
      <c r="I9409" s="1">
        <v>0.56089999999999995</v>
      </c>
      <c r="J9409" s="1">
        <v>0.56086000000000003</v>
      </c>
      <c r="K9409" s="3">
        <f>-LOG10(test_BA6_yellow_50nm.pos.gene_s!$J9409)</f>
        <v>0.25114553235406101</v>
      </c>
      <c r="L9409" s="1">
        <v>0.99998900000000002</v>
      </c>
      <c r="M9409" s="1">
        <v>9408</v>
      </c>
      <c r="N9409" s="1">
        <v>0</v>
      </c>
    </row>
    <row r="9410" spans="1:14" x14ac:dyDescent="0.2">
      <c r="A9410" s="1" t="s">
        <v>9390</v>
      </c>
      <c r="B9410" s="1">
        <v>5</v>
      </c>
      <c r="C9410" s="1">
        <v>0.61511000000000005</v>
      </c>
      <c r="D9410" s="3">
        <f>-LOG10(test_BA6_yellow_50nm.pos.gene_s!$E9410)</f>
        <v>0.10875811923651707</v>
      </c>
      <c r="E9410" s="1">
        <v>0.77847</v>
      </c>
      <c r="F9410" s="2">
        <v>1</v>
      </c>
      <c r="G9410" s="1">
        <v>13225</v>
      </c>
      <c r="H9410" s="1">
        <v>2</v>
      </c>
      <c r="I9410" s="1">
        <v>0.56089999999999995</v>
      </c>
      <c r="J9410" s="1">
        <v>0.56086000000000003</v>
      </c>
      <c r="K9410" s="3">
        <f>-LOG10(test_BA6_yellow_50nm.pos.gene_s!$J9410)</f>
        <v>0.25114553235406101</v>
      </c>
      <c r="L9410" s="1">
        <v>0.99998900000000002</v>
      </c>
      <c r="M9410" s="1">
        <v>9409</v>
      </c>
      <c r="N9410" s="1">
        <v>0</v>
      </c>
    </row>
    <row r="9411" spans="1:14" x14ac:dyDescent="0.2">
      <c r="A9411" s="1" t="s">
        <v>9397</v>
      </c>
      <c r="B9411" s="1">
        <v>5</v>
      </c>
      <c r="C9411" s="1">
        <v>0.49509999999999998</v>
      </c>
      <c r="D9411" s="3">
        <f>-LOG10(test_BA6_yellow_50nm.pos.gene_s!$E9411)</f>
        <v>0.14696529338862394</v>
      </c>
      <c r="E9411" s="1">
        <v>0.71291000000000004</v>
      </c>
      <c r="F9411" s="2">
        <v>1</v>
      </c>
      <c r="G9411" s="1">
        <v>12194</v>
      </c>
      <c r="H9411" s="1">
        <v>2</v>
      </c>
      <c r="I9411" s="1">
        <v>0.56089999999999995</v>
      </c>
      <c r="J9411" s="1">
        <v>0.56086000000000003</v>
      </c>
      <c r="K9411" s="3">
        <f>-LOG10(test_BA6_yellow_50nm.pos.gene_s!$J9411)</f>
        <v>0.25114553235406101</v>
      </c>
      <c r="L9411" s="1">
        <v>0.99998900000000002</v>
      </c>
      <c r="M9411" s="1">
        <v>9410</v>
      </c>
      <c r="N9411" s="1">
        <v>0</v>
      </c>
    </row>
    <row r="9412" spans="1:14" x14ac:dyDescent="0.2">
      <c r="A9412" s="1" t="s">
        <v>9391</v>
      </c>
      <c r="B9412" s="1">
        <v>5</v>
      </c>
      <c r="C9412" s="1">
        <v>0.98257000000000005</v>
      </c>
      <c r="D9412" s="3">
        <f>-LOG10(test_BA6_yellow_50nm.pos.gene_s!$E9412)</f>
        <v>7.5967219095488085E-3</v>
      </c>
      <c r="E9412" s="1">
        <v>0.98265999999999998</v>
      </c>
      <c r="F9412" s="2">
        <v>1</v>
      </c>
      <c r="G9412" s="1">
        <v>17494</v>
      </c>
      <c r="H9412" s="1">
        <v>0</v>
      </c>
      <c r="I9412" s="1">
        <v>0.56089999999999995</v>
      </c>
      <c r="J9412" s="1">
        <v>0.56086000000000003</v>
      </c>
      <c r="K9412" s="3">
        <f>-LOG10(test_BA6_yellow_50nm.pos.gene_s!$J9412)</f>
        <v>0.25114553235406101</v>
      </c>
      <c r="L9412" s="1">
        <v>0.99998900000000002</v>
      </c>
      <c r="M9412" s="1">
        <v>9411</v>
      </c>
      <c r="N9412" s="1">
        <v>0</v>
      </c>
    </row>
    <row r="9413" spans="1:14" x14ac:dyDescent="0.2">
      <c r="A9413" s="1" t="s">
        <v>9411</v>
      </c>
      <c r="B9413" s="1">
        <v>5</v>
      </c>
      <c r="C9413" s="1">
        <v>0.13092999999999999</v>
      </c>
      <c r="D9413" s="3">
        <f>-LOG10(test_BA6_yellow_50nm.pos.gene_s!$E9413)</f>
        <v>0.51044930224943019</v>
      </c>
      <c r="E9413" s="1">
        <v>0.30870999999999998</v>
      </c>
      <c r="F9413" s="2">
        <v>0.94412799999999997</v>
      </c>
      <c r="G9413" s="1">
        <v>6022</v>
      </c>
      <c r="H9413" s="1">
        <v>4</v>
      </c>
      <c r="I9413" s="1">
        <v>0.56089999999999995</v>
      </c>
      <c r="J9413" s="1">
        <v>0.56086000000000003</v>
      </c>
      <c r="K9413" s="3">
        <f>-LOG10(test_BA6_yellow_50nm.pos.gene_s!$J9413)</f>
        <v>0.25114553235406101</v>
      </c>
      <c r="L9413" s="1">
        <v>0.99998900000000002</v>
      </c>
      <c r="M9413" s="1">
        <v>9412</v>
      </c>
      <c r="N9413" s="1">
        <v>0</v>
      </c>
    </row>
    <row r="9414" spans="1:14" x14ac:dyDescent="0.2">
      <c r="A9414" s="1" t="s">
        <v>9413</v>
      </c>
      <c r="B9414" s="1">
        <v>5</v>
      </c>
      <c r="C9414" s="1">
        <v>0.69111999999999996</v>
      </c>
      <c r="D9414" s="3">
        <f>-LOG10(test_BA6_yellow_50nm.pos.gene_s!$E9414)</f>
        <v>8.5233863074147515E-2</v>
      </c>
      <c r="E9414" s="1">
        <v>0.82179999999999997</v>
      </c>
      <c r="F9414" s="2">
        <v>1</v>
      </c>
      <c r="G9414" s="1">
        <v>13960</v>
      </c>
      <c r="H9414" s="1">
        <v>1</v>
      </c>
      <c r="I9414" s="1">
        <v>0.56089999999999995</v>
      </c>
      <c r="J9414" s="1">
        <v>0.56086000000000003</v>
      </c>
      <c r="K9414" s="3">
        <f>-LOG10(test_BA6_yellow_50nm.pos.gene_s!$J9414)</f>
        <v>0.25114553235406101</v>
      </c>
      <c r="L9414" s="1">
        <v>0.99998900000000002</v>
      </c>
      <c r="M9414" s="1">
        <v>9413</v>
      </c>
      <c r="N9414" s="1">
        <v>0</v>
      </c>
    </row>
    <row r="9415" spans="1:14" x14ac:dyDescent="0.2">
      <c r="A9415" s="1" t="s">
        <v>9401</v>
      </c>
      <c r="B9415" s="1">
        <v>5</v>
      </c>
      <c r="C9415" s="1">
        <v>0.84562999999999999</v>
      </c>
      <c r="D9415" s="3">
        <f>-LOG10(test_BA6_yellow_50nm.pos.gene_s!$E9415)</f>
        <v>4.2201225070002145E-2</v>
      </c>
      <c r="E9415" s="1">
        <v>0.90739999999999998</v>
      </c>
      <c r="F9415" s="2">
        <v>1</v>
      </c>
      <c r="G9415" s="1">
        <v>15566</v>
      </c>
      <c r="H9415" s="1">
        <v>1</v>
      </c>
      <c r="I9415" s="1">
        <v>0.56089999999999995</v>
      </c>
      <c r="J9415" s="1">
        <v>0.56086000000000003</v>
      </c>
      <c r="K9415" s="3">
        <f>-LOG10(test_BA6_yellow_50nm.pos.gene_s!$J9415)</f>
        <v>0.25114553235406101</v>
      </c>
      <c r="L9415" s="1">
        <v>0.99998900000000002</v>
      </c>
      <c r="M9415" s="1">
        <v>9414</v>
      </c>
      <c r="N9415" s="1">
        <v>0</v>
      </c>
    </row>
    <row r="9416" spans="1:14" x14ac:dyDescent="0.2">
      <c r="A9416" s="1" t="s">
        <v>9418</v>
      </c>
      <c r="B9416" s="1">
        <v>5</v>
      </c>
      <c r="C9416" s="1">
        <v>0.70404999999999995</v>
      </c>
      <c r="D9416" s="3">
        <f>-LOG10(test_BA6_yellow_50nm.pos.gene_s!$E9416)</f>
        <v>8.1251678002738734E-2</v>
      </c>
      <c r="E9416" s="1">
        <v>0.82937000000000005</v>
      </c>
      <c r="F9416" s="2">
        <v>1</v>
      </c>
      <c r="G9416" s="1">
        <v>14103</v>
      </c>
      <c r="H9416" s="1">
        <v>1</v>
      </c>
      <c r="I9416" s="1">
        <v>0.56089999999999995</v>
      </c>
      <c r="J9416" s="1">
        <v>0.56086000000000003</v>
      </c>
      <c r="K9416" s="3">
        <f>-LOG10(test_BA6_yellow_50nm.pos.gene_s!$J9416)</f>
        <v>0.25114553235406101</v>
      </c>
      <c r="L9416" s="1">
        <v>0.99998900000000002</v>
      </c>
      <c r="M9416" s="1">
        <v>9415</v>
      </c>
      <c r="N9416" s="1">
        <v>0</v>
      </c>
    </row>
    <row r="9417" spans="1:14" x14ac:dyDescent="0.2">
      <c r="A9417" s="1" t="s">
        <v>9400</v>
      </c>
      <c r="B9417" s="1">
        <v>5</v>
      </c>
      <c r="C9417" s="1">
        <v>0.35980000000000001</v>
      </c>
      <c r="D9417" s="3">
        <f>-LOG10(test_BA6_yellow_50nm.pos.gene_s!$E9417)</f>
        <v>0.23323777563785875</v>
      </c>
      <c r="E9417" s="1">
        <v>0.58447000000000005</v>
      </c>
      <c r="F9417" s="2">
        <v>1</v>
      </c>
      <c r="G9417" s="1">
        <v>10125</v>
      </c>
      <c r="H9417" s="1">
        <v>2</v>
      </c>
      <c r="I9417" s="1">
        <v>0.56089999999999995</v>
      </c>
      <c r="J9417" s="1">
        <v>0.56086000000000003</v>
      </c>
      <c r="K9417" s="3">
        <f>-LOG10(test_BA6_yellow_50nm.pos.gene_s!$J9417)</f>
        <v>0.25114553235406101</v>
      </c>
      <c r="L9417" s="1">
        <v>0.99998900000000002</v>
      </c>
      <c r="M9417" s="1">
        <v>9416</v>
      </c>
      <c r="N9417" s="1">
        <v>0</v>
      </c>
    </row>
    <row r="9418" spans="1:14" x14ac:dyDescent="0.2">
      <c r="A9418" s="1" t="s">
        <v>9385</v>
      </c>
      <c r="B9418" s="1">
        <v>5</v>
      </c>
      <c r="C9418" s="1">
        <v>0.15443999999999999</v>
      </c>
      <c r="D9418" s="3">
        <f>-LOG10(test_BA6_yellow_50nm.pos.gene_s!$E9418)</f>
        <v>0.45611812175184058</v>
      </c>
      <c r="E9418" s="1">
        <v>0.34984999999999999</v>
      </c>
      <c r="F9418" s="2">
        <v>0.96606800000000004</v>
      </c>
      <c r="G9418" s="1">
        <v>6672</v>
      </c>
      <c r="H9418" s="1">
        <v>4</v>
      </c>
      <c r="I9418" s="1">
        <v>0.56089999999999995</v>
      </c>
      <c r="J9418" s="1">
        <v>0.56086000000000003</v>
      </c>
      <c r="K9418" s="3">
        <f>-LOG10(test_BA6_yellow_50nm.pos.gene_s!$J9418)</f>
        <v>0.25114553235406101</v>
      </c>
      <c r="L9418" s="1">
        <v>0.99998900000000002</v>
      </c>
      <c r="M9418" s="1">
        <v>9417</v>
      </c>
      <c r="N9418" s="1">
        <v>0</v>
      </c>
    </row>
    <row r="9419" spans="1:14" x14ac:dyDescent="0.2">
      <c r="A9419" s="1" t="s">
        <v>9389</v>
      </c>
      <c r="B9419" s="1">
        <v>5</v>
      </c>
      <c r="C9419" s="1">
        <v>0.99031000000000002</v>
      </c>
      <c r="D9419" s="3">
        <f>-LOG10(test_BA6_yellow_50nm.pos.gene_s!$E9419)</f>
        <v>4.2025236468449132E-3</v>
      </c>
      <c r="E9419" s="1">
        <v>0.99036999999999997</v>
      </c>
      <c r="F9419" s="2">
        <v>1</v>
      </c>
      <c r="G9419" s="1">
        <v>17782</v>
      </c>
      <c r="H9419" s="1">
        <v>0</v>
      </c>
      <c r="I9419" s="1">
        <v>0.56089999999999995</v>
      </c>
      <c r="J9419" s="1">
        <v>0.56086000000000003</v>
      </c>
      <c r="K9419" s="3">
        <f>-LOG10(test_BA6_yellow_50nm.pos.gene_s!$J9419)</f>
        <v>0.25114553235406101</v>
      </c>
      <c r="L9419" s="1">
        <v>0.99998900000000002</v>
      </c>
      <c r="M9419" s="1">
        <v>9418</v>
      </c>
      <c r="N9419" s="1">
        <v>0</v>
      </c>
    </row>
    <row r="9420" spans="1:14" x14ac:dyDescent="0.2">
      <c r="A9420" s="1" t="s">
        <v>9409</v>
      </c>
      <c r="B9420" s="1">
        <v>5</v>
      </c>
      <c r="C9420" s="1">
        <v>0.30074000000000001</v>
      </c>
      <c r="D9420" s="3">
        <f>-LOG10(test_BA6_yellow_50nm.pos.gene_s!$E9420)</f>
        <v>0.27974144062700079</v>
      </c>
      <c r="E9420" s="1">
        <v>0.52512000000000003</v>
      </c>
      <c r="F9420" s="2">
        <v>1</v>
      </c>
      <c r="G9420" s="1">
        <v>9257</v>
      </c>
      <c r="H9420" s="1">
        <v>3</v>
      </c>
      <c r="I9420" s="1">
        <v>0.56089999999999995</v>
      </c>
      <c r="J9420" s="1">
        <v>0.56086000000000003</v>
      </c>
      <c r="K9420" s="3">
        <f>-LOG10(test_BA6_yellow_50nm.pos.gene_s!$J9420)</f>
        <v>0.25114553235406101</v>
      </c>
      <c r="L9420" s="1">
        <v>0.99998900000000002</v>
      </c>
      <c r="M9420" s="1">
        <v>9419</v>
      </c>
      <c r="N9420" s="1">
        <v>0</v>
      </c>
    </row>
    <row r="9421" spans="1:14" x14ac:dyDescent="0.2">
      <c r="A9421" s="1" t="s">
        <v>9415</v>
      </c>
      <c r="B9421" s="1">
        <v>5</v>
      </c>
      <c r="C9421" s="1">
        <v>0.23003000000000001</v>
      </c>
      <c r="D9421" s="3">
        <f>-LOG10(test_BA6_yellow_50nm.pos.gene_s!$E9421)</f>
        <v>0.34592939652527321</v>
      </c>
      <c r="E9421" s="1">
        <v>0.45089000000000001</v>
      </c>
      <c r="F9421" s="2">
        <v>1</v>
      </c>
      <c r="G9421" s="1">
        <v>8187</v>
      </c>
      <c r="H9421" s="1">
        <v>3</v>
      </c>
      <c r="I9421" s="1">
        <v>0.56089999999999995</v>
      </c>
      <c r="J9421" s="1">
        <v>0.56086000000000003</v>
      </c>
      <c r="K9421" s="3">
        <f>-LOG10(test_BA6_yellow_50nm.pos.gene_s!$J9421)</f>
        <v>0.25114553235406101</v>
      </c>
      <c r="L9421" s="1">
        <v>0.99998900000000002</v>
      </c>
      <c r="M9421" s="1">
        <v>9420</v>
      </c>
      <c r="N9421" s="1">
        <v>0</v>
      </c>
    </row>
    <row r="9422" spans="1:14" x14ac:dyDescent="0.2">
      <c r="A9422" s="1" t="s">
        <v>9399</v>
      </c>
      <c r="B9422" s="1">
        <v>5</v>
      </c>
      <c r="C9422" s="1">
        <v>0.32213000000000003</v>
      </c>
      <c r="D9422" s="3">
        <f>-LOG10(test_BA6_yellow_50nm.pos.gene_s!$E9422)</f>
        <v>0.26215560944658467</v>
      </c>
      <c r="E9422" s="1">
        <v>0.54681999999999997</v>
      </c>
      <c r="F9422" s="2">
        <v>1</v>
      </c>
      <c r="G9422" s="1">
        <v>9572</v>
      </c>
      <c r="H9422" s="1">
        <v>2</v>
      </c>
      <c r="I9422" s="1">
        <v>0.56089999999999995</v>
      </c>
      <c r="J9422" s="1">
        <v>0.56086000000000003</v>
      </c>
      <c r="K9422" s="3">
        <f>-LOG10(test_BA6_yellow_50nm.pos.gene_s!$J9422)</f>
        <v>0.25114553235406101</v>
      </c>
      <c r="L9422" s="1">
        <v>0.99998900000000002</v>
      </c>
      <c r="M9422" s="1">
        <v>9421</v>
      </c>
      <c r="N9422" s="1">
        <v>0</v>
      </c>
    </row>
    <row r="9423" spans="1:14" x14ac:dyDescent="0.2">
      <c r="A9423" s="1" t="s">
        <v>9412</v>
      </c>
      <c r="B9423" s="1">
        <v>5</v>
      </c>
      <c r="C9423" s="1">
        <v>8.4722000000000006E-2</v>
      </c>
      <c r="D9423" s="3">
        <f>-LOG10(test_BA6_yellow_50nm.pos.gene_s!$E9423)</f>
        <v>0.65431267110115265</v>
      </c>
      <c r="E9423" s="1">
        <v>0.22166</v>
      </c>
      <c r="F9423" s="2">
        <v>0.87156599999999995</v>
      </c>
      <c r="G9423" s="1">
        <v>4682</v>
      </c>
      <c r="H9423" s="1">
        <v>1</v>
      </c>
      <c r="I9423" s="1">
        <v>0.56089999999999995</v>
      </c>
      <c r="J9423" s="1">
        <v>0.56086000000000003</v>
      </c>
      <c r="K9423" s="3">
        <f>-LOG10(test_BA6_yellow_50nm.pos.gene_s!$J9423)</f>
        <v>0.25114553235406101</v>
      </c>
      <c r="L9423" s="1">
        <v>0.99998900000000002</v>
      </c>
      <c r="M9423" s="1">
        <v>9422</v>
      </c>
      <c r="N9423" s="1">
        <v>0</v>
      </c>
    </row>
    <row r="9424" spans="1:14" x14ac:dyDescent="0.2">
      <c r="A9424" s="1" t="s">
        <v>9423</v>
      </c>
      <c r="B9424" s="1">
        <v>2</v>
      </c>
      <c r="C9424" s="1">
        <v>1.9300999999999999E-2</v>
      </c>
      <c r="D9424" s="3">
        <f>-LOG10(test_BA6_yellow_50nm.pos.gene_s!$E9424)</f>
        <v>1.1514475828869994</v>
      </c>
      <c r="E9424" s="1">
        <v>7.0558999999999997E-2</v>
      </c>
      <c r="F9424" s="2">
        <v>0.68818699999999999</v>
      </c>
      <c r="G9424" s="1">
        <v>1889</v>
      </c>
      <c r="H9424" s="1">
        <v>1</v>
      </c>
      <c r="I9424" s="1">
        <v>0.56122000000000005</v>
      </c>
      <c r="J9424" s="1">
        <v>0.56118999999999997</v>
      </c>
      <c r="K9424" s="3">
        <f>-LOG10(test_BA6_yellow_50nm.pos.gene_s!$J9424)</f>
        <v>0.25089007638835498</v>
      </c>
      <c r="L9424" s="1">
        <v>0.99998900000000002</v>
      </c>
      <c r="M9424" s="1">
        <v>9423</v>
      </c>
      <c r="N9424" s="1">
        <v>0</v>
      </c>
    </row>
    <row r="9425" spans="1:14" x14ac:dyDescent="0.2">
      <c r="A9425" s="1" t="s">
        <v>9424</v>
      </c>
      <c r="B9425" s="1">
        <v>1</v>
      </c>
      <c r="C9425" s="1">
        <v>0.43824000000000002</v>
      </c>
      <c r="D9425" s="3">
        <f>-LOG10(test_BA6_yellow_50nm.pos.gene_s!$E9425)</f>
        <v>0.18035737238137362</v>
      </c>
      <c r="E9425" s="1">
        <v>0.66015000000000001</v>
      </c>
      <c r="F9425" s="2">
        <v>1</v>
      </c>
      <c r="G9425" s="1">
        <v>11338</v>
      </c>
      <c r="H9425" s="1">
        <v>1</v>
      </c>
      <c r="I9425" s="1">
        <v>0.56176000000000004</v>
      </c>
      <c r="J9425" s="1">
        <v>0.56174999999999997</v>
      </c>
      <c r="K9425" s="3">
        <f>-LOG10(test_BA6_yellow_50nm.pos.gene_s!$J9425)</f>
        <v>0.25045691890883348</v>
      </c>
      <c r="L9425" s="1">
        <v>0.99998900000000002</v>
      </c>
      <c r="M9425" s="1">
        <v>9424</v>
      </c>
      <c r="N9425" s="1">
        <v>0</v>
      </c>
    </row>
    <row r="9426" spans="1:14" x14ac:dyDescent="0.2">
      <c r="A9426" s="1" t="s">
        <v>9425</v>
      </c>
      <c r="B9426" s="1">
        <v>3</v>
      </c>
      <c r="C9426" s="1">
        <v>0.89463999999999999</v>
      </c>
      <c r="D9426" s="3">
        <f>-LOG10(test_BA6_yellow_50nm.pos.gene_s!$E9426)</f>
        <v>3.4027322877692147E-2</v>
      </c>
      <c r="E9426" s="1">
        <v>0.92464000000000002</v>
      </c>
      <c r="F9426" s="2">
        <v>1</v>
      </c>
      <c r="G9426" s="1">
        <v>15973</v>
      </c>
      <c r="H9426" s="1">
        <v>0</v>
      </c>
      <c r="I9426" s="1">
        <v>0.56194</v>
      </c>
      <c r="J9426" s="1">
        <v>0.56194</v>
      </c>
      <c r="K9426" s="3">
        <f>-LOG10(test_BA6_yellow_50nm.pos.gene_s!$J9426)</f>
        <v>0.25031005286508834</v>
      </c>
      <c r="L9426" s="1">
        <v>0.99998900000000002</v>
      </c>
      <c r="M9426" s="1">
        <v>9425</v>
      </c>
      <c r="N9426" s="1">
        <v>0</v>
      </c>
    </row>
    <row r="9427" spans="1:14" x14ac:dyDescent="0.2">
      <c r="A9427" s="1" t="s">
        <v>9426</v>
      </c>
      <c r="B9427" s="1">
        <v>8</v>
      </c>
      <c r="C9427" s="1">
        <v>0.51729999999999998</v>
      </c>
      <c r="D9427" s="3">
        <f>-LOG10(test_BA6_yellow_50nm.pos.gene_s!$E9427)</f>
        <v>0.13891983460122606</v>
      </c>
      <c r="E9427" s="1">
        <v>0.72624</v>
      </c>
      <c r="F9427" s="2">
        <v>1</v>
      </c>
      <c r="G9427" s="1">
        <v>12422</v>
      </c>
      <c r="H9427" s="1">
        <v>4</v>
      </c>
      <c r="I9427" s="1">
        <v>0.56194999999999995</v>
      </c>
      <c r="J9427" s="1">
        <v>0.56194</v>
      </c>
      <c r="K9427" s="3">
        <f>-LOG10(test_BA6_yellow_50nm.pos.gene_s!$J9427)</f>
        <v>0.25031005286508834</v>
      </c>
      <c r="L9427" s="1">
        <v>0.99998900000000002</v>
      </c>
      <c r="M9427" s="1">
        <v>9426</v>
      </c>
      <c r="N9427" s="1">
        <v>0</v>
      </c>
    </row>
    <row r="9428" spans="1:14" x14ac:dyDescent="0.2">
      <c r="A9428" s="1" t="s">
        <v>9427</v>
      </c>
      <c r="B9428" s="1">
        <v>5</v>
      </c>
      <c r="C9428" s="1">
        <v>0.80915999999999999</v>
      </c>
      <c r="D9428" s="3">
        <f>-LOG10(test_BA6_yellow_50nm.pos.gene_s!$E9428)</f>
        <v>4.7929560099069707E-2</v>
      </c>
      <c r="E9428" s="1">
        <v>0.89551000000000003</v>
      </c>
      <c r="F9428" s="2">
        <v>1</v>
      </c>
      <c r="G9428" s="1">
        <v>15319</v>
      </c>
      <c r="H9428" s="1">
        <v>2</v>
      </c>
      <c r="I9428" s="1">
        <v>0.56201999999999996</v>
      </c>
      <c r="J9428" s="1">
        <v>0.56201000000000001</v>
      </c>
      <c r="K9428" s="3">
        <f>-LOG10(test_BA6_yellow_50nm.pos.gene_s!$J9428)</f>
        <v>0.25025595683986918</v>
      </c>
      <c r="L9428" s="1">
        <v>0.99998900000000002</v>
      </c>
      <c r="M9428" s="1">
        <v>9427</v>
      </c>
      <c r="N9428" s="1">
        <v>0</v>
      </c>
    </row>
    <row r="9429" spans="1:14" x14ac:dyDescent="0.2">
      <c r="A9429" s="1" t="s">
        <v>9428</v>
      </c>
      <c r="B9429" s="1">
        <v>5</v>
      </c>
      <c r="C9429" s="1">
        <v>0.21737000000000001</v>
      </c>
      <c r="D9429" s="3">
        <f>-LOG10(test_BA6_yellow_50nm.pos.gene_s!$E9429)</f>
        <v>0.35924038565141453</v>
      </c>
      <c r="E9429" s="1">
        <v>0.43728</v>
      </c>
      <c r="F9429" s="2">
        <v>1</v>
      </c>
      <c r="G9429" s="1">
        <v>7984</v>
      </c>
      <c r="H9429" s="1">
        <v>3</v>
      </c>
      <c r="I9429" s="1">
        <v>0.56205000000000005</v>
      </c>
      <c r="J9429" s="1">
        <v>0.56203000000000003</v>
      </c>
      <c r="K9429" s="3">
        <f>-LOG10(test_BA6_yellow_50nm.pos.gene_s!$J9429)</f>
        <v>0.25024050207021864</v>
      </c>
      <c r="L9429" s="1">
        <v>0.99998900000000002</v>
      </c>
      <c r="M9429" s="1">
        <v>9428</v>
      </c>
      <c r="N9429" s="1">
        <v>0</v>
      </c>
    </row>
    <row r="9430" spans="1:14" x14ac:dyDescent="0.2">
      <c r="A9430" s="1" t="s">
        <v>9429</v>
      </c>
      <c r="B9430" s="1">
        <v>5</v>
      </c>
      <c r="C9430" s="1">
        <v>3.5584999999999999E-2</v>
      </c>
      <c r="D9430" s="3">
        <f>-LOG10(test_BA6_yellow_50nm.pos.gene_s!$E9430)</f>
        <v>0.92859671646853148</v>
      </c>
      <c r="E9430" s="1">
        <v>0.11787</v>
      </c>
      <c r="F9430" s="2">
        <v>0.75584700000000005</v>
      </c>
      <c r="G9430" s="1">
        <v>2873</v>
      </c>
      <c r="H9430" s="1">
        <v>2</v>
      </c>
      <c r="I9430" s="1">
        <v>0.56208000000000002</v>
      </c>
      <c r="J9430" s="1">
        <v>0.56206</v>
      </c>
      <c r="K9430" s="3">
        <f>-LOG10(test_BA6_yellow_50nm.pos.gene_s!$J9430)</f>
        <v>0.25021732094689192</v>
      </c>
      <c r="L9430" s="1">
        <v>0.99998900000000002</v>
      </c>
      <c r="M9430" s="1">
        <v>9429</v>
      </c>
      <c r="N9430" s="1">
        <v>0</v>
      </c>
    </row>
    <row r="9431" spans="1:14" x14ac:dyDescent="0.2">
      <c r="A9431" s="1" t="s">
        <v>9430</v>
      </c>
      <c r="B9431" s="1">
        <v>5</v>
      </c>
      <c r="C9431" s="1">
        <v>0.44518999999999997</v>
      </c>
      <c r="D9431" s="3">
        <f>-LOG10(test_BA6_yellow_50nm.pos.gene_s!$E9431)</f>
        <v>0.17610211655344812</v>
      </c>
      <c r="E9431" s="1">
        <v>0.66664999999999996</v>
      </c>
      <c r="F9431" s="2">
        <v>1</v>
      </c>
      <c r="G9431" s="1">
        <v>11455</v>
      </c>
      <c r="H9431" s="1">
        <v>3</v>
      </c>
      <c r="I9431" s="1">
        <v>0.56211</v>
      </c>
      <c r="J9431" s="1">
        <v>0.56208999999999998</v>
      </c>
      <c r="K9431" s="3">
        <f>-LOG10(test_BA6_yellow_50nm.pos.gene_s!$J9431)</f>
        <v>0.25019414106082655</v>
      </c>
      <c r="L9431" s="1">
        <v>0.99998900000000002</v>
      </c>
      <c r="M9431" s="1">
        <v>9430</v>
      </c>
      <c r="N9431" s="1">
        <v>0</v>
      </c>
    </row>
    <row r="9432" spans="1:14" x14ac:dyDescent="0.2">
      <c r="A9432" s="1" t="s">
        <v>9431</v>
      </c>
      <c r="B9432" s="1">
        <v>5</v>
      </c>
      <c r="C9432" s="1">
        <v>3.8620000000000002E-2</v>
      </c>
      <c r="D9432" s="3">
        <f>-LOG10(test_BA6_yellow_50nm.pos.gene_s!$E9432)</f>
        <v>0.90402907765628548</v>
      </c>
      <c r="E9432" s="1">
        <v>0.12472999999999999</v>
      </c>
      <c r="F9432" s="2">
        <v>0.76880800000000005</v>
      </c>
      <c r="G9432" s="1">
        <v>2985</v>
      </c>
      <c r="H9432" s="1">
        <v>3</v>
      </c>
      <c r="I9432" s="1">
        <v>0.56213999999999997</v>
      </c>
      <c r="J9432" s="1">
        <v>0.56211999999999995</v>
      </c>
      <c r="K9432" s="3">
        <f>-LOG10(test_BA6_yellow_50nm.pos.gene_s!$J9432)</f>
        <v>0.25017096241189052</v>
      </c>
      <c r="L9432" s="1">
        <v>0.99998900000000002</v>
      </c>
      <c r="M9432" s="1">
        <v>9431</v>
      </c>
      <c r="N9432" s="1">
        <v>0</v>
      </c>
    </row>
    <row r="9433" spans="1:14" x14ac:dyDescent="0.2">
      <c r="A9433" s="1" t="s">
        <v>9432</v>
      </c>
      <c r="B9433" s="1">
        <v>5</v>
      </c>
      <c r="C9433" s="1">
        <v>0.2233</v>
      </c>
      <c r="D9433" s="3">
        <f>-LOG10(test_BA6_yellow_50nm.pos.gene_s!$E9433)</f>
        <v>0.35296930337926841</v>
      </c>
      <c r="E9433" s="1">
        <v>0.44363999999999998</v>
      </c>
      <c r="F9433" s="2">
        <v>1</v>
      </c>
      <c r="G9433" s="1">
        <v>8071</v>
      </c>
      <c r="H9433" s="1">
        <v>3</v>
      </c>
      <c r="I9433" s="1">
        <v>0.56225000000000003</v>
      </c>
      <c r="J9433" s="1">
        <v>0.56223000000000001</v>
      </c>
      <c r="K9433" s="3">
        <f>-LOG10(test_BA6_yellow_50nm.pos.gene_s!$J9433)</f>
        <v>0.25008598461465337</v>
      </c>
      <c r="L9433" s="1">
        <v>0.99998900000000002</v>
      </c>
      <c r="M9433" s="1">
        <v>9432</v>
      </c>
      <c r="N9433" s="1">
        <v>0</v>
      </c>
    </row>
    <row r="9434" spans="1:14" x14ac:dyDescent="0.2">
      <c r="A9434" s="1" t="s">
        <v>9463</v>
      </c>
      <c r="B9434" s="1">
        <v>5</v>
      </c>
      <c r="C9434" s="1">
        <v>0.56745999999999996</v>
      </c>
      <c r="D9434" s="3">
        <f>-LOG10(test_BA6_yellow_50nm.pos.gene_s!$E9434)</f>
        <v>0.12341270427599316</v>
      </c>
      <c r="E9434" s="1">
        <v>0.75263999999999998</v>
      </c>
      <c r="F9434" s="2">
        <v>1</v>
      </c>
      <c r="G9434" s="1">
        <v>12843</v>
      </c>
      <c r="H9434" s="1">
        <v>1</v>
      </c>
      <c r="I9434" s="1">
        <v>0.56345000000000001</v>
      </c>
      <c r="J9434" s="1">
        <v>0.56345999999999996</v>
      </c>
      <c r="K9434" s="3">
        <f>-LOG10(test_BA6_yellow_50nm.pos.gene_s!$J9434)</f>
        <v>0.24913690906928987</v>
      </c>
      <c r="L9434" s="1">
        <v>0.99998900000000002</v>
      </c>
      <c r="M9434" s="1">
        <v>9433</v>
      </c>
      <c r="N9434" s="1">
        <v>0</v>
      </c>
    </row>
    <row r="9435" spans="1:14" x14ac:dyDescent="0.2">
      <c r="A9435" s="1" t="s">
        <v>9445</v>
      </c>
      <c r="B9435" s="1">
        <v>5</v>
      </c>
      <c r="C9435" s="1">
        <v>0.32116</v>
      </c>
      <c r="D9435" s="3">
        <f>-LOG10(test_BA6_yellow_50nm.pos.gene_s!$E9435)</f>
        <v>0.26292668535808339</v>
      </c>
      <c r="E9435" s="1">
        <v>0.54584999999999995</v>
      </c>
      <c r="F9435" s="2">
        <v>1</v>
      </c>
      <c r="G9435" s="1">
        <v>9549</v>
      </c>
      <c r="H9435" s="1">
        <v>2</v>
      </c>
      <c r="I9435" s="1">
        <v>0.56345000000000001</v>
      </c>
      <c r="J9435" s="1">
        <v>0.56345999999999996</v>
      </c>
      <c r="K9435" s="3">
        <f>-LOG10(test_BA6_yellow_50nm.pos.gene_s!$J9435)</f>
        <v>0.24913690906928987</v>
      </c>
      <c r="L9435" s="1">
        <v>0.99998900000000002</v>
      </c>
      <c r="M9435" s="1">
        <v>9434</v>
      </c>
      <c r="N9435" s="1">
        <v>0</v>
      </c>
    </row>
    <row r="9436" spans="1:14" x14ac:dyDescent="0.2">
      <c r="A9436" s="1" t="s">
        <v>9433</v>
      </c>
      <c r="B9436" s="1">
        <v>5</v>
      </c>
      <c r="C9436" s="1">
        <v>0.12299</v>
      </c>
      <c r="D9436" s="3">
        <f>-LOG10(test_BA6_yellow_50nm.pos.gene_s!$E9436)</f>
        <v>0.53120973790038906</v>
      </c>
      <c r="E9436" s="1">
        <v>0.29430000000000001</v>
      </c>
      <c r="F9436" s="2">
        <v>0.93461700000000003</v>
      </c>
      <c r="G9436" s="1">
        <v>5787</v>
      </c>
      <c r="H9436" s="1">
        <v>3</v>
      </c>
      <c r="I9436" s="1">
        <v>0.56345000000000001</v>
      </c>
      <c r="J9436" s="1">
        <v>0.56345999999999996</v>
      </c>
      <c r="K9436" s="3">
        <f>-LOG10(test_BA6_yellow_50nm.pos.gene_s!$J9436)</f>
        <v>0.24913690906928987</v>
      </c>
      <c r="L9436" s="1">
        <v>0.99998900000000002</v>
      </c>
      <c r="M9436" s="1">
        <v>9435</v>
      </c>
      <c r="N9436" s="1">
        <v>0</v>
      </c>
    </row>
    <row r="9437" spans="1:14" x14ac:dyDescent="0.2">
      <c r="A9437" s="1" t="s">
        <v>9470</v>
      </c>
      <c r="B9437" s="1">
        <v>5</v>
      </c>
      <c r="C9437" s="1">
        <v>0.72996000000000005</v>
      </c>
      <c r="D9437" s="3">
        <f>-LOG10(test_BA6_yellow_50nm.pos.gene_s!$E9437)</f>
        <v>7.3251235637113332E-2</v>
      </c>
      <c r="E9437" s="1">
        <v>0.84479000000000004</v>
      </c>
      <c r="F9437" s="2">
        <v>1</v>
      </c>
      <c r="G9437" s="1">
        <v>14382</v>
      </c>
      <c r="H9437" s="1">
        <v>2</v>
      </c>
      <c r="I9437" s="1">
        <v>0.56345000000000001</v>
      </c>
      <c r="J9437" s="1">
        <v>0.56345999999999996</v>
      </c>
      <c r="K9437" s="3">
        <f>-LOG10(test_BA6_yellow_50nm.pos.gene_s!$J9437)</f>
        <v>0.24913690906928987</v>
      </c>
      <c r="L9437" s="1">
        <v>0.99998900000000002</v>
      </c>
      <c r="M9437" s="1">
        <v>9436</v>
      </c>
      <c r="N9437" s="1">
        <v>0</v>
      </c>
    </row>
    <row r="9438" spans="1:14" x14ac:dyDescent="0.2">
      <c r="A9438" s="1" t="s">
        <v>9472</v>
      </c>
      <c r="B9438" s="1">
        <v>5</v>
      </c>
      <c r="C9438" s="1">
        <v>0.65264</v>
      </c>
      <c r="D9438" s="3">
        <f>-LOG10(test_BA6_yellow_50nm.pos.gene_s!$E9438)</f>
        <v>9.7132645984606303E-2</v>
      </c>
      <c r="E9438" s="1">
        <v>0.79959000000000002</v>
      </c>
      <c r="F9438" s="2">
        <v>1</v>
      </c>
      <c r="G9438" s="1">
        <v>13571</v>
      </c>
      <c r="H9438" s="1">
        <v>2</v>
      </c>
      <c r="I9438" s="1">
        <v>0.56345000000000001</v>
      </c>
      <c r="J9438" s="1">
        <v>0.56345999999999996</v>
      </c>
      <c r="K9438" s="3">
        <f>-LOG10(test_BA6_yellow_50nm.pos.gene_s!$J9438)</f>
        <v>0.24913690906928987</v>
      </c>
      <c r="L9438" s="1">
        <v>0.99998900000000002</v>
      </c>
      <c r="M9438" s="1">
        <v>9437</v>
      </c>
      <c r="N9438" s="1">
        <v>0</v>
      </c>
    </row>
    <row r="9439" spans="1:14" x14ac:dyDescent="0.2">
      <c r="A9439" s="1" t="s">
        <v>9465</v>
      </c>
      <c r="B9439" s="1">
        <v>5</v>
      </c>
      <c r="C9439" s="1">
        <v>0.59636999999999996</v>
      </c>
      <c r="D9439" s="3">
        <f>-LOG10(test_BA6_yellow_50nm.pos.gene_s!$E9439)</f>
        <v>0.11454265771349675</v>
      </c>
      <c r="E9439" s="1">
        <v>0.76817000000000002</v>
      </c>
      <c r="F9439" s="2">
        <v>1</v>
      </c>
      <c r="G9439" s="1">
        <v>13090</v>
      </c>
      <c r="H9439" s="1">
        <v>2</v>
      </c>
      <c r="I9439" s="1">
        <v>0.56345000000000001</v>
      </c>
      <c r="J9439" s="1">
        <v>0.56345999999999996</v>
      </c>
      <c r="K9439" s="3">
        <f>-LOG10(test_BA6_yellow_50nm.pos.gene_s!$J9439)</f>
        <v>0.24913690906928987</v>
      </c>
      <c r="L9439" s="1">
        <v>0.99998900000000002</v>
      </c>
      <c r="M9439" s="1">
        <v>9438</v>
      </c>
      <c r="N9439" s="1">
        <v>0</v>
      </c>
    </row>
    <row r="9440" spans="1:14" x14ac:dyDescent="0.2">
      <c r="A9440" s="1" t="s">
        <v>9466</v>
      </c>
      <c r="B9440" s="1">
        <v>5</v>
      </c>
      <c r="C9440" s="1">
        <v>0.11622</v>
      </c>
      <c r="D9440" s="3">
        <f>-LOG10(test_BA6_yellow_50nm.pos.gene_s!$E9440)</f>
        <v>0.54993573717476929</v>
      </c>
      <c r="E9440" s="1">
        <v>0.28188000000000002</v>
      </c>
      <c r="F9440" s="2">
        <v>0.92867299999999997</v>
      </c>
      <c r="G9440" s="1">
        <v>5590</v>
      </c>
      <c r="H9440" s="1">
        <v>2</v>
      </c>
      <c r="I9440" s="1">
        <v>0.56345000000000001</v>
      </c>
      <c r="J9440" s="1">
        <v>0.56345999999999996</v>
      </c>
      <c r="K9440" s="3">
        <f>-LOG10(test_BA6_yellow_50nm.pos.gene_s!$J9440)</f>
        <v>0.24913690906928987</v>
      </c>
      <c r="L9440" s="1">
        <v>0.99998900000000002</v>
      </c>
      <c r="M9440" s="1">
        <v>9439</v>
      </c>
      <c r="N9440" s="1">
        <v>0</v>
      </c>
    </row>
    <row r="9441" spans="1:14" x14ac:dyDescent="0.2">
      <c r="A9441" s="1" t="s">
        <v>9468</v>
      </c>
      <c r="B9441" s="1">
        <v>5</v>
      </c>
      <c r="C9441" s="1">
        <v>9.5949000000000007E-2</v>
      </c>
      <c r="D9441" s="3">
        <f>-LOG10(test_BA6_yellow_50nm.pos.gene_s!$E9441)</f>
        <v>0.61330488822438156</v>
      </c>
      <c r="E9441" s="1">
        <v>0.24360999999999999</v>
      </c>
      <c r="F9441" s="2">
        <v>0.89141499999999996</v>
      </c>
      <c r="G9441" s="1">
        <v>5035</v>
      </c>
      <c r="H9441" s="1">
        <v>3</v>
      </c>
      <c r="I9441" s="1">
        <v>0.56345000000000001</v>
      </c>
      <c r="J9441" s="1">
        <v>0.56345999999999996</v>
      </c>
      <c r="K9441" s="3">
        <f>-LOG10(test_BA6_yellow_50nm.pos.gene_s!$J9441)</f>
        <v>0.24913690906928987</v>
      </c>
      <c r="L9441" s="1">
        <v>0.99998900000000002</v>
      </c>
      <c r="M9441" s="1">
        <v>9440</v>
      </c>
      <c r="N9441" s="1">
        <v>0</v>
      </c>
    </row>
    <row r="9442" spans="1:14" x14ac:dyDescent="0.2">
      <c r="A9442" s="1" t="s">
        <v>9475</v>
      </c>
      <c r="B9442" s="1">
        <v>5</v>
      </c>
      <c r="C9442" s="1">
        <v>0.1106</v>
      </c>
      <c r="D9442" s="3">
        <f>-LOG10(test_BA6_yellow_50nm.pos.gene_s!$E9442)</f>
        <v>0.56632615336293868</v>
      </c>
      <c r="E9442" s="1">
        <v>0.27144000000000001</v>
      </c>
      <c r="F9442" s="2">
        <v>0.917767</v>
      </c>
      <c r="G9442" s="1">
        <v>5448</v>
      </c>
      <c r="H9442" s="1">
        <v>3</v>
      </c>
      <c r="I9442" s="1">
        <v>0.56345000000000001</v>
      </c>
      <c r="J9442" s="1">
        <v>0.56345999999999996</v>
      </c>
      <c r="K9442" s="3">
        <f>-LOG10(test_BA6_yellow_50nm.pos.gene_s!$J9442)</f>
        <v>0.24913690906928987</v>
      </c>
      <c r="L9442" s="1">
        <v>0.99998900000000002</v>
      </c>
      <c r="M9442" s="1">
        <v>9441</v>
      </c>
      <c r="N9442" s="1">
        <v>0</v>
      </c>
    </row>
    <row r="9443" spans="1:14" x14ac:dyDescent="0.2">
      <c r="A9443" s="1" t="s">
        <v>9443</v>
      </c>
      <c r="B9443" s="1">
        <v>5</v>
      </c>
      <c r="C9443" s="1">
        <v>0.55269999999999997</v>
      </c>
      <c r="D9443" s="3">
        <f>-LOG10(test_BA6_yellow_50nm.pos.gene_s!$E9443)</f>
        <v>0.12796033202671378</v>
      </c>
      <c r="E9443" s="1">
        <v>0.74480000000000002</v>
      </c>
      <c r="F9443" s="2">
        <v>1</v>
      </c>
      <c r="G9443" s="1">
        <v>12717</v>
      </c>
      <c r="H9443" s="1">
        <v>1</v>
      </c>
      <c r="I9443" s="1">
        <v>0.56345000000000001</v>
      </c>
      <c r="J9443" s="1">
        <v>0.56345999999999996</v>
      </c>
      <c r="K9443" s="3">
        <f>-LOG10(test_BA6_yellow_50nm.pos.gene_s!$J9443)</f>
        <v>0.24913690906928987</v>
      </c>
      <c r="L9443" s="1">
        <v>0.99998900000000002</v>
      </c>
      <c r="M9443" s="1">
        <v>9442</v>
      </c>
      <c r="N9443" s="1">
        <v>0</v>
      </c>
    </row>
    <row r="9444" spans="1:14" x14ac:dyDescent="0.2">
      <c r="A9444" s="1" t="s">
        <v>9439</v>
      </c>
      <c r="B9444" s="1">
        <v>5</v>
      </c>
      <c r="C9444" s="1">
        <v>0.318</v>
      </c>
      <c r="D9444" s="3">
        <f>-LOG10(test_BA6_yellow_50nm.pos.gene_s!$E9444)</f>
        <v>0.2654801926539242</v>
      </c>
      <c r="E9444" s="1">
        <v>0.54264999999999997</v>
      </c>
      <c r="F9444" s="2">
        <v>1</v>
      </c>
      <c r="G9444" s="1">
        <v>9509</v>
      </c>
      <c r="H9444" s="1">
        <v>3</v>
      </c>
      <c r="I9444" s="1">
        <v>0.56345000000000001</v>
      </c>
      <c r="J9444" s="1">
        <v>0.56345999999999996</v>
      </c>
      <c r="K9444" s="3">
        <f>-LOG10(test_BA6_yellow_50nm.pos.gene_s!$J9444)</f>
        <v>0.24913690906928987</v>
      </c>
      <c r="L9444" s="1">
        <v>0.99998900000000002</v>
      </c>
      <c r="M9444" s="1">
        <v>9443</v>
      </c>
      <c r="N9444" s="1">
        <v>0</v>
      </c>
    </row>
    <row r="9445" spans="1:14" x14ac:dyDescent="0.2">
      <c r="A9445" s="1" t="s">
        <v>9442</v>
      </c>
      <c r="B9445" s="1">
        <v>5</v>
      </c>
      <c r="C9445" s="1">
        <v>0.37873000000000001</v>
      </c>
      <c r="D9445" s="3">
        <f>-LOG10(test_BA6_yellow_50nm.pos.gene_s!$E9445)</f>
        <v>0.21971149773626661</v>
      </c>
      <c r="E9445" s="1">
        <v>0.60296000000000005</v>
      </c>
      <c r="F9445" s="2">
        <v>1</v>
      </c>
      <c r="G9445" s="1">
        <v>10418</v>
      </c>
      <c r="H9445" s="1">
        <v>3</v>
      </c>
      <c r="I9445" s="1">
        <v>0.56345000000000001</v>
      </c>
      <c r="J9445" s="1">
        <v>0.56345999999999996</v>
      </c>
      <c r="K9445" s="3">
        <f>-LOG10(test_BA6_yellow_50nm.pos.gene_s!$J9445)</f>
        <v>0.24913690906928987</v>
      </c>
      <c r="L9445" s="1">
        <v>0.99998900000000002</v>
      </c>
      <c r="M9445" s="1">
        <v>9444</v>
      </c>
      <c r="N9445" s="1">
        <v>0</v>
      </c>
    </row>
    <row r="9446" spans="1:14" x14ac:dyDescent="0.2">
      <c r="A9446" s="1" t="s">
        <v>9459</v>
      </c>
      <c r="B9446" s="1">
        <v>5</v>
      </c>
      <c r="C9446" s="1">
        <v>0.80352000000000001</v>
      </c>
      <c r="D9446" s="3">
        <f>-LOG10(test_BA6_yellow_50nm.pos.gene_s!$E9446)</f>
        <v>4.9737401877831759E-2</v>
      </c>
      <c r="E9446" s="1">
        <v>0.89178999999999997</v>
      </c>
      <c r="F9446" s="2">
        <v>1</v>
      </c>
      <c r="G9446" s="1">
        <v>15236</v>
      </c>
      <c r="H9446" s="1">
        <v>2</v>
      </c>
      <c r="I9446" s="1">
        <v>0.56345000000000001</v>
      </c>
      <c r="J9446" s="1">
        <v>0.56345999999999996</v>
      </c>
      <c r="K9446" s="3">
        <f>-LOG10(test_BA6_yellow_50nm.pos.gene_s!$J9446)</f>
        <v>0.24913690906928987</v>
      </c>
      <c r="L9446" s="1">
        <v>0.99998900000000002</v>
      </c>
      <c r="M9446" s="1">
        <v>9445</v>
      </c>
      <c r="N9446" s="1">
        <v>0</v>
      </c>
    </row>
    <row r="9447" spans="1:14" x14ac:dyDescent="0.2">
      <c r="A9447" s="1" t="s">
        <v>9453</v>
      </c>
      <c r="B9447" s="1">
        <v>5</v>
      </c>
      <c r="C9447" s="1">
        <v>0.21204999999999999</v>
      </c>
      <c r="D9447" s="3">
        <f>-LOG10(test_BA6_yellow_50nm.pos.gene_s!$E9447)</f>
        <v>0.36492862653577191</v>
      </c>
      <c r="E9447" s="1">
        <v>0.43158999999999997</v>
      </c>
      <c r="F9447" s="2">
        <v>1</v>
      </c>
      <c r="G9447" s="1">
        <v>7882</v>
      </c>
      <c r="H9447" s="1">
        <v>3</v>
      </c>
      <c r="I9447" s="1">
        <v>0.56345000000000001</v>
      </c>
      <c r="J9447" s="1">
        <v>0.56345999999999996</v>
      </c>
      <c r="K9447" s="3">
        <f>-LOG10(test_BA6_yellow_50nm.pos.gene_s!$J9447)</f>
        <v>0.24913690906928987</v>
      </c>
      <c r="L9447" s="1">
        <v>0.99998900000000002</v>
      </c>
      <c r="M9447" s="1">
        <v>9446</v>
      </c>
      <c r="N9447" s="1">
        <v>0</v>
      </c>
    </row>
    <row r="9448" spans="1:14" x14ac:dyDescent="0.2">
      <c r="A9448" s="1" t="s">
        <v>9474</v>
      </c>
      <c r="B9448" s="1">
        <v>5</v>
      </c>
      <c r="C9448" s="1">
        <v>0.96409</v>
      </c>
      <c r="D9448" s="3">
        <f>-LOG10(test_BA6_yellow_50nm.pos.gene_s!$E9448)</f>
        <v>1.5634733478722584E-2</v>
      </c>
      <c r="E9448" s="1">
        <v>0.96464000000000005</v>
      </c>
      <c r="F9448" s="2">
        <v>1</v>
      </c>
      <c r="G9448" s="1">
        <v>16953</v>
      </c>
      <c r="H9448" s="1">
        <v>1</v>
      </c>
      <c r="I9448" s="1">
        <v>0.56345000000000001</v>
      </c>
      <c r="J9448" s="1">
        <v>0.56345999999999996</v>
      </c>
      <c r="K9448" s="3">
        <f>-LOG10(test_BA6_yellow_50nm.pos.gene_s!$J9448)</f>
        <v>0.24913690906928987</v>
      </c>
      <c r="L9448" s="1">
        <v>0.99998900000000002</v>
      </c>
      <c r="M9448" s="1">
        <v>9447</v>
      </c>
      <c r="N9448" s="1">
        <v>0</v>
      </c>
    </row>
    <row r="9449" spans="1:14" x14ac:dyDescent="0.2">
      <c r="A9449" s="1" t="s">
        <v>9441</v>
      </c>
      <c r="B9449" s="1">
        <v>5</v>
      </c>
      <c r="C9449" s="1">
        <v>6.4390999999999997E-3</v>
      </c>
      <c r="D9449" s="3">
        <f>-LOG10(test_BA6_yellow_50nm.pos.gene_s!$E9449)</f>
        <v>1.590371158362452</v>
      </c>
      <c r="E9449" s="1">
        <v>2.5682E-2</v>
      </c>
      <c r="F9449" s="2">
        <v>0.55840100000000004</v>
      </c>
      <c r="G9449" s="1">
        <v>844</v>
      </c>
      <c r="H9449" s="1">
        <v>3</v>
      </c>
      <c r="I9449" s="1">
        <v>0.56345000000000001</v>
      </c>
      <c r="J9449" s="1">
        <v>0.56345999999999996</v>
      </c>
      <c r="K9449" s="3">
        <f>-LOG10(test_BA6_yellow_50nm.pos.gene_s!$J9449)</f>
        <v>0.24913690906928987</v>
      </c>
      <c r="L9449" s="1">
        <v>0.99998900000000002</v>
      </c>
      <c r="M9449" s="1">
        <v>9448</v>
      </c>
      <c r="N9449" s="1">
        <v>0</v>
      </c>
    </row>
    <row r="9450" spans="1:14" x14ac:dyDescent="0.2">
      <c r="A9450" s="1" t="s">
        <v>9458</v>
      </c>
      <c r="B9450" s="1">
        <v>5</v>
      </c>
      <c r="C9450" s="1">
        <v>1.1946E-2</v>
      </c>
      <c r="D9450" s="3">
        <f>-LOG10(test_BA6_yellow_50nm.pos.gene_s!$E9450)</f>
        <v>1.3397513165789381</v>
      </c>
      <c r="E9450" s="1">
        <v>4.5734999999999998E-2</v>
      </c>
      <c r="F9450" s="2">
        <v>0.62655300000000003</v>
      </c>
      <c r="G9450" s="1">
        <v>1341</v>
      </c>
      <c r="H9450" s="1">
        <v>4</v>
      </c>
      <c r="I9450" s="1">
        <v>0.56345000000000001</v>
      </c>
      <c r="J9450" s="1">
        <v>0.56345999999999996</v>
      </c>
      <c r="K9450" s="3">
        <f>-LOG10(test_BA6_yellow_50nm.pos.gene_s!$J9450)</f>
        <v>0.24913690906928987</v>
      </c>
      <c r="L9450" s="1">
        <v>0.99998900000000002</v>
      </c>
      <c r="M9450" s="1">
        <v>9449</v>
      </c>
      <c r="N9450" s="1">
        <v>0</v>
      </c>
    </row>
    <row r="9451" spans="1:14" x14ac:dyDescent="0.2">
      <c r="A9451" s="1" t="s">
        <v>9446</v>
      </c>
      <c r="B9451" s="1">
        <v>5</v>
      </c>
      <c r="C9451" s="1">
        <v>0.75248999999999999</v>
      </c>
      <c r="D9451" s="3">
        <f>-LOG10(test_BA6_yellow_50nm.pos.gene_s!$E9451)</f>
        <v>6.6158537101278753E-2</v>
      </c>
      <c r="E9451" s="1">
        <v>0.85870000000000002</v>
      </c>
      <c r="F9451" s="2">
        <v>1</v>
      </c>
      <c r="G9451" s="1">
        <v>14638</v>
      </c>
      <c r="H9451" s="1">
        <v>2</v>
      </c>
      <c r="I9451" s="1">
        <v>0.56345000000000001</v>
      </c>
      <c r="J9451" s="1">
        <v>0.56345999999999996</v>
      </c>
      <c r="K9451" s="3">
        <f>-LOG10(test_BA6_yellow_50nm.pos.gene_s!$J9451)</f>
        <v>0.24913690906928987</v>
      </c>
      <c r="L9451" s="1">
        <v>0.99998900000000002</v>
      </c>
      <c r="M9451" s="1">
        <v>9450</v>
      </c>
      <c r="N9451" s="1">
        <v>0</v>
      </c>
    </row>
    <row r="9452" spans="1:14" x14ac:dyDescent="0.2">
      <c r="A9452" s="1" t="s">
        <v>9471</v>
      </c>
      <c r="B9452" s="1">
        <v>5</v>
      </c>
      <c r="C9452" s="1">
        <v>0.13707</v>
      </c>
      <c r="D9452" s="3">
        <f>-LOG10(test_BA6_yellow_50nm.pos.gene_s!$E9452)</f>
        <v>0.49535246520596737</v>
      </c>
      <c r="E9452" s="1">
        <v>0.31963000000000003</v>
      </c>
      <c r="F9452" s="2">
        <v>0.95015700000000003</v>
      </c>
      <c r="G9452" s="1">
        <v>6192</v>
      </c>
      <c r="H9452" s="1">
        <v>2</v>
      </c>
      <c r="I9452" s="1">
        <v>0.56345000000000001</v>
      </c>
      <c r="J9452" s="1">
        <v>0.56345999999999996</v>
      </c>
      <c r="K9452" s="3">
        <f>-LOG10(test_BA6_yellow_50nm.pos.gene_s!$J9452)</f>
        <v>0.24913690906928987</v>
      </c>
      <c r="L9452" s="1">
        <v>0.99998900000000002</v>
      </c>
      <c r="M9452" s="1">
        <v>9451</v>
      </c>
      <c r="N9452" s="1">
        <v>0</v>
      </c>
    </row>
    <row r="9453" spans="1:14" x14ac:dyDescent="0.2">
      <c r="A9453" s="1" t="s">
        <v>9440</v>
      </c>
      <c r="B9453" s="1">
        <v>5</v>
      </c>
      <c r="C9453" s="1">
        <v>0.80784999999999996</v>
      </c>
      <c r="D9453" s="3">
        <f>-LOG10(test_BA6_yellow_50nm.pos.gene_s!$E9453)</f>
        <v>4.8346833731783452E-2</v>
      </c>
      <c r="E9453" s="1">
        <v>0.89464999999999995</v>
      </c>
      <c r="F9453" s="2">
        <v>1</v>
      </c>
      <c r="G9453" s="1">
        <v>15286</v>
      </c>
      <c r="H9453" s="1">
        <v>1</v>
      </c>
      <c r="I9453" s="1">
        <v>0.56345000000000001</v>
      </c>
      <c r="J9453" s="1">
        <v>0.56345999999999996</v>
      </c>
      <c r="K9453" s="3">
        <f>-LOG10(test_BA6_yellow_50nm.pos.gene_s!$J9453)</f>
        <v>0.24913690906928987</v>
      </c>
      <c r="L9453" s="1">
        <v>0.99998900000000002</v>
      </c>
      <c r="M9453" s="1">
        <v>9452</v>
      </c>
      <c r="N9453" s="1">
        <v>0</v>
      </c>
    </row>
    <row r="9454" spans="1:14" x14ac:dyDescent="0.2">
      <c r="A9454" s="1" t="s">
        <v>9462</v>
      </c>
      <c r="B9454" s="1">
        <v>5</v>
      </c>
      <c r="C9454" s="1">
        <v>0.14058000000000001</v>
      </c>
      <c r="D9454" s="3">
        <f>-LOG10(test_BA6_yellow_50nm.pos.gene_s!$E9454)</f>
        <v>0.48696894682372888</v>
      </c>
      <c r="E9454" s="1">
        <v>0.32585999999999998</v>
      </c>
      <c r="F9454" s="2">
        <v>0.95391099999999995</v>
      </c>
      <c r="G9454" s="1">
        <v>6290</v>
      </c>
      <c r="H9454" s="1">
        <v>2</v>
      </c>
      <c r="I9454" s="1">
        <v>0.56345000000000001</v>
      </c>
      <c r="J9454" s="1">
        <v>0.56345999999999996</v>
      </c>
      <c r="K9454" s="3">
        <f>-LOG10(test_BA6_yellow_50nm.pos.gene_s!$J9454)</f>
        <v>0.24913690906928987</v>
      </c>
      <c r="L9454" s="1">
        <v>0.99998900000000002</v>
      </c>
      <c r="M9454" s="1">
        <v>9453</v>
      </c>
      <c r="N9454" s="1">
        <v>0</v>
      </c>
    </row>
    <row r="9455" spans="1:14" x14ac:dyDescent="0.2">
      <c r="A9455" s="1" t="s">
        <v>9447</v>
      </c>
      <c r="B9455" s="1">
        <v>5</v>
      </c>
      <c r="C9455" s="1">
        <v>0.21653</v>
      </c>
      <c r="D9455" s="3">
        <f>-LOG10(test_BA6_yellow_50nm.pos.gene_s!$E9455)</f>
        <v>0.36011525808369571</v>
      </c>
      <c r="E9455" s="1">
        <v>0.43640000000000001</v>
      </c>
      <c r="F9455" s="2">
        <v>1</v>
      </c>
      <c r="G9455" s="1">
        <v>7966</v>
      </c>
      <c r="H9455" s="1">
        <v>3</v>
      </c>
      <c r="I9455" s="1">
        <v>0.56345000000000001</v>
      </c>
      <c r="J9455" s="1">
        <v>0.56345999999999996</v>
      </c>
      <c r="K9455" s="3">
        <f>-LOG10(test_BA6_yellow_50nm.pos.gene_s!$J9455)</f>
        <v>0.24913690906928987</v>
      </c>
      <c r="L9455" s="1">
        <v>0.99998900000000002</v>
      </c>
      <c r="M9455" s="1">
        <v>9454</v>
      </c>
      <c r="N9455" s="1">
        <v>0</v>
      </c>
    </row>
    <row r="9456" spans="1:14" x14ac:dyDescent="0.2">
      <c r="A9456" s="1" t="s">
        <v>9457</v>
      </c>
      <c r="B9456" s="1">
        <v>5</v>
      </c>
      <c r="C9456" s="1">
        <v>3.5961E-2</v>
      </c>
      <c r="D9456" s="3">
        <f>-LOG10(test_BA6_yellow_50nm.pos.gene_s!$E9456)</f>
        <v>0.92558587015886429</v>
      </c>
      <c r="E9456" s="1">
        <v>0.11869</v>
      </c>
      <c r="F9456" s="2">
        <v>0.757467</v>
      </c>
      <c r="G9456" s="1">
        <v>2887</v>
      </c>
      <c r="H9456" s="1">
        <v>1</v>
      </c>
      <c r="I9456" s="1">
        <v>0.56345000000000001</v>
      </c>
      <c r="J9456" s="1">
        <v>0.56345999999999996</v>
      </c>
      <c r="K9456" s="3">
        <f>-LOG10(test_BA6_yellow_50nm.pos.gene_s!$J9456)</f>
        <v>0.24913690906928987</v>
      </c>
      <c r="L9456" s="1">
        <v>0.99998900000000002</v>
      </c>
      <c r="M9456" s="1">
        <v>9455</v>
      </c>
      <c r="N9456" s="1">
        <v>0</v>
      </c>
    </row>
    <row r="9457" spans="1:14" x14ac:dyDescent="0.2">
      <c r="A9457" s="1" t="s">
        <v>9435</v>
      </c>
      <c r="B9457" s="1">
        <v>5</v>
      </c>
      <c r="C9457" s="1">
        <v>0.29938999999999999</v>
      </c>
      <c r="D9457" s="3">
        <f>-LOG10(test_BA6_yellow_50nm.pos.gene_s!$E9457)</f>
        <v>0.28085938030478547</v>
      </c>
      <c r="E9457" s="1">
        <v>0.52376999999999996</v>
      </c>
      <c r="F9457" s="2">
        <v>1</v>
      </c>
      <c r="G9457" s="1">
        <v>9238</v>
      </c>
      <c r="H9457" s="1">
        <v>2</v>
      </c>
      <c r="I9457" s="1">
        <v>0.56345000000000001</v>
      </c>
      <c r="J9457" s="1">
        <v>0.56345999999999996</v>
      </c>
      <c r="K9457" s="3">
        <f>-LOG10(test_BA6_yellow_50nm.pos.gene_s!$J9457)</f>
        <v>0.24913690906928987</v>
      </c>
      <c r="L9457" s="1">
        <v>0.99998900000000002</v>
      </c>
      <c r="M9457" s="1">
        <v>9456</v>
      </c>
      <c r="N9457" s="1">
        <v>0</v>
      </c>
    </row>
    <row r="9458" spans="1:14" x14ac:dyDescent="0.2">
      <c r="A9458" s="1" t="s">
        <v>9449</v>
      </c>
      <c r="B9458" s="1">
        <v>5</v>
      </c>
      <c r="C9458" s="1">
        <v>8.3119999999999999E-3</v>
      </c>
      <c r="D9458" s="3">
        <f>-LOG10(test_BA6_yellow_50nm.pos.gene_s!$E9458)</f>
        <v>1.487075581035032</v>
      </c>
      <c r="E9458" s="1">
        <v>3.2578000000000003E-2</v>
      </c>
      <c r="F9458" s="2">
        <v>0.58849499999999999</v>
      </c>
      <c r="G9458" s="1">
        <v>1019</v>
      </c>
      <c r="H9458" s="1">
        <v>2</v>
      </c>
      <c r="I9458" s="1">
        <v>0.56345000000000001</v>
      </c>
      <c r="J9458" s="1">
        <v>0.56345999999999996</v>
      </c>
      <c r="K9458" s="3">
        <f>-LOG10(test_BA6_yellow_50nm.pos.gene_s!$J9458)</f>
        <v>0.24913690906928987</v>
      </c>
      <c r="L9458" s="1">
        <v>0.99998900000000002</v>
      </c>
      <c r="M9458" s="1">
        <v>9457</v>
      </c>
      <c r="N9458" s="1">
        <v>0</v>
      </c>
    </row>
    <row r="9459" spans="1:14" x14ac:dyDescent="0.2">
      <c r="A9459" s="1" t="s">
        <v>9455</v>
      </c>
      <c r="B9459" s="1">
        <v>5</v>
      </c>
      <c r="C9459" s="1">
        <v>7.6012999999999997E-2</v>
      </c>
      <c r="D9459" s="3">
        <f>-LOG10(test_BA6_yellow_50nm.pos.gene_s!$E9459)</f>
        <v>0.68979541110199449</v>
      </c>
      <c r="E9459" s="1">
        <v>0.20427000000000001</v>
      </c>
      <c r="F9459" s="2">
        <v>0.85799599999999998</v>
      </c>
      <c r="G9459" s="1">
        <v>4385</v>
      </c>
      <c r="H9459" s="1">
        <v>3</v>
      </c>
      <c r="I9459" s="1">
        <v>0.56345000000000001</v>
      </c>
      <c r="J9459" s="1">
        <v>0.56345999999999996</v>
      </c>
      <c r="K9459" s="3">
        <f>-LOG10(test_BA6_yellow_50nm.pos.gene_s!$J9459)</f>
        <v>0.24913690906928987</v>
      </c>
      <c r="L9459" s="1">
        <v>0.99998900000000002</v>
      </c>
      <c r="M9459" s="1">
        <v>9458</v>
      </c>
      <c r="N9459" s="1">
        <v>0</v>
      </c>
    </row>
    <row r="9460" spans="1:14" x14ac:dyDescent="0.2">
      <c r="A9460" s="1" t="s">
        <v>9469</v>
      </c>
      <c r="B9460" s="1">
        <v>5</v>
      </c>
      <c r="C9460" s="1">
        <v>5.2689E-2</v>
      </c>
      <c r="D9460" s="3">
        <f>-LOG10(test_BA6_yellow_50nm.pos.gene_s!$E9460)</f>
        <v>0.80771138743187965</v>
      </c>
      <c r="E9460" s="1">
        <v>0.15570000000000001</v>
      </c>
      <c r="F9460" s="2">
        <v>0.80765799999999999</v>
      </c>
      <c r="G9460" s="1">
        <v>3544</v>
      </c>
      <c r="H9460" s="1">
        <v>3</v>
      </c>
      <c r="I9460" s="1">
        <v>0.56345000000000001</v>
      </c>
      <c r="J9460" s="1">
        <v>0.56345999999999996</v>
      </c>
      <c r="K9460" s="3">
        <f>-LOG10(test_BA6_yellow_50nm.pos.gene_s!$J9460)</f>
        <v>0.24913690906928987</v>
      </c>
      <c r="L9460" s="1">
        <v>0.99998900000000002</v>
      </c>
      <c r="M9460" s="1">
        <v>9459</v>
      </c>
      <c r="N9460" s="1">
        <v>0</v>
      </c>
    </row>
    <row r="9461" spans="1:14" x14ac:dyDescent="0.2">
      <c r="A9461" s="1" t="s">
        <v>9444</v>
      </c>
      <c r="B9461" s="1">
        <v>5</v>
      </c>
      <c r="C9461" s="1">
        <v>0.44524000000000002</v>
      </c>
      <c r="D9461" s="3">
        <f>-LOG10(test_BA6_yellow_50nm.pos.gene_s!$E9461)</f>
        <v>0.1760695448744361</v>
      </c>
      <c r="E9461" s="1">
        <v>0.66669999999999996</v>
      </c>
      <c r="F9461" s="2">
        <v>1</v>
      </c>
      <c r="G9461" s="1">
        <v>11471</v>
      </c>
      <c r="H9461" s="1">
        <v>2</v>
      </c>
      <c r="I9461" s="1">
        <v>0.56345000000000001</v>
      </c>
      <c r="J9461" s="1">
        <v>0.56345999999999996</v>
      </c>
      <c r="K9461" s="3">
        <f>-LOG10(test_BA6_yellow_50nm.pos.gene_s!$J9461)</f>
        <v>0.24913690906928987</v>
      </c>
      <c r="L9461" s="1">
        <v>0.99998900000000002</v>
      </c>
      <c r="M9461" s="1">
        <v>9460</v>
      </c>
      <c r="N9461" s="1">
        <v>0</v>
      </c>
    </row>
    <row r="9462" spans="1:14" x14ac:dyDescent="0.2">
      <c r="A9462" s="1" t="s">
        <v>9436</v>
      </c>
      <c r="B9462" s="1">
        <v>5</v>
      </c>
      <c r="C9462" s="1">
        <v>0.20913999999999999</v>
      </c>
      <c r="D9462" s="3">
        <f>-LOG10(test_BA6_yellow_50nm.pos.gene_s!$E9462)</f>
        <v>0.36808971654158762</v>
      </c>
      <c r="E9462" s="1">
        <v>0.42846000000000001</v>
      </c>
      <c r="F9462" s="2">
        <v>1</v>
      </c>
      <c r="G9462" s="1">
        <v>7836</v>
      </c>
      <c r="H9462" s="1">
        <v>3</v>
      </c>
      <c r="I9462" s="1">
        <v>0.56345000000000001</v>
      </c>
      <c r="J9462" s="1">
        <v>0.56345999999999996</v>
      </c>
      <c r="K9462" s="3">
        <f>-LOG10(test_BA6_yellow_50nm.pos.gene_s!$J9462)</f>
        <v>0.24913690906928987</v>
      </c>
      <c r="L9462" s="1">
        <v>0.99998900000000002</v>
      </c>
      <c r="M9462" s="1">
        <v>9461</v>
      </c>
      <c r="N9462" s="1">
        <v>0</v>
      </c>
    </row>
    <row r="9463" spans="1:14" x14ac:dyDescent="0.2">
      <c r="A9463" s="1" t="s">
        <v>9461</v>
      </c>
      <c r="B9463" s="1">
        <v>5</v>
      </c>
      <c r="C9463" s="1">
        <v>0.11237999999999999</v>
      </c>
      <c r="D9463" s="3">
        <f>-LOG10(test_BA6_yellow_50nm.pos.gene_s!$E9463)</f>
        <v>0.56115715064084992</v>
      </c>
      <c r="E9463" s="1">
        <v>0.27468999999999999</v>
      </c>
      <c r="F9463" s="2">
        <v>0.91947800000000002</v>
      </c>
      <c r="G9463" s="1">
        <v>5501</v>
      </c>
      <c r="H9463" s="1">
        <v>2</v>
      </c>
      <c r="I9463" s="1">
        <v>0.56345000000000001</v>
      </c>
      <c r="J9463" s="1">
        <v>0.56345999999999996</v>
      </c>
      <c r="K9463" s="3">
        <f>-LOG10(test_BA6_yellow_50nm.pos.gene_s!$J9463)</f>
        <v>0.24913690906928987</v>
      </c>
      <c r="L9463" s="1">
        <v>0.99998900000000002</v>
      </c>
      <c r="M9463" s="1">
        <v>9462</v>
      </c>
      <c r="N9463" s="1">
        <v>0</v>
      </c>
    </row>
    <row r="9464" spans="1:14" x14ac:dyDescent="0.2">
      <c r="A9464" s="1" t="s">
        <v>9456</v>
      </c>
      <c r="B9464" s="1">
        <v>5</v>
      </c>
      <c r="C9464" s="1">
        <v>0.24232000000000001</v>
      </c>
      <c r="D9464" s="3">
        <f>-LOG10(test_BA6_yellow_50nm.pos.gene_s!$E9464)</f>
        <v>0.33335100208151541</v>
      </c>
      <c r="E9464" s="1">
        <v>0.46414</v>
      </c>
      <c r="F9464" s="2">
        <v>1</v>
      </c>
      <c r="G9464" s="1">
        <v>8369</v>
      </c>
      <c r="H9464" s="1">
        <v>3</v>
      </c>
      <c r="I9464" s="1">
        <v>0.56345000000000001</v>
      </c>
      <c r="J9464" s="1">
        <v>0.56345999999999996</v>
      </c>
      <c r="K9464" s="3">
        <f>-LOG10(test_BA6_yellow_50nm.pos.gene_s!$J9464)</f>
        <v>0.24913690906928987</v>
      </c>
      <c r="L9464" s="1">
        <v>0.99998900000000002</v>
      </c>
      <c r="M9464" s="1">
        <v>9463</v>
      </c>
      <c r="N9464" s="1">
        <v>0</v>
      </c>
    </row>
    <row r="9465" spans="1:14" x14ac:dyDescent="0.2">
      <c r="A9465" s="1" t="s">
        <v>9451</v>
      </c>
      <c r="B9465" s="1">
        <v>5</v>
      </c>
      <c r="C9465" s="1">
        <v>0.31130000000000002</v>
      </c>
      <c r="D9465" s="3">
        <f>-LOG10(test_BA6_yellow_50nm.pos.gene_s!$E9465)</f>
        <v>0.27090003521695605</v>
      </c>
      <c r="E9465" s="1">
        <v>0.53591999999999995</v>
      </c>
      <c r="F9465" s="2">
        <v>1</v>
      </c>
      <c r="G9465" s="1">
        <v>9423</v>
      </c>
      <c r="H9465" s="1">
        <v>3</v>
      </c>
      <c r="I9465" s="1">
        <v>0.56345000000000001</v>
      </c>
      <c r="J9465" s="1">
        <v>0.56345999999999996</v>
      </c>
      <c r="K9465" s="3">
        <f>-LOG10(test_BA6_yellow_50nm.pos.gene_s!$J9465)</f>
        <v>0.24913690906928987</v>
      </c>
      <c r="L9465" s="1">
        <v>0.99998900000000002</v>
      </c>
      <c r="M9465" s="1">
        <v>9464</v>
      </c>
      <c r="N9465" s="1">
        <v>0</v>
      </c>
    </row>
    <row r="9466" spans="1:14" x14ac:dyDescent="0.2">
      <c r="A9466" s="1" t="s">
        <v>9450</v>
      </c>
      <c r="B9466" s="1">
        <v>5</v>
      </c>
      <c r="C9466" s="1">
        <v>7.4971999999999997E-2</v>
      </c>
      <c r="D9466" s="3">
        <f>-LOG10(test_BA6_yellow_50nm.pos.gene_s!$E9466)</f>
        <v>0.69417589394730672</v>
      </c>
      <c r="E9466" s="1">
        <v>0.20222000000000001</v>
      </c>
      <c r="F9466" s="2">
        <v>0.85539900000000002</v>
      </c>
      <c r="G9466" s="1">
        <v>4355</v>
      </c>
      <c r="H9466" s="1">
        <v>3</v>
      </c>
      <c r="I9466" s="1">
        <v>0.56345000000000001</v>
      </c>
      <c r="J9466" s="1">
        <v>0.56345999999999996</v>
      </c>
      <c r="K9466" s="3">
        <f>-LOG10(test_BA6_yellow_50nm.pos.gene_s!$J9466)</f>
        <v>0.24913690906928987</v>
      </c>
      <c r="L9466" s="1">
        <v>0.99998900000000002</v>
      </c>
      <c r="M9466" s="1">
        <v>9465</v>
      </c>
      <c r="N9466" s="1">
        <v>0</v>
      </c>
    </row>
    <row r="9467" spans="1:14" x14ac:dyDescent="0.2">
      <c r="A9467" s="1" t="s">
        <v>9460</v>
      </c>
      <c r="B9467" s="1">
        <v>5</v>
      </c>
      <c r="C9467" s="1">
        <v>0.4521</v>
      </c>
      <c r="D9467" s="3">
        <f>-LOG10(test_BA6_yellow_50nm.pos.gene_s!$E9467)</f>
        <v>0.17186879527890023</v>
      </c>
      <c r="E9467" s="1">
        <v>0.67318</v>
      </c>
      <c r="F9467" s="2">
        <v>1</v>
      </c>
      <c r="G9467" s="1">
        <v>11584</v>
      </c>
      <c r="H9467" s="1">
        <v>2</v>
      </c>
      <c r="I9467" s="1">
        <v>0.56345000000000001</v>
      </c>
      <c r="J9467" s="1">
        <v>0.56345999999999996</v>
      </c>
      <c r="K9467" s="3">
        <f>-LOG10(test_BA6_yellow_50nm.pos.gene_s!$J9467)</f>
        <v>0.24913690906928987</v>
      </c>
      <c r="L9467" s="1">
        <v>0.99998900000000002</v>
      </c>
      <c r="M9467" s="1">
        <v>9466</v>
      </c>
      <c r="N9467" s="1">
        <v>0</v>
      </c>
    </row>
    <row r="9468" spans="1:14" x14ac:dyDescent="0.2">
      <c r="A9468" s="1" t="s">
        <v>9464</v>
      </c>
      <c r="B9468" s="1">
        <v>5</v>
      </c>
      <c r="C9468" s="1">
        <v>0.31667000000000001</v>
      </c>
      <c r="D9468" s="3">
        <f>-LOG10(test_BA6_yellow_50nm.pos.gene_s!$E9468)</f>
        <v>0.26656999615840365</v>
      </c>
      <c r="E9468" s="1">
        <v>0.54129000000000005</v>
      </c>
      <c r="F9468" s="2">
        <v>1</v>
      </c>
      <c r="G9468" s="1">
        <v>9491</v>
      </c>
      <c r="H9468" s="1">
        <v>3</v>
      </c>
      <c r="I9468" s="1">
        <v>0.56345000000000001</v>
      </c>
      <c r="J9468" s="1">
        <v>0.56345999999999996</v>
      </c>
      <c r="K9468" s="3">
        <f>-LOG10(test_BA6_yellow_50nm.pos.gene_s!$J9468)</f>
        <v>0.24913690906928987</v>
      </c>
      <c r="L9468" s="1">
        <v>0.99998900000000002</v>
      </c>
      <c r="M9468" s="1">
        <v>9467</v>
      </c>
      <c r="N9468" s="1">
        <v>0</v>
      </c>
    </row>
    <row r="9469" spans="1:14" x14ac:dyDescent="0.2">
      <c r="A9469" s="1" t="s">
        <v>9452</v>
      </c>
      <c r="B9469" s="1">
        <v>5</v>
      </c>
      <c r="C9469" s="1">
        <v>0.78422999999999998</v>
      </c>
      <c r="D9469" s="3">
        <f>-LOG10(test_BA6_yellow_50nm.pos.gene_s!$E9469)</f>
        <v>5.606547689713838E-2</v>
      </c>
      <c r="E9469" s="1">
        <v>0.87888999999999995</v>
      </c>
      <c r="F9469" s="2">
        <v>1</v>
      </c>
      <c r="G9469" s="1">
        <v>14997</v>
      </c>
      <c r="H9469" s="1">
        <v>2</v>
      </c>
      <c r="I9469" s="1">
        <v>0.56345000000000001</v>
      </c>
      <c r="J9469" s="1">
        <v>0.56345999999999996</v>
      </c>
      <c r="K9469" s="3">
        <f>-LOG10(test_BA6_yellow_50nm.pos.gene_s!$J9469)</f>
        <v>0.24913690906928987</v>
      </c>
      <c r="L9469" s="1">
        <v>0.99998900000000002</v>
      </c>
      <c r="M9469" s="1">
        <v>9468</v>
      </c>
      <c r="N9469" s="1">
        <v>0</v>
      </c>
    </row>
    <row r="9470" spans="1:14" x14ac:dyDescent="0.2">
      <c r="A9470" s="1" t="s">
        <v>9448</v>
      </c>
      <c r="B9470" s="1">
        <v>5</v>
      </c>
      <c r="C9470" s="1">
        <v>0.13911000000000001</v>
      </c>
      <c r="D9470" s="3">
        <f>-LOG10(test_BA6_yellow_50nm.pos.gene_s!$E9470)</f>
        <v>0.49043459677720752</v>
      </c>
      <c r="E9470" s="1">
        <v>0.32327</v>
      </c>
      <c r="F9470" s="2">
        <v>0.95264499999999996</v>
      </c>
      <c r="G9470" s="1">
        <v>6252</v>
      </c>
      <c r="H9470" s="1">
        <v>3</v>
      </c>
      <c r="I9470" s="1">
        <v>0.56345000000000001</v>
      </c>
      <c r="J9470" s="1">
        <v>0.56345999999999996</v>
      </c>
      <c r="K9470" s="3">
        <f>-LOG10(test_BA6_yellow_50nm.pos.gene_s!$J9470)</f>
        <v>0.24913690906928987</v>
      </c>
      <c r="L9470" s="1">
        <v>0.99998900000000002</v>
      </c>
      <c r="M9470" s="1">
        <v>9469</v>
      </c>
      <c r="N9470" s="1">
        <v>0</v>
      </c>
    </row>
    <row r="9471" spans="1:14" x14ac:dyDescent="0.2">
      <c r="A9471" s="1" t="s">
        <v>9434</v>
      </c>
      <c r="B9471" s="1">
        <v>5</v>
      </c>
      <c r="C9471" s="1">
        <v>0.97901000000000005</v>
      </c>
      <c r="D9471" s="3">
        <f>-LOG10(test_BA6_yellow_50nm.pos.gene_s!$E9471)</f>
        <v>9.1818208229330501E-3</v>
      </c>
      <c r="E9471" s="1">
        <v>0.97907999999999995</v>
      </c>
      <c r="F9471" s="2">
        <v>1</v>
      </c>
      <c r="G9471" s="1">
        <v>17395</v>
      </c>
      <c r="H9471" s="1">
        <v>0</v>
      </c>
      <c r="I9471" s="1">
        <v>0.56345000000000001</v>
      </c>
      <c r="J9471" s="1">
        <v>0.56345999999999996</v>
      </c>
      <c r="K9471" s="3">
        <f>-LOG10(test_BA6_yellow_50nm.pos.gene_s!$J9471)</f>
        <v>0.24913690906928987</v>
      </c>
      <c r="L9471" s="1">
        <v>0.99998900000000002</v>
      </c>
      <c r="M9471" s="1">
        <v>9470</v>
      </c>
      <c r="N9471" s="1">
        <v>0</v>
      </c>
    </row>
    <row r="9472" spans="1:14" x14ac:dyDescent="0.2">
      <c r="A9472" s="1" t="s">
        <v>9454</v>
      </c>
      <c r="B9472" s="1">
        <v>5</v>
      </c>
      <c r="C9472" s="1">
        <v>0.66256000000000004</v>
      </c>
      <c r="D9472" s="3">
        <f>-LOG10(test_BA6_yellow_50nm.pos.gene_s!$E9472)</f>
        <v>9.4047693893769421E-2</v>
      </c>
      <c r="E9472" s="1">
        <v>0.80528999999999995</v>
      </c>
      <c r="F9472" s="2">
        <v>1</v>
      </c>
      <c r="G9472" s="1">
        <v>13679</v>
      </c>
      <c r="H9472" s="1">
        <v>2</v>
      </c>
      <c r="I9472" s="1">
        <v>0.56345000000000001</v>
      </c>
      <c r="J9472" s="1">
        <v>0.56345999999999996</v>
      </c>
      <c r="K9472" s="3">
        <f>-LOG10(test_BA6_yellow_50nm.pos.gene_s!$J9472)</f>
        <v>0.24913690906928987</v>
      </c>
      <c r="L9472" s="1">
        <v>0.99998900000000002</v>
      </c>
      <c r="M9472" s="1">
        <v>9471</v>
      </c>
      <c r="N9472" s="1">
        <v>0</v>
      </c>
    </row>
    <row r="9473" spans="1:14" x14ac:dyDescent="0.2">
      <c r="A9473" s="1" t="s">
        <v>9438</v>
      </c>
      <c r="B9473" s="1">
        <v>5</v>
      </c>
      <c r="C9473" s="1">
        <v>0.32674999999999998</v>
      </c>
      <c r="D9473" s="3">
        <f>-LOG10(test_BA6_yellow_50nm.pos.gene_s!$E9473)</f>
        <v>0.25847023308260769</v>
      </c>
      <c r="E9473" s="1">
        <v>0.55147999999999997</v>
      </c>
      <c r="F9473" s="2">
        <v>1</v>
      </c>
      <c r="G9473" s="1">
        <v>9635</v>
      </c>
      <c r="H9473" s="1">
        <v>2</v>
      </c>
      <c r="I9473" s="1">
        <v>0.56345000000000001</v>
      </c>
      <c r="J9473" s="1">
        <v>0.56345999999999996</v>
      </c>
      <c r="K9473" s="3">
        <f>-LOG10(test_BA6_yellow_50nm.pos.gene_s!$J9473)</f>
        <v>0.24913690906928987</v>
      </c>
      <c r="L9473" s="1">
        <v>0.99998900000000002</v>
      </c>
      <c r="M9473" s="1">
        <v>9472</v>
      </c>
      <c r="N9473" s="1">
        <v>0</v>
      </c>
    </row>
    <row r="9474" spans="1:14" x14ac:dyDescent="0.2">
      <c r="A9474" s="1" t="s">
        <v>9473</v>
      </c>
      <c r="B9474" s="1">
        <v>5</v>
      </c>
      <c r="C9474" s="1">
        <v>6.9495000000000001E-2</v>
      </c>
      <c r="D9474" s="3">
        <f>-LOG10(test_BA6_yellow_50nm.pos.gene_s!$E9474)</f>
        <v>0.71905759400130187</v>
      </c>
      <c r="E9474" s="1">
        <v>0.19095999999999999</v>
      </c>
      <c r="F9474" s="2">
        <v>0.84473699999999996</v>
      </c>
      <c r="G9474" s="1">
        <v>4162</v>
      </c>
      <c r="H9474" s="1">
        <v>2</v>
      </c>
      <c r="I9474" s="1">
        <v>0.56345000000000001</v>
      </c>
      <c r="J9474" s="1">
        <v>0.56345999999999996</v>
      </c>
      <c r="K9474" s="3">
        <f>-LOG10(test_BA6_yellow_50nm.pos.gene_s!$J9474)</f>
        <v>0.24913690906928987</v>
      </c>
      <c r="L9474" s="1">
        <v>0.99998900000000002</v>
      </c>
      <c r="M9474" s="1">
        <v>9473</v>
      </c>
      <c r="N9474" s="1">
        <v>0</v>
      </c>
    </row>
    <row r="9475" spans="1:14" x14ac:dyDescent="0.2">
      <c r="A9475" s="1" t="s">
        <v>9467</v>
      </c>
      <c r="B9475" s="1">
        <v>5</v>
      </c>
      <c r="C9475" s="1">
        <v>0.80232999999999999</v>
      </c>
      <c r="D9475" s="3">
        <f>-LOG10(test_BA6_yellow_50nm.pos.gene_s!$E9475)</f>
        <v>5.0122295963125202E-2</v>
      </c>
      <c r="E9475" s="1">
        <v>0.89100000000000001</v>
      </c>
      <c r="F9475" s="2">
        <v>1</v>
      </c>
      <c r="G9475" s="1">
        <v>15229</v>
      </c>
      <c r="H9475" s="1">
        <v>1</v>
      </c>
      <c r="I9475" s="1">
        <v>0.56345000000000001</v>
      </c>
      <c r="J9475" s="1">
        <v>0.56345999999999996</v>
      </c>
      <c r="K9475" s="3">
        <f>-LOG10(test_BA6_yellow_50nm.pos.gene_s!$J9475)</f>
        <v>0.24913690906928987</v>
      </c>
      <c r="L9475" s="1">
        <v>0.99998900000000002</v>
      </c>
      <c r="M9475" s="1">
        <v>9474</v>
      </c>
      <c r="N9475" s="1">
        <v>0</v>
      </c>
    </row>
    <row r="9476" spans="1:14" x14ac:dyDescent="0.2">
      <c r="A9476" s="1" t="s">
        <v>9437</v>
      </c>
      <c r="B9476" s="1">
        <v>5</v>
      </c>
      <c r="C9476" s="1">
        <v>0.36648999999999998</v>
      </c>
      <c r="D9476" s="3">
        <f>-LOG10(test_BA6_yellow_50nm.pos.gene_s!$E9476)</f>
        <v>0.22837577833094699</v>
      </c>
      <c r="E9476" s="1">
        <v>0.59104999999999996</v>
      </c>
      <c r="F9476" s="2">
        <v>1</v>
      </c>
      <c r="G9476" s="1">
        <v>10247</v>
      </c>
      <c r="H9476" s="1">
        <v>3</v>
      </c>
      <c r="I9476" s="1">
        <v>0.56345000000000001</v>
      </c>
      <c r="J9476" s="1">
        <v>0.56345999999999996</v>
      </c>
      <c r="K9476" s="3">
        <f>-LOG10(test_BA6_yellow_50nm.pos.gene_s!$J9476)</f>
        <v>0.24913690906928987</v>
      </c>
      <c r="L9476" s="1">
        <v>0.99998900000000002</v>
      </c>
      <c r="M9476" s="1">
        <v>9475</v>
      </c>
      <c r="N9476" s="1">
        <v>0</v>
      </c>
    </row>
    <row r="9477" spans="1:14" x14ac:dyDescent="0.2">
      <c r="A9477" s="1" t="s">
        <v>9476</v>
      </c>
      <c r="B9477" s="1">
        <v>5</v>
      </c>
      <c r="C9477" s="1">
        <v>0.74524000000000001</v>
      </c>
      <c r="D9477" s="3">
        <f>-LOG10(test_BA6_yellow_50nm.pos.gene_s!$E9477)</f>
        <v>6.8460770284548056E-2</v>
      </c>
      <c r="E9477" s="1">
        <v>0.85416000000000003</v>
      </c>
      <c r="F9477" s="2">
        <v>1</v>
      </c>
      <c r="G9477" s="1">
        <v>14554</v>
      </c>
      <c r="H9477" s="1">
        <v>2</v>
      </c>
      <c r="I9477" s="1">
        <v>0.56467999999999996</v>
      </c>
      <c r="J9477" s="1">
        <v>0.56464999999999999</v>
      </c>
      <c r="K9477" s="3">
        <f>-LOG10(test_BA6_yellow_50nm.pos.gene_s!$J9477)</f>
        <v>0.24822066752341984</v>
      </c>
      <c r="L9477" s="1">
        <v>0.99998900000000002</v>
      </c>
      <c r="M9477" s="1">
        <v>9476</v>
      </c>
      <c r="N9477" s="1">
        <v>0</v>
      </c>
    </row>
    <row r="9478" spans="1:14" x14ac:dyDescent="0.2">
      <c r="A9478" s="1" t="s">
        <v>9477</v>
      </c>
      <c r="B9478" s="1">
        <v>5</v>
      </c>
      <c r="C9478" s="1">
        <v>0.24715000000000001</v>
      </c>
      <c r="D9478" s="3">
        <f>-LOG10(test_BA6_yellow_50nm.pos.gene_s!$E9478)</f>
        <v>0.32849392479172473</v>
      </c>
      <c r="E9478" s="1">
        <v>0.46936</v>
      </c>
      <c r="F9478" s="2">
        <v>1</v>
      </c>
      <c r="G9478" s="1">
        <v>8430</v>
      </c>
      <c r="H9478" s="1">
        <v>2</v>
      </c>
      <c r="I9478" s="1">
        <v>0.56471000000000005</v>
      </c>
      <c r="J9478" s="1">
        <v>0.56467999999999996</v>
      </c>
      <c r="K9478" s="3">
        <f>-LOG10(test_BA6_yellow_50nm.pos.gene_s!$J9478)</f>
        <v>0.24819759395863339</v>
      </c>
      <c r="L9478" s="1">
        <v>0.99998900000000002</v>
      </c>
      <c r="M9478" s="1">
        <v>9477</v>
      </c>
      <c r="N9478" s="1">
        <v>0</v>
      </c>
    </row>
    <row r="9479" spans="1:14" x14ac:dyDescent="0.2">
      <c r="A9479" s="1" t="s">
        <v>9478</v>
      </c>
      <c r="B9479" s="1">
        <v>5</v>
      </c>
      <c r="C9479" s="1">
        <v>5.0964000000000002E-2</v>
      </c>
      <c r="D9479" s="3">
        <f>-LOG10(test_BA6_yellow_50nm.pos.gene_s!$E9479)</f>
        <v>0.81818498500052572</v>
      </c>
      <c r="E9479" s="1">
        <v>0.15198999999999999</v>
      </c>
      <c r="F9479" s="2">
        <v>0.80427899999999997</v>
      </c>
      <c r="G9479" s="1">
        <v>3480</v>
      </c>
      <c r="H9479" s="1">
        <v>4</v>
      </c>
      <c r="I9479" s="1">
        <v>0.56488000000000005</v>
      </c>
      <c r="J9479" s="1">
        <v>0.56484000000000001</v>
      </c>
      <c r="K9479" s="3">
        <f>-LOG10(test_BA6_yellow_50nm.pos.gene_s!$J9479)</f>
        <v>0.24807455564577605</v>
      </c>
      <c r="L9479" s="1">
        <v>0.99998900000000002</v>
      </c>
      <c r="M9479" s="1">
        <v>9478</v>
      </c>
      <c r="N9479" s="1">
        <v>0</v>
      </c>
    </row>
    <row r="9480" spans="1:14" x14ac:dyDescent="0.2">
      <c r="A9480" s="1" t="s">
        <v>9479</v>
      </c>
      <c r="B9480" s="1">
        <v>6</v>
      </c>
      <c r="C9480" s="1">
        <v>0.35668</v>
      </c>
      <c r="D9480" s="3">
        <f>-LOG10(test_BA6_yellow_50nm.pos.gene_s!$E9480)</f>
        <v>0.23558473511995856</v>
      </c>
      <c r="E9480" s="1">
        <v>0.58131999999999995</v>
      </c>
      <c r="F9480" s="2">
        <v>1</v>
      </c>
      <c r="G9480" s="1">
        <v>10082</v>
      </c>
      <c r="H9480" s="1">
        <v>3</v>
      </c>
      <c r="I9480" s="1">
        <v>0.5655</v>
      </c>
      <c r="J9480" s="1">
        <v>0.56547000000000003</v>
      </c>
      <c r="K9480" s="3">
        <f>-LOG10(test_BA6_yellow_50nm.pos.gene_s!$J9480)</f>
        <v>0.24759043084473586</v>
      </c>
      <c r="L9480" s="1">
        <v>0.99998900000000002</v>
      </c>
      <c r="M9480" s="1">
        <v>9479</v>
      </c>
      <c r="N9480" s="1">
        <v>0</v>
      </c>
    </row>
    <row r="9481" spans="1:14" x14ac:dyDescent="0.2">
      <c r="A9481" s="1" t="s">
        <v>9492</v>
      </c>
      <c r="B9481" s="1">
        <v>5</v>
      </c>
      <c r="C9481" s="1">
        <v>0.25247999999999998</v>
      </c>
      <c r="D9481" s="3">
        <f>-LOG10(test_BA6_yellow_50nm.pos.gene_s!$E9481)</f>
        <v>0.32329724742965038</v>
      </c>
      <c r="E9481" s="1">
        <v>0.47500999999999999</v>
      </c>
      <c r="F9481" s="2">
        <v>1</v>
      </c>
      <c r="G9481" s="1">
        <v>8519</v>
      </c>
      <c r="H9481" s="1">
        <v>3</v>
      </c>
      <c r="I9481" s="1">
        <v>0.56620000000000004</v>
      </c>
      <c r="J9481" s="1">
        <v>0.56613000000000002</v>
      </c>
      <c r="K9481" s="3">
        <f>-LOG10(test_BA6_yellow_50nm.pos.gene_s!$J9481)</f>
        <v>0.24708383064933453</v>
      </c>
      <c r="L9481" s="1">
        <v>0.99998900000000002</v>
      </c>
      <c r="M9481" s="1">
        <v>9480</v>
      </c>
      <c r="N9481" s="1">
        <v>0</v>
      </c>
    </row>
    <row r="9482" spans="1:14" x14ac:dyDescent="0.2">
      <c r="A9482" s="1" t="s">
        <v>9504</v>
      </c>
      <c r="B9482" s="1">
        <v>5</v>
      </c>
      <c r="C9482" s="1">
        <v>0.44708999999999999</v>
      </c>
      <c r="D9482" s="3">
        <f>-LOG10(test_BA6_yellow_50nm.pos.gene_s!$E9482)</f>
        <v>0.17492457538632139</v>
      </c>
      <c r="E9482" s="1">
        <v>0.66846000000000005</v>
      </c>
      <c r="F9482" s="2">
        <v>1</v>
      </c>
      <c r="G9482" s="1">
        <v>11487</v>
      </c>
      <c r="H9482" s="1">
        <v>2</v>
      </c>
      <c r="I9482" s="1">
        <v>0.56620000000000004</v>
      </c>
      <c r="J9482" s="1">
        <v>0.56613000000000002</v>
      </c>
      <c r="K9482" s="3">
        <f>-LOG10(test_BA6_yellow_50nm.pos.gene_s!$J9482)</f>
        <v>0.24708383064933453</v>
      </c>
      <c r="L9482" s="1">
        <v>0.99998900000000002</v>
      </c>
      <c r="M9482" s="1">
        <v>9481</v>
      </c>
      <c r="N9482" s="1">
        <v>0</v>
      </c>
    </row>
    <row r="9483" spans="1:14" x14ac:dyDescent="0.2">
      <c r="A9483" s="1" t="s">
        <v>9499</v>
      </c>
      <c r="B9483" s="1">
        <v>5</v>
      </c>
      <c r="C9483" s="1">
        <v>0.40448000000000001</v>
      </c>
      <c r="D9483" s="3">
        <f>-LOG10(test_BA6_yellow_50nm.pos.gene_s!$E9483)</f>
        <v>0.20205418751750348</v>
      </c>
      <c r="E9483" s="1">
        <v>0.62797999999999998</v>
      </c>
      <c r="F9483" s="2">
        <v>1</v>
      </c>
      <c r="G9483" s="1">
        <v>10834</v>
      </c>
      <c r="H9483" s="1">
        <v>3</v>
      </c>
      <c r="I9483" s="1">
        <v>0.56620000000000004</v>
      </c>
      <c r="J9483" s="1">
        <v>0.56613000000000002</v>
      </c>
      <c r="K9483" s="3">
        <f>-LOG10(test_BA6_yellow_50nm.pos.gene_s!$J9483)</f>
        <v>0.24708383064933453</v>
      </c>
      <c r="L9483" s="1">
        <v>0.99998900000000002</v>
      </c>
      <c r="M9483" s="1">
        <v>9482</v>
      </c>
      <c r="N9483" s="1">
        <v>0</v>
      </c>
    </row>
    <row r="9484" spans="1:14" x14ac:dyDescent="0.2">
      <c r="A9484" s="1" t="s">
        <v>9494</v>
      </c>
      <c r="B9484" s="1">
        <v>5</v>
      </c>
      <c r="C9484" s="1">
        <v>0.66713999999999996</v>
      </c>
      <c r="D9484" s="3">
        <f>-LOG10(test_BA6_yellow_50nm.pos.gene_s!$E9484)</f>
        <v>9.2637016305092412E-2</v>
      </c>
      <c r="E9484" s="1">
        <v>0.80791000000000002</v>
      </c>
      <c r="F9484" s="2">
        <v>1</v>
      </c>
      <c r="G9484" s="1">
        <v>13727</v>
      </c>
      <c r="H9484" s="1">
        <v>1</v>
      </c>
      <c r="I9484" s="1">
        <v>0.56620000000000004</v>
      </c>
      <c r="J9484" s="1">
        <v>0.56613000000000002</v>
      </c>
      <c r="K9484" s="3">
        <f>-LOG10(test_BA6_yellow_50nm.pos.gene_s!$J9484)</f>
        <v>0.24708383064933453</v>
      </c>
      <c r="L9484" s="1">
        <v>0.99998900000000002</v>
      </c>
      <c r="M9484" s="1">
        <v>9483</v>
      </c>
      <c r="N9484" s="1">
        <v>0</v>
      </c>
    </row>
    <row r="9485" spans="1:14" x14ac:dyDescent="0.2">
      <c r="A9485" s="1" t="s">
        <v>9503</v>
      </c>
      <c r="B9485" s="1">
        <v>5</v>
      </c>
      <c r="C9485" s="1">
        <v>0.23089000000000001</v>
      </c>
      <c r="D9485" s="3">
        <f>-LOG10(test_BA6_yellow_50nm.pos.gene_s!$E9485)</f>
        <v>0.34504416098370128</v>
      </c>
      <c r="E9485" s="1">
        <v>0.45180999999999999</v>
      </c>
      <c r="F9485" s="2">
        <v>1</v>
      </c>
      <c r="G9485" s="1">
        <v>8199</v>
      </c>
      <c r="H9485" s="1">
        <v>3</v>
      </c>
      <c r="I9485" s="1">
        <v>0.56620000000000004</v>
      </c>
      <c r="J9485" s="1">
        <v>0.56613000000000002</v>
      </c>
      <c r="K9485" s="3">
        <f>-LOG10(test_BA6_yellow_50nm.pos.gene_s!$J9485)</f>
        <v>0.24708383064933453</v>
      </c>
      <c r="L9485" s="1">
        <v>0.99998900000000002</v>
      </c>
      <c r="M9485" s="1">
        <v>9484</v>
      </c>
      <c r="N9485" s="1">
        <v>0</v>
      </c>
    </row>
    <row r="9486" spans="1:14" x14ac:dyDescent="0.2">
      <c r="A9486" s="1" t="s">
        <v>9483</v>
      </c>
      <c r="B9486" s="1">
        <v>5</v>
      </c>
      <c r="C9486" s="1">
        <v>0.38757000000000003</v>
      </c>
      <c r="D9486" s="3">
        <f>-LOG10(test_BA6_yellow_50nm.pos.gene_s!$E9486)</f>
        <v>0.21352542236155753</v>
      </c>
      <c r="E9486" s="1">
        <v>0.61160999999999999</v>
      </c>
      <c r="F9486" s="2">
        <v>1</v>
      </c>
      <c r="G9486" s="1">
        <v>10555</v>
      </c>
      <c r="H9486" s="1">
        <v>2</v>
      </c>
      <c r="I9486" s="1">
        <v>0.56620000000000004</v>
      </c>
      <c r="J9486" s="1">
        <v>0.56613000000000002</v>
      </c>
      <c r="K9486" s="3">
        <f>-LOG10(test_BA6_yellow_50nm.pos.gene_s!$J9486)</f>
        <v>0.24708383064933453</v>
      </c>
      <c r="L9486" s="1">
        <v>0.99998900000000002</v>
      </c>
      <c r="M9486" s="1">
        <v>9485</v>
      </c>
      <c r="N9486" s="1">
        <v>0</v>
      </c>
    </row>
    <row r="9487" spans="1:14" x14ac:dyDescent="0.2">
      <c r="A9487" s="1" t="s">
        <v>9507</v>
      </c>
      <c r="B9487" s="1">
        <v>5</v>
      </c>
      <c r="C9487" s="1">
        <v>0.31223000000000001</v>
      </c>
      <c r="D9487" s="3">
        <f>-LOG10(test_BA6_yellow_50nm.pos.gene_s!$E9487)</f>
        <v>0.27014704255431443</v>
      </c>
      <c r="E9487" s="1">
        <v>0.53685000000000005</v>
      </c>
      <c r="F9487" s="2">
        <v>1</v>
      </c>
      <c r="G9487" s="1">
        <v>9433</v>
      </c>
      <c r="H9487" s="1">
        <v>3</v>
      </c>
      <c r="I9487" s="1">
        <v>0.56620000000000004</v>
      </c>
      <c r="J9487" s="1">
        <v>0.56613000000000002</v>
      </c>
      <c r="K9487" s="3">
        <f>-LOG10(test_BA6_yellow_50nm.pos.gene_s!$J9487)</f>
        <v>0.24708383064933453</v>
      </c>
      <c r="L9487" s="1">
        <v>0.99998900000000002</v>
      </c>
      <c r="M9487" s="1">
        <v>9486</v>
      </c>
      <c r="N9487" s="1">
        <v>0</v>
      </c>
    </row>
    <row r="9488" spans="1:14" x14ac:dyDescent="0.2">
      <c r="A9488" s="1" t="s">
        <v>9484</v>
      </c>
      <c r="B9488" s="1">
        <v>5</v>
      </c>
      <c r="C9488" s="1">
        <v>0.58552999999999999</v>
      </c>
      <c r="D9488" s="3">
        <f>-LOG10(test_BA6_yellow_50nm.pos.gene_s!$E9488)</f>
        <v>0.11790256696258171</v>
      </c>
      <c r="E9488" s="1">
        <v>0.76224999999999998</v>
      </c>
      <c r="F9488" s="2">
        <v>1</v>
      </c>
      <c r="G9488" s="1">
        <v>12999</v>
      </c>
      <c r="H9488" s="1">
        <v>1</v>
      </c>
      <c r="I9488" s="1">
        <v>0.56620000000000004</v>
      </c>
      <c r="J9488" s="1">
        <v>0.56613000000000002</v>
      </c>
      <c r="K9488" s="3">
        <f>-LOG10(test_BA6_yellow_50nm.pos.gene_s!$J9488)</f>
        <v>0.24708383064933453</v>
      </c>
      <c r="L9488" s="1">
        <v>0.99998900000000002</v>
      </c>
      <c r="M9488" s="1">
        <v>9487</v>
      </c>
      <c r="N9488" s="1">
        <v>0</v>
      </c>
    </row>
    <row r="9489" spans="1:14" x14ac:dyDescent="0.2">
      <c r="A9489" s="1" t="s">
        <v>9481</v>
      </c>
      <c r="B9489" s="1">
        <v>5</v>
      </c>
      <c r="C9489" s="1">
        <v>4.6622999999999998E-2</v>
      </c>
      <c r="D9489" s="3">
        <f>-LOG10(test_BA6_yellow_50nm.pos.gene_s!$E9489)</f>
        <v>0.84615465991903493</v>
      </c>
      <c r="E9489" s="1">
        <v>0.14251</v>
      </c>
      <c r="F9489" s="2">
        <v>0.79300899999999996</v>
      </c>
      <c r="G9489" s="1">
        <v>3310</v>
      </c>
      <c r="H9489" s="1">
        <v>1</v>
      </c>
      <c r="I9489" s="1">
        <v>0.56620000000000004</v>
      </c>
      <c r="J9489" s="1">
        <v>0.56613000000000002</v>
      </c>
      <c r="K9489" s="3">
        <f>-LOG10(test_BA6_yellow_50nm.pos.gene_s!$J9489)</f>
        <v>0.24708383064933453</v>
      </c>
      <c r="L9489" s="1">
        <v>0.99998900000000002</v>
      </c>
      <c r="M9489" s="1">
        <v>9488</v>
      </c>
      <c r="N9489" s="1">
        <v>0</v>
      </c>
    </row>
    <row r="9490" spans="1:14" x14ac:dyDescent="0.2">
      <c r="A9490" s="1" t="s">
        <v>9490</v>
      </c>
      <c r="B9490" s="1">
        <v>5</v>
      </c>
      <c r="C9490" s="1">
        <v>0.43980000000000002</v>
      </c>
      <c r="D9490" s="3">
        <f>-LOG10(test_BA6_yellow_50nm.pos.gene_s!$E9490)</f>
        <v>0.17937824702541177</v>
      </c>
      <c r="E9490" s="1">
        <v>0.66164000000000001</v>
      </c>
      <c r="F9490" s="2">
        <v>1</v>
      </c>
      <c r="G9490" s="1">
        <v>11364</v>
      </c>
      <c r="H9490" s="1">
        <v>2</v>
      </c>
      <c r="I9490" s="1">
        <v>0.56620000000000004</v>
      </c>
      <c r="J9490" s="1">
        <v>0.56613000000000002</v>
      </c>
      <c r="K9490" s="3">
        <f>-LOG10(test_BA6_yellow_50nm.pos.gene_s!$J9490)</f>
        <v>0.24708383064933453</v>
      </c>
      <c r="L9490" s="1">
        <v>0.99998900000000002</v>
      </c>
      <c r="M9490" s="1">
        <v>9489</v>
      </c>
      <c r="N9490" s="1">
        <v>0</v>
      </c>
    </row>
    <row r="9491" spans="1:14" x14ac:dyDescent="0.2">
      <c r="A9491" s="1" t="s">
        <v>9482</v>
      </c>
      <c r="B9491" s="1">
        <v>5</v>
      </c>
      <c r="C9491" s="1">
        <v>0.34673999999999999</v>
      </c>
      <c r="D9491" s="3">
        <f>-LOG10(test_BA6_yellow_50nm.pos.gene_s!$E9491)</f>
        <v>0.24302176294857875</v>
      </c>
      <c r="E9491" s="1">
        <v>0.57145000000000001</v>
      </c>
      <c r="F9491" s="2">
        <v>1</v>
      </c>
      <c r="G9491" s="1">
        <v>9943</v>
      </c>
      <c r="H9491" s="1">
        <v>1</v>
      </c>
      <c r="I9491" s="1">
        <v>0.56620000000000004</v>
      </c>
      <c r="J9491" s="1">
        <v>0.56613000000000002</v>
      </c>
      <c r="K9491" s="3">
        <f>-LOG10(test_BA6_yellow_50nm.pos.gene_s!$J9491)</f>
        <v>0.24708383064933453</v>
      </c>
      <c r="L9491" s="1">
        <v>0.99998900000000002</v>
      </c>
      <c r="M9491" s="1">
        <v>9490</v>
      </c>
      <c r="N9491" s="1">
        <v>0</v>
      </c>
    </row>
    <row r="9492" spans="1:14" x14ac:dyDescent="0.2">
      <c r="A9492" s="1" t="s">
        <v>9509</v>
      </c>
      <c r="B9492" s="1">
        <v>5</v>
      </c>
      <c r="C9492" s="1">
        <v>0.50055000000000005</v>
      </c>
      <c r="D9492" s="3">
        <f>-LOG10(test_BA6_yellow_50nm.pos.gene_s!$E9492)</f>
        <v>0.1440933624735368</v>
      </c>
      <c r="E9492" s="1">
        <v>0.71763999999999994</v>
      </c>
      <c r="F9492" s="2">
        <v>1</v>
      </c>
      <c r="G9492" s="1">
        <v>12281</v>
      </c>
      <c r="H9492" s="1">
        <v>2</v>
      </c>
      <c r="I9492" s="1">
        <v>0.56620000000000004</v>
      </c>
      <c r="J9492" s="1">
        <v>0.56613000000000002</v>
      </c>
      <c r="K9492" s="3">
        <f>-LOG10(test_BA6_yellow_50nm.pos.gene_s!$J9492)</f>
        <v>0.24708383064933453</v>
      </c>
      <c r="L9492" s="1">
        <v>0.99998900000000002</v>
      </c>
      <c r="M9492" s="1">
        <v>9491</v>
      </c>
      <c r="N9492" s="1">
        <v>0</v>
      </c>
    </row>
    <row r="9493" spans="1:14" x14ac:dyDescent="0.2">
      <c r="A9493" s="1" t="s">
        <v>9511</v>
      </c>
      <c r="B9493" s="1">
        <v>5</v>
      </c>
      <c r="C9493" s="1">
        <v>1.4996000000000001E-2</v>
      </c>
      <c r="D9493" s="3">
        <f>-LOG10(test_BA6_yellow_50nm.pos.gene_s!$E9493)</f>
        <v>1.2500319164905971</v>
      </c>
      <c r="E9493" s="1">
        <v>5.6230000000000002E-2</v>
      </c>
      <c r="F9493" s="2">
        <v>0.65985700000000003</v>
      </c>
      <c r="G9493" s="1">
        <v>1568</v>
      </c>
      <c r="H9493" s="1">
        <v>3</v>
      </c>
      <c r="I9493" s="1">
        <v>0.56620000000000004</v>
      </c>
      <c r="J9493" s="1">
        <v>0.56613000000000002</v>
      </c>
      <c r="K9493" s="3">
        <f>-LOG10(test_BA6_yellow_50nm.pos.gene_s!$J9493)</f>
        <v>0.24708383064933453</v>
      </c>
      <c r="L9493" s="1">
        <v>0.99998900000000002</v>
      </c>
      <c r="M9493" s="1">
        <v>9492</v>
      </c>
      <c r="N9493" s="1">
        <v>0</v>
      </c>
    </row>
    <row r="9494" spans="1:14" x14ac:dyDescent="0.2">
      <c r="A9494" s="1" t="s">
        <v>9480</v>
      </c>
      <c r="B9494" s="1">
        <v>5</v>
      </c>
      <c r="C9494" s="1">
        <v>0.59167000000000003</v>
      </c>
      <c r="D9494" s="3">
        <f>-LOG10(test_BA6_yellow_50nm.pos.gene_s!$E9494)</f>
        <v>0.11599240266530864</v>
      </c>
      <c r="E9494" s="1">
        <v>0.76561000000000001</v>
      </c>
      <c r="F9494" s="2">
        <v>1</v>
      </c>
      <c r="G9494" s="1">
        <v>13049</v>
      </c>
      <c r="H9494" s="1">
        <v>1</v>
      </c>
      <c r="I9494" s="1">
        <v>0.56620000000000004</v>
      </c>
      <c r="J9494" s="1">
        <v>0.56613000000000002</v>
      </c>
      <c r="K9494" s="3">
        <f>-LOG10(test_BA6_yellow_50nm.pos.gene_s!$J9494)</f>
        <v>0.24708383064933453</v>
      </c>
      <c r="L9494" s="1">
        <v>0.99998900000000002</v>
      </c>
      <c r="M9494" s="1">
        <v>9493</v>
      </c>
      <c r="N9494" s="1">
        <v>0</v>
      </c>
    </row>
    <row r="9495" spans="1:14" x14ac:dyDescent="0.2">
      <c r="A9495" s="1" t="s">
        <v>9486</v>
      </c>
      <c r="B9495" s="1">
        <v>5</v>
      </c>
      <c r="C9495" s="1">
        <v>5.6453999999999997E-2</v>
      </c>
      <c r="D9495" s="3">
        <f>-LOG10(test_BA6_yellow_50nm.pos.gene_s!$E9495)</f>
        <v>0.78568610257560034</v>
      </c>
      <c r="E9495" s="1">
        <v>0.1638</v>
      </c>
      <c r="F9495" s="2">
        <v>0.81634300000000004</v>
      </c>
      <c r="G9495" s="1">
        <v>3685</v>
      </c>
      <c r="H9495" s="1">
        <v>3</v>
      </c>
      <c r="I9495" s="1">
        <v>0.56620000000000004</v>
      </c>
      <c r="J9495" s="1">
        <v>0.56613000000000002</v>
      </c>
      <c r="K9495" s="3">
        <f>-LOG10(test_BA6_yellow_50nm.pos.gene_s!$J9495)</f>
        <v>0.24708383064933453</v>
      </c>
      <c r="L9495" s="1">
        <v>0.99998900000000002</v>
      </c>
      <c r="M9495" s="1">
        <v>9494</v>
      </c>
      <c r="N9495" s="1">
        <v>0</v>
      </c>
    </row>
    <row r="9496" spans="1:14" x14ac:dyDescent="0.2">
      <c r="A9496" s="1" t="s">
        <v>9497</v>
      </c>
      <c r="B9496" s="1">
        <v>5</v>
      </c>
      <c r="C9496" s="1">
        <v>0.73641999999999996</v>
      </c>
      <c r="D9496" s="3">
        <f>-LOG10(test_BA6_yellow_50nm.pos.gene_s!$E9496)</f>
        <v>7.1240680680382987E-2</v>
      </c>
      <c r="E9496" s="1">
        <v>0.84870999999999996</v>
      </c>
      <c r="F9496" s="2">
        <v>1</v>
      </c>
      <c r="G9496" s="1">
        <v>14466</v>
      </c>
      <c r="H9496" s="1">
        <v>2</v>
      </c>
      <c r="I9496" s="1">
        <v>0.56620000000000004</v>
      </c>
      <c r="J9496" s="1">
        <v>0.56613000000000002</v>
      </c>
      <c r="K9496" s="3">
        <f>-LOG10(test_BA6_yellow_50nm.pos.gene_s!$J9496)</f>
        <v>0.24708383064933453</v>
      </c>
      <c r="L9496" s="1">
        <v>0.99998900000000002</v>
      </c>
      <c r="M9496" s="1">
        <v>9495</v>
      </c>
      <c r="N9496" s="1">
        <v>0</v>
      </c>
    </row>
    <row r="9497" spans="1:14" x14ac:dyDescent="0.2">
      <c r="A9497" s="1" t="s">
        <v>9496</v>
      </c>
      <c r="B9497" s="1">
        <v>5</v>
      </c>
      <c r="C9497" s="1">
        <v>0.7823</v>
      </c>
      <c r="D9497" s="3">
        <f>-LOG10(test_BA6_yellow_50nm.pos.gene_s!$E9497)</f>
        <v>5.6688539704342955E-2</v>
      </c>
      <c r="E9497" s="1">
        <v>0.87763000000000002</v>
      </c>
      <c r="F9497" s="2">
        <v>1</v>
      </c>
      <c r="G9497" s="1">
        <v>14976</v>
      </c>
      <c r="H9497" s="1">
        <v>2</v>
      </c>
      <c r="I9497" s="1">
        <v>0.56620000000000004</v>
      </c>
      <c r="J9497" s="1">
        <v>0.56613000000000002</v>
      </c>
      <c r="K9497" s="3">
        <f>-LOG10(test_BA6_yellow_50nm.pos.gene_s!$J9497)</f>
        <v>0.24708383064933453</v>
      </c>
      <c r="L9497" s="1">
        <v>0.99998900000000002</v>
      </c>
      <c r="M9497" s="1">
        <v>9496</v>
      </c>
      <c r="N9497" s="1">
        <v>0</v>
      </c>
    </row>
    <row r="9498" spans="1:14" x14ac:dyDescent="0.2">
      <c r="A9498" s="1" t="s">
        <v>9517</v>
      </c>
      <c r="B9498" s="1">
        <v>5</v>
      </c>
      <c r="C9498" s="1">
        <v>4.4697000000000001E-3</v>
      </c>
      <c r="D9498" s="3">
        <f>-LOG10(test_BA6_yellow_50nm.pos.gene_s!$E9498)</f>
        <v>1.7389751660076027</v>
      </c>
      <c r="E9498" s="1">
        <v>1.8239999999999999E-2</v>
      </c>
      <c r="F9498" s="2">
        <v>0.53346899999999997</v>
      </c>
      <c r="G9498" s="1">
        <v>629</v>
      </c>
      <c r="H9498" s="1">
        <v>3</v>
      </c>
      <c r="I9498" s="1">
        <v>0.56620000000000004</v>
      </c>
      <c r="J9498" s="1">
        <v>0.56613000000000002</v>
      </c>
      <c r="K9498" s="3">
        <f>-LOG10(test_BA6_yellow_50nm.pos.gene_s!$J9498)</f>
        <v>0.24708383064933453</v>
      </c>
      <c r="L9498" s="1">
        <v>0.99998900000000002</v>
      </c>
      <c r="M9498" s="1">
        <v>9497</v>
      </c>
      <c r="N9498" s="1">
        <v>0</v>
      </c>
    </row>
    <row r="9499" spans="1:14" x14ac:dyDescent="0.2">
      <c r="A9499" s="1" t="s">
        <v>9508</v>
      </c>
      <c r="B9499" s="1">
        <v>5</v>
      </c>
      <c r="C9499" s="1">
        <v>0.10498</v>
      </c>
      <c r="D9499" s="3">
        <f>-LOG10(test_BA6_yellow_50nm.pos.gene_s!$E9499)</f>
        <v>0.58364245862586606</v>
      </c>
      <c r="E9499" s="1">
        <v>0.26083000000000001</v>
      </c>
      <c r="F9499" s="2">
        <v>0.90478999999999998</v>
      </c>
      <c r="G9499" s="1">
        <v>5303</v>
      </c>
      <c r="H9499" s="1">
        <v>4</v>
      </c>
      <c r="I9499" s="1">
        <v>0.56620000000000004</v>
      </c>
      <c r="J9499" s="1">
        <v>0.56613000000000002</v>
      </c>
      <c r="K9499" s="3">
        <f>-LOG10(test_BA6_yellow_50nm.pos.gene_s!$J9499)</f>
        <v>0.24708383064933453</v>
      </c>
      <c r="L9499" s="1">
        <v>0.99998900000000002</v>
      </c>
      <c r="M9499" s="1">
        <v>9498</v>
      </c>
      <c r="N9499" s="1">
        <v>0</v>
      </c>
    </row>
    <row r="9500" spans="1:14" x14ac:dyDescent="0.2">
      <c r="A9500" s="1" t="s">
        <v>9512</v>
      </c>
      <c r="B9500" s="1">
        <v>5</v>
      </c>
      <c r="C9500" s="1">
        <v>8.1581000000000001E-2</v>
      </c>
      <c r="D9500" s="3">
        <f>-LOG10(test_BA6_yellow_50nm.pos.gene_s!$E9500)</f>
        <v>0.66659303312608265</v>
      </c>
      <c r="E9500" s="1">
        <v>0.21548</v>
      </c>
      <c r="F9500" s="2">
        <v>0.86645399999999995</v>
      </c>
      <c r="G9500" s="1">
        <v>4574</v>
      </c>
      <c r="H9500" s="1">
        <v>3</v>
      </c>
      <c r="I9500" s="1">
        <v>0.56620000000000004</v>
      </c>
      <c r="J9500" s="1">
        <v>0.56613000000000002</v>
      </c>
      <c r="K9500" s="3">
        <f>-LOG10(test_BA6_yellow_50nm.pos.gene_s!$J9500)</f>
        <v>0.24708383064933453</v>
      </c>
      <c r="L9500" s="1">
        <v>0.99998900000000002</v>
      </c>
      <c r="M9500" s="1">
        <v>9499</v>
      </c>
      <c r="N9500" s="1">
        <v>0</v>
      </c>
    </row>
    <row r="9501" spans="1:14" x14ac:dyDescent="0.2">
      <c r="A9501" s="1" t="s">
        <v>9501</v>
      </c>
      <c r="B9501" s="1">
        <v>5</v>
      </c>
      <c r="C9501" s="1">
        <v>2.3907000000000001E-2</v>
      </c>
      <c r="D9501" s="3">
        <f>-LOG10(test_BA6_yellow_50nm.pos.gene_s!$E9501)</f>
        <v>1.068811740001433</v>
      </c>
      <c r="E9501" s="1">
        <v>8.5347000000000006E-2</v>
      </c>
      <c r="F9501" s="2">
        <v>0.71054600000000001</v>
      </c>
      <c r="G9501" s="1">
        <v>2208</v>
      </c>
      <c r="H9501" s="1">
        <v>4</v>
      </c>
      <c r="I9501" s="1">
        <v>0.56620000000000004</v>
      </c>
      <c r="J9501" s="1">
        <v>0.56613000000000002</v>
      </c>
      <c r="K9501" s="3">
        <f>-LOG10(test_BA6_yellow_50nm.pos.gene_s!$J9501)</f>
        <v>0.24708383064933453</v>
      </c>
      <c r="L9501" s="1">
        <v>0.99998900000000002</v>
      </c>
      <c r="M9501" s="1">
        <v>9500</v>
      </c>
      <c r="N9501" s="1">
        <v>0</v>
      </c>
    </row>
    <row r="9502" spans="1:14" x14ac:dyDescent="0.2">
      <c r="A9502" s="1" t="s">
        <v>9485</v>
      </c>
      <c r="B9502" s="1">
        <v>5</v>
      </c>
      <c r="C9502" s="1">
        <v>0.94121999999999995</v>
      </c>
      <c r="D9502" s="3">
        <f>-LOG10(test_BA6_yellow_50nm.pos.gene_s!$E9502)</f>
        <v>2.3310789299555802E-2</v>
      </c>
      <c r="E9502" s="1">
        <v>0.94774000000000003</v>
      </c>
      <c r="F9502" s="2">
        <v>1</v>
      </c>
      <c r="G9502" s="1">
        <v>16480</v>
      </c>
      <c r="H9502" s="1">
        <v>1</v>
      </c>
      <c r="I9502" s="1">
        <v>0.56620000000000004</v>
      </c>
      <c r="J9502" s="1">
        <v>0.56613000000000002</v>
      </c>
      <c r="K9502" s="3">
        <f>-LOG10(test_BA6_yellow_50nm.pos.gene_s!$J9502)</f>
        <v>0.24708383064933453</v>
      </c>
      <c r="L9502" s="1">
        <v>0.99998900000000002</v>
      </c>
      <c r="M9502" s="1">
        <v>9501</v>
      </c>
      <c r="N9502" s="1">
        <v>0</v>
      </c>
    </row>
    <row r="9503" spans="1:14" x14ac:dyDescent="0.2">
      <c r="A9503" s="1" t="s">
        <v>9498</v>
      </c>
      <c r="B9503" s="1">
        <v>5</v>
      </c>
      <c r="C9503" s="1">
        <v>0.55749000000000004</v>
      </c>
      <c r="D9503" s="3">
        <f>-LOG10(test_BA6_yellow_50nm.pos.gene_s!$E9503)</f>
        <v>0.1264643390471884</v>
      </c>
      <c r="E9503" s="1">
        <v>0.74736999999999998</v>
      </c>
      <c r="F9503" s="2">
        <v>1</v>
      </c>
      <c r="G9503" s="1">
        <v>12753</v>
      </c>
      <c r="H9503" s="1">
        <v>2</v>
      </c>
      <c r="I9503" s="1">
        <v>0.56620000000000004</v>
      </c>
      <c r="J9503" s="1">
        <v>0.56613000000000002</v>
      </c>
      <c r="K9503" s="3">
        <f>-LOG10(test_BA6_yellow_50nm.pos.gene_s!$J9503)</f>
        <v>0.24708383064933453</v>
      </c>
      <c r="L9503" s="1">
        <v>0.99998900000000002</v>
      </c>
      <c r="M9503" s="1">
        <v>9502</v>
      </c>
      <c r="N9503" s="1">
        <v>0</v>
      </c>
    </row>
    <row r="9504" spans="1:14" x14ac:dyDescent="0.2">
      <c r="A9504" s="1" t="s">
        <v>9493</v>
      </c>
      <c r="B9504" s="1">
        <v>5</v>
      </c>
      <c r="C9504" s="1">
        <v>0.78652999999999995</v>
      </c>
      <c r="D9504" s="3">
        <f>-LOG10(test_BA6_yellow_50nm.pos.gene_s!$E9504)</f>
        <v>5.5290369593214261E-2</v>
      </c>
      <c r="E9504" s="1">
        <v>0.88046000000000002</v>
      </c>
      <c r="F9504" s="2">
        <v>1</v>
      </c>
      <c r="G9504" s="1">
        <v>15016</v>
      </c>
      <c r="H9504" s="1">
        <v>2</v>
      </c>
      <c r="I9504" s="1">
        <v>0.56620000000000004</v>
      </c>
      <c r="J9504" s="1">
        <v>0.56613000000000002</v>
      </c>
      <c r="K9504" s="3">
        <f>-LOG10(test_BA6_yellow_50nm.pos.gene_s!$J9504)</f>
        <v>0.24708383064933453</v>
      </c>
      <c r="L9504" s="1">
        <v>0.99998900000000002</v>
      </c>
      <c r="M9504" s="1">
        <v>9503</v>
      </c>
      <c r="N9504" s="1">
        <v>0</v>
      </c>
    </row>
    <row r="9505" spans="1:14" x14ac:dyDescent="0.2">
      <c r="A9505" s="1" t="s">
        <v>9487</v>
      </c>
      <c r="B9505" s="1">
        <v>5</v>
      </c>
      <c r="C9505" s="1">
        <v>0.27660000000000001</v>
      </c>
      <c r="D9505" s="3">
        <f>-LOG10(test_BA6_yellow_50nm.pos.gene_s!$E9505)</f>
        <v>0.30090841023021475</v>
      </c>
      <c r="E9505" s="1">
        <v>0.50014000000000003</v>
      </c>
      <c r="F9505" s="2">
        <v>1</v>
      </c>
      <c r="G9505" s="1">
        <v>8902</v>
      </c>
      <c r="H9505" s="1">
        <v>3</v>
      </c>
      <c r="I9505" s="1">
        <v>0.56620000000000004</v>
      </c>
      <c r="J9505" s="1">
        <v>0.56613000000000002</v>
      </c>
      <c r="K9505" s="3">
        <f>-LOG10(test_BA6_yellow_50nm.pos.gene_s!$J9505)</f>
        <v>0.24708383064933453</v>
      </c>
      <c r="L9505" s="1">
        <v>0.99998900000000002</v>
      </c>
      <c r="M9505" s="1">
        <v>9504</v>
      </c>
      <c r="N9505" s="1">
        <v>0</v>
      </c>
    </row>
    <row r="9506" spans="1:14" x14ac:dyDescent="0.2">
      <c r="A9506" s="1" t="s">
        <v>9516</v>
      </c>
      <c r="B9506" s="1">
        <v>5</v>
      </c>
      <c r="C9506" s="1">
        <v>0.87904000000000004</v>
      </c>
      <c r="D9506" s="3">
        <f>-LOG10(test_BA6_yellow_50nm.pos.gene_s!$E9506)</f>
        <v>3.687828673048172E-2</v>
      </c>
      <c r="E9506" s="1">
        <v>0.91859000000000002</v>
      </c>
      <c r="F9506" s="2">
        <v>1</v>
      </c>
      <c r="G9506" s="1">
        <v>15832</v>
      </c>
      <c r="H9506" s="1">
        <v>1</v>
      </c>
      <c r="I9506" s="1">
        <v>0.56620000000000004</v>
      </c>
      <c r="J9506" s="1">
        <v>0.56613000000000002</v>
      </c>
      <c r="K9506" s="3">
        <f>-LOG10(test_BA6_yellow_50nm.pos.gene_s!$J9506)</f>
        <v>0.24708383064933453</v>
      </c>
      <c r="L9506" s="1">
        <v>0.99998900000000002</v>
      </c>
      <c r="M9506" s="1">
        <v>9505</v>
      </c>
      <c r="N9506" s="1">
        <v>0</v>
      </c>
    </row>
    <row r="9507" spans="1:14" x14ac:dyDescent="0.2">
      <c r="A9507" s="1" t="s">
        <v>9510</v>
      </c>
      <c r="B9507" s="1">
        <v>5</v>
      </c>
      <c r="C9507" s="1">
        <v>0.17449999999999999</v>
      </c>
      <c r="D9507" s="3">
        <f>-LOG10(test_BA6_yellow_50nm.pos.gene_s!$E9507)</f>
        <v>0.41623463171500025</v>
      </c>
      <c r="E9507" s="1">
        <v>0.38350000000000001</v>
      </c>
      <c r="F9507" s="2">
        <v>0.98639100000000002</v>
      </c>
      <c r="G9507" s="1">
        <v>7159</v>
      </c>
      <c r="H9507" s="1">
        <v>4</v>
      </c>
      <c r="I9507" s="1">
        <v>0.56620000000000004</v>
      </c>
      <c r="J9507" s="1">
        <v>0.56613000000000002</v>
      </c>
      <c r="K9507" s="3">
        <f>-LOG10(test_BA6_yellow_50nm.pos.gene_s!$J9507)</f>
        <v>0.24708383064933453</v>
      </c>
      <c r="L9507" s="1">
        <v>0.99998900000000002</v>
      </c>
      <c r="M9507" s="1">
        <v>9506</v>
      </c>
      <c r="N9507" s="1">
        <v>0</v>
      </c>
    </row>
    <row r="9508" spans="1:14" x14ac:dyDescent="0.2">
      <c r="A9508" s="1" t="s">
        <v>9513</v>
      </c>
      <c r="B9508" s="1">
        <v>5</v>
      </c>
      <c r="C9508" s="1">
        <v>0.25879000000000002</v>
      </c>
      <c r="D9508" s="3">
        <f>-LOG10(test_BA6_yellow_50nm.pos.gene_s!$E9508)</f>
        <v>0.31727745227785503</v>
      </c>
      <c r="E9508" s="1">
        <v>0.48164000000000001</v>
      </c>
      <c r="F9508" s="2">
        <v>1</v>
      </c>
      <c r="G9508" s="1">
        <v>8611</v>
      </c>
      <c r="H9508" s="1">
        <v>2</v>
      </c>
      <c r="I9508" s="1">
        <v>0.56620000000000004</v>
      </c>
      <c r="J9508" s="1">
        <v>0.56613000000000002</v>
      </c>
      <c r="K9508" s="3">
        <f>-LOG10(test_BA6_yellow_50nm.pos.gene_s!$J9508)</f>
        <v>0.24708383064933453</v>
      </c>
      <c r="L9508" s="1">
        <v>0.99998900000000002</v>
      </c>
      <c r="M9508" s="1">
        <v>9507</v>
      </c>
      <c r="N9508" s="1">
        <v>0</v>
      </c>
    </row>
    <row r="9509" spans="1:14" x14ac:dyDescent="0.2">
      <c r="A9509" s="1" t="s">
        <v>9489</v>
      </c>
      <c r="B9509" s="1">
        <v>5</v>
      </c>
      <c r="C9509" s="1">
        <v>0.14538999999999999</v>
      </c>
      <c r="D9509" s="3">
        <f>-LOG10(test_BA6_yellow_50nm.pos.gene_s!$E9509)</f>
        <v>0.4760065496843856</v>
      </c>
      <c r="E9509" s="1">
        <v>0.33418999999999999</v>
      </c>
      <c r="F9509" s="2">
        <v>0.95596300000000001</v>
      </c>
      <c r="G9509" s="1">
        <v>6435</v>
      </c>
      <c r="H9509" s="1">
        <v>3</v>
      </c>
      <c r="I9509" s="1">
        <v>0.56620000000000004</v>
      </c>
      <c r="J9509" s="1">
        <v>0.56613000000000002</v>
      </c>
      <c r="K9509" s="3">
        <f>-LOG10(test_BA6_yellow_50nm.pos.gene_s!$J9509)</f>
        <v>0.24708383064933453</v>
      </c>
      <c r="L9509" s="1">
        <v>0.99998900000000002</v>
      </c>
      <c r="M9509" s="1">
        <v>9508</v>
      </c>
      <c r="N9509" s="1">
        <v>0</v>
      </c>
    </row>
    <row r="9510" spans="1:14" x14ac:dyDescent="0.2">
      <c r="A9510" s="1" t="s">
        <v>9491</v>
      </c>
      <c r="B9510" s="1">
        <v>5</v>
      </c>
      <c r="C9510" s="1">
        <v>0.16353000000000001</v>
      </c>
      <c r="D9510" s="3">
        <f>-LOG10(test_BA6_yellow_50nm.pos.gene_s!$E9510)</f>
        <v>0.43745733933773784</v>
      </c>
      <c r="E9510" s="1">
        <v>0.36520999999999998</v>
      </c>
      <c r="F9510" s="2">
        <v>0.97461100000000001</v>
      </c>
      <c r="G9510" s="1">
        <v>6899</v>
      </c>
      <c r="H9510" s="1">
        <v>4</v>
      </c>
      <c r="I9510" s="1">
        <v>0.56620000000000004</v>
      </c>
      <c r="J9510" s="1">
        <v>0.56613000000000002</v>
      </c>
      <c r="K9510" s="3">
        <f>-LOG10(test_BA6_yellow_50nm.pos.gene_s!$J9510)</f>
        <v>0.24708383064933453</v>
      </c>
      <c r="L9510" s="1">
        <v>0.99998900000000002</v>
      </c>
      <c r="M9510" s="1">
        <v>9509</v>
      </c>
      <c r="N9510" s="1">
        <v>0</v>
      </c>
    </row>
    <row r="9511" spans="1:14" x14ac:dyDescent="0.2">
      <c r="A9511" s="1" t="s">
        <v>9488</v>
      </c>
      <c r="B9511" s="1">
        <v>5</v>
      </c>
      <c r="C9511" s="1">
        <v>0.56355999999999995</v>
      </c>
      <c r="D9511" s="3">
        <f>-LOG10(test_BA6_yellow_50nm.pos.gene_s!$E9511)</f>
        <v>0.1246261570964553</v>
      </c>
      <c r="E9511" s="1">
        <v>0.75053999999999998</v>
      </c>
      <c r="F9511" s="2">
        <v>1</v>
      </c>
      <c r="G9511" s="1">
        <v>12812</v>
      </c>
      <c r="H9511" s="1">
        <v>2</v>
      </c>
      <c r="I9511" s="1">
        <v>0.56620000000000004</v>
      </c>
      <c r="J9511" s="1">
        <v>0.56613000000000002</v>
      </c>
      <c r="K9511" s="3">
        <f>-LOG10(test_BA6_yellow_50nm.pos.gene_s!$J9511)</f>
        <v>0.24708383064933453</v>
      </c>
      <c r="L9511" s="1">
        <v>0.99998900000000002</v>
      </c>
      <c r="M9511" s="1">
        <v>9510</v>
      </c>
      <c r="N9511" s="1">
        <v>0</v>
      </c>
    </row>
    <row r="9512" spans="1:14" x14ac:dyDescent="0.2">
      <c r="A9512" s="1" t="s">
        <v>9500</v>
      </c>
      <c r="B9512" s="1">
        <v>5</v>
      </c>
      <c r="C9512" s="1">
        <v>0.67932999999999999</v>
      </c>
      <c r="D9512" s="3">
        <f>-LOG10(test_BA6_yellow_50nm.pos.gene_s!$E9512)</f>
        <v>8.8890352808097831E-2</v>
      </c>
      <c r="E9512" s="1">
        <v>0.81491000000000002</v>
      </c>
      <c r="F9512" s="2">
        <v>1</v>
      </c>
      <c r="G9512" s="1">
        <v>13849</v>
      </c>
      <c r="H9512" s="1">
        <v>1</v>
      </c>
      <c r="I9512" s="1">
        <v>0.56620000000000004</v>
      </c>
      <c r="J9512" s="1">
        <v>0.56613000000000002</v>
      </c>
      <c r="K9512" s="3">
        <f>-LOG10(test_BA6_yellow_50nm.pos.gene_s!$J9512)</f>
        <v>0.24708383064933453</v>
      </c>
      <c r="L9512" s="1">
        <v>0.99998900000000002</v>
      </c>
      <c r="M9512" s="1">
        <v>9511</v>
      </c>
      <c r="N9512" s="1">
        <v>0</v>
      </c>
    </row>
    <row r="9513" spans="1:14" x14ac:dyDescent="0.2">
      <c r="A9513" s="1" t="s">
        <v>9495</v>
      </c>
      <c r="B9513" s="1">
        <v>5</v>
      </c>
      <c r="C9513" s="1">
        <v>0.87646000000000002</v>
      </c>
      <c r="D9513" s="3">
        <f>-LOG10(test_BA6_yellow_50nm.pos.gene_s!$E9513)</f>
        <v>3.7322931056549782E-2</v>
      </c>
      <c r="E9513" s="1">
        <v>0.91764999999999997</v>
      </c>
      <c r="F9513" s="2">
        <v>1</v>
      </c>
      <c r="G9513" s="1">
        <v>15795</v>
      </c>
      <c r="H9513" s="1">
        <v>1</v>
      </c>
      <c r="I9513" s="1">
        <v>0.56620000000000004</v>
      </c>
      <c r="J9513" s="1">
        <v>0.56613000000000002</v>
      </c>
      <c r="K9513" s="3">
        <f>-LOG10(test_BA6_yellow_50nm.pos.gene_s!$J9513)</f>
        <v>0.24708383064933453</v>
      </c>
      <c r="L9513" s="1">
        <v>0.99998900000000002</v>
      </c>
      <c r="M9513" s="1">
        <v>9512</v>
      </c>
      <c r="N9513" s="1">
        <v>0</v>
      </c>
    </row>
    <row r="9514" spans="1:14" x14ac:dyDescent="0.2">
      <c r="A9514" s="1" t="s">
        <v>9515</v>
      </c>
      <c r="B9514" s="1">
        <v>5</v>
      </c>
      <c r="C9514" s="1">
        <v>2.6213E-3</v>
      </c>
      <c r="D9514" s="3">
        <f>-LOG10(test_BA6_yellow_50nm.pos.gene_s!$E9514)</f>
        <v>1.9575820118567497</v>
      </c>
      <c r="E9514" s="1">
        <v>1.1025999999999999E-2</v>
      </c>
      <c r="F9514" s="2">
        <v>0.502668</v>
      </c>
      <c r="G9514" s="1">
        <v>402</v>
      </c>
      <c r="H9514" s="1">
        <v>4</v>
      </c>
      <c r="I9514" s="1">
        <v>0.56620000000000004</v>
      </c>
      <c r="J9514" s="1">
        <v>0.56613000000000002</v>
      </c>
      <c r="K9514" s="3">
        <f>-LOG10(test_BA6_yellow_50nm.pos.gene_s!$J9514)</f>
        <v>0.24708383064933453</v>
      </c>
      <c r="L9514" s="1">
        <v>0.99998900000000002</v>
      </c>
      <c r="M9514" s="1">
        <v>9513</v>
      </c>
      <c r="N9514" s="1">
        <v>0</v>
      </c>
    </row>
    <row r="9515" spans="1:14" x14ac:dyDescent="0.2">
      <c r="A9515" s="1" t="s">
        <v>9502</v>
      </c>
      <c r="B9515" s="1">
        <v>5</v>
      </c>
      <c r="C9515" s="1">
        <v>0.21718999999999999</v>
      </c>
      <c r="D9515" s="3">
        <f>-LOG10(test_BA6_yellow_50nm.pos.gene_s!$E9515)</f>
        <v>0.35941919351034746</v>
      </c>
      <c r="E9515" s="1">
        <v>0.43709999999999999</v>
      </c>
      <c r="F9515" s="2">
        <v>1</v>
      </c>
      <c r="G9515" s="1">
        <v>7980</v>
      </c>
      <c r="H9515" s="1">
        <v>2</v>
      </c>
      <c r="I9515" s="1">
        <v>0.56620000000000004</v>
      </c>
      <c r="J9515" s="1">
        <v>0.56613000000000002</v>
      </c>
      <c r="K9515" s="3">
        <f>-LOG10(test_BA6_yellow_50nm.pos.gene_s!$J9515)</f>
        <v>0.24708383064933453</v>
      </c>
      <c r="L9515" s="1">
        <v>0.99998900000000002</v>
      </c>
      <c r="M9515" s="1">
        <v>9514</v>
      </c>
      <c r="N9515" s="1">
        <v>0</v>
      </c>
    </row>
    <row r="9516" spans="1:14" x14ac:dyDescent="0.2">
      <c r="A9516" s="1" t="s">
        <v>9505</v>
      </c>
      <c r="B9516" s="1">
        <v>5</v>
      </c>
      <c r="C9516" s="1">
        <v>0.36235000000000001</v>
      </c>
      <c r="D9516" s="3">
        <f>-LOG10(test_BA6_yellow_50nm.pos.gene_s!$E9516)</f>
        <v>0.23136189875238555</v>
      </c>
      <c r="E9516" s="1">
        <v>0.58699999999999997</v>
      </c>
      <c r="F9516" s="2">
        <v>1</v>
      </c>
      <c r="G9516" s="1">
        <v>10179</v>
      </c>
      <c r="H9516" s="1">
        <v>1</v>
      </c>
      <c r="I9516" s="1">
        <v>0.56620000000000004</v>
      </c>
      <c r="J9516" s="1">
        <v>0.56613000000000002</v>
      </c>
      <c r="K9516" s="3">
        <f>-LOG10(test_BA6_yellow_50nm.pos.gene_s!$J9516)</f>
        <v>0.24708383064933453</v>
      </c>
      <c r="L9516" s="1">
        <v>0.99998900000000002</v>
      </c>
      <c r="M9516" s="1">
        <v>9515</v>
      </c>
      <c r="N9516" s="1">
        <v>0</v>
      </c>
    </row>
    <row r="9517" spans="1:14" x14ac:dyDescent="0.2">
      <c r="A9517" s="1" t="s">
        <v>9506</v>
      </c>
      <c r="B9517" s="1">
        <v>5</v>
      </c>
      <c r="C9517" s="1">
        <v>0.96769000000000005</v>
      </c>
      <c r="D9517" s="3">
        <f>-LOG10(test_BA6_yellow_50nm.pos.gene_s!$E9517)</f>
        <v>1.4138102439906299E-2</v>
      </c>
      <c r="E9517" s="1">
        <v>0.96797</v>
      </c>
      <c r="F9517" s="2">
        <v>1</v>
      </c>
      <c r="G9517" s="1">
        <v>17052</v>
      </c>
      <c r="H9517" s="1">
        <v>1</v>
      </c>
      <c r="I9517" s="1">
        <v>0.56620000000000004</v>
      </c>
      <c r="J9517" s="1">
        <v>0.56613000000000002</v>
      </c>
      <c r="K9517" s="3">
        <f>-LOG10(test_BA6_yellow_50nm.pos.gene_s!$J9517)</f>
        <v>0.24708383064933453</v>
      </c>
      <c r="L9517" s="1">
        <v>0.99998900000000002</v>
      </c>
      <c r="M9517" s="1">
        <v>9516</v>
      </c>
      <c r="N9517" s="1">
        <v>0</v>
      </c>
    </row>
    <row r="9518" spans="1:14" x14ac:dyDescent="0.2">
      <c r="A9518" s="1" t="s">
        <v>9514</v>
      </c>
      <c r="B9518" s="1">
        <v>5</v>
      </c>
      <c r="C9518" s="1">
        <v>0.10145999999999999</v>
      </c>
      <c r="D9518" s="3">
        <f>-LOG10(test_BA6_yellow_50nm.pos.gene_s!$E9518)</f>
        <v>0.59497824380691566</v>
      </c>
      <c r="E9518" s="1">
        <v>0.25411</v>
      </c>
      <c r="F9518" s="2">
        <v>0.89827199999999996</v>
      </c>
      <c r="G9518" s="1">
        <v>5201</v>
      </c>
      <c r="H9518" s="1">
        <v>4</v>
      </c>
      <c r="I9518" s="1">
        <v>0.56620000000000004</v>
      </c>
      <c r="J9518" s="1">
        <v>0.56613000000000002</v>
      </c>
      <c r="K9518" s="3">
        <f>-LOG10(test_BA6_yellow_50nm.pos.gene_s!$J9518)</f>
        <v>0.24708383064933453</v>
      </c>
      <c r="L9518" s="1">
        <v>0.99998900000000002</v>
      </c>
      <c r="M9518" s="1">
        <v>9517</v>
      </c>
      <c r="N9518" s="1">
        <v>0</v>
      </c>
    </row>
    <row r="9519" spans="1:14" x14ac:dyDescent="0.2">
      <c r="A9519" s="1" t="s">
        <v>9518</v>
      </c>
      <c r="B9519" s="1">
        <v>4</v>
      </c>
      <c r="C9519" s="1">
        <v>0.86538000000000004</v>
      </c>
      <c r="D9519" s="3">
        <f>-LOG10(test_BA6_yellow_50nm.pos.gene_s!$E9519)</f>
        <v>3.9167857179303586E-2</v>
      </c>
      <c r="E9519" s="1">
        <v>0.91376000000000002</v>
      </c>
      <c r="F9519" s="2">
        <v>1</v>
      </c>
      <c r="G9519" s="1">
        <v>15708</v>
      </c>
      <c r="H9519" s="1">
        <v>1</v>
      </c>
      <c r="I9519" s="1">
        <v>0.56716999999999995</v>
      </c>
      <c r="J9519" s="1">
        <v>0.56710000000000005</v>
      </c>
      <c r="K9519" s="3">
        <f>-LOG10(test_BA6_yellow_50nm.pos.gene_s!$J9519)</f>
        <v>0.24634035271400129</v>
      </c>
      <c r="L9519" s="1">
        <v>0.99998900000000002</v>
      </c>
      <c r="M9519" s="1">
        <v>9518</v>
      </c>
      <c r="N9519" s="1">
        <v>0</v>
      </c>
    </row>
    <row r="9520" spans="1:14" x14ac:dyDescent="0.2">
      <c r="A9520" s="1" t="s">
        <v>9519</v>
      </c>
      <c r="B9520" s="1">
        <v>5</v>
      </c>
      <c r="C9520" s="1">
        <v>1.7572E-4</v>
      </c>
      <c r="D9520" s="3">
        <f>-LOG10(test_BA6_yellow_50nm.pos.gene_s!$E9520)</f>
        <v>3.098710634035732</v>
      </c>
      <c r="E9520" s="1">
        <v>7.9668999999999996E-4</v>
      </c>
      <c r="F9520" s="2">
        <v>0.33742100000000003</v>
      </c>
      <c r="G9520" s="1">
        <v>43</v>
      </c>
      <c r="H9520" s="1">
        <v>4</v>
      </c>
      <c r="I9520" s="1">
        <v>0.56757999999999997</v>
      </c>
      <c r="J9520" s="1">
        <v>0.56749000000000005</v>
      </c>
      <c r="K9520" s="3">
        <f>-LOG10(test_BA6_yellow_50nm.pos.gene_s!$J9520)</f>
        <v>0.24604178696846662</v>
      </c>
      <c r="L9520" s="1">
        <v>0.99998900000000002</v>
      </c>
      <c r="M9520" s="1">
        <v>9519</v>
      </c>
      <c r="N9520" s="1">
        <v>0</v>
      </c>
    </row>
    <row r="9521" spans="1:14" x14ac:dyDescent="0.2">
      <c r="A9521" s="1" t="s">
        <v>9520</v>
      </c>
      <c r="B9521" s="1">
        <v>5</v>
      </c>
      <c r="C9521" s="1">
        <v>8.1819000000000003E-2</v>
      </c>
      <c r="D9521" s="3">
        <f>-LOG10(test_BA6_yellow_50nm.pos.gene_s!$E9521)</f>
        <v>0.66562668120079505</v>
      </c>
      <c r="E9521" s="1">
        <v>0.21596000000000001</v>
      </c>
      <c r="F9521" s="2">
        <v>0.86645399999999995</v>
      </c>
      <c r="G9521" s="1">
        <v>4586</v>
      </c>
      <c r="H9521" s="1">
        <v>4</v>
      </c>
      <c r="I9521" s="1">
        <v>0.56759999999999999</v>
      </c>
      <c r="J9521" s="1">
        <v>0.56752000000000002</v>
      </c>
      <c r="K9521" s="3">
        <f>-LOG10(test_BA6_yellow_50nm.pos.gene_s!$J9521)</f>
        <v>0.24601882887213244</v>
      </c>
      <c r="L9521" s="1">
        <v>0.99998900000000002</v>
      </c>
      <c r="M9521" s="1">
        <v>9520</v>
      </c>
      <c r="N9521" s="1">
        <v>0</v>
      </c>
    </row>
    <row r="9522" spans="1:14" x14ac:dyDescent="0.2">
      <c r="A9522" s="1" t="s">
        <v>9521</v>
      </c>
      <c r="B9522" s="1">
        <v>5</v>
      </c>
      <c r="C9522" s="1">
        <v>0.33555000000000001</v>
      </c>
      <c r="D9522" s="3">
        <f>-LOG10(test_BA6_yellow_50nm.pos.gene_s!$E9522)</f>
        <v>0.25158712870782884</v>
      </c>
      <c r="E9522" s="1">
        <v>0.56028999999999995</v>
      </c>
      <c r="F9522" s="2">
        <v>1</v>
      </c>
      <c r="G9522" s="1">
        <v>9775</v>
      </c>
      <c r="H9522" s="1">
        <v>3</v>
      </c>
      <c r="I9522" s="1">
        <v>0.56766000000000005</v>
      </c>
      <c r="J9522" s="1">
        <v>0.56757999999999997</v>
      </c>
      <c r="K9522" s="3">
        <f>-LOG10(test_BA6_yellow_50nm.pos.gene_s!$J9522)</f>
        <v>0.24597291632004287</v>
      </c>
      <c r="L9522" s="1">
        <v>0.99998900000000002</v>
      </c>
      <c r="M9522" s="1">
        <v>9521</v>
      </c>
      <c r="N9522" s="1">
        <v>0</v>
      </c>
    </row>
    <row r="9523" spans="1:14" x14ac:dyDescent="0.2">
      <c r="A9523" s="1" t="s">
        <v>9541</v>
      </c>
      <c r="B9523" s="1">
        <v>5</v>
      </c>
      <c r="C9523" s="1">
        <v>1.3933000000000001E-3</v>
      </c>
      <c r="D9523" s="3">
        <f>-LOG10(test_BA6_yellow_50nm.pos.gene_s!$E9523)</f>
        <v>2.2181441390769545</v>
      </c>
      <c r="E9523" s="1">
        <v>6.0514000000000002E-3</v>
      </c>
      <c r="F9523" s="2">
        <v>0.46806300000000001</v>
      </c>
      <c r="G9523" s="1">
        <v>236</v>
      </c>
      <c r="H9523" s="1">
        <v>4</v>
      </c>
      <c r="I9523" s="1">
        <v>0.56906000000000001</v>
      </c>
      <c r="J9523" s="1">
        <v>0.56896999999999998</v>
      </c>
      <c r="K9523" s="3">
        <f>-LOG10(test_BA6_yellow_50nm.pos.gene_s!$J9523)</f>
        <v>0.24491063198442939</v>
      </c>
      <c r="L9523" s="1">
        <v>0.99998900000000002</v>
      </c>
      <c r="M9523" s="1">
        <v>9522</v>
      </c>
      <c r="N9523" s="1">
        <v>0</v>
      </c>
    </row>
    <row r="9524" spans="1:14" x14ac:dyDescent="0.2">
      <c r="A9524" s="1" t="s">
        <v>9559</v>
      </c>
      <c r="B9524" s="1">
        <v>5</v>
      </c>
      <c r="C9524" s="1">
        <v>0.10954999999999999</v>
      </c>
      <c r="D9524" s="3">
        <f>-LOG10(test_BA6_yellow_50nm.pos.gene_s!$E9524)</f>
        <v>0.56944123047724249</v>
      </c>
      <c r="E9524" s="1">
        <v>0.26950000000000002</v>
      </c>
      <c r="F9524" s="2">
        <v>0.91591999999999996</v>
      </c>
      <c r="G9524" s="1">
        <v>5421</v>
      </c>
      <c r="H9524" s="1">
        <v>4</v>
      </c>
      <c r="I9524" s="1">
        <v>0.56906000000000001</v>
      </c>
      <c r="J9524" s="1">
        <v>0.56896999999999998</v>
      </c>
      <c r="K9524" s="3">
        <f>-LOG10(test_BA6_yellow_50nm.pos.gene_s!$J9524)</f>
        <v>0.24491063198442939</v>
      </c>
      <c r="L9524" s="1">
        <v>0.99998900000000002</v>
      </c>
      <c r="M9524" s="1">
        <v>9523</v>
      </c>
      <c r="N9524" s="1">
        <v>0</v>
      </c>
    </row>
    <row r="9525" spans="1:14" x14ac:dyDescent="0.2">
      <c r="A9525" s="1" t="s">
        <v>9527</v>
      </c>
      <c r="B9525" s="1">
        <v>5</v>
      </c>
      <c r="C9525" s="1">
        <v>0.62173</v>
      </c>
      <c r="D9525" s="3">
        <f>-LOG10(test_BA6_yellow_50nm.pos.gene_s!$E9525)</f>
        <v>0.106709950360559</v>
      </c>
      <c r="E9525" s="1">
        <v>0.78215000000000001</v>
      </c>
      <c r="F9525" s="2">
        <v>1</v>
      </c>
      <c r="G9525" s="1">
        <v>13280</v>
      </c>
      <c r="H9525" s="1">
        <v>2</v>
      </c>
      <c r="I9525" s="1">
        <v>0.56906000000000001</v>
      </c>
      <c r="J9525" s="1">
        <v>0.56896999999999998</v>
      </c>
      <c r="K9525" s="3">
        <f>-LOG10(test_BA6_yellow_50nm.pos.gene_s!$J9525)</f>
        <v>0.24491063198442939</v>
      </c>
      <c r="L9525" s="1">
        <v>0.99998900000000002</v>
      </c>
      <c r="M9525" s="1">
        <v>9524</v>
      </c>
      <c r="N9525" s="1">
        <v>0</v>
      </c>
    </row>
    <row r="9526" spans="1:14" x14ac:dyDescent="0.2">
      <c r="A9526" s="1" t="s">
        <v>9525</v>
      </c>
      <c r="B9526" s="1">
        <v>5</v>
      </c>
      <c r="C9526" s="1">
        <v>0.73451</v>
      </c>
      <c r="D9526" s="3">
        <f>-LOG10(test_BA6_yellow_50nm.pos.gene_s!$E9526)</f>
        <v>7.1860293124880209E-2</v>
      </c>
      <c r="E9526" s="1">
        <v>0.84750000000000003</v>
      </c>
      <c r="F9526" s="2">
        <v>1</v>
      </c>
      <c r="G9526" s="1">
        <v>14435</v>
      </c>
      <c r="H9526" s="1">
        <v>2</v>
      </c>
      <c r="I9526" s="1">
        <v>0.56906000000000001</v>
      </c>
      <c r="J9526" s="1">
        <v>0.56896999999999998</v>
      </c>
      <c r="K9526" s="3">
        <f>-LOG10(test_BA6_yellow_50nm.pos.gene_s!$J9526)</f>
        <v>0.24491063198442939</v>
      </c>
      <c r="L9526" s="1">
        <v>0.99998900000000002</v>
      </c>
      <c r="M9526" s="1">
        <v>9525</v>
      </c>
      <c r="N9526" s="1">
        <v>0</v>
      </c>
    </row>
    <row r="9527" spans="1:14" x14ac:dyDescent="0.2">
      <c r="A9527" s="1" t="s">
        <v>9539</v>
      </c>
      <c r="B9527" s="1">
        <v>5</v>
      </c>
      <c r="C9527" s="1">
        <v>0.99368999999999996</v>
      </c>
      <c r="D9527" s="3">
        <f>-LOG10(test_BA6_yellow_50nm.pos.gene_s!$E9527)</f>
        <v>2.7447101798967872E-3</v>
      </c>
      <c r="E9527" s="1">
        <v>0.99370000000000003</v>
      </c>
      <c r="F9527" s="2">
        <v>1</v>
      </c>
      <c r="G9527" s="1">
        <v>17940</v>
      </c>
      <c r="H9527" s="1">
        <v>0</v>
      </c>
      <c r="I9527" s="1">
        <v>0.56906000000000001</v>
      </c>
      <c r="J9527" s="1">
        <v>0.56896999999999998</v>
      </c>
      <c r="K9527" s="3">
        <f>-LOG10(test_BA6_yellow_50nm.pos.gene_s!$J9527)</f>
        <v>0.24491063198442939</v>
      </c>
      <c r="L9527" s="1">
        <v>0.99998900000000002</v>
      </c>
      <c r="M9527" s="1">
        <v>9526</v>
      </c>
      <c r="N9527" s="1">
        <v>0</v>
      </c>
    </row>
    <row r="9528" spans="1:14" x14ac:dyDescent="0.2">
      <c r="A9528" s="1" t="s">
        <v>9543</v>
      </c>
      <c r="B9528" s="1">
        <v>5</v>
      </c>
      <c r="C9528" s="1">
        <v>0.27643000000000001</v>
      </c>
      <c r="D9528" s="3">
        <f>-LOG10(test_BA6_yellow_50nm.pos.gene_s!$E9528)</f>
        <v>0.30107342728378872</v>
      </c>
      <c r="E9528" s="1">
        <v>0.49995000000000001</v>
      </c>
      <c r="F9528" s="2">
        <v>1</v>
      </c>
      <c r="G9528" s="1">
        <v>8898</v>
      </c>
      <c r="H9528" s="1">
        <v>3</v>
      </c>
      <c r="I9528" s="1">
        <v>0.56906000000000001</v>
      </c>
      <c r="J9528" s="1">
        <v>0.56896999999999998</v>
      </c>
      <c r="K9528" s="3">
        <f>-LOG10(test_BA6_yellow_50nm.pos.gene_s!$J9528)</f>
        <v>0.24491063198442939</v>
      </c>
      <c r="L9528" s="1">
        <v>0.99998900000000002</v>
      </c>
      <c r="M9528" s="1">
        <v>9527</v>
      </c>
      <c r="N9528" s="1">
        <v>0</v>
      </c>
    </row>
    <row r="9529" spans="1:14" x14ac:dyDescent="0.2">
      <c r="A9529" s="1" t="s">
        <v>9542</v>
      </c>
      <c r="B9529" s="1">
        <v>5</v>
      </c>
      <c r="C9529" s="1">
        <v>9.7377000000000005E-2</v>
      </c>
      <c r="D9529" s="3">
        <f>-LOG10(test_BA6_yellow_50nm.pos.gene_s!$E9529)</f>
        <v>0.60848269315055148</v>
      </c>
      <c r="E9529" s="1">
        <v>0.24632999999999999</v>
      </c>
      <c r="F9529" s="2">
        <v>0.89387899999999998</v>
      </c>
      <c r="G9529" s="1">
        <v>5076</v>
      </c>
      <c r="H9529" s="1">
        <v>2</v>
      </c>
      <c r="I9529" s="1">
        <v>0.56906000000000001</v>
      </c>
      <c r="J9529" s="1">
        <v>0.56896999999999998</v>
      </c>
      <c r="K9529" s="3">
        <f>-LOG10(test_BA6_yellow_50nm.pos.gene_s!$J9529)</f>
        <v>0.24491063198442939</v>
      </c>
      <c r="L9529" s="1">
        <v>0.99998900000000002</v>
      </c>
      <c r="M9529" s="1">
        <v>9528</v>
      </c>
      <c r="N9529" s="1">
        <v>0</v>
      </c>
    </row>
    <row r="9530" spans="1:14" x14ac:dyDescent="0.2">
      <c r="A9530" s="1" t="s">
        <v>9532</v>
      </c>
      <c r="B9530" s="1">
        <v>5</v>
      </c>
      <c r="C9530" s="1">
        <v>0.92739000000000005</v>
      </c>
      <c r="D9530" s="3">
        <f>-LOG10(test_BA6_yellow_50nm.pos.gene_s!$E9530)</f>
        <v>2.7006151540191193E-2</v>
      </c>
      <c r="E9530" s="1">
        <v>0.93971000000000005</v>
      </c>
      <c r="F9530" s="2">
        <v>1</v>
      </c>
      <c r="G9530" s="1">
        <v>16294</v>
      </c>
      <c r="H9530" s="1">
        <v>1</v>
      </c>
      <c r="I9530" s="1">
        <v>0.56906000000000001</v>
      </c>
      <c r="J9530" s="1">
        <v>0.56896999999999998</v>
      </c>
      <c r="K9530" s="3">
        <f>-LOG10(test_BA6_yellow_50nm.pos.gene_s!$J9530)</f>
        <v>0.24491063198442939</v>
      </c>
      <c r="L9530" s="1">
        <v>0.99998900000000002</v>
      </c>
      <c r="M9530" s="1">
        <v>9529</v>
      </c>
      <c r="N9530" s="1">
        <v>0</v>
      </c>
    </row>
    <row r="9531" spans="1:14" x14ac:dyDescent="0.2">
      <c r="A9531" s="1" t="s">
        <v>9536</v>
      </c>
      <c r="B9531" s="1">
        <v>5</v>
      </c>
      <c r="C9531" s="1">
        <v>0.72389999999999999</v>
      </c>
      <c r="D9531" s="3">
        <f>-LOG10(test_BA6_yellow_50nm.pos.gene_s!$E9531)</f>
        <v>7.5152367024462874E-2</v>
      </c>
      <c r="E9531" s="1">
        <v>0.84109999999999996</v>
      </c>
      <c r="F9531" s="2">
        <v>1</v>
      </c>
      <c r="G9531" s="1">
        <v>14323</v>
      </c>
      <c r="H9531" s="1">
        <v>2</v>
      </c>
      <c r="I9531" s="1">
        <v>0.56906000000000001</v>
      </c>
      <c r="J9531" s="1">
        <v>0.56896999999999998</v>
      </c>
      <c r="K9531" s="3">
        <f>-LOG10(test_BA6_yellow_50nm.pos.gene_s!$J9531)</f>
        <v>0.24491063198442939</v>
      </c>
      <c r="L9531" s="1">
        <v>0.99998900000000002</v>
      </c>
      <c r="M9531" s="1">
        <v>9530</v>
      </c>
      <c r="N9531" s="1">
        <v>0</v>
      </c>
    </row>
    <row r="9532" spans="1:14" x14ac:dyDescent="0.2">
      <c r="A9532" s="1" t="s">
        <v>9531</v>
      </c>
      <c r="B9532" s="1">
        <v>5</v>
      </c>
      <c r="C9532" s="1">
        <v>0.13524</v>
      </c>
      <c r="D9532" s="3">
        <f>-LOG10(test_BA6_yellow_50nm.pos.gene_s!$E9532)</f>
        <v>0.49974979926984181</v>
      </c>
      <c r="E9532" s="1">
        <v>0.31641000000000002</v>
      </c>
      <c r="F9532" s="2">
        <v>0.94895499999999999</v>
      </c>
      <c r="G9532" s="1">
        <v>6132</v>
      </c>
      <c r="H9532" s="1">
        <v>3</v>
      </c>
      <c r="I9532" s="1">
        <v>0.56906000000000001</v>
      </c>
      <c r="J9532" s="1">
        <v>0.56896999999999998</v>
      </c>
      <c r="K9532" s="3">
        <f>-LOG10(test_BA6_yellow_50nm.pos.gene_s!$J9532)</f>
        <v>0.24491063198442939</v>
      </c>
      <c r="L9532" s="1">
        <v>0.99998900000000002</v>
      </c>
      <c r="M9532" s="1">
        <v>9531</v>
      </c>
      <c r="N9532" s="1">
        <v>0</v>
      </c>
    </row>
    <row r="9533" spans="1:14" x14ac:dyDescent="0.2">
      <c r="A9533" s="1" t="s">
        <v>9552</v>
      </c>
      <c r="B9533" s="1">
        <v>5</v>
      </c>
      <c r="C9533" s="1">
        <v>0.87817999999999996</v>
      </c>
      <c r="D9533" s="3">
        <f>-LOG10(test_BA6_yellow_50nm.pos.gene_s!$E9533)</f>
        <v>3.7029603908290541E-2</v>
      </c>
      <c r="E9533" s="1">
        <v>0.91827000000000003</v>
      </c>
      <c r="F9533" s="2">
        <v>1</v>
      </c>
      <c r="G9533" s="1">
        <v>15823</v>
      </c>
      <c r="H9533" s="1">
        <v>1</v>
      </c>
      <c r="I9533" s="1">
        <v>0.56906000000000001</v>
      </c>
      <c r="J9533" s="1">
        <v>0.56896999999999998</v>
      </c>
      <c r="K9533" s="3">
        <f>-LOG10(test_BA6_yellow_50nm.pos.gene_s!$J9533)</f>
        <v>0.24491063198442939</v>
      </c>
      <c r="L9533" s="1">
        <v>0.99998900000000002</v>
      </c>
      <c r="M9533" s="1">
        <v>9532</v>
      </c>
      <c r="N9533" s="1">
        <v>0</v>
      </c>
    </row>
    <row r="9534" spans="1:14" x14ac:dyDescent="0.2">
      <c r="A9534" s="1" t="s">
        <v>9556</v>
      </c>
      <c r="B9534" s="1">
        <v>5</v>
      </c>
      <c r="C9534" s="1">
        <v>0.67386000000000001</v>
      </c>
      <c r="D9534" s="3">
        <f>-LOG10(test_BA6_yellow_50nm.pos.gene_s!$E9534)</f>
        <v>9.0583052836324646E-2</v>
      </c>
      <c r="E9534" s="1">
        <v>0.81174000000000002</v>
      </c>
      <c r="F9534" s="2">
        <v>1</v>
      </c>
      <c r="G9534" s="1">
        <v>13805</v>
      </c>
      <c r="H9534" s="1">
        <v>1</v>
      </c>
      <c r="I9534" s="1">
        <v>0.56906000000000001</v>
      </c>
      <c r="J9534" s="1">
        <v>0.56896999999999998</v>
      </c>
      <c r="K9534" s="3">
        <f>-LOG10(test_BA6_yellow_50nm.pos.gene_s!$J9534)</f>
        <v>0.24491063198442939</v>
      </c>
      <c r="L9534" s="1">
        <v>0.99998900000000002</v>
      </c>
      <c r="M9534" s="1">
        <v>9533</v>
      </c>
      <c r="N9534" s="1">
        <v>0</v>
      </c>
    </row>
    <row r="9535" spans="1:14" x14ac:dyDescent="0.2">
      <c r="A9535" s="1" t="s">
        <v>9538</v>
      </c>
      <c r="B9535" s="1">
        <v>5</v>
      </c>
      <c r="C9535" s="1">
        <v>2.4223000000000001E-3</v>
      </c>
      <c r="D9535" s="3">
        <f>-LOG10(test_BA6_yellow_50nm.pos.gene_s!$E9535)</f>
        <v>1.9910167961845282</v>
      </c>
      <c r="E9535" s="1">
        <v>1.0208999999999999E-2</v>
      </c>
      <c r="F9535" s="2">
        <v>0.49365900000000001</v>
      </c>
      <c r="G9535" s="1">
        <v>380</v>
      </c>
      <c r="H9535" s="1">
        <v>4</v>
      </c>
      <c r="I9535" s="1">
        <v>0.56906000000000001</v>
      </c>
      <c r="J9535" s="1">
        <v>0.56896999999999998</v>
      </c>
      <c r="K9535" s="3">
        <f>-LOG10(test_BA6_yellow_50nm.pos.gene_s!$J9535)</f>
        <v>0.24491063198442939</v>
      </c>
      <c r="L9535" s="1">
        <v>0.99998900000000002</v>
      </c>
      <c r="M9535" s="1">
        <v>9534</v>
      </c>
      <c r="N9535" s="1">
        <v>0</v>
      </c>
    </row>
    <row r="9536" spans="1:14" x14ac:dyDescent="0.2">
      <c r="A9536" s="1" t="s">
        <v>9529</v>
      </c>
      <c r="B9536" s="1">
        <v>5</v>
      </c>
      <c r="C9536" s="1">
        <v>5.8247E-2</v>
      </c>
      <c r="D9536" s="3">
        <f>-LOG10(test_BA6_yellow_50nm.pos.gene_s!$E9536)</f>
        <v>0.77570007392017315</v>
      </c>
      <c r="E9536" s="1">
        <v>0.16761000000000001</v>
      </c>
      <c r="F9536" s="2">
        <v>0.82233500000000004</v>
      </c>
      <c r="G9536" s="1">
        <v>3752</v>
      </c>
      <c r="H9536" s="1">
        <v>3</v>
      </c>
      <c r="I9536" s="1">
        <v>0.56906000000000001</v>
      </c>
      <c r="J9536" s="1">
        <v>0.56896999999999998</v>
      </c>
      <c r="K9536" s="3">
        <f>-LOG10(test_BA6_yellow_50nm.pos.gene_s!$J9536)</f>
        <v>0.24491063198442939</v>
      </c>
      <c r="L9536" s="1">
        <v>0.99998900000000002</v>
      </c>
      <c r="M9536" s="1">
        <v>9535</v>
      </c>
      <c r="N9536" s="1">
        <v>0</v>
      </c>
    </row>
    <row r="9537" spans="1:14" x14ac:dyDescent="0.2">
      <c r="A9537" s="1" t="s">
        <v>9548</v>
      </c>
      <c r="B9537" s="1">
        <v>5</v>
      </c>
      <c r="C9537" s="1">
        <v>0.15029999999999999</v>
      </c>
      <c r="D9537" s="3">
        <f>-LOG10(test_BA6_yellow_50nm.pos.gene_s!$E9537)</f>
        <v>0.46502253653844972</v>
      </c>
      <c r="E9537" s="1">
        <v>0.34275</v>
      </c>
      <c r="F9537" s="2">
        <v>0.96088200000000001</v>
      </c>
      <c r="G9537" s="1">
        <v>6564</v>
      </c>
      <c r="H9537" s="1">
        <v>4</v>
      </c>
      <c r="I9537" s="1">
        <v>0.56906000000000001</v>
      </c>
      <c r="J9537" s="1">
        <v>0.56896999999999998</v>
      </c>
      <c r="K9537" s="3">
        <f>-LOG10(test_BA6_yellow_50nm.pos.gene_s!$J9537)</f>
        <v>0.24491063198442939</v>
      </c>
      <c r="L9537" s="1">
        <v>0.99998900000000002</v>
      </c>
      <c r="M9537" s="1">
        <v>9536</v>
      </c>
      <c r="N9537" s="1">
        <v>0</v>
      </c>
    </row>
    <row r="9538" spans="1:14" x14ac:dyDescent="0.2">
      <c r="A9538" s="1" t="s">
        <v>9537</v>
      </c>
      <c r="B9538" s="1">
        <v>5</v>
      </c>
      <c r="C9538" s="1">
        <v>8.4613999999999995E-2</v>
      </c>
      <c r="D9538" s="3">
        <f>-LOG10(test_BA6_yellow_50nm.pos.gene_s!$E9538)</f>
        <v>0.65476353995312042</v>
      </c>
      <c r="E9538" s="1">
        <v>0.22142999999999999</v>
      </c>
      <c r="F9538" s="2">
        <v>0.87156599999999995</v>
      </c>
      <c r="G9538" s="1">
        <v>4673</v>
      </c>
      <c r="H9538" s="1">
        <v>4</v>
      </c>
      <c r="I9538" s="1">
        <v>0.56906000000000001</v>
      </c>
      <c r="J9538" s="1">
        <v>0.56896999999999998</v>
      </c>
      <c r="K9538" s="3">
        <f>-LOG10(test_BA6_yellow_50nm.pos.gene_s!$J9538)</f>
        <v>0.24491063198442939</v>
      </c>
      <c r="L9538" s="1">
        <v>0.99998900000000002</v>
      </c>
      <c r="M9538" s="1">
        <v>9537</v>
      </c>
      <c r="N9538" s="1">
        <v>0</v>
      </c>
    </row>
    <row r="9539" spans="1:14" x14ac:dyDescent="0.2">
      <c r="A9539" s="1" t="s">
        <v>9555</v>
      </c>
      <c r="B9539" s="1">
        <v>5</v>
      </c>
      <c r="C9539" s="1">
        <v>0.14144999999999999</v>
      </c>
      <c r="D9539" s="3">
        <f>-LOG10(test_BA6_yellow_50nm.pos.gene_s!$E9539)</f>
        <v>0.48496112159914256</v>
      </c>
      <c r="E9539" s="1">
        <v>0.32736999999999999</v>
      </c>
      <c r="F9539" s="2">
        <v>0.954322</v>
      </c>
      <c r="G9539" s="1">
        <v>6310</v>
      </c>
      <c r="H9539" s="1">
        <v>3</v>
      </c>
      <c r="I9539" s="1">
        <v>0.56906000000000001</v>
      </c>
      <c r="J9539" s="1">
        <v>0.56896999999999998</v>
      </c>
      <c r="K9539" s="3">
        <f>-LOG10(test_BA6_yellow_50nm.pos.gene_s!$J9539)</f>
        <v>0.24491063198442939</v>
      </c>
      <c r="L9539" s="1">
        <v>0.99998900000000002</v>
      </c>
      <c r="M9539" s="1">
        <v>9538</v>
      </c>
      <c r="N9539" s="1">
        <v>0</v>
      </c>
    </row>
    <row r="9540" spans="1:14" x14ac:dyDescent="0.2">
      <c r="A9540" s="1" t="s">
        <v>9523</v>
      </c>
      <c r="B9540" s="1">
        <v>5</v>
      </c>
      <c r="C9540" s="1">
        <v>0.97743999999999998</v>
      </c>
      <c r="D9540" s="3">
        <f>-LOG10(test_BA6_yellow_50nm.pos.gene_s!$E9540)</f>
        <v>9.8743482023963026E-3</v>
      </c>
      <c r="E9540" s="1">
        <v>0.97751999999999994</v>
      </c>
      <c r="F9540" s="2">
        <v>1</v>
      </c>
      <c r="G9540" s="1">
        <v>17346</v>
      </c>
      <c r="H9540" s="1">
        <v>0</v>
      </c>
      <c r="I9540" s="1">
        <v>0.56906000000000001</v>
      </c>
      <c r="J9540" s="1">
        <v>0.56896999999999998</v>
      </c>
      <c r="K9540" s="3">
        <f>-LOG10(test_BA6_yellow_50nm.pos.gene_s!$J9540)</f>
        <v>0.24491063198442939</v>
      </c>
      <c r="L9540" s="1">
        <v>0.99998900000000002</v>
      </c>
      <c r="M9540" s="1">
        <v>9539</v>
      </c>
      <c r="N9540" s="1">
        <v>0</v>
      </c>
    </row>
    <row r="9541" spans="1:14" x14ac:dyDescent="0.2">
      <c r="A9541" s="1" t="s">
        <v>9535</v>
      </c>
      <c r="B9541" s="1">
        <v>5</v>
      </c>
      <c r="C9541" s="1">
        <v>0.39362000000000003</v>
      </c>
      <c r="D9541" s="3">
        <f>-LOG10(test_BA6_yellow_50nm.pos.gene_s!$E9541)</f>
        <v>0.20939117141558272</v>
      </c>
      <c r="E9541" s="1">
        <v>0.61746000000000001</v>
      </c>
      <c r="F9541" s="2">
        <v>1</v>
      </c>
      <c r="G9541" s="1">
        <v>10665</v>
      </c>
      <c r="H9541" s="1">
        <v>2</v>
      </c>
      <c r="I9541" s="1">
        <v>0.56906000000000001</v>
      </c>
      <c r="J9541" s="1">
        <v>0.56896999999999998</v>
      </c>
      <c r="K9541" s="3">
        <f>-LOG10(test_BA6_yellow_50nm.pos.gene_s!$J9541)</f>
        <v>0.24491063198442939</v>
      </c>
      <c r="L9541" s="1">
        <v>0.99998900000000002</v>
      </c>
      <c r="M9541" s="1">
        <v>9540</v>
      </c>
      <c r="N9541" s="1">
        <v>0</v>
      </c>
    </row>
    <row r="9542" spans="1:14" x14ac:dyDescent="0.2">
      <c r="A9542" s="1" t="s">
        <v>9545</v>
      </c>
      <c r="B9542" s="1">
        <v>5</v>
      </c>
      <c r="C9542" s="1">
        <v>2.4336E-2</v>
      </c>
      <c r="D9542" s="3">
        <f>-LOG10(test_BA6_yellow_50nm.pos.gene_s!$E9542)</f>
        <v>1.0620259873360423</v>
      </c>
      <c r="E9542" s="1">
        <v>8.6691000000000004E-2</v>
      </c>
      <c r="F9542" s="2">
        <v>0.71112799999999998</v>
      </c>
      <c r="G9542" s="1">
        <v>2246</v>
      </c>
      <c r="H9542" s="1">
        <v>4</v>
      </c>
      <c r="I9542" s="1">
        <v>0.56906000000000001</v>
      </c>
      <c r="J9542" s="1">
        <v>0.56896999999999998</v>
      </c>
      <c r="K9542" s="3">
        <f>-LOG10(test_BA6_yellow_50nm.pos.gene_s!$J9542)</f>
        <v>0.24491063198442939</v>
      </c>
      <c r="L9542" s="1">
        <v>0.99998900000000002</v>
      </c>
      <c r="M9542" s="1">
        <v>9541</v>
      </c>
      <c r="N9542" s="1">
        <v>0</v>
      </c>
    </row>
    <row r="9543" spans="1:14" x14ac:dyDescent="0.2">
      <c r="A9543" s="1" t="s">
        <v>9549</v>
      </c>
      <c r="B9543" s="1">
        <v>5</v>
      </c>
      <c r="C9543" s="1">
        <v>0.12408</v>
      </c>
      <c r="D9543" s="3">
        <f>-LOG10(test_BA6_yellow_50nm.pos.gene_s!$E9543)</f>
        <v>0.5283123225127877</v>
      </c>
      <c r="E9543" s="1">
        <v>0.29626999999999998</v>
      </c>
      <c r="F9543" s="2">
        <v>0.93661799999999995</v>
      </c>
      <c r="G9543" s="1">
        <v>5823</v>
      </c>
      <c r="H9543" s="1">
        <v>4</v>
      </c>
      <c r="I9543" s="1">
        <v>0.56906000000000001</v>
      </c>
      <c r="J9543" s="1">
        <v>0.56896999999999998</v>
      </c>
      <c r="K9543" s="3">
        <f>-LOG10(test_BA6_yellow_50nm.pos.gene_s!$J9543)</f>
        <v>0.24491063198442939</v>
      </c>
      <c r="L9543" s="1">
        <v>0.99998900000000002</v>
      </c>
      <c r="M9543" s="1">
        <v>9542</v>
      </c>
      <c r="N9543" s="1">
        <v>0</v>
      </c>
    </row>
    <row r="9544" spans="1:14" x14ac:dyDescent="0.2">
      <c r="A9544" s="1" t="s">
        <v>9547</v>
      </c>
      <c r="B9544" s="1">
        <v>5</v>
      </c>
      <c r="C9544" s="1">
        <v>0.95177999999999996</v>
      </c>
      <c r="D9544" s="3">
        <f>-LOG10(test_BA6_yellow_50nm.pos.gene_s!$E9544)</f>
        <v>2.0101235495976005E-2</v>
      </c>
      <c r="E9544" s="1">
        <v>0.95477000000000001</v>
      </c>
      <c r="F9544" s="2">
        <v>1</v>
      </c>
      <c r="G9544" s="1">
        <v>16683</v>
      </c>
      <c r="H9544" s="1">
        <v>1</v>
      </c>
      <c r="I9544" s="1">
        <v>0.56906000000000001</v>
      </c>
      <c r="J9544" s="1">
        <v>0.56896999999999998</v>
      </c>
      <c r="K9544" s="3">
        <f>-LOG10(test_BA6_yellow_50nm.pos.gene_s!$J9544)</f>
        <v>0.24491063198442939</v>
      </c>
      <c r="L9544" s="1">
        <v>0.99998900000000002</v>
      </c>
      <c r="M9544" s="1">
        <v>9543</v>
      </c>
      <c r="N9544" s="1">
        <v>0</v>
      </c>
    </row>
    <row r="9545" spans="1:14" x14ac:dyDescent="0.2">
      <c r="A9545" s="1" t="s">
        <v>9551</v>
      </c>
      <c r="B9545" s="1">
        <v>5</v>
      </c>
      <c r="C9545" s="1">
        <v>0.15426000000000001</v>
      </c>
      <c r="D9545" s="3">
        <f>-LOG10(test_BA6_yellow_50nm.pos.gene_s!$E9545)</f>
        <v>0.45647826932470792</v>
      </c>
      <c r="E9545" s="1">
        <v>0.34955999999999998</v>
      </c>
      <c r="F9545" s="2">
        <v>0.96606800000000004</v>
      </c>
      <c r="G9545" s="1">
        <v>6655</v>
      </c>
      <c r="H9545" s="1">
        <v>3</v>
      </c>
      <c r="I9545" s="1">
        <v>0.56906000000000001</v>
      </c>
      <c r="J9545" s="1">
        <v>0.56896999999999998</v>
      </c>
      <c r="K9545" s="3">
        <f>-LOG10(test_BA6_yellow_50nm.pos.gene_s!$J9545)</f>
        <v>0.24491063198442939</v>
      </c>
      <c r="L9545" s="1">
        <v>0.99998900000000002</v>
      </c>
      <c r="M9545" s="1">
        <v>9544</v>
      </c>
      <c r="N9545" s="1">
        <v>0</v>
      </c>
    </row>
    <row r="9546" spans="1:14" x14ac:dyDescent="0.2">
      <c r="A9546" s="1" t="s">
        <v>9540</v>
      </c>
      <c r="B9546" s="1">
        <v>5</v>
      </c>
      <c r="C9546" s="1">
        <v>0.45600000000000002</v>
      </c>
      <c r="D9546" s="3">
        <f>-LOG10(test_BA6_yellow_50nm.pos.gene_s!$E9546)</f>
        <v>0.169571735557456</v>
      </c>
      <c r="E9546" s="1">
        <v>0.67674999999999996</v>
      </c>
      <c r="F9546" s="2">
        <v>1</v>
      </c>
      <c r="G9546" s="1">
        <v>11644</v>
      </c>
      <c r="H9546" s="1">
        <v>3</v>
      </c>
      <c r="I9546" s="1">
        <v>0.56906000000000001</v>
      </c>
      <c r="J9546" s="1">
        <v>0.56896999999999998</v>
      </c>
      <c r="K9546" s="3">
        <f>-LOG10(test_BA6_yellow_50nm.pos.gene_s!$J9546)</f>
        <v>0.24491063198442939</v>
      </c>
      <c r="L9546" s="1">
        <v>0.99998900000000002</v>
      </c>
      <c r="M9546" s="1">
        <v>9545</v>
      </c>
      <c r="N9546" s="1">
        <v>0</v>
      </c>
    </row>
    <row r="9547" spans="1:14" x14ac:dyDescent="0.2">
      <c r="A9547" s="1" t="s">
        <v>9524</v>
      </c>
      <c r="B9547" s="1">
        <v>5</v>
      </c>
      <c r="C9547" s="1">
        <v>0.68059000000000003</v>
      </c>
      <c r="D9547" s="3">
        <f>-LOG10(test_BA6_yellow_50nm.pos.gene_s!$E9547)</f>
        <v>8.8496159477374131E-2</v>
      </c>
      <c r="E9547" s="1">
        <v>0.81564999999999999</v>
      </c>
      <c r="F9547" s="2">
        <v>1</v>
      </c>
      <c r="G9547" s="1">
        <v>13864</v>
      </c>
      <c r="H9547" s="1">
        <v>2</v>
      </c>
      <c r="I9547" s="1">
        <v>0.56906000000000001</v>
      </c>
      <c r="J9547" s="1">
        <v>0.56896999999999998</v>
      </c>
      <c r="K9547" s="3">
        <f>-LOG10(test_BA6_yellow_50nm.pos.gene_s!$J9547)</f>
        <v>0.24491063198442939</v>
      </c>
      <c r="L9547" s="1">
        <v>0.99998900000000002</v>
      </c>
      <c r="M9547" s="1">
        <v>9546</v>
      </c>
      <c r="N9547" s="1">
        <v>0</v>
      </c>
    </row>
    <row r="9548" spans="1:14" x14ac:dyDescent="0.2">
      <c r="A9548" s="1" t="s">
        <v>9522</v>
      </c>
      <c r="B9548" s="1">
        <v>5</v>
      </c>
      <c r="C9548" s="1">
        <v>9.6282999999999994E-2</v>
      </c>
      <c r="D9548" s="3">
        <f>-LOG10(test_BA6_yellow_50nm.pos.gene_s!$E9548)</f>
        <v>0.61212986759263766</v>
      </c>
      <c r="E9548" s="1">
        <v>0.24426999999999999</v>
      </c>
      <c r="F9548" s="2">
        <v>0.89151400000000003</v>
      </c>
      <c r="G9548" s="1">
        <v>5047</v>
      </c>
      <c r="H9548" s="1">
        <v>3</v>
      </c>
      <c r="I9548" s="1">
        <v>0.56906000000000001</v>
      </c>
      <c r="J9548" s="1">
        <v>0.56896999999999998</v>
      </c>
      <c r="K9548" s="3">
        <f>-LOG10(test_BA6_yellow_50nm.pos.gene_s!$J9548)</f>
        <v>0.24491063198442939</v>
      </c>
      <c r="L9548" s="1">
        <v>0.99998900000000002</v>
      </c>
      <c r="M9548" s="1">
        <v>9547</v>
      </c>
      <c r="N9548" s="1">
        <v>0</v>
      </c>
    </row>
    <row r="9549" spans="1:14" x14ac:dyDescent="0.2">
      <c r="A9549" s="1" t="s">
        <v>9554</v>
      </c>
      <c r="B9549" s="1">
        <v>5</v>
      </c>
      <c r="C9549" s="1">
        <v>0.96199000000000001</v>
      </c>
      <c r="D9549" s="3">
        <f>-LOG10(test_BA6_yellow_50nm.pos.gene_s!$E9549)</f>
        <v>1.6450386374284524E-2</v>
      </c>
      <c r="E9549" s="1">
        <v>0.96282999999999996</v>
      </c>
      <c r="F9549" s="2">
        <v>1</v>
      </c>
      <c r="G9549" s="1">
        <v>16903</v>
      </c>
      <c r="H9549" s="1">
        <v>1</v>
      </c>
      <c r="I9549" s="1">
        <v>0.56906000000000001</v>
      </c>
      <c r="J9549" s="1">
        <v>0.56896999999999998</v>
      </c>
      <c r="K9549" s="3">
        <f>-LOG10(test_BA6_yellow_50nm.pos.gene_s!$J9549)</f>
        <v>0.24491063198442939</v>
      </c>
      <c r="L9549" s="1">
        <v>0.99998900000000002</v>
      </c>
      <c r="M9549" s="1">
        <v>9548</v>
      </c>
      <c r="N9549" s="1">
        <v>0</v>
      </c>
    </row>
    <row r="9550" spans="1:14" x14ac:dyDescent="0.2">
      <c r="A9550" s="1" t="s">
        <v>9533</v>
      </c>
      <c r="B9550" s="1">
        <v>5</v>
      </c>
      <c r="C9550" s="1">
        <v>0.13478000000000001</v>
      </c>
      <c r="D9550" s="3">
        <f>-LOG10(test_BA6_yellow_50nm.pos.gene_s!$E9550)</f>
        <v>0.50089052816498736</v>
      </c>
      <c r="E9550" s="1">
        <v>0.31558000000000003</v>
      </c>
      <c r="F9550" s="2">
        <v>0.94895499999999999</v>
      </c>
      <c r="G9550" s="1">
        <v>6121</v>
      </c>
      <c r="H9550" s="1">
        <v>2</v>
      </c>
      <c r="I9550" s="1">
        <v>0.56906000000000001</v>
      </c>
      <c r="J9550" s="1">
        <v>0.56896999999999998</v>
      </c>
      <c r="K9550" s="3">
        <f>-LOG10(test_BA6_yellow_50nm.pos.gene_s!$J9550)</f>
        <v>0.24491063198442939</v>
      </c>
      <c r="L9550" s="1">
        <v>0.99998900000000002</v>
      </c>
      <c r="M9550" s="1">
        <v>9549</v>
      </c>
      <c r="N9550" s="1">
        <v>0</v>
      </c>
    </row>
    <row r="9551" spans="1:14" x14ac:dyDescent="0.2">
      <c r="A9551" s="1" t="s">
        <v>9546</v>
      </c>
      <c r="B9551" s="1">
        <v>5</v>
      </c>
      <c r="C9551" s="1">
        <v>0.12089</v>
      </c>
      <c r="D9551" s="3">
        <f>-LOG10(test_BA6_yellow_50nm.pos.gene_s!$E9551)</f>
        <v>0.53685386327365048</v>
      </c>
      <c r="E9551" s="1">
        <v>0.29049999999999998</v>
      </c>
      <c r="F9551" s="2">
        <v>0.93406</v>
      </c>
      <c r="G9551" s="1">
        <v>5727</v>
      </c>
      <c r="H9551" s="1">
        <v>4</v>
      </c>
      <c r="I9551" s="1">
        <v>0.56906000000000001</v>
      </c>
      <c r="J9551" s="1">
        <v>0.56896999999999998</v>
      </c>
      <c r="K9551" s="3">
        <f>-LOG10(test_BA6_yellow_50nm.pos.gene_s!$J9551)</f>
        <v>0.24491063198442939</v>
      </c>
      <c r="L9551" s="1">
        <v>0.99998900000000002</v>
      </c>
      <c r="M9551" s="1">
        <v>9550</v>
      </c>
      <c r="N9551" s="1">
        <v>0</v>
      </c>
    </row>
    <row r="9552" spans="1:14" x14ac:dyDescent="0.2">
      <c r="A9552" s="1" t="s">
        <v>9553</v>
      </c>
      <c r="B9552" s="1">
        <v>5</v>
      </c>
      <c r="C9552" s="1">
        <v>0.37347999999999998</v>
      </c>
      <c r="D9552" s="3">
        <f>-LOG10(test_BA6_yellow_50nm.pos.gene_s!$E9552)</f>
        <v>0.22338597415120739</v>
      </c>
      <c r="E9552" s="1">
        <v>0.59787999999999997</v>
      </c>
      <c r="F9552" s="2">
        <v>1</v>
      </c>
      <c r="G9552" s="1">
        <v>10351</v>
      </c>
      <c r="H9552" s="1">
        <v>2</v>
      </c>
      <c r="I9552" s="1">
        <v>0.56906000000000001</v>
      </c>
      <c r="J9552" s="1">
        <v>0.56896999999999998</v>
      </c>
      <c r="K9552" s="3">
        <f>-LOG10(test_BA6_yellow_50nm.pos.gene_s!$J9552)</f>
        <v>0.24491063198442939</v>
      </c>
      <c r="L9552" s="1">
        <v>0.99998900000000002</v>
      </c>
      <c r="M9552" s="1">
        <v>9551</v>
      </c>
      <c r="N9552" s="1">
        <v>0</v>
      </c>
    </row>
    <row r="9553" spans="1:14" x14ac:dyDescent="0.2">
      <c r="A9553" s="1" t="s">
        <v>9557</v>
      </c>
      <c r="B9553" s="1">
        <v>5</v>
      </c>
      <c r="C9553" s="1">
        <v>0.98685999999999996</v>
      </c>
      <c r="D9553" s="3">
        <f>-LOG10(test_BA6_yellow_50nm.pos.gene_s!$E9553)</f>
        <v>5.7180499308448216E-3</v>
      </c>
      <c r="E9553" s="1">
        <v>0.98692000000000002</v>
      </c>
      <c r="F9553" s="2">
        <v>1</v>
      </c>
      <c r="G9553" s="1">
        <v>17650</v>
      </c>
      <c r="H9553" s="1">
        <v>0</v>
      </c>
      <c r="I9553" s="1">
        <v>0.56906000000000001</v>
      </c>
      <c r="J9553" s="1">
        <v>0.56896999999999998</v>
      </c>
      <c r="K9553" s="3">
        <f>-LOG10(test_BA6_yellow_50nm.pos.gene_s!$J9553)</f>
        <v>0.24491063198442939</v>
      </c>
      <c r="L9553" s="1">
        <v>0.99998900000000002</v>
      </c>
      <c r="M9553" s="1">
        <v>9552</v>
      </c>
      <c r="N9553" s="1">
        <v>0</v>
      </c>
    </row>
    <row r="9554" spans="1:14" x14ac:dyDescent="0.2">
      <c r="A9554" s="1" t="s">
        <v>9558</v>
      </c>
      <c r="B9554" s="1">
        <v>5</v>
      </c>
      <c r="C9554" s="1">
        <v>9.4344999999999998E-2</v>
      </c>
      <c r="D9554" s="3">
        <f>-LOG10(test_BA6_yellow_50nm.pos.gene_s!$E9554)</f>
        <v>0.61904747155077033</v>
      </c>
      <c r="E9554" s="1">
        <v>0.24041000000000001</v>
      </c>
      <c r="F9554" s="2">
        <v>0.88918200000000003</v>
      </c>
      <c r="G9554" s="1">
        <v>4981</v>
      </c>
      <c r="H9554" s="1">
        <v>4</v>
      </c>
      <c r="I9554" s="1">
        <v>0.56906000000000001</v>
      </c>
      <c r="J9554" s="1">
        <v>0.56896999999999998</v>
      </c>
      <c r="K9554" s="3">
        <f>-LOG10(test_BA6_yellow_50nm.pos.gene_s!$J9554)</f>
        <v>0.24491063198442939</v>
      </c>
      <c r="L9554" s="1">
        <v>0.99998900000000002</v>
      </c>
      <c r="M9554" s="1">
        <v>9553</v>
      </c>
      <c r="N9554" s="1">
        <v>0</v>
      </c>
    </row>
    <row r="9555" spans="1:14" x14ac:dyDescent="0.2">
      <c r="A9555" s="1" t="s">
        <v>9534</v>
      </c>
      <c r="B9555" s="1">
        <v>5</v>
      </c>
      <c r="C9555" s="1">
        <v>1.7781999999999999E-2</v>
      </c>
      <c r="D9555" s="3">
        <f>-LOG10(test_BA6_yellow_50nm.pos.gene_s!$E9555)</f>
        <v>1.183394178274487</v>
      </c>
      <c r="E9555" s="1">
        <v>6.5555000000000002E-2</v>
      </c>
      <c r="F9555" s="2">
        <v>0.68006</v>
      </c>
      <c r="G9555" s="1">
        <v>1772</v>
      </c>
      <c r="H9555" s="1">
        <v>4</v>
      </c>
      <c r="I9555" s="1">
        <v>0.56906000000000001</v>
      </c>
      <c r="J9555" s="1">
        <v>0.56896999999999998</v>
      </c>
      <c r="K9555" s="3">
        <f>-LOG10(test_BA6_yellow_50nm.pos.gene_s!$J9555)</f>
        <v>0.24491063198442939</v>
      </c>
      <c r="L9555" s="1">
        <v>0.99998900000000002</v>
      </c>
      <c r="M9555" s="1">
        <v>9554</v>
      </c>
      <c r="N9555" s="1">
        <v>0</v>
      </c>
    </row>
    <row r="9556" spans="1:14" x14ac:dyDescent="0.2">
      <c r="A9556" s="1" t="s">
        <v>9528</v>
      </c>
      <c r="B9556" s="1">
        <v>5</v>
      </c>
      <c r="C9556" s="1">
        <v>0.99946999999999997</v>
      </c>
      <c r="D9556" s="3">
        <f>-LOG10(test_BA6_yellow_50nm.pos.gene_s!$E9556)</f>
        <v>2.3892767618238599E-4</v>
      </c>
      <c r="E9556" s="1">
        <v>0.99944999999999995</v>
      </c>
      <c r="F9556" s="2">
        <v>1</v>
      </c>
      <c r="G9556" s="1">
        <v>18335</v>
      </c>
      <c r="H9556" s="1">
        <v>0</v>
      </c>
      <c r="I9556" s="1">
        <v>0.56906000000000001</v>
      </c>
      <c r="J9556" s="1">
        <v>0.56896999999999998</v>
      </c>
      <c r="K9556" s="3">
        <f>-LOG10(test_BA6_yellow_50nm.pos.gene_s!$J9556)</f>
        <v>0.24491063198442939</v>
      </c>
      <c r="L9556" s="1">
        <v>0.99998900000000002</v>
      </c>
      <c r="M9556" s="1">
        <v>9555</v>
      </c>
      <c r="N9556" s="1">
        <v>0</v>
      </c>
    </row>
    <row r="9557" spans="1:14" x14ac:dyDescent="0.2">
      <c r="A9557" s="1" t="s">
        <v>9530</v>
      </c>
      <c r="B9557" s="1">
        <v>5</v>
      </c>
      <c r="C9557" s="1">
        <v>3.4804000000000002E-2</v>
      </c>
      <c r="D9557" s="3">
        <f>-LOG10(test_BA6_yellow_50nm.pos.gene_s!$E9557)</f>
        <v>0.93513037494019347</v>
      </c>
      <c r="E9557" s="1">
        <v>0.11611</v>
      </c>
      <c r="F9557" s="2">
        <v>0.754548</v>
      </c>
      <c r="G9557" s="1">
        <v>2835</v>
      </c>
      <c r="H9557" s="1">
        <v>4</v>
      </c>
      <c r="I9557" s="1">
        <v>0.56906000000000001</v>
      </c>
      <c r="J9557" s="1">
        <v>0.56896999999999998</v>
      </c>
      <c r="K9557" s="3">
        <f>-LOG10(test_BA6_yellow_50nm.pos.gene_s!$J9557)</f>
        <v>0.24491063198442939</v>
      </c>
      <c r="L9557" s="1">
        <v>0.99998900000000002</v>
      </c>
      <c r="M9557" s="1">
        <v>9556</v>
      </c>
      <c r="N9557" s="1">
        <v>0</v>
      </c>
    </row>
    <row r="9558" spans="1:14" x14ac:dyDescent="0.2">
      <c r="A9558" s="1" t="s">
        <v>9526</v>
      </c>
      <c r="B9558" s="1">
        <v>5</v>
      </c>
      <c r="C9558" s="1">
        <v>0.22438</v>
      </c>
      <c r="D9558" s="3">
        <f>-LOG10(test_BA6_yellow_50nm.pos.gene_s!$E9558)</f>
        <v>0.35186451385821232</v>
      </c>
      <c r="E9558" s="1">
        <v>0.44477</v>
      </c>
      <c r="F9558" s="2">
        <v>1</v>
      </c>
      <c r="G9558" s="1">
        <v>8089</v>
      </c>
      <c r="H9558" s="1">
        <v>3</v>
      </c>
      <c r="I9558" s="1">
        <v>0.56906000000000001</v>
      </c>
      <c r="J9558" s="1">
        <v>0.56896999999999998</v>
      </c>
      <c r="K9558" s="3">
        <f>-LOG10(test_BA6_yellow_50nm.pos.gene_s!$J9558)</f>
        <v>0.24491063198442939</v>
      </c>
      <c r="L9558" s="1">
        <v>0.99998900000000002</v>
      </c>
      <c r="M9558" s="1">
        <v>9557</v>
      </c>
      <c r="N9558" s="1">
        <v>0</v>
      </c>
    </row>
    <row r="9559" spans="1:14" x14ac:dyDescent="0.2">
      <c r="A9559" s="1" t="s">
        <v>9544</v>
      </c>
      <c r="B9559" s="1">
        <v>5</v>
      </c>
      <c r="C9559" s="1">
        <v>0.43402000000000002</v>
      </c>
      <c r="D9559" s="3">
        <f>-LOG10(test_BA6_yellow_50nm.pos.gene_s!$E9559)</f>
        <v>0.18297039232533072</v>
      </c>
      <c r="E9559" s="1">
        <v>0.65619000000000005</v>
      </c>
      <c r="F9559" s="2">
        <v>1</v>
      </c>
      <c r="G9559" s="1">
        <v>11285</v>
      </c>
      <c r="H9559" s="1">
        <v>2</v>
      </c>
      <c r="I9559" s="1">
        <v>0.56906000000000001</v>
      </c>
      <c r="J9559" s="1">
        <v>0.56896999999999998</v>
      </c>
      <c r="K9559" s="3">
        <f>-LOG10(test_BA6_yellow_50nm.pos.gene_s!$J9559)</f>
        <v>0.24491063198442939</v>
      </c>
      <c r="L9559" s="1">
        <v>0.99998900000000002</v>
      </c>
      <c r="M9559" s="1">
        <v>9558</v>
      </c>
      <c r="N9559" s="1">
        <v>0</v>
      </c>
    </row>
    <row r="9560" spans="1:14" x14ac:dyDescent="0.2">
      <c r="A9560" s="1" t="s">
        <v>9550</v>
      </c>
      <c r="B9560" s="1">
        <v>5</v>
      </c>
      <c r="C9560" s="1">
        <v>0.61212</v>
      </c>
      <c r="D9560" s="3">
        <f>-LOG10(test_BA6_yellow_50nm.pos.gene_s!$E9560)</f>
        <v>0.10966842041721646</v>
      </c>
      <c r="E9560" s="1">
        <v>0.77683999999999997</v>
      </c>
      <c r="F9560" s="2">
        <v>1</v>
      </c>
      <c r="G9560" s="1">
        <v>13195</v>
      </c>
      <c r="H9560" s="1">
        <v>2</v>
      </c>
      <c r="I9560" s="1">
        <v>0.56906000000000001</v>
      </c>
      <c r="J9560" s="1">
        <v>0.56896999999999998</v>
      </c>
      <c r="K9560" s="3">
        <f>-LOG10(test_BA6_yellow_50nm.pos.gene_s!$J9560)</f>
        <v>0.24491063198442939</v>
      </c>
      <c r="L9560" s="1">
        <v>0.99998900000000002</v>
      </c>
      <c r="M9560" s="1">
        <v>9559</v>
      </c>
      <c r="N9560" s="1">
        <v>0</v>
      </c>
    </row>
    <row r="9561" spans="1:14" x14ac:dyDescent="0.2">
      <c r="A9561" s="1" t="s">
        <v>9560</v>
      </c>
      <c r="B9561" s="1">
        <v>5</v>
      </c>
      <c r="C9561" s="1">
        <v>0.29238999999999998</v>
      </c>
      <c r="D9561" s="3">
        <f>-LOG10(test_BA6_yellow_50nm.pos.gene_s!$E9561)</f>
        <v>0.28691285764586272</v>
      </c>
      <c r="E9561" s="1">
        <v>0.51651999999999998</v>
      </c>
      <c r="F9561" s="2">
        <v>1</v>
      </c>
      <c r="G9561" s="1">
        <v>9122</v>
      </c>
      <c r="H9561" s="1">
        <v>2</v>
      </c>
      <c r="I9561" s="1">
        <v>0.57045999999999997</v>
      </c>
      <c r="J9561" s="1">
        <v>0.57037000000000004</v>
      </c>
      <c r="K9561" s="3">
        <f>-LOG10(test_BA6_yellow_50nm.pos.gene_s!$J9561)</f>
        <v>0.24384332533201961</v>
      </c>
      <c r="L9561" s="1">
        <v>0.99998900000000002</v>
      </c>
      <c r="M9561" s="1">
        <v>9560</v>
      </c>
      <c r="N9561" s="1">
        <v>0</v>
      </c>
    </row>
    <row r="9562" spans="1:14" x14ac:dyDescent="0.2">
      <c r="A9562" s="1" t="s">
        <v>9561</v>
      </c>
      <c r="B9562" s="1">
        <v>5</v>
      </c>
      <c r="C9562" s="1">
        <v>0.95387</v>
      </c>
      <c r="D9562" s="3">
        <f>-LOG10(test_BA6_yellow_50nm.pos.gene_s!$E9562)</f>
        <v>1.9392220224931998E-2</v>
      </c>
      <c r="E9562" s="1">
        <v>0.95633000000000001</v>
      </c>
      <c r="F9562" s="2">
        <v>1</v>
      </c>
      <c r="G9562" s="1">
        <v>16729</v>
      </c>
      <c r="H9562" s="1">
        <v>1</v>
      </c>
      <c r="I9562" s="1">
        <v>0.57049000000000005</v>
      </c>
      <c r="J9562" s="1">
        <v>0.57040000000000002</v>
      </c>
      <c r="K9562" s="3">
        <f>-LOG10(test_BA6_yellow_50nm.pos.gene_s!$J9562)</f>
        <v>0.24382048315619084</v>
      </c>
      <c r="L9562" s="1">
        <v>0.99998900000000002</v>
      </c>
      <c r="M9562" s="1">
        <v>9561</v>
      </c>
      <c r="N9562" s="1">
        <v>0</v>
      </c>
    </row>
    <row r="9563" spans="1:14" x14ac:dyDescent="0.2">
      <c r="A9563" s="1" t="s">
        <v>9562</v>
      </c>
      <c r="B9563" s="1">
        <v>5</v>
      </c>
      <c r="C9563" s="1">
        <v>9.8390000000000005E-2</v>
      </c>
      <c r="D9563" s="3">
        <f>-LOG10(test_BA6_yellow_50nm.pos.gene_s!$E9563)</f>
        <v>0.60516322872084416</v>
      </c>
      <c r="E9563" s="1">
        <v>0.24822</v>
      </c>
      <c r="F9563" s="2">
        <v>0.89432900000000004</v>
      </c>
      <c r="G9563" s="1">
        <v>5103</v>
      </c>
      <c r="H9563" s="1">
        <v>4</v>
      </c>
      <c r="I9563" s="1">
        <v>0.57050999999999996</v>
      </c>
      <c r="J9563" s="1">
        <v>0.57042999999999999</v>
      </c>
      <c r="K9563" s="3">
        <f>-LOG10(test_BA6_yellow_50nm.pos.gene_s!$J9563)</f>
        <v>0.24379764218170719</v>
      </c>
      <c r="L9563" s="1">
        <v>0.99998900000000002</v>
      </c>
      <c r="M9563" s="1">
        <v>9562</v>
      </c>
      <c r="N9563" s="1">
        <v>0</v>
      </c>
    </row>
    <row r="9564" spans="1:14" x14ac:dyDescent="0.2">
      <c r="A9564" s="1" t="s">
        <v>9604</v>
      </c>
      <c r="B9564" s="1">
        <v>5</v>
      </c>
      <c r="C9564" s="1">
        <v>0.41052</v>
      </c>
      <c r="D9564" s="3">
        <f>-LOG10(test_BA6_yellow_50nm.pos.gene_s!$E9564)</f>
        <v>0.19801350533566595</v>
      </c>
      <c r="E9564" s="1">
        <v>0.63385000000000002</v>
      </c>
      <c r="F9564" s="2">
        <v>1</v>
      </c>
      <c r="G9564" s="1">
        <v>10920</v>
      </c>
      <c r="H9564" s="1">
        <v>3</v>
      </c>
      <c r="I9564" s="1">
        <v>0.57199</v>
      </c>
      <c r="J9564" s="1">
        <v>0.57194999999999996</v>
      </c>
      <c r="K9564" s="3">
        <f>-LOG10(test_BA6_yellow_50nm.pos.gene_s!$J9564)</f>
        <v>0.24264193567064818</v>
      </c>
      <c r="L9564" s="1">
        <v>0.99998900000000002</v>
      </c>
      <c r="M9564" s="1">
        <v>9563</v>
      </c>
      <c r="N9564" s="1">
        <v>0</v>
      </c>
    </row>
    <row r="9565" spans="1:14" x14ac:dyDescent="0.2">
      <c r="A9565" s="1" t="s">
        <v>9607</v>
      </c>
      <c r="B9565" s="1">
        <v>5</v>
      </c>
      <c r="C9565" s="1">
        <v>4.7434E-3</v>
      </c>
      <c r="D9565" s="3">
        <f>-LOG10(test_BA6_yellow_50nm.pos.gene_s!$E9565)</f>
        <v>1.7147353195188464</v>
      </c>
      <c r="E9565" s="1">
        <v>1.9286999999999999E-2</v>
      </c>
      <c r="F9565" s="2">
        <v>0.53783700000000001</v>
      </c>
      <c r="G9565" s="1">
        <v>657</v>
      </c>
      <c r="H9565" s="1">
        <v>4</v>
      </c>
      <c r="I9565" s="1">
        <v>0.57199</v>
      </c>
      <c r="J9565" s="1">
        <v>0.57194999999999996</v>
      </c>
      <c r="K9565" s="3">
        <f>-LOG10(test_BA6_yellow_50nm.pos.gene_s!$J9565)</f>
        <v>0.24264193567064818</v>
      </c>
      <c r="L9565" s="1">
        <v>0.99998900000000002</v>
      </c>
      <c r="M9565" s="1">
        <v>9564</v>
      </c>
      <c r="N9565" s="1">
        <v>0</v>
      </c>
    </row>
    <row r="9566" spans="1:14" x14ac:dyDescent="0.2">
      <c r="A9566" s="1" t="s">
        <v>9572</v>
      </c>
      <c r="B9566" s="1">
        <v>5</v>
      </c>
      <c r="C9566" s="1">
        <v>0.34606999999999999</v>
      </c>
      <c r="D9566" s="3">
        <f>-LOG10(test_BA6_yellow_50nm.pos.gene_s!$E9566)</f>
        <v>0.24352364414684771</v>
      </c>
      <c r="E9566" s="1">
        <v>0.57079000000000002</v>
      </c>
      <c r="F9566" s="2">
        <v>1</v>
      </c>
      <c r="G9566" s="1">
        <v>9917</v>
      </c>
      <c r="H9566" s="1">
        <v>1</v>
      </c>
      <c r="I9566" s="1">
        <v>0.57199</v>
      </c>
      <c r="J9566" s="1">
        <v>0.57194999999999996</v>
      </c>
      <c r="K9566" s="3">
        <f>-LOG10(test_BA6_yellow_50nm.pos.gene_s!$J9566)</f>
        <v>0.24264193567064818</v>
      </c>
      <c r="L9566" s="1">
        <v>0.99998900000000002</v>
      </c>
      <c r="M9566" s="1">
        <v>9565</v>
      </c>
      <c r="N9566" s="1">
        <v>0</v>
      </c>
    </row>
    <row r="9567" spans="1:14" x14ac:dyDescent="0.2">
      <c r="A9567" s="1" t="s">
        <v>9600</v>
      </c>
      <c r="B9567" s="1">
        <v>5</v>
      </c>
      <c r="C9567" s="1">
        <v>4.4629000000000002E-2</v>
      </c>
      <c r="D9567" s="3">
        <f>-LOG10(test_BA6_yellow_50nm.pos.gene_s!$E9567)</f>
        <v>0.85986922162886559</v>
      </c>
      <c r="E9567" s="1">
        <v>0.13808000000000001</v>
      </c>
      <c r="F9567" s="2">
        <v>0.78530599999999995</v>
      </c>
      <c r="G9567" s="1">
        <v>3239</v>
      </c>
      <c r="H9567" s="1">
        <v>2</v>
      </c>
      <c r="I9567" s="1">
        <v>0.57199</v>
      </c>
      <c r="J9567" s="1">
        <v>0.57194999999999996</v>
      </c>
      <c r="K9567" s="3">
        <f>-LOG10(test_BA6_yellow_50nm.pos.gene_s!$J9567)</f>
        <v>0.24264193567064818</v>
      </c>
      <c r="L9567" s="1">
        <v>0.99998900000000002</v>
      </c>
      <c r="M9567" s="1">
        <v>9566</v>
      </c>
      <c r="N9567" s="1">
        <v>0</v>
      </c>
    </row>
    <row r="9568" spans="1:14" x14ac:dyDescent="0.2">
      <c r="A9568" s="1" t="s">
        <v>9606</v>
      </c>
      <c r="B9568" s="1">
        <v>5</v>
      </c>
      <c r="C9568" s="1">
        <v>0.98948000000000003</v>
      </c>
      <c r="D9568" s="3">
        <f>-LOG10(test_BA6_yellow_50nm.pos.gene_s!$E9568)</f>
        <v>4.5490906398603396E-3</v>
      </c>
      <c r="E9568" s="1">
        <v>0.98958000000000002</v>
      </c>
      <c r="F9568" s="2">
        <v>1</v>
      </c>
      <c r="G9568" s="1">
        <v>17745</v>
      </c>
      <c r="H9568" s="1">
        <v>0</v>
      </c>
      <c r="I9568" s="1">
        <v>0.57199</v>
      </c>
      <c r="J9568" s="1">
        <v>0.57194999999999996</v>
      </c>
      <c r="K9568" s="3">
        <f>-LOG10(test_BA6_yellow_50nm.pos.gene_s!$J9568)</f>
        <v>0.24264193567064818</v>
      </c>
      <c r="L9568" s="1">
        <v>0.99998900000000002</v>
      </c>
      <c r="M9568" s="1">
        <v>9567</v>
      </c>
      <c r="N9568" s="1">
        <v>0</v>
      </c>
    </row>
    <row r="9569" spans="1:14" x14ac:dyDescent="0.2">
      <c r="A9569" s="1" t="s">
        <v>9589</v>
      </c>
      <c r="B9569" s="1">
        <v>5</v>
      </c>
      <c r="C9569" s="1">
        <v>0.97202999999999995</v>
      </c>
      <c r="D9569" s="3">
        <f>-LOG10(test_BA6_yellow_50nm.pos.gene_s!$E9569)</f>
        <v>1.2271186874962418E-2</v>
      </c>
      <c r="E9569" s="1">
        <v>0.97214</v>
      </c>
      <c r="F9569" s="2">
        <v>1</v>
      </c>
      <c r="G9569" s="1">
        <v>17172</v>
      </c>
      <c r="H9569" s="1">
        <v>0</v>
      </c>
      <c r="I9569" s="1">
        <v>0.57199</v>
      </c>
      <c r="J9569" s="1">
        <v>0.57194999999999996</v>
      </c>
      <c r="K9569" s="3">
        <f>-LOG10(test_BA6_yellow_50nm.pos.gene_s!$J9569)</f>
        <v>0.24264193567064818</v>
      </c>
      <c r="L9569" s="1">
        <v>0.99998900000000002</v>
      </c>
      <c r="M9569" s="1">
        <v>9568</v>
      </c>
      <c r="N9569" s="1">
        <v>0</v>
      </c>
    </row>
    <row r="9570" spans="1:14" x14ac:dyDescent="0.2">
      <c r="A9570" s="1" t="s">
        <v>9573</v>
      </c>
      <c r="B9570" s="1">
        <v>5</v>
      </c>
      <c r="C9570" s="1">
        <v>0.80515999999999999</v>
      </c>
      <c r="D9570" s="3">
        <f>-LOG10(test_BA6_yellow_50nm.pos.gene_s!$E9570)</f>
        <v>4.9206904873752073E-2</v>
      </c>
      <c r="E9570" s="1">
        <v>0.89288000000000001</v>
      </c>
      <c r="F9570" s="2">
        <v>1</v>
      </c>
      <c r="G9570" s="1">
        <v>15260</v>
      </c>
      <c r="H9570" s="1">
        <v>2</v>
      </c>
      <c r="I9570" s="1">
        <v>0.57199</v>
      </c>
      <c r="J9570" s="1">
        <v>0.57194999999999996</v>
      </c>
      <c r="K9570" s="3">
        <f>-LOG10(test_BA6_yellow_50nm.pos.gene_s!$J9570)</f>
        <v>0.24264193567064818</v>
      </c>
      <c r="L9570" s="1">
        <v>0.99998900000000002</v>
      </c>
      <c r="M9570" s="1">
        <v>9569</v>
      </c>
      <c r="N9570" s="1">
        <v>0</v>
      </c>
    </row>
    <row r="9571" spans="1:14" x14ac:dyDescent="0.2">
      <c r="A9571" s="1" t="s">
        <v>9599</v>
      </c>
      <c r="B9571" s="1">
        <v>5</v>
      </c>
      <c r="C9571" s="1">
        <v>0.8528</v>
      </c>
      <c r="D9571" s="3">
        <f>-LOG10(test_BA6_yellow_50nm.pos.gene_s!$E9571)</f>
        <v>4.1116127647471294E-2</v>
      </c>
      <c r="E9571" s="1">
        <v>0.90966999999999998</v>
      </c>
      <c r="F9571" s="2">
        <v>1</v>
      </c>
      <c r="G9571" s="1">
        <v>15614</v>
      </c>
      <c r="H9571" s="1">
        <v>1</v>
      </c>
      <c r="I9571" s="1">
        <v>0.57199</v>
      </c>
      <c r="J9571" s="1">
        <v>0.57194999999999996</v>
      </c>
      <c r="K9571" s="3">
        <f>-LOG10(test_BA6_yellow_50nm.pos.gene_s!$J9571)</f>
        <v>0.24264193567064818</v>
      </c>
      <c r="L9571" s="1">
        <v>0.99998900000000002</v>
      </c>
      <c r="M9571" s="1">
        <v>9570</v>
      </c>
      <c r="N9571" s="1">
        <v>0</v>
      </c>
    </row>
    <row r="9572" spans="1:14" x14ac:dyDescent="0.2">
      <c r="A9572" s="1" t="s">
        <v>9581</v>
      </c>
      <c r="B9572" s="1">
        <v>5</v>
      </c>
      <c r="C9572" s="1">
        <v>0.13983999999999999</v>
      </c>
      <c r="D9572" s="3">
        <f>-LOG10(test_BA6_yellow_50nm.pos.gene_s!$E9572)</f>
        <v>0.48870500530373023</v>
      </c>
      <c r="E9572" s="1">
        <v>0.32456000000000002</v>
      </c>
      <c r="F9572" s="2">
        <v>0.95277400000000001</v>
      </c>
      <c r="G9572" s="1">
        <v>6275</v>
      </c>
      <c r="H9572" s="1">
        <v>3</v>
      </c>
      <c r="I9572" s="1">
        <v>0.57199</v>
      </c>
      <c r="J9572" s="1">
        <v>0.57194999999999996</v>
      </c>
      <c r="K9572" s="3">
        <f>-LOG10(test_BA6_yellow_50nm.pos.gene_s!$J9572)</f>
        <v>0.24264193567064818</v>
      </c>
      <c r="L9572" s="1">
        <v>0.99998900000000002</v>
      </c>
      <c r="M9572" s="1">
        <v>9571</v>
      </c>
      <c r="N9572" s="1">
        <v>0</v>
      </c>
    </row>
    <row r="9573" spans="1:14" x14ac:dyDescent="0.2">
      <c r="A9573" s="1" t="s">
        <v>9591</v>
      </c>
      <c r="B9573" s="1">
        <v>5</v>
      </c>
      <c r="C9573" s="1">
        <v>0.16123999999999999</v>
      </c>
      <c r="D9573" s="3">
        <f>-LOG10(test_BA6_yellow_50nm.pos.gene_s!$E9573)</f>
        <v>0.4420959789424338</v>
      </c>
      <c r="E9573" s="1">
        <v>0.36132999999999998</v>
      </c>
      <c r="F9573" s="2">
        <v>0.97287599999999996</v>
      </c>
      <c r="G9573" s="1">
        <v>6837</v>
      </c>
      <c r="H9573" s="1">
        <v>2</v>
      </c>
      <c r="I9573" s="1">
        <v>0.57199</v>
      </c>
      <c r="J9573" s="1">
        <v>0.57194999999999996</v>
      </c>
      <c r="K9573" s="3">
        <f>-LOG10(test_BA6_yellow_50nm.pos.gene_s!$J9573)</f>
        <v>0.24264193567064818</v>
      </c>
      <c r="L9573" s="1">
        <v>0.99998900000000002</v>
      </c>
      <c r="M9573" s="1">
        <v>9572</v>
      </c>
      <c r="N9573" s="1">
        <v>0</v>
      </c>
    </row>
    <row r="9574" spans="1:14" x14ac:dyDescent="0.2">
      <c r="A9574" s="1" t="s">
        <v>9570</v>
      </c>
      <c r="B9574" s="1">
        <v>5</v>
      </c>
      <c r="C9574" s="1">
        <v>9.0852000000000002E-2</v>
      </c>
      <c r="D9574" s="3">
        <f>-LOG10(test_BA6_yellow_50nm.pos.gene_s!$E9574)</f>
        <v>0.63141562764251524</v>
      </c>
      <c r="E9574" s="1">
        <v>0.23366000000000001</v>
      </c>
      <c r="F9574" s="2">
        <v>0.88145499999999999</v>
      </c>
      <c r="G9574" s="1">
        <v>4878</v>
      </c>
      <c r="H9574" s="1">
        <v>4</v>
      </c>
      <c r="I9574" s="1">
        <v>0.57199</v>
      </c>
      <c r="J9574" s="1">
        <v>0.57194999999999996</v>
      </c>
      <c r="K9574" s="3">
        <f>-LOG10(test_BA6_yellow_50nm.pos.gene_s!$J9574)</f>
        <v>0.24264193567064818</v>
      </c>
      <c r="L9574" s="1">
        <v>0.99998900000000002</v>
      </c>
      <c r="M9574" s="1">
        <v>9573</v>
      </c>
      <c r="N9574" s="1">
        <v>0</v>
      </c>
    </row>
    <row r="9575" spans="1:14" x14ac:dyDescent="0.2">
      <c r="A9575" s="1" t="s">
        <v>9571</v>
      </c>
      <c r="B9575" s="1">
        <v>5</v>
      </c>
      <c r="C9575" s="1">
        <v>0.93142999999999998</v>
      </c>
      <c r="D9575" s="3">
        <f>-LOG10(test_BA6_yellow_50nm.pos.gene_s!$E9575)</f>
        <v>2.5981370819992747E-2</v>
      </c>
      <c r="E9575" s="1">
        <v>0.94193000000000005</v>
      </c>
      <c r="F9575" s="2">
        <v>1</v>
      </c>
      <c r="G9575" s="1">
        <v>16353</v>
      </c>
      <c r="H9575" s="1">
        <v>1</v>
      </c>
      <c r="I9575" s="1">
        <v>0.57199</v>
      </c>
      <c r="J9575" s="1">
        <v>0.57194999999999996</v>
      </c>
      <c r="K9575" s="3">
        <f>-LOG10(test_BA6_yellow_50nm.pos.gene_s!$J9575)</f>
        <v>0.24264193567064818</v>
      </c>
      <c r="L9575" s="1">
        <v>0.99998900000000002</v>
      </c>
      <c r="M9575" s="1">
        <v>9574</v>
      </c>
      <c r="N9575" s="1">
        <v>0</v>
      </c>
    </row>
    <row r="9576" spans="1:14" x14ac:dyDescent="0.2">
      <c r="A9576" s="1" t="s">
        <v>9578</v>
      </c>
      <c r="B9576" s="1">
        <v>5</v>
      </c>
      <c r="C9576" s="1">
        <v>7.5069999999999998E-2</v>
      </c>
      <c r="D9576" s="3">
        <f>-LOG10(test_BA6_yellow_50nm.pos.gene_s!$E9576)</f>
        <v>0.69372512489065341</v>
      </c>
      <c r="E9576" s="1">
        <v>0.20243</v>
      </c>
      <c r="F9576" s="2">
        <v>0.85545800000000005</v>
      </c>
      <c r="G9576" s="1">
        <v>4358</v>
      </c>
      <c r="H9576" s="1">
        <v>4</v>
      </c>
      <c r="I9576" s="1">
        <v>0.57199</v>
      </c>
      <c r="J9576" s="1">
        <v>0.57194999999999996</v>
      </c>
      <c r="K9576" s="3">
        <f>-LOG10(test_BA6_yellow_50nm.pos.gene_s!$J9576)</f>
        <v>0.24264193567064818</v>
      </c>
      <c r="L9576" s="1">
        <v>0.99998900000000002</v>
      </c>
      <c r="M9576" s="1">
        <v>9575</v>
      </c>
      <c r="N9576" s="1">
        <v>0</v>
      </c>
    </row>
    <row r="9577" spans="1:14" x14ac:dyDescent="0.2">
      <c r="A9577" s="1" t="s">
        <v>9598</v>
      </c>
      <c r="B9577" s="1">
        <v>5</v>
      </c>
      <c r="C9577" s="1">
        <v>0.13092999999999999</v>
      </c>
      <c r="D9577" s="3">
        <f>-LOG10(test_BA6_yellow_50nm.pos.gene_s!$E9577)</f>
        <v>0.51044930224943019</v>
      </c>
      <c r="E9577" s="1">
        <v>0.30870999999999998</v>
      </c>
      <c r="F9577" s="2">
        <v>0.94412799999999997</v>
      </c>
      <c r="G9577" s="1">
        <v>6015</v>
      </c>
      <c r="H9577" s="1">
        <v>4</v>
      </c>
      <c r="I9577" s="1">
        <v>0.57199</v>
      </c>
      <c r="J9577" s="1">
        <v>0.57194999999999996</v>
      </c>
      <c r="K9577" s="3">
        <f>-LOG10(test_BA6_yellow_50nm.pos.gene_s!$J9577)</f>
        <v>0.24264193567064818</v>
      </c>
      <c r="L9577" s="1">
        <v>0.99998900000000002</v>
      </c>
      <c r="M9577" s="1">
        <v>9576</v>
      </c>
      <c r="N9577" s="1">
        <v>0</v>
      </c>
    </row>
    <row r="9578" spans="1:14" x14ac:dyDescent="0.2">
      <c r="A9578" s="1" t="s">
        <v>9592</v>
      </c>
      <c r="B9578" s="1">
        <v>5</v>
      </c>
      <c r="C9578" s="1">
        <v>1.0049000000000001E-2</v>
      </c>
      <c r="D9578" s="3">
        <f>-LOG10(test_BA6_yellow_50nm.pos.gene_s!$E9578)</f>
        <v>1.4103407696710297</v>
      </c>
      <c r="E9578" s="1">
        <v>3.8873999999999999E-2</v>
      </c>
      <c r="F9578" s="2">
        <v>0.60158</v>
      </c>
      <c r="G9578" s="1">
        <v>1184</v>
      </c>
      <c r="H9578" s="1">
        <v>3</v>
      </c>
      <c r="I9578" s="1">
        <v>0.57199</v>
      </c>
      <c r="J9578" s="1">
        <v>0.57194999999999996</v>
      </c>
      <c r="K9578" s="3">
        <f>-LOG10(test_BA6_yellow_50nm.pos.gene_s!$J9578)</f>
        <v>0.24264193567064818</v>
      </c>
      <c r="L9578" s="1">
        <v>0.99998900000000002</v>
      </c>
      <c r="M9578" s="1">
        <v>9577</v>
      </c>
      <c r="N9578" s="1">
        <v>0</v>
      </c>
    </row>
    <row r="9579" spans="1:14" x14ac:dyDescent="0.2">
      <c r="A9579" s="1" t="s">
        <v>9595</v>
      </c>
      <c r="B9579" s="1">
        <v>5</v>
      </c>
      <c r="C9579" s="1">
        <v>0.15001999999999999</v>
      </c>
      <c r="D9579" s="3">
        <f>-LOG10(test_BA6_yellow_50nm.pos.gene_s!$E9579)</f>
        <v>0.46566923277254724</v>
      </c>
      <c r="E9579" s="1">
        <v>0.34223999999999999</v>
      </c>
      <c r="F9579" s="2">
        <v>0.96088200000000001</v>
      </c>
      <c r="G9579" s="1">
        <v>6555</v>
      </c>
      <c r="H9579" s="1">
        <v>4</v>
      </c>
      <c r="I9579" s="1">
        <v>0.57199</v>
      </c>
      <c r="J9579" s="1">
        <v>0.57194999999999996</v>
      </c>
      <c r="K9579" s="3">
        <f>-LOG10(test_BA6_yellow_50nm.pos.gene_s!$J9579)</f>
        <v>0.24264193567064818</v>
      </c>
      <c r="L9579" s="1">
        <v>0.99998900000000002</v>
      </c>
      <c r="M9579" s="1">
        <v>9578</v>
      </c>
      <c r="N9579" s="1">
        <v>0</v>
      </c>
    </row>
    <row r="9580" spans="1:14" x14ac:dyDescent="0.2">
      <c r="A9580" s="1" t="s">
        <v>9583</v>
      </c>
      <c r="B9580" s="1">
        <v>5</v>
      </c>
      <c r="C9580" s="1">
        <v>0.11015</v>
      </c>
      <c r="D9580" s="3">
        <f>-LOG10(test_BA6_yellow_50nm.pos.gene_s!$E9580)</f>
        <v>0.56762406246015762</v>
      </c>
      <c r="E9580" s="1">
        <v>0.27062999999999998</v>
      </c>
      <c r="F9580" s="2">
        <v>0.91664999999999996</v>
      </c>
      <c r="G9580" s="1">
        <v>5434</v>
      </c>
      <c r="H9580" s="1">
        <v>4</v>
      </c>
      <c r="I9580" s="1">
        <v>0.57199</v>
      </c>
      <c r="J9580" s="1">
        <v>0.57194999999999996</v>
      </c>
      <c r="K9580" s="3">
        <f>-LOG10(test_BA6_yellow_50nm.pos.gene_s!$J9580)</f>
        <v>0.24264193567064818</v>
      </c>
      <c r="L9580" s="1">
        <v>0.99998900000000002</v>
      </c>
      <c r="M9580" s="1">
        <v>9579</v>
      </c>
      <c r="N9580" s="1">
        <v>0</v>
      </c>
    </row>
    <row r="9581" spans="1:14" x14ac:dyDescent="0.2">
      <c r="A9581" s="1" t="s">
        <v>9597</v>
      </c>
      <c r="B9581" s="1">
        <v>5</v>
      </c>
      <c r="C9581" s="1">
        <v>2.8899000000000001E-2</v>
      </c>
      <c r="D9581" s="3">
        <f>-LOG10(test_BA6_yellow_50nm.pos.gene_s!$E9581)</f>
        <v>0.99628103617688535</v>
      </c>
      <c r="E9581" s="1">
        <v>0.10086000000000001</v>
      </c>
      <c r="F9581" s="2">
        <v>0.73194800000000004</v>
      </c>
      <c r="G9581" s="1">
        <v>2535</v>
      </c>
      <c r="H9581" s="1">
        <v>4</v>
      </c>
      <c r="I9581" s="1">
        <v>0.57199</v>
      </c>
      <c r="J9581" s="1">
        <v>0.57194999999999996</v>
      </c>
      <c r="K9581" s="3">
        <f>-LOG10(test_BA6_yellow_50nm.pos.gene_s!$J9581)</f>
        <v>0.24264193567064818</v>
      </c>
      <c r="L9581" s="1">
        <v>0.99998900000000002</v>
      </c>
      <c r="M9581" s="1">
        <v>9580</v>
      </c>
      <c r="N9581" s="1">
        <v>0</v>
      </c>
    </row>
    <row r="9582" spans="1:14" x14ac:dyDescent="0.2">
      <c r="A9582" s="1" t="s">
        <v>9567</v>
      </c>
      <c r="B9582" s="1">
        <v>5</v>
      </c>
      <c r="C9582" s="1">
        <v>0.31924999999999998</v>
      </c>
      <c r="D9582" s="3">
        <f>-LOG10(test_BA6_yellow_50nm.pos.gene_s!$E9582)</f>
        <v>0.2644969111229396</v>
      </c>
      <c r="E9582" s="1">
        <v>0.54388000000000003</v>
      </c>
      <c r="F9582" s="2">
        <v>1</v>
      </c>
      <c r="G9582" s="1">
        <v>9529</v>
      </c>
      <c r="H9582" s="1">
        <v>3</v>
      </c>
      <c r="I9582" s="1">
        <v>0.57199</v>
      </c>
      <c r="J9582" s="1">
        <v>0.57194999999999996</v>
      </c>
      <c r="K9582" s="3">
        <f>-LOG10(test_BA6_yellow_50nm.pos.gene_s!$J9582)</f>
        <v>0.24264193567064818</v>
      </c>
      <c r="L9582" s="1">
        <v>0.99998900000000002</v>
      </c>
      <c r="M9582" s="1">
        <v>9581</v>
      </c>
      <c r="N9582" s="1">
        <v>0</v>
      </c>
    </row>
    <row r="9583" spans="1:14" x14ac:dyDescent="0.2">
      <c r="A9583" s="1" t="s">
        <v>9586</v>
      </c>
      <c r="B9583" s="1">
        <v>5</v>
      </c>
      <c r="C9583" s="1">
        <v>0.48071999999999998</v>
      </c>
      <c r="D9583" s="3">
        <f>-LOG10(test_BA6_yellow_50nm.pos.gene_s!$E9583)</f>
        <v>0.15506329932961199</v>
      </c>
      <c r="E9583" s="1">
        <v>0.69974000000000003</v>
      </c>
      <c r="F9583" s="2">
        <v>1</v>
      </c>
      <c r="G9583" s="1">
        <v>11998</v>
      </c>
      <c r="H9583" s="1">
        <v>2</v>
      </c>
      <c r="I9583" s="1">
        <v>0.57199</v>
      </c>
      <c r="J9583" s="1">
        <v>0.57194999999999996</v>
      </c>
      <c r="K9583" s="3">
        <f>-LOG10(test_BA6_yellow_50nm.pos.gene_s!$J9583)</f>
        <v>0.24264193567064818</v>
      </c>
      <c r="L9583" s="1">
        <v>0.99998900000000002</v>
      </c>
      <c r="M9583" s="1">
        <v>9582</v>
      </c>
      <c r="N9583" s="1">
        <v>0</v>
      </c>
    </row>
    <row r="9584" spans="1:14" x14ac:dyDescent="0.2">
      <c r="A9584" s="1" t="s">
        <v>9602</v>
      </c>
      <c r="B9584" s="1">
        <v>5</v>
      </c>
      <c r="C9584" s="1">
        <v>0.64005999999999996</v>
      </c>
      <c r="D9584" s="3">
        <f>-LOG10(test_BA6_yellow_50nm.pos.gene_s!$E9584)</f>
        <v>0.10106649476808782</v>
      </c>
      <c r="E9584" s="1">
        <v>0.79237999999999997</v>
      </c>
      <c r="F9584" s="2">
        <v>1</v>
      </c>
      <c r="G9584" s="1">
        <v>13468</v>
      </c>
      <c r="H9584" s="1">
        <v>2</v>
      </c>
      <c r="I9584" s="1">
        <v>0.57199</v>
      </c>
      <c r="J9584" s="1">
        <v>0.57194999999999996</v>
      </c>
      <c r="K9584" s="3">
        <f>-LOG10(test_BA6_yellow_50nm.pos.gene_s!$J9584)</f>
        <v>0.24264193567064818</v>
      </c>
      <c r="L9584" s="1">
        <v>0.99998900000000002</v>
      </c>
      <c r="M9584" s="1">
        <v>9583</v>
      </c>
      <c r="N9584" s="1">
        <v>0</v>
      </c>
    </row>
    <row r="9585" spans="1:14" x14ac:dyDescent="0.2">
      <c r="A9585" s="1" t="s">
        <v>9577</v>
      </c>
      <c r="B9585" s="1">
        <v>5</v>
      </c>
      <c r="C9585" s="1">
        <v>0.78652999999999995</v>
      </c>
      <c r="D9585" s="3">
        <f>-LOG10(test_BA6_yellow_50nm.pos.gene_s!$E9585)</f>
        <v>5.5290369593214261E-2</v>
      </c>
      <c r="E9585" s="1">
        <v>0.88046000000000002</v>
      </c>
      <c r="F9585" s="2">
        <v>1</v>
      </c>
      <c r="G9585" s="1">
        <v>15017</v>
      </c>
      <c r="H9585" s="1">
        <v>2</v>
      </c>
      <c r="I9585" s="1">
        <v>0.57199</v>
      </c>
      <c r="J9585" s="1">
        <v>0.57194999999999996</v>
      </c>
      <c r="K9585" s="3">
        <f>-LOG10(test_BA6_yellow_50nm.pos.gene_s!$J9585)</f>
        <v>0.24264193567064818</v>
      </c>
      <c r="L9585" s="1">
        <v>0.99998900000000002</v>
      </c>
      <c r="M9585" s="1">
        <v>9584</v>
      </c>
      <c r="N9585" s="1">
        <v>0</v>
      </c>
    </row>
    <row r="9586" spans="1:14" x14ac:dyDescent="0.2">
      <c r="A9586" s="1" t="s">
        <v>9587</v>
      </c>
      <c r="B9586" s="1">
        <v>5</v>
      </c>
      <c r="C9586" s="1">
        <v>0.73111999999999999</v>
      </c>
      <c r="D9586" s="3">
        <f>-LOG10(test_BA6_yellow_50nm.pos.gene_s!$E9586)</f>
        <v>7.2906934713445032E-2</v>
      </c>
      <c r="E9586" s="1">
        <v>0.84545999999999999</v>
      </c>
      <c r="F9586" s="2">
        <v>1</v>
      </c>
      <c r="G9586" s="1">
        <v>14391</v>
      </c>
      <c r="H9586" s="1">
        <v>2</v>
      </c>
      <c r="I9586" s="1">
        <v>0.57199</v>
      </c>
      <c r="J9586" s="1">
        <v>0.57194999999999996</v>
      </c>
      <c r="K9586" s="3">
        <f>-LOG10(test_BA6_yellow_50nm.pos.gene_s!$J9586)</f>
        <v>0.24264193567064818</v>
      </c>
      <c r="L9586" s="1">
        <v>0.99998900000000002</v>
      </c>
      <c r="M9586" s="1">
        <v>9585</v>
      </c>
      <c r="N9586" s="1">
        <v>0</v>
      </c>
    </row>
    <row r="9587" spans="1:14" x14ac:dyDescent="0.2">
      <c r="A9587" s="1" t="s">
        <v>9580</v>
      </c>
      <c r="B9587" s="1">
        <v>5</v>
      </c>
      <c r="C9587" s="1">
        <v>0.35006999999999999</v>
      </c>
      <c r="D9587" s="3">
        <f>-LOG10(test_BA6_yellow_50nm.pos.gene_s!$E9587)</f>
        <v>0.24051346389158751</v>
      </c>
      <c r="E9587" s="1">
        <v>0.57476000000000005</v>
      </c>
      <c r="F9587" s="2">
        <v>1</v>
      </c>
      <c r="G9587" s="1">
        <v>9973</v>
      </c>
      <c r="H9587" s="1">
        <v>3</v>
      </c>
      <c r="I9587" s="1">
        <v>0.57199</v>
      </c>
      <c r="J9587" s="1">
        <v>0.57194999999999996</v>
      </c>
      <c r="K9587" s="3">
        <f>-LOG10(test_BA6_yellow_50nm.pos.gene_s!$J9587)</f>
        <v>0.24264193567064818</v>
      </c>
      <c r="L9587" s="1">
        <v>0.99998900000000002</v>
      </c>
      <c r="M9587" s="1">
        <v>9586</v>
      </c>
      <c r="N9587" s="1">
        <v>0</v>
      </c>
    </row>
    <row r="9588" spans="1:14" x14ac:dyDescent="0.2">
      <c r="A9588" s="1" t="s">
        <v>9566</v>
      </c>
      <c r="B9588" s="1">
        <v>5</v>
      </c>
      <c r="C9588" s="1">
        <v>0.45600000000000002</v>
      </c>
      <c r="D9588" s="3">
        <f>-LOG10(test_BA6_yellow_50nm.pos.gene_s!$E9588)</f>
        <v>0.169571735557456</v>
      </c>
      <c r="E9588" s="1">
        <v>0.67674999999999996</v>
      </c>
      <c r="F9588" s="2">
        <v>1</v>
      </c>
      <c r="G9588" s="1">
        <v>11649</v>
      </c>
      <c r="H9588" s="1">
        <v>3</v>
      </c>
      <c r="I9588" s="1">
        <v>0.57199</v>
      </c>
      <c r="J9588" s="1">
        <v>0.57194999999999996</v>
      </c>
      <c r="K9588" s="3">
        <f>-LOG10(test_BA6_yellow_50nm.pos.gene_s!$J9588)</f>
        <v>0.24264193567064818</v>
      </c>
      <c r="L9588" s="1">
        <v>0.99998900000000002</v>
      </c>
      <c r="M9588" s="1">
        <v>9587</v>
      </c>
      <c r="N9588" s="1">
        <v>0</v>
      </c>
    </row>
    <row r="9589" spans="1:14" x14ac:dyDescent="0.2">
      <c r="A9589" s="1" t="s">
        <v>9584</v>
      </c>
      <c r="B9589" s="1">
        <v>5</v>
      </c>
      <c r="C9589" s="1">
        <v>0.89246999999999999</v>
      </c>
      <c r="D9589" s="3">
        <f>-LOG10(test_BA6_yellow_50nm.pos.gene_s!$E9589)</f>
        <v>3.442204208947211E-2</v>
      </c>
      <c r="E9589" s="1">
        <v>0.92379999999999995</v>
      </c>
      <c r="F9589" s="2">
        <v>1</v>
      </c>
      <c r="G9589" s="1">
        <v>15948</v>
      </c>
      <c r="H9589" s="1">
        <v>1</v>
      </c>
      <c r="I9589" s="1">
        <v>0.57199</v>
      </c>
      <c r="J9589" s="1">
        <v>0.57194999999999996</v>
      </c>
      <c r="K9589" s="3">
        <f>-LOG10(test_BA6_yellow_50nm.pos.gene_s!$J9589)</f>
        <v>0.24264193567064818</v>
      </c>
      <c r="L9589" s="1">
        <v>0.99998900000000002</v>
      </c>
      <c r="M9589" s="1">
        <v>9588</v>
      </c>
      <c r="N9589" s="1">
        <v>0</v>
      </c>
    </row>
    <row r="9590" spans="1:14" x14ac:dyDescent="0.2">
      <c r="A9590" s="1" t="s">
        <v>9594</v>
      </c>
      <c r="B9590" s="1">
        <v>5</v>
      </c>
      <c r="C9590" s="1">
        <v>0.40783999999999998</v>
      </c>
      <c r="D9590" s="3">
        <f>-LOG10(test_BA6_yellow_50nm.pos.gene_s!$E9590)</f>
        <v>0.19980548884036173</v>
      </c>
      <c r="E9590" s="1">
        <v>0.63124000000000002</v>
      </c>
      <c r="F9590" s="2">
        <v>1</v>
      </c>
      <c r="G9590" s="1">
        <v>10878</v>
      </c>
      <c r="H9590" s="1">
        <v>2</v>
      </c>
      <c r="I9590" s="1">
        <v>0.57199</v>
      </c>
      <c r="J9590" s="1">
        <v>0.57194999999999996</v>
      </c>
      <c r="K9590" s="3">
        <f>-LOG10(test_BA6_yellow_50nm.pos.gene_s!$J9590)</f>
        <v>0.24264193567064818</v>
      </c>
      <c r="L9590" s="1">
        <v>0.99998900000000002</v>
      </c>
      <c r="M9590" s="1">
        <v>9589</v>
      </c>
      <c r="N9590" s="1">
        <v>0</v>
      </c>
    </row>
    <row r="9591" spans="1:14" x14ac:dyDescent="0.2">
      <c r="A9591" s="1" t="s">
        <v>9593</v>
      </c>
      <c r="B9591" s="1">
        <v>5</v>
      </c>
      <c r="C9591" s="1">
        <v>0.58623000000000003</v>
      </c>
      <c r="D9591" s="3">
        <f>-LOG10(test_BA6_yellow_50nm.pos.gene_s!$E9591)</f>
        <v>0.11769180937477716</v>
      </c>
      <c r="E9591" s="1">
        <v>0.76261999999999996</v>
      </c>
      <c r="F9591" s="2">
        <v>1</v>
      </c>
      <c r="G9591" s="1">
        <v>13004</v>
      </c>
      <c r="H9591" s="1">
        <v>2</v>
      </c>
      <c r="I9591" s="1">
        <v>0.57199</v>
      </c>
      <c r="J9591" s="1">
        <v>0.57194999999999996</v>
      </c>
      <c r="K9591" s="3">
        <f>-LOG10(test_BA6_yellow_50nm.pos.gene_s!$J9591)</f>
        <v>0.24264193567064818</v>
      </c>
      <c r="L9591" s="1">
        <v>0.99998900000000002</v>
      </c>
      <c r="M9591" s="1">
        <v>9590</v>
      </c>
      <c r="N9591" s="1">
        <v>0</v>
      </c>
    </row>
    <row r="9592" spans="1:14" x14ac:dyDescent="0.2">
      <c r="A9592" s="1" t="s">
        <v>9585</v>
      </c>
      <c r="B9592" s="1">
        <v>5</v>
      </c>
      <c r="C9592" s="1">
        <v>0.75073000000000001</v>
      </c>
      <c r="D9592" s="3">
        <f>-LOG10(test_BA6_yellow_50nm.pos.gene_s!$E9592)</f>
        <v>6.6720291748949306E-2</v>
      </c>
      <c r="E9592" s="1">
        <v>0.85758999999999996</v>
      </c>
      <c r="F9592" s="2">
        <v>1</v>
      </c>
      <c r="G9592" s="1">
        <v>14617</v>
      </c>
      <c r="H9592" s="1">
        <v>2</v>
      </c>
      <c r="I9592" s="1">
        <v>0.57199</v>
      </c>
      <c r="J9592" s="1">
        <v>0.57194999999999996</v>
      </c>
      <c r="K9592" s="3">
        <f>-LOG10(test_BA6_yellow_50nm.pos.gene_s!$J9592)</f>
        <v>0.24264193567064818</v>
      </c>
      <c r="L9592" s="1">
        <v>0.99998900000000002</v>
      </c>
      <c r="M9592" s="1">
        <v>9591</v>
      </c>
      <c r="N9592" s="1">
        <v>0</v>
      </c>
    </row>
    <row r="9593" spans="1:14" x14ac:dyDescent="0.2">
      <c r="A9593" s="1" t="s">
        <v>9588</v>
      </c>
      <c r="B9593" s="1">
        <v>5</v>
      </c>
      <c r="C9593" s="1">
        <v>0.82572000000000001</v>
      </c>
      <c r="D9593" s="3">
        <f>-LOG10(test_BA6_yellow_50nm.pos.gene_s!$E9593)</f>
        <v>4.5087264291343923E-2</v>
      </c>
      <c r="E9593" s="1">
        <v>0.90139000000000002</v>
      </c>
      <c r="F9593" s="2">
        <v>1</v>
      </c>
      <c r="G9593" s="1">
        <v>15417</v>
      </c>
      <c r="H9593" s="1">
        <v>1</v>
      </c>
      <c r="I9593" s="1">
        <v>0.57199</v>
      </c>
      <c r="J9593" s="1">
        <v>0.57194999999999996</v>
      </c>
      <c r="K9593" s="3">
        <f>-LOG10(test_BA6_yellow_50nm.pos.gene_s!$J9593)</f>
        <v>0.24264193567064818</v>
      </c>
      <c r="L9593" s="1">
        <v>0.99998900000000002</v>
      </c>
      <c r="M9593" s="1">
        <v>9592</v>
      </c>
      <c r="N9593" s="1">
        <v>0</v>
      </c>
    </row>
    <row r="9594" spans="1:14" x14ac:dyDescent="0.2">
      <c r="A9594" s="1" t="s">
        <v>9582</v>
      </c>
      <c r="B9594" s="1">
        <v>5</v>
      </c>
      <c r="C9594" s="1">
        <v>0.14929999999999999</v>
      </c>
      <c r="D9594" s="3">
        <f>-LOG10(test_BA6_yellow_50nm.pos.gene_s!$E9594)</f>
        <v>0.46729656762987326</v>
      </c>
      <c r="E9594" s="1">
        <v>0.34095999999999999</v>
      </c>
      <c r="F9594" s="2">
        <v>0.95980699999999997</v>
      </c>
      <c r="G9594" s="1">
        <v>6544</v>
      </c>
      <c r="H9594" s="1">
        <v>3</v>
      </c>
      <c r="I9594" s="1">
        <v>0.57199</v>
      </c>
      <c r="J9594" s="1">
        <v>0.57194999999999996</v>
      </c>
      <c r="K9594" s="3">
        <f>-LOG10(test_BA6_yellow_50nm.pos.gene_s!$J9594)</f>
        <v>0.24264193567064818</v>
      </c>
      <c r="L9594" s="1">
        <v>0.99998900000000002</v>
      </c>
      <c r="M9594" s="1">
        <v>9593</v>
      </c>
      <c r="N9594" s="1">
        <v>0</v>
      </c>
    </row>
    <row r="9595" spans="1:14" x14ac:dyDescent="0.2">
      <c r="A9595" s="1" t="s">
        <v>9579</v>
      </c>
      <c r="B9595" s="1">
        <v>5</v>
      </c>
      <c r="C9595" s="1">
        <v>0.19619</v>
      </c>
      <c r="D9595" s="3">
        <f>-LOG10(test_BA6_yellow_50nm.pos.gene_s!$E9595)</f>
        <v>0.38269554943700179</v>
      </c>
      <c r="E9595" s="1">
        <v>0.41428999999999999</v>
      </c>
      <c r="F9595" s="2">
        <v>1</v>
      </c>
      <c r="G9595" s="1">
        <v>7630</v>
      </c>
      <c r="H9595" s="1">
        <v>3</v>
      </c>
      <c r="I9595" s="1">
        <v>0.57199</v>
      </c>
      <c r="J9595" s="1">
        <v>0.57194999999999996</v>
      </c>
      <c r="K9595" s="3">
        <f>-LOG10(test_BA6_yellow_50nm.pos.gene_s!$J9595)</f>
        <v>0.24264193567064818</v>
      </c>
      <c r="L9595" s="1">
        <v>0.99998900000000002</v>
      </c>
      <c r="M9595" s="1">
        <v>9594</v>
      </c>
      <c r="N9595" s="1">
        <v>0</v>
      </c>
    </row>
    <row r="9596" spans="1:14" x14ac:dyDescent="0.2">
      <c r="A9596" s="1" t="s">
        <v>9601</v>
      </c>
      <c r="B9596" s="1">
        <v>5</v>
      </c>
      <c r="C9596" s="1">
        <v>0.96848000000000001</v>
      </c>
      <c r="D9596" s="3">
        <f>-LOG10(test_BA6_yellow_50nm.pos.gene_s!$E9596)</f>
        <v>1.3815183557524558E-2</v>
      </c>
      <c r="E9596" s="1">
        <v>0.96869000000000005</v>
      </c>
      <c r="F9596" s="2">
        <v>1</v>
      </c>
      <c r="G9596" s="1">
        <v>17073</v>
      </c>
      <c r="H9596" s="1">
        <v>1</v>
      </c>
      <c r="I9596" s="1">
        <v>0.57199</v>
      </c>
      <c r="J9596" s="1">
        <v>0.57194999999999996</v>
      </c>
      <c r="K9596" s="3">
        <f>-LOG10(test_BA6_yellow_50nm.pos.gene_s!$J9596)</f>
        <v>0.24264193567064818</v>
      </c>
      <c r="L9596" s="1">
        <v>0.99998900000000002</v>
      </c>
      <c r="M9596" s="1">
        <v>9595</v>
      </c>
      <c r="N9596" s="1">
        <v>0</v>
      </c>
    </row>
    <row r="9597" spans="1:14" x14ac:dyDescent="0.2">
      <c r="A9597" s="1" t="s">
        <v>9568</v>
      </c>
      <c r="B9597" s="1">
        <v>5</v>
      </c>
      <c r="C9597" s="1">
        <v>0.96199000000000001</v>
      </c>
      <c r="D9597" s="3">
        <f>-LOG10(test_BA6_yellow_50nm.pos.gene_s!$E9597)</f>
        <v>1.6450386374284524E-2</v>
      </c>
      <c r="E9597" s="1">
        <v>0.96282999999999996</v>
      </c>
      <c r="F9597" s="2">
        <v>1</v>
      </c>
      <c r="G9597" s="1">
        <v>16907</v>
      </c>
      <c r="H9597" s="1">
        <v>1</v>
      </c>
      <c r="I9597" s="1">
        <v>0.57199</v>
      </c>
      <c r="J9597" s="1">
        <v>0.57194999999999996</v>
      </c>
      <c r="K9597" s="3">
        <f>-LOG10(test_BA6_yellow_50nm.pos.gene_s!$J9597)</f>
        <v>0.24264193567064818</v>
      </c>
      <c r="L9597" s="1">
        <v>0.99998900000000002</v>
      </c>
      <c r="M9597" s="1">
        <v>9596</v>
      </c>
      <c r="N9597" s="1">
        <v>0</v>
      </c>
    </row>
    <row r="9598" spans="1:14" x14ac:dyDescent="0.2">
      <c r="A9598" s="1" t="s">
        <v>9576</v>
      </c>
      <c r="B9598" s="1">
        <v>5</v>
      </c>
      <c r="C9598" s="1">
        <v>5.8616000000000001E-2</v>
      </c>
      <c r="D9598" s="3">
        <f>-LOG10(test_BA6_yellow_50nm.pos.gene_s!$E9598)</f>
        <v>0.77368370306066514</v>
      </c>
      <c r="E9598" s="1">
        <v>0.16839000000000001</v>
      </c>
      <c r="F9598" s="2">
        <v>0.82312600000000002</v>
      </c>
      <c r="G9598" s="1">
        <v>3769</v>
      </c>
      <c r="H9598" s="1">
        <v>2</v>
      </c>
      <c r="I9598" s="1">
        <v>0.57199</v>
      </c>
      <c r="J9598" s="1">
        <v>0.57194999999999996</v>
      </c>
      <c r="K9598" s="3">
        <f>-LOG10(test_BA6_yellow_50nm.pos.gene_s!$J9598)</f>
        <v>0.24264193567064818</v>
      </c>
      <c r="L9598" s="1">
        <v>0.99998900000000002</v>
      </c>
      <c r="M9598" s="1">
        <v>9597</v>
      </c>
      <c r="N9598" s="1">
        <v>0</v>
      </c>
    </row>
    <row r="9599" spans="1:14" x14ac:dyDescent="0.2">
      <c r="A9599" s="1" t="s">
        <v>9563</v>
      </c>
      <c r="B9599" s="1">
        <v>5</v>
      </c>
      <c r="C9599" s="1">
        <v>0.30980000000000002</v>
      </c>
      <c r="D9599" s="3">
        <f>-LOG10(test_BA6_yellow_50nm.pos.gene_s!$E9599)</f>
        <v>0.27214980437266323</v>
      </c>
      <c r="E9599" s="1">
        <v>0.53437999999999997</v>
      </c>
      <c r="F9599" s="2">
        <v>1</v>
      </c>
      <c r="G9599" s="1">
        <v>9395</v>
      </c>
      <c r="H9599" s="1">
        <v>2</v>
      </c>
      <c r="I9599" s="1">
        <v>0.57199</v>
      </c>
      <c r="J9599" s="1">
        <v>0.57194999999999996</v>
      </c>
      <c r="K9599" s="3">
        <f>-LOG10(test_BA6_yellow_50nm.pos.gene_s!$J9599)</f>
        <v>0.24264193567064818</v>
      </c>
      <c r="L9599" s="1">
        <v>0.99998900000000002</v>
      </c>
      <c r="M9599" s="1">
        <v>9598</v>
      </c>
      <c r="N9599" s="1">
        <v>0</v>
      </c>
    </row>
    <row r="9600" spans="1:14" x14ac:dyDescent="0.2">
      <c r="A9600" s="1" t="s">
        <v>9609</v>
      </c>
      <c r="B9600" s="1">
        <v>5</v>
      </c>
      <c r="C9600" s="1">
        <v>3.1864999999999997E-2</v>
      </c>
      <c r="D9600" s="3">
        <f>-LOG10(test_BA6_yellow_50nm.pos.gene_s!$E9600)</f>
        <v>0.96161830853230423</v>
      </c>
      <c r="E9600" s="1">
        <v>0.10924</v>
      </c>
      <c r="F9600" s="2">
        <v>0.74213399999999996</v>
      </c>
      <c r="G9600" s="1">
        <v>2711</v>
      </c>
      <c r="H9600" s="1">
        <v>4</v>
      </c>
      <c r="I9600" s="1">
        <v>0.57199</v>
      </c>
      <c r="J9600" s="1">
        <v>0.57194999999999996</v>
      </c>
      <c r="K9600" s="3">
        <f>-LOG10(test_BA6_yellow_50nm.pos.gene_s!$J9600)</f>
        <v>0.24264193567064818</v>
      </c>
      <c r="L9600" s="1">
        <v>0.99998900000000002</v>
      </c>
      <c r="M9600" s="1">
        <v>9599</v>
      </c>
      <c r="N9600" s="1">
        <v>0</v>
      </c>
    </row>
    <row r="9601" spans="1:14" x14ac:dyDescent="0.2">
      <c r="A9601" s="1" t="s">
        <v>9564</v>
      </c>
      <c r="B9601" s="1">
        <v>5</v>
      </c>
      <c r="C9601" s="1">
        <v>0.77759999999999996</v>
      </c>
      <c r="D9601" s="3">
        <f>-LOG10(test_BA6_yellow_50nm.pos.gene_s!$E9601)</f>
        <v>5.8190526991161784E-2</v>
      </c>
      <c r="E9601" s="1">
        <v>0.87460000000000004</v>
      </c>
      <c r="F9601" s="2">
        <v>1</v>
      </c>
      <c r="G9601" s="1">
        <v>14919</v>
      </c>
      <c r="H9601" s="1">
        <v>1</v>
      </c>
      <c r="I9601" s="1">
        <v>0.57199</v>
      </c>
      <c r="J9601" s="1">
        <v>0.57194999999999996</v>
      </c>
      <c r="K9601" s="3">
        <f>-LOG10(test_BA6_yellow_50nm.pos.gene_s!$J9601)</f>
        <v>0.24264193567064818</v>
      </c>
      <c r="L9601" s="1">
        <v>0.99998900000000002</v>
      </c>
      <c r="M9601" s="1">
        <v>9600</v>
      </c>
      <c r="N9601" s="1">
        <v>0</v>
      </c>
    </row>
    <row r="9602" spans="1:14" x14ac:dyDescent="0.2">
      <c r="A9602" s="1" t="s">
        <v>9610</v>
      </c>
      <c r="B9602" s="1">
        <v>5</v>
      </c>
      <c r="C9602" s="1">
        <v>0.69123000000000001</v>
      </c>
      <c r="D9602" s="3">
        <f>-LOG10(test_BA6_yellow_50nm.pos.gene_s!$E9602)</f>
        <v>8.5196871933892332E-2</v>
      </c>
      <c r="E9602" s="1">
        <v>0.82186999999999999</v>
      </c>
      <c r="F9602" s="2">
        <v>1</v>
      </c>
      <c r="G9602" s="1">
        <v>13968</v>
      </c>
      <c r="H9602" s="1">
        <v>2</v>
      </c>
      <c r="I9602" s="1">
        <v>0.57199</v>
      </c>
      <c r="J9602" s="1">
        <v>0.57194999999999996</v>
      </c>
      <c r="K9602" s="3">
        <f>-LOG10(test_BA6_yellow_50nm.pos.gene_s!$J9602)</f>
        <v>0.24264193567064818</v>
      </c>
      <c r="L9602" s="1">
        <v>0.99998900000000002</v>
      </c>
      <c r="M9602" s="1">
        <v>9601</v>
      </c>
      <c r="N9602" s="1">
        <v>0</v>
      </c>
    </row>
    <row r="9603" spans="1:14" x14ac:dyDescent="0.2">
      <c r="A9603" s="1" t="s">
        <v>9565</v>
      </c>
      <c r="B9603" s="1">
        <v>5</v>
      </c>
      <c r="C9603" s="1">
        <v>4.4875999999999999E-2</v>
      </c>
      <c r="D9603" s="3">
        <f>-LOG10(test_BA6_yellow_50nm.pos.gene_s!$E9603)</f>
        <v>0.85820543647634273</v>
      </c>
      <c r="E9603" s="1">
        <v>0.13861000000000001</v>
      </c>
      <c r="F9603" s="2">
        <v>0.78675499999999998</v>
      </c>
      <c r="G9603" s="1">
        <v>3246</v>
      </c>
      <c r="H9603" s="1">
        <v>4</v>
      </c>
      <c r="I9603" s="1">
        <v>0.57199</v>
      </c>
      <c r="J9603" s="1">
        <v>0.57194999999999996</v>
      </c>
      <c r="K9603" s="3">
        <f>-LOG10(test_BA6_yellow_50nm.pos.gene_s!$J9603)</f>
        <v>0.24264193567064818</v>
      </c>
      <c r="L9603" s="1">
        <v>0.99998900000000002</v>
      </c>
      <c r="M9603" s="1">
        <v>9602</v>
      </c>
      <c r="N9603" s="1">
        <v>0</v>
      </c>
    </row>
    <row r="9604" spans="1:14" x14ac:dyDescent="0.2">
      <c r="A9604" s="1" t="s">
        <v>9590</v>
      </c>
      <c r="B9604" s="1">
        <v>5</v>
      </c>
      <c r="C9604" s="1">
        <v>0.76471999999999996</v>
      </c>
      <c r="D9604" s="3">
        <f>-LOG10(test_BA6_yellow_50nm.pos.gene_s!$E9604)</f>
        <v>6.2311633219335437E-2</v>
      </c>
      <c r="E9604" s="1">
        <v>0.86634</v>
      </c>
      <c r="F9604" s="2">
        <v>1</v>
      </c>
      <c r="G9604" s="1">
        <v>14762</v>
      </c>
      <c r="H9604" s="1">
        <v>1</v>
      </c>
      <c r="I9604" s="1">
        <v>0.57199</v>
      </c>
      <c r="J9604" s="1">
        <v>0.57194999999999996</v>
      </c>
      <c r="K9604" s="3">
        <f>-LOG10(test_BA6_yellow_50nm.pos.gene_s!$J9604)</f>
        <v>0.24264193567064818</v>
      </c>
      <c r="L9604" s="1">
        <v>0.99998900000000002</v>
      </c>
      <c r="M9604" s="1">
        <v>9603</v>
      </c>
      <c r="N9604" s="1">
        <v>0</v>
      </c>
    </row>
    <row r="9605" spans="1:14" x14ac:dyDescent="0.2">
      <c r="A9605" s="1" t="s">
        <v>9574</v>
      </c>
      <c r="B9605" s="1">
        <v>5</v>
      </c>
      <c r="C9605" s="1">
        <v>7.7782000000000004E-2</v>
      </c>
      <c r="D9605" s="3">
        <f>-LOG10(test_BA6_yellow_50nm.pos.gene_s!$E9605)</f>
        <v>0.68216640075641111</v>
      </c>
      <c r="E9605" s="1">
        <v>0.20788999999999999</v>
      </c>
      <c r="F9605" s="2">
        <v>0.861483</v>
      </c>
      <c r="G9605" s="1">
        <v>4438</v>
      </c>
      <c r="H9605" s="1">
        <v>4</v>
      </c>
      <c r="I9605" s="1">
        <v>0.57199</v>
      </c>
      <c r="J9605" s="1">
        <v>0.57194999999999996</v>
      </c>
      <c r="K9605" s="3">
        <f>-LOG10(test_BA6_yellow_50nm.pos.gene_s!$J9605)</f>
        <v>0.24264193567064818</v>
      </c>
      <c r="L9605" s="1">
        <v>0.99998900000000002</v>
      </c>
      <c r="M9605" s="1">
        <v>9604</v>
      </c>
      <c r="N9605" s="1">
        <v>0</v>
      </c>
    </row>
    <row r="9606" spans="1:14" x14ac:dyDescent="0.2">
      <c r="A9606" s="1" t="s">
        <v>9608</v>
      </c>
      <c r="B9606" s="1">
        <v>5</v>
      </c>
      <c r="C9606" s="1">
        <v>6.0800000000000003E-3</v>
      </c>
      <c r="D9606" s="3">
        <f>-LOG10(test_BA6_yellow_50nm.pos.gene_s!$E9606)</f>
        <v>1.613518870317926</v>
      </c>
      <c r="E9606" s="1">
        <v>2.4348999999999999E-2</v>
      </c>
      <c r="F9606" s="2">
        <v>0.55378099999999997</v>
      </c>
      <c r="G9606" s="1">
        <v>809</v>
      </c>
      <c r="H9606" s="1">
        <v>4</v>
      </c>
      <c r="I9606" s="1">
        <v>0.57199</v>
      </c>
      <c r="J9606" s="1">
        <v>0.57194999999999996</v>
      </c>
      <c r="K9606" s="3">
        <f>-LOG10(test_BA6_yellow_50nm.pos.gene_s!$J9606)</f>
        <v>0.24264193567064818</v>
      </c>
      <c r="L9606" s="1">
        <v>0.99998900000000002</v>
      </c>
      <c r="M9606" s="1">
        <v>9605</v>
      </c>
      <c r="N9606" s="1">
        <v>0</v>
      </c>
    </row>
    <row r="9607" spans="1:14" x14ac:dyDescent="0.2">
      <c r="A9607" s="1" t="s">
        <v>9569</v>
      </c>
      <c r="B9607" s="1">
        <v>5</v>
      </c>
      <c r="C9607" s="1">
        <v>1.9689000000000002E-2</v>
      </c>
      <c r="D9607" s="3">
        <f>-LOG10(test_BA6_yellow_50nm.pos.gene_s!$E9607)</f>
        <v>1.143796930169763</v>
      </c>
      <c r="E9607" s="1">
        <v>7.1813000000000002E-2</v>
      </c>
      <c r="F9607" s="2">
        <v>0.69038100000000002</v>
      </c>
      <c r="G9607" s="1">
        <v>1915</v>
      </c>
      <c r="H9607" s="1">
        <v>4</v>
      </c>
      <c r="I9607" s="1">
        <v>0.57199</v>
      </c>
      <c r="J9607" s="1">
        <v>0.57194999999999996</v>
      </c>
      <c r="K9607" s="3">
        <f>-LOG10(test_BA6_yellow_50nm.pos.gene_s!$J9607)</f>
        <v>0.24264193567064818</v>
      </c>
      <c r="L9607" s="1">
        <v>0.99998900000000002</v>
      </c>
      <c r="M9607" s="1">
        <v>9606</v>
      </c>
      <c r="N9607" s="1">
        <v>0</v>
      </c>
    </row>
    <row r="9608" spans="1:14" x14ac:dyDescent="0.2">
      <c r="A9608" s="1" t="s">
        <v>9596</v>
      </c>
      <c r="B9608" s="1">
        <v>5</v>
      </c>
      <c r="C9608" s="1">
        <v>0.99202000000000001</v>
      </c>
      <c r="D9608" s="3">
        <f>-LOG10(test_BA6_yellow_50nm.pos.gene_s!$E9608)</f>
        <v>3.4664385546242936E-3</v>
      </c>
      <c r="E9608" s="1">
        <v>0.99204999999999999</v>
      </c>
      <c r="F9608" s="2">
        <v>1</v>
      </c>
      <c r="G9608" s="1">
        <v>17864</v>
      </c>
      <c r="H9608" s="1">
        <v>0</v>
      </c>
      <c r="I9608" s="1">
        <v>0.57199</v>
      </c>
      <c r="J9608" s="1">
        <v>0.57194999999999996</v>
      </c>
      <c r="K9608" s="3">
        <f>-LOG10(test_BA6_yellow_50nm.pos.gene_s!$J9608)</f>
        <v>0.24264193567064818</v>
      </c>
      <c r="L9608" s="1">
        <v>0.99998900000000002</v>
      </c>
      <c r="M9608" s="1">
        <v>9607</v>
      </c>
      <c r="N9608" s="1">
        <v>0</v>
      </c>
    </row>
    <row r="9609" spans="1:14" x14ac:dyDescent="0.2">
      <c r="A9609" s="1" t="s">
        <v>9603</v>
      </c>
      <c r="B9609" s="1">
        <v>5</v>
      </c>
      <c r="C9609" s="1">
        <v>0.12823999999999999</v>
      </c>
      <c r="D9609" s="3">
        <f>-LOG10(test_BA6_yellow_50nm.pos.gene_s!$E9609)</f>
        <v>0.51735505260705772</v>
      </c>
      <c r="E9609" s="1">
        <v>0.30384</v>
      </c>
      <c r="F9609" s="2">
        <v>0.94135000000000002</v>
      </c>
      <c r="G9609" s="1">
        <v>5934</v>
      </c>
      <c r="H9609" s="1">
        <v>3</v>
      </c>
      <c r="I9609" s="1">
        <v>0.57199</v>
      </c>
      <c r="J9609" s="1">
        <v>0.57194999999999996</v>
      </c>
      <c r="K9609" s="3">
        <f>-LOG10(test_BA6_yellow_50nm.pos.gene_s!$J9609)</f>
        <v>0.24264193567064818</v>
      </c>
      <c r="L9609" s="1">
        <v>0.99998900000000002</v>
      </c>
      <c r="M9609" s="1">
        <v>9608</v>
      </c>
      <c r="N9609" s="1">
        <v>0</v>
      </c>
    </row>
    <row r="9610" spans="1:14" x14ac:dyDescent="0.2">
      <c r="A9610" s="4">
        <v>37135</v>
      </c>
      <c r="B9610" s="1">
        <v>5</v>
      </c>
      <c r="C9610" s="1">
        <v>0.53430999999999995</v>
      </c>
      <c r="D9610" s="3">
        <f>-LOG10(test_BA6_yellow_50nm.pos.gene_s!$E9610)</f>
        <v>0.13364766932592606</v>
      </c>
      <c r="E9610" s="1">
        <v>0.73511000000000004</v>
      </c>
      <c r="F9610" s="2">
        <v>1</v>
      </c>
      <c r="G9610" s="1">
        <v>12562</v>
      </c>
      <c r="H9610" s="1">
        <v>2</v>
      </c>
      <c r="I9610" s="1">
        <v>0.57199</v>
      </c>
      <c r="J9610" s="1">
        <v>0.57194999999999996</v>
      </c>
      <c r="K9610" s="3">
        <f>-LOG10(test_BA6_yellow_50nm.pos.gene_s!$J9610)</f>
        <v>0.24264193567064818</v>
      </c>
      <c r="L9610" s="1">
        <v>0.99998900000000002</v>
      </c>
      <c r="M9610" s="1">
        <v>9609</v>
      </c>
      <c r="N9610" s="1">
        <v>0</v>
      </c>
    </row>
    <row r="9611" spans="1:14" x14ac:dyDescent="0.2">
      <c r="A9611" s="1" t="s">
        <v>9605</v>
      </c>
      <c r="B9611" s="1">
        <v>5</v>
      </c>
      <c r="C9611" s="1">
        <v>0.40536</v>
      </c>
      <c r="D9611" s="3">
        <f>-LOG10(test_BA6_yellow_50nm.pos.gene_s!$E9611)</f>
        <v>0.20147365375060361</v>
      </c>
      <c r="E9611" s="1">
        <v>0.62882000000000005</v>
      </c>
      <c r="F9611" s="2">
        <v>1</v>
      </c>
      <c r="G9611" s="1">
        <v>10839</v>
      </c>
      <c r="H9611" s="1">
        <v>3</v>
      </c>
      <c r="I9611" s="1">
        <v>0.57199</v>
      </c>
      <c r="J9611" s="1">
        <v>0.57194999999999996</v>
      </c>
      <c r="K9611" s="3">
        <f>-LOG10(test_BA6_yellow_50nm.pos.gene_s!$J9611)</f>
        <v>0.24264193567064818</v>
      </c>
      <c r="L9611" s="1">
        <v>0.99998900000000002</v>
      </c>
      <c r="M9611" s="1">
        <v>9610</v>
      </c>
      <c r="N9611" s="1">
        <v>0</v>
      </c>
    </row>
    <row r="9612" spans="1:14" x14ac:dyDescent="0.2">
      <c r="A9612" s="1" t="s">
        <v>9575</v>
      </c>
      <c r="B9612" s="1">
        <v>5</v>
      </c>
      <c r="C9612" s="1">
        <v>0.29605999999999999</v>
      </c>
      <c r="D9612" s="3">
        <f>-LOG10(test_BA6_yellow_50nm.pos.gene_s!$E9612)</f>
        <v>0.28372113382170999</v>
      </c>
      <c r="E9612" s="1">
        <v>0.52032999999999996</v>
      </c>
      <c r="F9612" s="2">
        <v>1</v>
      </c>
      <c r="G9612" s="1">
        <v>9196</v>
      </c>
      <c r="H9612" s="1">
        <v>3</v>
      </c>
      <c r="I9612" s="1">
        <v>0.57199</v>
      </c>
      <c r="J9612" s="1">
        <v>0.57194999999999996</v>
      </c>
      <c r="K9612" s="3">
        <f>-LOG10(test_BA6_yellow_50nm.pos.gene_s!$J9612)</f>
        <v>0.24264193567064818</v>
      </c>
      <c r="L9612" s="1">
        <v>0.99998900000000002</v>
      </c>
      <c r="M9612" s="1">
        <v>9611</v>
      </c>
      <c r="N9612" s="1">
        <v>0</v>
      </c>
    </row>
    <row r="9613" spans="1:14" x14ac:dyDescent="0.2">
      <c r="A9613" s="1" t="s">
        <v>9611</v>
      </c>
      <c r="B9613" s="1">
        <v>3</v>
      </c>
      <c r="C9613" s="1">
        <v>0.53632000000000002</v>
      </c>
      <c r="D9613" s="3">
        <f>-LOG10(test_BA6_yellow_50nm.pos.gene_s!$E9613)</f>
        <v>0.13303958315506331</v>
      </c>
      <c r="E9613" s="1">
        <v>0.73614000000000002</v>
      </c>
      <c r="F9613" s="2">
        <v>1</v>
      </c>
      <c r="G9613" s="1">
        <v>12579</v>
      </c>
      <c r="H9613" s="1">
        <v>1</v>
      </c>
      <c r="I9613" s="1">
        <v>0.57255999999999996</v>
      </c>
      <c r="J9613" s="1">
        <v>0.57250999999999996</v>
      </c>
      <c r="K9613" s="3">
        <f>-LOG10(test_BA6_yellow_50nm.pos.gene_s!$J9613)</f>
        <v>0.2422169231245114</v>
      </c>
      <c r="L9613" s="1">
        <v>0.99998900000000002</v>
      </c>
      <c r="M9613" s="1">
        <v>9612</v>
      </c>
      <c r="N9613" s="1">
        <v>0</v>
      </c>
    </row>
    <row r="9614" spans="1:14" x14ac:dyDescent="0.2">
      <c r="A9614" s="1" t="s">
        <v>9612</v>
      </c>
      <c r="B9614" s="1">
        <v>2</v>
      </c>
      <c r="C9614" s="1">
        <v>0.52844999999999998</v>
      </c>
      <c r="D9614" s="3">
        <f>-LOG10(test_BA6_yellow_50nm.pos.gene_s!$E9614)</f>
        <v>0.1354711203521545</v>
      </c>
      <c r="E9614" s="1">
        <v>0.73202999999999996</v>
      </c>
      <c r="F9614" s="2">
        <v>1</v>
      </c>
      <c r="G9614" s="1">
        <v>12515</v>
      </c>
      <c r="H9614" s="1">
        <v>1</v>
      </c>
      <c r="I9614" s="1">
        <v>0.57279999999999998</v>
      </c>
      <c r="J9614" s="1">
        <v>0.57274000000000003</v>
      </c>
      <c r="K9614" s="3">
        <f>-LOG10(test_BA6_yellow_50nm.pos.gene_s!$J9614)</f>
        <v>0.24204248482338819</v>
      </c>
      <c r="L9614" s="1">
        <v>0.99998900000000002</v>
      </c>
      <c r="M9614" s="1">
        <v>9613</v>
      </c>
      <c r="N9614" s="1">
        <v>0</v>
      </c>
    </row>
    <row r="9615" spans="1:14" x14ac:dyDescent="0.2">
      <c r="A9615" s="1" t="s">
        <v>9613</v>
      </c>
      <c r="B9615" s="1">
        <v>5</v>
      </c>
      <c r="C9615" s="1">
        <v>0.12182999999999999</v>
      </c>
      <c r="D9615" s="3">
        <f>-LOG10(test_BA6_yellow_50nm.pos.gene_s!$E9615)</f>
        <v>0.53436437944667148</v>
      </c>
      <c r="E9615" s="1">
        <v>0.29216999999999999</v>
      </c>
      <c r="F9615" s="2">
        <v>0.93461700000000003</v>
      </c>
      <c r="G9615" s="1">
        <v>5747</v>
      </c>
      <c r="H9615" s="1">
        <v>3</v>
      </c>
      <c r="I9615" s="1">
        <v>0.57347000000000004</v>
      </c>
      <c r="J9615" s="1">
        <v>0.57337000000000005</v>
      </c>
      <c r="K9615" s="3">
        <f>-LOG10(test_BA6_yellow_50nm.pos.gene_s!$J9615)</f>
        <v>0.24156503405311994</v>
      </c>
      <c r="L9615" s="1">
        <v>0.99998900000000002</v>
      </c>
      <c r="M9615" s="1">
        <v>9614</v>
      </c>
      <c r="N9615" s="1">
        <v>0</v>
      </c>
    </row>
    <row r="9616" spans="1:14" x14ac:dyDescent="0.2">
      <c r="A9616" s="1" t="s">
        <v>9614</v>
      </c>
      <c r="B9616" s="1">
        <v>5</v>
      </c>
      <c r="C9616" s="1">
        <v>0.17174</v>
      </c>
      <c r="D9616" s="3">
        <f>-LOG10(test_BA6_yellow_50nm.pos.gene_s!$E9616)</f>
        <v>0.42141808859813035</v>
      </c>
      <c r="E9616" s="1">
        <v>0.37895000000000001</v>
      </c>
      <c r="F9616" s="2">
        <v>0.982927</v>
      </c>
      <c r="G9616" s="1">
        <v>7097</v>
      </c>
      <c r="H9616" s="1">
        <v>3</v>
      </c>
      <c r="I9616" s="1">
        <v>0.57354000000000005</v>
      </c>
      <c r="J9616" s="1">
        <v>0.57343999999999995</v>
      </c>
      <c r="K9616" s="3">
        <f>-LOG10(test_BA6_yellow_50nm.pos.gene_s!$J9616)</f>
        <v>0.24151201635398767</v>
      </c>
      <c r="L9616" s="1">
        <v>0.99998900000000002</v>
      </c>
      <c r="M9616" s="1">
        <v>9615</v>
      </c>
      <c r="N9616" s="1">
        <v>0</v>
      </c>
    </row>
    <row r="9617" spans="1:14" x14ac:dyDescent="0.2">
      <c r="A9617" s="1" t="s">
        <v>9638</v>
      </c>
      <c r="B9617" s="1">
        <v>5</v>
      </c>
      <c r="C9617" s="1">
        <v>0.35980000000000001</v>
      </c>
      <c r="D9617" s="3">
        <f>-LOG10(test_BA6_yellow_50nm.pos.gene_s!$E9617)</f>
        <v>0.23323777563785875</v>
      </c>
      <c r="E9617" s="1">
        <v>0.58447000000000005</v>
      </c>
      <c r="F9617" s="2">
        <v>1</v>
      </c>
      <c r="G9617" s="1">
        <v>10126</v>
      </c>
      <c r="H9617" s="1">
        <v>1</v>
      </c>
      <c r="I9617" s="1">
        <v>0.57486000000000004</v>
      </c>
      <c r="J9617" s="1">
        <v>0.57481000000000004</v>
      </c>
      <c r="K9617" s="3">
        <f>-LOG10(test_BA6_yellow_50nm.pos.gene_s!$J9617)</f>
        <v>0.24047568502799704</v>
      </c>
      <c r="L9617" s="1">
        <v>0.99998900000000002</v>
      </c>
      <c r="M9617" s="1">
        <v>9616</v>
      </c>
      <c r="N9617" s="1">
        <v>0</v>
      </c>
    </row>
    <row r="9618" spans="1:14" x14ac:dyDescent="0.2">
      <c r="A9618" s="1" t="s">
        <v>9628</v>
      </c>
      <c r="B9618" s="1">
        <v>5</v>
      </c>
      <c r="C9618" s="1">
        <v>0.15590999999999999</v>
      </c>
      <c r="D9618" s="3">
        <f>-LOG10(test_BA6_yellow_50nm.pos.gene_s!$E9618)</f>
        <v>0.4530873568187575</v>
      </c>
      <c r="E9618" s="1">
        <v>0.3523</v>
      </c>
      <c r="F9618" s="2">
        <v>0.96788399999999997</v>
      </c>
      <c r="G9618" s="1">
        <v>6701</v>
      </c>
      <c r="H9618" s="1">
        <v>2</v>
      </c>
      <c r="I9618" s="1">
        <v>0.57486000000000004</v>
      </c>
      <c r="J9618" s="1">
        <v>0.57481000000000004</v>
      </c>
      <c r="K9618" s="3">
        <f>-LOG10(test_BA6_yellow_50nm.pos.gene_s!$J9618)</f>
        <v>0.24047568502799704</v>
      </c>
      <c r="L9618" s="1">
        <v>0.99998900000000002</v>
      </c>
      <c r="M9618" s="1">
        <v>9617</v>
      </c>
      <c r="N9618" s="1">
        <v>0</v>
      </c>
    </row>
    <row r="9619" spans="1:14" x14ac:dyDescent="0.2">
      <c r="A9619" s="1" t="s">
        <v>9648</v>
      </c>
      <c r="B9619" s="1">
        <v>5</v>
      </c>
      <c r="C9619" s="1">
        <v>0.85879000000000005</v>
      </c>
      <c r="D9619" s="3">
        <f>-LOG10(test_BA6_yellow_50nm.pos.gene_s!$E9619)</f>
        <v>4.0181391455596051E-2</v>
      </c>
      <c r="E9619" s="1">
        <v>0.91163000000000005</v>
      </c>
      <c r="F9619" s="2">
        <v>1</v>
      </c>
      <c r="G9619" s="1">
        <v>15660</v>
      </c>
      <c r="H9619" s="1">
        <v>1</v>
      </c>
      <c r="I9619" s="1">
        <v>0.57486000000000004</v>
      </c>
      <c r="J9619" s="1">
        <v>0.57481000000000004</v>
      </c>
      <c r="K9619" s="3">
        <f>-LOG10(test_BA6_yellow_50nm.pos.gene_s!$J9619)</f>
        <v>0.24047568502799704</v>
      </c>
      <c r="L9619" s="1">
        <v>0.99998900000000002</v>
      </c>
      <c r="M9619" s="1">
        <v>9618</v>
      </c>
      <c r="N9619" s="1">
        <v>0</v>
      </c>
    </row>
    <row r="9620" spans="1:14" x14ac:dyDescent="0.2">
      <c r="A9620" s="1" t="s">
        <v>9617</v>
      </c>
      <c r="B9620" s="1">
        <v>5</v>
      </c>
      <c r="C9620" s="1">
        <v>0.99258000000000002</v>
      </c>
      <c r="D9620" s="3">
        <f>-LOG10(test_BA6_yellow_50nm.pos.gene_s!$E9620)</f>
        <v>3.216978582446415E-3</v>
      </c>
      <c r="E9620" s="1">
        <v>0.99261999999999995</v>
      </c>
      <c r="F9620" s="2">
        <v>1</v>
      </c>
      <c r="G9620" s="1">
        <v>17888</v>
      </c>
      <c r="H9620" s="1">
        <v>0</v>
      </c>
      <c r="I9620" s="1">
        <v>0.57486000000000004</v>
      </c>
      <c r="J9620" s="1">
        <v>0.57481000000000004</v>
      </c>
      <c r="K9620" s="3">
        <f>-LOG10(test_BA6_yellow_50nm.pos.gene_s!$J9620)</f>
        <v>0.24047568502799704</v>
      </c>
      <c r="L9620" s="1">
        <v>0.99998900000000002</v>
      </c>
      <c r="M9620" s="1">
        <v>9619</v>
      </c>
      <c r="N9620" s="1">
        <v>0</v>
      </c>
    </row>
    <row r="9621" spans="1:14" x14ac:dyDescent="0.2">
      <c r="A9621" s="1" t="s">
        <v>9647</v>
      </c>
      <c r="B9621" s="1">
        <v>5</v>
      </c>
      <c r="C9621" s="1">
        <v>6.3990000000000005E-2</v>
      </c>
      <c r="D9621" s="3">
        <f>-LOG10(test_BA6_yellow_50nm.pos.gene_s!$E9621)</f>
        <v>0.74566948713465275</v>
      </c>
      <c r="E9621" s="1">
        <v>0.17960999999999999</v>
      </c>
      <c r="F9621" s="2">
        <v>0.83565699999999998</v>
      </c>
      <c r="G9621" s="1">
        <v>3960</v>
      </c>
      <c r="H9621" s="1">
        <v>2</v>
      </c>
      <c r="I9621" s="1">
        <v>0.57486000000000004</v>
      </c>
      <c r="J9621" s="1">
        <v>0.57481000000000004</v>
      </c>
      <c r="K9621" s="3">
        <f>-LOG10(test_BA6_yellow_50nm.pos.gene_s!$J9621)</f>
        <v>0.24047568502799704</v>
      </c>
      <c r="L9621" s="1">
        <v>0.99998900000000002</v>
      </c>
      <c r="M9621" s="1">
        <v>9620</v>
      </c>
      <c r="N9621" s="1">
        <v>0</v>
      </c>
    </row>
    <row r="9622" spans="1:14" x14ac:dyDescent="0.2">
      <c r="A9622" s="1" t="s">
        <v>9627</v>
      </c>
      <c r="B9622" s="1">
        <v>5</v>
      </c>
      <c r="C9622" s="1">
        <v>0.62473999999999996</v>
      </c>
      <c r="D9622" s="3">
        <f>-LOG10(test_BA6_yellow_50nm.pos.gene_s!$E9622)</f>
        <v>0.10580582276715023</v>
      </c>
      <c r="E9622" s="1">
        <v>0.78378000000000003</v>
      </c>
      <c r="F9622" s="2">
        <v>1</v>
      </c>
      <c r="G9622" s="1">
        <v>13308</v>
      </c>
      <c r="H9622" s="1">
        <v>1</v>
      </c>
      <c r="I9622" s="1">
        <v>0.57486000000000004</v>
      </c>
      <c r="J9622" s="1">
        <v>0.57481000000000004</v>
      </c>
      <c r="K9622" s="3">
        <f>-LOG10(test_BA6_yellow_50nm.pos.gene_s!$J9622)</f>
        <v>0.24047568502799704</v>
      </c>
      <c r="L9622" s="1">
        <v>0.99998900000000002</v>
      </c>
      <c r="M9622" s="1">
        <v>9621</v>
      </c>
      <c r="N9622" s="1">
        <v>0</v>
      </c>
    </row>
    <row r="9623" spans="1:14" x14ac:dyDescent="0.2">
      <c r="A9623" s="1" t="s">
        <v>9630</v>
      </c>
      <c r="B9623" s="1">
        <v>5</v>
      </c>
      <c r="C9623" s="1">
        <v>1.8290000000000001E-2</v>
      </c>
      <c r="D9623" s="3">
        <f>-LOG10(test_BA6_yellow_50nm.pos.gene_s!$E9623)</f>
        <v>1.1724433486249708</v>
      </c>
      <c r="E9623" s="1">
        <v>6.7228999999999997E-2</v>
      </c>
      <c r="F9623" s="2">
        <v>0.68339300000000003</v>
      </c>
      <c r="G9623" s="1">
        <v>1811</v>
      </c>
      <c r="H9623" s="1">
        <v>3</v>
      </c>
      <c r="I9623" s="1">
        <v>0.57486000000000004</v>
      </c>
      <c r="J9623" s="1">
        <v>0.57481000000000004</v>
      </c>
      <c r="K9623" s="3">
        <f>-LOG10(test_BA6_yellow_50nm.pos.gene_s!$J9623)</f>
        <v>0.24047568502799704</v>
      </c>
      <c r="L9623" s="1">
        <v>0.99998900000000002</v>
      </c>
      <c r="M9623" s="1">
        <v>9622</v>
      </c>
      <c r="N9623" s="1">
        <v>0</v>
      </c>
    </row>
    <row r="9624" spans="1:14" x14ac:dyDescent="0.2">
      <c r="A9624" s="1" t="s">
        <v>9619</v>
      </c>
      <c r="B9624" s="1">
        <v>5</v>
      </c>
      <c r="C9624" s="1">
        <v>0.16621</v>
      </c>
      <c r="D9624" s="3">
        <f>-LOG10(test_BA6_yellow_50nm.pos.gene_s!$E9624)</f>
        <v>0.43223278770702267</v>
      </c>
      <c r="E9624" s="1">
        <v>0.36963000000000001</v>
      </c>
      <c r="F9624" s="2">
        <v>0.97831199999999996</v>
      </c>
      <c r="G9624" s="1">
        <v>6957</v>
      </c>
      <c r="H9624" s="1">
        <v>3</v>
      </c>
      <c r="I9624" s="1">
        <v>0.57486000000000004</v>
      </c>
      <c r="J9624" s="1">
        <v>0.57481000000000004</v>
      </c>
      <c r="K9624" s="3">
        <f>-LOG10(test_BA6_yellow_50nm.pos.gene_s!$J9624)</f>
        <v>0.24047568502799704</v>
      </c>
      <c r="L9624" s="1">
        <v>0.99998900000000002</v>
      </c>
      <c r="M9624" s="1">
        <v>9623</v>
      </c>
      <c r="N9624" s="1">
        <v>0</v>
      </c>
    </row>
    <row r="9625" spans="1:14" x14ac:dyDescent="0.2">
      <c r="A9625" s="1" t="s">
        <v>9643</v>
      </c>
      <c r="B9625" s="1">
        <v>5</v>
      </c>
      <c r="C9625" s="1">
        <v>0.48954999999999999</v>
      </c>
      <c r="D9625" s="3">
        <f>-LOG10(test_BA6_yellow_50nm.pos.gene_s!$E9625)</f>
        <v>0.15010171354416246</v>
      </c>
      <c r="E9625" s="1">
        <v>0.70777999999999996</v>
      </c>
      <c r="F9625" s="2">
        <v>1</v>
      </c>
      <c r="G9625" s="1">
        <v>12125</v>
      </c>
      <c r="H9625" s="1">
        <v>2</v>
      </c>
      <c r="I9625" s="1">
        <v>0.57486000000000004</v>
      </c>
      <c r="J9625" s="1">
        <v>0.57481000000000004</v>
      </c>
      <c r="K9625" s="3">
        <f>-LOG10(test_BA6_yellow_50nm.pos.gene_s!$J9625)</f>
        <v>0.24047568502799704</v>
      </c>
      <c r="L9625" s="1">
        <v>0.99998900000000002</v>
      </c>
      <c r="M9625" s="1">
        <v>9624</v>
      </c>
      <c r="N9625" s="1">
        <v>0</v>
      </c>
    </row>
    <row r="9626" spans="1:14" x14ac:dyDescent="0.2">
      <c r="A9626" s="1" t="s">
        <v>9629</v>
      </c>
      <c r="B9626" s="1">
        <v>5</v>
      </c>
      <c r="C9626" s="1">
        <v>0.33873999999999999</v>
      </c>
      <c r="D9626" s="3">
        <f>-LOG10(test_BA6_yellow_50nm.pos.gene_s!$E9626)</f>
        <v>0.24912149407001929</v>
      </c>
      <c r="E9626" s="1">
        <v>0.56347999999999998</v>
      </c>
      <c r="F9626" s="2">
        <v>1</v>
      </c>
      <c r="G9626" s="1">
        <v>9817</v>
      </c>
      <c r="H9626" s="1">
        <v>2</v>
      </c>
      <c r="I9626" s="1">
        <v>0.57486000000000004</v>
      </c>
      <c r="J9626" s="1">
        <v>0.57481000000000004</v>
      </c>
      <c r="K9626" s="3">
        <f>-LOG10(test_BA6_yellow_50nm.pos.gene_s!$J9626)</f>
        <v>0.24047568502799704</v>
      </c>
      <c r="L9626" s="1">
        <v>0.99998900000000002</v>
      </c>
      <c r="M9626" s="1">
        <v>9625</v>
      </c>
      <c r="N9626" s="1">
        <v>0</v>
      </c>
    </row>
    <row r="9627" spans="1:14" x14ac:dyDescent="0.2">
      <c r="A9627" s="1" t="s">
        <v>9636</v>
      </c>
      <c r="B9627" s="1">
        <v>5</v>
      </c>
      <c r="C9627" s="1">
        <v>0.34205000000000002</v>
      </c>
      <c r="D9627" s="3">
        <f>-LOG10(test_BA6_yellow_50nm.pos.gene_s!$E9627)</f>
        <v>0.24657015842457722</v>
      </c>
      <c r="E9627" s="1">
        <v>0.56679999999999997</v>
      </c>
      <c r="F9627" s="2">
        <v>1</v>
      </c>
      <c r="G9627" s="1">
        <v>9847</v>
      </c>
      <c r="H9627" s="1">
        <v>2</v>
      </c>
      <c r="I9627" s="1">
        <v>0.57486000000000004</v>
      </c>
      <c r="J9627" s="1">
        <v>0.57481000000000004</v>
      </c>
      <c r="K9627" s="3">
        <f>-LOG10(test_BA6_yellow_50nm.pos.gene_s!$J9627)</f>
        <v>0.24047568502799704</v>
      </c>
      <c r="L9627" s="1">
        <v>0.99998900000000002</v>
      </c>
      <c r="M9627" s="1">
        <v>9626</v>
      </c>
      <c r="N9627" s="1">
        <v>0</v>
      </c>
    </row>
    <row r="9628" spans="1:14" x14ac:dyDescent="0.2">
      <c r="A9628" s="1" t="s">
        <v>9644</v>
      </c>
      <c r="B9628" s="1">
        <v>5</v>
      </c>
      <c r="C9628" s="1">
        <v>0.22678999999999999</v>
      </c>
      <c r="D9628" s="3">
        <f>-LOG10(test_BA6_yellow_50nm.pos.gene_s!$E9628)</f>
        <v>0.34933314243718738</v>
      </c>
      <c r="E9628" s="1">
        <v>0.44736999999999999</v>
      </c>
      <c r="F9628" s="2">
        <v>1</v>
      </c>
      <c r="G9628" s="1">
        <v>8128</v>
      </c>
      <c r="H9628" s="1">
        <v>3</v>
      </c>
      <c r="I9628" s="1">
        <v>0.57486000000000004</v>
      </c>
      <c r="J9628" s="1">
        <v>0.57481000000000004</v>
      </c>
      <c r="K9628" s="3">
        <f>-LOG10(test_BA6_yellow_50nm.pos.gene_s!$J9628)</f>
        <v>0.24047568502799704</v>
      </c>
      <c r="L9628" s="1">
        <v>0.99998900000000002</v>
      </c>
      <c r="M9628" s="1">
        <v>9627</v>
      </c>
      <c r="N9628" s="1">
        <v>0</v>
      </c>
    </row>
    <row r="9629" spans="1:14" x14ac:dyDescent="0.2">
      <c r="A9629" s="1" t="s">
        <v>9637</v>
      </c>
      <c r="B9629" s="1">
        <v>5</v>
      </c>
      <c r="C9629" s="1">
        <v>0.97063999999999995</v>
      </c>
      <c r="D9629" s="3">
        <f>-LOG10(test_BA6_yellow_50nm.pos.gene_s!$E9629)</f>
        <v>1.287023234010287E-2</v>
      </c>
      <c r="E9629" s="1">
        <v>0.9708</v>
      </c>
      <c r="F9629" s="2">
        <v>1</v>
      </c>
      <c r="G9629" s="1">
        <v>17136</v>
      </c>
      <c r="H9629" s="1">
        <v>0</v>
      </c>
      <c r="I9629" s="1">
        <v>0.57486000000000004</v>
      </c>
      <c r="J9629" s="1">
        <v>0.57481000000000004</v>
      </c>
      <c r="K9629" s="3">
        <f>-LOG10(test_BA6_yellow_50nm.pos.gene_s!$J9629)</f>
        <v>0.24047568502799704</v>
      </c>
      <c r="L9629" s="1">
        <v>0.99998900000000002</v>
      </c>
      <c r="M9629" s="1">
        <v>9628</v>
      </c>
      <c r="N9629" s="1">
        <v>0</v>
      </c>
    </row>
    <row r="9630" spans="1:14" x14ac:dyDescent="0.2">
      <c r="A9630" s="1" t="s">
        <v>9645</v>
      </c>
      <c r="B9630" s="1">
        <v>5</v>
      </c>
      <c r="C9630" s="1">
        <v>0.79286000000000001</v>
      </c>
      <c r="D9630" s="3">
        <f>-LOG10(test_BA6_yellow_50nm.pos.gene_s!$E9630)</f>
        <v>5.318924613923294E-2</v>
      </c>
      <c r="E9630" s="1">
        <v>0.88473000000000002</v>
      </c>
      <c r="F9630" s="2">
        <v>1</v>
      </c>
      <c r="G9630" s="1">
        <v>15109</v>
      </c>
      <c r="H9630" s="1">
        <v>2</v>
      </c>
      <c r="I9630" s="1">
        <v>0.57486000000000004</v>
      </c>
      <c r="J9630" s="1">
        <v>0.57481000000000004</v>
      </c>
      <c r="K9630" s="3">
        <f>-LOG10(test_BA6_yellow_50nm.pos.gene_s!$J9630)</f>
        <v>0.24047568502799704</v>
      </c>
      <c r="L9630" s="1">
        <v>0.99998900000000002</v>
      </c>
      <c r="M9630" s="1">
        <v>9629</v>
      </c>
      <c r="N9630" s="1">
        <v>0</v>
      </c>
    </row>
    <row r="9631" spans="1:14" x14ac:dyDescent="0.2">
      <c r="A9631" s="1" t="s">
        <v>9621</v>
      </c>
      <c r="B9631" s="1">
        <v>5</v>
      </c>
      <c r="C9631" s="1">
        <v>0.30959999999999999</v>
      </c>
      <c r="D9631" s="3">
        <f>-LOG10(test_BA6_yellow_50nm.pos.gene_s!$E9631)</f>
        <v>0.27231237624021382</v>
      </c>
      <c r="E9631" s="1">
        <v>0.53417999999999999</v>
      </c>
      <c r="F9631" s="2">
        <v>1</v>
      </c>
      <c r="G9631" s="1">
        <v>9394</v>
      </c>
      <c r="H9631" s="1">
        <v>2</v>
      </c>
      <c r="I9631" s="1">
        <v>0.57486000000000004</v>
      </c>
      <c r="J9631" s="1">
        <v>0.57481000000000004</v>
      </c>
      <c r="K9631" s="3">
        <f>-LOG10(test_BA6_yellow_50nm.pos.gene_s!$J9631)</f>
        <v>0.24047568502799704</v>
      </c>
      <c r="L9631" s="1">
        <v>0.99998900000000002</v>
      </c>
      <c r="M9631" s="1">
        <v>9630</v>
      </c>
      <c r="N9631" s="1">
        <v>0</v>
      </c>
    </row>
    <row r="9632" spans="1:14" x14ac:dyDescent="0.2">
      <c r="A9632" s="1" t="s">
        <v>9623</v>
      </c>
      <c r="B9632" s="1">
        <v>5</v>
      </c>
      <c r="C9632" s="1">
        <v>0.22381999999999999</v>
      </c>
      <c r="D9632" s="3">
        <f>-LOG10(test_BA6_yellow_50nm.pos.gene_s!$E9632)</f>
        <v>0.35242144578754486</v>
      </c>
      <c r="E9632" s="1">
        <v>0.44419999999999998</v>
      </c>
      <c r="F9632" s="2">
        <v>1</v>
      </c>
      <c r="G9632" s="1">
        <v>8075</v>
      </c>
      <c r="H9632" s="1">
        <v>2</v>
      </c>
      <c r="I9632" s="1">
        <v>0.57486000000000004</v>
      </c>
      <c r="J9632" s="1">
        <v>0.57481000000000004</v>
      </c>
      <c r="K9632" s="3">
        <f>-LOG10(test_BA6_yellow_50nm.pos.gene_s!$J9632)</f>
        <v>0.24047568502799704</v>
      </c>
      <c r="L9632" s="1">
        <v>0.99998900000000002</v>
      </c>
      <c r="M9632" s="1">
        <v>9631</v>
      </c>
      <c r="N9632" s="1">
        <v>0</v>
      </c>
    </row>
    <row r="9633" spans="1:14" x14ac:dyDescent="0.2">
      <c r="A9633" s="1" t="s">
        <v>9650</v>
      </c>
      <c r="B9633" s="1">
        <v>5</v>
      </c>
      <c r="C9633" s="1">
        <v>0.96711999999999998</v>
      </c>
      <c r="D9633" s="3">
        <f>-LOG10(test_BA6_yellow_50nm.pos.gene_s!$E9633)</f>
        <v>1.4371471048294879E-2</v>
      </c>
      <c r="E9633" s="1">
        <v>0.96745000000000003</v>
      </c>
      <c r="F9633" s="2">
        <v>1</v>
      </c>
      <c r="G9633" s="1">
        <v>17038</v>
      </c>
      <c r="H9633" s="1">
        <v>1</v>
      </c>
      <c r="I9633" s="1">
        <v>0.57486000000000004</v>
      </c>
      <c r="J9633" s="1">
        <v>0.57481000000000004</v>
      </c>
      <c r="K9633" s="3">
        <f>-LOG10(test_BA6_yellow_50nm.pos.gene_s!$J9633)</f>
        <v>0.24047568502799704</v>
      </c>
      <c r="L9633" s="1">
        <v>0.99998900000000002</v>
      </c>
      <c r="M9633" s="1">
        <v>9632</v>
      </c>
      <c r="N9633" s="1">
        <v>0</v>
      </c>
    </row>
    <row r="9634" spans="1:14" x14ac:dyDescent="0.2">
      <c r="A9634" s="1" t="s">
        <v>9632</v>
      </c>
      <c r="B9634" s="1">
        <v>5</v>
      </c>
      <c r="C9634" s="1">
        <v>4.9099999999999998E-2</v>
      </c>
      <c r="D9634" s="3">
        <f>-LOG10(test_BA6_yellow_50nm.pos.gene_s!$E9634)</f>
        <v>0.8299437427491998</v>
      </c>
      <c r="E9634" s="1">
        <v>0.14793000000000001</v>
      </c>
      <c r="F9634" s="2">
        <v>0.79940900000000004</v>
      </c>
      <c r="G9634" s="1">
        <v>3408</v>
      </c>
      <c r="H9634" s="1">
        <v>3</v>
      </c>
      <c r="I9634" s="1">
        <v>0.57486000000000004</v>
      </c>
      <c r="J9634" s="1">
        <v>0.57481000000000004</v>
      </c>
      <c r="K9634" s="3">
        <f>-LOG10(test_BA6_yellow_50nm.pos.gene_s!$J9634)</f>
        <v>0.24047568502799704</v>
      </c>
      <c r="L9634" s="1">
        <v>0.99998900000000002</v>
      </c>
      <c r="M9634" s="1">
        <v>9633</v>
      </c>
      <c r="N9634" s="1">
        <v>0</v>
      </c>
    </row>
    <row r="9635" spans="1:14" x14ac:dyDescent="0.2">
      <c r="A9635" s="1" t="s">
        <v>9649</v>
      </c>
      <c r="B9635" s="1">
        <v>5</v>
      </c>
      <c r="C9635" s="1">
        <v>0.97063999999999995</v>
      </c>
      <c r="D9635" s="3">
        <f>-LOG10(test_BA6_yellow_50nm.pos.gene_s!$E9635)</f>
        <v>1.287023234010287E-2</v>
      </c>
      <c r="E9635" s="1">
        <v>0.9708</v>
      </c>
      <c r="F9635" s="2">
        <v>1</v>
      </c>
      <c r="G9635" s="1">
        <v>17140</v>
      </c>
      <c r="H9635" s="1">
        <v>0</v>
      </c>
      <c r="I9635" s="1">
        <v>0.57486000000000004</v>
      </c>
      <c r="J9635" s="1">
        <v>0.57481000000000004</v>
      </c>
      <c r="K9635" s="3">
        <f>-LOG10(test_BA6_yellow_50nm.pos.gene_s!$J9635)</f>
        <v>0.24047568502799704</v>
      </c>
      <c r="L9635" s="1">
        <v>0.99998900000000002</v>
      </c>
      <c r="M9635" s="1">
        <v>9634</v>
      </c>
      <c r="N9635" s="1">
        <v>0</v>
      </c>
    </row>
    <row r="9636" spans="1:14" x14ac:dyDescent="0.2">
      <c r="A9636" s="1" t="s">
        <v>9651</v>
      </c>
      <c r="B9636" s="1">
        <v>5</v>
      </c>
      <c r="C9636" s="1">
        <v>0.64298</v>
      </c>
      <c r="D9636" s="3">
        <f>-LOG10(test_BA6_yellow_50nm.pos.gene_s!$E9636)</f>
        <v>0.10017949757290372</v>
      </c>
      <c r="E9636" s="1">
        <v>0.79400000000000004</v>
      </c>
      <c r="F9636" s="2">
        <v>1</v>
      </c>
      <c r="G9636" s="1">
        <v>13496</v>
      </c>
      <c r="H9636" s="1">
        <v>2</v>
      </c>
      <c r="I9636" s="1">
        <v>0.57486000000000004</v>
      </c>
      <c r="J9636" s="1">
        <v>0.57481000000000004</v>
      </c>
      <c r="K9636" s="3">
        <f>-LOG10(test_BA6_yellow_50nm.pos.gene_s!$J9636)</f>
        <v>0.24047568502799704</v>
      </c>
      <c r="L9636" s="1">
        <v>0.99998900000000002</v>
      </c>
      <c r="M9636" s="1">
        <v>9635</v>
      </c>
      <c r="N9636" s="1">
        <v>0</v>
      </c>
    </row>
    <row r="9637" spans="1:14" x14ac:dyDescent="0.2">
      <c r="A9637" s="1" t="s">
        <v>9616</v>
      </c>
      <c r="B9637" s="1">
        <v>5</v>
      </c>
      <c r="C9637" s="1">
        <v>0.85879000000000005</v>
      </c>
      <c r="D9637" s="3">
        <f>-LOG10(test_BA6_yellow_50nm.pos.gene_s!$E9637)</f>
        <v>4.0181391455596051E-2</v>
      </c>
      <c r="E9637" s="1">
        <v>0.91163000000000005</v>
      </c>
      <c r="F9637" s="2">
        <v>1</v>
      </c>
      <c r="G9637" s="1">
        <v>15661</v>
      </c>
      <c r="H9637" s="1">
        <v>1</v>
      </c>
      <c r="I9637" s="1">
        <v>0.57486000000000004</v>
      </c>
      <c r="J9637" s="1">
        <v>0.57481000000000004</v>
      </c>
      <c r="K9637" s="3">
        <f>-LOG10(test_BA6_yellow_50nm.pos.gene_s!$J9637)</f>
        <v>0.24047568502799704</v>
      </c>
      <c r="L9637" s="1">
        <v>0.99998900000000002</v>
      </c>
      <c r="M9637" s="1">
        <v>9636</v>
      </c>
      <c r="N9637" s="1">
        <v>0</v>
      </c>
    </row>
    <row r="9638" spans="1:14" x14ac:dyDescent="0.2">
      <c r="A9638" s="1" t="s">
        <v>9631</v>
      </c>
      <c r="B9638" s="1">
        <v>5</v>
      </c>
      <c r="C9638" s="1">
        <v>0.15060000000000001</v>
      </c>
      <c r="D9638" s="3">
        <f>-LOG10(test_BA6_yellow_50nm.pos.gene_s!$E9638)</f>
        <v>0.4643388473405568</v>
      </c>
      <c r="E9638" s="1">
        <v>0.34328999999999998</v>
      </c>
      <c r="F9638" s="2">
        <v>0.96088799999999996</v>
      </c>
      <c r="G9638" s="1">
        <v>6577</v>
      </c>
      <c r="H9638" s="1">
        <v>2</v>
      </c>
      <c r="I9638" s="1">
        <v>0.57486000000000004</v>
      </c>
      <c r="J9638" s="1">
        <v>0.57481000000000004</v>
      </c>
      <c r="K9638" s="3">
        <f>-LOG10(test_BA6_yellow_50nm.pos.gene_s!$J9638)</f>
        <v>0.24047568502799704</v>
      </c>
      <c r="L9638" s="1">
        <v>0.99998900000000002</v>
      </c>
      <c r="M9638" s="1">
        <v>9637</v>
      </c>
      <c r="N9638" s="1">
        <v>0</v>
      </c>
    </row>
    <row r="9639" spans="1:14" x14ac:dyDescent="0.2">
      <c r="A9639" s="1" t="s">
        <v>9620</v>
      </c>
      <c r="B9639" s="1">
        <v>5</v>
      </c>
      <c r="C9639" s="1">
        <v>0.36234</v>
      </c>
      <c r="D9639" s="3">
        <f>-LOG10(test_BA6_yellow_50nm.pos.gene_s!$E9639)</f>
        <v>0.23136929735853912</v>
      </c>
      <c r="E9639" s="1">
        <v>0.58699000000000001</v>
      </c>
      <c r="F9639" s="2">
        <v>1</v>
      </c>
      <c r="G9639" s="1">
        <v>10173</v>
      </c>
      <c r="H9639" s="1">
        <v>3</v>
      </c>
      <c r="I9639" s="1">
        <v>0.57486000000000004</v>
      </c>
      <c r="J9639" s="1">
        <v>0.57481000000000004</v>
      </c>
      <c r="K9639" s="3">
        <f>-LOG10(test_BA6_yellow_50nm.pos.gene_s!$J9639)</f>
        <v>0.24047568502799704</v>
      </c>
      <c r="L9639" s="1">
        <v>0.99998900000000002</v>
      </c>
      <c r="M9639" s="1">
        <v>9638</v>
      </c>
      <c r="N9639" s="1">
        <v>0</v>
      </c>
    </row>
    <row r="9640" spans="1:14" x14ac:dyDescent="0.2">
      <c r="A9640" s="1" t="s">
        <v>9639</v>
      </c>
      <c r="B9640" s="1">
        <v>5</v>
      </c>
      <c r="C9640" s="1">
        <v>0.12862000000000001</v>
      </c>
      <c r="D9640" s="3">
        <f>-LOG10(test_BA6_yellow_50nm.pos.gene_s!$E9640)</f>
        <v>0.51639844072073515</v>
      </c>
      <c r="E9640" s="1">
        <v>0.30451</v>
      </c>
      <c r="F9640" s="2">
        <v>0.94135000000000002</v>
      </c>
      <c r="G9640" s="1">
        <v>5944</v>
      </c>
      <c r="H9640" s="1">
        <v>3</v>
      </c>
      <c r="I9640" s="1">
        <v>0.57486000000000004</v>
      </c>
      <c r="J9640" s="1">
        <v>0.57481000000000004</v>
      </c>
      <c r="K9640" s="3">
        <f>-LOG10(test_BA6_yellow_50nm.pos.gene_s!$J9640)</f>
        <v>0.24047568502799704</v>
      </c>
      <c r="L9640" s="1">
        <v>0.99998900000000002</v>
      </c>
      <c r="M9640" s="1">
        <v>9639</v>
      </c>
      <c r="N9640" s="1">
        <v>0</v>
      </c>
    </row>
    <row r="9641" spans="1:14" x14ac:dyDescent="0.2">
      <c r="A9641" s="1" t="s">
        <v>9633</v>
      </c>
      <c r="B9641" s="1">
        <v>5</v>
      </c>
      <c r="C9641" s="1">
        <v>0.58270999999999995</v>
      </c>
      <c r="D9641" s="3">
        <f>-LOG10(test_BA6_yellow_50nm.pos.gene_s!$E9641)</f>
        <v>0.1187637477747419</v>
      </c>
      <c r="E9641" s="1">
        <v>0.76073999999999997</v>
      </c>
      <c r="F9641" s="2">
        <v>1</v>
      </c>
      <c r="G9641" s="1">
        <v>12973</v>
      </c>
      <c r="H9641" s="1">
        <v>2</v>
      </c>
      <c r="I9641" s="1">
        <v>0.57486000000000004</v>
      </c>
      <c r="J9641" s="1">
        <v>0.57481000000000004</v>
      </c>
      <c r="K9641" s="3">
        <f>-LOG10(test_BA6_yellow_50nm.pos.gene_s!$J9641)</f>
        <v>0.24047568502799704</v>
      </c>
      <c r="L9641" s="1">
        <v>0.99998900000000002</v>
      </c>
      <c r="M9641" s="1">
        <v>9640</v>
      </c>
      <c r="N9641" s="1">
        <v>0</v>
      </c>
    </row>
    <row r="9642" spans="1:14" x14ac:dyDescent="0.2">
      <c r="A9642" s="1" t="s">
        <v>9618</v>
      </c>
      <c r="B9642" s="1">
        <v>5</v>
      </c>
      <c r="C9642" s="1">
        <v>2.9919000000000001E-2</v>
      </c>
      <c r="D9642" s="3">
        <f>-LOG10(test_BA6_yellow_50nm.pos.gene_s!$E9642)</f>
        <v>0.98334265517779795</v>
      </c>
      <c r="E9642" s="1">
        <v>0.10391</v>
      </c>
      <c r="F9642" s="2">
        <v>0.73297800000000002</v>
      </c>
      <c r="G9642" s="1">
        <v>2607</v>
      </c>
      <c r="H9642" s="1">
        <v>4</v>
      </c>
      <c r="I9642" s="1">
        <v>0.57486000000000004</v>
      </c>
      <c r="J9642" s="1">
        <v>0.57481000000000004</v>
      </c>
      <c r="K9642" s="3">
        <f>-LOG10(test_BA6_yellow_50nm.pos.gene_s!$J9642)</f>
        <v>0.24047568502799704</v>
      </c>
      <c r="L9642" s="1">
        <v>0.99998900000000002</v>
      </c>
      <c r="M9642" s="1">
        <v>9641</v>
      </c>
      <c r="N9642" s="1">
        <v>0</v>
      </c>
    </row>
    <row r="9643" spans="1:14" x14ac:dyDescent="0.2">
      <c r="A9643" s="1" t="s">
        <v>9641</v>
      </c>
      <c r="B9643" s="1">
        <v>5</v>
      </c>
      <c r="C9643" s="1">
        <v>0.59216999999999997</v>
      </c>
      <c r="D9643" s="3">
        <f>-LOG10(test_BA6_yellow_50nm.pos.gene_s!$E9643)</f>
        <v>0.11583927138618995</v>
      </c>
      <c r="E9643" s="1">
        <v>0.76588000000000001</v>
      </c>
      <c r="F9643" s="2">
        <v>1</v>
      </c>
      <c r="G9643" s="1">
        <v>13053</v>
      </c>
      <c r="H9643" s="1">
        <v>2</v>
      </c>
      <c r="I9643" s="1">
        <v>0.57486000000000004</v>
      </c>
      <c r="J9643" s="1">
        <v>0.57481000000000004</v>
      </c>
      <c r="K9643" s="3">
        <f>-LOG10(test_BA6_yellow_50nm.pos.gene_s!$J9643)</f>
        <v>0.24047568502799704</v>
      </c>
      <c r="L9643" s="1">
        <v>0.99998900000000002</v>
      </c>
      <c r="M9643" s="1">
        <v>9642</v>
      </c>
      <c r="N9643" s="1">
        <v>0</v>
      </c>
    </row>
    <row r="9644" spans="1:14" x14ac:dyDescent="0.2">
      <c r="A9644" s="1" t="s">
        <v>9625</v>
      </c>
      <c r="B9644" s="1">
        <v>5</v>
      </c>
      <c r="C9644" s="1">
        <v>0.56745999999999996</v>
      </c>
      <c r="D9644" s="3">
        <f>-LOG10(test_BA6_yellow_50nm.pos.gene_s!$E9644)</f>
        <v>0.12341270427599316</v>
      </c>
      <c r="E9644" s="1">
        <v>0.75263999999999998</v>
      </c>
      <c r="F9644" s="2">
        <v>1</v>
      </c>
      <c r="G9644" s="1">
        <v>12844</v>
      </c>
      <c r="H9644" s="1">
        <v>2</v>
      </c>
      <c r="I9644" s="1">
        <v>0.57486000000000004</v>
      </c>
      <c r="J9644" s="1">
        <v>0.57481000000000004</v>
      </c>
      <c r="K9644" s="3">
        <f>-LOG10(test_BA6_yellow_50nm.pos.gene_s!$J9644)</f>
        <v>0.24047568502799704</v>
      </c>
      <c r="L9644" s="1">
        <v>0.99998900000000002</v>
      </c>
      <c r="M9644" s="1">
        <v>9643</v>
      </c>
      <c r="N9644" s="1">
        <v>0</v>
      </c>
    </row>
    <row r="9645" spans="1:14" x14ac:dyDescent="0.2">
      <c r="A9645" s="1" t="s">
        <v>9615</v>
      </c>
      <c r="B9645" s="1">
        <v>5</v>
      </c>
      <c r="C9645" s="1">
        <v>0.11229</v>
      </c>
      <c r="D9645" s="3">
        <f>-LOG10(test_BA6_yellow_50nm.pos.gene_s!$E9645)</f>
        <v>0.56142600978136625</v>
      </c>
      <c r="E9645" s="1">
        <v>0.27451999999999999</v>
      </c>
      <c r="F9645" s="2">
        <v>0.91947800000000002</v>
      </c>
      <c r="G9645" s="1">
        <v>5495</v>
      </c>
      <c r="H9645" s="1">
        <v>1</v>
      </c>
      <c r="I9645" s="1">
        <v>0.57486000000000004</v>
      </c>
      <c r="J9645" s="1">
        <v>0.57481000000000004</v>
      </c>
      <c r="K9645" s="3">
        <f>-LOG10(test_BA6_yellow_50nm.pos.gene_s!$J9645)</f>
        <v>0.24047568502799704</v>
      </c>
      <c r="L9645" s="1">
        <v>0.99998900000000002</v>
      </c>
      <c r="M9645" s="1">
        <v>9644</v>
      </c>
      <c r="N9645" s="1">
        <v>0</v>
      </c>
    </row>
    <row r="9646" spans="1:14" x14ac:dyDescent="0.2">
      <c r="A9646" s="1" t="s">
        <v>9624</v>
      </c>
      <c r="B9646" s="1">
        <v>5</v>
      </c>
      <c r="C9646" s="1">
        <v>6.8982000000000002E-2</v>
      </c>
      <c r="D9646" s="3">
        <f>-LOG10(test_BA6_yellow_50nm.pos.gene_s!$E9646)</f>
        <v>0.72138356633216771</v>
      </c>
      <c r="E9646" s="1">
        <v>0.18994</v>
      </c>
      <c r="F9646" s="2">
        <v>0.84382999999999997</v>
      </c>
      <c r="G9646" s="1">
        <v>4147</v>
      </c>
      <c r="H9646" s="1">
        <v>4</v>
      </c>
      <c r="I9646" s="1">
        <v>0.57486000000000004</v>
      </c>
      <c r="J9646" s="1">
        <v>0.57481000000000004</v>
      </c>
      <c r="K9646" s="3">
        <f>-LOG10(test_BA6_yellow_50nm.pos.gene_s!$J9646)</f>
        <v>0.24047568502799704</v>
      </c>
      <c r="L9646" s="1">
        <v>0.99998900000000002</v>
      </c>
      <c r="M9646" s="1">
        <v>9645</v>
      </c>
      <c r="N9646" s="1">
        <v>0</v>
      </c>
    </row>
    <row r="9647" spans="1:14" x14ac:dyDescent="0.2">
      <c r="A9647" s="1" t="s">
        <v>9640</v>
      </c>
      <c r="B9647" s="1">
        <v>5</v>
      </c>
      <c r="C9647" s="1">
        <v>7.7965000000000007E-2</v>
      </c>
      <c r="D9647" s="3">
        <f>-LOG10(test_BA6_yellow_50nm.pos.gene_s!$E9647)</f>
        <v>0.68145670087797816</v>
      </c>
      <c r="E9647" s="1">
        <v>0.20823</v>
      </c>
      <c r="F9647" s="2">
        <v>0.86194599999999999</v>
      </c>
      <c r="G9647" s="1">
        <v>4449</v>
      </c>
      <c r="H9647" s="1">
        <v>2</v>
      </c>
      <c r="I9647" s="1">
        <v>0.57486000000000004</v>
      </c>
      <c r="J9647" s="1">
        <v>0.57481000000000004</v>
      </c>
      <c r="K9647" s="3">
        <f>-LOG10(test_BA6_yellow_50nm.pos.gene_s!$J9647)</f>
        <v>0.24047568502799704</v>
      </c>
      <c r="L9647" s="1">
        <v>0.99998900000000002</v>
      </c>
      <c r="M9647" s="1">
        <v>9646</v>
      </c>
      <c r="N9647" s="1">
        <v>0</v>
      </c>
    </row>
    <row r="9648" spans="1:14" x14ac:dyDescent="0.2">
      <c r="A9648" s="1" t="s">
        <v>9642</v>
      </c>
      <c r="B9648" s="1">
        <v>5</v>
      </c>
      <c r="C9648" s="1">
        <v>0.70777999999999996</v>
      </c>
      <c r="D9648" s="3">
        <f>-LOG10(test_BA6_yellow_50nm.pos.gene_s!$E9648)</f>
        <v>8.0137746444461949E-2</v>
      </c>
      <c r="E9648" s="1">
        <v>0.83150000000000002</v>
      </c>
      <c r="F9648" s="2">
        <v>1</v>
      </c>
      <c r="G9648" s="1">
        <v>14138</v>
      </c>
      <c r="H9648" s="1">
        <v>2</v>
      </c>
      <c r="I9648" s="1">
        <v>0.57486000000000004</v>
      </c>
      <c r="J9648" s="1">
        <v>0.57481000000000004</v>
      </c>
      <c r="K9648" s="3">
        <f>-LOG10(test_BA6_yellow_50nm.pos.gene_s!$J9648)</f>
        <v>0.24047568502799704</v>
      </c>
      <c r="L9648" s="1">
        <v>0.99998900000000002</v>
      </c>
      <c r="M9648" s="1">
        <v>9647</v>
      </c>
      <c r="N9648" s="1">
        <v>0</v>
      </c>
    </row>
    <row r="9649" spans="1:14" x14ac:dyDescent="0.2">
      <c r="A9649" s="1" t="s">
        <v>9635</v>
      </c>
      <c r="B9649" s="1">
        <v>5</v>
      </c>
      <c r="C9649" s="1">
        <v>0.97307999999999995</v>
      </c>
      <c r="D9649" s="3">
        <f>-LOG10(test_BA6_yellow_50nm.pos.gene_s!$E9649)</f>
        <v>1.1806824914760126E-2</v>
      </c>
      <c r="E9649" s="1">
        <v>0.97318000000000005</v>
      </c>
      <c r="F9649" s="2">
        <v>1</v>
      </c>
      <c r="G9649" s="1">
        <v>17210</v>
      </c>
      <c r="H9649" s="1">
        <v>0</v>
      </c>
      <c r="I9649" s="1">
        <v>0.57486000000000004</v>
      </c>
      <c r="J9649" s="1">
        <v>0.57481000000000004</v>
      </c>
      <c r="K9649" s="3">
        <f>-LOG10(test_BA6_yellow_50nm.pos.gene_s!$J9649)</f>
        <v>0.24047568502799704</v>
      </c>
      <c r="L9649" s="1">
        <v>0.99998900000000002</v>
      </c>
      <c r="M9649" s="1">
        <v>9648</v>
      </c>
      <c r="N9649" s="1">
        <v>0</v>
      </c>
    </row>
    <row r="9650" spans="1:14" x14ac:dyDescent="0.2">
      <c r="A9650" s="1" t="s">
        <v>9626</v>
      </c>
      <c r="B9650" s="1">
        <v>5</v>
      </c>
      <c r="C9650" s="1">
        <v>0.58552999999999999</v>
      </c>
      <c r="D9650" s="3">
        <f>-LOG10(test_BA6_yellow_50nm.pos.gene_s!$E9650)</f>
        <v>0.11790256696258171</v>
      </c>
      <c r="E9650" s="1">
        <v>0.76224999999999998</v>
      </c>
      <c r="F9650" s="2">
        <v>1</v>
      </c>
      <c r="G9650" s="1">
        <v>13001</v>
      </c>
      <c r="H9650" s="1">
        <v>1</v>
      </c>
      <c r="I9650" s="1">
        <v>0.57486000000000004</v>
      </c>
      <c r="J9650" s="1">
        <v>0.57481000000000004</v>
      </c>
      <c r="K9650" s="3">
        <f>-LOG10(test_BA6_yellow_50nm.pos.gene_s!$J9650)</f>
        <v>0.24047568502799704</v>
      </c>
      <c r="L9650" s="1">
        <v>0.99998900000000002</v>
      </c>
      <c r="M9650" s="1">
        <v>9649</v>
      </c>
      <c r="N9650" s="1">
        <v>0</v>
      </c>
    </row>
    <row r="9651" spans="1:14" x14ac:dyDescent="0.2">
      <c r="A9651" s="1" t="s">
        <v>9622</v>
      </c>
      <c r="B9651" s="1">
        <v>5</v>
      </c>
      <c r="C9651" s="1">
        <v>0.20713999999999999</v>
      </c>
      <c r="D9651" s="3">
        <f>-LOG10(test_BA6_yellow_50nm.pos.gene_s!$E9651)</f>
        <v>0.37030504289449362</v>
      </c>
      <c r="E9651" s="1">
        <v>0.42627999999999999</v>
      </c>
      <c r="F9651" s="2">
        <v>1</v>
      </c>
      <c r="G9651" s="1">
        <v>7808</v>
      </c>
      <c r="H9651" s="1">
        <v>3</v>
      </c>
      <c r="I9651" s="1">
        <v>0.57486000000000004</v>
      </c>
      <c r="J9651" s="1">
        <v>0.57481000000000004</v>
      </c>
      <c r="K9651" s="3">
        <f>-LOG10(test_BA6_yellow_50nm.pos.gene_s!$J9651)</f>
        <v>0.24047568502799704</v>
      </c>
      <c r="L9651" s="1">
        <v>0.99998900000000002</v>
      </c>
      <c r="M9651" s="1">
        <v>9650</v>
      </c>
      <c r="N9651" s="1">
        <v>0</v>
      </c>
    </row>
    <row r="9652" spans="1:14" x14ac:dyDescent="0.2">
      <c r="A9652" s="1" t="s">
        <v>9634</v>
      </c>
      <c r="B9652" s="1">
        <v>5</v>
      </c>
      <c r="C9652" s="1">
        <v>0.80830000000000002</v>
      </c>
      <c r="D9652" s="3">
        <f>-LOG10(test_BA6_yellow_50nm.pos.gene_s!$E9652)</f>
        <v>4.8206080373914467E-2</v>
      </c>
      <c r="E9652" s="1">
        <v>0.89493999999999996</v>
      </c>
      <c r="F9652" s="2">
        <v>1</v>
      </c>
      <c r="G9652" s="1">
        <v>15308</v>
      </c>
      <c r="H9652" s="1">
        <v>2</v>
      </c>
      <c r="I9652" s="1">
        <v>0.57486000000000004</v>
      </c>
      <c r="J9652" s="1">
        <v>0.57481000000000004</v>
      </c>
      <c r="K9652" s="3">
        <f>-LOG10(test_BA6_yellow_50nm.pos.gene_s!$J9652)</f>
        <v>0.24047568502799704</v>
      </c>
      <c r="L9652" s="1">
        <v>0.99998900000000002</v>
      </c>
      <c r="M9652" s="1">
        <v>9651</v>
      </c>
      <c r="N9652" s="1">
        <v>0</v>
      </c>
    </row>
    <row r="9653" spans="1:14" x14ac:dyDescent="0.2">
      <c r="A9653" s="1" t="s">
        <v>9646</v>
      </c>
      <c r="B9653" s="1">
        <v>5</v>
      </c>
      <c r="C9653" s="1">
        <v>0.97841</v>
      </c>
      <c r="D9653" s="3">
        <f>-LOG10(test_BA6_yellow_50nm.pos.gene_s!$E9653)</f>
        <v>9.4436083984287197E-3</v>
      </c>
      <c r="E9653" s="1">
        <v>0.97848999999999997</v>
      </c>
      <c r="F9653" s="2">
        <v>1</v>
      </c>
      <c r="G9653" s="1">
        <v>17372</v>
      </c>
      <c r="H9653" s="1">
        <v>0</v>
      </c>
      <c r="I9653" s="1">
        <v>0.57486000000000004</v>
      </c>
      <c r="J9653" s="1">
        <v>0.57481000000000004</v>
      </c>
      <c r="K9653" s="3">
        <f>-LOG10(test_BA6_yellow_50nm.pos.gene_s!$J9653)</f>
        <v>0.24047568502799704</v>
      </c>
      <c r="L9653" s="1">
        <v>0.99998900000000002</v>
      </c>
      <c r="M9653" s="1">
        <v>9652</v>
      </c>
      <c r="N9653" s="1">
        <v>0</v>
      </c>
    </row>
    <row r="9654" spans="1:14" x14ac:dyDescent="0.2">
      <c r="A9654" s="1" t="s">
        <v>9652</v>
      </c>
      <c r="B9654" s="1">
        <v>3</v>
      </c>
      <c r="C9654" s="1">
        <v>3.9715E-2</v>
      </c>
      <c r="D9654" s="3">
        <f>-LOG10(test_BA6_yellow_50nm.pos.gene_s!$E9654)</f>
        <v>0.89547874738167144</v>
      </c>
      <c r="E9654" s="1">
        <v>0.12720999999999999</v>
      </c>
      <c r="F9654" s="2">
        <v>0.77154900000000004</v>
      </c>
      <c r="G9654" s="1">
        <v>3036</v>
      </c>
      <c r="H9654" s="1">
        <v>2</v>
      </c>
      <c r="I9654" s="1">
        <v>0.57611999999999997</v>
      </c>
      <c r="J9654" s="1">
        <v>0.57604999999999995</v>
      </c>
      <c r="K9654" s="3">
        <f>-LOG10(test_BA6_yellow_50nm.pos.gene_s!$J9654)</f>
        <v>0.23953981903916585</v>
      </c>
      <c r="L9654" s="1">
        <v>0.99998900000000002</v>
      </c>
      <c r="M9654" s="1">
        <v>9653</v>
      </c>
      <c r="N9654" s="1">
        <v>0</v>
      </c>
    </row>
    <row r="9655" spans="1:14" x14ac:dyDescent="0.2">
      <c r="A9655" s="1" t="s">
        <v>9653</v>
      </c>
      <c r="B9655" s="1">
        <v>5</v>
      </c>
      <c r="C9655" s="1">
        <v>0.14604</v>
      </c>
      <c r="D9655" s="3">
        <f>-LOG10(test_BA6_yellow_50nm.pos.gene_s!$E9655)</f>
        <v>0.47457939917953784</v>
      </c>
      <c r="E9655" s="1">
        <v>0.33528999999999998</v>
      </c>
      <c r="F9655" s="2">
        <v>0.95632300000000003</v>
      </c>
      <c r="G9655" s="1">
        <v>6450</v>
      </c>
      <c r="H9655" s="1">
        <v>3</v>
      </c>
      <c r="I9655" s="1">
        <v>0.57615000000000005</v>
      </c>
      <c r="J9655" s="1">
        <v>0.57608000000000004</v>
      </c>
      <c r="K9655" s="3">
        <f>-LOG10(test_BA6_yellow_50nm.pos.gene_s!$J9655)</f>
        <v>0.23951720208715507</v>
      </c>
      <c r="L9655" s="1">
        <v>0.99998900000000002</v>
      </c>
      <c r="M9655" s="1">
        <v>9654</v>
      </c>
      <c r="N9655" s="1">
        <v>0</v>
      </c>
    </row>
    <row r="9656" spans="1:14" x14ac:dyDescent="0.2">
      <c r="A9656" s="1" t="s">
        <v>9654</v>
      </c>
      <c r="B9656" s="1">
        <v>5</v>
      </c>
      <c r="C9656" s="1">
        <v>0.26112000000000002</v>
      </c>
      <c r="D9656" s="3">
        <f>-LOG10(test_BA6_yellow_50nm.pos.gene_s!$E9656)</f>
        <v>0.31506491735911035</v>
      </c>
      <c r="E9656" s="1">
        <v>0.48409999999999997</v>
      </c>
      <c r="F9656" s="2">
        <v>1</v>
      </c>
      <c r="G9656" s="1">
        <v>8643</v>
      </c>
      <c r="H9656" s="1">
        <v>2</v>
      </c>
      <c r="I9656" s="1">
        <v>0.57623000000000002</v>
      </c>
      <c r="J9656" s="1">
        <v>0.57616999999999996</v>
      </c>
      <c r="K9656" s="3">
        <f>-LOG10(test_BA6_yellow_50nm.pos.gene_s!$J9656)</f>
        <v>0.23944935829726444</v>
      </c>
      <c r="L9656" s="1">
        <v>0.99998900000000002</v>
      </c>
      <c r="M9656" s="1">
        <v>9655</v>
      </c>
      <c r="N9656" s="1">
        <v>0</v>
      </c>
    </row>
    <row r="9657" spans="1:14" x14ac:dyDescent="0.2">
      <c r="A9657" s="1" t="s">
        <v>9655</v>
      </c>
      <c r="B9657" s="1">
        <v>3</v>
      </c>
      <c r="C9657" s="1">
        <v>0.90549000000000002</v>
      </c>
      <c r="D9657" s="3">
        <f>-LOG10(test_BA6_yellow_50nm.pos.gene_s!$E9657)</f>
        <v>3.1881451265084168E-2</v>
      </c>
      <c r="E9657" s="1">
        <v>0.92922000000000005</v>
      </c>
      <c r="F9657" s="2">
        <v>1</v>
      </c>
      <c r="G9657" s="1">
        <v>16072</v>
      </c>
      <c r="H9657" s="1">
        <v>0</v>
      </c>
      <c r="I9657" s="1">
        <v>0.57706999999999997</v>
      </c>
      <c r="J9657" s="1">
        <v>0.57699999999999996</v>
      </c>
      <c r="K9657" s="3">
        <f>-LOG10(test_BA6_yellow_50nm.pos.gene_s!$J9657)</f>
        <v>0.23882418684426859</v>
      </c>
      <c r="L9657" s="1">
        <v>0.99998900000000002</v>
      </c>
      <c r="M9657" s="1">
        <v>9656</v>
      </c>
      <c r="N9657" s="1">
        <v>0</v>
      </c>
    </row>
    <row r="9658" spans="1:14" x14ac:dyDescent="0.2">
      <c r="A9658" s="1" t="s">
        <v>9662</v>
      </c>
      <c r="B9658" s="1">
        <v>5</v>
      </c>
      <c r="C9658" s="1">
        <v>0.49836000000000003</v>
      </c>
      <c r="D9658" s="3">
        <f>-LOG10(test_BA6_yellow_50nm.pos.gene_s!$E9658)</f>
        <v>0.14519010454696726</v>
      </c>
      <c r="E9658" s="1">
        <v>0.71582999999999997</v>
      </c>
      <c r="F9658" s="2">
        <v>1</v>
      </c>
      <c r="G9658" s="1">
        <v>12245</v>
      </c>
      <c r="H9658" s="1">
        <v>3</v>
      </c>
      <c r="I9658" s="1">
        <v>0.57737000000000005</v>
      </c>
      <c r="J9658" s="1">
        <v>0.57733000000000001</v>
      </c>
      <c r="K9658" s="3">
        <f>-LOG10(test_BA6_yellow_50nm.pos.gene_s!$J9658)</f>
        <v>0.23857587451948728</v>
      </c>
      <c r="L9658" s="1">
        <v>0.99998900000000002</v>
      </c>
      <c r="M9658" s="1">
        <v>9657</v>
      </c>
      <c r="N9658" s="1">
        <v>0</v>
      </c>
    </row>
    <row r="9659" spans="1:14" x14ac:dyDescent="0.2">
      <c r="A9659" s="1" t="s">
        <v>9668</v>
      </c>
      <c r="B9659" s="1">
        <v>5</v>
      </c>
      <c r="C9659" s="1">
        <v>0.98155999999999999</v>
      </c>
      <c r="D9659" s="3">
        <f>-LOG10(test_BA6_yellow_50nm.pos.gene_s!$E9659)</f>
        <v>8.0654502810521608E-3</v>
      </c>
      <c r="E9659" s="1">
        <v>0.98160000000000003</v>
      </c>
      <c r="F9659" s="2">
        <v>1</v>
      </c>
      <c r="G9659" s="1">
        <v>17456</v>
      </c>
      <c r="H9659" s="1">
        <v>0</v>
      </c>
      <c r="I9659" s="1">
        <v>0.57737000000000005</v>
      </c>
      <c r="J9659" s="1">
        <v>0.57733000000000001</v>
      </c>
      <c r="K9659" s="3">
        <f>-LOG10(test_BA6_yellow_50nm.pos.gene_s!$J9659)</f>
        <v>0.23857587451948728</v>
      </c>
      <c r="L9659" s="1">
        <v>0.99998900000000002</v>
      </c>
      <c r="M9659" s="1">
        <v>9658</v>
      </c>
      <c r="N9659" s="1">
        <v>0</v>
      </c>
    </row>
    <row r="9660" spans="1:14" x14ac:dyDescent="0.2">
      <c r="A9660" s="1" t="s">
        <v>9687</v>
      </c>
      <c r="B9660" s="1">
        <v>5</v>
      </c>
      <c r="C9660" s="1">
        <v>0.44518999999999997</v>
      </c>
      <c r="D9660" s="3">
        <f>-LOG10(test_BA6_yellow_50nm.pos.gene_s!$E9660)</f>
        <v>0.17610211655344812</v>
      </c>
      <c r="E9660" s="1">
        <v>0.66664999999999996</v>
      </c>
      <c r="F9660" s="2">
        <v>1</v>
      </c>
      <c r="G9660" s="1">
        <v>11459</v>
      </c>
      <c r="H9660" s="1">
        <v>3</v>
      </c>
      <c r="I9660" s="1">
        <v>0.57737000000000005</v>
      </c>
      <c r="J9660" s="1">
        <v>0.57733000000000001</v>
      </c>
      <c r="K9660" s="3">
        <f>-LOG10(test_BA6_yellow_50nm.pos.gene_s!$J9660)</f>
        <v>0.23857587451948728</v>
      </c>
      <c r="L9660" s="1">
        <v>0.99998900000000002</v>
      </c>
      <c r="M9660" s="1">
        <v>9659</v>
      </c>
      <c r="N9660" s="1">
        <v>0</v>
      </c>
    </row>
    <row r="9661" spans="1:14" x14ac:dyDescent="0.2">
      <c r="A9661" s="1" t="s">
        <v>9690</v>
      </c>
      <c r="B9661" s="1">
        <v>5</v>
      </c>
      <c r="C9661" s="1">
        <v>9.1340000000000005E-2</v>
      </c>
      <c r="D9661" s="3">
        <f>-LOG10(test_BA6_yellow_50nm.pos.gene_s!$E9661)</f>
        <v>0.62965348048877157</v>
      </c>
      <c r="E9661" s="1">
        <v>0.23461000000000001</v>
      </c>
      <c r="F9661" s="2">
        <v>0.88299300000000003</v>
      </c>
      <c r="G9661" s="1">
        <v>4890</v>
      </c>
      <c r="H9661" s="1">
        <v>4</v>
      </c>
      <c r="I9661" s="1">
        <v>0.57737000000000005</v>
      </c>
      <c r="J9661" s="1">
        <v>0.57733000000000001</v>
      </c>
      <c r="K9661" s="3">
        <f>-LOG10(test_BA6_yellow_50nm.pos.gene_s!$J9661)</f>
        <v>0.23857587451948728</v>
      </c>
      <c r="L9661" s="1">
        <v>0.99998900000000002</v>
      </c>
      <c r="M9661" s="1">
        <v>9660</v>
      </c>
      <c r="N9661" s="1">
        <v>0</v>
      </c>
    </row>
    <row r="9662" spans="1:14" x14ac:dyDescent="0.2">
      <c r="A9662" s="1" t="s">
        <v>9684</v>
      </c>
      <c r="B9662" s="1">
        <v>5</v>
      </c>
      <c r="C9662" s="1">
        <v>0.36179</v>
      </c>
      <c r="D9662" s="3">
        <f>-LOG10(test_BA6_yellow_50nm.pos.gene_s!$E9662)</f>
        <v>0.23178382059545274</v>
      </c>
      <c r="E9662" s="1">
        <v>0.58643000000000001</v>
      </c>
      <c r="F9662" s="2">
        <v>1</v>
      </c>
      <c r="G9662" s="1">
        <v>10162</v>
      </c>
      <c r="H9662" s="1">
        <v>1</v>
      </c>
      <c r="I9662" s="1">
        <v>0.57737000000000005</v>
      </c>
      <c r="J9662" s="1">
        <v>0.57733000000000001</v>
      </c>
      <c r="K9662" s="3">
        <f>-LOG10(test_BA6_yellow_50nm.pos.gene_s!$J9662)</f>
        <v>0.23857587451948728</v>
      </c>
      <c r="L9662" s="1">
        <v>0.99998900000000002</v>
      </c>
      <c r="M9662" s="1">
        <v>9661</v>
      </c>
      <c r="N9662" s="1">
        <v>0</v>
      </c>
    </row>
    <row r="9663" spans="1:14" x14ac:dyDescent="0.2">
      <c r="A9663" s="1" t="s">
        <v>9658</v>
      </c>
      <c r="B9663" s="1">
        <v>5</v>
      </c>
      <c r="C9663" s="1">
        <v>0.47570000000000001</v>
      </c>
      <c r="D9663" s="3">
        <f>-LOG10(test_BA6_yellow_50nm.pos.gene_s!$E9663)</f>
        <v>0.15792147290146857</v>
      </c>
      <c r="E9663" s="1">
        <v>0.69515000000000005</v>
      </c>
      <c r="F9663" s="2">
        <v>1</v>
      </c>
      <c r="G9663" s="1">
        <v>11918</v>
      </c>
      <c r="H9663" s="1">
        <v>3</v>
      </c>
      <c r="I9663" s="1">
        <v>0.57737000000000005</v>
      </c>
      <c r="J9663" s="1">
        <v>0.57733000000000001</v>
      </c>
      <c r="K9663" s="3">
        <f>-LOG10(test_BA6_yellow_50nm.pos.gene_s!$J9663)</f>
        <v>0.23857587451948728</v>
      </c>
      <c r="L9663" s="1">
        <v>0.99998900000000002</v>
      </c>
      <c r="M9663" s="1">
        <v>9662</v>
      </c>
      <c r="N9663" s="1">
        <v>0</v>
      </c>
    </row>
    <row r="9664" spans="1:14" x14ac:dyDescent="0.2">
      <c r="A9664" s="1" t="s">
        <v>9666</v>
      </c>
      <c r="B9664" s="1">
        <v>5</v>
      </c>
      <c r="C9664" s="1">
        <v>0.14535999999999999</v>
      </c>
      <c r="D9664" s="3">
        <f>-LOG10(test_BA6_yellow_50nm.pos.gene_s!$E9664)</f>
        <v>0.47609752726617971</v>
      </c>
      <c r="E9664" s="1">
        <v>0.33411999999999997</v>
      </c>
      <c r="F9664" s="2">
        <v>0.95596300000000001</v>
      </c>
      <c r="G9664" s="1">
        <v>6433</v>
      </c>
      <c r="H9664" s="1">
        <v>3</v>
      </c>
      <c r="I9664" s="1">
        <v>0.57737000000000005</v>
      </c>
      <c r="J9664" s="1">
        <v>0.57733000000000001</v>
      </c>
      <c r="K9664" s="3">
        <f>-LOG10(test_BA6_yellow_50nm.pos.gene_s!$J9664)</f>
        <v>0.23857587451948728</v>
      </c>
      <c r="L9664" s="1">
        <v>0.99998900000000002</v>
      </c>
      <c r="M9664" s="1">
        <v>9663</v>
      </c>
      <c r="N9664" s="1">
        <v>0</v>
      </c>
    </row>
    <row r="9665" spans="1:14" x14ac:dyDescent="0.2">
      <c r="A9665" s="1" t="s">
        <v>9659</v>
      </c>
      <c r="B9665" s="1">
        <v>5</v>
      </c>
      <c r="C9665" s="1">
        <v>0.67884999999999995</v>
      </c>
      <c r="D9665" s="3">
        <f>-LOG10(test_BA6_yellow_50nm.pos.gene_s!$E9665)</f>
        <v>8.9039600394692442E-2</v>
      </c>
      <c r="E9665" s="1">
        <v>0.81462999999999997</v>
      </c>
      <c r="F9665" s="2">
        <v>1</v>
      </c>
      <c r="G9665" s="1">
        <v>13846</v>
      </c>
      <c r="H9665" s="1">
        <v>2</v>
      </c>
      <c r="I9665" s="1">
        <v>0.57737000000000005</v>
      </c>
      <c r="J9665" s="1">
        <v>0.57733000000000001</v>
      </c>
      <c r="K9665" s="3">
        <f>-LOG10(test_BA6_yellow_50nm.pos.gene_s!$J9665)</f>
        <v>0.23857587451948728</v>
      </c>
      <c r="L9665" s="1">
        <v>0.99998900000000002</v>
      </c>
      <c r="M9665" s="1">
        <v>9664</v>
      </c>
      <c r="N9665" s="1">
        <v>0</v>
      </c>
    </row>
    <row r="9666" spans="1:14" x14ac:dyDescent="0.2">
      <c r="A9666" s="1" t="s">
        <v>9678</v>
      </c>
      <c r="B9666" s="1">
        <v>5</v>
      </c>
      <c r="C9666" s="1">
        <v>0.17038</v>
      </c>
      <c r="D9666" s="3">
        <f>-LOG10(test_BA6_yellow_50nm.pos.gene_s!$E9666)</f>
        <v>0.42407355883665937</v>
      </c>
      <c r="E9666" s="1">
        <v>0.37663999999999997</v>
      </c>
      <c r="F9666" s="2">
        <v>0.981653</v>
      </c>
      <c r="G9666" s="1">
        <v>7065</v>
      </c>
      <c r="H9666" s="1">
        <v>4</v>
      </c>
      <c r="I9666" s="1">
        <v>0.57737000000000005</v>
      </c>
      <c r="J9666" s="1">
        <v>0.57733000000000001</v>
      </c>
      <c r="K9666" s="3">
        <f>-LOG10(test_BA6_yellow_50nm.pos.gene_s!$J9666)</f>
        <v>0.23857587451948728</v>
      </c>
      <c r="L9666" s="1">
        <v>0.99998900000000002</v>
      </c>
      <c r="M9666" s="1">
        <v>9665</v>
      </c>
      <c r="N9666" s="1">
        <v>0</v>
      </c>
    </row>
    <row r="9667" spans="1:14" x14ac:dyDescent="0.2">
      <c r="A9667" s="1" t="s">
        <v>9656</v>
      </c>
      <c r="B9667" s="1">
        <v>5</v>
      </c>
      <c r="C9667" s="1">
        <v>0.34428999999999998</v>
      </c>
      <c r="D9667" s="3">
        <f>-LOG10(test_BA6_yellow_50nm.pos.gene_s!$E9667)</f>
        <v>0.24488010108004918</v>
      </c>
      <c r="E9667" s="1">
        <v>0.56901000000000002</v>
      </c>
      <c r="F9667" s="2">
        <v>1</v>
      </c>
      <c r="G9667" s="1">
        <v>9884</v>
      </c>
      <c r="H9667" s="1">
        <v>2</v>
      </c>
      <c r="I9667" s="1">
        <v>0.57737000000000005</v>
      </c>
      <c r="J9667" s="1">
        <v>0.57733000000000001</v>
      </c>
      <c r="K9667" s="3">
        <f>-LOG10(test_BA6_yellow_50nm.pos.gene_s!$J9667)</f>
        <v>0.23857587451948728</v>
      </c>
      <c r="L9667" s="1">
        <v>0.99998900000000002</v>
      </c>
      <c r="M9667" s="1">
        <v>9666</v>
      </c>
      <c r="N9667" s="1">
        <v>0</v>
      </c>
    </row>
    <row r="9668" spans="1:14" x14ac:dyDescent="0.2">
      <c r="A9668" s="1" t="s">
        <v>9688</v>
      </c>
      <c r="B9668" s="1">
        <v>5</v>
      </c>
      <c r="C9668" s="1">
        <v>0.99202000000000001</v>
      </c>
      <c r="D9668" s="3">
        <f>-LOG10(test_BA6_yellow_50nm.pos.gene_s!$E9668)</f>
        <v>3.4664385546242936E-3</v>
      </c>
      <c r="E9668" s="1">
        <v>0.99204999999999999</v>
      </c>
      <c r="F9668" s="2">
        <v>1</v>
      </c>
      <c r="G9668" s="1">
        <v>17863</v>
      </c>
      <c r="H9668" s="1">
        <v>0</v>
      </c>
      <c r="I9668" s="1">
        <v>0.57737000000000005</v>
      </c>
      <c r="J9668" s="1">
        <v>0.57733000000000001</v>
      </c>
      <c r="K9668" s="3">
        <f>-LOG10(test_BA6_yellow_50nm.pos.gene_s!$J9668)</f>
        <v>0.23857587451948728</v>
      </c>
      <c r="L9668" s="1">
        <v>0.99998900000000002</v>
      </c>
      <c r="M9668" s="1">
        <v>9667</v>
      </c>
      <c r="N9668" s="1">
        <v>0</v>
      </c>
    </row>
    <row r="9669" spans="1:14" x14ac:dyDescent="0.2">
      <c r="A9669" s="1" t="s">
        <v>9686</v>
      </c>
      <c r="B9669" s="1">
        <v>5</v>
      </c>
      <c r="C9669" s="1">
        <v>1.7333999999999999E-2</v>
      </c>
      <c r="D9669" s="3">
        <f>-LOG10(test_BA6_yellow_50nm.pos.gene_s!$E9669)</f>
        <v>1.1932910518944624</v>
      </c>
      <c r="E9669" s="1">
        <v>6.4077999999999996E-2</v>
      </c>
      <c r="F9669" s="2">
        <v>0.67876999999999998</v>
      </c>
      <c r="G9669" s="1">
        <v>1735</v>
      </c>
      <c r="H9669" s="1">
        <v>3</v>
      </c>
      <c r="I9669" s="1">
        <v>0.57737000000000005</v>
      </c>
      <c r="J9669" s="1">
        <v>0.57733000000000001</v>
      </c>
      <c r="K9669" s="3">
        <f>-LOG10(test_BA6_yellow_50nm.pos.gene_s!$J9669)</f>
        <v>0.23857587451948728</v>
      </c>
      <c r="L9669" s="1">
        <v>0.99998900000000002</v>
      </c>
      <c r="M9669" s="1">
        <v>9668</v>
      </c>
      <c r="N9669" s="1">
        <v>0</v>
      </c>
    </row>
    <row r="9670" spans="1:14" x14ac:dyDescent="0.2">
      <c r="A9670" s="1" t="s">
        <v>9685</v>
      </c>
      <c r="B9670" s="1">
        <v>5</v>
      </c>
      <c r="C9670" s="1">
        <v>0.66078000000000003</v>
      </c>
      <c r="D9670" s="3">
        <f>-LOG10(test_BA6_yellow_50nm.pos.gene_s!$E9670)</f>
        <v>9.458733098888851E-2</v>
      </c>
      <c r="E9670" s="1">
        <v>0.80428999999999995</v>
      </c>
      <c r="F9670" s="2">
        <v>1</v>
      </c>
      <c r="G9670" s="1">
        <v>13665</v>
      </c>
      <c r="H9670" s="1">
        <v>2</v>
      </c>
      <c r="I9670" s="1">
        <v>0.57737000000000005</v>
      </c>
      <c r="J9670" s="1">
        <v>0.57733000000000001</v>
      </c>
      <c r="K9670" s="3">
        <f>-LOG10(test_BA6_yellow_50nm.pos.gene_s!$J9670)</f>
        <v>0.23857587451948728</v>
      </c>
      <c r="L9670" s="1">
        <v>0.99998900000000002</v>
      </c>
      <c r="M9670" s="1">
        <v>9669</v>
      </c>
      <c r="N9670" s="1">
        <v>0</v>
      </c>
    </row>
    <row r="9671" spans="1:14" x14ac:dyDescent="0.2">
      <c r="A9671" s="1" t="s">
        <v>9689</v>
      </c>
      <c r="B9671" s="1">
        <v>5</v>
      </c>
      <c r="C9671" s="1">
        <v>0.66315000000000002</v>
      </c>
      <c r="D9671" s="3">
        <f>-LOG10(test_BA6_yellow_50nm.pos.gene_s!$E9671)</f>
        <v>9.3875151543484386E-2</v>
      </c>
      <c r="E9671" s="1">
        <v>0.80561000000000005</v>
      </c>
      <c r="F9671" s="2">
        <v>1</v>
      </c>
      <c r="G9671" s="1">
        <v>13693</v>
      </c>
      <c r="H9671" s="1">
        <v>2</v>
      </c>
      <c r="I9671" s="1">
        <v>0.57737000000000005</v>
      </c>
      <c r="J9671" s="1">
        <v>0.57733000000000001</v>
      </c>
      <c r="K9671" s="3">
        <f>-LOG10(test_BA6_yellow_50nm.pos.gene_s!$J9671)</f>
        <v>0.23857587451948728</v>
      </c>
      <c r="L9671" s="1">
        <v>0.99998900000000002</v>
      </c>
      <c r="M9671" s="1">
        <v>9670</v>
      </c>
      <c r="N9671" s="1">
        <v>0</v>
      </c>
    </row>
    <row r="9672" spans="1:14" x14ac:dyDescent="0.2">
      <c r="A9672" s="1" t="s">
        <v>9675</v>
      </c>
      <c r="B9672" s="1">
        <v>5</v>
      </c>
      <c r="C9672" s="1">
        <v>0.21958</v>
      </c>
      <c r="D9672" s="3">
        <f>-LOG10(test_BA6_yellow_50nm.pos.gene_s!$E9672)</f>
        <v>0.35691267932882831</v>
      </c>
      <c r="E9672" s="1">
        <v>0.43963000000000002</v>
      </c>
      <c r="F9672" s="2">
        <v>1</v>
      </c>
      <c r="G9672" s="1">
        <v>8023</v>
      </c>
      <c r="H9672" s="1">
        <v>3</v>
      </c>
      <c r="I9672" s="1">
        <v>0.57737000000000005</v>
      </c>
      <c r="J9672" s="1">
        <v>0.57733000000000001</v>
      </c>
      <c r="K9672" s="3">
        <f>-LOG10(test_BA6_yellow_50nm.pos.gene_s!$J9672)</f>
        <v>0.23857587451948728</v>
      </c>
      <c r="L9672" s="1">
        <v>0.99998900000000002</v>
      </c>
      <c r="M9672" s="1">
        <v>9671</v>
      </c>
      <c r="N9672" s="1">
        <v>0</v>
      </c>
    </row>
    <row r="9673" spans="1:14" x14ac:dyDescent="0.2">
      <c r="A9673" s="1" t="s">
        <v>9681</v>
      </c>
      <c r="B9673" s="1">
        <v>5</v>
      </c>
      <c r="C9673" s="1">
        <v>0.99060000000000004</v>
      </c>
      <c r="D9673" s="3">
        <f>-LOG10(test_BA6_yellow_50nm.pos.gene_s!$E9673)</f>
        <v>4.075372214860944E-3</v>
      </c>
      <c r="E9673" s="1">
        <v>0.99065999999999999</v>
      </c>
      <c r="F9673" s="2">
        <v>1</v>
      </c>
      <c r="G9673" s="1">
        <v>17801</v>
      </c>
      <c r="H9673" s="1">
        <v>0</v>
      </c>
      <c r="I9673" s="1">
        <v>0.57737000000000005</v>
      </c>
      <c r="J9673" s="1">
        <v>0.57733000000000001</v>
      </c>
      <c r="K9673" s="3">
        <f>-LOG10(test_BA6_yellow_50nm.pos.gene_s!$J9673)</f>
        <v>0.23857587451948728</v>
      </c>
      <c r="L9673" s="1">
        <v>0.99998900000000002</v>
      </c>
      <c r="M9673" s="1">
        <v>9672</v>
      </c>
      <c r="N9673" s="1">
        <v>0</v>
      </c>
    </row>
    <row r="9674" spans="1:14" x14ac:dyDescent="0.2">
      <c r="A9674" s="1" t="s">
        <v>9676</v>
      </c>
      <c r="B9674" s="1">
        <v>5</v>
      </c>
      <c r="C9674" s="1">
        <v>0.96489000000000003</v>
      </c>
      <c r="D9674" s="3">
        <f>-LOG10(test_BA6_yellow_50nm.pos.gene_s!$E9674)</f>
        <v>1.5315199081071476E-2</v>
      </c>
      <c r="E9674" s="1">
        <v>0.96535000000000004</v>
      </c>
      <c r="F9674" s="2">
        <v>1</v>
      </c>
      <c r="G9674" s="1">
        <v>16978</v>
      </c>
      <c r="H9674" s="1">
        <v>1</v>
      </c>
      <c r="I9674" s="1">
        <v>0.57737000000000005</v>
      </c>
      <c r="J9674" s="1">
        <v>0.57733000000000001</v>
      </c>
      <c r="K9674" s="3">
        <f>-LOG10(test_BA6_yellow_50nm.pos.gene_s!$J9674)</f>
        <v>0.23857587451948728</v>
      </c>
      <c r="L9674" s="1">
        <v>0.99998900000000002</v>
      </c>
      <c r="M9674" s="1">
        <v>9673</v>
      </c>
      <c r="N9674" s="1">
        <v>0</v>
      </c>
    </row>
    <row r="9675" spans="1:14" x14ac:dyDescent="0.2">
      <c r="A9675" s="1" t="s">
        <v>9682</v>
      </c>
      <c r="B9675" s="1">
        <v>5</v>
      </c>
      <c r="C9675" s="1">
        <v>0.59028999999999998</v>
      </c>
      <c r="D9675" s="3">
        <f>-LOG10(test_BA6_yellow_50nm.pos.gene_s!$E9675)</f>
        <v>0.11641237279448687</v>
      </c>
      <c r="E9675" s="1">
        <v>0.76487000000000005</v>
      </c>
      <c r="F9675" s="2">
        <v>1</v>
      </c>
      <c r="G9675" s="1">
        <v>13037</v>
      </c>
      <c r="H9675" s="1">
        <v>2</v>
      </c>
      <c r="I9675" s="1">
        <v>0.57737000000000005</v>
      </c>
      <c r="J9675" s="1">
        <v>0.57733000000000001</v>
      </c>
      <c r="K9675" s="3">
        <f>-LOG10(test_BA6_yellow_50nm.pos.gene_s!$J9675)</f>
        <v>0.23857587451948728</v>
      </c>
      <c r="L9675" s="1">
        <v>0.99998900000000002</v>
      </c>
      <c r="M9675" s="1">
        <v>9674</v>
      </c>
      <c r="N9675" s="1">
        <v>0</v>
      </c>
    </row>
    <row r="9676" spans="1:14" x14ac:dyDescent="0.2">
      <c r="A9676" s="1" t="s">
        <v>9692</v>
      </c>
      <c r="B9676" s="1">
        <v>5</v>
      </c>
      <c r="C9676" s="1">
        <v>2.4420000000000001E-2</v>
      </c>
      <c r="D9676" s="3">
        <f>-LOG10(test_BA6_yellow_50nm.pos.gene_s!$E9676)</f>
        <v>1.0607004461283205</v>
      </c>
      <c r="E9676" s="1">
        <v>8.6956000000000006E-2</v>
      </c>
      <c r="F9676" s="2">
        <v>0.71140499999999995</v>
      </c>
      <c r="G9676" s="1">
        <v>2252</v>
      </c>
      <c r="H9676" s="1">
        <v>4</v>
      </c>
      <c r="I9676" s="1">
        <v>0.57737000000000005</v>
      </c>
      <c r="J9676" s="1">
        <v>0.57733000000000001</v>
      </c>
      <c r="K9676" s="3">
        <f>-LOG10(test_BA6_yellow_50nm.pos.gene_s!$J9676)</f>
        <v>0.23857587451948728</v>
      </c>
      <c r="L9676" s="1">
        <v>0.99998900000000002</v>
      </c>
      <c r="M9676" s="1">
        <v>9675</v>
      </c>
      <c r="N9676" s="1">
        <v>0</v>
      </c>
    </row>
    <row r="9677" spans="1:14" x14ac:dyDescent="0.2">
      <c r="A9677" s="1" t="s">
        <v>9665</v>
      </c>
      <c r="B9677" s="1">
        <v>5</v>
      </c>
      <c r="C9677" s="1">
        <v>1.0167000000000001E-2</v>
      </c>
      <c r="D9677" s="3">
        <f>-LOG10(test_BA6_yellow_50nm.pos.gene_s!$E9677)</f>
        <v>1.4054748608639942</v>
      </c>
      <c r="E9677" s="1">
        <v>3.9312E-2</v>
      </c>
      <c r="F9677" s="2">
        <v>0.60158</v>
      </c>
      <c r="G9677" s="1">
        <v>1199</v>
      </c>
      <c r="H9677" s="1">
        <v>4</v>
      </c>
      <c r="I9677" s="1">
        <v>0.57737000000000005</v>
      </c>
      <c r="J9677" s="1">
        <v>0.57733000000000001</v>
      </c>
      <c r="K9677" s="3">
        <f>-LOG10(test_BA6_yellow_50nm.pos.gene_s!$J9677)</f>
        <v>0.23857587451948728</v>
      </c>
      <c r="L9677" s="1">
        <v>0.99998900000000002</v>
      </c>
      <c r="M9677" s="1">
        <v>9676</v>
      </c>
      <c r="N9677" s="1">
        <v>0</v>
      </c>
    </row>
    <row r="9678" spans="1:14" x14ac:dyDescent="0.2">
      <c r="A9678" s="1" t="s">
        <v>9671</v>
      </c>
      <c r="B9678" s="1">
        <v>5</v>
      </c>
      <c r="C9678" s="1">
        <v>6.3669000000000003E-2</v>
      </c>
      <c r="D9678" s="3">
        <f>-LOG10(test_BA6_yellow_50nm.pos.gene_s!$E9678)</f>
        <v>0.74719549625429371</v>
      </c>
      <c r="E9678" s="1">
        <v>0.17898</v>
      </c>
      <c r="F9678" s="2">
        <v>0.83500600000000003</v>
      </c>
      <c r="G9678" s="1">
        <v>3949</v>
      </c>
      <c r="H9678" s="1">
        <v>3</v>
      </c>
      <c r="I9678" s="1">
        <v>0.57737000000000005</v>
      </c>
      <c r="J9678" s="1">
        <v>0.57733000000000001</v>
      </c>
      <c r="K9678" s="3">
        <f>-LOG10(test_BA6_yellow_50nm.pos.gene_s!$J9678)</f>
        <v>0.23857587451948728</v>
      </c>
      <c r="L9678" s="1">
        <v>0.99998900000000002</v>
      </c>
      <c r="M9678" s="1">
        <v>9677</v>
      </c>
      <c r="N9678" s="1">
        <v>0</v>
      </c>
    </row>
    <row r="9679" spans="1:14" x14ac:dyDescent="0.2">
      <c r="A9679" s="1" t="s">
        <v>9660</v>
      </c>
      <c r="B9679" s="1">
        <v>5</v>
      </c>
      <c r="C9679" s="1">
        <v>0.70640999999999998</v>
      </c>
      <c r="D9679" s="3">
        <f>-LOG10(test_BA6_yellow_50nm.pos.gene_s!$E9679)</f>
        <v>8.0545333551762396E-2</v>
      </c>
      <c r="E9679" s="1">
        <v>0.83072000000000001</v>
      </c>
      <c r="F9679" s="2">
        <v>1</v>
      </c>
      <c r="G9679" s="1">
        <v>14123</v>
      </c>
      <c r="H9679" s="1">
        <v>2</v>
      </c>
      <c r="I9679" s="1">
        <v>0.57737000000000005</v>
      </c>
      <c r="J9679" s="1">
        <v>0.57733000000000001</v>
      </c>
      <c r="K9679" s="3">
        <f>-LOG10(test_BA6_yellow_50nm.pos.gene_s!$J9679)</f>
        <v>0.23857587451948728</v>
      </c>
      <c r="L9679" s="1">
        <v>0.99998900000000002</v>
      </c>
      <c r="M9679" s="1">
        <v>9678</v>
      </c>
      <c r="N9679" s="1">
        <v>0</v>
      </c>
    </row>
    <row r="9680" spans="1:14" x14ac:dyDescent="0.2">
      <c r="A9680" s="1" t="s">
        <v>9683</v>
      </c>
      <c r="B9680" s="1">
        <v>5</v>
      </c>
      <c r="C9680" s="1">
        <v>0.23327999999999999</v>
      </c>
      <c r="D9680" s="3">
        <f>-LOG10(test_BA6_yellow_50nm.pos.gene_s!$E9680)</f>
        <v>0.34259035085461942</v>
      </c>
      <c r="E9680" s="1">
        <v>0.45437</v>
      </c>
      <c r="F9680" s="2">
        <v>1</v>
      </c>
      <c r="G9680" s="1">
        <v>8235</v>
      </c>
      <c r="H9680" s="1">
        <v>1</v>
      </c>
      <c r="I9680" s="1">
        <v>0.57737000000000005</v>
      </c>
      <c r="J9680" s="1">
        <v>0.57733000000000001</v>
      </c>
      <c r="K9680" s="3">
        <f>-LOG10(test_BA6_yellow_50nm.pos.gene_s!$J9680)</f>
        <v>0.23857587451948728</v>
      </c>
      <c r="L9680" s="1">
        <v>0.99998900000000002</v>
      </c>
      <c r="M9680" s="1">
        <v>9679</v>
      </c>
      <c r="N9680" s="1">
        <v>0</v>
      </c>
    </row>
    <row r="9681" spans="1:14" x14ac:dyDescent="0.2">
      <c r="A9681" s="1" t="s">
        <v>9694</v>
      </c>
      <c r="B9681" s="1">
        <v>5</v>
      </c>
      <c r="C9681" s="1">
        <v>0.61414000000000002</v>
      </c>
      <c r="D9681" s="3">
        <f>-LOG10(test_BA6_yellow_50nm.pos.gene_s!$E9681)</f>
        <v>0.10905948010729324</v>
      </c>
      <c r="E9681" s="1">
        <v>0.77793000000000001</v>
      </c>
      <c r="F9681" s="2">
        <v>1</v>
      </c>
      <c r="G9681" s="1">
        <v>13220</v>
      </c>
      <c r="H9681" s="1">
        <v>2</v>
      </c>
      <c r="I9681" s="1">
        <v>0.57737000000000005</v>
      </c>
      <c r="J9681" s="1">
        <v>0.57733000000000001</v>
      </c>
      <c r="K9681" s="3">
        <f>-LOG10(test_BA6_yellow_50nm.pos.gene_s!$J9681)</f>
        <v>0.23857587451948728</v>
      </c>
      <c r="L9681" s="1">
        <v>0.99998900000000002</v>
      </c>
      <c r="M9681" s="1">
        <v>9680</v>
      </c>
      <c r="N9681" s="1">
        <v>0</v>
      </c>
    </row>
    <row r="9682" spans="1:14" x14ac:dyDescent="0.2">
      <c r="A9682" s="1" t="s">
        <v>9679</v>
      </c>
      <c r="B9682" s="1">
        <v>5</v>
      </c>
      <c r="C9682" s="1">
        <v>0.17135</v>
      </c>
      <c r="D9682" s="3">
        <f>-LOG10(test_BA6_yellow_50nm.pos.gene_s!$E9682)</f>
        <v>0.42218661963575016</v>
      </c>
      <c r="E9682" s="1">
        <v>0.37828000000000001</v>
      </c>
      <c r="F9682" s="2">
        <v>0.982927</v>
      </c>
      <c r="G9682" s="1">
        <v>7083</v>
      </c>
      <c r="H9682" s="1">
        <v>4</v>
      </c>
      <c r="I9682" s="1">
        <v>0.57737000000000005</v>
      </c>
      <c r="J9682" s="1">
        <v>0.57733000000000001</v>
      </c>
      <c r="K9682" s="3">
        <f>-LOG10(test_BA6_yellow_50nm.pos.gene_s!$J9682)</f>
        <v>0.23857587451948728</v>
      </c>
      <c r="L9682" s="1">
        <v>0.99998900000000002</v>
      </c>
      <c r="M9682" s="1">
        <v>9681</v>
      </c>
      <c r="N9682" s="1">
        <v>0</v>
      </c>
    </row>
    <row r="9683" spans="1:14" x14ac:dyDescent="0.2">
      <c r="A9683" s="1" t="s">
        <v>9677</v>
      </c>
      <c r="B9683" s="1">
        <v>5</v>
      </c>
      <c r="C9683" s="1">
        <v>0.34834999999999999</v>
      </c>
      <c r="D9683" s="3">
        <f>-LOG10(test_BA6_yellow_50nm.pos.gene_s!$E9683)</f>
        <v>0.2417999045513996</v>
      </c>
      <c r="E9683" s="1">
        <v>0.57306000000000001</v>
      </c>
      <c r="F9683" s="2">
        <v>1</v>
      </c>
      <c r="G9683" s="1">
        <v>9958</v>
      </c>
      <c r="H9683" s="1">
        <v>2</v>
      </c>
      <c r="I9683" s="1">
        <v>0.57737000000000005</v>
      </c>
      <c r="J9683" s="1">
        <v>0.57733000000000001</v>
      </c>
      <c r="K9683" s="3">
        <f>-LOG10(test_BA6_yellow_50nm.pos.gene_s!$J9683)</f>
        <v>0.23857587451948728</v>
      </c>
      <c r="L9683" s="1">
        <v>0.99998900000000002</v>
      </c>
      <c r="M9683" s="1">
        <v>9682</v>
      </c>
      <c r="N9683" s="1">
        <v>0</v>
      </c>
    </row>
    <row r="9684" spans="1:14" x14ac:dyDescent="0.2">
      <c r="A9684" s="1" t="s">
        <v>9664</v>
      </c>
      <c r="B9684" s="1">
        <v>5</v>
      </c>
      <c r="C9684" s="1">
        <v>0.33766000000000002</v>
      </c>
      <c r="D9684" s="3">
        <f>-LOG10(test_BA6_yellow_50nm.pos.gene_s!$E9684)</f>
        <v>0.24996241022050544</v>
      </c>
      <c r="E9684" s="1">
        <v>0.56238999999999995</v>
      </c>
      <c r="F9684" s="2">
        <v>1</v>
      </c>
      <c r="G9684" s="1">
        <v>9803</v>
      </c>
      <c r="H9684" s="1">
        <v>3</v>
      </c>
      <c r="I9684" s="1">
        <v>0.57737000000000005</v>
      </c>
      <c r="J9684" s="1">
        <v>0.57733000000000001</v>
      </c>
      <c r="K9684" s="3">
        <f>-LOG10(test_BA6_yellow_50nm.pos.gene_s!$J9684)</f>
        <v>0.23857587451948728</v>
      </c>
      <c r="L9684" s="1">
        <v>0.99998900000000002</v>
      </c>
      <c r="M9684" s="1">
        <v>9683</v>
      </c>
      <c r="N9684" s="1">
        <v>0</v>
      </c>
    </row>
    <row r="9685" spans="1:14" x14ac:dyDescent="0.2">
      <c r="A9685" s="1" t="s">
        <v>9691</v>
      </c>
      <c r="B9685" s="1">
        <v>5</v>
      </c>
      <c r="C9685" s="1">
        <v>0.10403999999999999</v>
      </c>
      <c r="D9685" s="3">
        <f>-LOG10(test_BA6_yellow_50nm.pos.gene_s!$E9685)</f>
        <v>0.58663316859070147</v>
      </c>
      <c r="E9685" s="1">
        <v>0.25903999999999999</v>
      </c>
      <c r="F9685" s="2">
        <v>0.90316700000000005</v>
      </c>
      <c r="G9685" s="1">
        <v>5273</v>
      </c>
      <c r="H9685" s="1">
        <v>4</v>
      </c>
      <c r="I9685" s="1">
        <v>0.57737000000000005</v>
      </c>
      <c r="J9685" s="1">
        <v>0.57733000000000001</v>
      </c>
      <c r="K9685" s="3">
        <f>-LOG10(test_BA6_yellow_50nm.pos.gene_s!$J9685)</f>
        <v>0.23857587451948728</v>
      </c>
      <c r="L9685" s="1">
        <v>0.99998900000000002</v>
      </c>
      <c r="M9685" s="1">
        <v>9684</v>
      </c>
      <c r="N9685" s="1">
        <v>0</v>
      </c>
    </row>
    <row r="9686" spans="1:14" x14ac:dyDescent="0.2">
      <c r="A9686" s="1" t="s">
        <v>9669</v>
      </c>
      <c r="B9686" s="1">
        <v>5</v>
      </c>
      <c r="C9686" s="1">
        <v>0.56745999999999996</v>
      </c>
      <c r="D9686" s="3">
        <f>-LOG10(test_BA6_yellow_50nm.pos.gene_s!$E9686)</f>
        <v>0.12341270427599316</v>
      </c>
      <c r="E9686" s="1">
        <v>0.75263999999999998</v>
      </c>
      <c r="F9686" s="2">
        <v>1</v>
      </c>
      <c r="G9686" s="1">
        <v>12842</v>
      </c>
      <c r="H9686" s="1">
        <v>2</v>
      </c>
      <c r="I9686" s="1">
        <v>0.57737000000000005</v>
      </c>
      <c r="J9686" s="1">
        <v>0.57733000000000001</v>
      </c>
      <c r="K9686" s="3">
        <f>-LOG10(test_BA6_yellow_50nm.pos.gene_s!$J9686)</f>
        <v>0.23857587451948728</v>
      </c>
      <c r="L9686" s="1">
        <v>0.99998900000000002</v>
      </c>
      <c r="M9686" s="1">
        <v>9685</v>
      </c>
      <c r="N9686" s="1">
        <v>0</v>
      </c>
    </row>
    <row r="9687" spans="1:14" x14ac:dyDescent="0.2">
      <c r="A9687" s="1" t="s">
        <v>9673</v>
      </c>
      <c r="B9687" s="1">
        <v>5</v>
      </c>
      <c r="C9687" s="1">
        <v>0.24015</v>
      </c>
      <c r="D9687" s="3">
        <f>-LOG10(test_BA6_yellow_50nm.pos.gene_s!$E9687)</f>
        <v>0.33553666713604086</v>
      </c>
      <c r="E9687" s="1">
        <v>0.46181</v>
      </c>
      <c r="F9687" s="2">
        <v>1</v>
      </c>
      <c r="G9687" s="1">
        <v>8337</v>
      </c>
      <c r="H9687" s="1">
        <v>2</v>
      </c>
      <c r="I9687" s="1">
        <v>0.57737000000000005</v>
      </c>
      <c r="J9687" s="1">
        <v>0.57733000000000001</v>
      </c>
      <c r="K9687" s="3">
        <f>-LOG10(test_BA6_yellow_50nm.pos.gene_s!$J9687)</f>
        <v>0.23857587451948728</v>
      </c>
      <c r="L9687" s="1">
        <v>0.99998900000000002</v>
      </c>
      <c r="M9687" s="1">
        <v>9686</v>
      </c>
      <c r="N9687" s="1">
        <v>0</v>
      </c>
    </row>
    <row r="9688" spans="1:14" x14ac:dyDescent="0.2">
      <c r="A9688" s="1" t="s">
        <v>9674</v>
      </c>
      <c r="B9688" s="1">
        <v>5</v>
      </c>
      <c r="C9688" s="1">
        <v>0.45500000000000002</v>
      </c>
      <c r="D9688" s="3">
        <f>-LOG10(test_BA6_yellow_50nm.pos.gene_s!$E9688)</f>
        <v>0.17016253386139069</v>
      </c>
      <c r="E9688" s="1">
        <v>0.67583000000000004</v>
      </c>
      <c r="F9688" s="2">
        <v>1</v>
      </c>
      <c r="G9688" s="1">
        <v>11622</v>
      </c>
      <c r="H9688" s="1">
        <v>3</v>
      </c>
      <c r="I9688" s="1">
        <v>0.57737000000000005</v>
      </c>
      <c r="J9688" s="1">
        <v>0.57733000000000001</v>
      </c>
      <c r="K9688" s="3">
        <f>-LOG10(test_BA6_yellow_50nm.pos.gene_s!$J9688)</f>
        <v>0.23857587451948728</v>
      </c>
      <c r="L9688" s="1">
        <v>0.99998900000000002</v>
      </c>
      <c r="M9688" s="1">
        <v>9687</v>
      </c>
      <c r="N9688" s="1">
        <v>0</v>
      </c>
    </row>
    <row r="9689" spans="1:14" x14ac:dyDescent="0.2">
      <c r="A9689" s="1" t="s">
        <v>9667</v>
      </c>
      <c r="B9689" s="1">
        <v>5</v>
      </c>
      <c r="C9689" s="1">
        <v>0.69123000000000001</v>
      </c>
      <c r="D9689" s="3">
        <f>-LOG10(test_BA6_yellow_50nm.pos.gene_s!$E9689)</f>
        <v>8.5196871933892332E-2</v>
      </c>
      <c r="E9689" s="1">
        <v>0.82186999999999999</v>
      </c>
      <c r="F9689" s="2">
        <v>1</v>
      </c>
      <c r="G9689" s="1">
        <v>13972</v>
      </c>
      <c r="H9689" s="1">
        <v>2</v>
      </c>
      <c r="I9689" s="1">
        <v>0.57737000000000005</v>
      </c>
      <c r="J9689" s="1">
        <v>0.57733000000000001</v>
      </c>
      <c r="K9689" s="3">
        <f>-LOG10(test_BA6_yellow_50nm.pos.gene_s!$J9689)</f>
        <v>0.23857587451948728</v>
      </c>
      <c r="L9689" s="1">
        <v>0.99998900000000002</v>
      </c>
      <c r="M9689" s="1">
        <v>9688</v>
      </c>
      <c r="N9689" s="1">
        <v>0</v>
      </c>
    </row>
    <row r="9690" spans="1:14" x14ac:dyDescent="0.2">
      <c r="A9690" s="1" t="s">
        <v>9663</v>
      </c>
      <c r="B9690" s="1">
        <v>5</v>
      </c>
      <c r="C9690" s="1">
        <v>0.37060999999999999</v>
      </c>
      <c r="D9690" s="3">
        <f>-LOG10(test_BA6_yellow_50nm.pos.gene_s!$E9690)</f>
        <v>0.22541734763691723</v>
      </c>
      <c r="E9690" s="1">
        <v>0.59509000000000001</v>
      </c>
      <c r="F9690" s="2">
        <v>1</v>
      </c>
      <c r="G9690" s="1">
        <v>10315</v>
      </c>
      <c r="H9690" s="1">
        <v>3</v>
      </c>
      <c r="I9690" s="1">
        <v>0.57737000000000005</v>
      </c>
      <c r="J9690" s="1">
        <v>0.57733000000000001</v>
      </c>
      <c r="K9690" s="3">
        <f>-LOG10(test_BA6_yellow_50nm.pos.gene_s!$J9690)</f>
        <v>0.23857587451948728</v>
      </c>
      <c r="L9690" s="1">
        <v>0.99998900000000002</v>
      </c>
      <c r="M9690" s="1">
        <v>9689</v>
      </c>
      <c r="N9690" s="1">
        <v>0</v>
      </c>
    </row>
    <row r="9691" spans="1:14" x14ac:dyDescent="0.2">
      <c r="A9691" s="1" t="s">
        <v>9672</v>
      </c>
      <c r="B9691" s="1">
        <v>5</v>
      </c>
      <c r="C9691" s="1">
        <v>0.11659</v>
      </c>
      <c r="D9691" s="3">
        <f>-LOG10(test_BA6_yellow_50nm.pos.gene_s!$E9691)</f>
        <v>0.54890468836608286</v>
      </c>
      <c r="E9691" s="1">
        <v>0.28255000000000002</v>
      </c>
      <c r="F9691" s="2">
        <v>0.92867299999999997</v>
      </c>
      <c r="G9691" s="1">
        <v>5602</v>
      </c>
      <c r="H9691" s="1">
        <v>4</v>
      </c>
      <c r="I9691" s="1">
        <v>0.57737000000000005</v>
      </c>
      <c r="J9691" s="1">
        <v>0.57733000000000001</v>
      </c>
      <c r="K9691" s="3">
        <f>-LOG10(test_BA6_yellow_50nm.pos.gene_s!$J9691)</f>
        <v>0.23857587451948728</v>
      </c>
      <c r="L9691" s="1">
        <v>0.99998900000000002</v>
      </c>
      <c r="M9691" s="1">
        <v>9690</v>
      </c>
      <c r="N9691" s="1">
        <v>0</v>
      </c>
    </row>
    <row r="9692" spans="1:14" x14ac:dyDescent="0.2">
      <c r="A9692" s="1" t="s">
        <v>9657</v>
      </c>
      <c r="B9692" s="1">
        <v>5</v>
      </c>
      <c r="C9692" s="1">
        <v>0.11065</v>
      </c>
      <c r="D9692" s="3">
        <f>-LOG10(test_BA6_yellow_50nm.pos.gene_s!$E9692)</f>
        <v>0.56618218038568668</v>
      </c>
      <c r="E9692" s="1">
        <v>0.27152999999999999</v>
      </c>
      <c r="F9692" s="2">
        <v>0.917767</v>
      </c>
      <c r="G9692" s="1">
        <v>5451</v>
      </c>
      <c r="H9692" s="1">
        <v>4</v>
      </c>
      <c r="I9692" s="1">
        <v>0.57737000000000005</v>
      </c>
      <c r="J9692" s="1">
        <v>0.57733000000000001</v>
      </c>
      <c r="K9692" s="3">
        <f>-LOG10(test_BA6_yellow_50nm.pos.gene_s!$J9692)</f>
        <v>0.23857587451948728</v>
      </c>
      <c r="L9692" s="1">
        <v>0.99998900000000002</v>
      </c>
      <c r="M9692" s="1">
        <v>9691</v>
      </c>
      <c r="N9692" s="1">
        <v>0</v>
      </c>
    </row>
    <row r="9693" spans="1:14" x14ac:dyDescent="0.2">
      <c r="A9693" s="1" t="s">
        <v>9680</v>
      </c>
      <c r="B9693" s="1">
        <v>5</v>
      </c>
      <c r="C9693" s="1">
        <v>0.91108999999999996</v>
      </c>
      <c r="D9693" s="3">
        <f>-LOG10(test_BA6_yellow_50nm.pos.gene_s!$E9693)</f>
        <v>3.0719243223622888E-2</v>
      </c>
      <c r="E9693" s="1">
        <v>0.93171000000000004</v>
      </c>
      <c r="F9693" s="2">
        <v>1</v>
      </c>
      <c r="G9693" s="1">
        <v>16124</v>
      </c>
      <c r="H9693" s="1">
        <v>1</v>
      </c>
      <c r="I9693" s="1">
        <v>0.57737000000000005</v>
      </c>
      <c r="J9693" s="1">
        <v>0.57733000000000001</v>
      </c>
      <c r="K9693" s="3">
        <f>-LOG10(test_BA6_yellow_50nm.pos.gene_s!$J9693)</f>
        <v>0.23857587451948728</v>
      </c>
      <c r="L9693" s="1">
        <v>0.99998900000000002</v>
      </c>
      <c r="M9693" s="1">
        <v>9692</v>
      </c>
      <c r="N9693" s="1">
        <v>0</v>
      </c>
    </row>
    <row r="9694" spans="1:14" x14ac:dyDescent="0.2">
      <c r="A9694" s="1" t="s">
        <v>9670</v>
      </c>
      <c r="B9694" s="1">
        <v>5</v>
      </c>
      <c r="C9694" s="1">
        <v>0.38757000000000003</v>
      </c>
      <c r="D9694" s="3">
        <f>-LOG10(test_BA6_yellow_50nm.pos.gene_s!$E9694)</f>
        <v>0.21352542236155753</v>
      </c>
      <c r="E9694" s="1">
        <v>0.61160999999999999</v>
      </c>
      <c r="F9694" s="2">
        <v>1</v>
      </c>
      <c r="G9694" s="1">
        <v>10556</v>
      </c>
      <c r="H9694" s="1">
        <v>3</v>
      </c>
      <c r="I9694" s="1">
        <v>0.57737000000000005</v>
      </c>
      <c r="J9694" s="1">
        <v>0.57733000000000001</v>
      </c>
      <c r="K9694" s="3">
        <f>-LOG10(test_BA6_yellow_50nm.pos.gene_s!$J9694)</f>
        <v>0.23857587451948728</v>
      </c>
      <c r="L9694" s="1">
        <v>0.99998900000000002</v>
      </c>
      <c r="M9694" s="1">
        <v>9693</v>
      </c>
      <c r="N9694" s="1">
        <v>0</v>
      </c>
    </row>
    <row r="9695" spans="1:14" x14ac:dyDescent="0.2">
      <c r="A9695" s="1" t="s">
        <v>9693</v>
      </c>
      <c r="B9695" s="1">
        <v>5</v>
      </c>
      <c r="C9695" s="1">
        <v>0.49447999999999998</v>
      </c>
      <c r="D9695" s="3">
        <f>-LOG10(test_BA6_yellow_50nm.pos.gene_s!$E9695)</f>
        <v>0.14730657136230038</v>
      </c>
      <c r="E9695" s="1">
        <v>0.71235000000000004</v>
      </c>
      <c r="F9695" s="2">
        <v>1</v>
      </c>
      <c r="G9695" s="1">
        <v>12188</v>
      </c>
      <c r="H9695" s="1">
        <v>1</v>
      </c>
      <c r="I9695" s="1">
        <v>0.57737000000000005</v>
      </c>
      <c r="J9695" s="1">
        <v>0.57733000000000001</v>
      </c>
      <c r="K9695" s="3">
        <f>-LOG10(test_BA6_yellow_50nm.pos.gene_s!$J9695)</f>
        <v>0.23857587451948728</v>
      </c>
      <c r="L9695" s="1">
        <v>0.99998900000000002</v>
      </c>
      <c r="M9695" s="1">
        <v>9694</v>
      </c>
      <c r="N9695" s="1">
        <v>0</v>
      </c>
    </row>
    <row r="9696" spans="1:14" x14ac:dyDescent="0.2">
      <c r="A9696" s="1" t="s">
        <v>9661</v>
      </c>
      <c r="B9696" s="1">
        <v>5</v>
      </c>
      <c r="C9696" s="1">
        <v>0.52983999999999998</v>
      </c>
      <c r="D9696" s="3">
        <f>-LOG10(test_BA6_yellow_50nm.pos.gene_s!$E9696)</f>
        <v>0.13502639251729442</v>
      </c>
      <c r="E9696" s="1">
        <v>0.73277999999999999</v>
      </c>
      <c r="F9696" s="2">
        <v>1</v>
      </c>
      <c r="G9696" s="1">
        <v>12525</v>
      </c>
      <c r="H9696" s="1">
        <v>1</v>
      </c>
      <c r="I9696" s="1">
        <v>0.57737000000000005</v>
      </c>
      <c r="J9696" s="1">
        <v>0.57733000000000001</v>
      </c>
      <c r="K9696" s="3">
        <f>-LOG10(test_BA6_yellow_50nm.pos.gene_s!$J9696)</f>
        <v>0.23857587451948728</v>
      </c>
      <c r="L9696" s="1">
        <v>0.99998900000000002</v>
      </c>
      <c r="M9696" s="1">
        <v>9695</v>
      </c>
      <c r="N9696" s="1">
        <v>0</v>
      </c>
    </row>
    <row r="9697" spans="1:14" x14ac:dyDescent="0.2">
      <c r="A9697" s="1" t="s">
        <v>9695</v>
      </c>
      <c r="B9697" s="1">
        <v>5</v>
      </c>
      <c r="C9697" s="1">
        <v>0.73826999999999998</v>
      </c>
      <c r="D9697" s="3">
        <f>-LOG10(test_BA6_yellow_50nm.pos.gene_s!$E9697)</f>
        <v>7.0657721251562583E-2</v>
      </c>
      <c r="E9697" s="1">
        <v>0.84984999999999999</v>
      </c>
      <c r="F9697" s="2">
        <v>1</v>
      </c>
      <c r="G9697" s="1">
        <v>14486</v>
      </c>
      <c r="H9697" s="1">
        <v>2</v>
      </c>
      <c r="I9697" s="1">
        <v>0.57850999999999997</v>
      </c>
      <c r="J9697" s="1">
        <v>0.57847000000000004</v>
      </c>
      <c r="K9697" s="3">
        <f>-LOG10(test_BA6_yellow_50nm.pos.gene_s!$J9697)</f>
        <v>0.23771915904982036</v>
      </c>
      <c r="L9697" s="1">
        <v>0.99998900000000002</v>
      </c>
      <c r="M9697" s="1">
        <v>9696</v>
      </c>
      <c r="N9697" s="1">
        <v>0</v>
      </c>
    </row>
    <row r="9698" spans="1:14" x14ac:dyDescent="0.2">
      <c r="A9698" s="1" t="s">
        <v>9696</v>
      </c>
      <c r="B9698" s="1">
        <v>5</v>
      </c>
      <c r="C9698" s="1">
        <v>0.57889000000000002</v>
      </c>
      <c r="D9698" s="3">
        <f>-LOG10(test_BA6_yellow_50nm.pos.gene_s!$E9698)</f>
        <v>0.11995281330937108</v>
      </c>
      <c r="E9698" s="1">
        <v>0.75866</v>
      </c>
      <c r="F9698" s="2">
        <v>1</v>
      </c>
      <c r="G9698" s="1">
        <v>12935</v>
      </c>
      <c r="H9698" s="1">
        <v>2</v>
      </c>
      <c r="I9698" s="1">
        <v>0.57857000000000003</v>
      </c>
      <c r="J9698" s="1">
        <v>0.57854000000000005</v>
      </c>
      <c r="K9698" s="3">
        <f>-LOG10(test_BA6_yellow_50nm.pos.gene_s!$J9698)</f>
        <v>0.23766660874555276</v>
      </c>
      <c r="L9698" s="1">
        <v>0.99998900000000002</v>
      </c>
      <c r="M9698" s="1">
        <v>9697</v>
      </c>
      <c r="N9698" s="1">
        <v>0</v>
      </c>
    </row>
    <row r="9699" spans="1:14" x14ac:dyDescent="0.2">
      <c r="A9699" s="1" t="s">
        <v>9697</v>
      </c>
      <c r="B9699" s="1">
        <v>5</v>
      </c>
      <c r="C9699" s="1">
        <v>9.4320000000000001E-2</v>
      </c>
      <c r="D9699" s="3">
        <f>-LOG10(test_BA6_yellow_50nm.pos.gene_s!$E9699)</f>
        <v>0.61911973653399022</v>
      </c>
      <c r="E9699" s="1">
        <v>0.24037</v>
      </c>
      <c r="F9699" s="2">
        <v>0.88918200000000003</v>
      </c>
      <c r="G9699" s="1">
        <v>4972</v>
      </c>
      <c r="H9699" s="1">
        <v>3</v>
      </c>
      <c r="I9699" s="1">
        <v>0.5786</v>
      </c>
      <c r="J9699" s="1">
        <v>0.57857000000000003</v>
      </c>
      <c r="K9699" s="3">
        <f>-LOG10(test_BA6_yellow_50nm.pos.gene_s!$J9699)</f>
        <v>0.2376440891329662</v>
      </c>
      <c r="L9699" s="1">
        <v>0.99998900000000002</v>
      </c>
      <c r="M9699" s="1">
        <v>9698</v>
      </c>
      <c r="N9699" s="1">
        <v>0</v>
      </c>
    </row>
    <row r="9700" spans="1:14" x14ac:dyDescent="0.2">
      <c r="A9700" s="1" t="s">
        <v>9702</v>
      </c>
      <c r="B9700" s="1">
        <v>5</v>
      </c>
      <c r="C9700" s="1">
        <v>0.98980999999999997</v>
      </c>
      <c r="D9700" s="3">
        <f>-LOG10(test_BA6_yellow_50nm.pos.gene_s!$E9700)</f>
        <v>4.4174503484995563E-3</v>
      </c>
      <c r="E9700" s="1">
        <v>0.98987999999999998</v>
      </c>
      <c r="F9700" s="2">
        <v>1</v>
      </c>
      <c r="G9700" s="1">
        <v>17759</v>
      </c>
      <c r="H9700" s="1">
        <v>0</v>
      </c>
      <c r="I9700" s="1">
        <v>0.57952999999999999</v>
      </c>
      <c r="J9700" s="1">
        <v>0.57950999999999997</v>
      </c>
      <c r="K9700" s="3">
        <f>-LOG10(test_BA6_yellow_50nm.pos.gene_s!$J9700)</f>
        <v>0.23693906546855092</v>
      </c>
      <c r="L9700" s="1">
        <v>0.99998900000000002</v>
      </c>
      <c r="M9700" s="1">
        <v>9699</v>
      </c>
      <c r="N9700" s="1">
        <v>0</v>
      </c>
    </row>
    <row r="9701" spans="1:14" x14ac:dyDescent="0.2">
      <c r="A9701" s="1" t="s">
        <v>9707</v>
      </c>
      <c r="B9701" s="1">
        <v>5</v>
      </c>
      <c r="C9701" s="1">
        <v>0.21204999999999999</v>
      </c>
      <c r="D9701" s="3">
        <f>-LOG10(test_BA6_yellow_50nm.pos.gene_s!$E9701)</f>
        <v>0.36492862653577191</v>
      </c>
      <c r="E9701" s="1">
        <v>0.43158999999999997</v>
      </c>
      <c r="F9701" s="2">
        <v>1</v>
      </c>
      <c r="G9701" s="1">
        <v>7880</v>
      </c>
      <c r="H9701" s="1">
        <v>3</v>
      </c>
      <c r="I9701" s="1">
        <v>0.57952999999999999</v>
      </c>
      <c r="J9701" s="1">
        <v>0.57950999999999997</v>
      </c>
      <c r="K9701" s="3">
        <f>-LOG10(test_BA6_yellow_50nm.pos.gene_s!$J9701)</f>
        <v>0.23693906546855092</v>
      </c>
      <c r="L9701" s="1">
        <v>0.99998900000000002</v>
      </c>
      <c r="M9701" s="1">
        <v>9700</v>
      </c>
      <c r="N9701" s="1">
        <v>0</v>
      </c>
    </row>
    <row r="9702" spans="1:14" x14ac:dyDescent="0.2">
      <c r="A9702" s="1" t="s">
        <v>9714</v>
      </c>
      <c r="B9702" s="1">
        <v>5</v>
      </c>
      <c r="C9702" s="1">
        <v>0.21432000000000001</v>
      </c>
      <c r="D9702" s="3">
        <f>-LOG10(test_BA6_yellow_50nm.pos.gene_s!$E9702)</f>
        <v>0.36248025116911942</v>
      </c>
      <c r="E9702" s="1">
        <v>0.43403000000000003</v>
      </c>
      <c r="F9702" s="2">
        <v>1</v>
      </c>
      <c r="G9702" s="1">
        <v>7919</v>
      </c>
      <c r="H9702" s="1">
        <v>1</v>
      </c>
      <c r="I9702" s="1">
        <v>0.57952999999999999</v>
      </c>
      <c r="J9702" s="1">
        <v>0.57950999999999997</v>
      </c>
      <c r="K9702" s="3">
        <f>-LOG10(test_BA6_yellow_50nm.pos.gene_s!$J9702)</f>
        <v>0.23693906546855092</v>
      </c>
      <c r="L9702" s="1">
        <v>0.99998900000000002</v>
      </c>
      <c r="M9702" s="1">
        <v>9701</v>
      </c>
      <c r="N9702" s="1">
        <v>0</v>
      </c>
    </row>
    <row r="9703" spans="1:14" x14ac:dyDescent="0.2">
      <c r="A9703" s="1" t="s">
        <v>9724</v>
      </c>
      <c r="B9703" s="1">
        <v>5</v>
      </c>
      <c r="C9703" s="1">
        <v>0.81140000000000001</v>
      </c>
      <c r="D9703" s="3">
        <f>-LOG10(test_BA6_yellow_50nm.pos.gene_s!$E9703)</f>
        <v>4.7217240329901412E-2</v>
      </c>
      <c r="E9703" s="1">
        <v>0.89698</v>
      </c>
      <c r="F9703" s="2">
        <v>1</v>
      </c>
      <c r="G9703" s="1">
        <v>15347</v>
      </c>
      <c r="H9703" s="1">
        <v>2</v>
      </c>
      <c r="I9703" s="1">
        <v>0.57952999999999999</v>
      </c>
      <c r="J9703" s="1">
        <v>0.57950999999999997</v>
      </c>
      <c r="K9703" s="3">
        <f>-LOG10(test_BA6_yellow_50nm.pos.gene_s!$J9703)</f>
        <v>0.23693906546855092</v>
      </c>
      <c r="L9703" s="1">
        <v>0.99998900000000002</v>
      </c>
      <c r="M9703" s="1">
        <v>9702</v>
      </c>
      <c r="N9703" s="1">
        <v>0</v>
      </c>
    </row>
    <row r="9704" spans="1:14" x14ac:dyDescent="0.2">
      <c r="A9704" s="1" t="s">
        <v>9710</v>
      </c>
      <c r="B9704" s="1">
        <v>5</v>
      </c>
      <c r="C9704" s="1">
        <v>0.94740000000000002</v>
      </c>
      <c r="D9704" s="3">
        <f>-LOG10(test_BA6_yellow_50nm.pos.gene_s!$E9704)</f>
        <v>2.1504494067374449E-2</v>
      </c>
      <c r="E9704" s="1">
        <v>0.95169000000000004</v>
      </c>
      <c r="F9704" s="2">
        <v>1</v>
      </c>
      <c r="G9704" s="1">
        <v>16600</v>
      </c>
      <c r="H9704" s="1">
        <v>1</v>
      </c>
      <c r="I9704" s="1">
        <v>0.57952999999999999</v>
      </c>
      <c r="J9704" s="1">
        <v>0.57950999999999997</v>
      </c>
      <c r="K9704" s="3">
        <f>-LOG10(test_BA6_yellow_50nm.pos.gene_s!$J9704)</f>
        <v>0.23693906546855092</v>
      </c>
      <c r="L9704" s="1">
        <v>0.99998900000000002</v>
      </c>
      <c r="M9704" s="1">
        <v>9703</v>
      </c>
      <c r="N9704" s="1">
        <v>0</v>
      </c>
    </row>
    <row r="9705" spans="1:14" x14ac:dyDescent="0.2">
      <c r="A9705" s="1" t="s">
        <v>9701</v>
      </c>
      <c r="B9705" s="1">
        <v>5</v>
      </c>
      <c r="C9705" s="1">
        <v>0.96548999999999996</v>
      </c>
      <c r="D9705" s="3">
        <f>-LOG10(test_BA6_yellow_50nm.pos.gene_s!$E9705)</f>
        <v>1.5076826560773748E-2</v>
      </c>
      <c r="E9705" s="1">
        <v>0.96587999999999996</v>
      </c>
      <c r="F9705" s="2">
        <v>1</v>
      </c>
      <c r="G9705" s="1">
        <v>16993</v>
      </c>
      <c r="H9705" s="1">
        <v>1</v>
      </c>
      <c r="I9705" s="1">
        <v>0.57952999999999999</v>
      </c>
      <c r="J9705" s="1">
        <v>0.57950999999999997</v>
      </c>
      <c r="K9705" s="3">
        <f>-LOG10(test_BA6_yellow_50nm.pos.gene_s!$J9705)</f>
        <v>0.23693906546855092</v>
      </c>
      <c r="L9705" s="1">
        <v>0.99998900000000002</v>
      </c>
      <c r="M9705" s="1">
        <v>9704</v>
      </c>
      <c r="N9705" s="1">
        <v>0</v>
      </c>
    </row>
    <row r="9706" spans="1:14" x14ac:dyDescent="0.2">
      <c r="A9706" s="1" t="s">
        <v>9699</v>
      </c>
      <c r="B9706" s="1">
        <v>5</v>
      </c>
      <c r="C9706" s="1">
        <v>0.31373000000000001</v>
      </c>
      <c r="D9706" s="3">
        <f>-LOG10(test_BA6_yellow_50nm.pos.gene_s!$E9706)</f>
        <v>0.26894334982600454</v>
      </c>
      <c r="E9706" s="1">
        <v>0.53834000000000004</v>
      </c>
      <c r="F9706" s="2">
        <v>1</v>
      </c>
      <c r="G9706" s="1">
        <v>9449</v>
      </c>
      <c r="H9706" s="1">
        <v>2</v>
      </c>
      <c r="I9706" s="1">
        <v>0.57952999999999999</v>
      </c>
      <c r="J9706" s="1">
        <v>0.57950999999999997</v>
      </c>
      <c r="K9706" s="3">
        <f>-LOG10(test_BA6_yellow_50nm.pos.gene_s!$J9706)</f>
        <v>0.23693906546855092</v>
      </c>
      <c r="L9706" s="1">
        <v>0.99998900000000002</v>
      </c>
      <c r="M9706" s="1">
        <v>9705</v>
      </c>
      <c r="N9706" s="1">
        <v>0</v>
      </c>
    </row>
    <row r="9707" spans="1:14" x14ac:dyDescent="0.2">
      <c r="A9707" s="1" t="s">
        <v>9725</v>
      </c>
      <c r="B9707" s="1">
        <v>5</v>
      </c>
      <c r="C9707" s="1">
        <v>4.6783999999999999E-2</v>
      </c>
      <c r="D9707" s="3">
        <f>-LOG10(test_BA6_yellow_50nm.pos.gene_s!$E9707)</f>
        <v>0.84515015847925568</v>
      </c>
      <c r="E9707" s="1">
        <v>0.14283999999999999</v>
      </c>
      <c r="F9707" s="2">
        <v>0.79300899999999996</v>
      </c>
      <c r="G9707" s="1">
        <v>3317</v>
      </c>
      <c r="H9707" s="1">
        <v>3</v>
      </c>
      <c r="I9707" s="1">
        <v>0.57952999999999999</v>
      </c>
      <c r="J9707" s="1">
        <v>0.57950999999999997</v>
      </c>
      <c r="K9707" s="3">
        <f>-LOG10(test_BA6_yellow_50nm.pos.gene_s!$J9707)</f>
        <v>0.23693906546855092</v>
      </c>
      <c r="L9707" s="1">
        <v>0.99998900000000002</v>
      </c>
      <c r="M9707" s="1">
        <v>9706</v>
      </c>
      <c r="N9707" s="1">
        <v>0</v>
      </c>
    </row>
    <row r="9708" spans="1:14" x14ac:dyDescent="0.2">
      <c r="A9708" s="1" t="s">
        <v>9705</v>
      </c>
      <c r="B9708" s="1">
        <v>5</v>
      </c>
      <c r="C9708" s="1">
        <v>7.9339999999999994E-2</v>
      </c>
      <c r="D9708" s="3">
        <f>-LOG10(test_BA6_yellow_50nm.pos.gene_s!$E9708)</f>
        <v>0.67575871200713011</v>
      </c>
      <c r="E9708" s="1">
        <v>0.21098</v>
      </c>
      <c r="F9708" s="2">
        <v>0.86512900000000004</v>
      </c>
      <c r="G9708" s="1">
        <v>4486</v>
      </c>
      <c r="H9708" s="1">
        <v>4</v>
      </c>
      <c r="I9708" s="1">
        <v>0.57952999999999999</v>
      </c>
      <c r="J9708" s="1">
        <v>0.57950999999999997</v>
      </c>
      <c r="K9708" s="3">
        <f>-LOG10(test_BA6_yellow_50nm.pos.gene_s!$J9708)</f>
        <v>0.23693906546855092</v>
      </c>
      <c r="L9708" s="1">
        <v>0.99998900000000002</v>
      </c>
      <c r="M9708" s="1">
        <v>9707</v>
      </c>
      <c r="N9708" s="1">
        <v>0</v>
      </c>
    </row>
    <row r="9709" spans="1:14" x14ac:dyDescent="0.2">
      <c r="A9709" s="1" t="s">
        <v>9713</v>
      </c>
      <c r="B9709" s="1">
        <v>5</v>
      </c>
      <c r="C9709" s="1">
        <v>0.31518000000000002</v>
      </c>
      <c r="D9709" s="3">
        <f>-LOG10(test_BA6_yellow_50nm.pos.gene_s!$E9709)</f>
        <v>0.26777516532423518</v>
      </c>
      <c r="E9709" s="1">
        <v>0.53978999999999999</v>
      </c>
      <c r="F9709" s="2">
        <v>1</v>
      </c>
      <c r="G9709" s="1">
        <v>9465</v>
      </c>
      <c r="H9709" s="1">
        <v>3</v>
      </c>
      <c r="I9709" s="1">
        <v>0.57952999999999999</v>
      </c>
      <c r="J9709" s="1">
        <v>0.57950999999999997</v>
      </c>
      <c r="K9709" s="3">
        <f>-LOG10(test_BA6_yellow_50nm.pos.gene_s!$J9709)</f>
        <v>0.23693906546855092</v>
      </c>
      <c r="L9709" s="1">
        <v>0.99998900000000002</v>
      </c>
      <c r="M9709" s="1">
        <v>9708</v>
      </c>
      <c r="N9709" s="1">
        <v>0</v>
      </c>
    </row>
    <row r="9710" spans="1:14" x14ac:dyDescent="0.2">
      <c r="A9710" s="1" t="s">
        <v>9716</v>
      </c>
      <c r="B9710" s="1">
        <v>5</v>
      </c>
      <c r="C9710" s="1">
        <v>0.98626000000000003</v>
      </c>
      <c r="D9710" s="3">
        <f>-LOG10(test_BA6_yellow_50nm.pos.gene_s!$E9710)</f>
        <v>5.9821604264487394E-3</v>
      </c>
      <c r="E9710" s="1">
        <v>0.98631999999999997</v>
      </c>
      <c r="F9710" s="2">
        <v>1</v>
      </c>
      <c r="G9710" s="1">
        <v>17623</v>
      </c>
      <c r="H9710" s="1">
        <v>0</v>
      </c>
      <c r="I9710" s="1">
        <v>0.57952999999999999</v>
      </c>
      <c r="J9710" s="1">
        <v>0.57950999999999997</v>
      </c>
      <c r="K9710" s="3">
        <f>-LOG10(test_BA6_yellow_50nm.pos.gene_s!$J9710)</f>
        <v>0.23693906546855092</v>
      </c>
      <c r="L9710" s="1">
        <v>0.99998900000000002</v>
      </c>
      <c r="M9710" s="1">
        <v>9709</v>
      </c>
      <c r="N9710" s="1">
        <v>0</v>
      </c>
    </row>
    <row r="9711" spans="1:14" x14ac:dyDescent="0.2">
      <c r="A9711" s="1" t="s">
        <v>9726</v>
      </c>
      <c r="B9711" s="1">
        <v>5</v>
      </c>
      <c r="C9711" s="1">
        <v>0.97901000000000005</v>
      </c>
      <c r="D9711" s="3">
        <f>-LOG10(test_BA6_yellow_50nm.pos.gene_s!$E9711)</f>
        <v>9.1818208229330501E-3</v>
      </c>
      <c r="E9711" s="1">
        <v>0.97907999999999995</v>
      </c>
      <c r="F9711" s="2">
        <v>1</v>
      </c>
      <c r="G9711" s="1">
        <v>17391</v>
      </c>
      <c r="H9711" s="1">
        <v>0</v>
      </c>
      <c r="I9711" s="1">
        <v>0.57952999999999999</v>
      </c>
      <c r="J9711" s="1">
        <v>0.57950999999999997</v>
      </c>
      <c r="K9711" s="3">
        <f>-LOG10(test_BA6_yellow_50nm.pos.gene_s!$J9711)</f>
        <v>0.23693906546855092</v>
      </c>
      <c r="L9711" s="1">
        <v>0.99998900000000002</v>
      </c>
      <c r="M9711" s="1">
        <v>9710</v>
      </c>
      <c r="N9711" s="1">
        <v>0</v>
      </c>
    </row>
    <row r="9712" spans="1:14" x14ac:dyDescent="0.2">
      <c r="A9712" s="1" t="s">
        <v>9711</v>
      </c>
      <c r="B9712" s="1">
        <v>5</v>
      </c>
      <c r="C9712" s="1">
        <v>0.40107999999999999</v>
      </c>
      <c r="D9712" s="3">
        <f>-LOG10(test_BA6_yellow_50nm.pos.gene_s!$E9712)</f>
        <v>0.20430068674945456</v>
      </c>
      <c r="E9712" s="1">
        <v>0.62473999999999996</v>
      </c>
      <c r="F9712" s="2">
        <v>1</v>
      </c>
      <c r="G9712" s="1">
        <v>10775</v>
      </c>
      <c r="H9712" s="1">
        <v>1</v>
      </c>
      <c r="I9712" s="1">
        <v>0.57952999999999999</v>
      </c>
      <c r="J9712" s="1">
        <v>0.57950999999999997</v>
      </c>
      <c r="K9712" s="3">
        <f>-LOG10(test_BA6_yellow_50nm.pos.gene_s!$J9712)</f>
        <v>0.23693906546855092</v>
      </c>
      <c r="L9712" s="1">
        <v>0.99998900000000002</v>
      </c>
      <c r="M9712" s="1">
        <v>9711</v>
      </c>
      <c r="N9712" s="1">
        <v>0</v>
      </c>
    </row>
    <row r="9713" spans="1:14" x14ac:dyDescent="0.2">
      <c r="A9713" s="1" t="s">
        <v>9700</v>
      </c>
      <c r="B9713" s="1">
        <v>5</v>
      </c>
      <c r="C9713" s="1">
        <v>0.62827999999999995</v>
      </c>
      <c r="D9713" s="3">
        <f>-LOG10(test_BA6_yellow_50nm.pos.gene_s!$E9713)</f>
        <v>0.10470455618490065</v>
      </c>
      <c r="E9713" s="1">
        <v>0.78576999999999997</v>
      </c>
      <c r="F9713" s="2">
        <v>1</v>
      </c>
      <c r="G9713" s="1">
        <v>13342</v>
      </c>
      <c r="H9713" s="1">
        <v>1</v>
      </c>
      <c r="I9713" s="1">
        <v>0.57952999999999999</v>
      </c>
      <c r="J9713" s="1">
        <v>0.57950999999999997</v>
      </c>
      <c r="K9713" s="3">
        <f>-LOG10(test_BA6_yellow_50nm.pos.gene_s!$J9713)</f>
        <v>0.23693906546855092</v>
      </c>
      <c r="L9713" s="1">
        <v>0.99998900000000002</v>
      </c>
      <c r="M9713" s="1">
        <v>9712</v>
      </c>
      <c r="N9713" s="1">
        <v>0</v>
      </c>
    </row>
    <row r="9714" spans="1:14" x14ac:dyDescent="0.2">
      <c r="A9714" s="1" t="s">
        <v>9720</v>
      </c>
      <c r="B9714" s="1">
        <v>5</v>
      </c>
      <c r="C9714" s="1">
        <v>0.89607999999999999</v>
      </c>
      <c r="D9714" s="3">
        <f>-LOG10(test_BA6_yellow_50nm.pos.gene_s!$E9714)</f>
        <v>3.3736212451331932E-2</v>
      </c>
      <c r="E9714" s="1">
        <v>0.92525999999999997</v>
      </c>
      <c r="F9714" s="2">
        <v>1</v>
      </c>
      <c r="G9714" s="1">
        <v>15986</v>
      </c>
      <c r="H9714" s="1">
        <v>1</v>
      </c>
      <c r="I9714" s="1">
        <v>0.57952999999999999</v>
      </c>
      <c r="J9714" s="1">
        <v>0.57950999999999997</v>
      </c>
      <c r="K9714" s="3">
        <f>-LOG10(test_BA6_yellow_50nm.pos.gene_s!$J9714)</f>
        <v>0.23693906546855092</v>
      </c>
      <c r="L9714" s="1">
        <v>0.99998900000000002</v>
      </c>
      <c r="M9714" s="1">
        <v>9713</v>
      </c>
      <c r="N9714" s="1">
        <v>0</v>
      </c>
    </row>
    <row r="9715" spans="1:14" x14ac:dyDescent="0.2">
      <c r="A9715" s="1" t="s">
        <v>9703</v>
      </c>
      <c r="B9715" s="1">
        <v>5</v>
      </c>
      <c r="C9715" s="1">
        <v>0.52064999999999995</v>
      </c>
      <c r="D9715" s="3">
        <f>-LOG10(test_BA6_yellow_50nm.pos.gene_s!$E9715)</f>
        <v>0.13789844962903322</v>
      </c>
      <c r="E9715" s="1">
        <v>0.72794999999999999</v>
      </c>
      <c r="F9715" s="2">
        <v>1</v>
      </c>
      <c r="G9715" s="1">
        <v>12448</v>
      </c>
      <c r="H9715" s="1">
        <v>2</v>
      </c>
      <c r="I9715" s="1">
        <v>0.57952999999999999</v>
      </c>
      <c r="J9715" s="1">
        <v>0.57950999999999997</v>
      </c>
      <c r="K9715" s="3">
        <f>-LOG10(test_BA6_yellow_50nm.pos.gene_s!$J9715)</f>
        <v>0.23693906546855092</v>
      </c>
      <c r="L9715" s="1">
        <v>0.99998900000000002</v>
      </c>
      <c r="M9715" s="1">
        <v>9714</v>
      </c>
      <c r="N9715" s="1">
        <v>0</v>
      </c>
    </row>
    <row r="9716" spans="1:14" x14ac:dyDescent="0.2">
      <c r="A9716" s="1" t="s">
        <v>9709</v>
      </c>
      <c r="B9716" s="1">
        <v>5</v>
      </c>
      <c r="C9716" s="1">
        <v>0.13643</v>
      </c>
      <c r="D9716" s="3">
        <f>-LOG10(test_BA6_yellow_50nm.pos.gene_s!$E9716)</f>
        <v>0.49689056332863074</v>
      </c>
      <c r="E9716" s="1">
        <v>0.31850000000000001</v>
      </c>
      <c r="F9716" s="2">
        <v>0.95015700000000003</v>
      </c>
      <c r="G9716" s="1">
        <v>6174</v>
      </c>
      <c r="H9716" s="1">
        <v>2</v>
      </c>
      <c r="I9716" s="1">
        <v>0.57952999999999999</v>
      </c>
      <c r="J9716" s="1">
        <v>0.57950999999999997</v>
      </c>
      <c r="K9716" s="3">
        <f>-LOG10(test_BA6_yellow_50nm.pos.gene_s!$J9716)</f>
        <v>0.23693906546855092</v>
      </c>
      <c r="L9716" s="1">
        <v>0.99998900000000002</v>
      </c>
      <c r="M9716" s="1">
        <v>9715</v>
      </c>
      <c r="N9716" s="1">
        <v>0</v>
      </c>
    </row>
    <row r="9717" spans="1:14" x14ac:dyDescent="0.2">
      <c r="A9717" s="1" t="s">
        <v>9719</v>
      </c>
      <c r="B9717" s="1">
        <v>5</v>
      </c>
      <c r="C9717" s="1">
        <v>0.25546999999999997</v>
      </c>
      <c r="D9717" s="3">
        <f>-LOG10(test_BA6_yellow_50nm.pos.gene_s!$E9717)</f>
        <v>0.32046308916769534</v>
      </c>
      <c r="E9717" s="1">
        <v>0.47811999999999999</v>
      </c>
      <c r="F9717" s="2">
        <v>1</v>
      </c>
      <c r="G9717" s="1">
        <v>8567</v>
      </c>
      <c r="H9717" s="1">
        <v>3</v>
      </c>
      <c r="I9717" s="1">
        <v>0.57952999999999999</v>
      </c>
      <c r="J9717" s="1">
        <v>0.57950999999999997</v>
      </c>
      <c r="K9717" s="3">
        <f>-LOG10(test_BA6_yellow_50nm.pos.gene_s!$J9717)</f>
        <v>0.23693906546855092</v>
      </c>
      <c r="L9717" s="1">
        <v>0.99998900000000002</v>
      </c>
      <c r="M9717" s="1">
        <v>9716</v>
      </c>
      <c r="N9717" s="1">
        <v>0</v>
      </c>
    </row>
    <row r="9718" spans="1:14" x14ac:dyDescent="0.2">
      <c r="A9718" s="1" t="s">
        <v>9718</v>
      </c>
      <c r="B9718" s="1">
        <v>5</v>
      </c>
      <c r="C9718" s="1">
        <v>0.17327000000000001</v>
      </c>
      <c r="D9718" s="3">
        <f>-LOG10(test_BA6_yellow_50nm.pos.gene_s!$E9718)</f>
        <v>0.41852822603760231</v>
      </c>
      <c r="E9718" s="1">
        <v>0.38147999999999999</v>
      </c>
      <c r="F9718" s="2">
        <v>0.98533199999999999</v>
      </c>
      <c r="G9718" s="1">
        <v>7133</v>
      </c>
      <c r="H9718" s="1">
        <v>3</v>
      </c>
      <c r="I9718" s="1">
        <v>0.57952999999999999</v>
      </c>
      <c r="J9718" s="1">
        <v>0.57950999999999997</v>
      </c>
      <c r="K9718" s="3">
        <f>-LOG10(test_BA6_yellow_50nm.pos.gene_s!$J9718)</f>
        <v>0.23693906546855092</v>
      </c>
      <c r="L9718" s="1">
        <v>0.99998900000000002</v>
      </c>
      <c r="M9718" s="1">
        <v>9717</v>
      </c>
      <c r="N9718" s="1">
        <v>0</v>
      </c>
    </row>
    <row r="9719" spans="1:14" x14ac:dyDescent="0.2">
      <c r="A9719" s="1" t="s">
        <v>9704</v>
      </c>
      <c r="B9719" s="1">
        <v>5</v>
      </c>
      <c r="C9719" s="1">
        <v>0.33266000000000001</v>
      </c>
      <c r="D9719" s="3">
        <f>-LOG10(test_BA6_yellow_50nm.pos.gene_s!$E9719)</f>
        <v>0.2538174530360387</v>
      </c>
      <c r="E9719" s="1">
        <v>0.55742000000000003</v>
      </c>
      <c r="F9719" s="2">
        <v>1</v>
      </c>
      <c r="G9719" s="1">
        <v>9725</v>
      </c>
      <c r="H9719" s="1">
        <v>1</v>
      </c>
      <c r="I9719" s="1">
        <v>0.57952999999999999</v>
      </c>
      <c r="J9719" s="1">
        <v>0.57950999999999997</v>
      </c>
      <c r="K9719" s="3">
        <f>-LOG10(test_BA6_yellow_50nm.pos.gene_s!$J9719)</f>
        <v>0.23693906546855092</v>
      </c>
      <c r="L9719" s="1">
        <v>0.99998900000000002</v>
      </c>
      <c r="M9719" s="1">
        <v>9718</v>
      </c>
      <c r="N9719" s="1">
        <v>0</v>
      </c>
    </row>
    <row r="9720" spans="1:14" x14ac:dyDescent="0.2">
      <c r="A9720" s="1" t="s">
        <v>9723</v>
      </c>
      <c r="B9720" s="1">
        <v>5</v>
      </c>
      <c r="C9720" s="1">
        <v>0.49802000000000002</v>
      </c>
      <c r="D9720" s="3">
        <f>-LOG10(test_BA6_yellow_50nm.pos.gene_s!$E9720)</f>
        <v>0.14536608336652507</v>
      </c>
      <c r="E9720" s="1">
        <v>0.71553999999999995</v>
      </c>
      <c r="F9720" s="2">
        <v>1</v>
      </c>
      <c r="G9720" s="1">
        <v>12238</v>
      </c>
      <c r="H9720" s="1">
        <v>2</v>
      </c>
      <c r="I9720" s="1">
        <v>0.57952999999999999</v>
      </c>
      <c r="J9720" s="1">
        <v>0.57950999999999997</v>
      </c>
      <c r="K9720" s="3">
        <f>-LOG10(test_BA6_yellow_50nm.pos.gene_s!$J9720)</f>
        <v>0.23693906546855092</v>
      </c>
      <c r="L9720" s="1">
        <v>0.99998900000000002</v>
      </c>
      <c r="M9720" s="1">
        <v>9719</v>
      </c>
      <c r="N9720" s="1">
        <v>0</v>
      </c>
    </row>
    <row r="9721" spans="1:14" x14ac:dyDescent="0.2">
      <c r="A9721" s="1" t="s">
        <v>9715</v>
      </c>
      <c r="B9721" s="1">
        <v>5</v>
      </c>
      <c r="C9721" s="1">
        <v>0.72055000000000002</v>
      </c>
      <c r="D9721" s="3">
        <f>-LOG10(test_BA6_yellow_50nm.pos.gene_s!$E9721)</f>
        <v>7.6175927596540821E-2</v>
      </c>
      <c r="E9721" s="1">
        <v>0.83911999999999998</v>
      </c>
      <c r="F9721" s="2">
        <v>1</v>
      </c>
      <c r="G9721" s="1">
        <v>14290</v>
      </c>
      <c r="H9721" s="1">
        <v>2</v>
      </c>
      <c r="I9721" s="1">
        <v>0.57952999999999999</v>
      </c>
      <c r="J9721" s="1">
        <v>0.57950999999999997</v>
      </c>
      <c r="K9721" s="3">
        <f>-LOG10(test_BA6_yellow_50nm.pos.gene_s!$J9721)</f>
        <v>0.23693906546855092</v>
      </c>
      <c r="L9721" s="1">
        <v>0.99998900000000002</v>
      </c>
      <c r="M9721" s="1">
        <v>9720</v>
      </c>
      <c r="N9721" s="1">
        <v>0</v>
      </c>
    </row>
    <row r="9722" spans="1:14" x14ac:dyDescent="0.2">
      <c r="A9722" s="1" t="s">
        <v>9721</v>
      </c>
      <c r="B9722" s="1">
        <v>5</v>
      </c>
      <c r="C9722" s="1">
        <v>0.99270000000000003</v>
      </c>
      <c r="D9722" s="3">
        <f>-LOG10(test_BA6_yellow_50nm.pos.gene_s!$E9722)</f>
        <v>3.1644789472247341E-3</v>
      </c>
      <c r="E9722" s="1">
        <v>0.99273999999999996</v>
      </c>
      <c r="F9722" s="2">
        <v>1</v>
      </c>
      <c r="G9722" s="1">
        <v>17895</v>
      </c>
      <c r="H9722" s="1">
        <v>0</v>
      </c>
      <c r="I9722" s="1">
        <v>0.57952999999999999</v>
      </c>
      <c r="J9722" s="1">
        <v>0.57950999999999997</v>
      </c>
      <c r="K9722" s="3">
        <f>-LOG10(test_BA6_yellow_50nm.pos.gene_s!$J9722)</f>
        <v>0.23693906546855092</v>
      </c>
      <c r="L9722" s="1">
        <v>0.99998900000000002</v>
      </c>
      <c r="M9722" s="1">
        <v>9721</v>
      </c>
      <c r="N9722" s="1">
        <v>0</v>
      </c>
    </row>
    <row r="9723" spans="1:14" x14ac:dyDescent="0.2">
      <c r="A9723" s="1" t="s">
        <v>9708</v>
      </c>
      <c r="B9723" s="1">
        <v>5</v>
      </c>
      <c r="C9723" s="1">
        <v>0.75248999999999999</v>
      </c>
      <c r="D9723" s="3">
        <f>-LOG10(test_BA6_yellow_50nm.pos.gene_s!$E9723)</f>
        <v>6.6158537101278753E-2</v>
      </c>
      <c r="E9723" s="1">
        <v>0.85870000000000002</v>
      </c>
      <c r="F9723" s="2">
        <v>1</v>
      </c>
      <c r="G9723" s="1">
        <v>14636</v>
      </c>
      <c r="H9723" s="1">
        <v>2</v>
      </c>
      <c r="I9723" s="1">
        <v>0.57952999999999999</v>
      </c>
      <c r="J9723" s="1">
        <v>0.57950999999999997</v>
      </c>
      <c r="K9723" s="3">
        <f>-LOG10(test_BA6_yellow_50nm.pos.gene_s!$J9723)</f>
        <v>0.23693906546855092</v>
      </c>
      <c r="L9723" s="1">
        <v>0.99998900000000002</v>
      </c>
      <c r="M9723" s="1">
        <v>9722</v>
      </c>
      <c r="N9723" s="1">
        <v>0</v>
      </c>
    </row>
    <row r="9724" spans="1:14" x14ac:dyDescent="0.2">
      <c r="A9724" s="1" t="s">
        <v>9698</v>
      </c>
      <c r="B9724" s="1">
        <v>5</v>
      </c>
      <c r="C9724" s="1">
        <v>0.25879000000000002</v>
      </c>
      <c r="D9724" s="3">
        <f>-LOG10(test_BA6_yellow_50nm.pos.gene_s!$E9724)</f>
        <v>0.31727745227785503</v>
      </c>
      <c r="E9724" s="1">
        <v>0.48164000000000001</v>
      </c>
      <c r="F9724" s="2">
        <v>1</v>
      </c>
      <c r="G9724" s="1">
        <v>8613</v>
      </c>
      <c r="H9724" s="1">
        <v>2</v>
      </c>
      <c r="I9724" s="1">
        <v>0.57952999999999999</v>
      </c>
      <c r="J9724" s="1">
        <v>0.57950999999999997</v>
      </c>
      <c r="K9724" s="3">
        <f>-LOG10(test_BA6_yellow_50nm.pos.gene_s!$J9724)</f>
        <v>0.23693906546855092</v>
      </c>
      <c r="L9724" s="1">
        <v>0.99998900000000002</v>
      </c>
      <c r="M9724" s="1">
        <v>9723</v>
      </c>
      <c r="N9724" s="1">
        <v>0</v>
      </c>
    </row>
    <row r="9725" spans="1:14" x14ac:dyDescent="0.2">
      <c r="A9725" s="1" t="s">
        <v>9706</v>
      </c>
      <c r="B9725" s="1">
        <v>5</v>
      </c>
      <c r="C9725" s="1">
        <v>2.5395000000000001E-2</v>
      </c>
      <c r="D9725" s="3">
        <f>-LOG10(test_BA6_yellow_50nm.pos.gene_s!$E9725)</f>
        <v>1.0458347053323076</v>
      </c>
      <c r="E9725" s="1">
        <v>8.9983999999999995E-2</v>
      </c>
      <c r="F9725" s="2">
        <v>0.71367000000000003</v>
      </c>
      <c r="G9725" s="1">
        <v>2322</v>
      </c>
      <c r="H9725" s="1">
        <v>3</v>
      </c>
      <c r="I9725" s="1">
        <v>0.57952999999999999</v>
      </c>
      <c r="J9725" s="1">
        <v>0.57950999999999997</v>
      </c>
      <c r="K9725" s="3">
        <f>-LOG10(test_BA6_yellow_50nm.pos.gene_s!$J9725)</f>
        <v>0.23693906546855092</v>
      </c>
      <c r="L9725" s="1">
        <v>0.99998900000000002</v>
      </c>
      <c r="M9725" s="1">
        <v>9724</v>
      </c>
      <c r="N9725" s="1">
        <v>0</v>
      </c>
    </row>
    <row r="9726" spans="1:14" x14ac:dyDescent="0.2">
      <c r="A9726" s="1" t="s">
        <v>9717</v>
      </c>
      <c r="B9726" s="1">
        <v>5</v>
      </c>
      <c r="C9726" s="1">
        <v>0.85172999999999999</v>
      </c>
      <c r="D9726" s="3">
        <f>-LOG10(test_BA6_yellow_50nm.pos.gene_s!$E9726)</f>
        <v>4.1278480726709046E-2</v>
      </c>
      <c r="E9726" s="1">
        <v>0.90932999999999997</v>
      </c>
      <c r="F9726" s="2">
        <v>1</v>
      </c>
      <c r="G9726" s="1">
        <v>15602</v>
      </c>
      <c r="H9726" s="1">
        <v>1</v>
      </c>
      <c r="I9726" s="1">
        <v>0.57952999999999999</v>
      </c>
      <c r="J9726" s="1">
        <v>0.57950999999999997</v>
      </c>
      <c r="K9726" s="3">
        <f>-LOG10(test_BA6_yellow_50nm.pos.gene_s!$J9726)</f>
        <v>0.23693906546855092</v>
      </c>
      <c r="L9726" s="1">
        <v>0.99998900000000002</v>
      </c>
      <c r="M9726" s="1">
        <v>9725</v>
      </c>
      <c r="N9726" s="1">
        <v>0</v>
      </c>
    </row>
    <row r="9727" spans="1:14" x14ac:dyDescent="0.2">
      <c r="A9727" s="1" t="s">
        <v>9712</v>
      </c>
      <c r="B9727" s="1">
        <v>5</v>
      </c>
      <c r="C9727" s="1">
        <v>0.17801</v>
      </c>
      <c r="D9727" s="3">
        <f>-LOG10(test_BA6_yellow_50nm.pos.gene_s!$E9727)</f>
        <v>0.40981600990156142</v>
      </c>
      <c r="E9727" s="1">
        <v>0.38921</v>
      </c>
      <c r="F9727" s="2">
        <v>0.98713200000000001</v>
      </c>
      <c r="G9727" s="1">
        <v>7259</v>
      </c>
      <c r="H9727" s="1">
        <v>3</v>
      </c>
      <c r="I9727" s="1">
        <v>0.57952999999999999</v>
      </c>
      <c r="J9727" s="1">
        <v>0.57950999999999997</v>
      </c>
      <c r="K9727" s="3">
        <f>-LOG10(test_BA6_yellow_50nm.pos.gene_s!$J9727)</f>
        <v>0.23693906546855092</v>
      </c>
      <c r="L9727" s="1">
        <v>0.99998900000000002</v>
      </c>
      <c r="M9727" s="1">
        <v>9726</v>
      </c>
      <c r="N9727" s="1">
        <v>0</v>
      </c>
    </row>
    <row r="9728" spans="1:14" x14ac:dyDescent="0.2">
      <c r="A9728" s="1" t="s">
        <v>9722</v>
      </c>
      <c r="B9728" s="1">
        <v>5</v>
      </c>
      <c r="C9728" s="1">
        <v>0.73129</v>
      </c>
      <c r="D9728" s="3">
        <f>-LOG10(test_BA6_yellow_50nm.pos.gene_s!$E9728)</f>
        <v>7.2860706124130703E-2</v>
      </c>
      <c r="E9728" s="1">
        <v>0.84555000000000002</v>
      </c>
      <c r="F9728" s="2">
        <v>1</v>
      </c>
      <c r="G9728" s="1">
        <v>14400</v>
      </c>
      <c r="H9728" s="1">
        <v>2</v>
      </c>
      <c r="I9728" s="1">
        <v>0.57952999999999999</v>
      </c>
      <c r="J9728" s="1">
        <v>0.57950999999999997</v>
      </c>
      <c r="K9728" s="3">
        <f>-LOG10(test_BA6_yellow_50nm.pos.gene_s!$J9728)</f>
        <v>0.23693906546855092</v>
      </c>
      <c r="L9728" s="1">
        <v>0.99998900000000002</v>
      </c>
      <c r="M9728" s="1">
        <v>9727</v>
      </c>
      <c r="N9728" s="1">
        <v>0</v>
      </c>
    </row>
    <row r="9729" spans="1:14" x14ac:dyDescent="0.2">
      <c r="A9729" s="1" t="s">
        <v>9727</v>
      </c>
      <c r="B9729" s="1">
        <v>5</v>
      </c>
      <c r="C9729" s="1">
        <v>0.46672999999999998</v>
      </c>
      <c r="D9729" s="3">
        <f>-LOG10(test_BA6_yellow_50nm.pos.gene_s!$E9729)</f>
        <v>0.1631950080439861</v>
      </c>
      <c r="E9729" s="1">
        <v>0.68676000000000004</v>
      </c>
      <c r="F9729" s="2">
        <v>1</v>
      </c>
      <c r="G9729" s="1">
        <v>11787</v>
      </c>
      <c r="H9729" s="1">
        <v>3</v>
      </c>
      <c r="I9729" s="1">
        <v>0.58045000000000002</v>
      </c>
      <c r="J9729" s="1">
        <v>0.58043</v>
      </c>
      <c r="K9729" s="3">
        <f>-LOG10(test_BA6_yellow_50nm.pos.gene_s!$J9729)</f>
        <v>0.23625014878814682</v>
      </c>
      <c r="L9729" s="1">
        <v>0.99998900000000002</v>
      </c>
      <c r="M9729" s="1">
        <v>9728</v>
      </c>
      <c r="N9729" s="1">
        <v>0</v>
      </c>
    </row>
    <row r="9730" spans="1:14" x14ac:dyDescent="0.2">
      <c r="A9730" s="1" t="s">
        <v>9728</v>
      </c>
      <c r="B9730" s="1">
        <v>5</v>
      </c>
      <c r="C9730" s="1">
        <v>0.85782000000000003</v>
      </c>
      <c r="D9730" s="3">
        <f>-LOG10(test_BA6_yellow_50nm.pos.gene_s!$E9730)</f>
        <v>4.0338629726504573E-2</v>
      </c>
      <c r="E9730" s="1">
        <v>0.9113</v>
      </c>
      <c r="F9730" s="2">
        <v>1</v>
      </c>
      <c r="G9730" s="1">
        <v>15653</v>
      </c>
      <c r="H9730" s="1">
        <v>1</v>
      </c>
      <c r="I9730" s="1">
        <v>0.58048</v>
      </c>
      <c r="J9730" s="1">
        <v>0.58045999999999998</v>
      </c>
      <c r="K9730" s="3">
        <f>-LOG10(test_BA6_yellow_50nm.pos.gene_s!$J9730)</f>
        <v>0.23622770250217662</v>
      </c>
      <c r="L9730" s="1">
        <v>0.99998900000000002</v>
      </c>
      <c r="M9730" s="1">
        <v>9729</v>
      </c>
      <c r="N9730" s="1">
        <v>0</v>
      </c>
    </row>
    <row r="9731" spans="1:14" x14ac:dyDescent="0.2">
      <c r="A9731" s="1" t="s">
        <v>9729</v>
      </c>
      <c r="B9731" s="1">
        <v>5</v>
      </c>
      <c r="C9731" s="1">
        <v>0.14166000000000001</v>
      </c>
      <c r="D9731" s="3">
        <f>-LOG10(test_BA6_yellow_50nm.pos.gene_s!$E9731)</f>
        <v>0.48448380201671731</v>
      </c>
      <c r="E9731" s="1">
        <v>0.32773000000000002</v>
      </c>
      <c r="F9731" s="2">
        <v>0.954322</v>
      </c>
      <c r="G9731" s="1">
        <v>6313</v>
      </c>
      <c r="H9731" s="1">
        <v>2</v>
      </c>
      <c r="I9731" s="1">
        <v>0.58050999999999997</v>
      </c>
      <c r="J9731" s="1">
        <v>0.58048999999999995</v>
      </c>
      <c r="K9731" s="3">
        <f>-LOG10(test_BA6_yellow_50nm.pos.gene_s!$J9731)</f>
        <v>0.23620525737627113</v>
      </c>
      <c r="L9731" s="1">
        <v>0.99998900000000002</v>
      </c>
      <c r="M9731" s="1">
        <v>9730</v>
      </c>
      <c r="N9731" s="1">
        <v>0</v>
      </c>
    </row>
    <row r="9732" spans="1:14" x14ac:dyDescent="0.2">
      <c r="A9732" s="1" t="s">
        <v>9730</v>
      </c>
      <c r="B9732" s="1">
        <v>5</v>
      </c>
      <c r="C9732" s="1">
        <v>0.92064999999999997</v>
      </c>
      <c r="D9732" s="3">
        <f>-LOG10(test_BA6_yellow_50nm.pos.gene_s!$E9732)</f>
        <v>2.8589615051415506E-2</v>
      </c>
      <c r="E9732" s="1">
        <v>0.93628999999999996</v>
      </c>
      <c r="F9732" s="2">
        <v>1</v>
      </c>
      <c r="G9732" s="1">
        <v>16229</v>
      </c>
      <c r="H9732" s="1">
        <v>1</v>
      </c>
      <c r="I9732" s="1">
        <v>0.58057999999999998</v>
      </c>
      <c r="J9732" s="1">
        <v>0.58055999999999996</v>
      </c>
      <c r="K9732" s="3">
        <f>-LOG10(test_BA6_yellow_50nm.pos.gene_s!$J9732)</f>
        <v>0.23615288992651431</v>
      </c>
      <c r="L9732" s="1">
        <v>0.99998900000000002</v>
      </c>
      <c r="M9732" s="1">
        <v>9731</v>
      </c>
      <c r="N9732" s="1">
        <v>0</v>
      </c>
    </row>
    <row r="9733" spans="1:14" x14ac:dyDescent="0.2">
      <c r="A9733" s="1" t="s">
        <v>9731</v>
      </c>
      <c r="B9733" s="1">
        <v>5</v>
      </c>
      <c r="C9733" s="1">
        <v>7.6327999999999993E-2</v>
      </c>
      <c r="D9733" s="3">
        <f>-LOG10(test_BA6_yellow_50nm.pos.gene_s!$E9733)</f>
        <v>0.6883520773474795</v>
      </c>
      <c r="E9733" s="1">
        <v>0.20494999999999999</v>
      </c>
      <c r="F9733" s="2">
        <v>0.85799599999999998</v>
      </c>
      <c r="G9733" s="1">
        <v>4391</v>
      </c>
      <c r="H9733" s="1">
        <v>2</v>
      </c>
      <c r="I9733" s="1">
        <v>0.58057999999999998</v>
      </c>
      <c r="J9733" s="1">
        <v>0.58055999999999996</v>
      </c>
      <c r="K9733" s="3">
        <f>-LOG10(test_BA6_yellow_50nm.pos.gene_s!$J9733)</f>
        <v>0.23615288992651431</v>
      </c>
      <c r="L9733" s="1">
        <v>0.99998900000000002</v>
      </c>
      <c r="M9733" s="1">
        <v>9732</v>
      </c>
      <c r="N9733" s="1">
        <v>0</v>
      </c>
    </row>
    <row r="9734" spans="1:14" x14ac:dyDescent="0.2">
      <c r="A9734" s="1" t="s">
        <v>9732</v>
      </c>
      <c r="B9734" s="1">
        <v>4</v>
      </c>
      <c r="C9734" s="1">
        <v>0.93706</v>
      </c>
      <c r="D9734" s="3">
        <f>-LOG10(test_BA6_yellow_50nm.pos.gene_s!$E9734)</f>
        <v>2.4490071467540616E-2</v>
      </c>
      <c r="E9734" s="1">
        <v>0.94516999999999995</v>
      </c>
      <c r="F9734" s="2">
        <v>1</v>
      </c>
      <c r="G9734" s="1">
        <v>16426</v>
      </c>
      <c r="H9734" s="1">
        <v>1</v>
      </c>
      <c r="I9734" s="1">
        <v>0.58067000000000002</v>
      </c>
      <c r="J9734" s="1">
        <v>0.58065</v>
      </c>
      <c r="K9734" s="3">
        <f>-LOG10(test_BA6_yellow_50nm.pos.gene_s!$J9734)</f>
        <v>0.23608556962536367</v>
      </c>
      <c r="L9734" s="1">
        <v>0.99998900000000002</v>
      </c>
      <c r="M9734" s="1">
        <v>9733</v>
      </c>
      <c r="N9734" s="1">
        <v>0</v>
      </c>
    </row>
    <row r="9735" spans="1:14" x14ac:dyDescent="0.2">
      <c r="A9735" s="1" t="s">
        <v>9733</v>
      </c>
      <c r="B9735" s="1">
        <v>5</v>
      </c>
      <c r="C9735" s="1">
        <v>0.25546999999999997</v>
      </c>
      <c r="D9735" s="3">
        <f>-LOG10(test_BA6_yellow_50nm.pos.gene_s!$E9735)</f>
        <v>0.32046308916769534</v>
      </c>
      <c r="E9735" s="1">
        <v>0.47811999999999999</v>
      </c>
      <c r="F9735" s="2">
        <v>1</v>
      </c>
      <c r="G9735" s="1">
        <v>8564</v>
      </c>
      <c r="H9735" s="1">
        <v>3</v>
      </c>
      <c r="I9735" s="1">
        <v>0.58069999999999999</v>
      </c>
      <c r="J9735" s="1">
        <v>0.58067999999999997</v>
      </c>
      <c r="K9735" s="3">
        <f>-LOG10(test_BA6_yellow_50nm.pos.gene_s!$J9735)</f>
        <v>0.23606313184375124</v>
      </c>
      <c r="L9735" s="1">
        <v>0.99998900000000002</v>
      </c>
      <c r="M9735" s="1">
        <v>9734</v>
      </c>
      <c r="N9735" s="1">
        <v>0</v>
      </c>
    </row>
    <row r="9736" spans="1:14" x14ac:dyDescent="0.2">
      <c r="A9736" s="1" t="s">
        <v>9775</v>
      </c>
      <c r="B9736" s="1">
        <v>5</v>
      </c>
      <c r="C9736" s="1">
        <v>0.25579000000000002</v>
      </c>
      <c r="D9736" s="3">
        <f>-LOG10(test_BA6_yellow_50nm.pos.gene_s!$E9736)</f>
        <v>0.32013621059594938</v>
      </c>
      <c r="E9736" s="1">
        <v>0.47848000000000002</v>
      </c>
      <c r="F9736" s="2">
        <v>1</v>
      </c>
      <c r="G9736" s="1">
        <v>8573</v>
      </c>
      <c r="H9736" s="1">
        <v>3</v>
      </c>
      <c r="I9736" s="1">
        <v>0.58203000000000005</v>
      </c>
      <c r="J9736" s="1">
        <v>0.58199999999999996</v>
      </c>
      <c r="K9736" s="3">
        <f>-LOG10(test_BA6_yellow_50nm.pos.gene_s!$J9736)</f>
        <v>0.23507701535011155</v>
      </c>
      <c r="L9736" s="1">
        <v>0.99998900000000002</v>
      </c>
      <c r="M9736" s="1">
        <v>9735</v>
      </c>
      <c r="N9736" s="1">
        <v>0</v>
      </c>
    </row>
    <row r="9737" spans="1:14" x14ac:dyDescent="0.2">
      <c r="A9737" s="1" t="s">
        <v>9768</v>
      </c>
      <c r="B9737" s="1">
        <v>5</v>
      </c>
      <c r="C9737" s="1">
        <v>0.81916999999999995</v>
      </c>
      <c r="D9737" s="3">
        <f>-LOG10(test_BA6_yellow_50nm.pos.gene_s!$E9737)</f>
        <v>4.5969864225176835E-2</v>
      </c>
      <c r="E9737" s="1">
        <v>0.89956000000000003</v>
      </c>
      <c r="F9737" s="2">
        <v>1</v>
      </c>
      <c r="G9737" s="1">
        <v>15386</v>
      </c>
      <c r="H9737" s="1">
        <v>1</v>
      </c>
      <c r="I9737" s="1">
        <v>0.58203000000000005</v>
      </c>
      <c r="J9737" s="1">
        <v>0.58199999999999996</v>
      </c>
      <c r="K9737" s="3">
        <f>-LOG10(test_BA6_yellow_50nm.pos.gene_s!$J9737)</f>
        <v>0.23507701535011155</v>
      </c>
      <c r="L9737" s="1">
        <v>0.99998900000000002</v>
      </c>
      <c r="M9737" s="1">
        <v>9736</v>
      </c>
      <c r="N9737" s="1">
        <v>0</v>
      </c>
    </row>
    <row r="9738" spans="1:14" x14ac:dyDescent="0.2">
      <c r="A9738" s="1" t="s">
        <v>9745</v>
      </c>
      <c r="B9738" s="1">
        <v>5</v>
      </c>
      <c r="C9738" s="1">
        <v>8.6105000000000001E-2</v>
      </c>
      <c r="D9738" s="3">
        <f>-LOG10(test_BA6_yellow_50nm.pos.gene_s!$E9738)</f>
        <v>0.64905456866252087</v>
      </c>
      <c r="E9738" s="1">
        <v>0.22436</v>
      </c>
      <c r="F9738" s="2">
        <v>0.87243099999999996</v>
      </c>
      <c r="G9738" s="1">
        <v>4738</v>
      </c>
      <c r="H9738" s="1">
        <v>4</v>
      </c>
      <c r="I9738" s="1">
        <v>0.58203000000000005</v>
      </c>
      <c r="J9738" s="1">
        <v>0.58199999999999996</v>
      </c>
      <c r="K9738" s="3">
        <f>-LOG10(test_BA6_yellow_50nm.pos.gene_s!$J9738)</f>
        <v>0.23507701535011155</v>
      </c>
      <c r="L9738" s="1">
        <v>0.99998900000000002</v>
      </c>
      <c r="M9738" s="1">
        <v>9737</v>
      </c>
      <c r="N9738" s="1">
        <v>0</v>
      </c>
    </row>
    <row r="9739" spans="1:14" x14ac:dyDescent="0.2">
      <c r="A9739" s="1" t="s">
        <v>9749</v>
      </c>
      <c r="B9739" s="1">
        <v>5</v>
      </c>
      <c r="C9739" s="1">
        <v>0.19485</v>
      </c>
      <c r="D9739" s="3">
        <f>-LOG10(test_BA6_yellow_50nm.pos.gene_s!$E9739)</f>
        <v>0.38423927049123535</v>
      </c>
      <c r="E9739" s="1">
        <v>0.41282000000000002</v>
      </c>
      <c r="F9739" s="2">
        <v>0.99972000000000005</v>
      </c>
      <c r="G9739" s="1">
        <v>7606</v>
      </c>
      <c r="H9739" s="1">
        <v>3</v>
      </c>
      <c r="I9739" s="1">
        <v>0.58203000000000005</v>
      </c>
      <c r="J9739" s="1">
        <v>0.58199999999999996</v>
      </c>
      <c r="K9739" s="3">
        <f>-LOG10(test_BA6_yellow_50nm.pos.gene_s!$J9739)</f>
        <v>0.23507701535011155</v>
      </c>
      <c r="L9739" s="1">
        <v>0.99998900000000002</v>
      </c>
      <c r="M9739" s="1">
        <v>9738</v>
      </c>
      <c r="N9739" s="1">
        <v>0</v>
      </c>
    </row>
    <row r="9740" spans="1:14" x14ac:dyDescent="0.2">
      <c r="A9740" s="1" t="s">
        <v>9778</v>
      </c>
      <c r="B9740" s="1">
        <v>5</v>
      </c>
      <c r="C9740" s="1">
        <v>9.5486000000000001E-2</v>
      </c>
      <c r="D9740" s="3">
        <f>-LOG10(test_BA6_yellow_50nm.pos.gene_s!$E9740)</f>
        <v>0.61491232974408494</v>
      </c>
      <c r="E9740" s="1">
        <v>0.24271000000000001</v>
      </c>
      <c r="F9740" s="2">
        <v>0.89113900000000001</v>
      </c>
      <c r="G9740" s="1">
        <v>5018</v>
      </c>
      <c r="H9740" s="1">
        <v>3</v>
      </c>
      <c r="I9740" s="1">
        <v>0.58203000000000005</v>
      </c>
      <c r="J9740" s="1">
        <v>0.58199999999999996</v>
      </c>
      <c r="K9740" s="3">
        <f>-LOG10(test_BA6_yellow_50nm.pos.gene_s!$J9740)</f>
        <v>0.23507701535011155</v>
      </c>
      <c r="L9740" s="1">
        <v>0.99998900000000002</v>
      </c>
      <c r="M9740" s="1">
        <v>9739</v>
      </c>
      <c r="N9740" s="1">
        <v>0</v>
      </c>
    </row>
    <row r="9741" spans="1:14" x14ac:dyDescent="0.2">
      <c r="A9741" s="1" t="s">
        <v>9741</v>
      </c>
      <c r="B9741" s="1">
        <v>5</v>
      </c>
      <c r="C9741" s="1">
        <v>0.57582999999999995</v>
      </c>
      <c r="D9741" s="3">
        <f>-LOG10(test_BA6_yellow_50nm.pos.gene_s!$E9741)</f>
        <v>0.12085822654639165</v>
      </c>
      <c r="E9741" s="1">
        <v>0.75707999999999998</v>
      </c>
      <c r="F9741" s="2">
        <v>1</v>
      </c>
      <c r="G9741" s="1">
        <v>12908</v>
      </c>
      <c r="H9741" s="1">
        <v>1</v>
      </c>
      <c r="I9741" s="1">
        <v>0.58203000000000005</v>
      </c>
      <c r="J9741" s="1">
        <v>0.58199999999999996</v>
      </c>
      <c r="K9741" s="3">
        <f>-LOG10(test_BA6_yellow_50nm.pos.gene_s!$J9741)</f>
        <v>0.23507701535011155</v>
      </c>
      <c r="L9741" s="1">
        <v>0.99998900000000002</v>
      </c>
      <c r="M9741" s="1">
        <v>9740</v>
      </c>
      <c r="N9741" s="1">
        <v>0</v>
      </c>
    </row>
    <row r="9742" spans="1:14" x14ac:dyDescent="0.2">
      <c r="A9742" s="1" t="s">
        <v>9750</v>
      </c>
      <c r="B9742" s="1">
        <v>5</v>
      </c>
      <c r="C9742" s="1">
        <v>0.13744000000000001</v>
      </c>
      <c r="D9742" s="3">
        <f>-LOG10(test_BA6_yellow_50nm.pos.gene_s!$E9742)</f>
        <v>0.49447018016486749</v>
      </c>
      <c r="E9742" s="1">
        <v>0.32028000000000001</v>
      </c>
      <c r="F9742" s="2">
        <v>0.95078399999999996</v>
      </c>
      <c r="G9742" s="1">
        <v>6204</v>
      </c>
      <c r="H9742" s="1">
        <v>2</v>
      </c>
      <c r="I9742" s="1">
        <v>0.58203000000000005</v>
      </c>
      <c r="J9742" s="1">
        <v>0.58199999999999996</v>
      </c>
      <c r="K9742" s="3">
        <f>-LOG10(test_BA6_yellow_50nm.pos.gene_s!$J9742)</f>
        <v>0.23507701535011155</v>
      </c>
      <c r="L9742" s="1">
        <v>0.99998900000000002</v>
      </c>
      <c r="M9742" s="1">
        <v>9741</v>
      </c>
      <c r="N9742" s="1">
        <v>0</v>
      </c>
    </row>
    <row r="9743" spans="1:14" x14ac:dyDescent="0.2">
      <c r="A9743" s="1" t="s">
        <v>9742</v>
      </c>
      <c r="B9743" s="1">
        <v>5</v>
      </c>
      <c r="C9743" s="1">
        <v>0.29604999999999998</v>
      </c>
      <c r="D9743" s="3">
        <f>-LOG10(test_BA6_yellow_50nm.pos.gene_s!$E9743)</f>
        <v>0.28373782718279372</v>
      </c>
      <c r="E9743" s="1">
        <v>0.52031000000000005</v>
      </c>
      <c r="F9743" s="2">
        <v>1</v>
      </c>
      <c r="G9743" s="1">
        <v>9188</v>
      </c>
      <c r="H9743" s="1">
        <v>2</v>
      </c>
      <c r="I9743" s="1">
        <v>0.58203000000000005</v>
      </c>
      <c r="J9743" s="1">
        <v>0.58199999999999996</v>
      </c>
      <c r="K9743" s="3">
        <f>-LOG10(test_BA6_yellow_50nm.pos.gene_s!$J9743)</f>
        <v>0.23507701535011155</v>
      </c>
      <c r="L9743" s="1">
        <v>0.99998900000000002</v>
      </c>
      <c r="M9743" s="1">
        <v>9742</v>
      </c>
      <c r="N9743" s="1">
        <v>0</v>
      </c>
    </row>
    <row r="9744" spans="1:14" x14ac:dyDescent="0.2">
      <c r="A9744" s="1" t="s">
        <v>9760</v>
      </c>
      <c r="B9744" s="1">
        <v>5</v>
      </c>
      <c r="C9744" s="1">
        <v>0.47282999999999997</v>
      </c>
      <c r="D9744" s="3">
        <f>-LOG10(test_BA6_yellow_50nm.pos.gene_s!$E9744)</f>
        <v>0.15958649370925582</v>
      </c>
      <c r="E9744" s="1">
        <v>0.69249000000000005</v>
      </c>
      <c r="F9744" s="2">
        <v>1</v>
      </c>
      <c r="G9744" s="1">
        <v>11875</v>
      </c>
      <c r="H9744" s="1">
        <v>2</v>
      </c>
      <c r="I9744" s="1">
        <v>0.58203000000000005</v>
      </c>
      <c r="J9744" s="1">
        <v>0.58199999999999996</v>
      </c>
      <c r="K9744" s="3">
        <f>-LOG10(test_BA6_yellow_50nm.pos.gene_s!$J9744)</f>
        <v>0.23507701535011155</v>
      </c>
      <c r="L9744" s="1">
        <v>0.99998900000000002</v>
      </c>
      <c r="M9744" s="1">
        <v>9743</v>
      </c>
      <c r="N9744" s="1">
        <v>0</v>
      </c>
    </row>
    <row r="9745" spans="1:14" x14ac:dyDescent="0.2">
      <c r="A9745" s="1" t="s">
        <v>9758</v>
      </c>
      <c r="B9745" s="1">
        <v>5</v>
      </c>
      <c r="C9745" s="1">
        <v>0.11910999999999999</v>
      </c>
      <c r="D9745" s="3">
        <f>-LOG10(test_BA6_yellow_50nm.pos.gene_s!$E9745)</f>
        <v>0.54183068636716469</v>
      </c>
      <c r="E9745" s="1">
        <v>0.28719</v>
      </c>
      <c r="F9745" s="2">
        <v>0.93239499999999997</v>
      </c>
      <c r="G9745" s="1">
        <v>5673</v>
      </c>
      <c r="H9745" s="1">
        <v>3</v>
      </c>
      <c r="I9745" s="1">
        <v>0.58203000000000005</v>
      </c>
      <c r="J9745" s="1">
        <v>0.58199999999999996</v>
      </c>
      <c r="K9745" s="3">
        <f>-LOG10(test_BA6_yellow_50nm.pos.gene_s!$J9745)</f>
        <v>0.23507701535011155</v>
      </c>
      <c r="L9745" s="1">
        <v>0.99998900000000002</v>
      </c>
      <c r="M9745" s="1">
        <v>9744</v>
      </c>
      <c r="N9745" s="1">
        <v>0</v>
      </c>
    </row>
    <row r="9746" spans="1:14" x14ac:dyDescent="0.2">
      <c r="A9746" s="1" t="s">
        <v>9770</v>
      </c>
      <c r="B9746" s="1">
        <v>5</v>
      </c>
      <c r="C9746" s="1">
        <v>0.32018999999999997</v>
      </c>
      <c r="D9746" s="3">
        <f>-LOG10(test_BA6_yellow_50nm.pos.gene_s!$E9746)</f>
        <v>0.26369913272544765</v>
      </c>
      <c r="E9746" s="1">
        <v>0.54488000000000003</v>
      </c>
      <c r="F9746" s="2">
        <v>1</v>
      </c>
      <c r="G9746" s="1">
        <v>9537</v>
      </c>
      <c r="H9746" s="1">
        <v>2</v>
      </c>
      <c r="I9746" s="1">
        <v>0.58203000000000005</v>
      </c>
      <c r="J9746" s="1">
        <v>0.58199999999999996</v>
      </c>
      <c r="K9746" s="3">
        <f>-LOG10(test_BA6_yellow_50nm.pos.gene_s!$J9746)</f>
        <v>0.23507701535011155</v>
      </c>
      <c r="L9746" s="1">
        <v>0.99998900000000002</v>
      </c>
      <c r="M9746" s="1">
        <v>9745</v>
      </c>
      <c r="N9746" s="1">
        <v>0</v>
      </c>
    </row>
    <row r="9747" spans="1:14" x14ac:dyDescent="0.2">
      <c r="A9747" s="1" t="s">
        <v>9761</v>
      </c>
      <c r="B9747" s="1">
        <v>5</v>
      </c>
      <c r="C9747" s="1">
        <v>0.20041999999999999</v>
      </c>
      <c r="D9747" s="3">
        <f>-LOG10(test_BA6_yellow_50nm.pos.gene_s!$E9747)</f>
        <v>0.37787927226474766</v>
      </c>
      <c r="E9747" s="1">
        <v>0.41891</v>
      </c>
      <c r="F9747" s="2">
        <v>1</v>
      </c>
      <c r="G9747" s="1">
        <v>7683</v>
      </c>
      <c r="H9747" s="1">
        <v>3</v>
      </c>
      <c r="I9747" s="1">
        <v>0.58203000000000005</v>
      </c>
      <c r="J9747" s="1">
        <v>0.58199999999999996</v>
      </c>
      <c r="K9747" s="3">
        <f>-LOG10(test_BA6_yellow_50nm.pos.gene_s!$J9747)</f>
        <v>0.23507701535011155</v>
      </c>
      <c r="L9747" s="1">
        <v>0.99998900000000002</v>
      </c>
      <c r="M9747" s="1">
        <v>9746</v>
      </c>
      <c r="N9747" s="1">
        <v>0</v>
      </c>
    </row>
    <row r="9748" spans="1:14" x14ac:dyDescent="0.2">
      <c r="A9748" s="1" t="s">
        <v>9757</v>
      </c>
      <c r="B9748" s="1">
        <v>5</v>
      </c>
      <c r="C9748" s="1">
        <v>9.8522999999999996E-3</v>
      </c>
      <c r="D9748" s="3">
        <f>-LOG10(test_BA6_yellow_50nm.pos.gene_s!$E9748)</f>
        <v>1.4181754510122699</v>
      </c>
      <c r="E9748" s="1">
        <v>3.8178999999999998E-2</v>
      </c>
      <c r="F9748" s="2">
        <v>0.60158</v>
      </c>
      <c r="G9748" s="1">
        <v>1164</v>
      </c>
      <c r="H9748" s="1">
        <v>4</v>
      </c>
      <c r="I9748" s="1">
        <v>0.58203000000000005</v>
      </c>
      <c r="J9748" s="1">
        <v>0.58199999999999996</v>
      </c>
      <c r="K9748" s="3">
        <f>-LOG10(test_BA6_yellow_50nm.pos.gene_s!$J9748)</f>
        <v>0.23507701535011155</v>
      </c>
      <c r="L9748" s="1">
        <v>0.99998900000000002</v>
      </c>
      <c r="M9748" s="1">
        <v>9747</v>
      </c>
      <c r="N9748" s="1">
        <v>0</v>
      </c>
    </row>
    <row r="9749" spans="1:14" x14ac:dyDescent="0.2">
      <c r="A9749" s="1" t="s">
        <v>9743</v>
      </c>
      <c r="B9749" s="1">
        <v>5</v>
      </c>
      <c r="C9749" s="1">
        <v>9.0514999999999998E-2</v>
      </c>
      <c r="D9749" s="3">
        <f>-LOG10(test_BA6_yellow_50nm.pos.gene_s!$E9749)</f>
        <v>0.63264407897398101</v>
      </c>
      <c r="E9749" s="1">
        <v>0.23300000000000001</v>
      </c>
      <c r="F9749" s="2">
        <v>0.88103500000000001</v>
      </c>
      <c r="G9749" s="1">
        <v>4868</v>
      </c>
      <c r="H9749" s="1">
        <v>2</v>
      </c>
      <c r="I9749" s="1">
        <v>0.58203000000000005</v>
      </c>
      <c r="J9749" s="1">
        <v>0.58199999999999996</v>
      </c>
      <c r="K9749" s="3">
        <f>-LOG10(test_BA6_yellow_50nm.pos.gene_s!$J9749)</f>
        <v>0.23507701535011155</v>
      </c>
      <c r="L9749" s="1">
        <v>0.99998900000000002</v>
      </c>
      <c r="M9749" s="1">
        <v>9748</v>
      </c>
      <c r="N9749" s="1">
        <v>0</v>
      </c>
    </row>
    <row r="9750" spans="1:14" x14ac:dyDescent="0.2">
      <c r="A9750" s="1" t="s">
        <v>9762</v>
      </c>
      <c r="B9750" s="1">
        <v>5</v>
      </c>
      <c r="C9750" s="1">
        <v>0.76853000000000005</v>
      </c>
      <c r="D9750" s="3">
        <f>-LOG10(test_BA6_yellow_50nm.pos.gene_s!$E9750)</f>
        <v>6.1100183357428145E-2</v>
      </c>
      <c r="E9750" s="1">
        <v>0.86875999999999998</v>
      </c>
      <c r="F9750" s="2">
        <v>1</v>
      </c>
      <c r="G9750" s="1">
        <v>14810</v>
      </c>
      <c r="H9750" s="1">
        <v>2</v>
      </c>
      <c r="I9750" s="1">
        <v>0.58203000000000005</v>
      </c>
      <c r="J9750" s="1">
        <v>0.58199999999999996</v>
      </c>
      <c r="K9750" s="3">
        <f>-LOG10(test_BA6_yellow_50nm.pos.gene_s!$J9750)</f>
        <v>0.23507701535011155</v>
      </c>
      <c r="L9750" s="1">
        <v>0.99998900000000002</v>
      </c>
      <c r="M9750" s="1">
        <v>9749</v>
      </c>
      <c r="N9750" s="1">
        <v>0</v>
      </c>
    </row>
    <row r="9751" spans="1:14" x14ac:dyDescent="0.2">
      <c r="A9751" s="1" t="s">
        <v>9744</v>
      </c>
      <c r="B9751" s="1">
        <v>5</v>
      </c>
      <c r="C9751" s="1">
        <v>7.8666E-2</v>
      </c>
      <c r="D9751" s="3">
        <f>-LOG10(test_BA6_yellow_50nm.pos.gene_s!$E9751)</f>
        <v>0.67850513326041295</v>
      </c>
      <c r="E9751" s="1">
        <v>0.20965</v>
      </c>
      <c r="F9751" s="2">
        <v>0.86449600000000004</v>
      </c>
      <c r="G9751" s="1">
        <v>4468</v>
      </c>
      <c r="H9751" s="1">
        <v>3</v>
      </c>
      <c r="I9751" s="1">
        <v>0.58203000000000005</v>
      </c>
      <c r="J9751" s="1">
        <v>0.58199999999999996</v>
      </c>
      <c r="K9751" s="3">
        <f>-LOG10(test_BA6_yellow_50nm.pos.gene_s!$J9751)</f>
        <v>0.23507701535011155</v>
      </c>
      <c r="L9751" s="1">
        <v>0.99998900000000002</v>
      </c>
      <c r="M9751" s="1">
        <v>9750</v>
      </c>
      <c r="N9751" s="1">
        <v>0</v>
      </c>
    </row>
    <row r="9752" spans="1:14" x14ac:dyDescent="0.2">
      <c r="A9752" s="1" t="s">
        <v>9751</v>
      </c>
      <c r="B9752" s="1">
        <v>5</v>
      </c>
      <c r="C9752" s="1">
        <v>0.47243000000000002</v>
      </c>
      <c r="D9752" s="3">
        <f>-LOG10(test_BA6_yellow_50nm.pos.gene_s!$E9752)</f>
        <v>0.15982487577955298</v>
      </c>
      <c r="E9752" s="1">
        <v>0.69211</v>
      </c>
      <c r="F9752" s="2">
        <v>1</v>
      </c>
      <c r="G9752" s="1">
        <v>11871</v>
      </c>
      <c r="H9752" s="1">
        <v>2</v>
      </c>
      <c r="I9752" s="1">
        <v>0.58203000000000005</v>
      </c>
      <c r="J9752" s="1">
        <v>0.58199999999999996</v>
      </c>
      <c r="K9752" s="3">
        <f>-LOG10(test_BA6_yellow_50nm.pos.gene_s!$J9752)</f>
        <v>0.23507701535011155</v>
      </c>
      <c r="L9752" s="1">
        <v>0.99998900000000002</v>
      </c>
      <c r="M9752" s="1">
        <v>9751</v>
      </c>
      <c r="N9752" s="1">
        <v>0</v>
      </c>
    </row>
    <row r="9753" spans="1:14" x14ac:dyDescent="0.2">
      <c r="A9753" s="1" t="s">
        <v>9735</v>
      </c>
      <c r="B9753" s="1">
        <v>5</v>
      </c>
      <c r="C9753" s="1">
        <v>0.40986</v>
      </c>
      <c r="D9753" s="3">
        <f>-LOG10(test_BA6_yellow_50nm.pos.gene_s!$E9753)</f>
        <v>0.19848652957720742</v>
      </c>
      <c r="E9753" s="1">
        <v>0.63315999999999995</v>
      </c>
      <c r="F9753" s="2">
        <v>1</v>
      </c>
      <c r="G9753" s="1">
        <v>10915</v>
      </c>
      <c r="H9753" s="1">
        <v>1</v>
      </c>
      <c r="I9753" s="1">
        <v>0.58203000000000005</v>
      </c>
      <c r="J9753" s="1">
        <v>0.58199999999999996</v>
      </c>
      <c r="K9753" s="3">
        <f>-LOG10(test_BA6_yellow_50nm.pos.gene_s!$J9753)</f>
        <v>0.23507701535011155</v>
      </c>
      <c r="L9753" s="1">
        <v>0.99998900000000002</v>
      </c>
      <c r="M9753" s="1">
        <v>9752</v>
      </c>
      <c r="N9753" s="1">
        <v>0</v>
      </c>
    </row>
    <row r="9754" spans="1:14" x14ac:dyDescent="0.2">
      <c r="A9754" s="1" t="s">
        <v>9776</v>
      </c>
      <c r="B9754" s="1">
        <v>5</v>
      </c>
      <c r="C9754" s="1">
        <v>0.98763999999999996</v>
      </c>
      <c r="D9754" s="3">
        <f>-LOG10(test_BA6_yellow_50nm.pos.gene_s!$E9754)</f>
        <v>5.3661522638963951E-3</v>
      </c>
      <c r="E9754" s="1">
        <v>0.98772000000000004</v>
      </c>
      <c r="F9754" s="2">
        <v>1</v>
      </c>
      <c r="G9754" s="1">
        <v>17676</v>
      </c>
      <c r="H9754" s="1">
        <v>0</v>
      </c>
      <c r="I9754" s="1">
        <v>0.58203000000000005</v>
      </c>
      <c r="J9754" s="1">
        <v>0.58199999999999996</v>
      </c>
      <c r="K9754" s="3">
        <f>-LOG10(test_BA6_yellow_50nm.pos.gene_s!$J9754)</f>
        <v>0.23507701535011155</v>
      </c>
      <c r="L9754" s="1">
        <v>0.99998900000000002</v>
      </c>
      <c r="M9754" s="1">
        <v>9753</v>
      </c>
      <c r="N9754" s="1">
        <v>0</v>
      </c>
    </row>
    <row r="9755" spans="1:14" x14ac:dyDescent="0.2">
      <c r="A9755" s="1" t="s">
        <v>9748</v>
      </c>
      <c r="B9755" s="1">
        <v>5</v>
      </c>
      <c r="C9755" s="1">
        <v>6.2068999999999999E-2</v>
      </c>
      <c r="D9755" s="3">
        <f>-LOG10(test_BA6_yellow_50nm.pos.gene_s!$E9755)</f>
        <v>0.75542602718256446</v>
      </c>
      <c r="E9755" s="1">
        <v>0.17562</v>
      </c>
      <c r="F9755" s="2">
        <v>0.83070100000000002</v>
      </c>
      <c r="G9755" s="1">
        <v>3893</v>
      </c>
      <c r="H9755" s="1">
        <v>3</v>
      </c>
      <c r="I9755" s="1">
        <v>0.58203000000000005</v>
      </c>
      <c r="J9755" s="1">
        <v>0.58199999999999996</v>
      </c>
      <c r="K9755" s="3">
        <f>-LOG10(test_BA6_yellow_50nm.pos.gene_s!$J9755)</f>
        <v>0.23507701535011155</v>
      </c>
      <c r="L9755" s="1">
        <v>0.99998900000000002</v>
      </c>
      <c r="M9755" s="1">
        <v>9754</v>
      </c>
      <c r="N9755" s="1">
        <v>0</v>
      </c>
    </row>
    <row r="9756" spans="1:14" x14ac:dyDescent="0.2">
      <c r="A9756" s="1" t="s">
        <v>9739</v>
      </c>
      <c r="B9756" s="1">
        <v>5</v>
      </c>
      <c r="C9756" s="1">
        <v>0.79110000000000003</v>
      </c>
      <c r="D9756" s="3">
        <f>-LOG10(test_BA6_yellow_50nm.pos.gene_s!$E9756)</f>
        <v>5.3778699566091479E-2</v>
      </c>
      <c r="E9756" s="1">
        <v>0.88353000000000004</v>
      </c>
      <c r="F9756" s="2">
        <v>1</v>
      </c>
      <c r="G9756" s="1">
        <v>15079</v>
      </c>
      <c r="H9756" s="1">
        <v>2</v>
      </c>
      <c r="I9756" s="1">
        <v>0.58203000000000005</v>
      </c>
      <c r="J9756" s="1">
        <v>0.58199999999999996</v>
      </c>
      <c r="K9756" s="3">
        <f>-LOG10(test_BA6_yellow_50nm.pos.gene_s!$J9756)</f>
        <v>0.23507701535011155</v>
      </c>
      <c r="L9756" s="1">
        <v>0.99998900000000002</v>
      </c>
      <c r="M9756" s="1">
        <v>9755</v>
      </c>
      <c r="N9756" s="1">
        <v>0</v>
      </c>
    </row>
    <row r="9757" spans="1:14" x14ac:dyDescent="0.2">
      <c r="A9757" s="1" t="s">
        <v>9736</v>
      </c>
      <c r="B9757" s="1">
        <v>5</v>
      </c>
      <c r="C9757" s="1">
        <v>0.58270999999999995</v>
      </c>
      <c r="D9757" s="3">
        <f>-LOG10(test_BA6_yellow_50nm.pos.gene_s!$E9757)</f>
        <v>0.1187637477747419</v>
      </c>
      <c r="E9757" s="1">
        <v>0.76073999999999997</v>
      </c>
      <c r="F9757" s="2">
        <v>1</v>
      </c>
      <c r="G9757" s="1">
        <v>12972</v>
      </c>
      <c r="H9757" s="1">
        <v>2</v>
      </c>
      <c r="I9757" s="1">
        <v>0.58203000000000005</v>
      </c>
      <c r="J9757" s="1">
        <v>0.58199999999999996</v>
      </c>
      <c r="K9757" s="3">
        <f>-LOG10(test_BA6_yellow_50nm.pos.gene_s!$J9757)</f>
        <v>0.23507701535011155</v>
      </c>
      <c r="L9757" s="1">
        <v>0.99998900000000002</v>
      </c>
      <c r="M9757" s="1">
        <v>9756</v>
      </c>
      <c r="N9757" s="1">
        <v>0</v>
      </c>
    </row>
    <row r="9758" spans="1:14" x14ac:dyDescent="0.2">
      <c r="A9758" s="1" t="s">
        <v>9764</v>
      </c>
      <c r="B9758" s="1">
        <v>5</v>
      </c>
      <c r="C9758" s="1">
        <v>0.17718</v>
      </c>
      <c r="D9758" s="3">
        <f>-LOG10(test_BA6_yellow_50nm.pos.gene_s!$E9758)</f>
        <v>0.41136979797606749</v>
      </c>
      <c r="E9758" s="1">
        <v>0.38782</v>
      </c>
      <c r="F9758" s="2">
        <v>0.98713200000000001</v>
      </c>
      <c r="G9758" s="1">
        <v>7221</v>
      </c>
      <c r="H9758" s="1">
        <v>4</v>
      </c>
      <c r="I9758" s="1">
        <v>0.58203000000000005</v>
      </c>
      <c r="J9758" s="1">
        <v>0.58199999999999996</v>
      </c>
      <c r="K9758" s="3">
        <f>-LOG10(test_BA6_yellow_50nm.pos.gene_s!$J9758)</f>
        <v>0.23507701535011155</v>
      </c>
      <c r="L9758" s="1">
        <v>0.99998900000000002</v>
      </c>
      <c r="M9758" s="1">
        <v>9757</v>
      </c>
      <c r="N9758" s="1">
        <v>0</v>
      </c>
    </row>
    <row r="9759" spans="1:14" x14ac:dyDescent="0.2">
      <c r="A9759" s="1" t="s">
        <v>9747</v>
      </c>
      <c r="B9759" s="1">
        <v>5</v>
      </c>
      <c r="C9759" s="1">
        <v>6.0606E-2</v>
      </c>
      <c r="D9759" s="3">
        <f>-LOG10(test_BA6_yellow_50nm.pos.gene_s!$E9759)</f>
        <v>0.76305986790551139</v>
      </c>
      <c r="E9759" s="1">
        <v>0.17255999999999999</v>
      </c>
      <c r="F9759" s="2">
        <v>0.82836200000000004</v>
      </c>
      <c r="G9759" s="1">
        <v>3837</v>
      </c>
      <c r="H9759" s="1">
        <v>4</v>
      </c>
      <c r="I9759" s="1">
        <v>0.58203000000000005</v>
      </c>
      <c r="J9759" s="1">
        <v>0.58199999999999996</v>
      </c>
      <c r="K9759" s="3">
        <f>-LOG10(test_BA6_yellow_50nm.pos.gene_s!$J9759)</f>
        <v>0.23507701535011155</v>
      </c>
      <c r="L9759" s="1">
        <v>0.99998900000000002</v>
      </c>
      <c r="M9759" s="1">
        <v>9758</v>
      </c>
      <c r="N9759" s="1">
        <v>0</v>
      </c>
    </row>
    <row r="9760" spans="1:14" x14ac:dyDescent="0.2">
      <c r="A9760" s="1" t="s">
        <v>9753</v>
      </c>
      <c r="B9760" s="1">
        <v>5</v>
      </c>
      <c r="C9760" s="1">
        <v>0.42437999999999998</v>
      </c>
      <c r="D9760" s="3">
        <f>-LOG10(test_BA6_yellow_50nm.pos.gene_s!$E9760)</f>
        <v>0.1890890069491401</v>
      </c>
      <c r="E9760" s="1">
        <v>0.64700999999999997</v>
      </c>
      <c r="F9760" s="2">
        <v>1</v>
      </c>
      <c r="G9760" s="1">
        <v>11144</v>
      </c>
      <c r="H9760" s="1">
        <v>3</v>
      </c>
      <c r="I9760" s="1">
        <v>0.58203000000000005</v>
      </c>
      <c r="J9760" s="1">
        <v>0.58199999999999996</v>
      </c>
      <c r="K9760" s="3">
        <f>-LOG10(test_BA6_yellow_50nm.pos.gene_s!$J9760)</f>
        <v>0.23507701535011155</v>
      </c>
      <c r="L9760" s="1">
        <v>0.99998900000000002</v>
      </c>
      <c r="M9760" s="1">
        <v>9759</v>
      </c>
      <c r="N9760" s="1">
        <v>0</v>
      </c>
    </row>
    <row r="9761" spans="1:14" x14ac:dyDescent="0.2">
      <c r="A9761" s="1" t="s">
        <v>9765</v>
      </c>
      <c r="B9761" s="1">
        <v>5</v>
      </c>
      <c r="C9761" s="1">
        <v>0.67452000000000001</v>
      </c>
      <c r="D9761" s="3">
        <f>-LOG10(test_BA6_yellow_50nm.pos.gene_s!$E9761)</f>
        <v>9.038514174714149E-2</v>
      </c>
      <c r="E9761" s="1">
        <v>0.81211</v>
      </c>
      <c r="F9761" s="2">
        <v>1</v>
      </c>
      <c r="G9761" s="1">
        <v>13812</v>
      </c>
      <c r="H9761" s="1">
        <v>2</v>
      </c>
      <c r="I9761" s="1">
        <v>0.58203000000000005</v>
      </c>
      <c r="J9761" s="1">
        <v>0.58199999999999996</v>
      </c>
      <c r="K9761" s="3">
        <f>-LOG10(test_BA6_yellow_50nm.pos.gene_s!$J9761)</f>
        <v>0.23507701535011155</v>
      </c>
      <c r="L9761" s="1">
        <v>0.99998900000000002</v>
      </c>
      <c r="M9761" s="1">
        <v>9760</v>
      </c>
      <c r="N9761" s="1">
        <v>0</v>
      </c>
    </row>
    <row r="9762" spans="1:14" x14ac:dyDescent="0.2">
      <c r="A9762" s="1" t="s">
        <v>9737</v>
      </c>
      <c r="B9762" s="1">
        <v>5</v>
      </c>
      <c r="C9762" s="1">
        <v>0.46257999999999999</v>
      </c>
      <c r="D9762" s="3">
        <f>-LOG10(test_BA6_yellow_50nm.pos.gene_s!$E9762)</f>
        <v>0.16564924689005467</v>
      </c>
      <c r="E9762" s="1">
        <v>0.68289</v>
      </c>
      <c r="F9762" s="2">
        <v>1</v>
      </c>
      <c r="G9762" s="1">
        <v>11733</v>
      </c>
      <c r="H9762" s="1">
        <v>3</v>
      </c>
      <c r="I9762" s="1">
        <v>0.58203000000000005</v>
      </c>
      <c r="J9762" s="1">
        <v>0.58199999999999996</v>
      </c>
      <c r="K9762" s="3">
        <f>-LOG10(test_BA6_yellow_50nm.pos.gene_s!$J9762)</f>
        <v>0.23507701535011155</v>
      </c>
      <c r="L9762" s="1">
        <v>0.99998900000000002</v>
      </c>
      <c r="M9762" s="1">
        <v>9761</v>
      </c>
      <c r="N9762" s="1">
        <v>0</v>
      </c>
    </row>
    <row r="9763" spans="1:14" x14ac:dyDescent="0.2">
      <c r="A9763" s="1" t="s">
        <v>9777</v>
      </c>
      <c r="B9763" s="1">
        <v>5</v>
      </c>
      <c r="C9763" s="1">
        <v>8.5365999999999997E-2</v>
      </c>
      <c r="D9763" s="3">
        <f>-LOG10(test_BA6_yellow_50nm.pos.gene_s!$E9763)</f>
        <v>0.65179252331437387</v>
      </c>
      <c r="E9763" s="1">
        <v>0.22295000000000001</v>
      </c>
      <c r="F9763" s="2">
        <v>0.87209300000000001</v>
      </c>
      <c r="G9763" s="1">
        <v>4709</v>
      </c>
      <c r="H9763" s="1">
        <v>4</v>
      </c>
      <c r="I9763" s="1">
        <v>0.58203000000000005</v>
      </c>
      <c r="J9763" s="1">
        <v>0.58199999999999996</v>
      </c>
      <c r="K9763" s="3">
        <f>-LOG10(test_BA6_yellow_50nm.pos.gene_s!$J9763)</f>
        <v>0.23507701535011155</v>
      </c>
      <c r="L9763" s="1">
        <v>0.99998900000000002</v>
      </c>
      <c r="M9763" s="1">
        <v>9762</v>
      </c>
      <c r="N9763" s="1">
        <v>0</v>
      </c>
    </row>
    <row r="9764" spans="1:14" x14ac:dyDescent="0.2">
      <c r="A9764" s="1" t="s">
        <v>9734</v>
      </c>
      <c r="B9764" s="1">
        <v>5</v>
      </c>
      <c r="C9764" s="1">
        <v>0.28305000000000002</v>
      </c>
      <c r="D9764" s="3">
        <f>-LOG10(test_BA6_yellow_50nm.pos.gene_s!$E9764)</f>
        <v>0.29508627651709518</v>
      </c>
      <c r="E9764" s="1">
        <v>0.50688999999999995</v>
      </c>
      <c r="F9764" s="2">
        <v>1</v>
      </c>
      <c r="G9764" s="1">
        <v>8989</v>
      </c>
      <c r="H9764" s="1">
        <v>3</v>
      </c>
      <c r="I9764" s="1">
        <v>0.58203000000000005</v>
      </c>
      <c r="J9764" s="1">
        <v>0.58199999999999996</v>
      </c>
      <c r="K9764" s="3">
        <f>-LOG10(test_BA6_yellow_50nm.pos.gene_s!$J9764)</f>
        <v>0.23507701535011155</v>
      </c>
      <c r="L9764" s="1">
        <v>0.99998900000000002</v>
      </c>
      <c r="M9764" s="1">
        <v>9763</v>
      </c>
      <c r="N9764" s="1">
        <v>0</v>
      </c>
    </row>
    <row r="9765" spans="1:14" x14ac:dyDescent="0.2">
      <c r="A9765" s="1" t="s">
        <v>9746</v>
      </c>
      <c r="B9765" s="1">
        <v>5</v>
      </c>
      <c r="C9765" s="1">
        <v>0.93101</v>
      </c>
      <c r="D9765" s="3">
        <f>-LOG10(test_BA6_yellow_50nm.pos.gene_s!$E9765)</f>
        <v>2.609204141833087E-2</v>
      </c>
      <c r="E9765" s="1">
        <v>0.94169000000000003</v>
      </c>
      <c r="F9765" s="2">
        <v>1</v>
      </c>
      <c r="G9765" s="1">
        <v>16350</v>
      </c>
      <c r="H9765" s="1">
        <v>1</v>
      </c>
      <c r="I9765" s="1">
        <v>0.58203000000000005</v>
      </c>
      <c r="J9765" s="1">
        <v>0.58199999999999996</v>
      </c>
      <c r="K9765" s="3">
        <f>-LOG10(test_BA6_yellow_50nm.pos.gene_s!$J9765)</f>
        <v>0.23507701535011155</v>
      </c>
      <c r="L9765" s="1">
        <v>0.99998900000000002</v>
      </c>
      <c r="M9765" s="1">
        <v>9764</v>
      </c>
      <c r="N9765" s="1">
        <v>0</v>
      </c>
    </row>
    <row r="9766" spans="1:14" x14ac:dyDescent="0.2">
      <c r="A9766" s="1" t="s">
        <v>9772</v>
      </c>
      <c r="B9766" s="1">
        <v>5</v>
      </c>
      <c r="C9766" s="1">
        <v>0.98331000000000002</v>
      </c>
      <c r="D9766" s="3">
        <f>-LOG10(test_BA6_yellow_50nm.pos.gene_s!$E9766)</f>
        <v>7.2830450118859776E-3</v>
      </c>
      <c r="E9766" s="1">
        <v>0.98336999999999997</v>
      </c>
      <c r="F9766" s="2">
        <v>1</v>
      </c>
      <c r="G9766" s="1">
        <v>17522</v>
      </c>
      <c r="H9766" s="1">
        <v>0</v>
      </c>
      <c r="I9766" s="1">
        <v>0.58203000000000005</v>
      </c>
      <c r="J9766" s="1">
        <v>0.58199999999999996</v>
      </c>
      <c r="K9766" s="3">
        <f>-LOG10(test_BA6_yellow_50nm.pos.gene_s!$J9766)</f>
        <v>0.23507701535011155</v>
      </c>
      <c r="L9766" s="1">
        <v>0.99998900000000002</v>
      </c>
      <c r="M9766" s="1">
        <v>9765</v>
      </c>
      <c r="N9766" s="1">
        <v>0</v>
      </c>
    </row>
    <row r="9767" spans="1:14" x14ac:dyDescent="0.2">
      <c r="A9767" s="1" t="s">
        <v>9754</v>
      </c>
      <c r="B9767" s="1">
        <v>5</v>
      </c>
      <c r="C9767" s="1">
        <v>8.1049999999999997E-2</v>
      </c>
      <c r="D9767" s="3">
        <f>-LOG10(test_BA6_yellow_50nm.pos.gene_s!$E9767)</f>
        <v>0.66873470832377413</v>
      </c>
      <c r="E9767" s="1">
        <v>0.21442</v>
      </c>
      <c r="F9767" s="2">
        <v>0.86612800000000001</v>
      </c>
      <c r="G9767" s="1">
        <v>4561</v>
      </c>
      <c r="H9767" s="1">
        <v>2</v>
      </c>
      <c r="I9767" s="1">
        <v>0.58203000000000005</v>
      </c>
      <c r="J9767" s="1">
        <v>0.58199999999999996</v>
      </c>
      <c r="K9767" s="3">
        <f>-LOG10(test_BA6_yellow_50nm.pos.gene_s!$J9767)</f>
        <v>0.23507701535011155</v>
      </c>
      <c r="L9767" s="1">
        <v>0.99998900000000002</v>
      </c>
      <c r="M9767" s="1">
        <v>9766</v>
      </c>
      <c r="N9767" s="1">
        <v>0</v>
      </c>
    </row>
    <row r="9768" spans="1:14" x14ac:dyDescent="0.2">
      <c r="A9768" s="1" t="s">
        <v>9763</v>
      </c>
      <c r="B9768" s="1">
        <v>5</v>
      </c>
      <c r="C9768" s="1">
        <v>0.19827</v>
      </c>
      <c r="D9768" s="3">
        <f>-LOG10(test_BA6_yellow_50nm.pos.gene_s!$E9768)</f>
        <v>0.38030158435980305</v>
      </c>
      <c r="E9768" s="1">
        <v>0.41658000000000001</v>
      </c>
      <c r="F9768" s="2">
        <v>1</v>
      </c>
      <c r="G9768" s="1">
        <v>7659</v>
      </c>
      <c r="H9768" s="1">
        <v>2</v>
      </c>
      <c r="I9768" s="1">
        <v>0.58203000000000005</v>
      </c>
      <c r="J9768" s="1">
        <v>0.58199999999999996</v>
      </c>
      <c r="K9768" s="3">
        <f>-LOG10(test_BA6_yellow_50nm.pos.gene_s!$J9768)</f>
        <v>0.23507701535011155</v>
      </c>
      <c r="L9768" s="1">
        <v>0.99998900000000002</v>
      </c>
      <c r="M9768" s="1">
        <v>9767</v>
      </c>
      <c r="N9768" s="1">
        <v>0</v>
      </c>
    </row>
    <row r="9769" spans="1:14" x14ac:dyDescent="0.2">
      <c r="A9769" s="1" t="s">
        <v>9756</v>
      </c>
      <c r="B9769" s="1">
        <v>5</v>
      </c>
      <c r="C9769" s="1">
        <v>0.34615000000000001</v>
      </c>
      <c r="D9769" s="3">
        <f>-LOG10(test_BA6_yellow_50nm.pos.gene_s!$E9769)</f>
        <v>0.24345517163998973</v>
      </c>
      <c r="E9769" s="1">
        <v>0.57088000000000005</v>
      </c>
      <c r="F9769" s="2">
        <v>1</v>
      </c>
      <c r="G9769" s="1">
        <v>9918</v>
      </c>
      <c r="H9769" s="1">
        <v>2</v>
      </c>
      <c r="I9769" s="1">
        <v>0.58203000000000005</v>
      </c>
      <c r="J9769" s="1">
        <v>0.58199999999999996</v>
      </c>
      <c r="K9769" s="3">
        <f>-LOG10(test_BA6_yellow_50nm.pos.gene_s!$J9769)</f>
        <v>0.23507701535011155</v>
      </c>
      <c r="L9769" s="1">
        <v>0.99998900000000002</v>
      </c>
      <c r="M9769" s="1">
        <v>9768</v>
      </c>
      <c r="N9769" s="1">
        <v>0</v>
      </c>
    </row>
    <row r="9770" spans="1:14" x14ac:dyDescent="0.2">
      <c r="A9770" s="1" t="s">
        <v>9769</v>
      </c>
      <c r="B9770" s="1">
        <v>5</v>
      </c>
      <c r="C9770" s="1">
        <v>0.39167999999999997</v>
      </c>
      <c r="D9770" s="3">
        <f>-LOG10(test_BA6_yellow_50nm.pos.gene_s!$E9770)</f>
        <v>0.21071549870205572</v>
      </c>
      <c r="E9770" s="1">
        <v>0.61558000000000002</v>
      </c>
      <c r="F9770" s="2">
        <v>1</v>
      </c>
      <c r="G9770" s="1">
        <v>10632</v>
      </c>
      <c r="H9770" s="1">
        <v>1</v>
      </c>
      <c r="I9770" s="1">
        <v>0.58203000000000005</v>
      </c>
      <c r="J9770" s="1">
        <v>0.58199999999999996</v>
      </c>
      <c r="K9770" s="3">
        <f>-LOG10(test_BA6_yellow_50nm.pos.gene_s!$J9770)</f>
        <v>0.23507701535011155</v>
      </c>
      <c r="L9770" s="1">
        <v>0.99998900000000002</v>
      </c>
      <c r="M9770" s="1">
        <v>9769</v>
      </c>
      <c r="N9770" s="1">
        <v>0</v>
      </c>
    </row>
    <row r="9771" spans="1:14" x14ac:dyDescent="0.2">
      <c r="A9771" s="1" t="s">
        <v>9767</v>
      </c>
      <c r="B9771" s="1">
        <v>5</v>
      </c>
      <c r="C9771" s="1">
        <v>0.16902</v>
      </c>
      <c r="D9771" s="3">
        <f>-LOG10(test_BA6_yellow_50nm.pos.gene_s!$E9771)</f>
        <v>0.42669896056553908</v>
      </c>
      <c r="E9771" s="1">
        <v>0.37436999999999998</v>
      </c>
      <c r="F9771" s="2">
        <v>0.98016800000000004</v>
      </c>
      <c r="G9771" s="1">
        <v>7026</v>
      </c>
      <c r="H9771" s="1">
        <v>4</v>
      </c>
      <c r="I9771" s="1">
        <v>0.58203000000000005</v>
      </c>
      <c r="J9771" s="1">
        <v>0.58199999999999996</v>
      </c>
      <c r="K9771" s="3">
        <f>-LOG10(test_BA6_yellow_50nm.pos.gene_s!$J9771)</f>
        <v>0.23507701535011155</v>
      </c>
      <c r="L9771" s="1">
        <v>0.99998900000000002</v>
      </c>
      <c r="M9771" s="1">
        <v>9770</v>
      </c>
      <c r="N9771" s="1">
        <v>0</v>
      </c>
    </row>
    <row r="9772" spans="1:14" x14ac:dyDescent="0.2">
      <c r="A9772" s="1" t="s">
        <v>9740</v>
      </c>
      <c r="B9772" s="1">
        <v>5</v>
      </c>
      <c r="C9772" s="1">
        <v>0.48910999999999999</v>
      </c>
      <c r="D9772" s="3">
        <f>-LOG10(test_BA6_yellow_50nm.pos.gene_s!$E9772)</f>
        <v>0.15034108387031425</v>
      </c>
      <c r="E9772" s="1">
        <v>0.70738999999999996</v>
      </c>
      <c r="F9772" s="2">
        <v>1</v>
      </c>
      <c r="G9772" s="1">
        <v>12113</v>
      </c>
      <c r="H9772" s="1">
        <v>3</v>
      </c>
      <c r="I9772" s="1">
        <v>0.58203000000000005</v>
      </c>
      <c r="J9772" s="1">
        <v>0.58199999999999996</v>
      </c>
      <c r="K9772" s="3">
        <f>-LOG10(test_BA6_yellow_50nm.pos.gene_s!$J9772)</f>
        <v>0.23507701535011155</v>
      </c>
      <c r="L9772" s="1">
        <v>0.99998900000000002</v>
      </c>
      <c r="M9772" s="1">
        <v>9771</v>
      </c>
      <c r="N9772" s="1">
        <v>0</v>
      </c>
    </row>
    <row r="9773" spans="1:14" x14ac:dyDescent="0.2">
      <c r="A9773" s="1" t="s">
        <v>9771</v>
      </c>
      <c r="B9773" s="1">
        <v>5</v>
      </c>
      <c r="C9773" s="1">
        <v>0.10703</v>
      </c>
      <c r="D9773" s="3">
        <f>-LOG10(test_BA6_yellow_50nm.pos.gene_s!$E9773)</f>
        <v>0.57721324584820333</v>
      </c>
      <c r="E9773" s="1">
        <v>0.26472000000000001</v>
      </c>
      <c r="F9773" s="2">
        <v>0.90957900000000003</v>
      </c>
      <c r="G9773" s="1">
        <v>5360</v>
      </c>
      <c r="H9773" s="1">
        <v>4</v>
      </c>
      <c r="I9773" s="1">
        <v>0.58203000000000005</v>
      </c>
      <c r="J9773" s="1">
        <v>0.58199999999999996</v>
      </c>
      <c r="K9773" s="3">
        <f>-LOG10(test_BA6_yellow_50nm.pos.gene_s!$J9773)</f>
        <v>0.23507701535011155</v>
      </c>
      <c r="L9773" s="1">
        <v>0.99998900000000002</v>
      </c>
      <c r="M9773" s="1">
        <v>9772</v>
      </c>
      <c r="N9773" s="1">
        <v>0</v>
      </c>
    </row>
    <row r="9774" spans="1:14" x14ac:dyDescent="0.2">
      <c r="A9774" s="1" t="s">
        <v>9774</v>
      </c>
      <c r="B9774" s="1">
        <v>5</v>
      </c>
      <c r="C9774" s="1">
        <v>0.53036000000000005</v>
      </c>
      <c r="D9774" s="3">
        <f>-LOG10(test_BA6_yellow_50nm.pos.gene_s!$E9774)</f>
        <v>0.13487232644304376</v>
      </c>
      <c r="E9774" s="1">
        <v>0.73304000000000002</v>
      </c>
      <c r="F9774" s="2">
        <v>1</v>
      </c>
      <c r="G9774" s="1">
        <v>12531</v>
      </c>
      <c r="H9774" s="1">
        <v>2</v>
      </c>
      <c r="I9774" s="1">
        <v>0.58203000000000005</v>
      </c>
      <c r="J9774" s="1">
        <v>0.58199999999999996</v>
      </c>
      <c r="K9774" s="3">
        <f>-LOG10(test_BA6_yellow_50nm.pos.gene_s!$J9774)</f>
        <v>0.23507701535011155</v>
      </c>
      <c r="L9774" s="1">
        <v>0.99998900000000002</v>
      </c>
      <c r="M9774" s="1">
        <v>9773</v>
      </c>
      <c r="N9774" s="1">
        <v>0</v>
      </c>
    </row>
    <row r="9775" spans="1:14" x14ac:dyDescent="0.2">
      <c r="A9775" s="1" t="s">
        <v>9773</v>
      </c>
      <c r="B9775" s="1">
        <v>5</v>
      </c>
      <c r="C9775" s="1">
        <v>0.16483</v>
      </c>
      <c r="D9775" s="3">
        <f>-LOG10(test_BA6_yellow_50nm.pos.gene_s!$E9775)</f>
        <v>0.43491995581960463</v>
      </c>
      <c r="E9775" s="1">
        <v>0.36735000000000001</v>
      </c>
      <c r="F9775" s="2">
        <v>0.97629299999999997</v>
      </c>
      <c r="G9775" s="1">
        <v>6925</v>
      </c>
      <c r="H9775" s="1">
        <v>3</v>
      </c>
      <c r="I9775" s="1">
        <v>0.58203000000000005</v>
      </c>
      <c r="J9775" s="1">
        <v>0.58199999999999996</v>
      </c>
      <c r="K9775" s="3">
        <f>-LOG10(test_BA6_yellow_50nm.pos.gene_s!$J9775)</f>
        <v>0.23507701535011155</v>
      </c>
      <c r="L9775" s="1">
        <v>0.99998900000000002</v>
      </c>
      <c r="M9775" s="1">
        <v>9774</v>
      </c>
      <c r="N9775" s="1">
        <v>0</v>
      </c>
    </row>
    <row r="9776" spans="1:14" x14ac:dyDescent="0.2">
      <c r="A9776" s="1" t="s">
        <v>9755</v>
      </c>
      <c r="B9776" s="1">
        <v>5</v>
      </c>
      <c r="C9776" s="1">
        <v>8.8509000000000004E-2</v>
      </c>
      <c r="D9776" s="3">
        <f>-LOG10(test_BA6_yellow_50nm.pos.gene_s!$E9776)</f>
        <v>0.64008866498645778</v>
      </c>
      <c r="E9776" s="1">
        <v>0.22903999999999999</v>
      </c>
      <c r="F9776" s="2">
        <v>0.87710399999999999</v>
      </c>
      <c r="G9776" s="1">
        <v>4811</v>
      </c>
      <c r="H9776" s="1">
        <v>3</v>
      </c>
      <c r="I9776" s="1">
        <v>0.58203000000000005</v>
      </c>
      <c r="J9776" s="1">
        <v>0.58199999999999996</v>
      </c>
      <c r="K9776" s="3">
        <f>-LOG10(test_BA6_yellow_50nm.pos.gene_s!$J9776)</f>
        <v>0.23507701535011155</v>
      </c>
      <c r="L9776" s="1">
        <v>0.99998900000000002</v>
      </c>
      <c r="M9776" s="1">
        <v>9775</v>
      </c>
      <c r="N9776" s="1">
        <v>0</v>
      </c>
    </row>
    <row r="9777" spans="1:14" x14ac:dyDescent="0.2">
      <c r="A9777" s="1" t="s">
        <v>9766</v>
      </c>
      <c r="B9777" s="1">
        <v>5</v>
      </c>
      <c r="C9777" s="1">
        <v>0.45182</v>
      </c>
      <c r="D9777" s="3">
        <f>-LOG10(test_BA6_yellow_50nm.pos.gene_s!$E9777)</f>
        <v>0.17203656374587753</v>
      </c>
      <c r="E9777" s="1">
        <v>0.67291999999999996</v>
      </c>
      <c r="F9777" s="2">
        <v>1</v>
      </c>
      <c r="G9777" s="1">
        <v>11573</v>
      </c>
      <c r="H9777" s="1">
        <v>3</v>
      </c>
      <c r="I9777" s="1">
        <v>0.58203000000000005</v>
      </c>
      <c r="J9777" s="1">
        <v>0.58199999999999996</v>
      </c>
      <c r="K9777" s="3">
        <f>-LOG10(test_BA6_yellow_50nm.pos.gene_s!$J9777)</f>
        <v>0.23507701535011155</v>
      </c>
      <c r="L9777" s="1">
        <v>0.99998900000000002</v>
      </c>
      <c r="M9777" s="1">
        <v>9776</v>
      </c>
      <c r="N9777" s="1">
        <v>0</v>
      </c>
    </row>
    <row r="9778" spans="1:14" x14ac:dyDescent="0.2">
      <c r="A9778" s="1" t="s">
        <v>9738</v>
      </c>
      <c r="B9778" s="1">
        <v>5</v>
      </c>
      <c r="C9778" s="1">
        <v>0.12573000000000001</v>
      </c>
      <c r="D9778" s="3">
        <f>-LOG10(test_BA6_yellow_50nm.pos.gene_s!$E9778)</f>
        <v>0.5239368163621676</v>
      </c>
      <c r="E9778" s="1">
        <v>0.29926999999999998</v>
      </c>
      <c r="F9778" s="2">
        <v>0.93930800000000003</v>
      </c>
      <c r="G9778" s="1">
        <v>5870</v>
      </c>
      <c r="H9778" s="1">
        <v>3</v>
      </c>
      <c r="I9778" s="1">
        <v>0.58203000000000005</v>
      </c>
      <c r="J9778" s="1">
        <v>0.58199999999999996</v>
      </c>
      <c r="K9778" s="3">
        <f>-LOG10(test_BA6_yellow_50nm.pos.gene_s!$J9778)</f>
        <v>0.23507701535011155</v>
      </c>
      <c r="L9778" s="1">
        <v>0.99998900000000002</v>
      </c>
      <c r="M9778" s="1">
        <v>9777</v>
      </c>
      <c r="N9778" s="1">
        <v>0</v>
      </c>
    </row>
    <row r="9779" spans="1:14" x14ac:dyDescent="0.2">
      <c r="A9779" s="1" t="s">
        <v>9752</v>
      </c>
      <c r="B9779" s="1">
        <v>5</v>
      </c>
      <c r="C9779" s="1">
        <v>0.29843999999999998</v>
      </c>
      <c r="D9779" s="3">
        <f>-LOG10(test_BA6_yellow_50nm.pos.gene_s!$E9779)</f>
        <v>0.28164780723628952</v>
      </c>
      <c r="E9779" s="1">
        <v>0.52281999999999995</v>
      </c>
      <c r="F9779" s="2">
        <v>1</v>
      </c>
      <c r="G9779" s="1">
        <v>9232</v>
      </c>
      <c r="H9779" s="1">
        <v>3</v>
      </c>
      <c r="I9779" s="1">
        <v>0.58203000000000005</v>
      </c>
      <c r="J9779" s="1">
        <v>0.58199999999999996</v>
      </c>
      <c r="K9779" s="3">
        <f>-LOG10(test_BA6_yellow_50nm.pos.gene_s!$J9779)</f>
        <v>0.23507701535011155</v>
      </c>
      <c r="L9779" s="1">
        <v>0.99998900000000002</v>
      </c>
      <c r="M9779" s="1">
        <v>9778</v>
      </c>
      <c r="N9779" s="1">
        <v>0</v>
      </c>
    </row>
    <row r="9780" spans="1:14" x14ac:dyDescent="0.2">
      <c r="A9780" s="1" t="s">
        <v>9759</v>
      </c>
      <c r="B9780" s="1">
        <v>5</v>
      </c>
      <c r="C9780" s="1">
        <v>7.5000999999999998E-2</v>
      </c>
      <c r="D9780" s="3">
        <f>-LOG10(test_BA6_yellow_50nm.pos.gene_s!$E9780)</f>
        <v>0.69402558560369754</v>
      </c>
      <c r="E9780" s="1">
        <v>0.20229</v>
      </c>
      <c r="F9780" s="2">
        <v>0.85539900000000002</v>
      </c>
      <c r="G9780" s="1">
        <v>4357</v>
      </c>
      <c r="H9780" s="1">
        <v>3</v>
      </c>
      <c r="I9780" s="1">
        <v>0.58203000000000005</v>
      </c>
      <c r="J9780" s="1">
        <v>0.58199999999999996</v>
      </c>
      <c r="K9780" s="3">
        <f>-LOG10(test_BA6_yellow_50nm.pos.gene_s!$J9780)</f>
        <v>0.23507701535011155</v>
      </c>
      <c r="L9780" s="1">
        <v>0.99998900000000002</v>
      </c>
      <c r="M9780" s="1">
        <v>9779</v>
      </c>
      <c r="N9780" s="1">
        <v>0</v>
      </c>
    </row>
    <row r="9781" spans="1:14" x14ac:dyDescent="0.2">
      <c r="A9781" s="1" t="s">
        <v>9779</v>
      </c>
      <c r="B9781" s="1">
        <v>5</v>
      </c>
      <c r="C9781" s="1">
        <v>0.23386000000000001</v>
      </c>
      <c r="D9781" s="3">
        <f>-LOG10(test_BA6_yellow_50nm.pos.gene_s!$E9781)</f>
        <v>0.34199814838144671</v>
      </c>
      <c r="E9781" s="1">
        <v>0.45499000000000001</v>
      </c>
      <c r="F9781" s="2">
        <v>1</v>
      </c>
      <c r="G9781" s="1">
        <v>8240</v>
      </c>
      <c r="H9781" s="1">
        <v>3</v>
      </c>
      <c r="I9781" s="1">
        <v>0.58348999999999995</v>
      </c>
      <c r="J9781" s="1">
        <v>0.58347000000000004</v>
      </c>
      <c r="K9781" s="3">
        <f>-LOG10(test_BA6_yellow_50nm.pos.gene_s!$J9781)</f>
        <v>0.23398146895777133</v>
      </c>
      <c r="L9781" s="1">
        <v>0.99998900000000002</v>
      </c>
      <c r="M9781" s="1">
        <v>9780</v>
      </c>
      <c r="N9781" s="1">
        <v>0</v>
      </c>
    </row>
    <row r="9782" spans="1:14" x14ac:dyDescent="0.2">
      <c r="A9782" s="1" t="s">
        <v>9780</v>
      </c>
      <c r="B9782" s="1">
        <v>5</v>
      </c>
      <c r="C9782" s="1">
        <v>0.14530999999999999</v>
      </c>
      <c r="D9782" s="3">
        <f>-LOG10(test_BA6_yellow_50nm.pos.gene_s!$E9782)</f>
        <v>0.4762015249874389</v>
      </c>
      <c r="E9782" s="1">
        <v>0.33404</v>
      </c>
      <c r="F9782" s="2">
        <v>0.95596300000000001</v>
      </c>
      <c r="G9782" s="1">
        <v>6430</v>
      </c>
      <c r="H9782" s="1">
        <v>2</v>
      </c>
      <c r="I9782" s="1">
        <v>0.58352000000000004</v>
      </c>
      <c r="J9782" s="1">
        <v>0.58350000000000002</v>
      </c>
      <c r="K9782" s="3">
        <f>-LOG10(test_BA6_yellow_50nm.pos.gene_s!$J9782)</f>
        <v>0.23395913961861101</v>
      </c>
      <c r="L9782" s="1">
        <v>0.99998900000000002</v>
      </c>
      <c r="M9782" s="1">
        <v>9781</v>
      </c>
      <c r="N9782" s="1">
        <v>0</v>
      </c>
    </row>
    <row r="9783" spans="1:14" x14ac:dyDescent="0.2">
      <c r="A9783" s="1" t="s">
        <v>9781</v>
      </c>
      <c r="B9783" s="1">
        <v>5</v>
      </c>
      <c r="C9783" s="1">
        <v>9.1516E-2</v>
      </c>
      <c r="D9783" s="3">
        <f>-LOG10(test_BA6_yellow_50nm.pos.gene_s!$E9783)</f>
        <v>0.62906152131287452</v>
      </c>
      <c r="E9783" s="1">
        <v>0.23493</v>
      </c>
      <c r="F9783" s="2">
        <v>0.88299300000000003</v>
      </c>
      <c r="G9783" s="1">
        <v>4902</v>
      </c>
      <c r="H9783" s="1">
        <v>3</v>
      </c>
      <c r="I9783" s="1">
        <v>0.58355999999999997</v>
      </c>
      <c r="J9783" s="1">
        <v>0.58353999999999995</v>
      </c>
      <c r="K9783" s="3">
        <f>-LOG10(test_BA6_yellow_50nm.pos.gene_s!$J9783)</f>
        <v>0.23392936895216787</v>
      </c>
      <c r="L9783" s="1">
        <v>0.99998900000000002</v>
      </c>
      <c r="M9783" s="1">
        <v>9782</v>
      </c>
      <c r="N9783" s="1">
        <v>0</v>
      </c>
    </row>
    <row r="9784" spans="1:14" x14ac:dyDescent="0.2">
      <c r="A9784" s="1" t="s">
        <v>9782</v>
      </c>
      <c r="B9784" s="1">
        <v>5</v>
      </c>
      <c r="C9784" s="1">
        <v>0.26085000000000003</v>
      </c>
      <c r="D9784" s="3">
        <f>-LOG10(test_BA6_yellow_50nm.pos.gene_s!$E9784)</f>
        <v>0.31532515933103045</v>
      </c>
      <c r="E9784" s="1">
        <v>0.48381000000000002</v>
      </c>
      <c r="F9784" s="2">
        <v>1</v>
      </c>
      <c r="G9784" s="1">
        <v>8641</v>
      </c>
      <c r="H9784" s="1">
        <v>3</v>
      </c>
      <c r="I9784" s="1">
        <v>0.58360000000000001</v>
      </c>
      <c r="J9784" s="1">
        <v>0.58357000000000003</v>
      </c>
      <c r="K9784" s="3">
        <f>-LOG10(test_BA6_yellow_50nm.pos.gene_s!$J9784)</f>
        <v>0.23390704229151033</v>
      </c>
      <c r="L9784" s="1">
        <v>0.99998900000000002</v>
      </c>
      <c r="M9784" s="1">
        <v>9783</v>
      </c>
      <c r="N9784" s="1">
        <v>0</v>
      </c>
    </row>
    <row r="9785" spans="1:14" x14ac:dyDescent="0.2">
      <c r="A9785" s="1" t="s">
        <v>9783</v>
      </c>
      <c r="B9785" s="1">
        <v>4</v>
      </c>
      <c r="C9785" s="1">
        <v>0.44734000000000002</v>
      </c>
      <c r="D9785" s="3">
        <f>-LOG10(test_BA6_yellow_50nm.pos.gene_s!$E9785)</f>
        <v>0.17478166621169369</v>
      </c>
      <c r="E9785" s="1">
        <v>0.66868000000000005</v>
      </c>
      <c r="F9785" s="2">
        <v>1</v>
      </c>
      <c r="G9785" s="1">
        <v>11493</v>
      </c>
      <c r="H9785" s="1">
        <v>2</v>
      </c>
      <c r="I9785" s="1">
        <v>0.58382000000000001</v>
      </c>
      <c r="J9785" s="1">
        <v>0.58379999999999999</v>
      </c>
      <c r="K9785" s="3">
        <f>-LOG10(test_BA6_yellow_50nm.pos.gene_s!$J9785)</f>
        <v>0.23373590934800448</v>
      </c>
      <c r="L9785" s="1">
        <v>0.99998900000000002</v>
      </c>
      <c r="M9785" s="1">
        <v>9784</v>
      </c>
      <c r="N9785" s="1">
        <v>0</v>
      </c>
    </row>
    <row r="9786" spans="1:14" x14ac:dyDescent="0.2">
      <c r="A9786" s="1" t="s">
        <v>9784</v>
      </c>
      <c r="B9786" s="1">
        <v>1</v>
      </c>
      <c r="C9786" s="1">
        <v>0.41599999999999998</v>
      </c>
      <c r="D9786" s="3">
        <f>-LOG10(test_BA6_yellow_50nm.pos.gene_s!$E9786)</f>
        <v>0.19445156915189796</v>
      </c>
      <c r="E9786" s="1">
        <v>0.63907000000000003</v>
      </c>
      <c r="F9786" s="2">
        <v>1</v>
      </c>
      <c r="G9786" s="1">
        <v>11020</v>
      </c>
      <c r="H9786" s="1">
        <v>1</v>
      </c>
      <c r="I9786" s="1">
        <v>0.58399999999999996</v>
      </c>
      <c r="J9786" s="1">
        <v>0.58394999999999997</v>
      </c>
      <c r="K9786" s="3">
        <f>-LOG10(test_BA6_yellow_50nm.pos.gene_s!$J9786)</f>
        <v>0.23362433722615686</v>
      </c>
      <c r="L9786" s="1">
        <v>0.99998900000000002</v>
      </c>
      <c r="M9786" s="1">
        <v>9785</v>
      </c>
      <c r="N9786" s="1">
        <v>0</v>
      </c>
    </row>
    <row r="9787" spans="1:14" x14ac:dyDescent="0.2">
      <c r="A9787" s="1" t="s">
        <v>9785</v>
      </c>
      <c r="B9787" s="1">
        <v>2</v>
      </c>
      <c r="C9787" s="1">
        <v>7.5861999999999999E-2</v>
      </c>
      <c r="D9787" s="3">
        <f>-LOG10(test_BA6_yellow_50nm.pos.gene_s!$E9787)</f>
        <v>0.69041241255177188</v>
      </c>
      <c r="E9787" s="1">
        <v>0.20397999999999999</v>
      </c>
      <c r="F9787" s="2">
        <v>0.85743599999999998</v>
      </c>
      <c r="G9787" s="1">
        <v>4383</v>
      </c>
      <c r="H9787" s="1">
        <v>1</v>
      </c>
      <c r="I9787" s="1">
        <v>0.58469000000000004</v>
      </c>
      <c r="J9787" s="1">
        <v>0.58465</v>
      </c>
      <c r="K9787" s="3">
        <f>-LOG10(test_BA6_yellow_50nm.pos.gene_s!$J9787)</f>
        <v>0.2331040459824594</v>
      </c>
      <c r="L9787" s="1">
        <v>0.99998900000000002</v>
      </c>
      <c r="M9787" s="1">
        <v>9786</v>
      </c>
      <c r="N9787" s="1">
        <v>0</v>
      </c>
    </row>
    <row r="9788" spans="1:14" x14ac:dyDescent="0.2">
      <c r="A9788" s="1" t="s">
        <v>9805</v>
      </c>
      <c r="B9788" s="1">
        <v>5</v>
      </c>
      <c r="C9788" s="1">
        <v>0.48671999999999999</v>
      </c>
      <c r="D9788" s="3">
        <f>-LOG10(test_BA6_yellow_50nm.pos.gene_s!$E9788)</f>
        <v>0.15168153795804309</v>
      </c>
      <c r="E9788" s="1">
        <v>0.70521</v>
      </c>
      <c r="F9788" s="2">
        <v>1</v>
      </c>
      <c r="G9788" s="1">
        <v>12069</v>
      </c>
      <c r="H9788" s="1">
        <v>3</v>
      </c>
      <c r="I9788" s="1">
        <v>0.58494000000000002</v>
      </c>
      <c r="J9788" s="1">
        <v>0.58489999999999998</v>
      </c>
      <c r="K9788" s="3">
        <f>-LOG10(test_BA6_yellow_50nm.pos.gene_s!$J9788)</f>
        <v>0.23291837863667775</v>
      </c>
      <c r="L9788" s="1">
        <v>0.99998900000000002</v>
      </c>
      <c r="M9788" s="1">
        <v>9787</v>
      </c>
      <c r="N9788" s="1">
        <v>0</v>
      </c>
    </row>
    <row r="9789" spans="1:14" x14ac:dyDescent="0.2">
      <c r="A9789" s="1" t="s">
        <v>9787</v>
      </c>
      <c r="B9789" s="1">
        <v>5</v>
      </c>
      <c r="C9789" s="1">
        <v>0.71386000000000005</v>
      </c>
      <c r="D9789" s="3">
        <f>-LOG10(test_BA6_yellow_50nm.pos.gene_s!$E9789)</f>
        <v>7.8251115422538722E-2</v>
      </c>
      <c r="E9789" s="1">
        <v>0.83511999999999997</v>
      </c>
      <c r="F9789" s="2">
        <v>1</v>
      </c>
      <c r="G9789" s="1">
        <v>14206</v>
      </c>
      <c r="H9789" s="1">
        <v>1</v>
      </c>
      <c r="I9789" s="1">
        <v>0.58494000000000002</v>
      </c>
      <c r="J9789" s="1">
        <v>0.58489999999999998</v>
      </c>
      <c r="K9789" s="3">
        <f>-LOG10(test_BA6_yellow_50nm.pos.gene_s!$J9789)</f>
        <v>0.23291837863667775</v>
      </c>
      <c r="L9789" s="1">
        <v>0.99998900000000002</v>
      </c>
      <c r="M9789" s="1">
        <v>9788</v>
      </c>
      <c r="N9789" s="1">
        <v>0</v>
      </c>
    </row>
    <row r="9790" spans="1:14" x14ac:dyDescent="0.2">
      <c r="A9790" s="1" t="s">
        <v>9817</v>
      </c>
      <c r="B9790" s="1">
        <v>5</v>
      </c>
      <c r="C9790" s="1">
        <v>6.2058000000000002E-2</v>
      </c>
      <c r="D9790" s="3">
        <f>-LOG10(test_BA6_yellow_50nm.pos.gene_s!$E9790)</f>
        <v>0.75550022116615712</v>
      </c>
      <c r="E9790" s="1">
        <v>0.17559</v>
      </c>
      <c r="F9790" s="2">
        <v>0.83070100000000002</v>
      </c>
      <c r="G9790" s="1">
        <v>3888</v>
      </c>
      <c r="H9790" s="1">
        <v>4</v>
      </c>
      <c r="I9790" s="1">
        <v>0.58494000000000002</v>
      </c>
      <c r="J9790" s="1">
        <v>0.58489999999999998</v>
      </c>
      <c r="K9790" s="3">
        <f>-LOG10(test_BA6_yellow_50nm.pos.gene_s!$J9790)</f>
        <v>0.23291837863667775</v>
      </c>
      <c r="L9790" s="1">
        <v>0.99998900000000002</v>
      </c>
      <c r="M9790" s="1">
        <v>9789</v>
      </c>
      <c r="N9790" s="1">
        <v>0</v>
      </c>
    </row>
    <row r="9791" spans="1:14" x14ac:dyDescent="0.2">
      <c r="A9791" s="1" t="s">
        <v>9829</v>
      </c>
      <c r="B9791" s="1">
        <v>5</v>
      </c>
      <c r="C9791" s="1">
        <v>0.85824999999999996</v>
      </c>
      <c r="D9791" s="3">
        <f>-LOG10(test_BA6_yellow_50nm.pos.gene_s!$E9791)</f>
        <v>4.0267150727812999E-2</v>
      </c>
      <c r="E9791" s="1">
        <v>0.91144999999999998</v>
      </c>
      <c r="F9791" s="2">
        <v>1</v>
      </c>
      <c r="G9791" s="1">
        <v>15655</v>
      </c>
      <c r="H9791" s="1">
        <v>1</v>
      </c>
      <c r="I9791" s="1">
        <v>0.58494000000000002</v>
      </c>
      <c r="J9791" s="1">
        <v>0.58489999999999998</v>
      </c>
      <c r="K9791" s="3">
        <f>-LOG10(test_BA6_yellow_50nm.pos.gene_s!$J9791)</f>
        <v>0.23291837863667775</v>
      </c>
      <c r="L9791" s="1">
        <v>0.99998900000000002</v>
      </c>
      <c r="M9791" s="1">
        <v>9790</v>
      </c>
      <c r="N9791" s="1">
        <v>0</v>
      </c>
    </row>
    <row r="9792" spans="1:14" x14ac:dyDescent="0.2">
      <c r="A9792" s="1" t="s">
        <v>9794</v>
      </c>
      <c r="B9792" s="1">
        <v>5</v>
      </c>
      <c r="C9792" s="1">
        <v>2.9451000000000001E-2</v>
      </c>
      <c r="D9792" s="3">
        <f>-LOG10(test_BA6_yellow_50nm.pos.gene_s!$E9792)</f>
        <v>0.98919140248779358</v>
      </c>
      <c r="E9792" s="1">
        <v>0.10252</v>
      </c>
      <c r="F9792" s="2">
        <v>0.73234699999999997</v>
      </c>
      <c r="G9792" s="1">
        <v>2575</v>
      </c>
      <c r="H9792" s="1">
        <v>4</v>
      </c>
      <c r="I9792" s="1">
        <v>0.58494000000000002</v>
      </c>
      <c r="J9792" s="1">
        <v>0.58489999999999998</v>
      </c>
      <c r="K9792" s="3">
        <f>-LOG10(test_BA6_yellow_50nm.pos.gene_s!$J9792)</f>
        <v>0.23291837863667775</v>
      </c>
      <c r="L9792" s="1">
        <v>0.99998900000000002</v>
      </c>
      <c r="M9792" s="1">
        <v>9791</v>
      </c>
      <c r="N9792" s="1">
        <v>0</v>
      </c>
    </row>
    <row r="9793" spans="1:14" x14ac:dyDescent="0.2">
      <c r="A9793" s="1" t="s">
        <v>9824</v>
      </c>
      <c r="B9793" s="1">
        <v>5</v>
      </c>
      <c r="C9793" s="1">
        <v>0.27495999999999998</v>
      </c>
      <c r="D9793" s="3">
        <f>-LOG10(test_BA6_yellow_50nm.pos.gene_s!$E9793)</f>
        <v>0.3023783996656077</v>
      </c>
      <c r="E9793" s="1">
        <v>0.49845</v>
      </c>
      <c r="F9793" s="2">
        <v>1</v>
      </c>
      <c r="G9793" s="1">
        <v>8868</v>
      </c>
      <c r="H9793" s="1">
        <v>3</v>
      </c>
      <c r="I9793" s="1">
        <v>0.58494000000000002</v>
      </c>
      <c r="J9793" s="1">
        <v>0.58489999999999998</v>
      </c>
      <c r="K9793" s="3">
        <f>-LOG10(test_BA6_yellow_50nm.pos.gene_s!$J9793)</f>
        <v>0.23291837863667775</v>
      </c>
      <c r="L9793" s="1">
        <v>0.99998900000000002</v>
      </c>
      <c r="M9793" s="1">
        <v>9792</v>
      </c>
      <c r="N9793" s="1">
        <v>0</v>
      </c>
    </row>
    <row r="9794" spans="1:14" x14ac:dyDescent="0.2">
      <c r="A9794" s="1" t="s">
        <v>9815</v>
      </c>
      <c r="B9794" s="1">
        <v>5</v>
      </c>
      <c r="C9794" s="1">
        <v>0.33360000000000001</v>
      </c>
      <c r="D9794" s="3">
        <f>-LOG10(test_BA6_yellow_50nm.pos.gene_s!$E9794)</f>
        <v>0.25312459334619403</v>
      </c>
      <c r="E9794" s="1">
        <v>0.55830999999999997</v>
      </c>
      <c r="F9794" s="2">
        <v>1</v>
      </c>
      <c r="G9794" s="1">
        <v>9748</v>
      </c>
      <c r="H9794" s="1">
        <v>3</v>
      </c>
      <c r="I9794" s="1">
        <v>0.58494000000000002</v>
      </c>
      <c r="J9794" s="1">
        <v>0.58489999999999998</v>
      </c>
      <c r="K9794" s="3">
        <f>-LOG10(test_BA6_yellow_50nm.pos.gene_s!$J9794)</f>
        <v>0.23291837863667775</v>
      </c>
      <c r="L9794" s="1">
        <v>0.99998900000000002</v>
      </c>
      <c r="M9794" s="1">
        <v>9793</v>
      </c>
      <c r="N9794" s="1">
        <v>0</v>
      </c>
    </row>
    <row r="9795" spans="1:14" x14ac:dyDescent="0.2">
      <c r="A9795" s="1" t="s">
        <v>9828</v>
      </c>
      <c r="B9795" s="1">
        <v>5</v>
      </c>
      <c r="C9795" s="1">
        <v>0.15301999999999999</v>
      </c>
      <c r="D9795" s="3">
        <f>-LOG10(test_BA6_yellow_50nm.pos.gene_s!$E9795)</f>
        <v>0.45913268366689408</v>
      </c>
      <c r="E9795" s="1">
        <v>0.34743000000000002</v>
      </c>
      <c r="F9795" s="2">
        <v>0.96456699999999995</v>
      </c>
      <c r="G9795" s="1">
        <v>6625</v>
      </c>
      <c r="H9795" s="1">
        <v>4</v>
      </c>
      <c r="I9795" s="1">
        <v>0.58494000000000002</v>
      </c>
      <c r="J9795" s="1">
        <v>0.58489999999999998</v>
      </c>
      <c r="K9795" s="3">
        <f>-LOG10(test_BA6_yellow_50nm.pos.gene_s!$J9795)</f>
        <v>0.23291837863667775</v>
      </c>
      <c r="L9795" s="1">
        <v>0.99998900000000002</v>
      </c>
      <c r="M9795" s="1">
        <v>9794</v>
      </c>
      <c r="N9795" s="1">
        <v>0</v>
      </c>
    </row>
    <row r="9796" spans="1:14" x14ac:dyDescent="0.2">
      <c r="A9796" s="1" t="s">
        <v>9813</v>
      </c>
      <c r="B9796" s="1">
        <v>5</v>
      </c>
      <c r="C9796" s="1">
        <v>0.63668000000000002</v>
      </c>
      <c r="D9796" s="3">
        <f>-LOG10(test_BA6_yellow_50nm.pos.gene_s!$E9796)</f>
        <v>0.10210361968786179</v>
      </c>
      <c r="E9796" s="1">
        <v>0.79049000000000003</v>
      </c>
      <c r="F9796" s="2">
        <v>1</v>
      </c>
      <c r="G9796" s="1">
        <v>13431</v>
      </c>
      <c r="H9796" s="1">
        <v>2</v>
      </c>
      <c r="I9796" s="1">
        <v>0.58494000000000002</v>
      </c>
      <c r="J9796" s="1">
        <v>0.58489999999999998</v>
      </c>
      <c r="K9796" s="3">
        <f>-LOG10(test_BA6_yellow_50nm.pos.gene_s!$J9796)</f>
        <v>0.23291837863667775</v>
      </c>
      <c r="L9796" s="1">
        <v>0.99998900000000002</v>
      </c>
      <c r="M9796" s="1">
        <v>9795</v>
      </c>
      <c r="N9796" s="1">
        <v>0</v>
      </c>
    </row>
    <row r="9797" spans="1:14" x14ac:dyDescent="0.2">
      <c r="A9797" s="1" t="s">
        <v>9811</v>
      </c>
      <c r="B9797" s="1">
        <v>5</v>
      </c>
      <c r="C9797" s="1">
        <v>5.4887999999999996E-4</v>
      </c>
      <c r="D9797" s="3">
        <f>-LOG10(test_BA6_yellow_50nm.pos.gene_s!$E9797)</f>
        <v>2.6100192701179825</v>
      </c>
      <c r="E9797" s="1">
        <v>2.4545999999999999E-3</v>
      </c>
      <c r="F9797" s="2">
        <v>0.37020900000000001</v>
      </c>
      <c r="G9797" s="1">
        <v>121</v>
      </c>
      <c r="H9797" s="1">
        <v>4</v>
      </c>
      <c r="I9797" s="1">
        <v>0.58494000000000002</v>
      </c>
      <c r="J9797" s="1">
        <v>0.58489999999999998</v>
      </c>
      <c r="K9797" s="3">
        <f>-LOG10(test_BA6_yellow_50nm.pos.gene_s!$J9797)</f>
        <v>0.23291837863667775</v>
      </c>
      <c r="L9797" s="1">
        <v>0.99998900000000002</v>
      </c>
      <c r="M9797" s="1">
        <v>9796</v>
      </c>
      <c r="N9797" s="1">
        <v>0</v>
      </c>
    </row>
    <row r="9798" spans="1:14" x14ac:dyDescent="0.2">
      <c r="A9798" s="1" t="s">
        <v>9802</v>
      </c>
      <c r="B9798" s="1">
        <v>5</v>
      </c>
      <c r="C9798" s="1">
        <v>7.8795000000000004E-2</v>
      </c>
      <c r="D9798" s="3">
        <f>-LOG10(test_BA6_yellow_50nm.pos.gene_s!$E9798)</f>
        <v>0.67796687136819689</v>
      </c>
      <c r="E9798" s="1">
        <v>0.20991000000000001</v>
      </c>
      <c r="F9798" s="2">
        <v>0.864541</v>
      </c>
      <c r="G9798" s="1">
        <v>4472</v>
      </c>
      <c r="H9798" s="1">
        <v>3</v>
      </c>
      <c r="I9798" s="1">
        <v>0.58494000000000002</v>
      </c>
      <c r="J9798" s="1">
        <v>0.58489999999999998</v>
      </c>
      <c r="K9798" s="3">
        <f>-LOG10(test_BA6_yellow_50nm.pos.gene_s!$J9798)</f>
        <v>0.23291837863667775</v>
      </c>
      <c r="L9798" s="1">
        <v>0.99998900000000002</v>
      </c>
      <c r="M9798" s="1">
        <v>9797</v>
      </c>
      <c r="N9798" s="1">
        <v>0</v>
      </c>
    </row>
    <row r="9799" spans="1:14" x14ac:dyDescent="0.2">
      <c r="A9799" s="1" t="s">
        <v>9827</v>
      </c>
      <c r="B9799" s="1">
        <v>5</v>
      </c>
      <c r="C9799" s="1">
        <v>0.94796999999999998</v>
      </c>
      <c r="D9799" s="3">
        <f>-LOG10(test_BA6_yellow_50nm.pos.gene_s!$E9799)</f>
        <v>2.1317434843055479E-2</v>
      </c>
      <c r="E9799" s="1">
        <v>0.95209999999999995</v>
      </c>
      <c r="F9799" s="2">
        <v>1</v>
      </c>
      <c r="G9799" s="1">
        <v>16610</v>
      </c>
      <c r="H9799" s="1">
        <v>1</v>
      </c>
      <c r="I9799" s="1">
        <v>0.58494000000000002</v>
      </c>
      <c r="J9799" s="1">
        <v>0.58489999999999998</v>
      </c>
      <c r="K9799" s="3">
        <f>-LOG10(test_BA6_yellow_50nm.pos.gene_s!$J9799)</f>
        <v>0.23291837863667775</v>
      </c>
      <c r="L9799" s="1">
        <v>0.99998900000000002</v>
      </c>
      <c r="M9799" s="1">
        <v>9798</v>
      </c>
      <c r="N9799" s="1">
        <v>0</v>
      </c>
    </row>
    <row r="9800" spans="1:14" x14ac:dyDescent="0.2">
      <c r="A9800" s="1" t="s">
        <v>9820</v>
      </c>
      <c r="B9800" s="1">
        <v>5</v>
      </c>
      <c r="C9800" s="1">
        <v>0.99031000000000002</v>
      </c>
      <c r="D9800" s="3">
        <f>-LOG10(test_BA6_yellow_50nm.pos.gene_s!$E9800)</f>
        <v>4.2025236468449132E-3</v>
      </c>
      <c r="E9800" s="1">
        <v>0.99036999999999997</v>
      </c>
      <c r="F9800" s="2">
        <v>1</v>
      </c>
      <c r="G9800" s="1">
        <v>17783</v>
      </c>
      <c r="H9800" s="1">
        <v>0</v>
      </c>
      <c r="I9800" s="1">
        <v>0.58494000000000002</v>
      </c>
      <c r="J9800" s="1">
        <v>0.58489999999999998</v>
      </c>
      <c r="K9800" s="3">
        <f>-LOG10(test_BA6_yellow_50nm.pos.gene_s!$J9800)</f>
        <v>0.23291837863667775</v>
      </c>
      <c r="L9800" s="1">
        <v>0.99998900000000002</v>
      </c>
      <c r="M9800" s="1">
        <v>9799</v>
      </c>
      <c r="N9800" s="1">
        <v>0</v>
      </c>
    </row>
    <row r="9801" spans="1:14" x14ac:dyDescent="0.2">
      <c r="A9801" s="1" t="s">
        <v>9795</v>
      </c>
      <c r="B9801" s="1">
        <v>5</v>
      </c>
      <c r="C9801" s="1">
        <v>0.25757000000000002</v>
      </c>
      <c r="D9801" s="3">
        <f>-LOG10(test_BA6_yellow_50nm.pos.gene_s!$E9801)</f>
        <v>0.31842412292043482</v>
      </c>
      <c r="E9801" s="1">
        <v>0.48037000000000002</v>
      </c>
      <c r="F9801" s="2">
        <v>1</v>
      </c>
      <c r="G9801" s="1">
        <v>8593</v>
      </c>
      <c r="H9801" s="1">
        <v>3</v>
      </c>
      <c r="I9801" s="1">
        <v>0.58494000000000002</v>
      </c>
      <c r="J9801" s="1">
        <v>0.58489999999999998</v>
      </c>
      <c r="K9801" s="3">
        <f>-LOG10(test_BA6_yellow_50nm.pos.gene_s!$J9801)</f>
        <v>0.23291837863667775</v>
      </c>
      <c r="L9801" s="1">
        <v>0.99998900000000002</v>
      </c>
      <c r="M9801" s="1">
        <v>9800</v>
      </c>
      <c r="N9801" s="1">
        <v>0</v>
      </c>
    </row>
    <row r="9802" spans="1:14" x14ac:dyDescent="0.2">
      <c r="A9802" s="1" t="s">
        <v>9799</v>
      </c>
      <c r="B9802" s="1">
        <v>5</v>
      </c>
      <c r="C9802" s="1">
        <v>0.76659999999999995</v>
      </c>
      <c r="D9802" s="3">
        <f>-LOG10(test_BA6_yellow_50nm.pos.gene_s!$E9802)</f>
        <v>6.1715497967428888E-2</v>
      </c>
      <c r="E9802" s="1">
        <v>0.86753000000000002</v>
      </c>
      <c r="F9802" s="2">
        <v>1</v>
      </c>
      <c r="G9802" s="1">
        <v>14785</v>
      </c>
      <c r="H9802" s="1">
        <v>2</v>
      </c>
      <c r="I9802" s="1">
        <v>0.58494000000000002</v>
      </c>
      <c r="J9802" s="1">
        <v>0.58489999999999998</v>
      </c>
      <c r="K9802" s="3">
        <f>-LOG10(test_BA6_yellow_50nm.pos.gene_s!$J9802)</f>
        <v>0.23291837863667775</v>
      </c>
      <c r="L9802" s="1">
        <v>0.99998900000000002</v>
      </c>
      <c r="M9802" s="1">
        <v>9801</v>
      </c>
      <c r="N9802" s="1">
        <v>0</v>
      </c>
    </row>
    <row r="9803" spans="1:14" x14ac:dyDescent="0.2">
      <c r="A9803" s="1" t="s">
        <v>9801</v>
      </c>
      <c r="B9803" s="1">
        <v>5</v>
      </c>
      <c r="C9803" s="1">
        <v>0.18481</v>
      </c>
      <c r="D9803" s="3">
        <f>-LOG10(test_BA6_yellow_50nm.pos.gene_s!$E9803)</f>
        <v>0.39762525925553954</v>
      </c>
      <c r="E9803" s="1">
        <v>0.40028999999999998</v>
      </c>
      <c r="F9803" s="2">
        <v>0.991869</v>
      </c>
      <c r="G9803" s="1">
        <v>7419</v>
      </c>
      <c r="H9803" s="1">
        <v>2</v>
      </c>
      <c r="I9803" s="1">
        <v>0.58494000000000002</v>
      </c>
      <c r="J9803" s="1">
        <v>0.58489999999999998</v>
      </c>
      <c r="K9803" s="3">
        <f>-LOG10(test_BA6_yellow_50nm.pos.gene_s!$J9803)</f>
        <v>0.23291837863667775</v>
      </c>
      <c r="L9803" s="1">
        <v>0.99998900000000002</v>
      </c>
      <c r="M9803" s="1">
        <v>9802</v>
      </c>
      <c r="N9803" s="1">
        <v>0</v>
      </c>
    </row>
    <row r="9804" spans="1:14" x14ac:dyDescent="0.2">
      <c r="A9804" s="1" t="s">
        <v>9798</v>
      </c>
      <c r="B9804" s="1">
        <v>5</v>
      </c>
      <c r="C9804" s="1">
        <v>0.82920000000000005</v>
      </c>
      <c r="D9804" s="3">
        <f>-LOG10(test_BA6_yellow_50nm.pos.gene_s!$E9804)</f>
        <v>4.4610538788362263E-2</v>
      </c>
      <c r="E9804" s="1">
        <v>0.90237999999999996</v>
      </c>
      <c r="F9804" s="2">
        <v>1</v>
      </c>
      <c r="G9804" s="1">
        <v>15447</v>
      </c>
      <c r="H9804" s="1">
        <v>1</v>
      </c>
      <c r="I9804" s="1">
        <v>0.58494000000000002</v>
      </c>
      <c r="J9804" s="1">
        <v>0.58489999999999998</v>
      </c>
      <c r="K9804" s="3">
        <f>-LOG10(test_BA6_yellow_50nm.pos.gene_s!$J9804)</f>
        <v>0.23291837863667775</v>
      </c>
      <c r="L9804" s="1">
        <v>0.99998900000000002</v>
      </c>
      <c r="M9804" s="1">
        <v>9803</v>
      </c>
      <c r="N9804" s="1">
        <v>0</v>
      </c>
    </row>
    <row r="9805" spans="1:14" x14ac:dyDescent="0.2">
      <c r="A9805" s="1" t="s">
        <v>9810</v>
      </c>
      <c r="B9805" s="1">
        <v>5</v>
      </c>
      <c r="C9805" s="1">
        <v>0.63341000000000003</v>
      </c>
      <c r="D9805" s="3">
        <f>-LOG10(test_BA6_yellow_50nm.pos.gene_s!$E9805)</f>
        <v>0.10312119918935105</v>
      </c>
      <c r="E9805" s="1">
        <v>0.78864000000000001</v>
      </c>
      <c r="F9805" s="2">
        <v>1</v>
      </c>
      <c r="G9805" s="1">
        <v>13395</v>
      </c>
      <c r="H9805" s="1">
        <v>2</v>
      </c>
      <c r="I9805" s="1">
        <v>0.58494000000000002</v>
      </c>
      <c r="J9805" s="1">
        <v>0.58489999999999998</v>
      </c>
      <c r="K9805" s="3">
        <f>-LOG10(test_BA6_yellow_50nm.pos.gene_s!$J9805)</f>
        <v>0.23291837863667775</v>
      </c>
      <c r="L9805" s="1">
        <v>0.99998900000000002</v>
      </c>
      <c r="M9805" s="1">
        <v>9804</v>
      </c>
      <c r="N9805" s="1">
        <v>0</v>
      </c>
    </row>
    <row r="9806" spans="1:14" x14ac:dyDescent="0.2">
      <c r="A9806" s="1" t="s">
        <v>9806</v>
      </c>
      <c r="B9806" s="1">
        <v>5</v>
      </c>
      <c r="C9806" s="1">
        <v>0.14371999999999999</v>
      </c>
      <c r="D9806" s="3">
        <f>-LOG10(test_BA6_yellow_50nm.pos.gene_s!$E9806)</f>
        <v>0.47980478250567832</v>
      </c>
      <c r="E9806" s="1">
        <v>0.33128000000000002</v>
      </c>
      <c r="F9806" s="2">
        <v>0.95530199999999998</v>
      </c>
      <c r="G9806" s="1">
        <v>6387</v>
      </c>
      <c r="H9806" s="1">
        <v>3</v>
      </c>
      <c r="I9806" s="1">
        <v>0.58494000000000002</v>
      </c>
      <c r="J9806" s="1">
        <v>0.58489999999999998</v>
      </c>
      <c r="K9806" s="3">
        <f>-LOG10(test_BA6_yellow_50nm.pos.gene_s!$J9806)</f>
        <v>0.23291837863667775</v>
      </c>
      <c r="L9806" s="1">
        <v>0.99998900000000002</v>
      </c>
      <c r="M9806" s="1">
        <v>9805</v>
      </c>
      <c r="N9806" s="1">
        <v>0</v>
      </c>
    </row>
    <row r="9807" spans="1:14" x14ac:dyDescent="0.2">
      <c r="A9807" s="1" t="s">
        <v>9826</v>
      </c>
      <c r="B9807" s="1">
        <v>5</v>
      </c>
      <c r="C9807" s="1">
        <v>0.29604999999999998</v>
      </c>
      <c r="D9807" s="3">
        <f>-LOG10(test_BA6_yellow_50nm.pos.gene_s!$E9807)</f>
        <v>0.28373782718279372</v>
      </c>
      <c r="E9807" s="1">
        <v>0.52031000000000005</v>
      </c>
      <c r="F9807" s="2">
        <v>1</v>
      </c>
      <c r="G9807" s="1">
        <v>9186</v>
      </c>
      <c r="H9807" s="1">
        <v>2</v>
      </c>
      <c r="I9807" s="1">
        <v>0.58494000000000002</v>
      </c>
      <c r="J9807" s="1">
        <v>0.58489999999999998</v>
      </c>
      <c r="K9807" s="3">
        <f>-LOG10(test_BA6_yellow_50nm.pos.gene_s!$J9807)</f>
        <v>0.23291837863667775</v>
      </c>
      <c r="L9807" s="1">
        <v>0.99998900000000002</v>
      </c>
      <c r="M9807" s="1">
        <v>9806</v>
      </c>
      <c r="N9807" s="1">
        <v>0</v>
      </c>
    </row>
    <row r="9808" spans="1:14" x14ac:dyDescent="0.2">
      <c r="A9808" s="1" t="s">
        <v>9800</v>
      </c>
      <c r="B9808" s="1">
        <v>5</v>
      </c>
      <c r="C9808" s="1">
        <v>0.13722000000000001</v>
      </c>
      <c r="D9808" s="3">
        <f>-LOG10(test_BA6_yellow_50nm.pos.gene_s!$E9808)</f>
        <v>0.49502648966085333</v>
      </c>
      <c r="E9808" s="1">
        <v>0.31986999999999999</v>
      </c>
      <c r="F9808" s="2">
        <v>0.95015700000000003</v>
      </c>
      <c r="G9808" s="1">
        <v>6202</v>
      </c>
      <c r="H9808" s="1">
        <v>2</v>
      </c>
      <c r="I9808" s="1">
        <v>0.58494000000000002</v>
      </c>
      <c r="J9808" s="1">
        <v>0.58489999999999998</v>
      </c>
      <c r="K9808" s="3">
        <f>-LOG10(test_BA6_yellow_50nm.pos.gene_s!$J9808)</f>
        <v>0.23291837863667775</v>
      </c>
      <c r="L9808" s="1">
        <v>0.99998900000000002</v>
      </c>
      <c r="M9808" s="1">
        <v>9807</v>
      </c>
      <c r="N9808" s="1">
        <v>0</v>
      </c>
    </row>
    <row r="9809" spans="1:14" x14ac:dyDescent="0.2">
      <c r="A9809" s="1" t="s">
        <v>9825</v>
      </c>
      <c r="B9809" s="1">
        <v>5</v>
      </c>
      <c r="C9809" s="1">
        <v>0.47243000000000002</v>
      </c>
      <c r="D9809" s="3">
        <f>-LOG10(test_BA6_yellow_50nm.pos.gene_s!$E9809)</f>
        <v>0.15982487577955298</v>
      </c>
      <c r="E9809" s="1">
        <v>0.69211</v>
      </c>
      <c r="F9809" s="2">
        <v>1</v>
      </c>
      <c r="G9809" s="1">
        <v>11870</v>
      </c>
      <c r="H9809" s="1">
        <v>3</v>
      </c>
      <c r="I9809" s="1">
        <v>0.58494000000000002</v>
      </c>
      <c r="J9809" s="1">
        <v>0.58489999999999998</v>
      </c>
      <c r="K9809" s="3">
        <f>-LOG10(test_BA6_yellow_50nm.pos.gene_s!$J9809)</f>
        <v>0.23291837863667775</v>
      </c>
      <c r="L9809" s="1">
        <v>0.99998900000000002</v>
      </c>
      <c r="M9809" s="1">
        <v>9808</v>
      </c>
      <c r="N9809" s="1">
        <v>0</v>
      </c>
    </row>
    <row r="9810" spans="1:14" x14ac:dyDescent="0.2">
      <c r="A9810" s="1" t="s">
        <v>9786</v>
      </c>
      <c r="B9810" s="1">
        <v>5</v>
      </c>
      <c r="C9810" s="1">
        <v>0.60872999999999999</v>
      </c>
      <c r="D9810" s="3">
        <f>-LOG10(test_BA6_yellow_50nm.pos.gene_s!$E9810)</f>
        <v>0.1106982974936897</v>
      </c>
      <c r="E9810" s="1">
        <v>0.77500000000000002</v>
      </c>
      <c r="F9810" s="2">
        <v>1</v>
      </c>
      <c r="G9810" s="1">
        <v>13167</v>
      </c>
      <c r="H9810" s="1">
        <v>2</v>
      </c>
      <c r="I9810" s="1">
        <v>0.58494000000000002</v>
      </c>
      <c r="J9810" s="1">
        <v>0.58489999999999998</v>
      </c>
      <c r="K9810" s="3">
        <f>-LOG10(test_BA6_yellow_50nm.pos.gene_s!$J9810)</f>
        <v>0.23291837863667775</v>
      </c>
      <c r="L9810" s="1">
        <v>0.99998900000000002</v>
      </c>
      <c r="M9810" s="1">
        <v>9809</v>
      </c>
      <c r="N9810" s="1">
        <v>0</v>
      </c>
    </row>
    <row r="9811" spans="1:14" x14ac:dyDescent="0.2">
      <c r="A9811" s="1" t="s">
        <v>9818</v>
      </c>
      <c r="B9811" s="1">
        <v>5</v>
      </c>
      <c r="C9811" s="1">
        <v>0.9748</v>
      </c>
      <c r="D9811" s="3">
        <f>-LOG10(test_BA6_yellow_50nm.pos.gene_s!$E9811)</f>
        <v>1.104438439178625E-2</v>
      </c>
      <c r="E9811" s="1">
        <v>0.97489000000000003</v>
      </c>
      <c r="F9811" s="2">
        <v>1</v>
      </c>
      <c r="G9811" s="1">
        <v>17255</v>
      </c>
      <c r="H9811" s="1">
        <v>0</v>
      </c>
      <c r="I9811" s="1">
        <v>0.58494000000000002</v>
      </c>
      <c r="J9811" s="1">
        <v>0.58489999999999998</v>
      </c>
      <c r="K9811" s="3">
        <f>-LOG10(test_BA6_yellow_50nm.pos.gene_s!$J9811)</f>
        <v>0.23291837863667775</v>
      </c>
      <c r="L9811" s="1">
        <v>0.99998900000000002</v>
      </c>
      <c r="M9811" s="1">
        <v>9810</v>
      </c>
      <c r="N9811" s="1">
        <v>0</v>
      </c>
    </row>
    <row r="9812" spans="1:14" x14ac:dyDescent="0.2">
      <c r="A9812" s="1" t="s">
        <v>9821</v>
      </c>
      <c r="B9812" s="1">
        <v>5</v>
      </c>
      <c r="C9812" s="1">
        <v>0.34092</v>
      </c>
      <c r="D9812" s="3">
        <f>-LOG10(test_BA6_yellow_50nm.pos.gene_s!$E9812)</f>
        <v>0.24742149844397307</v>
      </c>
      <c r="E9812" s="1">
        <v>0.56569000000000003</v>
      </c>
      <c r="F9812" s="2">
        <v>1</v>
      </c>
      <c r="G9812" s="1">
        <v>9841</v>
      </c>
      <c r="H9812" s="1">
        <v>1</v>
      </c>
      <c r="I9812" s="1">
        <v>0.58494000000000002</v>
      </c>
      <c r="J9812" s="1">
        <v>0.58489999999999998</v>
      </c>
      <c r="K9812" s="3">
        <f>-LOG10(test_BA6_yellow_50nm.pos.gene_s!$J9812)</f>
        <v>0.23291837863667775</v>
      </c>
      <c r="L9812" s="1">
        <v>0.99998900000000002</v>
      </c>
      <c r="M9812" s="1">
        <v>9811</v>
      </c>
      <c r="N9812" s="1">
        <v>0</v>
      </c>
    </row>
    <row r="9813" spans="1:14" x14ac:dyDescent="0.2">
      <c r="A9813" s="1" t="s">
        <v>9819</v>
      </c>
      <c r="B9813" s="1">
        <v>5</v>
      </c>
      <c r="C9813" s="1">
        <v>0.12862000000000001</v>
      </c>
      <c r="D9813" s="3">
        <f>-LOG10(test_BA6_yellow_50nm.pos.gene_s!$E9813)</f>
        <v>0.51639844072073515</v>
      </c>
      <c r="E9813" s="1">
        <v>0.30451</v>
      </c>
      <c r="F9813" s="2">
        <v>0.94135000000000002</v>
      </c>
      <c r="G9813" s="1">
        <v>5947</v>
      </c>
      <c r="H9813" s="1">
        <v>3</v>
      </c>
      <c r="I9813" s="1">
        <v>0.58494000000000002</v>
      </c>
      <c r="J9813" s="1">
        <v>0.58489999999999998</v>
      </c>
      <c r="K9813" s="3">
        <f>-LOG10(test_BA6_yellow_50nm.pos.gene_s!$J9813)</f>
        <v>0.23291837863667775</v>
      </c>
      <c r="L9813" s="1">
        <v>0.99998900000000002</v>
      </c>
      <c r="M9813" s="1">
        <v>9812</v>
      </c>
      <c r="N9813" s="1">
        <v>0</v>
      </c>
    </row>
    <row r="9814" spans="1:14" x14ac:dyDescent="0.2">
      <c r="A9814" s="1" t="s">
        <v>9797</v>
      </c>
      <c r="B9814" s="1">
        <v>5</v>
      </c>
      <c r="C9814" s="1">
        <v>0.14207</v>
      </c>
      <c r="D9814" s="3">
        <f>-LOG10(test_BA6_yellow_50nm.pos.gene_s!$E9814)</f>
        <v>0.48355717969087869</v>
      </c>
      <c r="E9814" s="1">
        <v>0.32843</v>
      </c>
      <c r="F9814" s="2">
        <v>0.954322</v>
      </c>
      <c r="G9814" s="1">
        <v>6326</v>
      </c>
      <c r="H9814" s="1">
        <v>3</v>
      </c>
      <c r="I9814" s="1">
        <v>0.58494000000000002</v>
      </c>
      <c r="J9814" s="1">
        <v>0.58489999999999998</v>
      </c>
      <c r="K9814" s="3">
        <f>-LOG10(test_BA6_yellow_50nm.pos.gene_s!$J9814)</f>
        <v>0.23291837863667775</v>
      </c>
      <c r="L9814" s="1">
        <v>0.99998900000000002</v>
      </c>
      <c r="M9814" s="1">
        <v>9813</v>
      </c>
      <c r="N9814" s="1">
        <v>0</v>
      </c>
    </row>
    <row r="9815" spans="1:14" x14ac:dyDescent="0.2">
      <c r="A9815" s="1" t="s">
        <v>9790</v>
      </c>
      <c r="B9815" s="1">
        <v>5</v>
      </c>
      <c r="C9815" s="1">
        <v>0.40539999999999998</v>
      </c>
      <c r="D9815" s="3">
        <f>-LOG10(test_BA6_yellow_50nm.pos.gene_s!$E9815)</f>
        <v>0.20144602863247824</v>
      </c>
      <c r="E9815" s="1">
        <v>0.62885999999999997</v>
      </c>
      <c r="F9815" s="2">
        <v>1</v>
      </c>
      <c r="G9815" s="1">
        <v>10843</v>
      </c>
      <c r="H9815" s="1">
        <v>2</v>
      </c>
      <c r="I9815" s="1">
        <v>0.58494000000000002</v>
      </c>
      <c r="J9815" s="1">
        <v>0.58489999999999998</v>
      </c>
      <c r="K9815" s="3">
        <f>-LOG10(test_BA6_yellow_50nm.pos.gene_s!$J9815)</f>
        <v>0.23291837863667775</v>
      </c>
      <c r="L9815" s="1">
        <v>0.99998900000000002</v>
      </c>
      <c r="M9815" s="1">
        <v>9814</v>
      </c>
      <c r="N9815" s="1">
        <v>0</v>
      </c>
    </row>
    <row r="9816" spans="1:14" x14ac:dyDescent="0.2">
      <c r="A9816" s="1" t="s">
        <v>9792</v>
      </c>
      <c r="B9816" s="1">
        <v>5</v>
      </c>
      <c r="C9816" s="1">
        <v>0.93801000000000001</v>
      </c>
      <c r="D9816" s="3">
        <f>-LOG10(test_BA6_yellow_50nm.pos.gene_s!$E9816)</f>
        <v>2.4223650035218341E-2</v>
      </c>
      <c r="E9816" s="1">
        <v>0.94574999999999998</v>
      </c>
      <c r="F9816" s="2">
        <v>1</v>
      </c>
      <c r="G9816" s="1">
        <v>16438</v>
      </c>
      <c r="H9816" s="1">
        <v>1</v>
      </c>
      <c r="I9816" s="1">
        <v>0.58494000000000002</v>
      </c>
      <c r="J9816" s="1">
        <v>0.58489999999999998</v>
      </c>
      <c r="K9816" s="3">
        <f>-LOG10(test_BA6_yellow_50nm.pos.gene_s!$J9816)</f>
        <v>0.23291837863667775</v>
      </c>
      <c r="L9816" s="1">
        <v>0.99998900000000002</v>
      </c>
      <c r="M9816" s="1">
        <v>9815</v>
      </c>
      <c r="N9816" s="1">
        <v>0</v>
      </c>
    </row>
    <row r="9817" spans="1:14" x14ac:dyDescent="0.2">
      <c r="A9817" s="1" t="s">
        <v>9822</v>
      </c>
      <c r="B9817" s="1">
        <v>5</v>
      </c>
      <c r="C9817" s="1">
        <v>0.94055</v>
      </c>
      <c r="D9817" s="3">
        <f>-LOG10(test_BA6_yellow_50nm.pos.gene_s!$E9817)</f>
        <v>2.3512462694810048E-2</v>
      </c>
      <c r="E9817" s="1">
        <v>0.94730000000000003</v>
      </c>
      <c r="F9817" s="2">
        <v>1</v>
      </c>
      <c r="G9817" s="1">
        <v>16470</v>
      </c>
      <c r="H9817" s="1">
        <v>1</v>
      </c>
      <c r="I9817" s="1">
        <v>0.58494000000000002</v>
      </c>
      <c r="J9817" s="1">
        <v>0.58489999999999998</v>
      </c>
      <c r="K9817" s="3">
        <f>-LOG10(test_BA6_yellow_50nm.pos.gene_s!$J9817)</f>
        <v>0.23291837863667775</v>
      </c>
      <c r="L9817" s="1">
        <v>0.99998900000000002</v>
      </c>
      <c r="M9817" s="1">
        <v>9816</v>
      </c>
      <c r="N9817" s="1">
        <v>0</v>
      </c>
    </row>
    <row r="9818" spans="1:14" x14ac:dyDescent="0.2">
      <c r="A9818" s="1" t="s">
        <v>9803</v>
      </c>
      <c r="B9818" s="1">
        <v>5</v>
      </c>
      <c r="C9818" s="1">
        <v>0.74334</v>
      </c>
      <c r="D9818" s="3">
        <f>-LOG10(test_BA6_yellow_50nm.pos.gene_s!$E9818)</f>
        <v>6.9061151706412749E-2</v>
      </c>
      <c r="E9818" s="1">
        <v>0.85297999999999996</v>
      </c>
      <c r="F9818" s="2">
        <v>1</v>
      </c>
      <c r="G9818" s="1">
        <v>14537</v>
      </c>
      <c r="H9818" s="1">
        <v>2</v>
      </c>
      <c r="I9818" s="1">
        <v>0.58494000000000002</v>
      </c>
      <c r="J9818" s="1">
        <v>0.58489999999999998</v>
      </c>
      <c r="K9818" s="3">
        <f>-LOG10(test_BA6_yellow_50nm.pos.gene_s!$J9818)</f>
        <v>0.23291837863667775</v>
      </c>
      <c r="L9818" s="1">
        <v>0.99998900000000002</v>
      </c>
      <c r="M9818" s="1">
        <v>9817</v>
      </c>
      <c r="N9818" s="1">
        <v>0</v>
      </c>
    </row>
    <row r="9819" spans="1:14" x14ac:dyDescent="0.2">
      <c r="A9819" s="1" t="s">
        <v>9793</v>
      </c>
      <c r="B9819" s="1">
        <v>5</v>
      </c>
      <c r="C9819" s="1">
        <v>0.35325000000000001</v>
      </c>
      <c r="D9819" s="3">
        <f>-LOG10(test_BA6_yellow_50nm.pos.gene_s!$E9819)</f>
        <v>0.2381548206441805</v>
      </c>
      <c r="E9819" s="1">
        <v>0.57789000000000001</v>
      </c>
      <c r="F9819" s="2">
        <v>1</v>
      </c>
      <c r="G9819" s="1">
        <v>10024</v>
      </c>
      <c r="H9819" s="1">
        <v>2</v>
      </c>
      <c r="I9819" s="1">
        <v>0.58494000000000002</v>
      </c>
      <c r="J9819" s="1">
        <v>0.58489999999999998</v>
      </c>
      <c r="K9819" s="3">
        <f>-LOG10(test_BA6_yellow_50nm.pos.gene_s!$J9819)</f>
        <v>0.23291837863667775</v>
      </c>
      <c r="L9819" s="1">
        <v>0.99998900000000002</v>
      </c>
      <c r="M9819" s="1">
        <v>9818</v>
      </c>
      <c r="N9819" s="1">
        <v>0</v>
      </c>
    </row>
    <row r="9820" spans="1:14" x14ac:dyDescent="0.2">
      <c r="A9820" s="1" t="s">
        <v>9807</v>
      </c>
      <c r="B9820" s="1">
        <v>5</v>
      </c>
      <c r="C9820" s="1">
        <v>0.12162000000000001</v>
      </c>
      <c r="D9820" s="3">
        <f>-LOG10(test_BA6_yellow_50nm.pos.gene_s!$E9820)</f>
        <v>0.53491471244256716</v>
      </c>
      <c r="E9820" s="1">
        <v>0.2918</v>
      </c>
      <c r="F9820" s="2">
        <v>0.93461700000000003</v>
      </c>
      <c r="G9820" s="1">
        <v>5742</v>
      </c>
      <c r="H9820" s="1">
        <v>1</v>
      </c>
      <c r="I9820" s="1">
        <v>0.58494000000000002</v>
      </c>
      <c r="J9820" s="1">
        <v>0.58489999999999998</v>
      </c>
      <c r="K9820" s="3">
        <f>-LOG10(test_BA6_yellow_50nm.pos.gene_s!$J9820)</f>
        <v>0.23291837863667775</v>
      </c>
      <c r="L9820" s="1">
        <v>0.99998900000000002</v>
      </c>
      <c r="M9820" s="1">
        <v>9819</v>
      </c>
      <c r="N9820" s="1">
        <v>0</v>
      </c>
    </row>
    <row r="9821" spans="1:14" x14ac:dyDescent="0.2">
      <c r="A9821" s="1" t="s">
        <v>9788</v>
      </c>
      <c r="B9821" s="1">
        <v>5</v>
      </c>
      <c r="C9821" s="1">
        <v>0.10234</v>
      </c>
      <c r="D9821" s="3">
        <f>-LOG10(test_BA6_yellow_50nm.pos.gene_s!$E9821)</f>
        <v>0.59206550540037539</v>
      </c>
      <c r="E9821" s="1">
        <v>0.25581999999999999</v>
      </c>
      <c r="F9821" s="2">
        <v>0.89970300000000003</v>
      </c>
      <c r="G9821" s="1">
        <v>5233</v>
      </c>
      <c r="H9821" s="1">
        <v>3</v>
      </c>
      <c r="I9821" s="1">
        <v>0.58494000000000002</v>
      </c>
      <c r="J9821" s="1">
        <v>0.58489999999999998</v>
      </c>
      <c r="K9821" s="3">
        <f>-LOG10(test_BA6_yellow_50nm.pos.gene_s!$J9821)</f>
        <v>0.23291837863667775</v>
      </c>
      <c r="L9821" s="1">
        <v>0.99998900000000002</v>
      </c>
      <c r="M9821" s="1">
        <v>9820</v>
      </c>
      <c r="N9821" s="1">
        <v>0</v>
      </c>
    </row>
    <row r="9822" spans="1:14" x14ac:dyDescent="0.2">
      <c r="A9822" s="1" t="s">
        <v>9812</v>
      </c>
      <c r="B9822" s="1">
        <v>5</v>
      </c>
      <c r="C9822" s="1">
        <v>0.48211999999999999</v>
      </c>
      <c r="D9822" s="3">
        <f>-LOG10(test_BA6_yellow_50nm.pos.gene_s!$E9822)</f>
        <v>0.15427578672115511</v>
      </c>
      <c r="E9822" s="1">
        <v>0.70101000000000002</v>
      </c>
      <c r="F9822" s="2">
        <v>1</v>
      </c>
      <c r="G9822" s="1">
        <v>12008</v>
      </c>
      <c r="H9822" s="1">
        <v>3</v>
      </c>
      <c r="I9822" s="1">
        <v>0.58494000000000002</v>
      </c>
      <c r="J9822" s="1">
        <v>0.58489999999999998</v>
      </c>
      <c r="K9822" s="3">
        <f>-LOG10(test_BA6_yellow_50nm.pos.gene_s!$J9822)</f>
        <v>0.23291837863667775</v>
      </c>
      <c r="L9822" s="1">
        <v>0.99998900000000002</v>
      </c>
      <c r="M9822" s="1">
        <v>9821</v>
      </c>
      <c r="N9822" s="1">
        <v>0</v>
      </c>
    </row>
    <row r="9823" spans="1:14" x14ac:dyDescent="0.2">
      <c r="A9823" s="4">
        <v>39142</v>
      </c>
      <c r="B9823" s="1">
        <v>5</v>
      </c>
      <c r="C9823" s="1">
        <v>0.48504999999999998</v>
      </c>
      <c r="D9823" s="3">
        <f>-LOG10(test_BA6_yellow_50nm.pos.gene_s!$E9823)</f>
        <v>0.15261862060210188</v>
      </c>
      <c r="E9823" s="1">
        <v>0.70369000000000004</v>
      </c>
      <c r="F9823" s="2">
        <v>1</v>
      </c>
      <c r="G9823" s="1">
        <v>12051</v>
      </c>
      <c r="H9823" s="1">
        <v>3</v>
      </c>
      <c r="I9823" s="1">
        <v>0.58494000000000002</v>
      </c>
      <c r="J9823" s="1">
        <v>0.58489999999999998</v>
      </c>
      <c r="K9823" s="3">
        <f>-LOG10(test_BA6_yellow_50nm.pos.gene_s!$J9823)</f>
        <v>0.23291837863667775</v>
      </c>
      <c r="L9823" s="1">
        <v>0.99998900000000002</v>
      </c>
      <c r="M9823" s="1">
        <v>9822</v>
      </c>
      <c r="N9823" s="1">
        <v>0</v>
      </c>
    </row>
    <row r="9824" spans="1:14" x14ac:dyDescent="0.2">
      <c r="A9824" s="1" t="s">
        <v>9804</v>
      </c>
      <c r="B9824" s="1">
        <v>5</v>
      </c>
      <c r="C9824" s="1">
        <v>0.32557999999999998</v>
      </c>
      <c r="D9824" s="3">
        <f>-LOG10(test_BA6_yellow_50nm.pos.gene_s!$E9824)</f>
        <v>0.25940048718884345</v>
      </c>
      <c r="E9824" s="1">
        <v>0.55030000000000001</v>
      </c>
      <c r="F9824" s="2">
        <v>1</v>
      </c>
      <c r="G9824" s="1">
        <v>9622</v>
      </c>
      <c r="H9824" s="1">
        <v>3</v>
      </c>
      <c r="I9824" s="1">
        <v>0.58494000000000002</v>
      </c>
      <c r="J9824" s="1">
        <v>0.58489999999999998</v>
      </c>
      <c r="K9824" s="3">
        <f>-LOG10(test_BA6_yellow_50nm.pos.gene_s!$J9824)</f>
        <v>0.23291837863667775</v>
      </c>
      <c r="L9824" s="1">
        <v>0.99998900000000002</v>
      </c>
      <c r="M9824" s="1">
        <v>9823</v>
      </c>
      <c r="N9824" s="1">
        <v>0</v>
      </c>
    </row>
    <row r="9825" spans="1:14" x14ac:dyDescent="0.2">
      <c r="A9825" s="1" t="s">
        <v>9789</v>
      </c>
      <c r="B9825" s="1">
        <v>5</v>
      </c>
      <c r="C9825" s="1">
        <v>0.13549</v>
      </c>
      <c r="D9825" s="3">
        <f>-LOG10(test_BA6_yellow_50nm.pos.gene_s!$E9825)</f>
        <v>0.49915999538221201</v>
      </c>
      <c r="E9825" s="1">
        <v>0.31684000000000001</v>
      </c>
      <c r="F9825" s="2">
        <v>0.94895499999999999</v>
      </c>
      <c r="G9825" s="1">
        <v>6138</v>
      </c>
      <c r="H9825" s="1">
        <v>4</v>
      </c>
      <c r="I9825" s="1">
        <v>0.58494000000000002</v>
      </c>
      <c r="J9825" s="1">
        <v>0.58489999999999998</v>
      </c>
      <c r="K9825" s="3">
        <f>-LOG10(test_BA6_yellow_50nm.pos.gene_s!$J9825)</f>
        <v>0.23291837863667775</v>
      </c>
      <c r="L9825" s="1">
        <v>0.99998900000000002</v>
      </c>
      <c r="M9825" s="1">
        <v>9824</v>
      </c>
      <c r="N9825" s="1">
        <v>0</v>
      </c>
    </row>
    <row r="9826" spans="1:14" x14ac:dyDescent="0.2">
      <c r="A9826" s="1" t="s">
        <v>9791</v>
      </c>
      <c r="B9826" s="1">
        <v>5</v>
      </c>
      <c r="C9826" s="1">
        <v>0.53430999999999995</v>
      </c>
      <c r="D9826" s="3">
        <f>-LOG10(test_BA6_yellow_50nm.pos.gene_s!$E9826)</f>
        <v>0.13364766932592606</v>
      </c>
      <c r="E9826" s="1">
        <v>0.73511000000000004</v>
      </c>
      <c r="F9826" s="2">
        <v>1</v>
      </c>
      <c r="G9826" s="1">
        <v>12560</v>
      </c>
      <c r="H9826" s="1">
        <v>2</v>
      </c>
      <c r="I9826" s="1">
        <v>0.58494000000000002</v>
      </c>
      <c r="J9826" s="1">
        <v>0.58489999999999998</v>
      </c>
      <c r="K9826" s="3">
        <f>-LOG10(test_BA6_yellow_50nm.pos.gene_s!$J9826)</f>
        <v>0.23291837863667775</v>
      </c>
      <c r="L9826" s="1">
        <v>0.99998900000000002</v>
      </c>
      <c r="M9826" s="1">
        <v>9825</v>
      </c>
      <c r="N9826" s="1">
        <v>0</v>
      </c>
    </row>
    <row r="9827" spans="1:14" x14ac:dyDescent="0.2">
      <c r="A9827" s="1" t="s">
        <v>9809</v>
      </c>
      <c r="B9827" s="1">
        <v>5</v>
      </c>
      <c r="C9827" s="1">
        <v>0.63668000000000002</v>
      </c>
      <c r="D9827" s="3">
        <f>-LOG10(test_BA6_yellow_50nm.pos.gene_s!$E9827)</f>
        <v>0.10210361968786179</v>
      </c>
      <c r="E9827" s="1">
        <v>0.79049000000000003</v>
      </c>
      <c r="F9827" s="2">
        <v>1</v>
      </c>
      <c r="G9827" s="1">
        <v>13432</v>
      </c>
      <c r="H9827" s="1">
        <v>2</v>
      </c>
      <c r="I9827" s="1">
        <v>0.58494000000000002</v>
      </c>
      <c r="J9827" s="1">
        <v>0.58489999999999998</v>
      </c>
      <c r="K9827" s="3">
        <f>-LOG10(test_BA6_yellow_50nm.pos.gene_s!$J9827)</f>
        <v>0.23291837863667775</v>
      </c>
      <c r="L9827" s="1">
        <v>0.99998900000000002</v>
      </c>
      <c r="M9827" s="1">
        <v>9826</v>
      </c>
      <c r="N9827" s="1">
        <v>0</v>
      </c>
    </row>
    <row r="9828" spans="1:14" x14ac:dyDescent="0.2">
      <c r="A9828" s="1" t="s">
        <v>9796</v>
      </c>
      <c r="B9828" s="1">
        <v>5</v>
      </c>
      <c r="C9828" s="1">
        <v>0.89202000000000004</v>
      </c>
      <c r="D9828" s="3">
        <f>-LOG10(test_BA6_yellow_50nm.pos.gene_s!$E9828)</f>
        <v>3.4506671472059651E-2</v>
      </c>
      <c r="E9828" s="1">
        <v>0.92362</v>
      </c>
      <c r="F9828" s="2">
        <v>1</v>
      </c>
      <c r="G9828" s="1">
        <v>15945</v>
      </c>
      <c r="H9828" s="1">
        <v>1</v>
      </c>
      <c r="I9828" s="1">
        <v>0.58494000000000002</v>
      </c>
      <c r="J9828" s="1">
        <v>0.58489999999999998</v>
      </c>
      <c r="K9828" s="3">
        <f>-LOG10(test_BA6_yellow_50nm.pos.gene_s!$J9828)</f>
        <v>0.23291837863667775</v>
      </c>
      <c r="L9828" s="1">
        <v>0.99998900000000002</v>
      </c>
      <c r="M9828" s="1">
        <v>9827</v>
      </c>
      <c r="N9828" s="1">
        <v>0</v>
      </c>
    </row>
    <row r="9829" spans="1:14" x14ac:dyDescent="0.2">
      <c r="A9829" s="1" t="s">
        <v>9814</v>
      </c>
      <c r="B9829" s="1">
        <v>5</v>
      </c>
      <c r="C9829" s="1">
        <v>0.38571</v>
      </c>
      <c r="D9829" s="3">
        <f>-LOG10(test_BA6_yellow_50nm.pos.gene_s!$E9829)</f>
        <v>0.2148268240376757</v>
      </c>
      <c r="E9829" s="1">
        <v>0.60977999999999999</v>
      </c>
      <c r="F9829" s="2">
        <v>1</v>
      </c>
      <c r="G9829" s="1">
        <v>10534</v>
      </c>
      <c r="H9829" s="1">
        <v>2</v>
      </c>
      <c r="I9829" s="1">
        <v>0.58494000000000002</v>
      </c>
      <c r="J9829" s="1">
        <v>0.58489999999999998</v>
      </c>
      <c r="K9829" s="3">
        <f>-LOG10(test_BA6_yellow_50nm.pos.gene_s!$J9829)</f>
        <v>0.23291837863667775</v>
      </c>
      <c r="L9829" s="1">
        <v>0.99998900000000002</v>
      </c>
      <c r="M9829" s="1">
        <v>9828</v>
      </c>
      <c r="N9829" s="1">
        <v>0</v>
      </c>
    </row>
    <row r="9830" spans="1:14" x14ac:dyDescent="0.2">
      <c r="A9830" s="1" t="s">
        <v>9808</v>
      </c>
      <c r="B9830" s="1">
        <v>5</v>
      </c>
      <c r="C9830" s="1">
        <v>0.11181000000000001</v>
      </c>
      <c r="D9830" s="3">
        <f>-LOG10(test_BA6_yellow_50nm.pos.gene_s!$E9830)</f>
        <v>0.56282041824748796</v>
      </c>
      <c r="E9830" s="1">
        <v>0.27363999999999999</v>
      </c>
      <c r="F9830" s="2">
        <v>0.91947800000000002</v>
      </c>
      <c r="G9830" s="1">
        <v>5482</v>
      </c>
      <c r="H9830" s="1">
        <v>2</v>
      </c>
      <c r="I9830" s="1">
        <v>0.58494000000000002</v>
      </c>
      <c r="J9830" s="1">
        <v>0.58489999999999998</v>
      </c>
      <c r="K9830" s="3">
        <f>-LOG10(test_BA6_yellow_50nm.pos.gene_s!$J9830)</f>
        <v>0.23291837863667775</v>
      </c>
      <c r="L9830" s="1">
        <v>0.99998900000000002</v>
      </c>
      <c r="M9830" s="1">
        <v>9829</v>
      </c>
      <c r="N9830" s="1">
        <v>0</v>
      </c>
    </row>
    <row r="9831" spans="1:14" x14ac:dyDescent="0.2">
      <c r="A9831" s="1" t="s">
        <v>9816</v>
      </c>
      <c r="B9831" s="1">
        <v>5</v>
      </c>
      <c r="C9831" s="1">
        <v>0.69493000000000005</v>
      </c>
      <c r="D9831" s="3">
        <f>-LOG10(test_BA6_yellow_50nm.pos.gene_s!$E9831)</f>
        <v>8.4046436281887515E-2</v>
      </c>
      <c r="E9831" s="1">
        <v>0.82404999999999995</v>
      </c>
      <c r="F9831" s="2">
        <v>1</v>
      </c>
      <c r="G9831" s="1">
        <v>14006</v>
      </c>
      <c r="H9831" s="1">
        <v>2</v>
      </c>
      <c r="I9831" s="1">
        <v>0.58494000000000002</v>
      </c>
      <c r="J9831" s="1">
        <v>0.58489999999999998</v>
      </c>
      <c r="K9831" s="3">
        <f>-LOG10(test_BA6_yellow_50nm.pos.gene_s!$J9831)</f>
        <v>0.23291837863667775</v>
      </c>
      <c r="L9831" s="1">
        <v>0.99998900000000002</v>
      </c>
      <c r="M9831" s="1">
        <v>9830</v>
      </c>
      <c r="N9831" s="1">
        <v>0</v>
      </c>
    </row>
    <row r="9832" spans="1:14" x14ac:dyDescent="0.2">
      <c r="A9832" s="1" t="s">
        <v>9823</v>
      </c>
      <c r="B9832" s="1">
        <v>5</v>
      </c>
      <c r="C9832" s="1">
        <v>0.88817999999999997</v>
      </c>
      <c r="D9832" s="3">
        <f>-LOG10(test_BA6_yellow_50nm.pos.gene_s!$E9832)</f>
        <v>3.5240817752132524E-2</v>
      </c>
      <c r="E9832" s="1">
        <v>0.92205999999999999</v>
      </c>
      <c r="F9832" s="2">
        <v>1</v>
      </c>
      <c r="G9832" s="1">
        <v>15910</v>
      </c>
      <c r="H9832" s="1">
        <v>1</v>
      </c>
      <c r="I9832" s="1">
        <v>0.58494000000000002</v>
      </c>
      <c r="J9832" s="1">
        <v>0.58489999999999998</v>
      </c>
      <c r="K9832" s="3">
        <f>-LOG10(test_BA6_yellow_50nm.pos.gene_s!$J9832)</f>
        <v>0.23291837863667775</v>
      </c>
      <c r="L9832" s="1">
        <v>0.99998900000000002</v>
      </c>
      <c r="M9832" s="1">
        <v>9831</v>
      </c>
      <c r="N9832" s="1">
        <v>0</v>
      </c>
    </row>
    <row r="9833" spans="1:14" x14ac:dyDescent="0.2">
      <c r="A9833" s="1" t="s">
        <v>9830</v>
      </c>
      <c r="B9833" s="1">
        <v>5</v>
      </c>
      <c r="C9833" s="1">
        <v>0.83350999999999997</v>
      </c>
      <c r="D9833" s="3">
        <f>-LOG10(test_BA6_yellow_50nm.pos.gene_s!$E9833)</f>
        <v>4.4014165319720092E-2</v>
      </c>
      <c r="E9833" s="1">
        <v>0.90361999999999998</v>
      </c>
      <c r="F9833" s="2">
        <v>1</v>
      </c>
      <c r="G9833" s="1">
        <v>15479</v>
      </c>
      <c r="H9833" s="1">
        <v>1</v>
      </c>
      <c r="I9833" s="1">
        <v>0.58631</v>
      </c>
      <c r="J9833" s="1">
        <v>0.58631</v>
      </c>
      <c r="K9833" s="3">
        <f>-LOG10(test_BA6_yellow_50nm.pos.gene_s!$J9833)</f>
        <v>0.23187269850191161</v>
      </c>
      <c r="L9833" s="1">
        <v>0.99998900000000002</v>
      </c>
      <c r="M9833" s="1">
        <v>9832</v>
      </c>
      <c r="N9833" s="1">
        <v>0</v>
      </c>
    </row>
    <row r="9834" spans="1:14" x14ac:dyDescent="0.2">
      <c r="A9834" s="1" t="s">
        <v>9831</v>
      </c>
      <c r="B9834" s="1">
        <v>5</v>
      </c>
      <c r="C9834" s="1">
        <v>0.18421999999999999</v>
      </c>
      <c r="D9834" s="3">
        <f>-LOG10(test_BA6_yellow_50nm.pos.gene_s!$E9834)</f>
        <v>0.39863543633368886</v>
      </c>
      <c r="E9834" s="1">
        <v>0.39935999999999999</v>
      </c>
      <c r="F9834" s="2">
        <v>0.991869</v>
      </c>
      <c r="G9834" s="1">
        <v>7414</v>
      </c>
      <c r="H9834" s="1">
        <v>2</v>
      </c>
      <c r="I9834" s="1">
        <v>0.58633999999999997</v>
      </c>
      <c r="J9834" s="1">
        <v>0.58635000000000004</v>
      </c>
      <c r="K9834" s="3">
        <f>-LOG10(test_BA6_yellow_50nm.pos.gene_s!$J9834)</f>
        <v>0.23184307051207159</v>
      </c>
      <c r="L9834" s="1">
        <v>0.99998900000000002</v>
      </c>
      <c r="M9834" s="1">
        <v>9833</v>
      </c>
      <c r="N9834" s="1">
        <v>0</v>
      </c>
    </row>
    <row r="9835" spans="1:14" x14ac:dyDescent="0.2">
      <c r="A9835" s="1" t="s">
        <v>9832</v>
      </c>
      <c r="B9835" s="1">
        <v>5</v>
      </c>
      <c r="C9835" s="1">
        <v>0.54010999999999998</v>
      </c>
      <c r="D9835" s="3">
        <f>-LOG10(test_BA6_yellow_50nm.pos.gene_s!$E9835)</f>
        <v>0.13186714317612061</v>
      </c>
      <c r="E9835" s="1">
        <v>0.73812999999999995</v>
      </c>
      <c r="F9835" s="2">
        <v>1</v>
      </c>
      <c r="G9835" s="1">
        <v>12601</v>
      </c>
      <c r="H9835" s="1">
        <v>2</v>
      </c>
      <c r="I9835" s="1">
        <v>0.58640999999999999</v>
      </c>
      <c r="J9835" s="1">
        <v>0.58640999999999999</v>
      </c>
      <c r="K9835" s="3">
        <f>-LOG10(test_BA6_yellow_50nm.pos.gene_s!$J9835)</f>
        <v>0.231798632316811</v>
      </c>
      <c r="L9835" s="1">
        <v>0.99998900000000002</v>
      </c>
      <c r="M9835" s="1">
        <v>9834</v>
      </c>
      <c r="N9835" s="1">
        <v>0</v>
      </c>
    </row>
    <row r="9836" spans="1:14" x14ac:dyDescent="0.2">
      <c r="A9836" s="1" t="s">
        <v>9833</v>
      </c>
      <c r="B9836" s="1">
        <v>5</v>
      </c>
      <c r="C9836" s="1">
        <v>0.26286999999999999</v>
      </c>
      <c r="D9836" s="3">
        <f>-LOG10(test_BA6_yellow_50nm.pos.gene_s!$E9836)</f>
        <v>0.31347991558338378</v>
      </c>
      <c r="E9836" s="1">
        <v>0.48587000000000002</v>
      </c>
      <c r="F9836" s="2">
        <v>1</v>
      </c>
      <c r="G9836" s="1">
        <v>8680</v>
      </c>
      <c r="H9836" s="1">
        <v>2</v>
      </c>
      <c r="I9836" s="1">
        <v>0.58640999999999999</v>
      </c>
      <c r="J9836" s="1">
        <v>0.58640999999999999</v>
      </c>
      <c r="K9836" s="3">
        <f>-LOG10(test_BA6_yellow_50nm.pos.gene_s!$J9836)</f>
        <v>0.231798632316811</v>
      </c>
      <c r="L9836" s="1">
        <v>0.99998900000000002</v>
      </c>
      <c r="M9836" s="1">
        <v>9835</v>
      </c>
      <c r="N9836" s="1">
        <v>0</v>
      </c>
    </row>
    <row r="9837" spans="1:14" x14ac:dyDescent="0.2">
      <c r="A9837" s="1" t="s">
        <v>9855</v>
      </c>
      <c r="B9837" s="1">
        <v>5</v>
      </c>
      <c r="C9837" s="1">
        <v>0.79893000000000003</v>
      </c>
      <c r="D9837" s="3">
        <f>-LOG10(test_BA6_yellow_50nm.pos.gene_s!$E9837)</f>
        <v>5.1191067793125225E-2</v>
      </c>
      <c r="E9837" s="1">
        <v>0.88880999999999999</v>
      </c>
      <c r="F9837" s="2">
        <v>1</v>
      </c>
      <c r="G9837" s="1">
        <v>15188</v>
      </c>
      <c r="H9837" s="1">
        <v>2</v>
      </c>
      <c r="I9837" s="1">
        <v>0.58760000000000001</v>
      </c>
      <c r="J9837" s="1">
        <v>0.58764000000000005</v>
      </c>
      <c r="K9837" s="3">
        <f>-LOG10(test_BA6_yellow_50nm.pos.gene_s!$J9837)</f>
        <v>0.23088864993415703</v>
      </c>
      <c r="L9837" s="1">
        <v>0.99998900000000002</v>
      </c>
      <c r="M9837" s="1">
        <v>9836</v>
      </c>
      <c r="N9837" s="1">
        <v>0</v>
      </c>
    </row>
    <row r="9838" spans="1:14" x14ac:dyDescent="0.2">
      <c r="A9838" s="1" t="s">
        <v>9844</v>
      </c>
      <c r="B9838" s="1">
        <v>5</v>
      </c>
      <c r="C9838" s="1">
        <v>0.63341000000000003</v>
      </c>
      <c r="D9838" s="3">
        <f>-LOG10(test_BA6_yellow_50nm.pos.gene_s!$E9838)</f>
        <v>0.10312119918935105</v>
      </c>
      <c r="E9838" s="1">
        <v>0.78864000000000001</v>
      </c>
      <c r="F9838" s="2">
        <v>1</v>
      </c>
      <c r="G9838" s="1">
        <v>13397</v>
      </c>
      <c r="H9838" s="1">
        <v>2</v>
      </c>
      <c r="I9838" s="1">
        <v>0.58760000000000001</v>
      </c>
      <c r="J9838" s="1">
        <v>0.58764000000000005</v>
      </c>
      <c r="K9838" s="3">
        <f>-LOG10(test_BA6_yellow_50nm.pos.gene_s!$J9838)</f>
        <v>0.23088864993415703</v>
      </c>
      <c r="L9838" s="1">
        <v>0.99998900000000002</v>
      </c>
      <c r="M9838" s="1">
        <v>9837</v>
      </c>
      <c r="N9838" s="1">
        <v>0</v>
      </c>
    </row>
    <row r="9839" spans="1:14" x14ac:dyDescent="0.2">
      <c r="A9839" s="1" t="s">
        <v>9857</v>
      </c>
      <c r="B9839" s="1">
        <v>5</v>
      </c>
      <c r="C9839" s="1">
        <v>0.16485</v>
      </c>
      <c r="D9839" s="3">
        <f>-LOG10(test_BA6_yellow_50nm.pos.gene_s!$E9839)</f>
        <v>0.43488449018062342</v>
      </c>
      <c r="E9839" s="1">
        <v>0.36737999999999998</v>
      </c>
      <c r="F9839" s="2">
        <v>0.97629299999999997</v>
      </c>
      <c r="G9839" s="1">
        <v>6933</v>
      </c>
      <c r="H9839" s="1">
        <v>4</v>
      </c>
      <c r="I9839" s="1">
        <v>0.58760000000000001</v>
      </c>
      <c r="J9839" s="1">
        <v>0.58764000000000005</v>
      </c>
      <c r="K9839" s="3">
        <f>-LOG10(test_BA6_yellow_50nm.pos.gene_s!$J9839)</f>
        <v>0.23088864993415703</v>
      </c>
      <c r="L9839" s="1">
        <v>0.99998900000000002</v>
      </c>
      <c r="M9839" s="1">
        <v>9838</v>
      </c>
      <c r="N9839" s="1">
        <v>0</v>
      </c>
    </row>
    <row r="9840" spans="1:14" x14ac:dyDescent="0.2">
      <c r="A9840" s="1" t="s">
        <v>9861</v>
      </c>
      <c r="B9840" s="1">
        <v>5</v>
      </c>
      <c r="C9840" s="1">
        <v>0.27556999999999998</v>
      </c>
      <c r="D9840" s="3">
        <f>-LOG10(test_BA6_yellow_50nm.pos.gene_s!$E9840)</f>
        <v>0.30183853557575829</v>
      </c>
      <c r="E9840" s="1">
        <v>0.49907000000000001</v>
      </c>
      <c r="F9840" s="2">
        <v>1</v>
      </c>
      <c r="G9840" s="1">
        <v>8879</v>
      </c>
      <c r="H9840" s="1">
        <v>2</v>
      </c>
      <c r="I9840" s="1">
        <v>0.58760000000000001</v>
      </c>
      <c r="J9840" s="1">
        <v>0.58764000000000005</v>
      </c>
      <c r="K9840" s="3">
        <f>-LOG10(test_BA6_yellow_50nm.pos.gene_s!$J9840)</f>
        <v>0.23088864993415703</v>
      </c>
      <c r="L9840" s="1">
        <v>0.99998900000000002</v>
      </c>
      <c r="M9840" s="1">
        <v>9839</v>
      </c>
      <c r="N9840" s="1">
        <v>0</v>
      </c>
    </row>
    <row r="9841" spans="1:14" x14ac:dyDescent="0.2">
      <c r="A9841" s="1" t="s">
        <v>9837</v>
      </c>
      <c r="B9841" s="1">
        <v>5</v>
      </c>
      <c r="C9841" s="1">
        <v>0.77451999999999999</v>
      </c>
      <c r="D9841" s="3">
        <f>-LOG10(test_BA6_yellow_50nm.pos.gene_s!$E9841)</f>
        <v>5.9219631863944876E-2</v>
      </c>
      <c r="E9841" s="1">
        <v>0.87253000000000003</v>
      </c>
      <c r="F9841" s="2">
        <v>1</v>
      </c>
      <c r="G9841" s="1">
        <v>14882</v>
      </c>
      <c r="H9841" s="1">
        <v>2</v>
      </c>
      <c r="I9841" s="1">
        <v>0.58760000000000001</v>
      </c>
      <c r="J9841" s="1">
        <v>0.58764000000000005</v>
      </c>
      <c r="K9841" s="3">
        <f>-LOG10(test_BA6_yellow_50nm.pos.gene_s!$J9841)</f>
        <v>0.23088864993415703</v>
      </c>
      <c r="L9841" s="1">
        <v>0.99998900000000002</v>
      </c>
      <c r="M9841" s="1">
        <v>9840</v>
      </c>
      <c r="N9841" s="1">
        <v>0</v>
      </c>
    </row>
    <row r="9842" spans="1:14" x14ac:dyDescent="0.2">
      <c r="A9842" s="1" t="s">
        <v>9846</v>
      </c>
      <c r="B9842" s="1">
        <v>5</v>
      </c>
      <c r="C9842" s="1">
        <v>0.56616999999999995</v>
      </c>
      <c r="D9842" s="3">
        <f>-LOG10(test_BA6_yellow_50nm.pos.gene_s!$E9842)</f>
        <v>0.12381103633126497</v>
      </c>
      <c r="E9842" s="1">
        <v>0.75195000000000001</v>
      </c>
      <c r="F9842" s="2">
        <v>1</v>
      </c>
      <c r="G9842" s="1">
        <v>12830</v>
      </c>
      <c r="H9842" s="1">
        <v>1</v>
      </c>
      <c r="I9842" s="1">
        <v>0.58760000000000001</v>
      </c>
      <c r="J9842" s="1">
        <v>0.58764000000000005</v>
      </c>
      <c r="K9842" s="3">
        <f>-LOG10(test_BA6_yellow_50nm.pos.gene_s!$J9842)</f>
        <v>0.23088864993415703</v>
      </c>
      <c r="L9842" s="1">
        <v>0.99998900000000002</v>
      </c>
      <c r="M9842" s="1">
        <v>9841</v>
      </c>
      <c r="N9842" s="1">
        <v>0</v>
      </c>
    </row>
    <row r="9843" spans="1:14" x14ac:dyDescent="0.2">
      <c r="A9843" s="1" t="s">
        <v>9847</v>
      </c>
      <c r="B9843" s="1">
        <v>5</v>
      </c>
      <c r="C9843" s="1">
        <v>0.69493000000000005</v>
      </c>
      <c r="D9843" s="3">
        <f>-LOG10(test_BA6_yellow_50nm.pos.gene_s!$E9843)</f>
        <v>8.4046436281887515E-2</v>
      </c>
      <c r="E9843" s="1">
        <v>0.82404999999999995</v>
      </c>
      <c r="F9843" s="2">
        <v>1</v>
      </c>
      <c r="G9843" s="1">
        <v>14010</v>
      </c>
      <c r="H9843" s="1">
        <v>2</v>
      </c>
      <c r="I9843" s="1">
        <v>0.58760000000000001</v>
      </c>
      <c r="J9843" s="1">
        <v>0.58764000000000005</v>
      </c>
      <c r="K9843" s="3">
        <f>-LOG10(test_BA6_yellow_50nm.pos.gene_s!$J9843)</f>
        <v>0.23088864993415703</v>
      </c>
      <c r="L9843" s="1">
        <v>0.99998900000000002</v>
      </c>
      <c r="M9843" s="1">
        <v>9842</v>
      </c>
      <c r="N9843" s="1">
        <v>0</v>
      </c>
    </row>
    <row r="9844" spans="1:14" x14ac:dyDescent="0.2">
      <c r="A9844" s="1" t="s">
        <v>9856</v>
      </c>
      <c r="B9844" s="1">
        <v>5</v>
      </c>
      <c r="C9844" s="1">
        <v>0.71301000000000003</v>
      </c>
      <c r="D9844" s="3">
        <f>-LOG10(test_BA6_yellow_50nm.pos.gene_s!$E9844)</f>
        <v>7.8532026997557278E-2</v>
      </c>
      <c r="E9844" s="1">
        <v>0.83457999999999999</v>
      </c>
      <c r="F9844" s="2">
        <v>1</v>
      </c>
      <c r="G9844" s="1">
        <v>14197</v>
      </c>
      <c r="H9844" s="1">
        <v>2</v>
      </c>
      <c r="I9844" s="1">
        <v>0.58760000000000001</v>
      </c>
      <c r="J9844" s="1">
        <v>0.58764000000000005</v>
      </c>
      <c r="K9844" s="3">
        <f>-LOG10(test_BA6_yellow_50nm.pos.gene_s!$J9844)</f>
        <v>0.23088864993415703</v>
      </c>
      <c r="L9844" s="1">
        <v>0.99998900000000002</v>
      </c>
      <c r="M9844" s="1">
        <v>9843</v>
      </c>
      <c r="N9844" s="1">
        <v>0</v>
      </c>
    </row>
    <row r="9845" spans="1:14" x14ac:dyDescent="0.2">
      <c r="A9845" s="1" t="s">
        <v>9859</v>
      </c>
      <c r="B9845" s="1">
        <v>5</v>
      </c>
      <c r="C9845" s="1">
        <v>0.12274</v>
      </c>
      <c r="D9845" s="3">
        <f>-LOG10(test_BA6_yellow_50nm.pos.gene_s!$E9845)</f>
        <v>0.53190386487893659</v>
      </c>
      <c r="E9845" s="1">
        <v>0.29382999999999998</v>
      </c>
      <c r="F9845" s="2">
        <v>0.93461700000000003</v>
      </c>
      <c r="G9845" s="1">
        <v>5777</v>
      </c>
      <c r="H9845" s="1">
        <v>4</v>
      </c>
      <c r="I9845" s="1">
        <v>0.58760000000000001</v>
      </c>
      <c r="J9845" s="1">
        <v>0.58764000000000005</v>
      </c>
      <c r="K9845" s="3">
        <f>-LOG10(test_BA6_yellow_50nm.pos.gene_s!$J9845)</f>
        <v>0.23088864993415703</v>
      </c>
      <c r="L9845" s="1">
        <v>0.99998900000000002</v>
      </c>
      <c r="M9845" s="1">
        <v>9844</v>
      </c>
      <c r="N9845" s="1">
        <v>0</v>
      </c>
    </row>
    <row r="9846" spans="1:14" x14ac:dyDescent="0.2">
      <c r="A9846" s="1" t="s">
        <v>9838</v>
      </c>
      <c r="B9846" s="1">
        <v>5</v>
      </c>
      <c r="C9846" s="1">
        <v>1.0026E-2</v>
      </c>
      <c r="D9846" s="3">
        <f>-LOG10(test_BA6_yellow_50nm.pos.gene_s!$E9846)</f>
        <v>1.411269024501929</v>
      </c>
      <c r="E9846" s="1">
        <v>3.8790999999999999E-2</v>
      </c>
      <c r="F9846" s="2">
        <v>0.60158</v>
      </c>
      <c r="G9846" s="1">
        <v>1182</v>
      </c>
      <c r="H9846" s="1">
        <v>4</v>
      </c>
      <c r="I9846" s="1">
        <v>0.58760000000000001</v>
      </c>
      <c r="J9846" s="1">
        <v>0.58764000000000005</v>
      </c>
      <c r="K9846" s="3">
        <f>-LOG10(test_BA6_yellow_50nm.pos.gene_s!$J9846)</f>
        <v>0.23088864993415703</v>
      </c>
      <c r="L9846" s="1">
        <v>0.99998900000000002</v>
      </c>
      <c r="M9846" s="1">
        <v>9845</v>
      </c>
      <c r="N9846" s="1">
        <v>0</v>
      </c>
    </row>
    <row r="9847" spans="1:14" x14ac:dyDescent="0.2">
      <c r="A9847" s="1" t="s">
        <v>9836</v>
      </c>
      <c r="B9847" s="1">
        <v>5</v>
      </c>
      <c r="C9847" s="1">
        <v>0.43089</v>
      </c>
      <c r="D9847" s="3">
        <f>-LOG10(test_BA6_yellow_50nm.pos.gene_s!$E9847)</f>
        <v>0.18490063742107812</v>
      </c>
      <c r="E9847" s="1">
        <v>0.65327999999999997</v>
      </c>
      <c r="F9847" s="2">
        <v>1</v>
      </c>
      <c r="G9847" s="1">
        <v>11242</v>
      </c>
      <c r="H9847" s="1">
        <v>3</v>
      </c>
      <c r="I9847" s="1">
        <v>0.58760000000000001</v>
      </c>
      <c r="J9847" s="1">
        <v>0.58764000000000005</v>
      </c>
      <c r="K9847" s="3">
        <f>-LOG10(test_BA6_yellow_50nm.pos.gene_s!$J9847)</f>
        <v>0.23088864993415703</v>
      </c>
      <c r="L9847" s="1">
        <v>0.99998900000000002</v>
      </c>
      <c r="M9847" s="1">
        <v>9846</v>
      </c>
      <c r="N9847" s="1">
        <v>0</v>
      </c>
    </row>
    <row r="9848" spans="1:14" x14ac:dyDescent="0.2">
      <c r="A9848" s="1" t="s">
        <v>9840</v>
      </c>
      <c r="B9848" s="1">
        <v>5</v>
      </c>
      <c r="C9848" s="1">
        <v>0.75968999999999998</v>
      </c>
      <c r="D9848" s="3">
        <f>-LOG10(test_BA6_yellow_50nm.pos.gene_s!$E9848)</f>
        <v>6.3898630871790721E-2</v>
      </c>
      <c r="E9848" s="1">
        <v>0.86317999999999995</v>
      </c>
      <c r="F9848" s="2">
        <v>1</v>
      </c>
      <c r="G9848" s="1">
        <v>14719</v>
      </c>
      <c r="H9848" s="1">
        <v>1</v>
      </c>
      <c r="I9848" s="1">
        <v>0.58760000000000001</v>
      </c>
      <c r="J9848" s="1">
        <v>0.58764000000000005</v>
      </c>
      <c r="K9848" s="3">
        <f>-LOG10(test_BA6_yellow_50nm.pos.gene_s!$J9848)</f>
        <v>0.23088864993415703</v>
      </c>
      <c r="L9848" s="1">
        <v>0.99998900000000002</v>
      </c>
      <c r="M9848" s="1">
        <v>9847</v>
      </c>
      <c r="N9848" s="1">
        <v>0</v>
      </c>
    </row>
    <row r="9849" spans="1:14" x14ac:dyDescent="0.2">
      <c r="A9849" s="1" t="s">
        <v>9845</v>
      </c>
      <c r="B9849" s="1">
        <v>5</v>
      </c>
      <c r="C9849" s="1">
        <v>0.95387</v>
      </c>
      <c r="D9849" s="3">
        <f>-LOG10(test_BA6_yellow_50nm.pos.gene_s!$E9849)</f>
        <v>1.9392220224931998E-2</v>
      </c>
      <c r="E9849" s="1">
        <v>0.95633000000000001</v>
      </c>
      <c r="F9849" s="2">
        <v>1</v>
      </c>
      <c r="G9849" s="1">
        <v>16726</v>
      </c>
      <c r="H9849" s="1">
        <v>1</v>
      </c>
      <c r="I9849" s="1">
        <v>0.58760000000000001</v>
      </c>
      <c r="J9849" s="1">
        <v>0.58764000000000005</v>
      </c>
      <c r="K9849" s="3">
        <f>-LOG10(test_BA6_yellow_50nm.pos.gene_s!$J9849)</f>
        <v>0.23088864993415703</v>
      </c>
      <c r="L9849" s="1">
        <v>0.99998900000000002</v>
      </c>
      <c r="M9849" s="1">
        <v>9848</v>
      </c>
      <c r="N9849" s="1">
        <v>0</v>
      </c>
    </row>
    <row r="9850" spans="1:14" x14ac:dyDescent="0.2">
      <c r="A9850" s="1" t="s">
        <v>9858</v>
      </c>
      <c r="B9850" s="1">
        <v>5</v>
      </c>
      <c r="C9850" s="1">
        <v>0.30043999999999998</v>
      </c>
      <c r="D9850" s="3">
        <f>-LOG10(test_BA6_yellow_50nm.pos.gene_s!$E9850)</f>
        <v>0.27998962309098285</v>
      </c>
      <c r="E9850" s="1">
        <v>0.52481999999999995</v>
      </c>
      <c r="F9850" s="2">
        <v>1</v>
      </c>
      <c r="G9850" s="1">
        <v>9254</v>
      </c>
      <c r="H9850" s="1">
        <v>1</v>
      </c>
      <c r="I9850" s="1">
        <v>0.58760000000000001</v>
      </c>
      <c r="J9850" s="1">
        <v>0.58764000000000005</v>
      </c>
      <c r="K9850" s="3">
        <f>-LOG10(test_BA6_yellow_50nm.pos.gene_s!$J9850)</f>
        <v>0.23088864993415703</v>
      </c>
      <c r="L9850" s="1">
        <v>0.99998900000000002</v>
      </c>
      <c r="M9850" s="1">
        <v>9849</v>
      </c>
      <c r="N9850" s="1">
        <v>0</v>
      </c>
    </row>
    <row r="9851" spans="1:14" x14ac:dyDescent="0.2">
      <c r="A9851" s="1" t="s">
        <v>9848</v>
      </c>
      <c r="B9851" s="1">
        <v>5</v>
      </c>
      <c r="C9851" s="1">
        <v>0.79740999999999995</v>
      </c>
      <c r="D9851" s="3">
        <f>-LOG10(test_BA6_yellow_50nm.pos.gene_s!$E9851)</f>
        <v>5.1679967532819115E-2</v>
      </c>
      <c r="E9851" s="1">
        <v>0.88780999999999999</v>
      </c>
      <c r="F9851" s="2">
        <v>1</v>
      </c>
      <c r="G9851" s="1">
        <v>15171</v>
      </c>
      <c r="H9851" s="1">
        <v>2</v>
      </c>
      <c r="I9851" s="1">
        <v>0.58760000000000001</v>
      </c>
      <c r="J9851" s="1">
        <v>0.58764000000000005</v>
      </c>
      <c r="K9851" s="3">
        <f>-LOG10(test_BA6_yellow_50nm.pos.gene_s!$J9851)</f>
        <v>0.23088864993415703</v>
      </c>
      <c r="L9851" s="1">
        <v>0.99998900000000002</v>
      </c>
      <c r="M9851" s="1">
        <v>9850</v>
      </c>
      <c r="N9851" s="1">
        <v>0</v>
      </c>
    </row>
    <row r="9852" spans="1:14" x14ac:dyDescent="0.2">
      <c r="A9852" s="1" t="s">
        <v>9834</v>
      </c>
      <c r="B9852" s="1">
        <v>5</v>
      </c>
      <c r="C9852" s="1">
        <v>0.78808</v>
      </c>
      <c r="D9852" s="3">
        <f>-LOG10(test_BA6_yellow_50nm.pos.gene_s!$E9852)</f>
        <v>5.4792463916181172E-2</v>
      </c>
      <c r="E9852" s="1">
        <v>0.88146999999999998</v>
      </c>
      <c r="F9852" s="2">
        <v>1</v>
      </c>
      <c r="G9852" s="1">
        <v>15049</v>
      </c>
      <c r="H9852" s="1">
        <v>2</v>
      </c>
      <c r="I9852" s="1">
        <v>0.58760000000000001</v>
      </c>
      <c r="J9852" s="1">
        <v>0.58764000000000005</v>
      </c>
      <c r="K9852" s="3">
        <f>-LOG10(test_BA6_yellow_50nm.pos.gene_s!$J9852)</f>
        <v>0.23088864993415703</v>
      </c>
      <c r="L9852" s="1">
        <v>0.99998900000000002</v>
      </c>
      <c r="M9852" s="1">
        <v>9851</v>
      </c>
      <c r="N9852" s="1">
        <v>0</v>
      </c>
    </row>
    <row r="9853" spans="1:14" x14ac:dyDescent="0.2">
      <c r="A9853" s="1" t="s">
        <v>9850</v>
      </c>
      <c r="B9853" s="1">
        <v>5</v>
      </c>
      <c r="C9853" s="1">
        <v>0.71125000000000005</v>
      </c>
      <c r="D9853" s="3">
        <f>-LOG10(test_BA6_yellow_50nm.pos.gene_s!$E9853)</f>
        <v>7.9073554369329072E-2</v>
      </c>
      <c r="E9853" s="1">
        <v>0.83353999999999995</v>
      </c>
      <c r="F9853" s="2">
        <v>1</v>
      </c>
      <c r="G9853" s="1">
        <v>14171</v>
      </c>
      <c r="H9853" s="1">
        <v>2</v>
      </c>
      <c r="I9853" s="1">
        <v>0.58760000000000001</v>
      </c>
      <c r="J9853" s="1">
        <v>0.58764000000000005</v>
      </c>
      <c r="K9853" s="3">
        <f>-LOG10(test_BA6_yellow_50nm.pos.gene_s!$J9853)</f>
        <v>0.23088864993415703</v>
      </c>
      <c r="L9853" s="1">
        <v>0.99998900000000002</v>
      </c>
      <c r="M9853" s="1">
        <v>9852</v>
      </c>
      <c r="N9853" s="1">
        <v>0</v>
      </c>
    </row>
    <row r="9854" spans="1:14" x14ac:dyDescent="0.2">
      <c r="A9854" s="1" t="s">
        <v>9841</v>
      </c>
      <c r="B9854" s="1">
        <v>5</v>
      </c>
      <c r="C9854" s="1">
        <v>0.46862999999999999</v>
      </c>
      <c r="D9854" s="3">
        <f>-LOG10(test_BA6_yellow_50nm.pos.gene_s!$E9854)</f>
        <v>0.16203928859671549</v>
      </c>
      <c r="E9854" s="1">
        <v>0.68859000000000004</v>
      </c>
      <c r="F9854" s="2">
        <v>1</v>
      </c>
      <c r="G9854" s="1">
        <v>11810</v>
      </c>
      <c r="H9854" s="1">
        <v>1</v>
      </c>
      <c r="I9854" s="1">
        <v>0.58760000000000001</v>
      </c>
      <c r="J9854" s="1">
        <v>0.58764000000000005</v>
      </c>
      <c r="K9854" s="3">
        <f>-LOG10(test_BA6_yellow_50nm.pos.gene_s!$J9854)</f>
        <v>0.23088864993415703</v>
      </c>
      <c r="L9854" s="1">
        <v>0.99998900000000002</v>
      </c>
      <c r="M9854" s="1">
        <v>9853</v>
      </c>
      <c r="N9854" s="1">
        <v>0</v>
      </c>
    </row>
    <row r="9855" spans="1:14" x14ac:dyDescent="0.2">
      <c r="A9855" s="1" t="s">
        <v>9839</v>
      </c>
      <c r="B9855" s="1">
        <v>5</v>
      </c>
      <c r="C9855" s="1">
        <v>0.37726999999999999</v>
      </c>
      <c r="D9855" s="3">
        <f>-LOG10(test_BA6_yellow_50nm.pos.gene_s!$E9855)</f>
        <v>0.22075714819326617</v>
      </c>
      <c r="E9855" s="1">
        <v>0.60150999999999999</v>
      </c>
      <c r="F9855" s="2">
        <v>1</v>
      </c>
      <c r="G9855" s="1">
        <v>10399</v>
      </c>
      <c r="H9855" s="1">
        <v>3</v>
      </c>
      <c r="I9855" s="1">
        <v>0.58760000000000001</v>
      </c>
      <c r="J9855" s="1">
        <v>0.58764000000000005</v>
      </c>
      <c r="K9855" s="3">
        <f>-LOG10(test_BA6_yellow_50nm.pos.gene_s!$J9855)</f>
        <v>0.23088864993415703</v>
      </c>
      <c r="L9855" s="1">
        <v>0.99998900000000002</v>
      </c>
      <c r="M9855" s="1">
        <v>9854</v>
      </c>
      <c r="N9855" s="1">
        <v>0</v>
      </c>
    </row>
    <row r="9856" spans="1:14" x14ac:dyDescent="0.2">
      <c r="A9856" s="1" t="s">
        <v>9863</v>
      </c>
      <c r="B9856" s="1">
        <v>5</v>
      </c>
      <c r="C9856" s="1">
        <v>8.5109000000000004E-2</v>
      </c>
      <c r="D9856" s="3">
        <f>-LOG10(test_BA6_yellow_50nm.pos.gene_s!$E9856)</f>
        <v>0.65280663815206297</v>
      </c>
      <c r="E9856" s="1">
        <v>0.22242999999999999</v>
      </c>
      <c r="F9856" s="2">
        <v>0.87156599999999995</v>
      </c>
      <c r="G9856" s="1">
        <v>4688</v>
      </c>
      <c r="H9856" s="1">
        <v>3</v>
      </c>
      <c r="I9856" s="1">
        <v>0.58760000000000001</v>
      </c>
      <c r="J9856" s="1">
        <v>0.58764000000000005</v>
      </c>
      <c r="K9856" s="3">
        <f>-LOG10(test_BA6_yellow_50nm.pos.gene_s!$J9856)</f>
        <v>0.23088864993415703</v>
      </c>
      <c r="L9856" s="1">
        <v>0.99998900000000002</v>
      </c>
      <c r="M9856" s="1">
        <v>9855</v>
      </c>
      <c r="N9856" s="1">
        <v>0</v>
      </c>
    </row>
    <row r="9857" spans="1:14" x14ac:dyDescent="0.2">
      <c r="A9857" s="1" t="s">
        <v>9843</v>
      </c>
      <c r="B9857" s="1">
        <v>5</v>
      </c>
      <c r="C9857" s="1">
        <v>0.12086</v>
      </c>
      <c r="D9857" s="3">
        <f>-LOG10(test_BA6_yellow_50nm.pos.gene_s!$E9857)</f>
        <v>0.53695852515677012</v>
      </c>
      <c r="E9857" s="1">
        <v>0.29043000000000002</v>
      </c>
      <c r="F9857" s="2">
        <v>0.93406</v>
      </c>
      <c r="G9857" s="1">
        <v>5715</v>
      </c>
      <c r="H9857" s="1">
        <v>3</v>
      </c>
      <c r="I9857" s="1">
        <v>0.58760000000000001</v>
      </c>
      <c r="J9857" s="1">
        <v>0.58764000000000005</v>
      </c>
      <c r="K9857" s="3">
        <f>-LOG10(test_BA6_yellow_50nm.pos.gene_s!$J9857)</f>
        <v>0.23088864993415703</v>
      </c>
      <c r="L9857" s="1">
        <v>0.99998900000000002</v>
      </c>
      <c r="M9857" s="1">
        <v>9856</v>
      </c>
      <c r="N9857" s="1">
        <v>0</v>
      </c>
    </row>
    <row r="9858" spans="1:14" x14ac:dyDescent="0.2">
      <c r="A9858" s="1" t="s">
        <v>9854</v>
      </c>
      <c r="B9858" s="1">
        <v>5</v>
      </c>
      <c r="C9858" s="1">
        <v>5.8368999999999999E-3</v>
      </c>
      <c r="D9858" s="3">
        <f>-LOG10(test_BA6_yellow_50nm.pos.gene_s!$E9858)</f>
        <v>1.630172107474672</v>
      </c>
      <c r="E9858" s="1">
        <v>2.3432999999999999E-2</v>
      </c>
      <c r="F9858" s="2">
        <v>0.55218500000000004</v>
      </c>
      <c r="G9858" s="1">
        <v>781</v>
      </c>
      <c r="H9858" s="1">
        <v>4</v>
      </c>
      <c r="I9858" s="1">
        <v>0.58760000000000001</v>
      </c>
      <c r="J9858" s="1">
        <v>0.58764000000000005</v>
      </c>
      <c r="K9858" s="3">
        <f>-LOG10(test_BA6_yellow_50nm.pos.gene_s!$J9858)</f>
        <v>0.23088864993415703</v>
      </c>
      <c r="L9858" s="1">
        <v>0.99998900000000002</v>
      </c>
      <c r="M9858" s="1">
        <v>9857</v>
      </c>
      <c r="N9858" s="1">
        <v>0</v>
      </c>
    </row>
    <row r="9859" spans="1:14" x14ac:dyDescent="0.2">
      <c r="A9859" s="1" t="s">
        <v>9852</v>
      </c>
      <c r="B9859" s="1">
        <v>5</v>
      </c>
      <c r="C9859" s="1">
        <v>5.1704999999999997E-3</v>
      </c>
      <c r="D9859" s="3">
        <f>-LOG10(test_BA6_yellow_50nm.pos.gene_s!$E9859)</f>
        <v>1.6797706032807307</v>
      </c>
      <c r="E9859" s="1">
        <v>2.0903999999999999E-2</v>
      </c>
      <c r="F9859" s="2">
        <v>0.53783700000000001</v>
      </c>
      <c r="G9859" s="1">
        <v>715</v>
      </c>
      <c r="H9859" s="1">
        <v>3</v>
      </c>
      <c r="I9859" s="1">
        <v>0.58760000000000001</v>
      </c>
      <c r="J9859" s="1">
        <v>0.58764000000000005</v>
      </c>
      <c r="K9859" s="3">
        <f>-LOG10(test_BA6_yellow_50nm.pos.gene_s!$J9859)</f>
        <v>0.23088864993415703</v>
      </c>
      <c r="L9859" s="1">
        <v>0.99998900000000002</v>
      </c>
      <c r="M9859" s="1">
        <v>9858</v>
      </c>
      <c r="N9859" s="1">
        <v>0</v>
      </c>
    </row>
    <row r="9860" spans="1:14" x14ac:dyDescent="0.2">
      <c r="A9860" s="1" t="s">
        <v>9853</v>
      </c>
      <c r="B9860" s="1">
        <v>5</v>
      </c>
      <c r="C9860" s="1">
        <v>0.53812000000000004</v>
      </c>
      <c r="D9860" s="3">
        <f>-LOG10(test_BA6_yellow_50nm.pos.gene_s!$E9860)</f>
        <v>0.13249126496305863</v>
      </c>
      <c r="E9860" s="1">
        <v>0.73707</v>
      </c>
      <c r="F9860" s="2">
        <v>1</v>
      </c>
      <c r="G9860" s="1">
        <v>12591</v>
      </c>
      <c r="H9860" s="1">
        <v>2</v>
      </c>
      <c r="I9860" s="1">
        <v>0.58760000000000001</v>
      </c>
      <c r="J9860" s="1">
        <v>0.58764000000000005</v>
      </c>
      <c r="K9860" s="3">
        <f>-LOG10(test_BA6_yellow_50nm.pos.gene_s!$J9860)</f>
        <v>0.23088864993415703</v>
      </c>
      <c r="L9860" s="1">
        <v>0.99998900000000002</v>
      </c>
      <c r="M9860" s="1">
        <v>9859</v>
      </c>
      <c r="N9860" s="1">
        <v>0</v>
      </c>
    </row>
    <row r="9861" spans="1:14" x14ac:dyDescent="0.2">
      <c r="A9861" s="1" t="s">
        <v>9860</v>
      </c>
      <c r="B9861" s="1">
        <v>5</v>
      </c>
      <c r="C9861" s="1">
        <v>0.91237000000000001</v>
      </c>
      <c r="D9861" s="3">
        <f>-LOG10(test_BA6_yellow_50nm.pos.gene_s!$E9861)</f>
        <v>3.0448974116720328E-2</v>
      </c>
      <c r="E9861" s="1">
        <v>0.93228999999999995</v>
      </c>
      <c r="F9861" s="2">
        <v>1</v>
      </c>
      <c r="G9861" s="1">
        <v>16146</v>
      </c>
      <c r="H9861" s="1">
        <v>1</v>
      </c>
      <c r="I9861" s="1">
        <v>0.58760000000000001</v>
      </c>
      <c r="J9861" s="1">
        <v>0.58764000000000005</v>
      </c>
      <c r="K9861" s="3">
        <f>-LOG10(test_BA6_yellow_50nm.pos.gene_s!$J9861)</f>
        <v>0.23088864993415703</v>
      </c>
      <c r="L9861" s="1">
        <v>0.99998900000000002</v>
      </c>
      <c r="M9861" s="1">
        <v>9860</v>
      </c>
      <c r="N9861" s="1">
        <v>0</v>
      </c>
    </row>
    <row r="9862" spans="1:14" x14ac:dyDescent="0.2">
      <c r="A9862" s="1" t="s">
        <v>9849</v>
      </c>
      <c r="B9862" s="1">
        <v>5</v>
      </c>
      <c r="C9862" s="1">
        <v>0.95387</v>
      </c>
      <c r="D9862" s="3">
        <f>-LOG10(test_BA6_yellow_50nm.pos.gene_s!$E9862)</f>
        <v>1.9392220224931998E-2</v>
      </c>
      <c r="E9862" s="1">
        <v>0.95633000000000001</v>
      </c>
      <c r="F9862" s="2">
        <v>1</v>
      </c>
      <c r="G9862" s="1">
        <v>16733</v>
      </c>
      <c r="H9862" s="1">
        <v>1</v>
      </c>
      <c r="I9862" s="1">
        <v>0.58760000000000001</v>
      </c>
      <c r="J9862" s="1">
        <v>0.58764000000000005</v>
      </c>
      <c r="K9862" s="3">
        <f>-LOG10(test_BA6_yellow_50nm.pos.gene_s!$J9862)</f>
        <v>0.23088864993415703</v>
      </c>
      <c r="L9862" s="1">
        <v>0.99998900000000002</v>
      </c>
      <c r="M9862" s="1">
        <v>9861</v>
      </c>
      <c r="N9862" s="1">
        <v>0</v>
      </c>
    </row>
    <row r="9863" spans="1:14" x14ac:dyDescent="0.2">
      <c r="A9863" s="1" t="s">
        <v>9835</v>
      </c>
      <c r="B9863" s="1">
        <v>5</v>
      </c>
      <c r="C9863" s="1">
        <v>0.74173</v>
      </c>
      <c r="D9863" s="3">
        <f>-LOG10(test_BA6_yellow_50nm.pos.gene_s!$E9863)</f>
        <v>6.9560405233299899E-2</v>
      </c>
      <c r="E9863" s="1">
        <v>0.85199999999999998</v>
      </c>
      <c r="F9863" s="2">
        <v>1</v>
      </c>
      <c r="G9863" s="1">
        <v>14519</v>
      </c>
      <c r="H9863" s="1">
        <v>2</v>
      </c>
      <c r="I9863" s="1">
        <v>0.58760000000000001</v>
      </c>
      <c r="J9863" s="1">
        <v>0.58764000000000005</v>
      </c>
      <c r="K9863" s="3">
        <f>-LOG10(test_BA6_yellow_50nm.pos.gene_s!$J9863)</f>
        <v>0.23088864993415703</v>
      </c>
      <c r="L9863" s="1">
        <v>0.99998900000000002</v>
      </c>
      <c r="M9863" s="1">
        <v>9862</v>
      </c>
      <c r="N9863" s="1">
        <v>0</v>
      </c>
    </row>
    <row r="9864" spans="1:14" x14ac:dyDescent="0.2">
      <c r="A9864" s="1" t="s">
        <v>9862</v>
      </c>
      <c r="B9864" s="1">
        <v>5</v>
      </c>
      <c r="C9864" s="1">
        <v>0.18176999999999999</v>
      </c>
      <c r="D9864" s="3">
        <f>-LOG10(test_BA6_yellow_50nm.pos.gene_s!$E9864)</f>
        <v>0.40290842012287353</v>
      </c>
      <c r="E9864" s="1">
        <v>0.39545000000000002</v>
      </c>
      <c r="F9864" s="2">
        <v>0.99059299999999995</v>
      </c>
      <c r="G9864" s="1">
        <v>7344</v>
      </c>
      <c r="H9864" s="1">
        <v>3</v>
      </c>
      <c r="I9864" s="1">
        <v>0.58760000000000001</v>
      </c>
      <c r="J9864" s="1">
        <v>0.58764000000000005</v>
      </c>
      <c r="K9864" s="3">
        <f>-LOG10(test_BA6_yellow_50nm.pos.gene_s!$J9864)</f>
        <v>0.23088864993415703</v>
      </c>
      <c r="L9864" s="1">
        <v>0.99998900000000002</v>
      </c>
      <c r="M9864" s="1">
        <v>9863</v>
      </c>
      <c r="N9864" s="1">
        <v>0</v>
      </c>
    </row>
    <row r="9865" spans="1:14" x14ac:dyDescent="0.2">
      <c r="A9865" s="1" t="s">
        <v>9842</v>
      </c>
      <c r="B9865" s="1">
        <v>5</v>
      </c>
      <c r="C9865" s="1">
        <v>3.6755000000000003E-2</v>
      </c>
      <c r="D9865" s="3">
        <f>-LOG10(test_BA6_yellow_50nm.pos.gene_s!$E9865)</f>
        <v>0.91904899562051678</v>
      </c>
      <c r="E9865" s="1">
        <v>0.12049</v>
      </c>
      <c r="F9865" s="2">
        <v>0.75936899999999996</v>
      </c>
      <c r="G9865" s="1">
        <v>2922</v>
      </c>
      <c r="H9865" s="1">
        <v>3</v>
      </c>
      <c r="I9865" s="1">
        <v>0.58760000000000001</v>
      </c>
      <c r="J9865" s="1">
        <v>0.58764000000000005</v>
      </c>
      <c r="K9865" s="3">
        <f>-LOG10(test_BA6_yellow_50nm.pos.gene_s!$J9865)</f>
        <v>0.23088864993415703</v>
      </c>
      <c r="L9865" s="1">
        <v>0.99998900000000002</v>
      </c>
      <c r="M9865" s="1">
        <v>9864</v>
      </c>
      <c r="N9865" s="1">
        <v>0</v>
      </c>
    </row>
    <row r="9866" spans="1:14" x14ac:dyDescent="0.2">
      <c r="A9866" s="1" t="s">
        <v>9851</v>
      </c>
      <c r="B9866" s="1">
        <v>5</v>
      </c>
      <c r="C9866" s="1">
        <v>3.0117000000000001E-2</v>
      </c>
      <c r="D9866" s="3">
        <f>-LOG10(test_BA6_yellow_50nm.pos.gene_s!$E9866)</f>
        <v>0.98088370955292725</v>
      </c>
      <c r="E9866" s="1">
        <v>0.1045</v>
      </c>
      <c r="F9866" s="2">
        <v>0.73487100000000005</v>
      </c>
      <c r="G9866" s="1">
        <v>2620</v>
      </c>
      <c r="H9866" s="1">
        <v>4</v>
      </c>
      <c r="I9866" s="1">
        <v>0.58760000000000001</v>
      </c>
      <c r="J9866" s="1">
        <v>0.58764000000000005</v>
      </c>
      <c r="K9866" s="3">
        <f>-LOG10(test_BA6_yellow_50nm.pos.gene_s!$J9866)</f>
        <v>0.23088864993415703</v>
      </c>
      <c r="L9866" s="1">
        <v>0.99998900000000002</v>
      </c>
      <c r="M9866" s="1">
        <v>9865</v>
      </c>
      <c r="N9866" s="1">
        <v>0</v>
      </c>
    </row>
    <row r="9867" spans="1:14" x14ac:dyDescent="0.2">
      <c r="A9867" s="1" t="s">
        <v>9864</v>
      </c>
      <c r="B9867" s="1">
        <v>5</v>
      </c>
      <c r="C9867" s="1">
        <v>0.20372999999999999</v>
      </c>
      <c r="D9867" s="3">
        <f>-LOG10(test_BA6_yellow_50nm.pos.gene_s!$E9867)</f>
        <v>0.37412189395854539</v>
      </c>
      <c r="E9867" s="1">
        <v>0.42254999999999998</v>
      </c>
      <c r="F9867" s="2">
        <v>1</v>
      </c>
      <c r="G9867" s="1">
        <v>7747</v>
      </c>
      <c r="H9867" s="1">
        <v>2</v>
      </c>
      <c r="I9867" s="1">
        <v>0.58879999999999999</v>
      </c>
      <c r="J9867" s="1">
        <v>0.58882999999999996</v>
      </c>
      <c r="K9867" s="3">
        <f>-LOG10(test_BA6_yellow_50nm.pos.gene_s!$J9867)</f>
        <v>0.23001007145834337</v>
      </c>
      <c r="L9867" s="1">
        <v>0.99998900000000002</v>
      </c>
      <c r="M9867" s="1">
        <v>9866</v>
      </c>
      <c r="N9867" s="1">
        <v>0</v>
      </c>
    </row>
    <row r="9868" spans="1:14" x14ac:dyDescent="0.2">
      <c r="A9868" s="1" t="s">
        <v>9865</v>
      </c>
      <c r="B9868" s="1">
        <v>5</v>
      </c>
      <c r="C9868" s="1">
        <v>0.74321999999999999</v>
      </c>
      <c r="D9868" s="3">
        <f>-LOG10(test_BA6_yellow_50nm.pos.gene_s!$E9868)</f>
        <v>6.9096793645518198E-2</v>
      </c>
      <c r="E9868" s="1">
        <v>0.85290999999999995</v>
      </c>
      <c r="F9868" s="2">
        <v>1</v>
      </c>
      <c r="G9868" s="1">
        <v>14529</v>
      </c>
      <c r="H9868" s="1">
        <v>1</v>
      </c>
      <c r="I9868" s="1">
        <v>0.58882000000000001</v>
      </c>
      <c r="J9868" s="1">
        <v>0.58886000000000005</v>
      </c>
      <c r="K9868" s="3">
        <f>-LOG10(test_BA6_yellow_50nm.pos.gene_s!$J9868)</f>
        <v>0.22998794537344844</v>
      </c>
      <c r="L9868" s="1">
        <v>0.99998900000000002</v>
      </c>
      <c r="M9868" s="1">
        <v>9867</v>
      </c>
      <c r="N9868" s="1">
        <v>0</v>
      </c>
    </row>
    <row r="9869" spans="1:14" x14ac:dyDescent="0.2">
      <c r="A9869" s="1" t="s">
        <v>9866</v>
      </c>
      <c r="B9869" s="1">
        <v>5</v>
      </c>
      <c r="C9869" s="1">
        <v>2.3684E-2</v>
      </c>
      <c r="D9869" s="3">
        <f>-LOG10(test_BA6_yellow_50nm.pos.gene_s!$E9869)</f>
        <v>1.0723679071130297</v>
      </c>
      <c r="E9869" s="1">
        <v>8.4651000000000004E-2</v>
      </c>
      <c r="F9869" s="2">
        <v>0.71054600000000001</v>
      </c>
      <c r="G9869" s="1">
        <v>2185</v>
      </c>
      <c r="H9869" s="1">
        <v>3</v>
      </c>
      <c r="I9869" s="1">
        <v>0.58884999999999998</v>
      </c>
      <c r="J9869" s="1">
        <v>0.58887999999999996</v>
      </c>
      <c r="K9869" s="3">
        <f>-LOG10(test_BA6_yellow_50nm.pos.gene_s!$J9869)</f>
        <v>0.22997319527641708</v>
      </c>
      <c r="L9869" s="1">
        <v>0.99998900000000002</v>
      </c>
      <c r="M9869" s="1">
        <v>9868</v>
      </c>
      <c r="N9869" s="1">
        <v>0</v>
      </c>
    </row>
    <row r="9870" spans="1:14" x14ac:dyDescent="0.2">
      <c r="A9870" s="1" t="s">
        <v>9876</v>
      </c>
      <c r="B9870" s="1">
        <v>5</v>
      </c>
      <c r="C9870" s="1">
        <v>0.41093000000000002</v>
      </c>
      <c r="D9870" s="3">
        <f>-LOG10(test_BA6_yellow_50nm.pos.gene_s!$E9870)</f>
        <v>0.1977669144524497</v>
      </c>
      <c r="E9870" s="1">
        <v>0.63421000000000005</v>
      </c>
      <c r="F9870" s="2">
        <v>1</v>
      </c>
      <c r="G9870" s="1">
        <v>10936</v>
      </c>
      <c r="H9870" s="1">
        <v>3</v>
      </c>
      <c r="I9870" s="1">
        <v>0.59026000000000001</v>
      </c>
      <c r="J9870" s="1">
        <v>0.59033999999999998</v>
      </c>
      <c r="K9870" s="3">
        <f>-LOG10(test_BA6_yellow_50nm.pos.gene_s!$J9870)</f>
        <v>0.22889778904590993</v>
      </c>
      <c r="L9870" s="1">
        <v>0.99998900000000002</v>
      </c>
      <c r="M9870" s="1">
        <v>9869</v>
      </c>
      <c r="N9870" s="1">
        <v>0</v>
      </c>
    </row>
    <row r="9871" spans="1:14" x14ac:dyDescent="0.2">
      <c r="A9871" s="1" t="s">
        <v>9884</v>
      </c>
      <c r="B9871" s="1">
        <v>5</v>
      </c>
      <c r="C9871" s="1">
        <v>0.65793000000000001</v>
      </c>
      <c r="D9871" s="3">
        <f>-LOG10(test_BA6_yellow_50nm.pos.gene_s!$E9871)</f>
        <v>9.5468379245880974E-2</v>
      </c>
      <c r="E9871" s="1">
        <v>0.80266000000000004</v>
      </c>
      <c r="F9871" s="2">
        <v>1</v>
      </c>
      <c r="G9871" s="1">
        <v>13631</v>
      </c>
      <c r="H9871" s="1">
        <v>1</v>
      </c>
      <c r="I9871" s="1">
        <v>0.59026000000000001</v>
      </c>
      <c r="J9871" s="1">
        <v>0.59033999999999998</v>
      </c>
      <c r="K9871" s="3">
        <f>-LOG10(test_BA6_yellow_50nm.pos.gene_s!$J9871)</f>
        <v>0.22889778904590993</v>
      </c>
      <c r="L9871" s="1">
        <v>0.99998900000000002</v>
      </c>
      <c r="M9871" s="1">
        <v>9870</v>
      </c>
      <c r="N9871" s="1">
        <v>0</v>
      </c>
    </row>
    <row r="9872" spans="1:14" x14ac:dyDescent="0.2">
      <c r="A9872" s="1" t="s">
        <v>9886</v>
      </c>
      <c r="B9872" s="1">
        <v>5</v>
      </c>
      <c r="C9872" s="1">
        <v>2.4316999999999998E-2</v>
      </c>
      <c r="D9872" s="3">
        <f>-LOG10(test_BA6_yellow_50nm.pos.gene_s!$E9872)</f>
        <v>1.0622965945406664</v>
      </c>
      <c r="E9872" s="1">
        <v>8.6637000000000006E-2</v>
      </c>
      <c r="F9872" s="2">
        <v>0.71100399999999997</v>
      </c>
      <c r="G9872" s="1">
        <v>2243</v>
      </c>
      <c r="H9872" s="1">
        <v>3</v>
      </c>
      <c r="I9872" s="1">
        <v>0.59026000000000001</v>
      </c>
      <c r="J9872" s="1">
        <v>0.59033999999999998</v>
      </c>
      <c r="K9872" s="3">
        <f>-LOG10(test_BA6_yellow_50nm.pos.gene_s!$J9872)</f>
        <v>0.22889778904590993</v>
      </c>
      <c r="L9872" s="1">
        <v>0.99998900000000002</v>
      </c>
      <c r="M9872" s="1">
        <v>9871</v>
      </c>
      <c r="N9872" s="1">
        <v>0</v>
      </c>
    </row>
    <row r="9873" spans="1:14" x14ac:dyDescent="0.2">
      <c r="A9873" s="1" t="s">
        <v>9889</v>
      </c>
      <c r="B9873" s="1">
        <v>5</v>
      </c>
      <c r="C9873" s="1">
        <v>4.6968999999999997E-2</v>
      </c>
      <c r="D9873" s="3">
        <f>-LOG10(test_BA6_yellow_50nm.pos.gene_s!$E9873)</f>
        <v>0.84393568766013471</v>
      </c>
      <c r="E9873" s="1">
        <v>0.14324000000000001</v>
      </c>
      <c r="F9873" s="2">
        <v>0.79300899999999996</v>
      </c>
      <c r="G9873" s="1">
        <v>3324</v>
      </c>
      <c r="H9873" s="1">
        <v>4</v>
      </c>
      <c r="I9873" s="1">
        <v>0.59026000000000001</v>
      </c>
      <c r="J9873" s="1">
        <v>0.59033999999999998</v>
      </c>
      <c r="K9873" s="3">
        <f>-LOG10(test_BA6_yellow_50nm.pos.gene_s!$J9873)</f>
        <v>0.22889778904590993</v>
      </c>
      <c r="L9873" s="1">
        <v>0.99998900000000002</v>
      </c>
      <c r="M9873" s="1">
        <v>9872</v>
      </c>
      <c r="N9873" s="1">
        <v>0</v>
      </c>
    </row>
    <row r="9874" spans="1:14" x14ac:dyDescent="0.2">
      <c r="A9874" s="1" t="s">
        <v>9903</v>
      </c>
      <c r="B9874" s="1">
        <v>5</v>
      </c>
      <c r="C9874" s="1">
        <v>1.8180999999999999E-2</v>
      </c>
      <c r="D9874" s="3">
        <f>-LOG10(test_BA6_yellow_50nm.pos.gene_s!$E9874)</f>
        <v>1.1748206367776575</v>
      </c>
      <c r="E9874" s="1">
        <v>6.6862000000000005E-2</v>
      </c>
      <c r="F9874" s="2">
        <v>0.68211299999999997</v>
      </c>
      <c r="G9874" s="1">
        <v>1805</v>
      </c>
      <c r="H9874" s="1">
        <v>3</v>
      </c>
      <c r="I9874" s="1">
        <v>0.59026000000000001</v>
      </c>
      <c r="J9874" s="1">
        <v>0.59033999999999998</v>
      </c>
      <c r="K9874" s="3">
        <f>-LOG10(test_BA6_yellow_50nm.pos.gene_s!$J9874)</f>
        <v>0.22889778904590993</v>
      </c>
      <c r="L9874" s="1">
        <v>0.99998900000000002</v>
      </c>
      <c r="M9874" s="1">
        <v>9873</v>
      </c>
      <c r="N9874" s="1">
        <v>0</v>
      </c>
    </row>
    <row r="9875" spans="1:14" x14ac:dyDescent="0.2">
      <c r="A9875" s="1" t="s">
        <v>9906</v>
      </c>
      <c r="B9875" s="1">
        <v>5</v>
      </c>
      <c r="C9875" s="1">
        <v>0.87646000000000002</v>
      </c>
      <c r="D9875" s="3">
        <f>-LOG10(test_BA6_yellow_50nm.pos.gene_s!$E9875)</f>
        <v>3.7322931056549782E-2</v>
      </c>
      <c r="E9875" s="1">
        <v>0.91764999999999997</v>
      </c>
      <c r="F9875" s="2">
        <v>1</v>
      </c>
      <c r="G9875" s="1">
        <v>15794</v>
      </c>
      <c r="H9875" s="1">
        <v>1</v>
      </c>
      <c r="I9875" s="1">
        <v>0.59026000000000001</v>
      </c>
      <c r="J9875" s="1">
        <v>0.59033999999999998</v>
      </c>
      <c r="K9875" s="3">
        <f>-LOG10(test_BA6_yellow_50nm.pos.gene_s!$J9875)</f>
        <v>0.22889778904590993</v>
      </c>
      <c r="L9875" s="1">
        <v>0.99998900000000002</v>
      </c>
      <c r="M9875" s="1">
        <v>9874</v>
      </c>
      <c r="N9875" s="1">
        <v>0</v>
      </c>
    </row>
    <row r="9876" spans="1:14" x14ac:dyDescent="0.2">
      <c r="A9876" s="1" t="s">
        <v>9871</v>
      </c>
      <c r="B9876" s="1">
        <v>5</v>
      </c>
      <c r="C9876" s="1">
        <v>0.32818000000000003</v>
      </c>
      <c r="D9876" s="3">
        <f>-LOG10(test_BA6_yellow_50nm.pos.gene_s!$E9876)</f>
        <v>0.25734555528545389</v>
      </c>
      <c r="E9876" s="1">
        <v>0.55291000000000001</v>
      </c>
      <c r="F9876" s="2">
        <v>1</v>
      </c>
      <c r="G9876" s="1">
        <v>9663</v>
      </c>
      <c r="H9876" s="1">
        <v>3</v>
      </c>
      <c r="I9876" s="1">
        <v>0.59026000000000001</v>
      </c>
      <c r="J9876" s="1">
        <v>0.59033999999999998</v>
      </c>
      <c r="K9876" s="3">
        <f>-LOG10(test_BA6_yellow_50nm.pos.gene_s!$J9876)</f>
        <v>0.22889778904590993</v>
      </c>
      <c r="L9876" s="1">
        <v>0.99998900000000002</v>
      </c>
      <c r="M9876" s="1">
        <v>9875</v>
      </c>
      <c r="N9876" s="1">
        <v>0</v>
      </c>
    </row>
    <row r="9877" spans="1:14" x14ac:dyDescent="0.2">
      <c r="A9877" s="1" t="s">
        <v>9875</v>
      </c>
      <c r="B9877" s="1">
        <v>5</v>
      </c>
      <c r="C9877" s="1">
        <v>6.2172E-3</v>
      </c>
      <c r="D9877" s="3">
        <f>-LOG10(test_BA6_yellow_50nm.pos.gene_s!$E9877)</f>
        <v>1.6044290028791797</v>
      </c>
      <c r="E9877" s="1">
        <v>2.4864000000000001E-2</v>
      </c>
      <c r="F9877" s="2">
        <v>0.55526600000000004</v>
      </c>
      <c r="G9877" s="1">
        <v>825</v>
      </c>
      <c r="H9877" s="1">
        <v>3</v>
      </c>
      <c r="I9877" s="1">
        <v>0.59026000000000001</v>
      </c>
      <c r="J9877" s="1">
        <v>0.59033999999999998</v>
      </c>
      <c r="K9877" s="3">
        <f>-LOG10(test_BA6_yellow_50nm.pos.gene_s!$J9877)</f>
        <v>0.22889778904590993</v>
      </c>
      <c r="L9877" s="1">
        <v>0.99998900000000002</v>
      </c>
      <c r="M9877" s="1">
        <v>9876</v>
      </c>
      <c r="N9877" s="1">
        <v>0</v>
      </c>
    </row>
    <row r="9878" spans="1:14" x14ac:dyDescent="0.2">
      <c r="A9878" s="1" t="s">
        <v>9897</v>
      </c>
      <c r="B9878" s="1">
        <v>5</v>
      </c>
      <c r="C9878" s="1">
        <v>0.16217999999999999</v>
      </c>
      <c r="D9878" s="3">
        <f>-LOG10(test_BA6_yellow_50nm.pos.gene_s!$E9878)</f>
        <v>0.44016516510900566</v>
      </c>
      <c r="E9878" s="1">
        <v>0.36293999999999998</v>
      </c>
      <c r="F9878" s="2">
        <v>0.97433400000000003</v>
      </c>
      <c r="G9878" s="1">
        <v>6862</v>
      </c>
      <c r="H9878" s="1">
        <v>4</v>
      </c>
      <c r="I9878" s="1">
        <v>0.59026000000000001</v>
      </c>
      <c r="J9878" s="1">
        <v>0.59033999999999998</v>
      </c>
      <c r="K9878" s="3">
        <f>-LOG10(test_BA6_yellow_50nm.pos.gene_s!$J9878)</f>
        <v>0.22889778904590993</v>
      </c>
      <c r="L9878" s="1">
        <v>0.99998900000000002</v>
      </c>
      <c r="M9878" s="1">
        <v>9877</v>
      </c>
      <c r="N9878" s="1">
        <v>0</v>
      </c>
    </row>
    <row r="9879" spans="1:14" x14ac:dyDescent="0.2">
      <c r="A9879" s="1" t="s">
        <v>9894</v>
      </c>
      <c r="B9879" s="1">
        <v>5</v>
      </c>
      <c r="C9879" s="1">
        <v>0.20041999999999999</v>
      </c>
      <c r="D9879" s="3">
        <f>-LOG10(test_BA6_yellow_50nm.pos.gene_s!$E9879)</f>
        <v>0.37787927226474766</v>
      </c>
      <c r="E9879" s="1">
        <v>0.41891</v>
      </c>
      <c r="F9879" s="2">
        <v>1</v>
      </c>
      <c r="G9879" s="1">
        <v>7682</v>
      </c>
      <c r="H9879" s="1">
        <v>2</v>
      </c>
      <c r="I9879" s="1">
        <v>0.59026000000000001</v>
      </c>
      <c r="J9879" s="1">
        <v>0.59033999999999998</v>
      </c>
      <c r="K9879" s="3">
        <f>-LOG10(test_BA6_yellow_50nm.pos.gene_s!$J9879)</f>
        <v>0.22889778904590993</v>
      </c>
      <c r="L9879" s="1">
        <v>0.99998900000000002</v>
      </c>
      <c r="M9879" s="1">
        <v>9878</v>
      </c>
      <c r="N9879" s="1">
        <v>0</v>
      </c>
    </row>
    <row r="9880" spans="1:14" x14ac:dyDescent="0.2">
      <c r="A9880" s="1" t="s">
        <v>9896</v>
      </c>
      <c r="B9880" s="1">
        <v>5</v>
      </c>
      <c r="C9880" s="1">
        <v>0.20841000000000001</v>
      </c>
      <c r="D9880" s="3">
        <f>-LOG10(test_BA6_yellow_50nm.pos.gene_s!$E9880)</f>
        <v>0.3689115236348588</v>
      </c>
      <c r="E9880" s="1">
        <v>0.42764999999999997</v>
      </c>
      <c r="F9880" s="2">
        <v>1</v>
      </c>
      <c r="G9880" s="1">
        <v>7829</v>
      </c>
      <c r="H9880" s="1">
        <v>2</v>
      </c>
      <c r="I9880" s="1">
        <v>0.59026000000000001</v>
      </c>
      <c r="J9880" s="1">
        <v>0.59033999999999998</v>
      </c>
      <c r="K9880" s="3">
        <f>-LOG10(test_BA6_yellow_50nm.pos.gene_s!$J9880)</f>
        <v>0.22889778904590993</v>
      </c>
      <c r="L9880" s="1">
        <v>0.99998900000000002</v>
      </c>
      <c r="M9880" s="1">
        <v>9879</v>
      </c>
      <c r="N9880" s="1">
        <v>0</v>
      </c>
    </row>
    <row r="9881" spans="1:14" x14ac:dyDescent="0.2">
      <c r="A9881" s="1" t="s">
        <v>9912</v>
      </c>
      <c r="B9881" s="1">
        <v>5</v>
      </c>
      <c r="C9881" s="1">
        <v>0.94464000000000004</v>
      </c>
      <c r="D9881" s="3">
        <f>-LOG10(test_BA6_yellow_50nm.pos.gene_s!$E9881)</f>
        <v>2.2312968418016523E-2</v>
      </c>
      <c r="E9881" s="1">
        <v>0.94991999999999999</v>
      </c>
      <c r="F9881" s="2">
        <v>1</v>
      </c>
      <c r="G9881" s="1">
        <v>16554</v>
      </c>
      <c r="H9881" s="1">
        <v>1</v>
      </c>
      <c r="I9881" s="1">
        <v>0.59026000000000001</v>
      </c>
      <c r="J9881" s="1">
        <v>0.59033999999999998</v>
      </c>
      <c r="K9881" s="3">
        <f>-LOG10(test_BA6_yellow_50nm.pos.gene_s!$J9881)</f>
        <v>0.22889778904590993</v>
      </c>
      <c r="L9881" s="1">
        <v>0.99998900000000002</v>
      </c>
      <c r="M9881" s="1">
        <v>9880</v>
      </c>
      <c r="N9881" s="1">
        <v>0</v>
      </c>
    </row>
    <row r="9882" spans="1:14" x14ac:dyDescent="0.2">
      <c r="A9882" s="1" t="s">
        <v>9867</v>
      </c>
      <c r="B9882" s="1">
        <v>5</v>
      </c>
      <c r="C9882" s="1">
        <v>0.20333999999999999</v>
      </c>
      <c r="D9882" s="3">
        <f>-LOG10(test_BA6_yellow_50nm.pos.gene_s!$E9882)</f>
        <v>0.37456407053247515</v>
      </c>
      <c r="E9882" s="1">
        <v>0.42212</v>
      </c>
      <c r="F9882" s="2">
        <v>1</v>
      </c>
      <c r="G9882" s="1">
        <v>7738</v>
      </c>
      <c r="H9882" s="1">
        <v>3</v>
      </c>
      <c r="I9882" s="1">
        <v>0.59026000000000001</v>
      </c>
      <c r="J9882" s="1">
        <v>0.59033999999999998</v>
      </c>
      <c r="K9882" s="3">
        <f>-LOG10(test_BA6_yellow_50nm.pos.gene_s!$J9882)</f>
        <v>0.22889778904590993</v>
      </c>
      <c r="L9882" s="1">
        <v>0.99998900000000002</v>
      </c>
      <c r="M9882" s="1">
        <v>9881</v>
      </c>
      <c r="N9882" s="1">
        <v>0</v>
      </c>
    </row>
    <row r="9883" spans="1:14" x14ac:dyDescent="0.2">
      <c r="A9883" s="1" t="s">
        <v>9877</v>
      </c>
      <c r="B9883" s="1">
        <v>5</v>
      </c>
      <c r="C9883" s="1">
        <v>8.4770999999999996E-3</v>
      </c>
      <c r="D9883" s="3">
        <f>-LOG10(test_BA6_yellow_50nm.pos.gene_s!$E9883)</f>
        <v>1.4789011615463996</v>
      </c>
      <c r="E9883" s="1">
        <v>3.3196999999999997E-2</v>
      </c>
      <c r="F9883" s="2">
        <v>0.59438199999999997</v>
      </c>
      <c r="G9883" s="1">
        <v>1029</v>
      </c>
      <c r="H9883" s="1">
        <v>1</v>
      </c>
      <c r="I9883" s="1">
        <v>0.59026000000000001</v>
      </c>
      <c r="J9883" s="1">
        <v>0.59033999999999998</v>
      </c>
      <c r="K9883" s="3">
        <f>-LOG10(test_BA6_yellow_50nm.pos.gene_s!$J9883)</f>
        <v>0.22889778904590993</v>
      </c>
      <c r="L9883" s="1">
        <v>0.99998900000000002</v>
      </c>
      <c r="M9883" s="1">
        <v>9882</v>
      </c>
      <c r="N9883" s="1">
        <v>0</v>
      </c>
    </row>
    <row r="9884" spans="1:14" x14ac:dyDescent="0.2">
      <c r="A9884" s="1" t="s">
        <v>9879</v>
      </c>
      <c r="B9884" s="1">
        <v>5</v>
      </c>
      <c r="C9884" s="1">
        <v>4.6933000000000002E-2</v>
      </c>
      <c r="D9884" s="3">
        <f>-LOG10(test_BA6_yellow_50nm.pos.gene_s!$E9884)</f>
        <v>0.84420864764238257</v>
      </c>
      <c r="E9884" s="1">
        <v>0.14315</v>
      </c>
      <c r="F9884" s="2">
        <v>0.79300899999999996</v>
      </c>
      <c r="G9884" s="1">
        <v>3321</v>
      </c>
      <c r="H9884" s="1">
        <v>3</v>
      </c>
      <c r="I9884" s="1">
        <v>0.59026000000000001</v>
      </c>
      <c r="J9884" s="1">
        <v>0.59033999999999998</v>
      </c>
      <c r="K9884" s="3">
        <f>-LOG10(test_BA6_yellow_50nm.pos.gene_s!$J9884)</f>
        <v>0.22889778904590993</v>
      </c>
      <c r="L9884" s="1">
        <v>0.99998900000000002</v>
      </c>
      <c r="M9884" s="1">
        <v>9883</v>
      </c>
      <c r="N9884" s="1">
        <v>0</v>
      </c>
    </row>
    <row r="9885" spans="1:14" x14ac:dyDescent="0.2">
      <c r="A9885" s="1" t="s">
        <v>9883</v>
      </c>
      <c r="B9885" s="1">
        <v>5</v>
      </c>
      <c r="C9885" s="1">
        <v>0.80889999999999995</v>
      </c>
      <c r="D9885" s="3">
        <f>-LOG10(test_BA6_yellow_50nm.pos.gene_s!$E9885)</f>
        <v>4.8012012635178611E-2</v>
      </c>
      <c r="E9885" s="1">
        <v>0.89534000000000002</v>
      </c>
      <c r="F9885" s="2">
        <v>1</v>
      </c>
      <c r="G9885" s="1">
        <v>15316</v>
      </c>
      <c r="H9885" s="1">
        <v>1</v>
      </c>
      <c r="I9885" s="1">
        <v>0.59026000000000001</v>
      </c>
      <c r="J9885" s="1">
        <v>0.59033999999999998</v>
      </c>
      <c r="K9885" s="3">
        <f>-LOG10(test_BA6_yellow_50nm.pos.gene_s!$J9885)</f>
        <v>0.22889778904590993</v>
      </c>
      <c r="L9885" s="1">
        <v>0.99998900000000002</v>
      </c>
      <c r="M9885" s="1">
        <v>9884</v>
      </c>
      <c r="N9885" s="1">
        <v>0</v>
      </c>
    </row>
    <row r="9886" spans="1:14" x14ac:dyDescent="0.2">
      <c r="A9886" s="1" t="s">
        <v>9904</v>
      </c>
      <c r="B9886" s="1">
        <v>5</v>
      </c>
      <c r="C9886" s="1">
        <v>0.96689000000000003</v>
      </c>
      <c r="D9886" s="3">
        <f>-LOG10(test_BA6_yellow_50nm.pos.gene_s!$E9886)</f>
        <v>1.4474731791789484E-2</v>
      </c>
      <c r="E9886" s="1">
        <v>0.96721999999999997</v>
      </c>
      <c r="F9886" s="2">
        <v>1</v>
      </c>
      <c r="G9886" s="1">
        <v>17032</v>
      </c>
      <c r="H9886" s="1">
        <v>1</v>
      </c>
      <c r="I9886" s="1">
        <v>0.59026000000000001</v>
      </c>
      <c r="J9886" s="1">
        <v>0.59033999999999998</v>
      </c>
      <c r="K9886" s="3">
        <f>-LOG10(test_BA6_yellow_50nm.pos.gene_s!$J9886)</f>
        <v>0.22889778904590993</v>
      </c>
      <c r="L9886" s="1">
        <v>0.99998900000000002</v>
      </c>
      <c r="M9886" s="1">
        <v>9885</v>
      </c>
      <c r="N9886" s="1">
        <v>0</v>
      </c>
    </row>
    <row r="9887" spans="1:14" x14ac:dyDescent="0.2">
      <c r="A9887" s="1" t="s">
        <v>9881</v>
      </c>
      <c r="B9887" s="1">
        <v>5</v>
      </c>
      <c r="C9887" s="1">
        <v>0.66713999999999996</v>
      </c>
      <c r="D9887" s="3">
        <f>-LOG10(test_BA6_yellow_50nm.pos.gene_s!$E9887)</f>
        <v>9.2637016305092412E-2</v>
      </c>
      <c r="E9887" s="1">
        <v>0.80791000000000002</v>
      </c>
      <c r="F9887" s="2">
        <v>1</v>
      </c>
      <c r="G9887" s="1">
        <v>13725</v>
      </c>
      <c r="H9887" s="1">
        <v>1</v>
      </c>
      <c r="I9887" s="1">
        <v>0.59026000000000001</v>
      </c>
      <c r="J9887" s="1">
        <v>0.59033999999999998</v>
      </c>
      <c r="K9887" s="3">
        <f>-LOG10(test_BA6_yellow_50nm.pos.gene_s!$J9887)</f>
        <v>0.22889778904590993</v>
      </c>
      <c r="L9887" s="1">
        <v>0.99998900000000002</v>
      </c>
      <c r="M9887" s="1">
        <v>9886</v>
      </c>
      <c r="N9887" s="1">
        <v>0</v>
      </c>
    </row>
    <row r="9888" spans="1:14" x14ac:dyDescent="0.2">
      <c r="A9888" s="1" t="s">
        <v>9880</v>
      </c>
      <c r="B9888" s="1">
        <v>5</v>
      </c>
      <c r="C9888" s="1">
        <v>0.36431999999999998</v>
      </c>
      <c r="D9888" s="3">
        <f>-LOG10(test_BA6_yellow_50nm.pos.gene_s!$E9888)</f>
        <v>0.2299436965851574</v>
      </c>
      <c r="E9888" s="1">
        <v>0.58892</v>
      </c>
      <c r="F9888" s="2">
        <v>1</v>
      </c>
      <c r="G9888" s="1">
        <v>10212</v>
      </c>
      <c r="H9888" s="1">
        <v>3</v>
      </c>
      <c r="I9888" s="1">
        <v>0.59026000000000001</v>
      </c>
      <c r="J9888" s="1">
        <v>0.59033999999999998</v>
      </c>
      <c r="K9888" s="3">
        <f>-LOG10(test_BA6_yellow_50nm.pos.gene_s!$J9888)</f>
        <v>0.22889778904590993</v>
      </c>
      <c r="L9888" s="1">
        <v>0.99998900000000002</v>
      </c>
      <c r="M9888" s="1">
        <v>9887</v>
      </c>
      <c r="N9888" s="1">
        <v>0</v>
      </c>
    </row>
    <row r="9889" spans="1:14" x14ac:dyDescent="0.2">
      <c r="A9889" s="1" t="s">
        <v>9888</v>
      </c>
      <c r="B9889" s="1">
        <v>5</v>
      </c>
      <c r="C9889" s="1">
        <v>0.65307000000000004</v>
      </c>
      <c r="D9889" s="3">
        <f>-LOG10(test_BA6_yellow_50nm.pos.gene_s!$E9889)</f>
        <v>9.6991450858450387E-2</v>
      </c>
      <c r="E9889" s="1">
        <v>0.79984999999999995</v>
      </c>
      <c r="F9889" s="2">
        <v>1</v>
      </c>
      <c r="G9889" s="1">
        <v>13577</v>
      </c>
      <c r="H9889" s="1">
        <v>2</v>
      </c>
      <c r="I9889" s="1">
        <v>0.59026000000000001</v>
      </c>
      <c r="J9889" s="1">
        <v>0.59033999999999998</v>
      </c>
      <c r="K9889" s="3">
        <f>-LOG10(test_BA6_yellow_50nm.pos.gene_s!$J9889)</f>
        <v>0.22889778904590993</v>
      </c>
      <c r="L9889" s="1">
        <v>0.99998900000000002</v>
      </c>
      <c r="M9889" s="1">
        <v>9888</v>
      </c>
      <c r="N9889" s="1">
        <v>0</v>
      </c>
    </row>
    <row r="9890" spans="1:14" x14ac:dyDescent="0.2">
      <c r="A9890" s="1" t="s">
        <v>9868</v>
      </c>
      <c r="B9890" s="1">
        <v>5</v>
      </c>
      <c r="C9890" s="1">
        <v>0.54403999999999997</v>
      </c>
      <c r="D9890" s="3">
        <f>-LOG10(test_BA6_yellow_50nm.pos.gene_s!$E9890)</f>
        <v>0.13065678653914478</v>
      </c>
      <c r="E9890" s="1">
        <v>0.74019000000000001</v>
      </c>
      <c r="F9890" s="2">
        <v>1</v>
      </c>
      <c r="G9890" s="1">
        <v>12638</v>
      </c>
      <c r="H9890" s="1">
        <v>2</v>
      </c>
      <c r="I9890" s="1">
        <v>0.59026000000000001</v>
      </c>
      <c r="J9890" s="1">
        <v>0.59033999999999998</v>
      </c>
      <c r="K9890" s="3">
        <f>-LOG10(test_BA6_yellow_50nm.pos.gene_s!$J9890)</f>
        <v>0.22889778904590993</v>
      </c>
      <c r="L9890" s="1">
        <v>0.99998900000000002</v>
      </c>
      <c r="M9890" s="1">
        <v>9889</v>
      </c>
      <c r="N9890" s="1">
        <v>0</v>
      </c>
    </row>
    <row r="9891" spans="1:14" x14ac:dyDescent="0.2">
      <c r="A9891" s="1" t="s">
        <v>9907</v>
      </c>
      <c r="B9891" s="1">
        <v>5</v>
      </c>
      <c r="C9891" s="1">
        <v>0.40673999999999999</v>
      </c>
      <c r="D9891" s="3">
        <f>-LOG10(test_BA6_yellow_50nm.pos.gene_s!$E9891)</f>
        <v>0.20053538413166133</v>
      </c>
      <c r="E9891" s="1">
        <v>0.63017999999999996</v>
      </c>
      <c r="F9891" s="2">
        <v>1</v>
      </c>
      <c r="G9891" s="1">
        <v>10862</v>
      </c>
      <c r="H9891" s="1">
        <v>1</v>
      </c>
      <c r="I9891" s="1">
        <v>0.59026000000000001</v>
      </c>
      <c r="J9891" s="1">
        <v>0.59033999999999998</v>
      </c>
      <c r="K9891" s="3">
        <f>-LOG10(test_BA6_yellow_50nm.pos.gene_s!$J9891)</f>
        <v>0.22889778904590993</v>
      </c>
      <c r="L9891" s="1">
        <v>0.99998900000000002</v>
      </c>
      <c r="M9891" s="1">
        <v>9890</v>
      </c>
      <c r="N9891" s="1">
        <v>0</v>
      </c>
    </row>
    <row r="9892" spans="1:14" x14ac:dyDescent="0.2">
      <c r="A9892" s="1" t="s">
        <v>9874</v>
      </c>
      <c r="B9892" s="1">
        <v>5</v>
      </c>
      <c r="C9892" s="1">
        <v>0.48954999999999999</v>
      </c>
      <c r="D9892" s="3">
        <f>-LOG10(test_BA6_yellow_50nm.pos.gene_s!$E9892)</f>
        <v>0.15010171354416246</v>
      </c>
      <c r="E9892" s="1">
        <v>0.70777999999999996</v>
      </c>
      <c r="F9892" s="2">
        <v>1</v>
      </c>
      <c r="G9892" s="1">
        <v>12126</v>
      </c>
      <c r="H9892" s="1">
        <v>2</v>
      </c>
      <c r="I9892" s="1">
        <v>0.59026000000000001</v>
      </c>
      <c r="J9892" s="1">
        <v>0.59033999999999998</v>
      </c>
      <c r="K9892" s="3">
        <f>-LOG10(test_BA6_yellow_50nm.pos.gene_s!$J9892)</f>
        <v>0.22889778904590993</v>
      </c>
      <c r="L9892" s="1">
        <v>0.99998900000000002</v>
      </c>
      <c r="M9892" s="1">
        <v>9891</v>
      </c>
      <c r="N9892" s="1">
        <v>0</v>
      </c>
    </row>
    <row r="9893" spans="1:14" x14ac:dyDescent="0.2">
      <c r="A9893" s="1" t="s">
        <v>9910</v>
      </c>
      <c r="B9893" s="1">
        <v>5</v>
      </c>
      <c r="C9893" s="1">
        <v>0.54032000000000002</v>
      </c>
      <c r="D9893" s="3">
        <f>-LOG10(test_BA6_yellow_50nm.pos.gene_s!$E9893)</f>
        <v>0.13180242715900053</v>
      </c>
      <c r="E9893" s="1">
        <v>0.73824000000000001</v>
      </c>
      <c r="F9893" s="2">
        <v>1</v>
      </c>
      <c r="G9893" s="1">
        <v>12608</v>
      </c>
      <c r="H9893" s="1">
        <v>2</v>
      </c>
      <c r="I9893" s="1">
        <v>0.59026000000000001</v>
      </c>
      <c r="J9893" s="1">
        <v>0.59033999999999998</v>
      </c>
      <c r="K9893" s="3">
        <f>-LOG10(test_BA6_yellow_50nm.pos.gene_s!$J9893)</f>
        <v>0.22889778904590993</v>
      </c>
      <c r="L9893" s="1">
        <v>0.99998900000000002</v>
      </c>
      <c r="M9893" s="1">
        <v>9892</v>
      </c>
      <c r="N9893" s="1">
        <v>0</v>
      </c>
    </row>
    <row r="9894" spans="1:14" x14ac:dyDescent="0.2">
      <c r="A9894" s="1" t="s">
        <v>9892</v>
      </c>
      <c r="B9894" s="1">
        <v>5</v>
      </c>
      <c r="C9894" s="1">
        <v>0.93674999999999997</v>
      </c>
      <c r="D9894" s="3">
        <f>-LOG10(test_BA6_yellow_50nm.pos.gene_s!$E9894)</f>
        <v>2.4577383005608501E-2</v>
      </c>
      <c r="E9894" s="1">
        <v>0.94498000000000004</v>
      </c>
      <c r="F9894" s="2">
        <v>1</v>
      </c>
      <c r="G9894" s="1">
        <v>16422</v>
      </c>
      <c r="H9894" s="1">
        <v>1</v>
      </c>
      <c r="I9894" s="1">
        <v>0.59026000000000001</v>
      </c>
      <c r="J9894" s="1">
        <v>0.59033999999999998</v>
      </c>
      <c r="K9894" s="3">
        <f>-LOG10(test_BA6_yellow_50nm.pos.gene_s!$J9894)</f>
        <v>0.22889778904590993</v>
      </c>
      <c r="L9894" s="1">
        <v>0.99998900000000002</v>
      </c>
      <c r="M9894" s="1">
        <v>9893</v>
      </c>
      <c r="N9894" s="1">
        <v>0</v>
      </c>
    </row>
    <row r="9895" spans="1:14" x14ac:dyDescent="0.2">
      <c r="A9895" s="1" t="s">
        <v>9893</v>
      </c>
      <c r="B9895" s="1">
        <v>5</v>
      </c>
      <c r="C9895" s="1">
        <v>0.25746999999999998</v>
      </c>
      <c r="D9895" s="3">
        <f>-LOG10(test_BA6_yellow_50nm.pos.gene_s!$E9895)</f>
        <v>0.31851454065933227</v>
      </c>
      <c r="E9895" s="1">
        <v>0.48026999999999997</v>
      </c>
      <c r="F9895" s="2">
        <v>1</v>
      </c>
      <c r="G9895" s="1">
        <v>8592</v>
      </c>
      <c r="H9895" s="1">
        <v>3</v>
      </c>
      <c r="I9895" s="1">
        <v>0.59026000000000001</v>
      </c>
      <c r="J9895" s="1">
        <v>0.59033999999999998</v>
      </c>
      <c r="K9895" s="3">
        <f>-LOG10(test_BA6_yellow_50nm.pos.gene_s!$J9895)</f>
        <v>0.22889778904590993</v>
      </c>
      <c r="L9895" s="1">
        <v>0.99998900000000002</v>
      </c>
      <c r="M9895" s="1">
        <v>9894</v>
      </c>
      <c r="N9895" s="1">
        <v>0</v>
      </c>
    </row>
    <row r="9896" spans="1:14" x14ac:dyDescent="0.2">
      <c r="A9896" s="1" t="s">
        <v>9882</v>
      </c>
      <c r="B9896" s="1">
        <v>5</v>
      </c>
      <c r="C9896" s="1">
        <v>0.26557999999999998</v>
      </c>
      <c r="D9896" s="3">
        <f>-LOG10(test_BA6_yellow_50nm.pos.gene_s!$E9896)</f>
        <v>0.31091322959607676</v>
      </c>
      <c r="E9896" s="1">
        <v>0.48875000000000002</v>
      </c>
      <c r="F9896" s="2">
        <v>1</v>
      </c>
      <c r="G9896" s="1">
        <v>8720</v>
      </c>
      <c r="H9896" s="1">
        <v>2</v>
      </c>
      <c r="I9896" s="1">
        <v>0.59026000000000001</v>
      </c>
      <c r="J9896" s="1">
        <v>0.59033999999999998</v>
      </c>
      <c r="K9896" s="3">
        <f>-LOG10(test_BA6_yellow_50nm.pos.gene_s!$J9896)</f>
        <v>0.22889778904590993</v>
      </c>
      <c r="L9896" s="1">
        <v>0.99998900000000002</v>
      </c>
      <c r="M9896" s="1">
        <v>9895</v>
      </c>
      <c r="N9896" s="1">
        <v>0</v>
      </c>
    </row>
    <row r="9897" spans="1:14" x14ac:dyDescent="0.2">
      <c r="A9897" s="1" t="s">
        <v>9869</v>
      </c>
      <c r="B9897" s="1">
        <v>5</v>
      </c>
      <c r="C9897" s="1">
        <v>0.41548000000000002</v>
      </c>
      <c r="D9897" s="3">
        <f>-LOG10(test_BA6_yellow_50nm.pos.gene_s!$E9897)</f>
        <v>0.1947778865776936</v>
      </c>
      <c r="E9897" s="1">
        <v>0.63858999999999999</v>
      </c>
      <c r="F9897" s="2">
        <v>1</v>
      </c>
      <c r="G9897" s="1">
        <v>11012</v>
      </c>
      <c r="H9897" s="1">
        <v>3</v>
      </c>
      <c r="I9897" s="1">
        <v>0.59026000000000001</v>
      </c>
      <c r="J9897" s="1">
        <v>0.59033999999999998</v>
      </c>
      <c r="K9897" s="3">
        <f>-LOG10(test_BA6_yellow_50nm.pos.gene_s!$J9897)</f>
        <v>0.22889778904590993</v>
      </c>
      <c r="L9897" s="1">
        <v>0.99998900000000002</v>
      </c>
      <c r="M9897" s="1">
        <v>9896</v>
      </c>
      <c r="N9897" s="1">
        <v>0</v>
      </c>
    </row>
    <row r="9898" spans="1:14" x14ac:dyDescent="0.2">
      <c r="A9898" s="1" t="s">
        <v>9891</v>
      </c>
      <c r="B9898" s="1">
        <v>5</v>
      </c>
      <c r="C9898" s="1">
        <v>0.40881000000000001</v>
      </c>
      <c r="D9898" s="3">
        <f>-LOG10(test_BA6_yellow_50nm.pos.gene_s!$E9898)</f>
        <v>0.19915924786219749</v>
      </c>
      <c r="E9898" s="1">
        <v>0.63217999999999996</v>
      </c>
      <c r="F9898" s="2">
        <v>1</v>
      </c>
      <c r="G9898" s="1">
        <v>10903</v>
      </c>
      <c r="H9898" s="1">
        <v>2</v>
      </c>
      <c r="I9898" s="1">
        <v>0.59026000000000001</v>
      </c>
      <c r="J9898" s="1">
        <v>0.59033999999999998</v>
      </c>
      <c r="K9898" s="3">
        <f>-LOG10(test_BA6_yellow_50nm.pos.gene_s!$J9898)</f>
        <v>0.22889778904590993</v>
      </c>
      <c r="L9898" s="1">
        <v>0.99998900000000002</v>
      </c>
      <c r="M9898" s="1">
        <v>9897</v>
      </c>
      <c r="N9898" s="1">
        <v>0</v>
      </c>
    </row>
    <row r="9899" spans="1:14" x14ac:dyDescent="0.2">
      <c r="A9899" s="1" t="s">
        <v>9885</v>
      </c>
      <c r="B9899" s="1">
        <v>5</v>
      </c>
      <c r="C9899" s="1">
        <v>0.30945</v>
      </c>
      <c r="D9899" s="3">
        <f>-LOG10(test_BA6_yellow_50nm.pos.gene_s!$E9899)</f>
        <v>0.27244247756510453</v>
      </c>
      <c r="E9899" s="1">
        <v>0.53402000000000005</v>
      </c>
      <c r="F9899" s="2">
        <v>1</v>
      </c>
      <c r="G9899" s="1">
        <v>9387</v>
      </c>
      <c r="H9899" s="1">
        <v>2</v>
      </c>
      <c r="I9899" s="1">
        <v>0.59026000000000001</v>
      </c>
      <c r="J9899" s="1">
        <v>0.59033999999999998</v>
      </c>
      <c r="K9899" s="3">
        <f>-LOG10(test_BA6_yellow_50nm.pos.gene_s!$J9899)</f>
        <v>0.22889778904590993</v>
      </c>
      <c r="L9899" s="1">
        <v>0.99998900000000002</v>
      </c>
      <c r="M9899" s="1">
        <v>9898</v>
      </c>
      <c r="N9899" s="1">
        <v>0</v>
      </c>
    </row>
    <row r="9900" spans="1:14" x14ac:dyDescent="0.2">
      <c r="A9900" s="1" t="s">
        <v>9900</v>
      </c>
      <c r="B9900" s="1">
        <v>5</v>
      </c>
      <c r="C9900" s="1">
        <v>0.95333999999999997</v>
      </c>
      <c r="D9900" s="3">
        <f>-LOG10(test_BA6_yellow_50nm.pos.gene_s!$E9900)</f>
        <v>1.9573908693335872E-2</v>
      </c>
      <c r="E9900" s="1">
        <v>0.95592999999999995</v>
      </c>
      <c r="F9900" s="2">
        <v>1</v>
      </c>
      <c r="G9900" s="1">
        <v>16716</v>
      </c>
      <c r="H9900" s="1">
        <v>1</v>
      </c>
      <c r="I9900" s="1">
        <v>0.59026000000000001</v>
      </c>
      <c r="J9900" s="1">
        <v>0.59033999999999998</v>
      </c>
      <c r="K9900" s="3">
        <f>-LOG10(test_BA6_yellow_50nm.pos.gene_s!$J9900)</f>
        <v>0.22889778904590993</v>
      </c>
      <c r="L9900" s="1">
        <v>0.99998900000000002</v>
      </c>
      <c r="M9900" s="1">
        <v>9899</v>
      </c>
      <c r="N9900" s="1">
        <v>0</v>
      </c>
    </row>
    <row r="9901" spans="1:14" x14ac:dyDescent="0.2">
      <c r="A9901" s="1" t="s">
        <v>9899</v>
      </c>
      <c r="B9901" s="1">
        <v>5</v>
      </c>
      <c r="C9901" s="1">
        <v>0.70555000000000001</v>
      </c>
      <c r="D9901" s="3">
        <f>-LOG10(test_BA6_yellow_50nm.pos.gene_s!$E9901)</f>
        <v>8.0806808677307052E-2</v>
      </c>
      <c r="E9901" s="1">
        <v>0.83021999999999996</v>
      </c>
      <c r="F9901" s="2">
        <v>1</v>
      </c>
      <c r="G9901" s="1">
        <v>14107</v>
      </c>
      <c r="H9901" s="1">
        <v>1</v>
      </c>
      <c r="I9901" s="1">
        <v>0.59026000000000001</v>
      </c>
      <c r="J9901" s="1">
        <v>0.59033999999999998</v>
      </c>
      <c r="K9901" s="3">
        <f>-LOG10(test_BA6_yellow_50nm.pos.gene_s!$J9901)</f>
        <v>0.22889778904590993</v>
      </c>
      <c r="L9901" s="1">
        <v>0.99998900000000002</v>
      </c>
      <c r="M9901" s="1">
        <v>9900</v>
      </c>
      <c r="N9901" s="1">
        <v>0</v>
      </c>
    </row>
    <row r="9902" spans="1:14" x14ac:dyDescent="0.2">
      <c r="A9902" s="1" t="s">
        <v>9911</v>
      </c>
      <c r="B9902" s="1">
        <v>5</v>
      </c>
      <c r="C9902" s="1">
        <v>0.70740999999999998</v>
      </c>
      <c r="D9902" s="3">
        <f>-LOG10(test_BA6_yellow_50nm.pos.gene_s!$E9902)</f>
        <v>8.024221949810581E-2</v>
      </c>
      <c r="E9902" s="1">
        <v>0.83130000000000004</v>
      </c>
      <c r="F9902" s="2">
        <v>1</v>
      </c>
      <c r="G9902" s="1">
        <v>14132</v>
      </c>
      <c r="H9902" s="1">
        <v>2</v>
      </c>
      <c r="I9902" s="1">
        <v>0.59026000000000001</v>
      </c>
      <c r="J9902" s="1">
        <v>0.59033999999999998</v>
      </c>
      <c r="K9902" s="3">
        <f>-LOG10(test_BA6_yellow_50nm.pos.gene_s!$J9902)</f>
        <v>0.22889778904590993</v>
      </c>
      <c r="L9902" s="1">
        <v>0.99998900000000002</v>
      </c>
      <c r="M9902" s="1">
        <v>9901</v>
      </c>
      <c r="N9902" s="1">
        <v>0</v>
      </c>
    </row>
    <row r="9903" spans="1:14" x14ac:dyDescent="0.2">
      <c r="A9903" s="1" t="s">
        <v>9901</v>
      </c>
      <c r="B9903" s="1">
        <v>5</v>
      </c>
      <c r="C9903" s="1">
        <v>0.91990000000000005</v>
      </c>
      <c r="D9903" s="3">
        <f>-LOG10(test_BA6_yellow_50nm.pos.gene_s!$E9903)</f>
        <v>2.8761272034762652E-2</v>
      </c>
      <c r="E9903" s="1">
        <v>0.93591999999999997</v>
      </c>
      <c r="F9903" s="2">
        <v>1</v>
      </c>
      <c r="G9903" s="1">
        <v>16221</v>
      </c>
      <c r="H9903" s="1">
        <v>1</v>
      </c>
      <c r="I9903" s="1">
        <v>0.59026000000000001</v>
      </c>
      <c r="J9903" s="1">
        <v>0.59033999999999998</v>
      </c>
      <c r="K9903" s="3">
        <f>-LOG10(test_BA6_yellow_50nm.pos.gene_s!$J9903)</f>
        <v>0.22889778904590993</v>
      </c>
      <c r="L9903" s="1">
        <v>0.99998900000000002</v>
      </c>
      <c r="M9903" s="1">
        <v>9902</v>
      </c>
      <c r="N9903" s="1">
        <v>0</v>
      </c>
    </row>
    <row r="9904" spans="1:14" x14ac:dyDescent="0.2">
      <c r="A9904" s="1" t="s">
        <v>9898</v>
      </c>
      <c r="B9904" s="1">
        <v>5</v>
      </c>
      <c r="C9904" s="1">
        <v>0.63143000000000005</v>
      </c>
      <c r="D9904" s="3">
        <f>-LOG10(test_BA6_yellow_50nm.pos.gene_s!$E9904)</f>
        <v>0.10376046737955168</v>
      </c>
      <c r="E9904" s="1">
        <v>0.78747999999999996</v>
      </c>
      <c r="F9904" s="2">
        <v>1</v>
      </c>
      <c r="G9904" s="1">
        <v>13372</v>
      </c>
      <c r="H9904" s="1">
        <v>2</v>
      </c>
      <c r="I9904" s="1">
        <v>0.59026000000000001</v>
      </c>
      <c r="J9904" s="1">
        <v>0.59033999999999998</v>
      </c>
      <c r="K9904" s="3">
        <f>-LOG10(test_BA6_yellow_50nm.pos.gene_s!$J9904)</f>
        <v>0.22889778904590993</v>
      </c>
      <c r="L9904" s="1">
        <v>0.99998900000000002</v>
      </c>
      <c r="M9904" s="1">
        <v>9903</v>
      </c>
      <c r="N9904" s="1">
        <v>0</v>
      </c>
    </row>
    <row r="9905" spans="1:14" x14ac:dyDescent="0.2">
      <c r="A9905" s="1" t="s">
        <v>9872</v>
      </c>
      <c r="B9905" s="1">
        <v>5</v>
      </c>
      <c r="C9905" s="1">
        <v>0.25835000000000002</v>
      </c>
      <c r="D9905" s="3">
        <f>-LOG10(test_BA6_yellow_50nm.pos.gene_s!$E9905)</f>
        <v>0.31767438133219283</v>
      </c>
      <c r="E9905" s="1">
        <v>0.48120000000000002</v>
      </c>
      <c r="F9905" s="2">
        <v>1</v>
      </c>
      <c r="G9905" s="1">
        <v>8598</v>
      </c>
      <c r="H9905" s="1">
        <v>3</v>
      </c>
      <c r="I9905" s="1">
        <v>0.59026000000000001</v>
      </c>
      <c r="J9905" s="1">
        <v>0.59033999999999998</v>
      </c>
      <c r="K9905" s="3">
        <f>-LOG10(test_BA6_yellow_50nm.pos.gene_s!$J9905)</f>
        <v>0.22889778904590993</v>
      </c>
      <c r="L9905" s="1">
        <v>0.99998900000000002</v>
      </c>
      <c r="M9905" s="1">
        <v>9904</v>
      </c>
      <c r="N9905" s="1">
        <v>0</v>
      </c>
    </row>
    <row r="9906" spans="1:14" x14ac:dyDescent="0.2">
      <c r="A9906" s="1" t="s">
        <v>9870</v>
      </c>
      <c r="B9906" s="1">
        <v>5</v>
      </c>
      <c r="C9906" s="1">
        <v>0.33266000000000001</v>
      </c>
      <c r="D9906" s="3">
        <f>-LOG10(test_BA6_yellow_50nm.pos.gene_s!$E9906)</f>
        <v>0.2538174530360387</v>
      </c>
      <c r="E9906" s="1">
        <v>0.55742000000000003</v>
      </c>
      <c r="F9906" s="2">
        <v>1</v>
      </c>
      <c r="G9906" s="1">
        <v>9721</v>
      </c>
      <c r="H9906" s="1">
        <v>3</v>
      </c>
      <c r="I9906" s="1">
        <v>0.59026000000000001</v>
      </c>
      <c r="J9906" s="1">
        <v>0.59033999999999998</v>
      </c>
      <c r="K9906" s="3">
        <f>-LOG10(test_BA6_yellow_50nm.pos.gene_s!$J9906)</f>
        <v>0.22889778904590993</v>
      </c>
      <c r="L9906" s="1">
        <v>0.99998900000000002</v>
      </c>
      <c r="M9906" s="1">
        <v>9905</v>
      </c>
      <c r="N9906" s="1">
        <v>0</v>
      </c>
    </row>
    <row r="9907" spans="1:14" x14ac:dyDescent="0.2">
      <c r="A9907" s="1" t="s">
        <v>9873</v>
      </c>
      <c r="B9907" s="1">
        <v>5</v>
      </c>
      <c r="C9907" s="1">
        <v>0.31809999999999999</v>
      </c>
      <c r="D9907" s="3">
        <f>-LOG10(test_BA6_yellow_50nm.pos.gene_s!$E9907)</f>
        <v>0.26540016787354237</v>
      </c>
      <c r="E9907" s="1">
        <v>0.54274999999999995</v>
      </c>
      <c r="F9907" s="2">
        <v>1</v>
      </c>
      <c r="G9907" s="1">
        <v>9510</v>
      </c>
      <c r="H9907" s="1">
        <v>3</v>
      </c>
      <c r="I9907" s="1">
        <v>0.59026000000000001</v>
      </c>
      <c r="J9907" s="1">
        <v>0.59033999999999998</v>
      </c>
      <c r="K9907" s="3">
        <f>-LOG10(test_BA6_yellow_50nm.pos.gene_s!$J9907)</f>
        <v>0.22889778904590993</v>
      </c>
      <c r="L9907" s="1">
        <v>0.99998900000000002</v>
      </c>
      <c r="M9907" s="1">
        <v>9906</v>
      </c>
      <c r="N9907" s="1">
        <v>0</v>
      </c>
    </row>
    <row r="9908" spans="1:14" x14ac:dyDescent="0.2">
      <c r="A9908" s="1" t="s">
        <v>9905</v>
      </c>
      <c r="B9908" s="1">
        <v>5</v>
      </c>
      <c r="C9908" s="1">
        <v>0.71031999999999995</v>
      </c>
      <c r="D9908" s="3">
        <f>-LOG10(test_BA6_yellow_50nm.pos.gene_s!$E9908)</f>
        <v>7.9354998593212434E-2</v>
      </c>
      <c r="E9908" s="1">
        <v>0.83299999999999996</v>
      </c>
      <c r="F9908" s="2">
        <v>1</v>
      </c>
      <c r="G9908" s="1">
        <v>14159</v>
      </c>
      <c r="H9908" s="1">
        <v>2</v>
      </c>
      <c r="I9908" s="1">
        <v>0.59026000000000001</v>
      </c>
      <c r="J9908" s="1">
        <v>0.59033999999999998</v>
      </c>
      <c r="K9908" s="3">
        <f>-LOG10(test_BA6_yellow_50nm.pos.gene_s!$J9908)</f>
        <v>0.22889778904590993</v>
      </c>
      <c r="L9908" s="1">
        <v>0.99998900000000002</v>
      </c>
      <c r="M9908" s="1">
        <v>9907</v>
      </c>
      <c r="N9908" s="1">
        <v>0</v>
      </c>
    </row>
    <row r="9909" spans="1:14" x14ac:dyDescent="0.2">
      <c r="A9909" s="1" t="s">
        <v>9895</v>
      </c>
      <c r="B9909" s="1">
        <v>5</v>
      </c>
      <c r="C9909" s="1">
        <v>0.26517000000000002</v>
      </c>
      <c r="D9909" s="3">
        <f>-LOG10(test_BA6_yellow_50nm.pos.gene_s!$E9909)</f>
        <v>0.31127770113509784</v>
      </c>
      <c r="E9909" s="1">
        <v>0.48834</v>
      </c>
      <c r="F9909" s="2">
        <v>1</v>
      </c>
      <c r="G9909" s="1">
        <v>8714</v>
      </c>
      <c r="H9909" s="1">
        <v>2</v>
      </c>
      <c r="I9909" s="1">
        <v>0.59026000000000001</v>
      </c>
      <c r="J9909" s="1">
        <v>0.59033999999999998</v>
      </c>
      <c r="K9909" s="3">
        <f>-LOG10(test_BA6_yellow_50nm.pos.gene_s!$J9909)</f>
        <v>0.22889778904590993</v>
      </c>
      <c r="L9909" s="1">
        <v>0.99998900000000002</v>
      </c>
      <c r="M9909" s="1">
        <v>9908</v>
      </c>
      <c r="N9909" s="1">
        <v>0</v>
      </c>
    </row>
    <row r="9910" spans="1:14" x14ac:dyDescent="0.2">
      <c r="A9910" s="1" t="s">
        <v>9902</v>
      </c>
      <c r="B9910" s="1">
        <v>5</v>
      </c>
      <c r="C9910" s="1">
        <v>0.24096000000000001</v>
      </c>
      <c r="D9910" s="3">
        <f>-LOG10(test_BA6_yellow_50nm.pos.gene_s!$E9910)</f>
        <v>0.33470988669364121</v>
      </c>
      <c r="E9910" s="1">
        <v>0.46268999999999999</v>
      </c>
      <c r="F9910" s="2">
        <v>1</v>
      </c>
      <c r="G9910" s="1">
        <v>8351</v>
      </c>
      <c r="H9910" s="1">
        <v>3</v>
      </c>
      <c r="I9910" s="1">
        <v>0.59026000000000001</v>
      </c>
      <c r="J9910" s="1">
        <v>0.59033999999999998</v>
      </c>
      <c r="K9910" s="3">
        <f>-LOG10(test_BA6_yellow_50nm.pos.gene_s!$J9910)</f>
        <v>0.22889778904590993</v>
      </c>
      <c r="L9910" s="1">
        <v>0.99998900000000002</v>
      </c>
      <c r="M9910" s="1">
        <v>9909</v>
      </c>
      <c r="N9910" s="1">
        <v>0</v>
      </c>
    </row>
    <row r="9911" spans="1:14" x14ac:dyDescent="0.2">
      <c r="A9911" s="1" t="s">
        <v>9878</v>
      </c>
      <c r="B9911" s="1">
        <v>5</v>
      </c>
      <c r="C9911" s="1">
        <v>2.5004999999999999E-2</v>
      </c>
      <c r="D9911" s="3">
        <f>-LOG10(test_BA6_yellow_50nm.pos.gene_s!$E9911)</f>
        <v>1.0517827064400294</v>
      </c>
      <c r="E9911" s="1">
        <v>8.8760000000000006E-2</v>
      </c>
      <c r="F9911" s="2">
        <v>0.71366399999999997</v>
      </c>
      <c r="G9911" s="1">
        <v>2291</v>
      </c>
      <c r="H9911" s="1">
        <v>4</v>
      </c>
      <c r="I9911" s="1">
        <v>0.59026000000000001</v>
      </c>
      <c r="J9911" s="1">
        <v>0.59033999999999998</v>
      </c>
      <c r="K9911" s="3">
        <f>-LOG10(test_BA6_yellow_50nm.pos.gene_s!$J9911)</f>
        <v>0.22889778904590993</v>
      </c>
      <c r="L9911" s="1">
        <v>0.99998900000000002</v>
      </c>
      <c r="M9911" s="1">
        <v>9910</v>
      </c>
      <c r="N9911" s="1">
        <v>0</v>
      </c>
    </row>
    <row r="9912" spans="1:14" x14ac:dyDescent="0.2">
      <c r="A9912" s="1" t="s">
        <v>9890</v>
      </c>
      <c r="B9912" s="1">
        <v>5</v>
      </c>
      <c r="C9912" s="1">
        <v>0.69315000000000004</v>
      </c>
      <c r="D9912" s="3">
        <f>-LOG10(test_BA6_yellow_50nm.pos.gene_s!$E9912)</f>
        <v>8.4610718852346348E-2</v>
      </c>
      <c r="E9912" s="1">
        <v>0.82298000000000004</v>
      </c>
      <c r="F9912" s="2">
        <v>1</v>
      </c>
      <c r="G9912" s="1">
        <v>13987</v>
      </c>
      <c r="H9912" s="1">
        <v>2</v>
      </c>
      <c r="I9912" s="1">
        <v>0.59026000000000001</v>
      </c>
      <c r="J9912" s="1">
        <v>0.59033999999999998</v>
      </c>
      <c r="K9912" s="3">
        <f>-LOG10(test_BA6_yellow_50nm.pos.gene_s!$J9912)</f>
        <v>0.22889778904590993</v>
      </c>
      <c r="L9912" s="1">
        <v>0.99998900000000002</v>
      </c>
      <c r="M9912" s="1">
        <v>9911</v>
      </c>
      <c r="N9912" s="1">
        <v>0</v>
      </c>
    </row>
    <row r="9913" spans="1:14" x14ac:dyDescent="0.2">
      <c r="A9913" s="1" t="s">
        <v>9909</v>
      </c>
      <c r="B9913" s="1">
        <v>5</v>
      </c>
      <c r="C9913" s="1">
        <v>0.30081000000000002</v>
      </c>
      <c r="D9913" s="3">
        <f>-LOG10(test_BA6_yellow_50nm.pos.gene_s!$E9913)</f>
        <v>0.27968355178698545</v>
      </c>
      <c r="E9913" s="1">
        <v>0.52519000000000005</v>
      </c>
      <c r="F9913" s="2">
        <v>1</v>
      </c>
      <c r="G9913" s="1">
        <v>9262</v>
      </c>
      <c r="H9913" s="1">
        <v>2</v>
      </c>
      <c r="I9913" s="1">
        <v>0.59026000000000001</v>
      </c>
      <c r="J9913" s="1">
        <v>0.59033999999999998</v>
      </c>
      <c r="K9913" s="3">
        <f>-LOG10(test_BA6_yellow_50nm.pos.gene_s!$J9913)</f>
        <v>0.22889778904590993</v>
      </c>
      <c r="L9913" s="1">
        <v>0.99998900000000002</v>
      </c>
      <c r="M9913" s="1">
        <v>9912</v>
      </c>
      <c r="N9913" s="1">
        <v>0</v>
      </c>
    </row>
    <row r="9914" spans="1:14" x14ac:dyDescent="0.2">
      <c r="A9914" s="1" t="s">
        <v>9887</v>
      </c>
      <c r="B9914" s="1">
        <v>5</v>
      </c>
      <c r="C9914" s="1">
        <v>0.91308</v>
      </c>
      <c r="D9914" s="3">
        <f>-LOG10(test_BA6_yellow_50nm.pos.gene_s!$E9914)</f>
        <v>3.0299932092404766E-2</v>
      </c>
      <c r="E9914" s="1">
        <v>0.93261000000000005</v>
      </c>
      <c r="F9914" s="2">
        <v>1</v>
      </c>
      <c r="G9914" s="1">
        <v>16161</v>
      </c>
      <c r="H9914" s="1">
        <v>1</v>
      </c>
      <c r="I9914" s="1">
        <v>0.59026000000000001</v>
      </c>
      <c r="J9914" s="1">
        <v>0.59033999999999998</v>
      </c>
      <c r="K9914" s="3">
        <f>-LOG10(test_BA6_yellow_50nm.pos.gene_s!$J9914)</f>
        <v>0.22889778904590993</v>
      </c>
      <c r="L9914" s="1">
        <v>0.99998900000000002</v>
      </c>
      <c r="M9914" s="1">
        <v>9913</v>
      </c>
      <c r="N9914" s="1">
        <v>0</v>
      </c>
    </row>
    <row r="9915" spans="1:14" x14ac:dyDescent="0.2">
      <c r="A9915" s="1" t="s">
        <v>9908</v>
      </c>
      <c r="B9915" s="1">
        <v>5</v>
      </c>
      <c r="C9915" s="1">
        <v>2.1749000000000001E-2</v>
      </c>
      <c r="D9915" s="3">
        <f>-LOG10(test_BA6_yellow_50nm.pos.gene_s!$E9915)</f>
        <v>1.1051414082232676</v>
      </c>
      <c r="E9915" s="1">
        <v>7.8497999999999998E-2</v>
      </c>
      <c r="F9915" s="2">
        <v>0.70168699999999995</v>
      </c>
      <c r="G9915" s="1">
        <v>2057</v>
      </c>
      <c r="H9915" s="1">
        <v>2</v>
      </c>
      <c r="I9915" s="1">
        <v>0.59026000000000001</v>
      </c>
      <c r="J9915" s="1">
        <v>0.59033999999999998</v>
      </c>
      <c r="K9915" s="3">
        <f>-LOG10(test_BA6_yellow_50nm.pos.gene_s!$J9915)</f>
        <v>0.22889778904590993</v>
      </c>
      <c r="L9915" s="1">
        <v>0.99998900000000002</v>
      </c>
      <c r="M9915" s="1">
        <v>9914</v>
      </c>
      <c r="N9915" s="1">
        <v>0</v>
      </c>
    </row>
    <row r="9916" spans="1:14" x14ac:dyDescent="0.2">
      <c r="A9916" s="1" t="s">
        <v>9913</v>
      </c>
      <c r="B9916" s="1">
        <v>3</v>
      </c>
      <c r="C9916" s="1">
        <v>0.2586</v>
      </c>
      <c r="D9916" s="3">
        <f>-LOG10(test_BA6_yellow_50nm.pos.gene_s!$E9916)</f>
        <v>0.3174488089581905</v>
      </c>
      <c r="E9916" s="1">
        <v>0.48144999999999999</v>
      </c>
      <c r="F9916" s="2">
        <v>1</v>
      </c>
      <c r="G9916" s="1">
        <v>8610</v>
      </c>
      <c r="H9916" s="1">
        <v>2</v>
      </c>
      <c r="I9916" s="1">
        <v>0.59164000000000005</v>
      </c>
      <c r="J9916" s="1">
        <v>0.59167999999999998</v>
      </c>
      <c r="K9916" s="3">
        <f>-LOG10(test_BA6_yellow_50nm.pos.gene_s!$J9916)</f>
        <v>0.22791311052092098</v>
      </c>
      <c r="L9916" s="1">
        <v>0.99998900000000002</v>
      </c>
      <c r="M9916" s="1">
        <v>9915</v>
      </c>
      <c r="N9916" s="1">
        <v>0</v>
      </c>
    </row>
    <row r="9917" spans="1:14" x14ac:dyDescent="0.2">
      <c r="A9917" s="1" t="s">
        <v>9914</v>
      </c>
      <c r="B9917" s="1">
        <v>5</v>
      </c>
      <c r="C9917" s="1">
        <v>0.16542000000000001</v>
      </c>
      <c r="D9917" s="3">
        <f>-LOG10(test_BA6_yellow_50nm.pos.gene_s!$E9917)</f>
        <v>0.43376290698312164</v>
      </c>
      <c r="E9917" s="1">
        <v>0.36832999999999999</v>
      </c>
      <c r="F9917" s="2">
        <v>0.97781499999999999</v>
      </c>
      <c r="G9917" s="1">
        <v>6940</v>
      </c>
      <c r="H9917" s="1">
        <v>4</v>
      </c>
      <c r="I9917" s="1">
        <v>0.59172999999999998</v>
      </c>
      <c r="J9917" s="1">
        <v>0.59177000000000002</v>
      </c>
      <c r="K9917" s="3">
        <f>-LOG10(test_BA6_yellow_50nm.pos.gene_s!$J9917)</f>
        <v>0.22784705533743768</v>
      </c>
      <c r="L9917" s="1">
        <v>0.99998900000000002</v>
      </c>
      <c r="M9917" s="1">
        <v>9916</v>
      </c>
      <c r="N9917" s="1">
        <v>0</v>
      </c>
    </row>
    <row r="9918" spans="1:14" x14ac:dyDescent="0.2">
      <c r="A9918" s="1" t="s">
        <v>9915</v>
      </c>
      <c r="B9918" s="1">
        <v>5</v>
      </c>
      <c r="C9918" s="1">
        <v>0.99748999999999999</v>
      </c>
      <c r="D9918" s="3">
        <f>-LOG10(test_BA6_yellow_50nm.pos.gene_s!$E9918)</f>
        <v>1.104511307972845E-3</v>
      </c>
      <c r="E9918" s="1">
        <v>0.99746000000000001</v>
      </c>
      <c r="F9918" s="2">
        <v>1</v>
      </c>
      <c r="G9918" s="1">
        <v>18161</v>
      </c>
      <c r="H9918" s="1">
        <v>0</v>
      </c>
      <c r="I9918" s="1">
        <v>0.59175</v>
      </c>
      <c r="J9918" s="1">
        <v>0.59179999999999999</v>
      </c>
      <c r="K9918" s="3">
        <f>-LOG10(test_BA6_yellow_50nm.pos.gene_s!$J9918)</f>
        <v>0.2278250391753858</v>
      </c>
      <c r="L9918" s="1">
        <v>0.99998900000000002</v>
      </c>
      <c r="M9918" s="1">
        <v>9917</v>
      </c>
      <c r="N9918" s="1">
        <v>0</v>
      </c>
    </row>
    <row r="9919" spans="1:14" x14ac:dyDescent="0.2">
      <c r="A9919" s="1" t="s">
        <v>9923</v>
      </c>
      <c r="B9919" s="1">
        <v>5</v>
      </c>
      <c r="C9919" s="1">
        <v>0.14218</v>
      </c>
      <c r="D9919" s="3">
        <f>-LOG10(test_BA6_yellow_50nm.pos.gene_s!$E9919)</f>
        <v>0.48331922459317306</v>
      </c>
      <c r="E9919" s="1">
        <v>0.32861000000000001</v>
      </c>
      <c r="F9919" s="2">
        <v>0.954322</v>
      </c>
      <c r="G9919" s="1">
        <v>6330</v>
      </c>
      <c r="H9919" s="1">
        <v>4</v>
      </c>
      <c r="I9919" s="1">
        <v>0.59297</v>
      </c>
      <c r="J9919" s="1">
        <v>0.59304000000000001</v>
      </c>
      <c r="K9919" s="3">
        <f>-LOG10(test_BA6_yellow_50nm.pos.gene_s!$J9919)</f>
        <v>0.22691601288631458</v>
      </c>
      <c r="L9919" s="1">
        <v>0.99998900000000002</v>
      </c>
      <c r="M9919" s="1">
        <v>9918</v>
      </c>
      <c r="N9919" s="1">
        <v>0</v>
      </c>
    </row>
    <row r="9920" spans="1:14" x14ac:dyDescent="0.2">
      <c r="A9920" s="1" t="s">
        <v>9916</v>
      </c>
      <c r="B9920" s="1">
        <v>5</v>
      </c>
      <c r="C9920" s="1">
        <v>0.16125</v>
      </c>
      <c r="D9920" s="3">
        <f>-LOG10(test_BA6_yellow_50nm.pos.gene_s!$E9920)</f>
        <v>0.44208395977789311</v>
      </c>
      <c r="E9920" s="1">
        <v>0.36133999999999999</v>
      </c>
      <c r="F9920" s="2">
        <v>0.97287599999999996</v>
      </c>
      <c r="G9920" s="1">
        <v>6841</v>
      </c>
      <c r="H9920" s="1">
        <v>3</v>
      </c>
      <c r="I9920" s="1">
        <v>0.59297</v>
      </c>
      <c r="J9920" s="1">
        <v>0.59304000000000001</v>
      </c>
      <c r="K9920" s="3">
        <f>-LOG10(test_BA6_yellow_50nm.pos.gene_s!$J9920)</f>
        <v>0.22691601288631458</v>
      </c>
      <c r="L9920" s="1">
        <v>0.99998900000000002</v>
      </c>
      <c r="M9920" s="1">
        <v>9919</v>
      </c>
      <c r="N9920" s="1">
        <v>0</v>
      </c>
    </row>
    <row r="9921" spans="1:14" x14ac:dyDescent="0.2">
      <c r="A9921" s="1" t="s">
        <v>9918</v>
      </c>
      <c r="B9921" s="1">
        <v>5</v>
      </c>
      <c r="C9921" s="1">
        <v>0.18557000000000001</v>
      </c>
      <c r="D9921" s="3">
        <f>-LOG10(test_BA6_yellow_50nm.pos.gene_s!$E9921)</f>
        <v>0.39628200120043006</v>
      </c>
      <c r="E9921" s="1">
        <v>0.40153</v>
      </c>
      <c r="F9921" s="2">
        <v>0.99285800000000002</v>
      </c>
      <c r="G9921" s="1">
        <v>7451</v>
      </c>
      <c r="H9921" s="1">
        <v>3</v>
      </c>
      <c r="I9921" s="1">
        <v>0.59297</v>
      </c>
      <c r="J9921" s="1">
        <v>0.59304000000000001</v>
      </c>
      <c r="K9921" s="3">
        <f>-LOG10(test_BA6_yellow_50nm.pos.gene_s!$J9921)</f>
        <v>0.22691601288631458</v>
      </c>
      <c r="L9921" s="1">
        <v>0.99998900000000002</v>
      </c>
      <c r="M9921" s="1">
        <v>9920</v>
      </c>
      <c r="N9921" s="1">
        <v>0</v>
      </c>
    </row>
    <row r="9922" spans="1:14" x14ac:dyDescent="0.2">
      <c r="A9922" s="1" t="s">
        <v>9933</v>
      </c>
      <c r="B9922" s="1">
        <v>5</v>
      </c>
      <c r="C9922" s="1">
        <v>5.8404999999999999E-2</v>
      </c>
      <c r="D9922" s="3">
        <f>-LOG10(test_BA6_yellow_50nm.pos.gene_s!$E9922)</f>
        <v>0.774845851150194</v>
      </c>
      <c r="E9922" s="1">
        <v>0.16794000000000001</v>
      </c>
      <c r="F9922" s="2">
        <v>0.82233500000000004</v>
      </c>
      <c r="G9922" s="1">
        <v>3757</v>
      </c>
      <c r="H9922" s="1">
        <v>1</v>
      </c>
      <c r="I9922" s="1">
        <v>0.59297</v>
      </c>
      <c r="J9922" s="1">
        <v>0.59304000000000001</v>
      </c>
      <c r="K9922" s="3">
        <f>-LOG10(test_BA6_yellow_50nm.pos.gene_s!$J9922)</f>
        <v>0.22691601288631458</v>
      </c>
      <c r="L9922" s="1">
        <v>0.99998900000000002</v>
      </c>
      <c r="M9922" s="1">
        <v>9921</v>
      </c>
      <c r="N9922" s="1">
        <v>0</v>
      </c>
    </row>
    <row r="9923" spans="1:14" x14ac:dyDescent="0.2">
      <c r="A9923" s="1" t="s">
        <v>9920</v>
      </c>
      <c r="B9923" s="1">
        <v>5</v>
      </c>
      <c r="C9923" s="1">
        <v>0.15794</v>
      </c>
      <c r="D9923" s="3">
        <f>-LOG10(test_BA6_yellow_50nm.pos.gene_s!$E9923)</f>
        <v>0.44892834455801511</v>
      </c>
      <c r="E9923" s="1">
        <v>0.35569000000000001</v>
      </c>
      <c r="F9923" s="2">
        <v>0.96983600000000003</v>
      </c>
      <c r="G9923" s="1">
        <v>6754</v>
      </c>
      <c r="H9923" s="1">
        <v>3</v>
      </c>
      <c r="I9923" s="1">
        <v>0.59297</v>
      </c>
      <c r="J9923" s="1">
        <v>0.59304000000000001</v>
      </c>
      <c r="K9923" s="3">
        <f>-LOG10(test_BA6_yellow_50nm.pos.gene_s!$J9923)</f>
        <v>0.22691601288631458</v>
      </c>
      <c r="L9923" s="1">
        <v>0.99998900000000002</v>
      </c>
      <c r="M9923" s="1">
        <v>9922</v>
      </c>
      <c r="N9923" s="1">
        <v>0</v>
      </c>
    </row>
    <row r="9924" spans="1:14" x14ac:dyDescent="0.2">
      <c r="A9924" s="1" t="s">
        <v>9939</v>
      </c>
      <c r="B9924" s="1">
        <v>5</v>
      </c>
      <c r="C9924" s="1">
        <v>0.56720000000000004</v>
      </c>
      <c r="D9924" s="3">
        <f>-LOG10(test_BA6_yellow_50nm.pos.gene_s!$E9924)</f>
        <v>0.12350503859799571</v>
      </c>
      <c r="E9924" s="1">
        <v>0.75248000000000004</v>
      </c>
      <c r="F9924" s="2">
        <v>1</v>
      </c>
      <c r="G9924" s="1">
        <v>12838</v>
      </c>
      <c r="H9924" s="1">
        <v>2</v>
      </c>
      <c r="I9924" s="1">
        <v>0.59297</v>
      </c>
      <c r="J9924" s="1">
        <v>0.59304000000000001</v>
      </c>
      <c r="K9924" s="3">
        <f>-LOG10(test_BA6_yellow_50nm.pos.gene_s!$J9924)</f>
        <v>0.22691601288631458</v>
      </c>
      <c r="L9924" s="1">
        <v>0.99998900000000002</v>
      </c>
      <c r="M9924" s="1">
        <v>9923</v>
      </c>
      <c r="N9924" s="1">
        <v>0</v>
      </c>
    </row>
    <row r="9925" spans="1:14" x14ac:dyDescent="0.2">
      <c r="A9925" s="1" t="s">
        <v>9936</v>
      </c>
      <c r="B9925" s="1">
        <v>5</v>
      </c>
      <c r="C9925" s="1">
        <v>5.2191000000000001E-2</v>
      </c>
      <c r="D9925" s="3">
        <f>-LOG10(test_BA6_yellow_50nm.pos.gene_s!$E9925)</f>
        <v>0.81070624411430825</v>
      </c>
      <c r="E9925" s="1">
        <v>0.15462999999999999</v>
      </c>
      <c r="F9925" s="2">
        <v>0.80756300000000003</v>
      </c>
      <c r="G9925" s="1">
        <v>3517</v>
      </c>
      <c r="H9925" s="1">
        <v>4</v>
      </c>
      <c r="I9925" s="1">
        <v>0.59297</v>
      </c>
      <c r="J9925" s="1">
        <v>0.59304000000000001</v>
      </c>
      <c r="K9925" s="3">
        <f>-LOG10(test_BA6_yellow_50nm.pos.gene_s!$J9925)</f>
        <v>0.22691601288631458</v>
      </c>
      <c r="L9925" s="1">
        <v>0.99998900000000002</v>
      </c>
      <c r="M9925" s="1">
        <v>9924</v>
      </c>
      <c r="N9925" s="1">
        <v>0</v>
      </c>
    </row>
    <row r="9926" spans="1:14" x14ac:dyDescent="0.2">
      <c r="A9926" s="1" t="s">
        <v>9934</v>
      </c>
      <c r="B9926" s="1">
        <v>5</v>
      </c>
      <c r="C9926" s="1">
        <v>0.40699999999999997</v>
      </c>
      <c r="D9926" s="3">
        <f>-LOG10(test_BA6_yellow_50nm.pos.gene_s!$E9926)</f>
        <v>0.20036312844290871</v>
      </c>
      <c r="E9926" s="1">
        <v>0.63043000000000005</v>
      </c>
      <c r="F9926" s="2">
        <v>1</v>
      </c>
      <c r="G9926" s="1">
        <v>10872</v>
      </c>
      <c r="H9926" s="1">
        <v>2</v>
      </c>
      <c r="I9926" s="1">
        <v>0.59297</v>
      </c>
      <c r="J9926" s="1">
        <v>0.59304000000000001</v>
      </c>
      <c r="K9926" s="3">
        <f>-LOG10(test_BA6_yellow_50nm.pos.gene_s!$J9926)</f>
        <v>0.22691601288631458</v>
      </c>
      <c r="L9926" s="1">
        <v>0.99998900000000002</v>
      </c>
      <c r="M9926" s="1">
        <v>9925</v>
      </c>
      <c r="N9926" s="1">
        <v>0</v>
      </c>
    </row>
    <row r="9927" spans="1:14" x14ac:dyDescent="0.2">
      <c r="A9927" s="1" t="s">
        <v>9922</v>
      </c>
      <c r="B9927" s="1">
        <v>5</v>
      </c>
      <c r="C9927" s="1">
        <v>5.2762999999999997E-2</v>
      </c>
      <c r="D9927" s="3">
        <f>-LOG10(test_BA6_yellow_50nm.pos.gene_s!$E9927)</f>
        <v>0.80732106046545971</v>
      </c>
      <c r="E9927" s="1">
        <v>0.15584000000000001</v>
      </c>
      <c r="F9927" s="2">
        <v>0.80765799999999999</v>
      </c>
      <c r="G9927" s="1">
        <v>3550</v>
      </c>
      <c r="H9927" s="1">
        <v>4</v>
      </c>
      <c r="I9927" s="1">
        <v>0.59297</v>
      </c>
      <c r="J9927" s="1">
        <v>0.59304000000000001</v>
      </c>
      <c r="K9927" s="3">
        <f>-LOG10(test_BA6_yellow_50nm.pos.gene_s!$J9927)</f>
        <v>0.22691601288631458</v>
      </c>
      <c r="L9927" s="1">
        <v>0.99998900000000002</v>
      </c>
      <c r="M9927" s="1">
        <v>9926</v>
      </c>
      <c r="N9927" s="1">
        <v>0</v>
      </c>
    </row>
    <row r="9928" spans="1:14" x14ac:dyDescent="0.2">
      <c r="A9928" s="1" t="s">
        <v>9941</v>
      </c>
      <c r="B9928" s="1">
        <v>5</v>
      </c>
      <c r="C9928" s="1">
        <v>0.28500999999999999</v>
      </c>
      <c r="D9928" s="3">
        <f>-LOG10(test_BA6_yellow_50nm.pos.gene_s!$E9928)</f>
        <v>0.29339315183549192</v>
      </c>
      <c r="E9928" s="1">
        <v>0.50887000000000004</v>
      </c>
      <c r="F9928" s="2">
        <v>1</v>
      </c>
      <c r="G9928" s="1">
        <v>9009</v>
      </c>
      <c r="H9928" s="1">
        <v>3</v>
      </c>
      <c r="I9928" s="1">
        <v>0.59297</v>
      </c>
      <c r="J9928" s="1">
        <v>0.59304000000000001</v>
      </c>
      <c r="K9928" s="3">
        <f>-LOG10(test_BA6_yellow_50nm.pos.gene_s!$J9928)</f>
        <v>0.22691601288631458</v>
      </c>
      <c r="L9928" s="1">
        <v>0.99998900000000002</v>
      </c>
      <c r="M9928" s="1">
        <v>9927</v>
      </c>
      <c r="N9928" s="1">
        <v>0</v>
      </c>
    </row>
    <row r="9929" spans="1:14" x14ac:dyDescent="0.2">
      <c r="A9929" s="1" t="s">
        <v>9928</v>
      </c>
      <c r="B9929" s="1">
        <v>5</v>
      </c>
      <c r="C9929" s="1">
        <v>0.21653</v>
      </c>
      <c r="D9929" s="3">
        <f>-LOG10(test_BA6_yellow_50nm.pos.gene_s!$E9929)</f>
        <v>0.36011525808369571</v>
      </c>
      <c r="E9929" s="1">
        <v>0.43640000000000001</v>
      </c>
      <c r="F9929" s="2">
        <v>1</v>
      </c>
      <c r="G9929" s="1">
        <v>7961</v>
      </c>
      <c r="H9929" s="1">
        <v>3</v>
      </c>
      <c r="I9929" s="1">
        <v>0.59297</v>
      </c>
      <c r="J9929" s="1">
        <v>0.59304000000000001</v>
      </c>
      <c r="K9929" s="3">
        <f>-LOG10(test_BA6_yellow_50nm.pos.gene_s!$J9929)</f>
        <v>0.22691601288631458</v>
      </c>
      <c r="L9929" s="1">
        <v>0.99998900000000002</v>
      </c>
      <c r="M9929" s="1">
        <v>9928</v>
      </c>
      <c r="N9929" s="1">
        <v>0</v>
      </c>
    </row>
    <row r="9930" spans="1:14" x14ac:dyDescent="0.2">
      <c r="A9930" s="1" t="s">
        <v>9921</v>
      </c>
      <c r="B9930" s="1">
        <v>5</v>
      </c>
      <c r="C9930" s="1">
        <v>0.26162999999999997</v>
      </c>
      <c r="D9930" s="3">
        <f>-LOG10(test_BA6_yellow_50nm.pos.gene_s!$E9930)</f>
        <v>0.3145717829266747</v>
      </c>
      <c r="E9930" s="1">
        <v>0.48465000000000003</v>
      </c>
      <c r="F9930" s="2">
        <v>1</v>
      </c>
      <c r="G9930" s="1">
        <v>8655</v>
      </c>
      <c r="H9930" s="1">
        <v>3</v>
      </c>
      <c r="I9930" s="1">
        <v>0.59297</v>
      </c>
      <c r="J9930" s="1">
        <v>0.59304000000000001</v>
      </c>
      <c r="K9930" s="3">
        <f>-LOG10(test_BA6_yellow_50nm.pos.gene_s!$J9930)</f>
        <v>0.22691601288631458</v>
      </c>
      <c r="L9930" s="1">
        <v>0.99998900000000002</v>
      </c>
      <c r="M9930" s="1">
        <v>9929</v>
      </c>
      <c r="N9930" s="1">
        <v>0</v>
      </c>
    </row>
    <row r="9931" spans="1:14" x14ac:dyDescent="0.2">
      <c r="A9931" s="1" t="s">
        <v>9917</v>
      </c>
      <c r="B9931" s="1">
        <v>5</v>
      </c>
      <c r="C9931" s="1">
        <v>0.67386000000000001</v>
      </c>
      <c r="D9931" s="3">
        <f>-LOG10(test_BA6_yellow_50nm.pos.gene_s!$E9931)</f>
        <v>9.0583052836324646E-2</v>
      </c>
      <c r="E9931" s="1">
        <v>0.81174000000000002</v>
      </c>
      <c r="F9931" s="2">
        <v>1</v>
      </c>
      <c r="G9931" s="1">
        <v>13807</v>
      </c>
      <c r="H9931" s="1">
        <v>1</v>
      </c>
      <c r="I9931" s="1">
        <v>0.59297</v>
      </c>
      <c r="J9931" s="1">
        <v>0.59304000000000001</v>
      </c>
      <c r="K9931" s="3">
        <f>-LOG10(test_BA6_yellow_50nm.pos.gene_s!$J9931)</f>
        <v>0.22691601288631458</v>
      </c>
      <c r="L9931" s="1">
        <v>0.99998900000000002</v>
      </c>
      <c r="M9931" s="1">
        <v>9930</v>
      </c>
      <c r="N9931" s="1">
        <v>0</v>
      </c>
    </row>
    <row r="9932" spans="1:14" x14ac:dyDescent="0.2">
      <c r="A9932" s="1" t="s">
        <v>9919</v>
      </c>
      <c r="B9932" s="1">
        <v>5</v>
      </c>
      <c r="C9932" s="1">
        <v>0.79437999999999998</v>
      </c>
      <c r="D9932" s="3">
        <f>-LOG10(test_BA6_yellow_50nm.pos.gene_s!$E9932)</f>
        <v>5.2679032851316934E-2</v>
      </c>
      <c r="E9932" s="1">
        <v>0.88576999999999995</v>
      </c>
      <c r="F9932" s="2">
        <v>1</v>
      </c>
      <c r="G9932" s="1">
        <v>15129</v>
      </c>
      <c r="H9932" s="1">
        <v>2</v>
      </c>
      <c r="I9932" s="1">
        <v>0.59297</v>
      </c>
      <c r="J9932" s="1">
        <v>0.59304000000000001</v>
      </c>
      <c r="K9932" s="3">
        <f>-LOG10(test_BA6_yellow_50nm.pos.gene_s!$J9932)</f>
        <v>0.22691601288631458</v>
      </c>
      <c r="L9932" s="1">
        <v>0.99998900000000002</v>
      </c>
      <c r="M9932" s="1">
        <v>9931</v>
      </c>
      <c r="N9932" s="1">
        <v>0</v>
      </c>
    </row>
    <row r="9933" spans="1:14" x14ac:dyDescent="0.2">
      <c r="A9933" s="1" t="s">
        <v>9942</v>
      </c>
      <c r="B9933" s="1">
        <v>5</v>
      </c>
      <c r="C9933" s="1">
        <v>4.1215000000000002E-3</v>
      </c>
      <c r="D9933" s="3">
        <f>-LOG10(test_BA6_yellow_50nm.pos.gene_s!$E9933)</f>
        <v>1.7716766506919843</v>
      </c>
      <c r="E9933" s="1">
        <v>1.6917000000000001E-2</v>
      </c>
      <c r="F9933" s="2">
        <v>0.52648300000000003</v>
      </c>
      <c r="G9933" s="1">
        <v>592</v>
      </c>
      <c r="H9933" s="1">
        <v>3</v>
      </c>
      <c r="I9933" s="1">
        <v>0.59297</v>
      </c>
      <c r="J9933" s="1">
        <v>0.59304000000000001</v>
      </c>
      <c r="K9933" s="3">
        <f>-LOG10(test_BA6_yellow_50nm.pos.gene_s!$J9933)</f>
        <v>0.22691601288631458</v>
      </c>
      <c r="L9933" s="1">
        <v>0.99998900000000002</v>
      </c>
      <c r="M9933" s="1">
        <v>9932</v>
      </c>
      <c r="N9933" s="1">
        <v>0</v>
      </c>
    </row>
    <row r="9934" spans="1:14" x14ac:dyDescent="0.2">
      <c r="A9934" s="1" t="s">
        <v>9924</v>
      </c>
      <c r="B9934" s="1">
        <v>5</v>
      </c>
      <c r="C9934" s="1">
        <v>2.7649E-2</v>
      </c>
      <c r="D9934" s="3">
        <f>-LOG10(test_BA6_yellow_50nm.pos.gene_s!$E9934)</f>
        <v>1.0131432060727679</v>
      </c>
      <c r="E9934" s="1">
        <v>9.7018999999999994E-2</v>
      </c>
      <c r="F9934" s="2">
        <v>0.72826100000000005</v>
      </c>
      <c r="G9934" s="1">
        <v>2453</v>
      </c>
      <c r="H9934" s="1">
        <v>4</v>
      </c>
      <c r="I9934" s="1">
        <v>0.59297</v>
      </c>
      <c r="J9934" s="1">
        <v>0.59304000000000001</v>
      </c>
      <c r="K9934" s="3">
        <f>-LOG10(test_BA6_yellow_50nm.pos.gene_s!$J9934)</f>
        <v>0.22691601288631458</v>
      </c>
      <c r="L9934" s="1">
        <v>0.99998900000000002</v>
      </c>
      <c r="M9934" s="1">
        <v>9933</v>
      </c>
      <c r="N9934" s="1">
        <v>0</v>
      </c>
    </row>
    <row r="9935" spans="1:14" x14ac:dyDescent="0.2">
      <c r="A9935" s="1" t="s">
        <v>9926</v>
      </c>
      <c r="B9935" s="1">
        <v>5</v>
      </c>
      <c r="C9935" s="1">
        <v>9.0740000000000005E-3</v>
      </c>
      <c r="D9935" s="3">
        <f>-LOG10(test_BA6_yellow_50nm.pos.gene_s!$E9935)</f>
        <v>1.4516965892902569</v>
      </c>
      <c r="E9935" s="1">
        <v>3.5342999999999999E-2</v>
      </c>
      <c r="F9935" s="2">
        <v>0.59454799999999997</v>
      </c>
      <c r="G9935" s="1">
        <v>1088</v>
      </c>
      <c r="H9935" s="1">
        <v>3</v>
      </c>
      <c r="I9935" s="1">
        <v>0.59297</v>
      </c>
      <c r="J9935" s="1">
        <v>0.59304000000000001</v>
      </c>
      <c r="K9935" s="3">
        <f>-LOG10(test_BA6_yellow_50nm.pos.gene_s!$J9935)</f>
        <v>0.22691601288631458</v>
      </c>
      <c r="L9935" s="1">
        <v>0.99998900000000002</v>
      </c>
      <c r="M9935" s="1">
        <v>9934</v>
      </c>
      <c r="N9935" s="1">
        <v>0</v>
      </c>
    </row>
    <row r="9936" spans="1:14" x14ac:dyDescent="0.2">
      <c r="A9936" s="1" t="s">
        <v>9943</v>
      </c>
      <c r="B9936" s="1">
        <v>5</v>
      </c>
      <c r="C9936" s="1">
        <v>0.99321000000000004</v>
      </c>
      <c r="D9936" s="3">
        <f>-LOG10(test_BA6_yellow_50nm.pos.gene_s!$E9936)</f>
        <v>2.9501712784776525E-3</v>
      </c>
      <c r="E9936" s="1">
        <v>0.99322999999999995</v>
      </c>
      <c r="F9936" s="2">
        <v>1</v>
      </c>
      <c r="G9936" s="1">
        <v>17915</v>
      </c>
      <c r="H9936" s="1">
        <v>0</v>
      </c>
      <c r="I9936" s="1">
        <v>0.59297</v>
      </c>
      <c r="J9936" s="1">
        <v>0.59304000000000001</v>
      </c>
      <c r="K9936" s="3">
        <f>-LOG10(test_BA6_yellow_50nm.pos.gene_s!$J9936)</f>
        <v>0.22691601288631458</v>
      </c>
      <c r="L9936" s="1">
        <v>0.99998900000000002</v>
      </c>
      <c r="M9936" s="1">
        <v>9935</v>
      </c>
      <c r="N9936" s="1">
        <v>0</v>
      </c>
    </row>
    <row r="9937" spans="1:14" x14ac:dyDescent="0.2">
      <c r="A9937" s="1" t="s">
        <v>9930</v>
      </c>
      <c r="B9937" s="1">
        <v>5</v>
      </c>
      <c r="C9937" s="1">
        <v>2.8268000000000001E-2</v>
      </c>
      <c r="D9937" s="3">
        <f>-LOG10(test_BA6_yellow_50nm.pos.gene_s!$E9937)</f>
        <v>1.004794925994515</v>
      </c>
      <c r="E9937" s="1">
        <v>9.8902000000000004E-2</v>
      </c>
      <c r="F9937" s="2">
        <v>0.72971600000000003</v>
      </c>
      <c r="G9937" s="1">
        <v>2492</v>
      </c>
      <c r="H9937" s="1">
        <v>1</v>
      </c>
      <c r="I9937" s="1">
        <v>0.59297</v>
      </c>
      <c r="J9937" s="1">
        <v>0.59304000000000001</v>
      </c>
      <c r="K9937" s="3">
        <f>-LOG10(test_BA6_yellow_50nm.pos.gene_s!$J9937)</f>
        <v>0.22691601288631458</v>
      </c>
      <c r="L9937" s="1">
        <v>0.99998900000000002</v>
      </c>
      <c r="M9937" s="1">
        <v>9936</v>
      </c>
      <c r="N9937" s="1">
        <v>0</v>
      </c>
    </row>
    <row r="9938" spans="1:14" x14ac:dyDescent="0.2">
      <c r="A9938" s="1" t="s">
        <v>9932</v>
      </c>
      <c r="B9938" s="1">
        <v>5</v>
      </c>
      <c r="C9938" s="1">
        <v>0.65307000000000004</v>
      </c>
      <c r="D9938" s="3">
        <f>-LOG10(test_BA6_yellow_50nm.pos.gene_s!$E9938)</f>
        <v>9.6991450858450387E-2</v>
      </c>
      <c r="E9938" s="1">
        <v>0.79984999999999995</v>
      </c>
      <c r="F9938" s="2">
        <v>1</v>
      </c>
      <c r="G9938" s="1">
        <v>13583</v>
      </c>
      <c r="H9938" s="1">
        <v>2</v>
      </c>
      <c r="I9938" s="1">
        <v>0.59297</v>
      </c>
      <c r="J9938" s="1">
        <v>0.59304000000000001</v>
      </c>
      <c r="K9938" s="3">
        <f>-LOG10(test_BA6_yellow_50nm.pos.gene_s!$J9938)</f>
        <v>0.22691601288631458</v>
      </c>
      <c r="L9938" s="1">
        <v>0.99998900000000002</v>
      </c>
      <c r="M9938" s="1">
        <v>9937</v>
      </c>
      <c r="N9938" s="1">
        <v>0</v>
      </c>
    </row>
    <row r="9939" spans="1:14" x14ac:dyDescent="0.2">
      <c r="A9939" s="1" t="s">
        <v>9925</v>
      </c>
      <c r="B9939" s="1">
        <v>5</v>
      </c>
      <c r="C9939" s="1">
        <v>5.5223E-3</v>
      </c>
      <c r="D9939" s="3">
        <f>-LOG10(test_BA6_yellow_50nm.pos.gene_s!$E9939)</f>
        <v>1.6533145849724264</v>
      </c>
      <c r="E9939" s="1">
        <v>2.2217000000000001E-2</v>
      </c>
      <c r="F9939" s="2">
        <v>0.54520400000000002</v>
      </c>
      <c r="G9939" s="1">
        <v>747</v>
      </c>
      <c r="H9939" s="1">
        <v>4</v>
      </c>
      <c r="I9939" s="1">
        <v>0.59297</v>
      </c>
      <c r="J9939" s="1">
        <v>0.59304000000000001</v>
      </c>
      <c r="K9939" s="3">
        <f>-LOG10(test_BA6_yellow_50nm.pos.gene_s!$J9939)</f>
        <v>0.22691601288631458</v>
      </c>
      <c r="L9939" s="1">
        <v>0.99998900000000002</v>
      </c>
      <c r="M9939" s="1">
        <v>9938</v>
      </c>
      <c r="N9939" s="1">
        <v>0</v>
      </c>
    </row>
    <row r="9940" spans="1:14" x14ac:dyDescent="0.2">
      <c r="A9940" s="1" t="s">
        <v>9931</v>
      </c>
      <c r="B9940" s="1">
        <v>5</v>
      </c>
      <c r="C9940" s="1">
        <v>0.1502</v>
      </c>
      <c r="D9940" s="3">
        <f>-LOG10(test_BA6_yellow_50nm.pos.gene_s!$E9940)</f>
        <v>0.46523799496997281</v>
      </c>
      <c r="E9940" s="1">
        <v>0.34258</v>
      </c>
      <c r="F9940" s="2">
        <v>0.96088200000000001</v>
      </c>
      <c r="G9940" s="1">
        <v>6560</v>
      </c>
      <c r="H9940" s="1">
        <v>3</v>
      </c>
      <c r="I9940" s="1">
        <v>0.59297</v>
      </c>
      <c r="J9940" s="1">
        <v>0.59304000000000001</v>
      </c>
      <c r="K9940" s="3">
        <f>-LOG10(test_BA6_yellow_50nm.pos.gene_s!$J9940)</f>
        <v>0.22691601288631458</v>
      </c>
      <c r="L9940" s="1">
        <v>0.99998900000000002</v>
      </c>
      <c r="M9940" s="1">
        <v>9939</v>
      </c>
      <c r="N9940" s="1">
        <v>0</v>
      </c>
    </row>
    <row r="9941" spans="1:14" x14ac:dyDescent="0.2">
      <c r="A9941" s="1" t="s">
        <v>9929</v>
      </c>
      <c r="B9941" s="1">
        <v>5</v>
      </c>
      <c r="C9941" s="1">
        <v>0.92388000000000003</v>
      </c>
      <c r="D9941" s="3">
        <f>-LOG10(test_BA6_yellow_50nm.pos.gene_s!$E9941)</f>
        <v>2.7848094663986158E-2</v>
      </c>
      <c r="E9941" s="1">
        <v>0.93789</v>
      </c>
      <c r="F9941" s="2">
        <v>1</v>
      </c>
      <c r="G9941" s="1">
        <v>16260</v>
      </c>
      <c r="H9941" s="1">
        <v>1</v>
      </c>
      <c r="I9941" s="1">
        <v>0.59297</v>
      </c>
      <c r="J9941" s="1">
        <v>0.59304000000000001</v>
      </c>
      <c r="K9941" s="3">
        <f>-LOG10(test_BA6_yellow_50nm.pos.gene_s!$J9941)</f>
        <v>0.22691601288631458</v>
      </c>
      <c r="L9941" s="1">
        <v>0.99998900000000002</v>
      </c>
      <c r="M9941" s="1">
        <v>9940</v>
      </c>
      <c r="N9941" s="1">
        <v>0</v>
      </c>
    </row>
    <row r="9942" spans="1:14" x14ac:dyDescent="0.2">
      <c r="A9942" s="1" t="s">
        <v>9940</v>
      </c>
      <c r="B9942" s="1">
        <v>5</v>
      </c>
      <c r="C9942" s="1">
        <v>9.5268000000000005E-2</v>
      </c>
      <c r="D9942" s="3">
        <f>-LOG10(test_BA6_yellow_50nm.pos.gene_s!$E9942)</f>
        <v>0.61568243500873587</v>
      </c>
      <c r="E9942" s="1">
        <v>0.24228</v>
      </c>
      <c r="F9942" s="2">
        <v>0.89113900000000001</v>
      </c>
      <c r="G9942" s="1">
        <v>5002</v>
      </c>
      <c r="H9942" s="1">
        <v>4</v>
      </c>
      <c r="I9942" s="1">
        <v>0.59297</v>
      </c>
      <c r="J9942" s="1">
        <v>0.59304000000000001</v>
      </c>
      <c r="K9942" s="3">
        <f>-LOG10(test_BA6_yellow_50nm.pos.gene_s!$J9942)</f>
        <v>0.22691601288631458</v>
      </c>
      <c r="L9942" s="1">
        <v>0.99998900000000002</v>
      </c>
      <c r="M9942" s="1">
        <v>9941</v>
      </c>
      <c r="N9942" s="1">
        <v>0</v>
      </c>
    </row>
    <row r="9943" spans="1:14" x14ac:dyDescent="0.2">
      <c r="A9943" s="1" t="s">
        <v>9937</v>
      </c>
      <c r="B9943" s="1">
        <v>5</v>
      </c>
      <c r="C9943" s="1">
        <v>0.18335000000000001</v>
      </c>
      <c r="D9943" s="3">
        <f>-LOG10(test_BA6_yellow_50nm.pos.gene_s!$E9943)</f>
        <v>0.40017149096198956</v>
      </c>
      <c r="E9943" s="1">
        <v>0.39795000000000003</v>
      </c>
      <c r="F9943" s="2">
        <v>0.99059299999999995</v>
      </c>
      <c r="G9943" s="1">
        <v>7391</v>
      </c>
      <c r="H9943" s="1">
        <v>4</v>
      </c>
      <c r="I9943" s="1">
        <v>0.59297</v>
      </c>
      <c r="J9943" s="1">
        <v>0.59304000000000001</v>
      </c>
      <c r="K9943" s="3">
        <f>-LOG10(test_BA6_yellow_50nm.pos.gene_s!$J9943)</f>
        <v>0.22691601288631458</v>
      </c>
      <c r="L9943" s="1">
        <v>0.99998900000000002</v>
      </c>
      <c r="M9943" s="1">
        <v>9942</v>
      </c>
      <c r="N9943" s="1">
        <v>0</v>
      </c>
    </row>
    <row r="9944" spans="1:14" x14ac:dyDescent="0.2">
      <c r="A9944" s="1" t="s">
        <v>9938</v>
      </c>
      <c r="B9944" s="1">
        <v>5</v>
      </c>
      <c r="C9944" s="1">
        <v>0.32280999999999999</v>
      </c>
      <c r="D9944" s="3">
        <f>-LOG10(test_BA6_yellow_50nm.pos.gene_s!$E9944)</f>
        <v>0.26160794424098022</v>
      </c>
      <c r="E9944" s="1">
        <v>0.54751000000000005</v>
      </c>
      <c r="F9944" s="2">
        <v>1</v>
      </c>
      <c r="G9944" s="1">
        <v>9583</v>
      </c>
      <c r="H9944" s="1">
        <v>3</v>
      </c>
      <c r="I9944" s="1">
        <v>0.59297</v>
      </c>
      <c r="J9944" s="1">
        <v>0.59304000000000001</v>
      </c>
      <c r="K9944" s="3">
        <f>-LOG10(test_BA6_yellow_50nm.pos.gene_s!$J9944)</f>
        <v>0.22691601288631458</v>
      </c>
      <c r="L9944" s="1">
        <v>0.99998900000000002</v>
      </c>
      <c r="M9944" s="1">
        <v>9943</v>
      </c>
      <c r="N9944" s="1">
        <v>0</v>
      </c>
    </row>
    <row r="9945" spans="1:14" x14ac:dyDescent="0.2">
      <c r="A9945" s="1" t="s">
        <v>9935</v>
      </c>
      <c r="B9945" s="1">
        <v>5</v>
      </c>
      <c r="C9945" s="1">
        <v>0.54078000000000004</v>
      </c>
      <c r="D9945" s="3">
        <f>-LOG10(test_BA6_yellow_50nm.pos.gene_s!$E9945)</f>
        <v>0.13166126204093553</v>
      </c>
      <c r="E9945" s="1">
        <v>0.73848000000000003</v>
      </c>
      <c r="F9945" s="2">
        <v>1</v>
      </c>
      <c r="G9945" s="1">
        <v>12615</v>
      </c>
      <c r="H9945" s="1">
        <v>2</v>
      </c>
      <c r="I9945" s="1">
        <v>0.59297</v>
      </c>
      <c r="J9945" s="1">
        <v>0.59304000000000001</v>
      </c>
      <c r="K9945" s="3">
        <f>-LOG10(test_BA6_yellow_50nm.pos.gene_s!$J9945)</f>
        <v>0.22691601288631458</v>
      </c>
      <c r="L9945" s="1">
        <v>0.99998900000000002</v>
      </c>
      <c r="M9945" s="1">
        <v>9944</v>
      </c>
      <c r="N9945" s="1">
        <v>0</v>
      </c>
    </row>
    <row r="9946" spans="1:14" x14ac:dyDescent="0.2">
      <c r="A9946" s="1" t="s">
        <v>9927</v>
      </c>
      <c r="B9946" s="1">
        <v>5</v>
      </c>
      <c r="C9946" s="1">
        <v>6.4908999999999994E-2</v>
      </c>
      <c r="D9946" s="3">
        <f>-LOG10(test_BA6_yellow_50nm.pos.gene_s!$E9946)</f>
        <v>0.74112337062786871</v>
      </c>
      <c r="E9946" s="1">
        <v>0.18149999999999999</v>
      </c>
      <c r="F9946" s="2">
        <v>0.83790500000000001</v>
      </c>
      <c r="G9946" s="1">
        <v>3983</v>
      </c>
      <c r="H9946" s="1">
        <v>2</v>
      </c>
      <c r="I9946" s="1">
        <v>0.59297</v>
      </c>
      <c r="J9946" s="1">
        <v>0.59304000000000001</v>
      </c>
      <c r="K9946" s="3">
        <f>-LOG10(test_BA6_yellow_50nm.pos.gene_s!$J9946)</f>
        <v>0.22691601288631458</v>
      </c>
      <c r="L9946" s="1">
        <v>0.99998900000000002</v>
      </c>
      <c r="M9946" s="1">
        <v>9945</v>
      </c>
      <c r="N9946" s="1">
        <v>0</v>
      </c>
    </row>
    <row r="9947" spans="1:14" x14ac:dyDescent="0.2">
      <c r="A9947" s="1" t="s">
        <v>9944</v>
      </c>
      <c r="B9947" s="1">
        <v>5</v>
      </c>
      <c r="C9947" s="1">
        <v>0.65881000000000001</v>
      </c>
      <c r="D9947" s="3">
        <f>-LOG10(test_BA6_yellow_50nm.pos.gene_s!$E9947)</f>
        <v>9.5192521660436E-2</v>
      </c>
      <c r="E9947" s="1">
        <v>0.80317000000000005</v>
      </c>
      <c r="F9947" s="2">
        <v>1</v>
      </c>
      <c r="G9947" s="1">
        <v>13645</v>
      </c>
      <c r="H9947" s="1">
        <v>2</v>
      </c>
      <c r="I9947" s="1">
        <v>0.59433999999999998</v>
      </c>
      <c r="J9947" s="1">
        <v>0.59445999999999999</v>
      </c>
      <c r="K9947" s="3">
        <f>-LOG10(test_BA6_yellow_50nm.pos.gene_s!$J9947)</f>
        <v>0.22587736285137677</v>
      </c>
      <c r="L9947" s="1">
        <v>0.99998900000000002</v>
      </c>
      <c r="M9947" s="1">
        <v>9946</v>
      </c>
      <c r="N9947" s="1">
        <v>0</v>
      </c>
    </row>
    <row r="9948" spans="1:14" x14ac:dyDescent="0.2">
      <c r="A9948" s="1" t="s">
        <v>9976</v>
      </c>
      <c r="B9948" s="1">
        <v>5</v>
      </c>
      <c r="C9948" s="1">
        <v>2.7644999999999999E-2</v>
      </c>
      <c r="D9948" s="3">
        <f>-LOG10(test_BA6_yellow_50nm.pos.gene_s!$E9948)</f>
        <v>1.0131969260256555</v>
      </c>
      <c r="E9948" s="1">
        <v>9.7006999999999996E-2</v>
      </c>
      <c r="F9948" s="2">
        <v>0.72826100000000005</v>
      </c>
      <c r="G9948" s="1">
        <v>2451</v>
      </c>
      <c r="H9948" s="1">
        <v>2</v>
      </c>
      <c r="I9948" s="1">
        <v>0.59560000000000002</v>
      </c>
      <c r="J9948" s="1">
        <v>0.59570999999999996</v>
      </c>
      <c r="K9948" s="3">
        <f>-LOG10(test_BA6_yellow_50nm.pos.gene_s!$J9948)</f>
        <v>0.22496510947247145</v>
      </c>
      <c r="L9948" s="1">
        <v>0.99998900000000002</v>
      </c>
      <c r="M9948" s="1">
        <v>9947</v>
      </c>
      <c r="N9948" s="1">
        <v>0</v>
      </c>
    </row>
    <row r="9949" spans="1:14" x14ac:dyDescent="0.2">
      <c r="A9949" s="1" t="s">
        <v>9966</v>
      </c>
      <c r="B9949" s="1">
        <v>5</v>
      </c>
      <c r="C9949" s="1">
        <v>0.18636</v>
      </c>
      <c r="D9949" s="3">
        <f>-LOG10(test_BA6_yellow_50nm.pos.gene_s!$E9949)</f>
        <v>0.39495366781525265</v>
      </c>
      <c r="E9949" s="1">
        <v>0.40276000000000001</v>
      </c>
      <c r="F9949" s="2">
        <v>0.99414999999999998</v>
      </c>
      <c r="G9949" s="1">
        <v>7457</v>
      </c>
      <c r="H9949" s="1">
        <v>2</v>
      </c>
      <c r="I9949" s="1">
        <v>0.59560000000000002</v>
      </c>
      <c r="J9949" s="1">
        <v>0.59570999999999996</v>
      </c>
      <c r="K9949" s="3">
        <f>-LOG10(test_BA6_yellow_50nm.pos.gene_s!$J9949)</f>
        <v>0.22496510947247145</v>
      </c>
      <c r="L9949" s="1">
        <v>0.99998900000000002</v>
      </c>
      <c r="M9949" s="1">
        <v>9948</v>
      </c>
      <c r="N9949" s="1">
        <v>0</v>
      </c>
    </row>
    <row r="9950" spans="1:14" x14ac:dyDescent="0.2">
      <c r="A9950" s="1" t="s">
        <v>9970</v>
      </c>
      <c r="B9950" s="1">
        <v>5</v>
      </c>
      <c r="C9950" s="1">
        <v>5.2635000000000001E-2</v>
      </c>
      <c r="D9950" s="3">
        <f>-LOG10(test_BA6_yellow_50nm.pos.gene_s!$E9950)</f>
        <v>0.80804623284700494</v>
      </c>
      <c r="E9950" s="1">
        <v>0.15558</v>
      </c>
      <c r="F9950" s="2">
        <v>0.80765799999999999</v>
      </c>
      <c r="G9950" s="1">
        <v>3542</v>
      </c>
      <c r="H9950" s="1">
        <v>1</v>
      </c>
      <c r="I9950" s="1">
        <v>0.59560000000000002</v>
      </c>
      <c r="J9950" s="1">
        <v>0.59570999999999996</v>
      </c>
      <c r="K9950" s="3">
        <f>-LOG10(test_BA6_yellow_50nm.pos.gene_s!$J9950)</f>
        <v>0.22496510947247145</v>
      </c>
      <c r="L9950" s="1">
        <v>0.99998900000000002</v>
      </c>
      <c r="M9950" s="1">
        <v>9949</v>
      </c>
      <c r="N9950" s="1">
        <v>0</v>
      </c>
    </row>
    <row r="9951" spans="1:14" x14ac:dyDescent="0.2">
      <c r="A9951" s="1" t="s">
        <v>9949</v>
      </c>
      <c r="B9951" s="1">
        <v>5</v>
      </c>
      <c r="C9951" s="1">
        <v>0.12089</v>
      </c>
      <c r="D9951" s="3">
        <f>-LOG10(test_BA6_yellow_50nm.pos.gene_s!$E9951)</f>
        <v>0.53685386327365048</v>
      </c>
      <c r="E9951" s="1">
        <v>0.29049999999999998</v>
      </c>
      <c r="F9951" s="2">
        <v>0.93406</v>
      </c>
      <c r="G9951" s="1">
        <v>5719</v>
      </c>
      <c r="H9951" s="1">
        <v>4</v>
      </c>
      <c r="I9951" s="1">
        <v>0.59560000000000002</v>
      </c>
      <c r="J9951" s="1">
        <v>0.59570999999999996</v>
      </c>
      <c r="K9951" s="3">
        <f>-LOG10(test_BA6_yellow_50nm.pos.gene_s!$J9951)</f>
        <v>0.22496510947247145</v>
      </c>
      <c r="L9951" s="1">
        <v>0.99998900000000002</v>
      </c>
      <c r="M9951" s="1">
        <v>9950</v>
      </c>
      <c r="N9951" s="1">
        <v>0</v>
      </c>
    </row>
    <row r="9952" spans="1:14" x14ac:dyDescent="0.2">
      <c r="A9952" s="1" t="s">
        <v>9964</v>
      </c>
      <c r="B9952" s="1">
        <v>5</v>
      </c>
      <c r="C9952" s="1">
        <v>0.97989000000000004</v>
      </c>
      <c r="D9952" s="3">
        <f>-LOG10(test_BA6_yellow_50nm.pos.gene_s!$E9952)</f>
        <v>8.800514579577064E-3</v>
      </c>
      <c r="E9952" s="1">
        <v>0.97994000000000003</v>
      </c>
      <c r="F9952" s="2">
        <v>1</v>
      </c>
      <c r="G9952" s="1">
        <v>17417</v>
      </c>
      <c r="H9952" s="1">
        <v>0</v>
      </c>
      <c r="I9952" s="1">
        <v>0.59560000000000002</v>
      </c>
      <c r="J9952" s="1">
        <v>0.59570999999999996</v>
      </c>
      <c r="K9952" s="3">
        <f>-LOG10(test_BA6_yellow_50nm.pos.gene_s!$J9952)</f>
        <v>0.22496510947247145</v>
      </c>
      <c r="L9952" s="1">
        <v>0.99998900000000002</v>
      </c>
      <c r="M9952" s="1">
        <v>9951</v>
      </c>
      <c r="N9952" s="1">
        <v>0</v>
      </c>
    </row>
    <row r="9953" spans="1:14" x14ac:dyDescent="0.2">
      <c r="A9953" s="1" t="s">
        <v>9955</v>
      </c>
      <c r="B9953" s="1">
        <v>5</v>
      </c>
      <c r="C9953" s="1">
        <v>0.98128000000000004</v>
      </c>
      <c r="D9953" s="3">
        <f>-LOG10(test_BA6_yellow_50nm.pos.gene_s!$E9953)</f>
        <v>8.1893498345313696E-3</v>
      </c>
      <c r="E9953" s="1">
        <v>0.98131999999999997</v>
      </c>
      <c r="F9953" s="2">
        <v>1</v>
      </c>
      <c r="G9953" s="1">
        <v>17451</v>
      </c>
      <c r="H9953" s="1">
        <v>0</v>
      </c>
      <c r="I9953" s="1">
        <v>0.59560000000000002</v>
      </c>
      <c r="J9953" s="1">
        <v>0.59570999999999996</v>
      </c>
      <c r="K9953" s="3">
        <f>-LOG10(test_BA6_yellow_50nm.pos.gene_s!$J9953)</f>
        <v>0.22496510947247145</v>
      </c>
      <c r="L9953" s="1">
        <v>0.99998900000000002</v>
      </c>
      <c r="M9953" s="1">
        <v>9952</v>
      </c>
      <c r="N9953" s="1">
        <v>0</v>
      </c>
    </row>
    <row r="9954" spans="1:14" x14ac:dyDescent="0.2">
      <c r="A9954" s="1" t="s">
        <v>9973</v>
      </c>
      <c r="B9954" s="1">
        <v>5</v>
      </c>
      <c r="C9954" s="1">
        <v>0.33051999999999998</v>
      </c>
      <c r="D9954" s="3">
        <f>-LOG10(test_BA6_yellow_50nm.pos.gene_s!$E9954)</f>
        <v>0.25552707626633919</v>
      </c>
      <c r="E9954" s="1">
        <v>0.55523</v>
      </c>
      <c r="F9954" s="2">
        <v>1</v>
      </c>
      <c r="G9954" s="1">
        <v>9692</v>
      </c>
      <c r="H9954" s="1">
        <v>3</v>
      </c>
      <c r="I9954" s="1">
        <v>0.59560000000000002</v>
      </c>
      <c r="J9954" s="1">
        <v>0.59570999999999996</v>
      </c>
      <c r="K9954" s="3">
        <f>-LOG10(test_BA6_yellow_50nm.pos.gene_s!$J9954)</f>
        <v>0.22496510947247145</v>
      </c>
      <c r="L9954" s="1">
        <v>0.99998900000000002</v>
      </c>
      <c r="M9954" s="1">
        <v>9953</v>
      </c>
      <c r="N9954" s="1">
        <v>0</v>
      </c>
    </row>
    <row r="9955" spans="1:14" x14ac:dyDescent="0.2">
      <c r="A9955" s="1" t="s">
        <v>9978</v>
      </c>
      <c r="B9955" s="1">
        <v>5</v>
      </c>
      <c r="C9955" s="1">
        <v>0.22617000000000001</v>
      </c>
      <c r="D9955" s="3">
        <f>-LOG10(test_BA6_yellow_50nm.pos.gene_s!$E9955)</f>
        <v>0.34998404752816142</v>
      </c>
      <c r="E9955" s="1">
        <v>0.44669999999999999</v>
      </c>
      <c r="F9955" s="2">
        <v>1</v>
      </c>
      <c r="G9955" s="1">
        <v>8123</v>
      </c>
      <c r="H9955" s="1">
        <v>2</v>
      </c>
      <c r="I9955" s="1">
        <v>0.59560000000000002</v>
      </c>
      <c r="J9955" s="1">
        <v>0.59570999999999996</v>
      </c>
      <c r="K9955" s="3">
        <f>-LOG10(test_BA6_yellow_50nm.pos.gene_s!$J9955)</f>
        <v>0.22496510947247145</v>
      </c>
      <c r="L9955" s="1">
        <v>0.99998900000000002</v>
      </c>
      <c r="M9955" s="1">
        <v>9954</v>
      </c>
      <c r="N9955" s="1">
        <v>0</v>
      </c>
    </row>
    <row r="9956" spans="1:14" x14ac:dyDescent="0.2">
      <c r="A9956" s="1" t="s">
        <v>9977</v>
      </c>
      <c r="B9956" s="1">
        <v>5</v>
      </c>
      <c r="C9956" s="1">
        <v>0.79666000000000003</v>
      </c>
      <c r="D9956" s="3">
        <f>-LOG10(test_BA6_yellow_50nm.pos.gene_s!$E9956)</f>
        <v>5.1934413070591184E-2</v>
      </c>
      <c r="E9956" s="1">
        <v>0.88729000000000002</v>
      </c>
      <c r="F9956" s="2">
        <v>1</v>
      </c>
      <c r="G9956" s="1">
        <v>15156</v>
      </c>
      <c r="H9956" s="1">
        <v>2</v>
      </c>
      <c r="I9956" s="1">
        <v>0.59560000000000002</v>
      </c>
      <c r="J9956" s="1">
        <v>0.59570999999999996</v>
      </c>
      <c r="K9956" s="3">
        <f>-LOG10(test_BA6_yellow_50nm.pos.gene_s!$J9956)</f>
        <v>0.22496510947247145</v>
      </c>
      <c r="L9956" s="1">
        <v>0.99998900000000002</v>
      </c>
      <c r="M9956" s="1">
        <v>9955</v>
      </c>
      <c r="N9956" s="1">
        <v>0</v>
      </c>
    </row>
    <row r="9957" spans="1:14" x14ac:dyDescent="0.2">
      <c r="A9957" s="1" t="s">
        <v>9953</v>
      </c>
      <c r="B9957" s="1">
        <v>5</v>
      </c>
      <c r="C9957" s="1">
        <v>1.4737E-2</v>
      </c>
      <c r="D9957" s="3">
        <f>-LOG10(test_BA6_yellow_50nm.pos.gene_s!$E9957)</f>
        <v>1.2569373025833555</v>
      </c>
      <c r="E9957" s="1">
        <v>5.5343000000000003E-2</v>
      </c>
      <c r="F9957" s="2">
        <v>0.65656700000000001</v>
      </c>
      <c r="G9957" s="1">
        <v>1552</v>
      </c>
      <c r="H9957" s="1">
        <v>4</v>
      </c>
      <c r="I9957" s="1">
        <v>0.59560000000000002</v>
      </c>
      <c r="J9957" s="1">
        <v>0.59570999999999996</v>
      </c>
      <c r="K9957" s="3">
        <f>-LOG10(test_BA6_yellow_50nm.pos.gene_s!$J9957)</f>
        <v>0.22496510947247145</v>
      </c>
      <c r="L9957" s="1">
        <v>0.99998900000000002</v>
      </c>
      <c r="M9957" s="1">
        <v>9956</v>
      </c>
      <c r="N9957" s="1">
        <v>0</v>
      </c>
    </row>
    <row r="9958" spans="1:14" x14ac:dyDescent="0.2">
      <c r="A9958" s="1" t="s">
        <v>9947</v>
      </c>
      <c r="B9958" s="1">
        <v>5</v>
      </c>
      <c r="C9958" s="1">
        <v>0.97682000000000002</v>
      </c>
      <c r="D9958" s="3">
        <f>-LOG10(test_BA6_yellow_50nm.pos.gene_s!$E9958)</f>
        <v>1.0149890396819588E-2</v>
      </c>
      <c r="E9958" s="1">
        <v>0.97689999999999999</v>
      </c>
      <c r="F9958" s="2">
        <v>1</v>
      </c>
      <c r="G9958" s="1">
        <v>17318</v>
      </c>
      <c r="H9958" s="1">
        <v>0</v>
      </c>
      <c r="I9958" s="1">
        <v>0.59560000000000002</v>
      </c>
      <c r="J9958" s="1">
        <v>0.59570999999999996</v>
      </c>
      <c r="K9958" s="3">
        <f>-LOG10(test_BA6_yellow_50nm.pos.gene_s!$J9958)</f>
        <v>0.22496510947247145</v>
      </c>
      <c r="L9958" s="1">
        <v>0.99998900000000002</v>
      </c>
      <c r="M9958" s="1">
        <v>9957</v>
      </c>
      <c r="N9958" s="1">
        <v>0</v>
      </c>
    </row>
    <row r="9959" spans="1:14" x14ac:dyDescent="0.2">
      <c r="A9959" s="1" t="s">
        <v>9959</v>
      </c>
      <c r="B9959" s="1">
        <v>5</v>
      </c>
      <c r="C9959" s="1">
        <v>0.13866000000000001</v>
      </c>
      <c r="D9959" s="3">
        <f>-LOG10(test_BA6_yellow_50nm.pos.gene_s!$E9959)</f>
        <v>0.49152415035176722</v>
      </c>
      <c r="E9959" s="1">
        <v>0.32246000000000002</v>
      </c>
      <c r="F9959" s="2">
        <v>0.95183300000000004</v>
      </c>
      <c r="G9959" s="1">
        <v>6237</v>
      </c>
      <c r="H9959" s="1">
        <v>2</v>
      </c>
      <c r="I9959" s="1">
        <v>0.59560000000000002</v>
      </c>
      <c r="J9959" s="1">
        <v>0.59570999999999996</v>
      </c>
      <c r="K9959" s="3">
        <f>-LOG10(test_BA6_yellow_50nm.pos.gene_s!$J9959)</f>
        <v>0.22496510947247145</v>
      </c>
      <c r="L9959" s="1">
        <v>0.99998900000000002</v>
      </c>
      <c r="M9959" s="1">
        <v>9958</v>
      </c>
      <c r="N9959" s="1">
        <v>0</v>
      </c>
    </row>
    <row r="9960" spans="1:14" x14ac:dyDescent="0.2">
      <c r="A9960" s="1" t="s">
        <v>9975</v>
      </c>
      <c r="B9960" s="1">
        <v>5</v>
      </c>
      <c r="C9960" s="1">
        <v>0.23199</v>
      </c>
      <c r="D9960" s="3">
        <f>-LOG10(test_BA6_yellow_50nm.pos.gene_s!$E9960)</f>
        <v>0.34393056016353568</v>
      </c>
      <c r="E9960" s="1">
        <v>0.45296999999999998</v>
      </c>
      <c r="F9960" s="2">
        <v>1</v>
      </c>
      <c r="G9960" s="1">
        <v>8215</v>
      </c>
      <c r="H9960" s="1">
        <v>2</v>
      </c>
      <c r="I9960" s="1">
        <v>0.59560000000000002</v>
      </c>
      <c r="J9960" s="1">
        <v>0.59570999999999996</v>
      </c>
      <c r="K9960" s="3">
        <f>-LOG10(test_BA6_yellow_50nm.pos.gene_s!$J9960)</f>
        <v>0.22496510947247145</v>
      </c>
      <c r="L9960" s="1">
        <v>0.99998900000000002</v>
      </c>
      <c r="M9960" s="1">
        <v>9959</v>
      </c>
      <c r="N9960" s="1">
        <v>0</v>
      </c>
    </row>
    <row r="9961" spans="1:14" x14ac:dyDescent="0.2">
      <c r="A9961" s="1" t="s">
        <v>9968</v>
      </c>
      <c r="B9961" s="1">
        <v>5</v>
      </c>
      <c r="C9961" s="1">
        <v>0.36653000000000002</v>
      </c>
      <c r="D9961" s="3">
        <f>-LOG10(test_BA6_yellow_50nm.pos.gene_s!$E9961)</f>
        <v>0.2283390406511126</v>
      </c>
      <c r="E9961" s="1">
        <v>0.59109999999999996</v>
      </c>
      <c r="F9961" s="2">
        <v>1</v>
      </c>
      <c r="G9961" s="1">
        <v>10253</v>
      </c>
      <c r="H9961" s="1">
        <v>2</v>
      </c>
      <c r="I9961" s="1">
        <v>0.59560000000000002</v>
      </c>
      <c r="J9961" s="1">
        <v>0.59570999999999996</v>
      </c>
      <c r="K9961" s="3">
        <f>-LOG10(test_BA6_yellow_50nm.pos.gene_s!$J9961)</f>
        <v>0.22496510947247145</v>
      </c>
      <c r="L9961" s="1">
        <v>0.99998900000000002</v>
      </c>
      <c r="M9961" s="1">
        <v>9960</v>
      </c>
      <c r="N9961" s="1">
        <v>0</v>
      </c>
    </row>
    <row r="9962" spans="1:14" x14ac:dyDescent="0.2">
      <c r="A9962" s="1" t="s">
        <v>9979</v>
      </c>
      <c r="B9962" s="1">
        <v>5</v>
      </c>
      <c r="C9962" s="1">
        <v>1.6147999999999999E-2</v>
      </c>
      <c r="D9962" s="3">
        <f>-LOG10(test_BA6_yellow_50nm.pos.gene_s!$E9962)</f>
        <v>1.2207571481932662</v>
      </c>
      <c r="E9962" s="1">
        <v>6.0151000000000003E-2</v>
      </c>
      <c r="F9962" s="2">
        <v>0.67186699999999999</v>
      </c>
      <c r="G9962" s="1">
        <v>1643</v>
      </c>
      <c r="H9962" s="1">
        <v>4</v>
      </c>
      <c r="I9962" s="1">
        <v>0.59560000000000002</v>
      </c>
      <c r="J9962" s="1">
        <v>0.59570999999999996</v>
      </c>
      <c r="K9962" s="3">
        <f>-LOG10(test_BA6_yellow_50nm.pos.gene_s!$J9962)</f>
        <v>0.22496510947247145</v>
      </c>
      <c r="L9962" s="1">
        <v>0.99998900000000002</v>
      </c>
      <c r="M9962" s="1">
        <v>9961</v>
      </c>
      <c r="N9962" s="1">
        <v>0</v>
      </c>
    </row>
    <row r="9963" spans="1:14" x14ac:dyDescent="0.2">
      <c r="A9963" s="1" t="s">
        <v>9951</v>
      </c>
      <c r="B9963" s="1">
        <v>5</v>
      </c>
      <c r="C9963" s="1">
        <v>0.22397</v>
      </c>
      <c r="D9963" s="3">
        <f>-LOG10(test_BA6_yellow_50nm.pos.gene_s!$E9963)</f>
        <v>0.35227481549571132</v>
      </c>
      <c r="E9963" s="1">
        <v>0.44435000000000002</v>
      </c>
      <c r="F9963" s="2">
        <v>1</v>
      </c>
      <c r="G9963" s="1">
        <v>8082</v>
      </c>
      <c r="H9963" s="1">
        <v>3</v>
      </c>
      <c r="I9963" s="1">
        <v>0.59560000000000002</v>
      </c>
      <c r="J9963" s="1">
        <v>0.59570999999999996</v>
      </c>
      <c r="K9963" s="3">
        <f>-LOG10(test_BA6_yellow_50nm.pos.gene_s!$J9963)</f>
        <v>0.22496510947247145</v>
      </c>
      <c r="L9963" s="1">
        <v>0.99998900000000002</v>
      </c>
      <c r="M9963" s="1">
        <v>9962</v>
      </c>
      <c r="N9963" s="1">
        <v>0</v>
      </c>
    </row>
    <row r="9964" spans="1:14" x14ac:dyDescent="0.2">
      <c r="A9964" s="1" t="s">
        <v>9969</v>
      </c>
      <c r="B9964" s="1">
        <v>5</v>
      </c>
      <c r="C9964" s="1">
        <v>0.21351999999999999</v>
      </c>
      <c r="D9964" s="3">
        <f>-LOG10(test_BA6_yellow_50nm.pos.gene_s!$E9964)</f>
        <v>0.36334162888331661</v>
      </c>
      <c r="E9964" s="1">
        <v>0.43317</v>
      </c>
      <c r="F9964" s="2">
        <v>1</v>
      </c>
      <c r="G9964" s="1">
        <v>7903</v>
      </c>
      <c r="H9964" s="1">
        <v>1</v>
      </c>
      <c r="I9964" s="1">
        <v>0.59560000000000002</v>
      </c>
      <c r="J9964" s="1">
        <v>0.59570999999999996</v>
      </c>
      <c r="K9964" s="3">
        <f>-LOG10(test_BA6_yellow_50nm.pos.gene_s!$J9964)</f>
        <v>0.22496510947247145</v>
      </c>
      <c r="L9964" s="1">
        <v>0.99998900000000002</v>
      </c>
      <c r="M9964" s="1">
        <v>9963</v>
      </c>
      <c r="N9964" s="1">
        <v>0</v>
      </c>
    </row>
    <row r="9965" spans="1:14" x14ac:dyDescent="0.2">
      <c r="A9965" s="1" t="s">
        <v>9971</v>
      </c>
      <c r="B9965" s="1">
        <v>5</v>
      </c>
      <c r="C9965" s="1">
        <v>0.95484999999999998</v>
      </c>
      <c r="D9965" s="3">
        <f>-LOG10(test_BA6_yellow_50nm.pos.gene_s!$E9965)</f>
        <v>1.9042683770379865E-2</v>
      </c>
      <c r="E9965" s="1">
        <v>0.95709999999999995</v>
      </c>
      <c r="F9965" s="2">
        <v>1</v>
      </c>
      <c r="G9965" s="1">
        <v>16752</v>
      </c>
      <c r="H9965" s="1">
        <v>1</v>
      </c>
      <c r="I9965" s="1">
        <v>0.59560000000000002</v>
      </c>
      <c r="J9965" s="1">
        <v>0.59570999999999996</v>
      </c>
      <c r="K9965" s="3">
        <f>-LOG10(test_BA6_yellow_50nm.pos.gene_s!$J9965)</f>
        <v>0.22496510947247145</v>
      </c>
      <c r="L9965" s="1">
        <v>0.99998900000000002</v>
      </c>
      <c r="M9965" s="1">
        <v>9964</v>
      </c>
      <c r="N9965" s="1">
        <v>0</v>
      </c>
    </row>
    <row r="9966" spans="1:14" x14ac:dyDescent="0.2">
      <c r="A9966" s="1" t="s">
        <v>9961</v>
      </c>
      <c r="B9966" s="1">
        <v>5</v>
      </c>
      <c r="C9966" s="1">
        <v>3.4099999999999998E-2</v>
      </c>
      <c r="D9966" s="3">
        <f>-LOG10(test_BA6_yellow_50nm.pos.gene_s!$E9966)</f>
        <v>0.94123244462958078</v>
      </c>
      <c r="E9966" s="1">
        <v>0.11448999999999999</v>
      </c>
      <c r="F9966" s="2">
        <v>0.75128300000000003</v>
      </c>
      <c r="G9966" s="1">
        <v>2806</v>
      </c>
      <c r="H9966" s="1">
        <v>4</v>
      </c>
      <c r="I9966" s="1">
        <v>0.59560000000000002</v>
      </c>
      <c r="J9966" s="1">
        <v>0.59570999999999996</v>
      </c>
      <c r="K9966" s="3">
        <f>-LOG10(test_BA6_yellow_50nm.pos.gene_s!$J9966)</f>
        <v>0.22496510947247145</v>
      </c>
      <c r="L9966" s="1">
        <v>0.99998900000000002</v>
      </c>
      <c r="M9966" s="1">
        <v>9965</v>
      </c>
      <c r="N9966" s="1">
        <v>0</v>
      </c>
    </row>
    <row r="9967" spans="1:14" x14ac:dyDescent="0.2">
      <c r="A9967" s="1" t="s">
        <v>9946</v>
      </c>
      <c r="B9967" s="1">
        <v>5</v>
      </c>
      <c r="C9967" s="1">
        <v>0.85987000000000002</v>
      </c>
      <c r="D9967" s="3">
        <f>-LOG10(test_BA6_yellow_50nm.pos.gene_s!$E9967)</f>
        <v>4.0019447909250334E-2</v>
      </c>
      <c r="E9967" s="1">
        <v>0.91196999999999995</v>
      </c>
      <c r="F9967" s="2">
        <v>1</v>
      </c>
      <c r="G9967" s="1">
        <v>15666</v>
      </c>
      <c r="H9967" s="1">
        <v>1</v>
      </c>
      <c r="I9967" s="1">
        <v>0.59560000000000002</v>
      </c>
      <c r="J9967" s="1">
        <v>0.59570999999999996</v>
      </c>
      <c r="K9967" s="3">
        <f>-LOG10(test_BA6_yellow_50nm.pos.gene_s!$J9967)</f>
        <v>0.22496510947247145</v>
      </c>
      <c r="L9967" s="1">
        <v>0.99998900000000002</v>
      </c>
      <c r="M9967" s="1">
        <v>9966</v>
      </c>
      <c r="N9967" s="1">
        <v>0</v>
      </c>
    </row>
    <row r="9968" spans="1:14" x14ac:dyDescent="0.2">
      <c r="A9968" s="1" t="s">
        <v>9980</v>
      </c>
      <c r="B9968" s="1">
        <v>5</v>
      </c>
      <c r="C9968" s="1">
        <v>0.13886999999999999</v>
      </c>
      <c r="D9968" s="3">
        <f>-LOG10(test_BA6_yellow_50nm.pos.gene_s!$E9968)</f>
        <v>0.49101266136308175</v>
      </c>
      <c r="E9968" s="1">
        <v>0.32284000000000002</v>
      </c>
      <c r="F9968" s="2">
        <v>0.95183300000000004</v>
      </c>
      <c r="G9968" s="1">
        <v>6245</v>
      </c>
      <c r="H9968" s="1">
        <v>3</v>
      </c>
      <c r="I9968" s="1">
        <v>0.59560000000000002</v>
      </c>
      <c r="J9968" s="1">
        <v>0.59570999999999996</v>
      </c>
      <c r="K9968" s="3">
        <f>-LOG10(test_BA6_yellow_50nm.pos.gene_s!$J9968)</f>
        <v>0.22496510947247145</v>
      </c>
      <c r="L9968" s="1">
        <v>0.99998900000000002</v>
      </c>
      <c r="M9968" s="1">
        <v>9967</v>
      </c>
      <c r="N9968" s="1">
        <v>0</v>
      </c>
    </row>
    <row r="9969" spans="1:14" x14ac:dyDescent="0.2">
      <c r="A9969" s="1" t="s">
        <v>9957</v>
      </c>
      <c r="B9969" s="1">
        <v>5</v>
      </c>
      <c r="C9969" s="1">
        <v>0.67351000000000005</v>
      </c>
      <c r="D9969" s="3">
        <f>-LOG10(test_BA6_yellow_50nm.pos.gene_s!$E9969)</f>
        <v>9.0679366527032471E-2</v>
      </c>
      <c r="E9969" s="1">
        <v>0.81155999999999995</v>
      </c>
      <c r="F9969" s="2">
        <v>1</v>
      </c>
      <c r="G9969" s="1">
        <v>13790</v>
      </c>
      <c r="H9969" s="1">
        <v>2</v>
      </c>
      <c r="I9969" s="1">
        <v>0.59560000000000002</v>
      </c>
      <c r="J9969" s="1">
        <v>0.59570999999999996</v>
      </c>
      <c r="K9969" s="3">
        <f>-LOG10(test_BA6_yellow_50nm.pos.gene_s!$J9969)</f>
        <v>0.22496510947247145</v>
      </c>
      <c r="L9969" s="1">
        <v>0.99998900000000002</v>
      </c>
      <c r="M9969" s="1">
        <v>9968</v>
      </c>
      <c r="N9969" s="1">
        <v>0</v>
      </c>
    </row>
    <row r="9970" spans="1:14" x14ac:dyDescent="0.2">
      <c r="A9970" s="1" t="s">
        <v>9956</v>
      </c>
      <c r="B9970" s="1">
        <v>5</v>
      </c>
      <c r="C9970" s="1">
        <v>0.21432999999999999</v>
      </c>
      <c r="D9970" s="3">
        <f>-LOG10(test_BA6_yellow_50nm.pos.gene_s!$E9970)</f>
        <v>0.36247024519075544</v>
      </c>
      <c r="E9970" s="1">
        <v>0.43403999999999998</v>
      </c>
      <c r="F9970" s="2">
        <v>1</v>
      </c>
      <c r="G9970" s="1">
        <v>7926</v>
      </c>
      <c r="H9970" s="1">
        <v>2</v>
      </c>
      <c r="I9970" s="1">
        <v>0.59560000000000002</v>
      </c>
      <c r="J9970" s="1">
        <v>0.59570999999999996</v>
      </c>
      <c r="K9970" s="3">
        <f>-LOG10(test_BA6_yellow_50nm.pos.gene_s!$J9970)</f>
        <v>0.22496510947247145</v>
      </c>
      <c r="L9970" s="1">
        <v>0.99998900000000002</v>
      </c>
      <c r="M9970" s="1">
        <v>9969</v>
      </c>
      <c r="N9970" s="1">
        <v>0</v>
      </c>
    </row>
    <row r="9971" spans="1:14" x14ac:dyDescent="0.2">
      <c r="A9971" s="1" t="s">
        <v>9972</v>
      </c>
      <c r="B9971" s="1">
        <v>5</v>
      </c>
      <c r="C9971" s="1">
        <v>0.66962999999999995</v>
      </c>
      <c r="D9971" s="3">
        <f>-LOG10(test_BA6_yellow_50nm.pos.gene_s!$E9971)</f>
        <v>9.1879727144437942E-2</v>
      </c>
      <c r="E9971" s="1">
        <v>0.80932000000000004</v>
      </c>
      <c r="F9971" s="2">
        <v>1</v>
      </c>
      <c r="G9971" s="1">
        <v>13759</v>
      </c>
      <c r="H9971" s="1">
        <v>1</v>
      </c>
      <c r="I9971" s="1">
        <v>0.59560000000000002</v>
      </c>
      <c r="J9971" s="1">
        <v>0.59570999999999996</v>
      </c>
      <c r="K9971" s="3">
        <f>-LOG10(test_BA6_yellow_50nm.pos.gene_s!$J9971)</f>
        <v>0.22496510947247145</v>
      </c>
      <c r="L9971" s="1">
        <v>0.99998900000000002</v>
      </c>
      <c r="M9971" s="1">
        <v>9970</v>
      </c>
      <c r="N9971" s="1">
        <v>0</v>
      </c>
    </row>
    <row r="9972" spans="1:14" x14ac:dyDescent="0.2">
      <c r="A9972" s="1" t="s">
        <v>9952</v>
      </c>
      <c r="B9972" s="1">
        <v>5</v>
      </c>
      <c r="C9972" s="1">
        <v>0.53891999999999995</v>
      </c>
      <c r="D9972" s="3">
        <f>-LOG10(test_BA6_yellow_50nm.pos.gene_s!$E9972)</f>
        <v>0.13223797534979936</v>
      </c>
      <c r="E9972" s="1">
        <v>0.73750000000000004</v>
      </c>
      <c r="F9972" s="2">
        <v>1</v>
      </c>
      <c r="G9972" s="1">
        <v>12597</v>
      </c>
      <c r="H9972" s="1">
        <v>2</v>
      </c>
      <c r="I9972" s="1">
        <v>0.59560000000000002</v>
      </c>
      <c r="J9972" s="1">
        <v>0.59570999999999996</v>
      </c>
      <c r="K9972" s="3">
        <f>-LOG10(test_BA6_yellow_50nm.pos.gene_s!$J9972)</f>
        <v>0.22496510947247145</v>
      </c>
      <c r="L9972" s="1">
        <v>0.99998900000000002</v>
      </c>
      <c r="M9972" s="1">
        <v>9971</v>
      </c>
      <c r="N9972" s="1">
        <v>0</v>
      </c>
    </row>
    <row r="9973" spans="1:14" x14ac:dyDescent="0.2">
      <c r="A9973" s="1" t="s">
        <v>9981</v>
      </c>
      <c r="B9973" s="1">
        <v>5</v>
      </c>
      <c r="C9973" s="1">
        <v>0.22292000000000001</v>
      </c>
      <c r="D9973" s="3">
        <f>-LOG10(test_BA6_yellow_50nm.pos.gene_s!$E9973)</f>
        <v>0.35335125572704462</v>
      </c>
      <c r="E9973" s="1">
        <v>0.44324999999999998</v>
      </c>
      <c r="F9973" s="2">
        <v>1</v>
      </c>
      <c r="G9973" s="1">
        <v>8067</v>
      </c>
      <c r="H9973" s="1">
        <v>1</v>
      </c>
      <c r="I9973" s="1">
        <v>0.59560000000000002</v>
      </c>
      <c r="J9973" s="1">
        <v>0.59570999999999996</v>
      </c>
      <c r="K9973" s="3">
        <f>-LOG10(test_BA6_yellow_50nm.pos.gene_s!$J9973)</f>
        <v>0.22496510947247145</v>
      </c>
      <c r="L9973" s="1">
        <v>0.99998900000000002</v>
      </c>
      <c r="M9973" s="1">
        <v>9972</v>
      </c>
      <c r="N9973" s="1">
        <v>0</v>
      </c>
    </row>
    <row r="9974" spans="1:14" x14ac:dyDescent="0.2">
      <c r="A9974" s="1" t="s">
        <v>9954</v>
      </c>
      <c r="B9974" s="1">
        <v>5</v>
      </c>
      <c r="C9974" s="1">
        <v>0.10371</v>
      </c>
      <c r="D9974" s="3">
        <f>-LOG10(test_BA6_yellow_50nm.pos.gene_s!$E9974)</f>
        <v>0.58764026763186872</v>
      </c>
      <c r="E9974" s="1">
        <v>0.25844</v>
      </c>
      <c r="F9974" s="2">
        <v>0.90316700000000005</v>
      </c>
      <c r="G9974" s="1">
        <v>5269</v>
      </c>
      <c r="H9974" s="1">
        <v>2</v>
      </c>
      <c r="I9974" s="1">
        <v>0.59560000000000002</v>
      </c>
      <c r="J9974" s="1">
        <v>0.59570999999999996</v>
      </c>
      <c r="K9974" s="3">
        <f>-LOG10(test_BA6_yellow_50nm.pos.gene_s!$J9974)</f>
        <v>0.22496510947247145</v>
      </c>
      <c r="L9974" s="1">
        <v>0.99998900000000002</v>
      </c>
      <c r="M9974" s="1">
        <v>9973</v>
      </c>
      <c r="N9974" s="1">
        <v>0</v>
      </c>
    </row>
    <row r="9975" spans="1:14" x14ac:dyDescent="0.2">
      <c r="A9975" s="1" t="s">
        <v>9962</v>
      </c>
      <c r="B9975" s="1">
        <v>5</v>
      </c>
      <c r="C9975" s="1">
        <v>7.9599000000000003E-2</v>
      </c>
      <c r="D9975" s="3">
        <f>-LOG10(test_BA6_yellow_50nm.pos.gene_s!$E9975)</f>
        <v>0.67464856219445379</v>
      </c>
      <c r="E9975" s="1">
        <v>0.21152000000000001</v>
      </c>
      <c r="F9975" s="2">
        <v>0.86561900000000003</v>
      </c>
      <c r="G9975" s="1">
        <v>4496</v>
      </c>
      <c r="H9975" s="1">
        <v>3</v>
      </c>
      <c r="I9975" s="1">
        <v>0.59560000000000002</v>
      </c>
      <c r="J9975" s="1">
        <v>0.59570999999999996</v>
      </c>
      <c r="K9975" s="3">
        <f>-LOG10(test_BA6_yellow_50nm.pos.gene_s!$J9975)</f>
        <v>0.22496510947247145</v>
      </c>
      <c r="L9975" s="1">
        <v>0.99998900000000002</v>
      </c>
      <c r="M9975" s="1">
        <v>9974</v>
      </c>
      <c r="N9975" s="1">
        <v>0</v>
      </c>
    </row>
    <row r="9976" spans="1:14" x14ac:dyDescent="0.2">
      <c r="A9976" s="1" t="s">
        <v>9950</v>
      </c>
      <c r="B9976" s="1">
        <v>5</v>
      </c>
      <c r="C9976" s="1">
        <v>2.2411E-2</v>
      </c>
      <c r="D9976" s="3">
        <f>-LOG10(test_BA6_yellow_50nm.pos.gene_s!$E9976)</f>
        <v>1.0937942959082503</v>
      </c>
      <c r="E9976" s="1">
        <v>8.0575999999999995E-2</v>
      </c>
      <c r="F9976" s="2">
        <v>0.70529600000000003</v>
      </c>
      <c r="G9976" s="1">
        <v>2100</v>
      </c>
      <c r="H9976" s="1">
        <v>4</v>
      </c>
      <c r="I9976" s="1">
        <v>0.59560000000000002</v>
      </c>
      <c r="J9976" s="1">
        <v>0.59570999999999996</v>
      </c>
      <c r="K9976" s="3">
        <f>-LOG10(test_BA6_yellow_50nm.pos.gene_s!$J9976)</f>
        <v>0.22496510947247145</v>
      </c>
      <c r="L9976" s="1">
        <v>0.99998900000000002</v>
      </c>
      <c r="M9976" s="1">
        <v>9975</v>
      </c>
      <c r="N9976" s="1">
        <v>0</v>
      </c>
    </row>
    <row r="9977" spans="1:14" x14ac:dyDescent="0.2">
      <c r="A9977" s="1" t="s">
        <v>9948</v>
      </c>
      <c r="B9977" s="1">
        <v>5</v>
      </c>
      <c r="C9977" s="1">
        <v>0.34553</v>
      </c>
      <c r="D9977" s="3">
        <f>-LOG10(test_BA6_yellow_50nm.pos.gene_s!$E9977)</f>
        <v>0.24393470605131379</v>
      </c>
      <c r="E9977" s="1">
        <v>0.57025000000000003</v>
      </c>
      <c r="F9977" s="2">
        <v>1</v>
      </c>
      <c r="G9977" s="1">
        <v>9913</v>
      </c>
      <c r="H9977" s="1">
        <v>2</v>
      </c>
      <c r="I9977" s="1">
        <v>0.59560000000000002</v>
      </c>
      <c r="J9977" s="1">
        <v>0.59570999999999996</v>
      </c>
      <c r="K9977" s="3">
        <f>-LOG10(test_BA6_yellow_50nm.pos.gene_s!$J9977)</f>
        <v>0.22496510947247145</v>
      </c>
      <c r="L9977" s="1">
        <v>0.99998900000000002</v>
      </c>
      <c r="M9977" s="1">
        <v>9976</v>
      </c>
      <c r="N9977" s="1">
        <v>0</v>
      </c>
    </row>
    <row r="9978" spans="1:14" x14ac:dyDescent="0.2">
      <c r="A9978" s="1" t="s">
        <v>9967</v>
      </c>
      <c r="B9978" s="1">
        <v>5</v>
      </c>
      <c r="C9978" s="1">
        <v>0.18636</v>
      </c>
      <c r="D9978" s="3">
        <f>-LOG10(test_BA6_yellow_50nm.pos.gene_s!$E9978)</f>
        <v>0.39495366781525265</v>
      </c>
      <c r="E9978" s="1">
        <v>0.40276000000000001</v>
      </c>
      <c r="F9978" s="2">
        <v>0.99414999999999998</v>
      </c>
      <c r="G9978" s="1">
        <v>7455</v>
      </c>
      <c r="H9978" s="1">
        <v>2</v>
      </c>
      <c r="I9978" s="1">
        <v>0.59560000000000002</v>
      </c>
      <c r="J9978" s="1">
        <v>0.59570999999999996</v>
      </c>
      <c r="K9978" s="3">
        <f>-LOG10(test_BA6_yellow_50nm.pos.gene_s!$J9978)</f>
        <v>0.22496510947247145</v>
      </c>
      <c r="L9978" s="1">
        <v>0.99998900000000002</v>
      </c>
      <c r="M9978" s="1">
        <v>9977</v>
      </c>
      <c r="N9978" s="1">
        <v>0</v>
      </c>
    </row>
    <row r="9979" spans="1:14" x14ac:dyDescent="0.2">
      <c r="A9979" s="1" t="s">
        <v>9958</v>
      </c>
      <c r="B9979" s="1">
        <v>5</v>
      </c>
      <c r="C9979" s="1">
        <v>0.63639000000000001</v>
      </c>
      <c r="D9979" s="3">
        <f>-LOG10(test_BA6_yellow_50nm.pos.gene_s!$E9979)</f>
        <v>0.10219702757648619</v>
      </c>
      <c r="E9979" s="1">
        <v>0.79032000000000002</v>
      </c>
      <c r="F9979" s="2">
        <v>1</v>
      </c>
      <c r="G9979" s="1">
        <v>13429</v>
      </c>
      <c r="H9979" s="1">
        <v>1</v>
      </c>
      <c r="I9979" s="1">
        <v>0.59560000000000002</v>
      </c>
      <c r="J9979" s="1">
        <v>0.59570999999999996</v>
      </c>
      <c r="K9979" s="3">
        <f>-LOG10(test_BA6_yellow_50nm.pos.gene_s!$J9979)</f>
        <v>0.22496510947247145</v>
      </c>
      <c r="L9979" s="1">
        <v>0.99998900000000002</v>
      </c>
      <c r="M9979" s="1">
        <v>9978</v>
      </c>
      <c r="N9979" s="1">
        <v>0</v>
      </c>
    </row>
    <row r="9980" spans="1:14" x14ac:dyDescent="0.2">
      <c r="A9980" s="1" t="s">
        <v>9960</v>
      </c>
      <c r="B9980" s="1">
        <v>5</v>
      </c>
      <c r="C9980" s="1">
        <v>0.17718</v>
      </c>
      <c r="D9980" s="3">
        <f>-LOG10(test_BA6_yellow_50nm.pos.gene_s!$E9980)</f>
        <v>0.41136979797606749</v>
      </c>
      <c r="E9980" s="1">
        <v>0.38782</v>
      </c>
      <c r="F9980" s="2">
        <v>0.98713200000000001</v>
      </c>
      <c r="G9980" s="1">
        <v>7219</v>
      </c>
      <c r="H9980" s="1">
        <v>4</v>
      </c>
      <c r="I9980" s="1">
        <v>0.59560000000000002</v>
      </c>
      <c r="J9980" s="1">
        <v>0.59570999999999996</v>
      </c>
      <c r="K9980" s="3">
        <f>-LOG10(test_BA6_yellow_50nm.pos.gene_s!$J9980)</f>
        <v>0.22496510947247145</v>
      </c>
      <c r="L9980" s="1">
        <v>0.99998900000000002</v>
      </c>
      <c r="M9980" s="1">
        <v>9979</v>
      </c>
      <c r="N9980" s="1">
        <v>0</v>
      </c>
    </row>
    <row r="9981" spans="1:14" x14ac:dyDescent="0.2">
      <c r="A9981" s="1" t="s">
        <v>9963</v>
      </c>
      <c r="B9981" s="1">
        <v>5</v>
      </c>
      <c r="C9981" s="1">
        <v>5.0616000000000001E-2</v>
      </c>
      <c r="D9981" s="3">
        <f>-LOG10(test_BA6_yellow_50nm.pos.gene_s!$E9981)</f>
        <v>0.82036204784218703</v>
      </c>
      <c r="E9981" s="1">
        <v>0.15123</v>
      </c>
      <c r="F9981" s="2">
        <v>0.80359899999999995</v>
      </c>
      <c r="G9981" s="1">
        <v>3467</v>
      </c>
      <c r="H9981" s="1">
        <v>4</v>
      </c>
      <c r="I9981" s="1">
        <v>0.59560000000000002</v>
      </c>
      <c r="J9981" s="1">
        <v>0.59570999999999996</v>
      </c>
      <c r="K9981" s="3">
        <f>-LOG10(test_BA6_yellow_50nm.pos.gene_s!$J9981)</f>
        <v>0.22496510947247145</v>
      </c>
      <c r="L9981" s="1">
        <v>0.99998900000000002</v>
      </c>
      <c r="M9981" s="1">
        <v>9980</v>
      </c>
      <c r="N9981" s="1">
        <v>0</v>
      </c>
    </row>
    <row r="9982" spans="1:14" x14ac:dyDescent="0.2">
      <c r="A9982" s="1" t="s">
        <v>9974</v>
      </c>
      <c r="B9982" s="1">
        <v>5</v>
      </c>
      <c r="C9982" s="1">
        <v>0.32907999999999998</v>
      </c>
      <c r="D9982" s="3">
        <f>-LOG10(test_BA6_yellow_50nm.pos.gene_s!$E9982)</f>
        <v>0.25665489074289993</v>
      </c>
      <c r="E9982" s="1">
        <v>0.55379</v>
      </c>
      <c r="F9982" s="2">
        <v>1</v>
      </c>
      <c r="G9982" s="1">
        <v>9674</v>
      </c>
      <c r="H9982" s="1">
        <v>2</v>
      </c>
      <c r="I9982" s="1">
        <v>0.59560000000000002</v>
      </c>
      <c r="J9982" s="1">
        <v>0.59570999999999996</v>
      </c>
      <c r="K9982" s="3">
        <f>-LOG10(test_BA6_yellow_50nm.pos.gene_s!$J9982)</f>
        <v>0.22496510947247145</v>
      </c>
      <c r="L9982" s="1">
        <v>0.99998900000000002</v>
      </c>
      <c r="M9982" s="1">
        <v>9981</v>
      </c>
      <c r="N9982" s="1">
        <v>0</v>
      </c>
    </row>
    <row r="9983" spans="1:14" x14ac:dyDescent="0.2">
      <c r="A9983" s="1" t="s">
        <v>9965</v>
      </c>
      <c r="B9983" s="1">
        <v>5</v>
      </c>
      <c r="C9983" s="1">
        <v>0.10953</v>
      </c>
      <c r="D9983" s="3">
        <f>-LOG10(test_BA6_yellow_50nm.pos.gene_s!$E9983)</f>
        <v>0.56952181206795571</v>
      </c>
      <c r="E9983" s="1">
        <v>0.26945000000000002</v>
      </c>
      <c r="F9983" s="2">
        <v>0.91591999999999996</v>
      </c>
      <c r="G9983" s="1">
        <v>5420</v>
      </c>
      <c r="H9983" s="1">
        <v>3</v>
      </c>
      <c r="I9983" s="1">
        <v>0.59560000000000002</v>
      </c>
      <c r="J9983" s="1">
        <v>0.59570999999999996</v>
      </c>
      <c r="K9983" s="3">
        <f>-LOG10(test_BA6_yellow_50nm.pos.gene_s!$J9983)</f>
        <v>0.22496510947247145</v>
      </c>
      <c r="L9983" s="1">
        <v>0.99998900000000002</v>
      </c>
      <c r="M9983" s="1">
        <v>9982</v>
      </c>
      <c r="N9983" s="1">
        <v>0</v>
      </c>
    </row>
    <row r="9984" spans="1:14" x14ac:dyDescent="0.2">
      <c r="A9984" s="1" t="s">
        <v>9982</v>
      </c>
      <c r="B9984" s="1">
        <v>5</v>
      </c>
      <c r="C9984" s="1">
        <v>1.9162999999999999E-2</v>
      </c>
      <c r="D9984" s="3">
        <f>-LOG10(test_BA6_yellow_50nm.pos.gene_s!$E9984)</f>
        <v>1.1541642862117101</v>
      </c>
      <c r="E9984" s="1">
        <v>7.0119000000000001E-2</v>
      </c>
      <c r="F9984" s="2">
        <v>0.68706400000000001</v>
      </c>
      <c r="G9984" s="1">
        <v>1876</v>
      </c>
      <c r="H9984" s="1">
        <v>3</v>
      </c>
      <c r="I9984" s="1">
        <v>0.59560000000000002</v>
      </c>
      <c r="J9984" s="1">
        <v>0.59570999999999996</v>
      </c>
      <c r="K9984" s="3">
        <f>-LOG10(test_BA6_yellow_50nm.pos.gene_s!$J9984)</f>
        <v>0.22496510947247145</v>
      </c>
      <c r="L9984" s="1">
        <v>0.99998900000000002</v>
      </c>
      <c r="M9984" s="1">
        <v>9983</v>
      </c>
      <c r="N9984" s="1">
        <v>0</v>
      </c>
    </row>
    <row r="9985" spans="1:14" x14ac:dyDescent="0.2">
      <c r="A9985" s="1" t="s">
        <v>9945</v>
      </c>
      <c r="B9985" s="1">
        <v>5</v>
      </c>
      <c r="C9985" s="1">
        <v>0.42536000000000002</v>
      </c>
      <c r="D9985" s="3">
        <f>-LOG10(test_BA6_yellow_50nm.pos.gene_s!$E9985)</f>
        <v>0.1884652084432373</v>
      </c>
      <c r="E9985" s="1">
        <v>0.64793999999999996</v>
      </c>
      <c r="F9985" s="2">
        <v>1</v>
      </c>
      <c r="G9985" s="1">
        <v>11167</v>
      </c>
      <c r="H9985" s="1">
        <v>2</v>
      </c>
      <c r="I9985" s="1">
        <v>0.59560000000000002</v>
      </c>
      <c r="J9985" s="1">
        <v>0.59570999999999996</v>
      </c>
      <c r="K9985" s="3">
        <f>-LOG10(test_BA6_yellow_50nm.pos.gene_s!$J9985)</f>
        <v>0.22496510947247145</v>
      </c>
      <c r="L9985" s="1">
        <v>0.99998900000000002</v>
      </c>
      <c r="M9985" s="1">
        <v>9984</v>
      </c>
      <c r="N9985" s="1">
        <v>0</v>
      </c>
    </row>
    <row r="9986" spans="1:14" x14ac:dyDescent="0.2">
      <c r="A9986" s="1" t="s">
        <v>9983</v>
      </c>
      <c r="B9986" s="1">
        <v>3</v>
      </c>
      <c r="C9986" s="1">
        <v>7.9926999999999998E-2</v>
      </c>
      <c r="D9986" s="3">
        <f>-LOG10(test_BA6_yellow_50nm.pos.gene_s!$E9986)</f>
        <v>0.67335696389736532</v>
      </c>
      <c r="E9986" s="1">
        <v>0.21215000000000001</v>
      </c>
      <c r="F9986" s="2">
        <v>0.86561900000000003</v>
      </c>
      <c r="G9986" s="1">
        <v>4509</v>
      </c>
      <c r="H9986" s="1">
        <v>2</v>
      </c>
      <c r="I9986" s="1">
        <v>0.59582000000000002</v>
      </c>
      <c r="J9986" s="1">
        <v>0.59592999999999996</v>
      </c>
      <c r="K9986" s="3">
        <f>-LOG10(test_BA6_yellow_50nm.pos.gene_s!$J9986)</f>
        <v>0.22480475099658234</v>
      </c>
      <c r="L9986" s="1">
        <v>0.99998900000000002</v>
      </c>
      <c r="M9986" s="1">
        <v>9985</v>
      </c>
      <c r="N9986" s="1">
        <v>0</v>
      </c>
    </row>
    <row r="9987" spans="1:14" x14ac:dyDescent="0.2">
      <c r="A9987" s="1" t="s">
        <v>9984</v>
      </c>
      <c r="B9987" s="1">
        <v>5</v>
      </c>
      <c r="C9987" s="1">
        <v>0.17580999999999999</v>
      </c>
      <c r="D9987" s="3">
        <f>-LOG10(test_BA6_yellow_50nm.pos.gene_s!$E9987)</f>
        <v>0.41384044970595635</v>
      </c>
      <c r="E9987" s="1">
        <v>0.38562000000000002</v>
      </c>
      <c r="F9987" s="2">
        <v>0.986676</v>
      </c>
      <c r="G9987" s="1">
        <v>7186</v>
      </c>
      <c r="H9987" s="1">
        <v>4</v>
      </c>
      <c r="I9987" s="1">
        <v>0.59687000000000001</v>
      </c>
      <c r="J9987" s="1">
        <v>0.59699999999999998</v>
      </c>
      <c r="K9987" s="3">
        <f>-LOG10(test_BA6_yellow_50nm.pos.gene_s!$J9987)</f>
        <v>0.22402566887063094</v>
      </c>
      <c r="L9987" s="1">
        <v>0.99998900000000002</v>
      </c>
      <c r="M9987" s="1">
        <v>9986</v>
      </c>
      <c r="N9987" s="1">
        <v>0</v>
      </c>
    </row>
    <row r="9988" spans="1:14" x14ac:dyDescent="0.2">
      <c r="A9988" s="1" t="s">
        <v>9985</v>
      </c>
      <c r="B9988" s="1">
        <v>5</v>
      </c>
      <c r="C9988" s="1">
        <v>0.10362</v>
      </c>
      <c r="D9988" s="3">
        <f>-LOG10(test_BA6_yellow_50nm.pos.gene_s!$E9988)</f>
        <v>0.5879596698083418</v>
      </c>
      <c r="E9988" s="1">
        <v>0.25824999999999998</v>
      </c>
      <c r="F9988" s="2">
        <v>0.90316700000000005</v>
      </c>
      <c r="G9988" s="1">
        <v>5263</v>
      </c>
      <c r="H9988" s="1">
        <v>4</v>
      </c>
      <c r="I9988" s="1">
        <v>0.59694999999999998</v>
      </c>
      <c r="J9988" s="1">
        <v>0.59706999999999999</v>
      </c>
      <c r="K9988" s="3">
        <f>-LOG10(test_BA6_yellow_50nm.pos.gene_s!$J9988)</f>
        <v>0.22397474955473143</v>
      </c>
      <c r="L9988" s="1">
        <v>0.99998900000000002</v>
      </c>
      <c r="M9988" s="1">
        <v>9987</v>
      </c>
      <c r="N9988" s="1">
        <v>0</v>
      </c>
    </row>
    <row r="9989" spans="1:14" x14ac:dyDescent="0.2">
      <c r="A9989" s="1" t="s">
        <v>9986</v>
      </c>
      <c r="B9989" s="1">
        <v>5</v>
      </c>
      <c r="C9989" s="1">
        <v>0.88002000000000002</v>
      </c>
      <c r="D9989" s="3">
        <f>-LOG10(test_BA6_yellow_50nm.pos.gene_s!$E9989)</f>
        <v>3.6717569975799051E-2</v>
      </c>
      <c r="E9989" s="1">
        <v>0.91893000000000002</v>
      </c>
      <c r="F9989" s="2">
        <v>1</v>
      </c>
      <c r="G9989" s="1">
        <v>15835</v>
      </c>
      <c r="H9989" s="1">
        <v>1</v>
      </c>
      <c r="I9989" s="1">
        <v>0.59699999999999998</v>
      </c>
      <c r="J9989" s="1">
        <v>0.59713000000000005</v>
      </c>
      <c r="K9989" s="3">
        <f>-LOG10(test_BA6_yellow_50nm.pos.gene_s!$J9989)</f>
        <v>0.22393110917801706</v>
      </c>
      <c r="L9989" s="1">
        <v>0.99998900000000002</v>
      </c>
      <c r="M9989" s="1">
        <v>9988</v>
      </c>
      <c r="N9989" s="1">
        <v>0</v>
      </c>
    </row>
    <row r="9990" spans="1:14" x14ac:dyDescent="0.2">
      <c r="A9990" s="1" t="s">
        <v>9987</v>
      </c>
      <c r="B9990" s="1">
        <v>5</v>
      </c>
      <c r="C9990" s="1">
        <v>0.27495999999999998</v>
      </c>
      <c r="D9990" s="3">
        <f>-LOG10(test_BA6_yellow_50nm.pos.gene_s!$E9990)</f>
        <v>0.3023783996656077</v>
      </c>
      <c r="E9990" s="1">
        <v>0.49845</v>
      </c>
      <c r="F9990" s="2">
        <v>1</v>
      </c>
      <c r="G9990" s="1">
        <v>8870</v>
      </c>
      <c r="H9990" s="1">
        <v>3</v>
      </c>
      <c r="I9990" s="1">
        <v>0.59702999999999995</v>
      </c>
      <c r="J9990" s="1">
        <v>0.59716000000000002</v>
      </c>
      <c r="K9990" s="3">
        <f>-LOG10(test_BA6_yellow_50nm.pos.gene_s!$J9990)</f>
        <v>0.22390929063401213</v>
      </c>
      <c r="L9990" s="1">
        <v>0.99998900000000002</v>
      </c>
      <c r="M9990" s="1">
        <v>9989</v>
      </c>
      <c r="N9990" s="1">
        <v>0</v>
      </c>
    </row>
    <row r="9991" spans="1:14" x14ac:dyDescent="0.2">
      <c r="A9991" s="1" t="s">
        <v>9988</v>
      </c>
      <c r="B9991" s="1">
        <v>4</v>
      </c>
      <c r="C9991" s="1">
        <v>0.42838999999999999</v>
      </c>
      <c r="D9991" s="3">
        <f>-LOG10(test_BA6_yellow_50nm.pos.gene_s!$E9991)</f>
        <v>0.18651241813867489</v>
      </c>
      <c r="E9991" s="1">
        <v>0.65085999999999999</v>
      </c>
      <c r="F9991" s="2">
        <v>1</v>
      </c>
      <c r="G9991" s="1">
        <v>11204</v>
      </c>
      <c r="H9991" s="1">
        <v>1</v>
      </c>
      <c r="I9991" s="1">
        <v>0.59750999999999999</v>
      </c>
      <c r="J9991" s="1">
        <v>0.59765999999999997</v>
      </c>
      <c r="K9991" s="3">
        <f>-LOG10(test_BA6_yellow_50nm.pos.gene_s!$J9991)</f>
        <v>0.22354580951781522</v>
      </c>
      <c r="L9991" s="1">
        <v>0.99998900000000002</v>
      </c>
      <c r="M9991" s="1">
        <v>9990</v>
      </c>
      <c r="N9991" s="1">
        <v>0</v>
      </c>
    </row>
    <row r="9992" spans="1:14" x14ac:dyDescent="0.2">
      <c r="A9992" s="1" t="s">
        <v>10000</v>
      </c>
      <c r="B9992" s="1">
        <v>5</v>
      </c>
      <c r="C9992" s="1">
        <v>8.8766999999999999E-2</v>
      </c>
      <c r="D9992" s="3">
        <f>-LOG10(test_BA6_yellow_50nm.pos.gene_s!$E9992)</f>
        <v>0.6392173101267199</v>
      </c>
      <c r="E9992" s="1">
        <v>0.22950000000000001</v>
      </c>
      <c r="F9992" s="2">
        <v>0.87748099999999996</v>
      </c>
      <c r="G9992" s="1">
        <v>4816</v>
      </c>
      <c r="H9992" s="1">
        <v>4</v>
      </c>
      <c r="I9992" s="1">
        <v>0.59811000000000003</v>
      </c>
      <c r="J9992" s="1">
        <v>0.59824999999999995</v>
      </c>
      <c r="K9992" s="3">
        <f>-LOG10(test_BA6_yellow_50nm.pos.gene_s!$J9992)</f>
        <v>0.22311729271452507</v>
      </c>
      <c r="L9992" s="1">
        <v>0.99998900000000002</v>
      </c>
      <c r="M9992" s="1">
        <v>9991</v>
      </c>
      <c r="N9992" s="1">
        <v>0</v>
      </c>
    </row>
    <row r="9993" spans="1:14" x14ac:dyDescent="0.2">
      <c r="A9993" s="1" t="s">
        <v>10018</v>
      </c>
      <c r="B9993" s="1">
        <v>5</v>
      </c>
      <c r="C9993" s="1">
        <v>0.13722999999999999</v>
      </c>
      <c r="D9993" s="3">
        <f>-LOG10(test_BA6_yellow_50nm.pos.gene_s!$E9993)</f>
        <v>0.49498575991589294</v>
      </c>
      <c r="E9993" s="1">
        <v>0.31990000000000002</v>
      </c>
      <c r="F9993" s="2">
        <v>0.95015700000000003</v>
      </c>
      <c r="G9993" s="1">
        <v>6203</v>
      </c>
      <c r="H9993" s="1">
        <v>2</v>
      </c>
      <c r="I9993" s="1">
        <v>0.59811000000000003</v>
      </c>
      <c r="J9993" s="1">
        <v>0.59824999999999995</v>
      </c>
      <c r="K9993" s="3">
        <f>-LOG10(test_BA6_yellow_50nm.pos.gene_s!$J9993)</f>
        <v>0.22311729271452507</v>
      </c>
      <c r="L9993" s="1">
        <v>0.99998900000000002</v>
      </c>
      <c r="M9993" s="1">
        <v>9992</v>
      </c>
      <c r="N9993" s="1">
        <v>0</v>
      </c>
    </row>
    <row r="9994" spans="1:14" x14ac:dyDescent="0.2">
      <c r="A9994" s="1" t="s">
        <v>10005</v>
      </c>
      <c r="B9994" s="1">
        <v>5</v>
      </c>
      <c r="C9994" s="1">
        <v>0.70191999999999999</v>
      </c>
      <c r="D9994" s="3">
        <f>-LOG10(test_BA6_yellow_50nm.pos.gene_s!$E9994)</f>
        <v>8.1911970920429747E-2</v>
      </c>
      <c r="E9994" s="1">
        <v>0.82811000000000001</v>
      </c>
      <c r="F9994" s="2">
        <v>1</v>
      </c>
      <c r="G9994" s="1">
        <v>14068</v>
      </c>
      <c r="H9994" s="1">
        <v>2</v>
      </c>
      <c r="I9994" s="1">
        <v>0.59811000000000003</v>
      </c>
      <c r="J9994" s="1">
        <v>0.59824999999999995</v>
      </c>
      <c r="K9994" s="3">
        <f>-LOG10(test_BA6_yellow_50nm.pos.gene_s!$J9994)</f>
        <v>0.22311729271452507</v>
      </c>
      <c r="L9994" s="1">
        <v>0.99998900000000002</v>
      </c>
      <c r="M9994" s="1">
        <v>9993</v>
      </c>
      <c r="N9994" s="1">
        <v>0</v>
      </c>
    </row>
    <row r="9995" spans="1:14" x14ac:dyDescent="0.2">
      <c r="A9995" s="1" t="s">
        <v>10016</v>
      </c>
      <c r="B9995" s="1">
        <v>5</v>
      </c>
      <c r="C9995" s="1">
        <v>0.28670000000000001</v>
      </c>
      <c r="D9995" s="3">
        <f>-LOG10(test_BA6_yellow_50nm.pos.gene_s!$E9995)</f>
        <v>0.29189367356678342</v>
      </c>
      <c r="E9995" s="1">
        <v>0.51063000000000003</v>
      </c>
      <c r="F9995" s="2">
        <v>1</v>
      </c>
      <c r="G9995" s="1">
        <v>9033</v>
      </c>
      <c r="H9995" s="1">
        <v>2</v>
      </c>
      <c r="I9995" s="1">
        <v>0.59811000000000003</v>
      </c>
      <c r="J9995" s="1">
        <v>0.59824999999999995</v>
      </c>
      <c r="K9995" s="3">
        <f>-LOG10(test_BA6_yellow_50nm.pos.gene_s!$J9995)</f>
        <v>0.22311729271452507</v>
      </c>
      <c r="L9995" s="1">
        <v>0.99998900000000002</v>
      </c>
      <c r="M9995" s="1">
        <v>9994</v>
      </c>
      <c r="N9995" s="1">
        <v>0</v>
      </c>
    </row>
    <row r="9996" spans="1:14" x14ac:dyDescent="0.2">
      <c r="A9996" s="1" t="s">
        <v>10009</v>
      </c>
      <c r="B9996" s="1">
        <v>5</v>
      </c>
      <c r="C9996" s="1">
        <v>0.70564000000000004</v>
      </c>
      <c r="D9996" s="3">
        <f>-LOG10(test_BA6_yellow_50nm.pos.gene_s!$E9996)</f>
        <v>8.0780654079445305E-2</v>
      </c>
      <c r="E9996" s="1">
        <v>0.83026999999999995</v>
      </c>
      <c r="F9996" s="2">
        <v>1</v>
      </c>
      <c r="G9996" s="1">
        <v>14119</v>
      </c>
      <c r="H9996" s="1">
        <v>2</v>
      </c>
      <c r="I9996" s="1">
        <v>0.59811000000000003</v>
      </c>
      <c r="J9996" s="1">
        <v>0.59824999999999995</v>
      </c>
      <c r="K9996" s="3">
        <f>-LOG10(test_BA6_yellow_50nm.pos.gene_s!$J9996)</f>
        <v>0.22311729271452507</v>
      </c>
      <c r="L9996" s="1">
        <v>0.99998900000000002</v>
      </c>
      <c r="M9996" s="1">
        <v>9995</v>
      </c>
      <c r="N9996" s="1">
        <v>0</v>
      </c>
    </row>
    <row r="9997" spans="1:14" x14ac:dyDescent="0.2">
      <c r="A9997" s="1" t="s">
        <v>10014</v>
      </c>
      <c r="B9997" s="1">
        <v>5</v>
      </c>
      <c r="C9997" s="1">
        <v>0.113</v>
      </c>
      <c r="D9997" s="3">
        <f>-LOG10(test_BA6_yellow_50nm.pos.gene_s!$E9997)</f>
        <v>0.55932701170624133</v>
      </c>
      <c r="E9997" s="1">
        <v>0.27584999999999998</v>
      </c>
      <c r="F9997" s="2">
        <v>0.92136399999999996</v>
      </c>
      <c r="G9997" s="1">
        <v>5514</v>
      </c>
      <c r="H9997" s="1">
        <v>4</v>
      </c>
      <c r="I9997" s="1">
        <v>0.59811000000000003</v>
      </c>
      <c r="J9997" s="1">
        <v>0.59824999999999995</v>
      </c>
      <c r="K9997" s="3">
        <f>-LOG10(test_BA6_yellow_50nm.pos.gene_s!$J9997)</f>
        <v>0.22311729271452507</v>
      </c>
      <c r="L9997" s="1">
        <v>0.99998900000000002</v>
      </c>
      <c r="M9997" s="1">
        <v>9996</v>
      </c>
      <c r="N9997" s="1">
        <v>0</v>
      </c>
    </row>
    <row r="9998" spans="1:14" x14ac:dyDescent="0.2">
      <c r="A9998" s="1" t="s">
        <v>9995</v>
      </c>
      <c r="B9998" s="1">
        <v>5</v>
      </c>
      <c r="C9998" s="1">
        <v>0.26162999999999997</v>
      </c>
      <c r="D9998" s="3">
        <f>-LOG10(test_BA6_yellow_50nm.pos.gene_s!$E9998)</f>
        <v>0.3145717829266747</v>
      </c>
      <c r="E9998" s="1">
        <v>0.48465000000000003</v>
      </c>
      <c r="F9998" s="2">
        <v>1</v>
      </c>
      <c r="G9998" s="1">
        <v>8663</v>
      </c>
      <c r="H9998" s="1">
        <v>3</v>
      </c>
      <c r="I9998" s="1">
        <v>0.59811000000000003</v>
      </c>
      <c r="J9998" s="1">
        <v>0.59824999999999995</v>
      </c>
      <c r="K9998" s="3">
        <f>-LOG10(test_BA6_yellow_50nm.pos.gene_s!$J9998)</f>
        <v>0.22311729271452507</v>
      </c>
      <c r="L9998" s="1">
        <v>0.99998900000000002</v>
      </c>
      <c r="M9998" s="1">
        <v>9997</v>
      </c>
      <c r="N9998" s="1">
        <v>0</v>
      </c>
    </row>
    <row r="9999" spans="1:14" x14ac:dyDescent="0.2">
      <c r="A9999" s="1" t="s">
        <v>9996</v>
      </c>
      <c r="B9999" s="1">
        <v>5</v>
      </c>
      <c r="C9999" s="1">
        <v>2.2797E-3</v>
      </c>
      <c r="D9999" s="3">
        <f>-LOG10(test_BA6_yellow_50nm.pos.gene_s!$E9999)</f>
        <v>2.0152657147785651</v>
      </c>
      <c r="E9999" s="1">
        <v>9.6545999999999993E-3</v>
      </c>
      <c r="F9999" s="2">
        <v>0.49226399999999998</v>
      </c>
      <c r="G9999" s="1">
        <v>360</v>
      </c>
      <c r="H9999" s="1">
        <v>4</v>
      </c>
      <c r="I9999" s="1">
        <v>0.59811000000000003</v>
      </c>
      <c r="J9999" s="1">
        <v>0.59824999999999995</v>
      </c>
      <c r="K9999" s="3">
        <f>-LOG10(test_BA6_yellow_50nm.pos.gene_s!$J9999)</f>
        <v>0.22311729271452507</v>
      </c>
      <c r="L9999" s="1">
        <v>0.99998900000000002</v>
      </c>
      <c r="M9999" s="1">
        <v>9998</v>
      </c>
      <c r="N9999" s="1">
        <v>0</v>
      </c>
    </row>
    <row r="10000" spans="1:14" x14ac:dyDescent="0.2">
      <c r="A10000" s="1" t="s">
        <v>10010</v>
      </c>
      <c r="B10000" s="1">
        <v>5</v>
      </c>
      <c r="C10000" s="1">
        <v>0.80669000000000002</v>
      </c>
      <c r="D10000" s="3">
        <f>-LOG10(test_BA6_yellow_50nm.pos.gene_s!$E10000)</f>
        <v>4.8720779678148425E-2</v>
      </c>
      <c r="E10000" s="1">
        <v>0.89388000000000001</v>
      </c>
      <c r="F10000" s="2">
        <v>1</v>
      </c>
      <c r="G10000" s="1">
        <v>15269</v>
      </c>
      <c r="H10000" s="1">
        <v>2</v>
      </c>
      <c r="I10000" s="1">
        <v>0.59811000000000003</v>
      </c>
      <c r="J10000" s="1">
        <v>0.59824999999999995</v>
      </c>
      <c r="K10000" s="3">
        <f>-LOG10(test_BA6_yellow_50nm.pos.gene_s!$J10000)</f>
        <v>0.22311729271452507</v>
      </c>
      <c r="L10000" s="1">
        <v>0.99998900000000002</v>
      </c>
      <c r="M10000" s="1">
        <v>9999</v>
      </c>
      <c r="N10000" s="1">
        <v>0</v>
      </c>
    </row>
    <row r="10001" spans="1:14" x14ac:dyDescent="0.2">
      <c r="A10001" s="1" t="s">
        <v>10007</v>
      </c>
      <c r="B10001" s="1">
        <v>5</v>
      </c>
      <c r="C10001" s="1">
        <v>0.31191999999999998</v>
      </c>
      <c r="D10001" s="3">
        <f>-LOG10(test_BA6_yellow_50nm.pos.gene_s!$E10001)</f>
        <v>0.27040598950381284</v>
      </c>
      <c r="E10001" s="1">
        <v>0.53652999999999995</v>
      </c>
      <c r="F10001" s="2">
        <v>1</v>
      </c>
      <c r="G10001" s="1">
        <v>9425</v>
      </c>
      <c r="H10001" s="1">
        <v>2</v>
      </c>
      <c r="I10001" s="1">
        <v>0.59811000000000003</v>
      </c>
      <c r="J10001" s="1">
        <v>0.59824999999999995</v>
      </c>
      <c r="K10001" s="3">
        <f>-LOG10(test_BA6_yellow_50nm.pos.gene_s!$J10001)</f>
        <v>0.22311729271452507</v>
      </c>
      <c r="L10001" s="1">
        <v>0.99998900000000002</v>
      </c>
      <c r="M10001" s="1">
        <v>10000</v>
      </c>
      <c r="N10001" s="1">
        <v>0</v>
      </c>
    </row>
    <row r="10002" spans="1:14" x14ac:dyDescent="0.2">
      <c r="A10002" s="1" t="s">
        <v>10020</v>
      </c>
      <c r="B10002" s="1">
        <v>5</v>
      </c>
      <c r="C10002" s="1">
        <v>0.16334000000000001</v>
      </c>
      <c r="D10002" s="3">
        <f>-LOG10(test_BA6_yellow_50nm.pos.gene_s!$E10002)</f>
        <v>0.43783803853814379</v>
      </c>
      <c r="E10002" s="1">
        <v>0.36488999999999999</v>
      </c>
      <c r="F10002" s="2">
        <v>0.97461100000000001</v>
      </c>
      <c r="G10002" s="1">
        <v>6881</v>
      </c>
      <c r="H10002" s="1">
        <v>2</v>
      </c>
      <c r="I10002" s="1">
        <v>0.59811000000000003</v>
      </c>
      <c r="J10002" s="1">
        <v>0.59824999999999995</v>
      </c>
      <c r="K10002" s="3">
        <f>-LOG10(test_BA6_yellow_50nm.pos.gene_s!$J10002)</f>
        <v>0.22311729271452507</v>
      </c>
      <c r="L10002" s="1">
        <v>0.99998900000000002</v>
      </c>
      <c r="M10002" s="1">
        <v>10001</v>
      </c>
      <c r="N10002" s="1">
        <v>0</v>
      </c>
    </row>
    <row r="10003" spans="1:14" x14ac:dyDescent="0.2">
      <c r="A10003" s="1" t="s">
        <v>9991</v>
      </c>
      <c r="B10003" s="1">
        <v>5</v>
      </c>
      <c r="C10003" s="1">
        <v>0.32505000000000001</v>
      </c>
      <c r="D10003" s="3">
        <f>-LOG10(test_BA6_yellow_50nm.pos.gene_s!$E10003)</f>
        <v>0.2598268621848705</v>
      </c>
      <c r="E10003" s="1">
        <v>0.54976000000000003</v>
      </c>
      <c r="F10003" s="2">
        <v>1</v>
      </c>
      <c r="G10003" s="1">
        <v>9616</v>
      </c>
      <c r="H10003" s="1">
        <v>2</v>
      </c>
      <c r="I10003" s="1">
        <v>0.59811000000000003</v>
      </c>
      <c r="J10003" s="1">
        <v>0.59824999999999995</v>
      </c>
      <c r="K10003" s="3">
        <f>-LOG10(test_BA6_yellow_50nm.pos.gene_s!$J10003)</f>
        <v>0.22311729271452507</v>
      </c>
      <c r="L10003" s="1">
        <v>0.99998900000000002</v>
      </c>
      <c r="M10003" s="1">
        <v>10002</v>
      </c>
      <c r="N10003" s="1">
        <v>0</v>
      </c>
    </row>
    <row r="10004" spans="1:14" x14ac:dyDescent="0.2">
      <c r="A10004" s="1" t="s">
        <v>9999</v>
      </c>
      <c r="B10004" s="1">
        <v>5</v>
      </c>
      <c r="C10004" s="1">
        <v>0.19336</v>
      </c>
      <c r="D10004" s="3">
        <f>-LOG10(test_BA6_yellow_50nm.pos.gene_s!$E10004)</f>
        <v>0.38597858007735719</v>
      </c>
      <c r="E10004" s="1">
        <v>0.41116999999999998</v>
      </c>
      <c r="F10004" s="2">
        <v>0.99851599999999996</v>
      </c>
      <c r="G10004" s="1">
        <v>7583</v>
      </c>
      <c r="H10004" s="1">
        <v>2</v>
      </c>
      <c r="I10004" s="1">
        <v>0.59811000000000003</v>
      </c>
      <c r="J10004" s="1">
        <v>0.59824999999999995</v>
      </c>
      <c r="K10004" s="3">
        <f>-LOG10(test_BA6_yellow_50nm.pos.gene_s!$J10004)</f>
        <v>0.22311729271452507</v>
      </c>
      <c r="L10004" s="1">
        <v>0.99998900000000002</v>
      </c>
      <c r="M10004" s="1">
        <v>10003</v>
      </c>
      <c r="N10004" s="1">
        <v>0</v>
      </c>
    </row>
    <row r="10005" spans="1:14" x14ac:dyDescent="0.2">
      <c r="A10005" s="1" t="s">
        <v>10021</v>
      </c>
      <c r="B10005" s="1">
        <v>5</v>
      </c>
      <c r="C10005" s="1">
        <v>7.0906999999999998E-2</v>
      </c>
      <c r="D10005" s="3">
        <f>-LOG10(test_BA6_yellow_50nm.pos.gene_s!$E10005)</f>
        <v>0.71244458935766475</v>
      </c>
      <c r="E10005" s="1">
        <v>0.19389000000000001</v>
      </c>
      <c r="F10005" s="2">
        <v>0.846109</v>
      </c>
      <c r="G10005" s="1">
        <v>4216</v>
      </c>
      <c r="H10005" s="1">
        <v>2</v>
      </c>
      <c r="I10005" s="1">
        <v>0.59811000000000003</v>
      </c>
      <c r="J10005" s="1">
        <v>0.59824999999999995</v>
      </c>
      <c r="K10005" s="3">
        <f>-LOG10(test_BA6_yellow_50nm.pos.gene_s!$J10005)</f>
        <v>0.22311729271452507</v>
      </c>
      <c r="L10005" s="1">
        <v>0.99998900000000002</v>
      </c>
      <c r="M10005" s="1">
        <v>10004</v>
      </c>
      <c r="N10005" s="1">
        <v>0</v>
      </c>
    </row>
    <row r="10006" spans="1:14" x14ac:dyDescent="0.2">
      <c r="A10006" s="1" t="s">
        <v>9998</v>
      </c>
      <c r="B10006" s="1">
        <v>5</v>
      </c>
      <c r="C10006" s="1">
        <v>5.3824999999999998E-2</v>
      </c>
      <c r="D10006" s="3">
        <f>-LOG10(test_BA6_yellow_50nm.pos.gene_s!$E10006)</f>
        <v>0.80104066132979734</v>
      </c>
      <c r="E10006" s="1">
        <v>0.15811</v>
      </c>
      <c r="F10006" s="2">
        <v>0.81188300000000002</v>
      </c>
      <c r="G10006" s="1">
        <v>3585</v>
      </c>
      <c r="H10006" s="1">
        <v>4</v>
      </c>
      <c r="I10006" s="1">
        <v>0.59811000000000003</v>
      </c>
      <c r="J10006" s="1">
        <v>0.59824999999999995</v>
      </c>
      <c r="K10006" s="3">
        <f>-LOG10(test_BA6_yellow_50nm.pos.gene_s!$J10006)</f>
        <v>0.22311729271452507</v>
      </c>
      <c r="L10006" s="1">
        <v>0.99998900000000002</v>
      </c>
      <c r="M10006" s="1">
        <v>10005</v>
      </c>
      <c r="N10006" s="1">
        <v>0</v>
      </c>
    </row>
    <row r="10007" spans="1:14" x14ac:dyDescent="0.2">
      <c r="A10007" s="1" t="s">
        <v>10017</v>
      </c>
      <c r="B10007" s="1">
        <v>5</v>
      </c>
      <c r="C10007" s="1">
        <v>0.21501000000000001</v>
      </c>
      <c r="D10007" s="3">
        <f>-LOG10(test_BA6_yellow_50nm.pos.gene_s!$E10007)</f>
        <v>0.36175041991783835</v>
      </c>
      <c r="E10007" s="1">
        <v>0.43475999999999998</v>
      </c>
      <c r="F10007" s="2">
        <v>1</v>
      </c>
      <c r="G10007" s="1">
        <v>7938</v>
      </c>
      <c r="H10007" s="1">
        <v>3</v>
      </c>
      <c r="I10007" s="1">
        <v>0.59811000000000003</v>
      </c>
      <c r="J10007" s="1">
        <v>0.59824999999999995</v>
      </c>
      <c r="K10007" s="3">
        <f>-LOG10(test_BA6_yellow_50nm.pos.gene_s!$J10007)</f>
        <v>0.22311729271452507</v>
      </c>
      <c r="L10007" s="1">
        <v>0.99998900000000002</v>
      </c>
      <c r="M10007" s="1">
        <v>10006</v>
      </c>
      <c r="N10007" s="1">
        <v>0</v>
      </c>
    </row>
    <row r="10008" spans="1:14" x14ac:dyDescent="0.2">
      <c r="A10008" s="1" t="s">
        <v>10003</v>
      </c>
      <c r="B10008" s="1">
        <v>5</v>
      </c>
      <c r="C10008" s="1">
        <v>0.17347000000000001</v>
      </c>
      <c r="D10008" s="3">
        <f>-LOG10(test_BA6_yellow_50nm.pos.gene_s!$E10008)</f>
        <v>0.41815270117036296</v>
      </c>
      <c r="E10008" s="1">
        <v>0.38180999999999998</v>
      </c>
      <c r="F10008" s="2">
        <v>0.98604199999999997</v>
      </c>
      <c r="G10008" s="1">
        <v>7134</v>
      </c>
      <c r="H10008" s="1">
        <v>2</v>
      </c>
      <c r="I10008" s="1">
        <v>0.59811000000000003</v>
      </c>
      <c r="J10008" s="1">
        <v>0.59824999999999995</v>
      </c>
      <c r="K10008" s="3">
        <f>-LOG10(test_BA6_yellow_50nm.pos.gene_s!$J10008)</f>
        <v>0.22311729271452507</v>
      </c>
      <c r="L10008" s="1">
        <v>0.99998900000000002</v>
      </c>
      <c r="M10008" s="1">
        <v>10007</v>
      </c>
      <c r="N10008" s="1">
        <v>0</v>
      </c>
    </row>
    <row r="10009" spans="1:14" x14ac:dyDescent="0.2">
      <c r="A10009" s="1" t="s">
        <v>10013</v>
      </c>
      <c r="B10009" s="1">
        <v>5</v>
      </c>
      <c r="C10009" s="1">
        <v>0.30552000000000001</v>
      </c>
      <c r="D10009" s="3">
        <f>-LOG10(test_BA6_yellow_50nm.pos.gene_s!$E10009)</f>
        <v>0.27569954838839883</v>
      </c>
      <c r="E10009" s="1">
        <v>0.53003</v>
      </c>
      <c r="F10009" s="2">
        <v>1</v>
      </c>
      <c r="G10009" s="1">
        <v>9339</v>
      </c>
      <c r="H10009" s="1">
        <v>3</v>
      </c>
      <c r="I10009" s="1">
        <v>0.59811000000000003</v>
      </c>
      <c r="J10009" s="1">
        <v>0.59824999999999995</v>
      </c>
      <c r="K10009" s="3">
        <f>-LOG10(test_BA6_yellow_50nm.pos.gene_s!$J10009)</f>
        <v>0.22311729271452507</v>
      </c>
      <c r="L10009" s="1">
        <v>0.99998900000000002</v>
      </c>
      <c r="M10009" s="1">
        <v>10008</v>
      </c>
      <c r="N10009" s="1">
        <v>0</v>
      </c>
    </row>
    <row r="10010" spans="1:14" x14ac:dyDescent="0.2">
      <c r="A10010" s="1" t="s">
        <v>10015</v>
      </c>
      <c r="B10010" s="1">
        <v>5</v>
      </c>
      <c r="C10010" s="1">
        <v>0.41025</v>
      </c>
      <c r="D10010" s="3">
        <f>-LOG10(test_BA6_yellow_50nm.pos.gene_s!$E10010)</f>
        <v>0.19820539509109233</v>
      </c>
      <c r="E10010" s="1">
        <v>0.63356999999999997</v>
      </c>
      <c r="F10010" s="2">
        <v>1</v>
      </c>
      <c r="G10010" s="1">
        <v>10919</v>
      </c>
      <c r="H10010" s="1">
        <v>2</v>
      </c>
      <c r="I10010" s="1">
        <v>0.59811000000000003</v>
      </c>
      <c r="J10010" s="1">
        <v>0.59824999999999995</v>
      </c>
      <c r="K10010" s="3">
        <f>-LOG10(test_BA6_yellow_50nm.pos.gene_s!$J10010)</f>
        <v>0.22311729271452507</v>
      </c>
      <c r="L10010" s="1">
        <v>0.99998900000000002</v>
      </c>
      <c r="M10010" s="1">
        <v>10009</v>
      </c>
      <c r="N10010" s="1">
        <v>0</v>
      </c>
    </row>
    <row r="10011" spans="1:14" x14ac:dyDescent="0.2">
      <c r="A10011" s="1" t="s">
        <v>9997</v>
      </c>
      <c r="B10011" s="1">
        <v>5</v>
      </c>
      <c r="C10011" s="1">
        <v>0.38311000000000001</v>
      </c>
      <c r="D10011" s="3">
        <f>-LOG10(test_BA6_yellow_50nm.pos.gene_s!$E10011)</f>
        <v>0.21661817311137901</v>
      </c>
      <c r="E10011" s="1">
        <v>0.60726999999999998</v>
      </c>
      <c r="F10011" s="2">
        <v>1</v>
      </c>
      <c r="G10011" s="1">
        <v>10484</v>
      </c>
      <c r="H10011" s="1">
        <v>3</v>
      </c>
      <c r="I10011" s="1">
        <v>0.59811000000000003</v>
      </c>
      <c r="J10011" s="1">
        <v>0.59824999999999995</v>
      </c>
      <c r="K10011" s="3">
        <f>-LOG10(test_BA6_yellow_50nm.pos.gene_s!$J10011)</f>
        <v>0.22311729271452507</v>
      </c>
      <c r="L10011" s="1">
        <v>0.99998900000000002</v>
      </c>
      <c r="M10011" s="1">
        <v>10010</v>
      </c>
      <c r="N10011" s="1">
        <v>0</v>
      </c>
    </row>
    <row r="10012" spans="1:14" x14ac:dyDescent="0.2">
      <c r="A10012" s="1" t="s">
        <v>10012</v>
      </c>
      <c r="B10012" s="1">
        <v>5</v>
      </c>
      <c r="C10012" s="1">
        <v>0.30302000000000001</v>
      </c>
      <c r="D10012" s="3">
        <f>-LOG10(test_BA6_yellow_50nm.pos.gene_s!$E10012)</f>
        <v>0.27779400248392594</v>
      </c>
      <c r="E10012" s="1">
        <v>0.52747999999999995</v>
      </c>
      <c r="F10012" s="2">
        <v>1</v>
      </c>
      <c r="G10012" s="1">
        <v>9303</v>
      </c>
      <c r="H10012" s="1">
        <v>2</v>
      </c>
      <c r="I10012" s="1">
        <v>0.59811000000000003</v>
      </c>
      <c r="J10012" s="1">
        <v>0.59824999999999995</v>
      </c>
      <c r="K10012" s="3">
        <f>-LOG10(test_BA6_yellow_50nm.pos.gene_s!$J10012)</f>
        <v>0.22311729271452507</v>
      </c>
      <c r="L10012" s="1">
        <v>0.99998900000000002</v>
      </c>
      <c r="M10012" s="1">
        <v>10011</v>
      </c>
      <c r="N10012" s="1">
        <v>0</v>
      </c>
    </row>
    <row r="10013" spans="1:14" x14ac:dyDescent="0.2">
      <c r="A10013" s="1" t="s">
        <v>10001</v>
      </c>
      <c r="B10013" s="1">
        <v>5</v>
      </c>
      <c r="C10013" s="1">
        <v>0.20488000000000001</v>
      </c>
      <c r="D10013" s="3">
        <f>-LOG10(test_BA6_yellow_50nm.pos.gene_s!$E10013)</f>
        <v>0.37283904762522424</v>
      </c>
      <c r="E10013" s="1">
        <v>0.42380000000000001</v>
      </c>
      <c r="F10013" s="2">
        <v>1</v>
      </c>
      <c r="G10013" s="1">
        <v>7767</v>
      </c>
      <c r="H10013" s="1">
        <v>3</v>
      </c>
      <c r="I10013" s="1">
        <v>0.59811000000000003</v>
      </c>
      <c r="J10013" s="1">
        <v>0.59824999999999995</v>
      </c>
      <c r="K10013" s="3">
        <f>-LOG10(test_BA6_yellow_50nm.pos.gene_s!$J10013)</f>
        <v>0.22311729271452507</v>
      </c>
      <c r="L10013" s="1">
        <v>0.99998900000000002</v>
      </c>
      <c r="M10013" s="1">
        <v>10012</v>
      </c>
      <c r="N10013" s="1">
        <v>0</v>
      </c>
    </row>
    <row r="10014" spans="1:14" x14ac:dyDescent="0.2">
      <c r="A10014" s="1" t="s">
        <v>10019</v>
      </c>
      <c r="B10014" s="1">
        <v>5</v>
      </c>
      <c r="C10014" s="1">
        <v>0.16289999999999999</v>
      </c>
      <c r="D10014" s="3">
        <f>-LOG10(test_BA6_yellow_50nm.pos.gene_s!$E10014)</f>
        <v>0.43870775962104169</v>
      </c>
      <c r="E10014" s="1">
        <v>0.36415999999999998</v>
      </c>
      <c r="F10014" s="2">
        <v>0.97461100000000001</v>
      </c>
      <c r="G10014" s="1">
        <v>6876</v>
      </c>
      <c r="H10014" s="1">
        <v>1</v>
      </c>
      <c r="I10014" s="1">
        <v>0.59811000000000003</v>
      </c>
      <c r="J10014" s="1">
        <v>0.59824999999999995</v>
      </c>
      <c r="K10014" s="3">
        <f>-LOG10(test_BA6_yellow_50nm.pos.gene_s!$J10014)</f>
        <v>0.22311729271452507</v>
      </c>
      <c r="L10014" s="1">
        <v>0.99998900000000002</v>
      </c>
      <c r="M10014" s="1">
        <v>10013</v>
      </c>
      <c r="N10014" s="1">
        <v>0</v>
      </c>
    </row>
    <row r="10015" spans="1:14" x14ac:dyDescent="0.2">
      <c r="A10015" s="1" t="s">
        <v>10004</v>
      </c>
      <c r="B10015" s="1">
        <v>5</v>
      </c>
      <c r="C10015" s="1">
        <v>0.91803000000000001</v>
      </c>
      <c r="D10015" s="3">
        <f>-LOG10(test_BA6_yellow_50nm.pos.gene_s!$E10015)</f>
        <v>2.9197678948376975E-2</v>
      </c>
      <c r="E10015" s="1">
        <v>0.93498000000000003</v>
      </c>
      <c r="F10015" s="2">
        <v>1</v>
      </c>
      <c r="G10015" s="1">
        <v>16201</v>
      </c>
      <c r="H10015" s="1">
        <v>1</v>
      </c>
      <c r="I10015" s="1">
        <v>0.59811000000000003</v>
      </c>
      <c r="J10015" s="1">
        <v>0.59824999999999995</v>
      </c>
      <c r="K10015" s="3">
        <f>-LOG10(test_BA6_yellow_50nm.pos.gene_s!$J10015)</f>
        <v>0.22311729271452507</v>
      </c>
      <c r="L10015" s="1">
        <v>0.99998900000000002</v>
      </c>
      <c r="M10015" s="1">
        <v>10014</v>
      </c>
      <c r="N10015" s="1">
        <v>0</v>
      </c>
    </row>
    <row r="10016" spans="1:14" x14ac:dyDescent="0.2">
      <c r="A10016" s="1" t="s">
        <v>9990</v>
      </c>
      <c r="B10016" s="1">
        <v>5</v>
      </c>
      <c r="C10016" s="1">
        <v>0.68572</v>
      </c>
      <c r="D10016" s="3">
        <f>-LOG10(test_BA6_yellow_50nm.pos.gene_s!$E10016)</f>
        <v>8.6885819108100115E-2</v>
      </c>
      <c r="E10016" s="1">
        <v>0.81867999999999996</v>
      </c>
      <c r="F10016" s="2">
        <v>1</v>
      </c>
      <c r="G10016" s="1">
        <v>13915</v>
      </c>
      <c r="H10016" s="1">
        <v>1</v>
      </c>
      <c r="I10016" s="1">
        <v>0.59811000000000003</v>
      </c>
      <c r="J10016" s="1">
        <v>0.59824999999999995</v>
      </c>
      <c r="K10016" s="3">
        <f>-LOG10(test_BA6_yellow_50nm.pos.gene_s!$J10016)</f>
        <v>0.22311729271452507</v>
      </c>
      <c r="L10016" s="1">
        <v>0.99998900000000002</v>
      </c>
      <c r="M10016" s="1">
        <v>10015</v>
      </c>
      <c r="N10016" s="1">
        <v>0</v>
      </c>
    </row>
    <row r="10017" spans="1:14" x14ac:dyDescent="0.2">
      <c r="A10017" s="1" t="s">
        <v>10008</v>
      </c>
      <c r="B10017" s="1">
        <v>5</v>
      </c>
      <c r="C10017" s="1">
        <v>0.20186000000000001</v>
      </c>
      <c r="D10017" s="3">
        <f>-LOG10(test_BA6_yellow_50nm.pos.gene_s!$E10017)</f>
        <v>0.37625465645633205</v>
      </c>
      <c r="E10017" s="1">
        <v>0.42048000000000002</v>
      </c>
      <c r="F10017" s="2">
        <v>1</v>
      </c>
      <c r="G10017" s="1">
        <v>7713</v>
      </c>
      <c r="H10017" s="1">
        <v>2</v>
      </c>
      <c r="I10017" s="1">
        <v>0.59811000000000003</v>
      </c>
      <c r="J10017" s="1">
        <v>0.59824999999999995</v>
      </c>
      <c r="K10017" s="3">
        <f>-LOG10(test_BA6_yellow_50nm.pos.gene_s!$J10017)</f>
        <v>0.22311729271452507</v>
      </c>
      <c r="L10017" s="1">
        <v>0.99998900000000002</v>
      </c>
      <c r="M10017" s="1">
        <v>10016</v>
      </c>
      <c r="N10017" s="1">
        <v>0</v>
      </c>
    </row>
    <row r="10018" spans="1:14" x14ac:dyDescent="0.2">
      <c r="A10018" s="1" t="s">
        <v>10002</v>
      </c>
      <c r="B10018" s="1">
        <v>5</v>
      </c>
      <c r="C10018" s="1">
        <v>2.3143999999999999E-3</v>
      </c>
      <c r="D10018" s="3">
        <f>-LOG10(test_BA6_yellow_50nm.pos.gene_s!$E10018)</f>
        <v>2.0092394892781971</v>
      </c>
      <c r="E10018" s="1">
        <v>9.7894999999999996E-3</v>
      </c>
      <c r="F10018" s="2">
        <v>0.49226399999999998</v>
      </c>
      <c r="G10018" s="1">
        <v>364</v>
      </c>
      <c r="H10018" s="1">
        <v>4</v>
      </c>
      <c r="I10018" s="1">
        <v>0.59811000000000003</v>
      </c>
      <c r="J10018" s="1">
        <v>0.59824999999999995</v>
      </c>
      <c r="K10018" s="3">
        <f>-LOG10(test_BA6_yellow_50nm.pos.gene_s!$J10018)</f>
        <v>0.22311729271452507</v>
      </c>
      <c r="L10018" s="1">
        <v>0.99998900000000002</v>
      </c>
      <c r="M10018" s="1">
        <v>10017</v>
      </c>
      <c r="N10018" s="1">
        <v>0</v>
      </c>
    </row>
    <row r="10019" spans="1:14" x14ac:dyDescent="0.2">
      <c r="A10019" s="1" t="s">
        <v>10011</v>
      </c>
      <c r="B10019" s="1">
        <v>5</v>
      </c>
      <c r="C10019" s="1">
        <v>0.86036999999999997</v>
      </c>
      <c r="D10019" s="3">
        <f>-LOG10(test_BA6_yellow_50nm.pos.gene_s!$E10019)</f>
        <v>3.9943260071650694E-2</v>
      </c>
      <c r="E10019" s="1">
        <v>0.91213</v>
      </c>
      <c r="F10019" s="2">
        <v>1</v>
      </c>
      <c r="G10019" s="1">
        <v>15673</v>
      </c>
      <c r="H10019" s="1">
        <v>1</v>
      </c>
      <c r="I10019" s="1">
        <v>0.59811000000000003</v>
      </c>
      <c r="J10019" s="1">
        <v>0.59824999999999995</v>
      </c>
      <c r="K10019" s="3">
        <f>-LOG10(test_BA6_yellow_50nm.pos.gene_s!$J10019)</f>
        <v>0.22311729271452507</v>
      </c>
      <c r="L10019" s="1">
        <v>0.99998900000000002</v>
      </c>
      <c r="M10019" s="1">
        <v>10018</v>
      </c>
      <c r="N10019" s="1">
        <v>0</v>
      </c>
    </row>
    <row r="10020" spans="1:14" x14ac:dyDescent="0.2">
      <c r="A10020" s="1" t="s">
        <v>10006</v>
      </c>
      <c r="B10020" s="1">
        <v>5</v>
      </c>
      <c r="C10020" s="1">
        <v>0.97101000000000004</v>
      </c>
      <c r="D10020" s="3">
        <f>-LOG10(test_BA6_yellow_50nm.pos.gene_s!$E10020)</f>
        <v>1.2713685497689857E-2</v>
      </c>
      <c r="E10020" s="1">
        <v>0.97114999999999996</v>
      </c>
      <c r="F10020" s="2">
        <v>1</v>
      </c>
      <c r="G10020" s="1">
        <v>17149</v>
      </c>
      <c r="H10020" s="1">
        <v>0</v>
      </c>
      <c r="I10020" s="1">
        <v>0.59811000000000003</v>
      </c>
      <c r="J10020" s="1">
        <v>0.59824999999999995</v>
      </c>
      <c r="K10020" s="3">
        <f>-LOG10(test_BA6_yellow_50nm.pos.gene_s!$J10020)</f>
        <v>0.22311729271452507</v>
      </c>
      <c r="L10020" s="1">
        <v>0.99998900000000002</v>
      </c>
      <c r="M10020" s="1">
        <v>10019</v>
      </c>
      <c r="N10020" s="1">
        <v>0</v>
      </c>
    </row>
    <row r="10021" spans="1:14" x14ac:dyDescent="0.2">
      <c r="A10021" s="1" t="s">
        <v>9993</v>
      </c>
      <c r="B10021" s="1">
        <v>5</v>
      </c>
      <c r="C10021" s="1">
        <v>6.9350999999999996E-2</v>
      </c>
      <c r="D10021" s="3">
        <f>-LOG10(test_BA6_yellow_50nm.pos.gene_s!$E10021)</f>
        <v>0.71971763343213357</v>
      </c>
      <c r="E10021" s="1">
        <v>0.19067000000000001</v>
      </c>
      <c r="F10021" s="2">
        <v>0.84454600000000002</v>
      </c>
      <c r="G10021" s="1">
        <v>4159</v>
      </c>
      <c r="H10021" s="1">
        <v>4</v>
      </c>
      <c r="I10021" s="1">
        <v>0.59811000000000003</v>
      </c>
      <c r="J10021" s="1">
        <v>0.59824999999999995</v>
      </c>
      <c r="K10021" s="3">
        <f>-LOG10(test_BA6_yellow_50nm.pos.gene_s!$J10021)</f>
        <v>0.22311729271452507</v>
      </c>
      <c r="L10021" s="1">
        <v>0.99998900000000002</v>
      </c>
      <c r="M10021" s="1">
        <v>10020</v>
      </c>
      <c r="N10021" s="1">
        <v>0</v>
      </c>
    </row>
    <row r="10022" spans="1:14" x14ac:dyDescent="0.2">
      <c r="A10022" s="1" t="s">
        <v>9989</v>
      </c>
      <c r="B10022" s="1">
        <v>5</v>
      </c>
      <c r="C10022" s="1">
        <v>0.99202000000000001</v>
      </c>
      <c r="D10022" s="3">
        <f>-LOG10(test_BA6_yellow_50nm.pos.gene_s!$E10022)</f>
        <v>3.4664385546242936E-3</v>
      </c>
      <c r="E10022" s="1">
        <v>0.99204999999999999</v>
      </c>
      <c r="F10022" s="2">
        <v>1</v>
      </c>
      <c r="G10022" s="1">
        <v>17865</v>
      </c>
      <c r="H10022" s="1">
        <v>0</v>
      </c>
      <c r="I10022" s="1">
        <v>0.59811000000000003</v>
      </c>
      <c r="J10022" s="1">
        <v>0.59824999999999995</v>
      </c>
      <c r="K10022" s="3">
        <f>-LOG10(test_BA6_yellow_50nm.pos.gene_s!$J10022)</f>
        <v>0.22311729271452507</v>
      </c>
      <c r="L10022" s="1">
        <v>0.99998900000000002</v>
      </c>
      <c r="M10022" s="1">
        <v>10021</v>
      </c>
      <c r="N10022" s="1">
        <v>0</v>
      </c>
    </row>
    <row r="10023" spans="1:14" x14ac:dyDescent="0.2">
      <c r="A10023" s="1" t="s">
        <v>9992</v>
      </c>
      <c r="B10023" s="1">
        <v>5</v>
      </c>
      <c r="C10023" s="1">
        <v>2.3307000000000001E-2</v>
      </c>
      <c r="D10023" s="3">
        <f>-LOG10(test_BA6_yellow_50nm.pos.gene_s!$E10023)</f>
        <v>1.0788495717469067</v>
      </c>
      <c r="E10023" s="1">
        <v>8.3396999999999999E-2</v>
      </c>
      <c r="F10023" s="2">
        <v>0.71054600000000001</v>
      </c>
      <c r="G10023" s="1">
        <v>2160</v>
      </c>
      <c r="H10023" s="1">
        <v>4</v>
      </c>
      <c r="I10023" s="1">
        <v>0.59811000000000003</v>
      </c>
      <c r="J10023" s="1">
        <v>0.59824999999999995</v>
      </c>
      <c r="K10023" s="3">
        <f>-LOG10(test_BA6_yellow_50nm.pos.gene_s!$J10023)</f>
        <v>0.22311729271452507</v>
      </c>
      <c r="L10023" s="1">
        <v>0.99998900000000002</v>
      </c>
      <c r="M10023" s="1">
        <v>10022</v>
      </c>
      <c r="N10023" s="1">
        <v>0</v>
      </c>
    </row>
    <row r="10024" spans="1:14" x14ac:dyDescent="0.2">
      <c r="A10024" s="1" t="s">
        <v>9994</v>
      </c>
      <c r="B10024" s="1">
        <v>5</v>
      </c>
      <c r="C10024" s="1">
        <v>0.60497000000000001</v>
      </c>
      <c r="D10024" s="3">
        <f>-LOG10(test_BA6_yellow_50nm.pos.gene_s!$E10024)</f>
        <v>0.11187669270209154</v>
      </c>
      <c r="E10024" s="1">
        <v>0.77290000000000003</v>
      </c>
      <c r="F10024" s="2">
        <v>1</v>
      </c>
      <c r="G10024" s="1">
        <v>13145</v>
      </c>
      <c r="H10024" s="1">
        <v>2</v>
      </c>
      <c r="I10024" s="1">
        <v>0.59811000000000003</v>
      </c>
      <c r="J10024" s="1">
        <v>0.59824999999999995</v>
      </c>
      <c r="K10024" s="3">
        <f>-LOG10(test_BA6_yellow_50nm.pos.gene_s!$J10024)</f>
        <v>0.22311729271452507</v>
      </c>
      <c r="L10024" s="1">
        <v>0.99998900000000002</v>
      </c>
      <c r="M10024" s="1">
        <v>10023</v>
      </c>
      <c r="N10024" s="1">
        <v>0</v>
      </c>
    </row>
    <row r="10025" spans="1:14" x14ac:dyDescent="0.2">
      <c r="A10025" s="1" t="s">
        <v>10022</v>
      </c>
      <c r="B10025" s="1">
        <v>5</v>
      </c>
      <c r="C10025" s="1">
        <v>0.70740999999999998</v>
      </c>
      <c r="D10025" s="3">
        <f>-LOG10(test_BA6_yellow_50nm.pos.gene_s!$E10025)</f>
        <v>8.024221949810581E-2</v>
      </c>
      <c r="E10025" s="1">
        <v>0.83130000000000004</v>
      </c>
      <c r="F10025" s="2">
        <v>1</v>
      </c>
      <c r="G10025" s="1">
        <v>14129</v>
      </c>
      <c r="H10025" s="1">
        <v>2</v>
      </c>
      <c r="I10025" s="1">
        <v>0.59919</v>
      </c>
      <c r="J10025" s="1">
        <v>0.59933000000000003</v>
      </c>
      <c r="K10025" s="3">
        <f>-LOG10(test_BA6_yellow_50nm.pos.gene_s!$J10025)</f>
        <v>0.2223339827601033</v>
      </c>
      <c r="L10025" s="1">
        <v>0.99998900000000002</v>
      </c>
      <c r="M10025" s="1">
        <v>10024</v>
      </c>
      <c r="N10025" s="1">
        <v>0</v>
      </c>
    </row>
    <row r="10026" spans="1:14" x14ac:dyDescent="0.2">
      <c r="A10026" s="1" t="s">
        <v>10023</v>
      </c>
      <c r="B10026" s="1">
        <v>5</v>
      </c>
      <c r="C10026" s="1">
        <v>0.13517000000000001</v>
      </c>
      <c r="D10026" s="3">
        <f>-LOG10(test_BA6_yellow_50nm.pos.gene_s!$E10026)</f>
        <v>0.49992826987453598</v>
      </c>
      <c r="E10026" s="1">
        <v>0.31628000000000001</v>
      </c>
      <c r="F10026" s="2">
        <v>0.94895499999999999</v>
      </c>
      <c r="G10026" s="1">
        <v>6131</v>
      </c>
      <c r="H10026" s="1">
        <v>4</v>
      </c>
      <c r="I10026" s="1">
        <v>0.59926999999999997</v>
      </c>
      <c r="J10026" s="1">
        <v>0.59941</v>
      </c>
      <c r="K10026" s="3">
        <f>-LOG10(test_BA6_yellow_50nm.pos.gene_s!$J10026)</f>
        <v>0.22227601596396099</v>
      </c>
      <c r="L10026" s="1">
        <v>0.99998900000000002</v>
      </c>
      <c r="M10026" s="1">
        <v>10025</v>
      </c>
      <c r="N10026" s="1">
        <v>0</v>
      </c>
    </row>
    <row r="10027" spans="1:14" x14ac:dyDescent="0.2">
      <c r="A10027" s="1" t="s">
        <v>10024</v>
      </c>
      <c r="B10027" s="1">
        <v>1</v>
      </c>
      <c r="C10027" s="1">
        <v>0.40071000000000001</v>
      </c>
      <c r="D10027" s="3">
        <f>-LOG10(test_BA6_yellow_50nm.pos.gene_s!$E10027)</f>
        <v>0.20455101661017872</v>
      </c>
      <c r="E10027" s="1">
        <v>0.62438000000000005</v>
      </c>
      <c r="F10027" s="2">
        <v>1</v>
      </c>
      <c r="G10027" s="1">
        <v>10767</v>
      </c>
      <c r="H10027" s="1">
        <v>1</v>
      </c>
      <c r="I10027" s="1">
        <v>0.59928999999999999</v>
      </c>
      <c r="J10027" s="1">
        <v>0.59943000000000002</v>
      </c>
      <c r="K10027" s="3">
        <f>-LOG10(test_BA6_yellow_50nm.pos.gene_s!$J10027)</f>
        <v>0.22226152547375563</v>
      </c>
      <c r="L10027" s="1">
        <v>0.99998900000000002</v>
      </c>
      <c r="M10027" s="1">
        <v>10026</v>
      </c>
      <c r="N10027" s="1">
        <v>0</v>
      </c>
    </row>
    <row r="10028" spans="1:14" x14ac:dyDescent="0.2">
      <c r="A10028" s="1" t="s">
        <v>10025</v>
      </c>
      <c r="B10028" s="1">
        <v>5</v>
      </c>
      <c r="C10028" s="1">
        <v>0.17751</v>
      </c>
      <c r="D10028" s="3">
        <f>-LOG10(test_BA6_yellow_50nm.pos.gene_s!$E10028)</f>
        <v>0.41074314259842598</v>
      </c>
      <c r="E10028" s="1">
        <v>0.38838</v>
      </c>
      <c r="F10028" s="2">
        <v>0.98713200000000001</v>
      </c>
      <c r="G10028" s="1">
        <v>7237</v>
      </c>
      <c r="H10028" s="1">
        <v>2</v>
      </c>
      <c r="I10028" s="1">
        <v>0.59930000000000005</v>
      </c>
      <c r="J10028" s="1">
        <v>0.59943999999999997</v>
      </c>
      <c r="K10028" s="3">
        <f>-LOG10(test_BA6_yellow_50nm.pos.gene_s!$J10028)</f>
        <v>0.22225428040995537</v>
      </c>
      <c r="L10028" s="1">
        <v>0.99998900000000002</v>
      </c>
      <c r="M10028" s="1">
        <v>10027</v>
      </c>
      <c r="N10028" s="1">
        <v>0</v>
      </c>
    </row>
    <row r="10029" spans="1:14" x14ac:dyDescent="0.2">
      <c r="A10029" s="1" t="s">
        <v>10026</v>
      </c>
      <c r="B10029" s="1">
        <v>5</v>
      </c>
      <c r="C10029" s="1">
        <v>0.23685999999999999</v>
      </c>
      <c r="D10029" s="3">
        <f>-LOG10(test_BA6_yellow_50nm.pos.gene_s!$E10029)</f>
        <v>0.33888804923004789</v>
      </c>
      <c r="E10029" s="1">
        <v>0.45826</v>
      </c>
      <c r="F10029" s="2">
        <v>1</v>
      </c>
      <c r="G10029" s="1">
        <v>8292</v>
      </c>
      <c r="H10029" s="1">
        <v>3</v>
      </c>
      <c r="I10029" s="1">
        <v>0.59933000000000003</v>
      </c>
      <c r="J10029" s="1">
        <v>0.59946999999999995</v>
      </c>
      <c r="K10029" s="3">
        <f>-LOG10(test_BA6_yellow_50nm.pos.gene_s!$J10029)</f>
        <v>0.22223254594371553</v>
      </c>
      <c r="L10029" s="1">
        <v>0.99998900000000002</v>
      </c>
      <c r="M10029" s="1">
        <v>10028</v>
      </c>
      <c r="N10029" s="1">
        <v>0</v>
      </c>
    </row>
    <row r="10030" spans="1:14" x14ac:dyDescent="0.2">
      <c r="A10030" s="1" t="s">
        <v>10027</v>
      </c>
      <c r="B10030" s="1">
        <v>2</v>
      </c>
      <c r="C10030" s="1">
        <v>0.36551</v>
      </c>
      <c r="D10030" s="3">
        <f>-LOG10(test_BA6_yellow_50nm.pos.gene_s!$E10030)</f>
        <v>0.22908910496248344</v>
      </c>
      <c r="E10030" s="1">
        <v>0.59008000000000005</v>
      </c>
      <c r="F10030" s="2">
        <v>1</v>
      </c>
      <c r="G10030" s="1">
        <v>10231</v>
      </c>
      <c r="H10030" s="1">
        <v>1</v>
      </c>
      <c r="I10030" s="1">
        <v>0.59946999999999995</v>
      </c>
      <c r="J10030" s="1">
        <v>0.59960999999999998</v>
      </c>
      <c r="K10030" s="3">
        <f>-LOG10(test_BA6_yellow_50nm.pos.gene_s!$J10030)</f>
        <v>0.22213113281407823</v>
      </c>
      <c r="L10030" s="1">
        <v>0.99998900000000002</v>
      </c>
      <c r="M10030" s="1">
        <v>10029</v>
      </c>
      <c r="N10030" s="1">
        <v>0</v>
      </c>
    </row>
    <row r="10031" spans="1:14" x14ac:dyDescent="0.2">
      <c r="A10031" s="1" t="s">
        <v>10048</v>
      </c>
      <c r="B10031" s="1">
        <v>5</v>
      </c>
      <c r="C10031" s="1">
        <v>0.29436000000000001</v>
      </c>
      <c r="D10031" s="3">
        <f>-LOG10(test_BA6_yellow_50nm.pos.gene_s!$E10031)</f>
        <v>0.28517586201073092</v>
      </c>
      <c r="E10031" s="1">
        <v>0.51859</v>
      </c>
      <c r="F10031" s="2">
        <v>1</v>
      </c>
      <c r="G10031" s="1">
        <v>9162</v>
      </c>
      <c r="H10031" s="1">
        <v>3</v>
      </c>
      <c r="I10031" s="1">
        <v>0.60050999999999999</v>
      </c>
      <c r="J10031" s="1">
        <v>0.60057000000000005</v>
      </c>
      <c r="K10031" s="3">
        <f>-LOG10(test_BA6_yellow_50nm.pos.gene_s!$J10031)</f>
        <v>0.22143636570990383</v>
      </c>
      <c r="L10031" s="1">
        <v>0.99998900000000002</v>
      </c>
      <c r="M10031" s="1">
        <v>10030</v>
      </c>
      <c r="N10031" s="1">
        <v>0</v>
      </c>
    </row>
    <row r="10032" spans="1:14" x14ac:dyDescent="0.2">
      <c r="A10032" s="1" t="s">
        <v>10049</v>
      </c>
      <c r="B10032" s="1">
        <v>5</v>
      </c>
      <c r="C10032" s="1">
        <v>2.1288999999999999E-2</v>
      </c>
      <c r="D10032" s="3">
        <f>-LOG10(test_BA6_yellow_50nm.pos.gene_s!$E10032)</f>
        <v>1.1131371818601015</v>
      </c>
      <c r="E10032" s="1">
        <v>7.7065999999999996E-2</v>
      </c>
      <c r="F10032" s="2">
        <v>0.70082199999999994</v>
      </c>
      <c r="G10032" s="1">
        <v>2026</v>
      </c>
      <c r="H10032" s="1">
        <v>3</v>
      </c>
      <c r="I10032" s="1">
        <v>0.60050999999999999</v>
      </c>
      <c r="J10032" s="1">
        <v>0.60057000000000005</v>
      </c>
      <c r="K10032" s="3">
        <f>-LOG10(test_BA6_yellow_50nm.pos.gene_s!$J10032)</f>
        <v>0.22143636570990383</v>
      </c>
      <c r="L10032" s="1">
        <v>0.99998900000000002</v>
      </c>
      <c r="M10032" s="1">
        <v>10031</v>
      </c>
      <c r="N10032" s="1">
        <v>0</v>
      </c>
    </row>
    <row r="10033" spans="1:14" x14ac:dyDescent="0.2">
      <c r="A10033" s="1" t="s">
        <v>10069</v>
      </c>
      <c r="B10033" s="1">
        <v>5</v>
      </c>
      <c r="C10033" s="1">
        <v>0.96848000000000001</v>
      </c>
      <c r="D10033" s="3">
        <f>-LOG10(test_BA6_yellow_50nm.pos.gene_s!$E10033)</f>
        <v>1.3815183557524558E-2</v>
      </c>
      <c r="E10033" s="1">
        <v>0.96869000000000005</v>
      </c>
      <c r="F10033" s="2">
        <v>1</v>
      </c>
      <c r="G10033" s="1">
        <v>17072</v>
      </c>
      <c r="H10033" s="1">
        <v>1</v>
      </c>
      <c r="I10033" s="1">
        <v>0.60050999999999999</v>
      </c>
      <c r="J10033" s="1">
        <v>0.60057000000000005</v>
      </c>
      <c r="K10033" s="3">
        <f>-LOG10(test_BA6_yellow_50nm.pos.gene_s!$J10033)</f>
        <v>0.22143636570990383</v>
      </c>
      <c r="L10033" s="1">
        <v>0.99998900000000002</v>
      </c>
      <c r="M10033" s="1">
        <v>10032</v>
      </c>
      <c r="N10033" s="1">
        <v>0</v>
      </c>
    </row>
    <row r="10034" spans="1:14" x14ac:dyDescent="0.2">
      <c r="A10034" s="1" t="s">
        <v>10040</v>
      </c>
      <c r="B10034" s="1">
        <v>5</v>
      </c>
      <c r="C10034" s="1">
        <v>0.29938999999999999</v>
      </c>
      <c r="D10034" s="3">
        <f>-LOG10(test_BA6_yellow_50nm.pos.gene_s!$E10034)</f>
        <v>0.28085938030478547</v>
      </c>
      <c r="E10034" s="1">
        <v>0.52376999999999996</v>
      </c>
      <c r="F10034" s="2">
        <v>1</v>
      </c>
      <c r="G10034" s="1">
        <v>9234</v>
      </c>
      <c r="H10034" s="1">
        <v>3</v>
      </c>
      <c r="I10034" s="1">
        <v>0.60050999999999999</v>
      </c>
      <c r="J10034" s="1">
        <v>0.60057000000000005</v>
      </c>
      <c r="K10034" s="3">
        <f>-LOG10(test_BA6_yellow_50nm.pos.gene_s!$J10034)</f>
        <v>0.22143636570990383</v>
      </c>
      <c r="L10034" s="1">
        <v>0.99998900000000002</v>
      </c>
      <c r="M10034" s="1">
        <v>10033</v>
      </c>
      <c r="N10034" s="1">
        <v>0</v>
      </c>
    </row>
    <row r="10035" spans="1:14" x14ac:dyDescent="0.2">
      <c r="A10035" s="1" t="s">
        <v>10046</v>
      </c>
      <c r="B10035" s="1">
        <v>5</v>
      </c>
      <c r="C10035" s="1">
        <v>8.2475999999999994E-2</v>
      </c>
      <c r="D10035" s="3">
        <f>-LOG10(test_BA6_yellow_50nm.pos.gene_s!$E10035)</f>
        <v>0.66296026007962183</v>
      </c>
      <c r="E10035" s="1">
        <v>0.21729000000000001</v>
      </c>
      <c r="F10035" s="2">
        <v>0.868421</v>
      </c>
      <c r="G10035" s="1">
        <v>4604</v>
      </c>
      <c r="H10035" s="1">
        <v>3</v>
      </c>
      <c r="I10035" s="1">
        <v>0.60050999999999999</v>
      </c>
      <c r="J10035" s="1">
        <v>0.60057000000000005</v>
      </c>
      <c r="K10035" s="3">
        <f>-LOG10(test_BA6_yellow_50nm.pos.gene_s!$J10035)</f>
        <v>0.22143636570990383</v>
      </c>
      <c r="L10035" s="1">
        <v>0.99998900000000002</v>
      </c>
      <c r="M10035" s="1">
        <v>10034</v>
      </c>
      <c r="N10035" s="1">
        <v>0</v>
      </c>
    </row>
    <row r="10036" spans="1:14" x14ac:dyDescent="0.2">
      <c r="A10036" s="1" t="s">
        <v>10034</v>
      </c>
      <c r="B10036" s="1">
        <v>5</v>
      </c>
      <c r="C10036" s="1">
        <v>0.53891999999999995</v>
      </c>
      <c r="D10036" s="3">
        <f>-LOG10(test_BA6_yellow_50nm.pos.gene_s!$E10036)</f>
        <v>0.13223797534979936</v>
      </c>
      <c r="E10036" s="1">
        <v>0.73750000000000004</v>
      </c>
      <c r="F10036" s="2">
        <v>1</v>
      </c>
      <c r="G10036" s="1">
        <v>12595</v>
      </c>
      <c r="H10036" s="1">
        <v>1</v>
      </c>
      <c r="I10036" s="1">
        <v>0.60050999999999999</v>
      </c>
      <c r="J10036" s="1">
        <v>0.60057000000000005</v>
      </c>
      <c r="K10036" s="3">
        <f>-LOG10(test_BA6_yellow_50nm.pos.gene_s!$J10036)</f>
        <v>0.22143636570990383</v>
      </c>
      <c r="L10036" s="1">
        <v>0.99998900000000002</v>
      </c>
      <c r="M10036" s="1">
        <v>10035</v>
      </c>
      <c r="N10036" s="1">
        <v>0</v>
      </c>
    </row>
    <row r="10037" spans="1:14" x14ac:dyDescent="0.2">
      <c r="A10037" s="1" t="s">
        <v>10061</v>
      </c>
      <c r="B10037" s="1">
        <v>5</v>
      </c>
      <c r="C10037" s="1">
        <v>8.6012000000000005E-2</v>
      </c>
      <c r="D10037" s="3">
        <f>-LOG10(test_BA6_yellow_50nm.pos.gene_s!$E10037)</f>
        <v>0.64938376302416867</v>
      </c>
      <c r="E10037" s="1">
        <v>0.22419</v>
      </c>
      <c r="F10037" s="2">
        <v>0.87228899999999998</v>
      </c>
      <c r="G10037" s="1">
        <v>4727</v>
      </c>
      <c r="H10037" s="1">
        <v>4</v>
      </c>
      <c r="I10037" s="1">
        <v>0.60050999999999999</v>
      </c>
      <c r="J10037" s="1">
        <v>0.60057000000000005</v>
      </c>
      <c r="K10037" s="3">
        <f>-LOG10(test_BA6_yellow_50nm.pos.gene_s!$J10037)</f>
        <v>0.22143636570990383</v>
      </c>
      <c r="L10037" s="1">
        <v>0.99998900000000002</v>
      </c>
      <c r="M10037" s="1">
        <v>10036</v>
      </c>
      <c r="N10037" s="1">
        <v>0</v>
      </c>
    </row>
    <row r="10038" spans="1:14" x14ac:dyDescent="0.2">
      <c r="A10038" s="1" t="s">
        <v>10053</v>
      </c>
      <c r="B10038" s="1">
        <v>5</v>
      </c>
      <c r="C10038" s="1">
        <v>0.42868000000000001</v>
      </c>
      <c r="D10038" s="3">
        <f>-LOG10(test_BA6_yellow_50nm.pos.gene_s!$E10038)</f>
        <v>0.18631895510561886</v>
      </c>
      <c r="E10038" s="1">
        <v>0.65115000000000001</v>
      </c>
      <c r="F10038" s="2">
        <v>1</v>
      </c>
      <c r="G10038" s="1">
        <v>11212</v>
      </c>
      <c r="H10038" s="1">
        <v>3</v>
      </c>
      <c r="I10038" s="1">
        <v>0.60050999999999999</v>
      </c>
      <c r="J10038" s="1">
        <v>0.60057000000000005</v>
      </c>
      <c r="K10038" s="3">
        <f>-LOG10(test_BA6_yellow_50nm.pos.gene_s!$J10038)</f>
        <v>0.22143636570990383</v>
      </c>
      <c r="L10038" s="1">
        <v>0.99998900000000002</v>
      </c>
      <c r="M10038" s="1">
        <v>10037</v>
      </c>
      <c r="N10038" s="1">
        <v>0</v>
      </c>
    </row>
    <row r="10039" spans="1:14" x14ac:dyDescent="0.2">
      <c r="A10039" s="1" t="s">
        <v>10063</v>
      </c>
      <c r="B10039" s="1">
        <v>5</v>
      </c>
      <c r="C10039" s="1">
        <v>0.38411000000000001</v>
      </c>
      <c r="D10039" s="3">
        <f>-LOG10(test_BA6_yellow_50nm.pos.gene_s!$E10039)</f>
        <v>0.21588932307433925</v>
      </c>
      <c r="E10039" s="1">
        <v>0.60829</v>
      </c>
      <c r="F10039" s="2">
        <v>1</v>
      </c>
      <c r="G10039" s="1">
        <v>10496</v>
      </c>
      <c r="H10039" s="1">
        <v>3</v>
      </c>
      <c r="I10039" s="1">
        <v>0.60050999999999999</v>
      </c>
      <c r="J10039" s="1">
        <v>0.60057000000000005</v>
      </c>
      <c r="K10039" s="3">
        <f>-LOG10(test_BA6_yellow_50nm.pos.gene_s!$J10039)</f>
        <v>0.22143636570990383</v>
      </c>
      <c r="L10039" s="1">
        <v>0.99998900000000002</v>
      </c>
      <c r="M10039" s="1">
        <v>10038</v>
      </c>
      <c r="N10039" s="1">
        <v>0</v>
      </c>
    </row>
    <row r="10040" spans="1:14" x14ac:dyDescent="0.2">
      <c r="A10040" s="1" t="s">
        <v>10059</v>
      </c>
      <c r="B10040" s="1">
        <v>5</v>
      </c>
      <c r="C10040" s="1">
        <v>0.55928</v>
      </c>
      <c r="D10040" s="3">
        <f>-LOG10(test_BA6_yellow_50nm.pos.gene_s!$E10040)</f>
        <v>0.12593586242859567</v>
      </c>
      <c r="E10040" s="1">
        <v>0.74827999999999995</v>
      </c>
      <c r="F10040" s="2">
        <v>1</v>
      </c>
      <c r="G10040" s="1">
        <v>12765</v>
      </c>
      <c r="H10040" s="1">
        <v>2</v>
      </c>
      <c r="I10040" s="1">
        <v>0.60050999999999999</v>
      </c>
      <c r="J10040" s="1">
        <v>0.60057000000000005</v>
      </c>
      <c r="K10040" s="3">
        <f>-LOG10(test_BA6_yellow_50nm.pos.gene_s!$J10040)</f>
        <v>0.22143636570990383</v>
      </c>
      <c r="L10040" s="1">
        <v>0.99998900000000002</v>
      </c>
      <c r="M10040" s="1">
        <v>10039</v>
      </c>
      <c r="N10040" s="1">
        <v>0</v>
      </c>
    </row>
    <row r="10041" spans="1:14" x14ac:dyDescent="0.2">
      <c r="A10041" s="1" t="s">
        <v>10037</v>
      </c>
      <c r="B10041" s="1">
        <v>5</v>
      </c>
      <c r="C10041" s="1">
        <v>0.70252000000000003</v>
      </c>
      <c r="D10041" s="3">
        <f>-LOG10(test_BA6_yellow_50nm.pos.gene_s!$E10041)</f>
        <v>8.1717971245221996E-2</v>
      </c>
      <c r="E10041" s="1">
        <v>0.82847999999999999</v>
      </c>
      <c r="F10041" s="2">
        <v>1</v>
      </c>
      <c r="G10041" s="1">
        <v>14076</v>
      </c>
      <c r="H10041" s="1">
        <v>1</v>
      </c>
      <c r="I10041" s="1">
        <v>0.60050999999999999</v>
      </c>
      <c r="J10041" s="1">
        <v>0.60057000000000005</v>
      </c>
      <c r="K10041" s="3">
        <f>-LOG10(test_BA6_yellow_50nm.pos.gene_s!$J10041)</f>
        <v>0.22143636570990383</v>
      </c>
      <c r="L10041" s="1">
        <v>0.99998900000000002</v>
      </c>
      <c r="M10041" s="1">
        <v>10040</v>
      </c>
      <c r="N10041" s="1">
        <v>0</v>
      </c>
    </row>
    <row r="10042" spans="1:14" x14ac:dyDescent="0.2">
      <c r="A10042" s="1" t="s">
        <v>10047</v>
      </c>
      <c r="B10042" s="1">
        <v>5</v>
      </c>
      <c r="C10042" s="1">
        <v>0.16902</v>
      </c>
      <c r="D10042" s="3">
        <f>-LOG10(test_BA6_yellow_50nm.pos.gene_s!$E10042)</f>
        <v>0.42669896056553908</v>
      </c>
      <c r="E10042" s="1">
        <v>0.37436999999999998</v>
      </c>
      <c r="F10042" s="2">
        <v>0.98016800000000004</v>
      </c>
      <c r="G10042" s="1">
        <v>7035</v>
      </c>
      <c r="H10042" s="1">
        <v>4</v>
      </c>
      <c r="I10042" s="1">
        <v>0.60050999999999999</v>
      </c>
      <c r="J10042" s="1">
        <v>0.60057000000000005</v>
      </c>
      <c r="K10042" s="3">
        <f>-LOG10(test_BA6_yellow_50nm.pos.gene_s!$J10042)</f>
        <v>0.22143636570990383</v>
      </c>
      <c r="L10042" s="1">
        <v>0.99998900000000002</v>
      </c>
      <c r="M10042" s="1">
        <v>10041</v>
      </c>
      <c r="N10042" s="1">
        <v>0</v>
      </c>
    </row>
    <row r="10043" spans="1:14" x14ac:dyDescent="0.2">
      <c r="A10043" s="1" t="s">
        <v>10052</v>
      </c>
      <c r="B10043" s="1">
        <v>5</v>
      </c>
      <c r="C10043" s="1">
        <v>0.20058999999999999</v>
      </c>
      <c r="D10043" s="3">
        <f>-LOG10(test_BA6_yellow_50nm.pos.gene_s!$E10043)</f>
        <v>0.37768233916615568</v>
      </c>
      <c r="E10043" s="1">
        <v>0.41909999999999997</v>
      </c>
      <c r="F10043" s="2">
        <v>1</v>
      </c>
      <c r="G10043" s="1">
        <v>7692</v>
      </c>
      <c r="H10043" s="1">
        <v>3</v>
      </c>
      <c r="I10043" s="1">
        <v>0.60050999999999999</v>
      </c>
      <c r="J10043" s="1">
        <v>0.60057000000000005</v>
      </c>
      <c r="K10043" s="3">
        <f>-LOG10(test_BA6_yellow_50nm.pos.gene_s!$J10043)</f>
        <v>0.22143636570990383</v>
      </c>
      <c r="L10043" s="1">
        <v>0.99998900000000002</v>
      </c>
      <c r="M10043" s="1">
        <v>10042</v>
      </c>
      <c r="N10043" s="1">
        <v>0</v>
      </c>
    </row>
    <row r="10044" spans="1:14" x14ac:dyDescent="0.2">
      <c r="A10044" s="1" t="s">
        <v>10064</v>
      </c>
      <c r="B10044" s="1">
        <v>5</v>
      </c>
      <c r="C10044" s="1">
        <v>0.18489</v>
      </c>
      <c r="D10044" s="3">
        <f>-LOG10(test_BA6_yellow_50nm.pos.gene_s!$E10044)</f>
        <v>0.39747339286507594</v>
      </c>
      <c r="E10044" s="1">
        <v>0.40043000000000001</v>
      </c>
      <c r="F10044" s="2">
        <v>0.991869</v>
      </c>
      <c r="G10044" s="1">
        <v>7424</v>
      </c>
      <c r="H10044" s="1">
        <v>4</v>
      </c>
      <c r="I10044" s="1">
        <v>0.60050999999999999</v>
      </c>
      <c r="J10044" s="1">
        <v>0.60057000000000005</v>
      </c>
      <c r="K10044" s="3">
        <f>-LOG10(test_BA6_yellow_50nm.pos.gene_s!$J10044)</f>
        <v>0.22143636570990383</v>
      </c>
      <c r="L10044" s="1">
        <v>0.99998900000000002</v>
      </c>
      <c r="M10044" s="1">
        <v>10043</v>
      </c>
      <c r="N10044" s="1">
        <v>0</v>
      </c>
    </row>
    <row r="10045" spans="1:14" x14ac:dyDescent="0.2">
      <c r="A10045" s="1" t="s">
        <v>10060</v>
      </c>
      <c r="B10045" s="1">
        <v>5</v>
      </c>
      <c r="C10045" s="1">
        <v>0.36398000000000003</v>
      </c>
      <c r="D10045" s="3">
        <f>-LOG10(test_BA6_yellow_50nm.pos.gene_s!$E10045)</f>
        <v>0.23020187809522163</v>
      </c>
      <c r="E10045" s="1">
        <v>0.58857000000000004</v>
      </c>
      <c r="F10045" s="2">
        <v>1</v>
      </c>
      <c r="G10045" s="1">
        <v>10206</v>
      </c>
      <c r="H10045" s="1">
        <v>2</v>
      </c>
      <c r="I10045" s="1">
        <v>0.60050999999999999</v>
      </c>
      <c r="J10045" s="1">
        <v>0.60057000000000005</v>
      </c>
      <c r="K10045" s="3">
        <f>-LOG10(test_BA6_yellow_50nm.pos.gene_s!$J10045)</f>
        <v>0.22143636570990383</v>
      </c>
      <c r="L10045" s="1">
        <v>0.99998900000000002</v>
      </c>
      <c r="M10045" s="1">
        <v>10044</v>
      </c>
      <c r="N10045" s="1">
        <v>0</v>
      </c>
    </row>
    <row r="10046" spans="1:14" x14ac:dyDescent="0.2">
      <c r="A10046" s="1" t="s">
        <v>10039</v>
      </c>
      <c r="B10046" s="1">
        <v>5</v>
      </c>
      <c r="C10046" s="1">
        <v>0.34038000000000002</v>
      </c>
      <c r="D10046" s="3">
        <f>-LOG10(test_BA6_yellow_50nm.pos.gene_s!$E10046)</f>
        <v>0.24785163751075101</v>
      </c>
      <c r="E10046" s="1">
        <v>0.56513000000000002</v>
      </c>
      <c r="F10046" s="2">
        <v>1</v>
      </c>
      <c r="G10046" s="1">
        <v>9837</v>
      </c>
      <c r="H10046" s="1">
        <v>3</v>
      </c>
      <c r="I10046" s="1">
        <v>0.60050999999999999</v>
      </c>
      <c r="J10046" s="1">
        <v>0.60057000000000005</v>
      </c>
      <c r="K10046" s="3">
        <f>-LOG10(test_BA6_yellow_50nm.pos.gene_s!$J10046)</f>
        <v>0.22143636570990383</v>
      </c>
      <c r="L10046" s="1">
        <v>0.99998900000000002</v>
      </c>
      <c r="M10046" s="1">
        <v>10045</v>
      </c>
      <c r="N10046" s="1">
        <v>0</v>
      </c>
    </row>
    <row r="10047" spans="1:14" x14ac:dyDescent="0.2">
      <c r="A10047" s="1" t="s">
        <v>10030</v>
      </c>
      <c r="B10047" s="1">
        <v>5</v>
      </c>
      <c r="C10047" s="1">
        <v>0.14871999999999999</v>
      </c>
      <c r="D10047" s="3">
        <f>-LOG10(test_BA6_yellow_50nm.pos.gene_s!$E10047)</f>
        <v>0.46854663044337846</v>
      </c>
      <c r="E10047" s="1">
        <v>0.33998</v>
      </c>
      <c r="F10047" s="2">
        <v>0.95904199999999995</v>
      </c>
      <c r="G10047" s="1">
        <v>6521</v>
      </c>
      <c r="H10047" s="1">
        <v>3</v>
      </c>
      <c r="I10047" s="1">
        <v>0.60050999999999999</v>
      </c>
      <c r="J10047" s="1">
        <v>0.60057000000000005</v>
      </c>
      <c r="K10047" s="3">
        <f>-LOG10(test_BA6_yellow_50nm.pos.gene_s!$J10047)</f>
        <v>0.22143636570990383</v>
      </c>
      <c r="L10047" s="1">
        <v>0.99998900000000002</v>
      </c>
      <c r="M10047" s="1">
        <v>10046</v>
      </c>
      <c r="N10047" s="1">
        <v>0</v>
      </c>
    </row>
    <row r="10048" spans="1:14" x14ac:dyDescent="0.2">
      <c r="A10048" s="1" t="s">
        <v>10038</v>
      </c>
      <c r="B10048" s="1">
        <v>5</v>
      </c>
      <c r="C10048" s="1">
        <v>1.5063999999999999E-2</v>
      </c>
      <c r="D10048" s="3">
        <f>-LOG10(test_BA6_yellow_50nm.pos.gene_s!$E10048)</f>
        <v>1.2482591261890994</v>
      </c>
      <c r="E10048" s="1">
        <v>5.6460000000000003E-2</v>
      </c>
      <c r="F10048" s="2">
        <v>0.66089100000000001</v>
      </c>
      <c r="G10048" s="1">
        <v>1573</v>
      </c>
      <c r="H10048" s="1">
        <v>3</v>
      </c>
      <c r="I10048" s="1">
        <v>0.60050999999999999</v>
      </c>
      <c r="J10048" s="1">
        <v>0.60057000000000005</v>
      </c>
      <c r="K10048" s="3">
        <f>-LOG10(test_BA6_yellow_50nm.pos.gene_s!$J10048)</f>
        <v>0.22143636570990383</v>
      </c>
      <c r="L10048" s="1">
        <v>0.99998900000000002</v>
      </c>
      <c r="M10048" s="1">
        <v>10047</v>
      </c>
      <c r="N10048" s="1">
        <v>0</v>
      </c>
    </row>
    <row r="10049" spans="1:14" x14ac:dyDescent="0.2">
      <c r="A10049" s="1" t="s">
        <v>10035</v>
      </c>
      <c r="B10049" s="1">
        <v>5</v>
      </c>
      <c r="C10049" s="1">
        <v>0.61146999999999996</v>
      </c>
      <c r="D10049" s="3">
        <f>-LOG10(test_BA6_yellow_50nm.pos.gene_s!$E10049)</f>
        <v>0.10986413294609124</v>
      </c>
      <c r="E10049" s="1">
        <v>0.77649000000000001</v>
      </c>
      <c r="F10049" s="2">
        <v>1</v>
      </c>
      <c r="G10049" s="1">
        <v>13190</v>
      </c>
      <c r="H10049" s="1">
        <v>2</v>
      </c>
      <c r="I10049" s="1">
        <v>0.60050999999999999</v>
      </c>
      <c r="J10049" s="1">
        <v>0.60057000000000005</v>
      </c>
      <c r="K10049" s="3">
        <f>-LOG10(test_BA6_yellow_50nm.pos.gene_s!$J10049)</f>
        <v>0.22143636570990383</v>
      </c>
      <c r="L10049" s="1">
        <v>0.99998900000000002</v>
      </c>
      <c r="M10049" s="1">
        <v>10048</v>
      </c>
      <c r="N10049" s="1">
        <v>0</v>
      </c>
    </row>
    <row r="10050" spans="1:14" x14ac:dyDescent="0.2">
      <c r="A10050" s="1" t="s">
        <v>10041</v>
      </c>
      <c r="B10050" s="1">
        <v>5</v>
      </c>
      <c r="C10050" s="1">
        <v>9.8968E-2</v>
      </c>
      <c r="D10050" s="3">
        <f>-LOG10(test_BA6_yellow_50nm.pos.gene_s!$E10050)</f>
        <v>0.60319062744561824</v>
      </c>
      <c r="E10050" s="1">
        <v>0.24934999999999999</v>
      </c>
      <c r="F10050" s="2">
        <v>0.89617500000000005</v>
      </c>
      <c r="G10050" s="1">
        <v>5125</v>
      </c>
      <c r="H10050" s="1">
        <v>4</v>
      </c>
      <c r="I10050" s="1">
        <v>0.60050999999999999</v>
      </c>
      <c r="J10050" s="1">
        <v>0.60057000000000005</v>
      </c>
      <c r="K10050" s="3">
        <f>-LOG10(test_BA6_yellow_50nm.pos.gene_s!$J10050)</f>
        <v>0.22143636570990383</v>
      </c>
      <c r="L10050" s="1">
        <v>0.99998900000000002</v>
      </c>
      <c r="M10050" s="1">
        <v>10049</v>
      </c>
      <c r="N10050" s="1">
        <v>0</v>
      </c>
    </row>
    <row r="10051" spans="1:14" x14ac:dyDescent="0.2">
      <c r="A10051" s="1" t="s">
        <v>10066</v>
      </c>
      <c r="B10051" s="1">
        <v>5</v>
      </c>
      <c r="C10051" s="1">
        <v>9.1417999999999999E-2</v>
      </c>
      <c r="D10051" s="3">
        <f>-LOG10(test_BA6_yellow_50nm.pos.gene_s!$E10051)</f>
        <v>0.62937589915846415</v>
      </c>
      <c r="E10051" s="1">
        <v>0.23476</v>
      </c>
      <c r="F10051" s="2">
        <v>0.88299300000000003</v>
      </c>
      <c r="G10051" s="1">
        <v>4894</v>
      </c>
      <c r="H10051" s="1">
        <v>4</v>
      </c>
      <c r="I10051" s="1">
        <v>0.60050999999999999</v>
      </c>
      <c r="J10051" s="1">
        <v>0.60057000000000005</v>
      </c>
      <c r="K10051" s="3">
        <f>-LOG10(test_BA6_yellow_50nm.pos.gene_s!$J10051)</f>
        <v>0.22143636570990383</v>
      </c>
      <c r="L10051" s="1">
        <v>0.99998900000000002</v>
      </c>
      <c r="M10051" s="1">
        <v>10050</v>
      </c>
      <c r="N10051" s="1">
        <v>0</v>
      </c>
    </row>
    <row r="10052" spans="1:14" x14ac:dyDescent="0.2">
      <c r="A10052" s="1" t="s">
        <v>10042</v>
      </c>
      <c r="B10052" s="1">
        <v>5</v>
      </c>
      <c r="C10052" s="1">
        <v>0.72928999999999999</v>
      </c>
      <c r="D10052" s="3">
        <f>-LOG10(test_BA6_yellow_50nm.pos.gene_s!$E10052)</f>
        <v>7.3462061949535556E-2</v>
      </c>
      <c r="E10052" s="1">
        <v>0.84438000000000002</v>
      </c>
      <c r="F10052" s="2">
        <v>1</v>
      </c>
      <c r="G10052" s="1">
        <v>14371</v>
      </c>
      <c r="H10052" s="1">
        <v>2</v>
      </c>
      <c r="I10052" s="1">
        <v>0.60050999999999999</v>
      </c>
      <c r="J10052" s="1">
        <v>0.60057000000000005</v>
      </c>
      <c r="K10052" s="3">
        <f>-LOG10(test_BA6_yellow_50nm.pos.gene_s!$J10052)</f>
        <v>0.22143636570990383</v>
      </c>
      <c r="L10052" s="1">
        <v>0.99998900000000002</v>
      </c>
      <c r="M10052" s="1">
        <v>10051</v>
      </c>
      <c r="N10052" s="1">
        <v>0</v>
      </c>
    </row>
    <row r="10053" spans="1:14" x14ac:dyDescent="0.2">
      <c r="A10053" s="1" t="s">
        <v>10044</v>
      </c>
      <c r="B10053" s="1">
        <v>5</v>
      </c>
      <c r="C10053" s="1">
        <v>0.40107999999999999</v>
      </c>
      <c r="D10053" s="3">
        <f>-LOG10(test_BA6_yellow_50nm.pos.gene_s!$E10053)</f>
        <v>0.20430068674945456</v>
      </c>
      <c r="E10053" s="1">
        <v>0.62473999999999996</v>
      </c>
      <c r="F10053" s="2">
        <v>1</v>
      </c>
      <c r="G10053" s="1">
        <v>10773</v>
      </c>
      <c r="H10053" s="1">
        <v>3</v>
      </c>
      <c r="I10053" s="1">
        <v>0.60050999999999999</v>
      </c>
      <c r="J10053" s="1">
        <v>0.60057000000000005</v>
      </c>
      <c r="K10053" s="3">
        <f>-LOG10(test_BA6_yellow_50nm.pos.gene_s!$J10053)</f>
        <v>0.22143636570990383</v>
      </c>
      <c r="L10053" s="1">
        <v>0.99998900000000002</v>
      </c>
      <c r="M10053" s="1">
        <v>10052</v>
      </c>
      <c r="N10053" s="1">
        <v>0</v>
      </c>
    </row>
    <row r="10054" spans="1:14" x14ac:dyDescent="0.2">
      <c r="A10054" s="1" t="s">
        <v>10045</v>
      </c>
      <c r="B10054" s="1">
        <v>5</v>
      </c>
      <c r="C10054" s="1">
        <v>0.16009999999999999</v>
      </c>
      <c r="D10054" s="3">
        <f>-LOG10(test_BA6_yellow_50nm.pos.gene_s!$E10054)</f>
        <v>0.44444609565031862</v>
      </c>
      <c r="E10054" s="1">
        <v>0.35937999999999998</v>
      </c>
      <c r="F10054" s="2">
        <v>0.972383</v>
      </c>
      <c r="G10054" s="1">
        <v>6803</v>
      </c>
      <c r="H10054" s="1">
        <v>3</v>
      </c>
      <c r="I10054" s="1">
        <v>0.60050999999999999</v>
      </c>
      <c r="J10054" s="1">
        <v>0.60057000000000005</v>
      </c>
      <c r="K10054" s="3">
        <f>-LOG10(test_BA6_yellow_50nm.pos.gene_s!$J10054)</f>
        <v>0.22143636570990383</v>
      </c>
      <c r="L10054" s="1">
        <v>0.99998900000000002</v>
      </c>
      <c r="M10054" s="1">
        <v>10053</v>
      </c>
      <c r="N10054" s="1">
        <v>0</v>
      </c>
    </row>
    <row r="10055" spans="1:14" x14ac:dyDescent="0.2">
      <c r="A10055" s="1" t="s">
        <v>10057</v>
      </c>
      <c r="B10055" s="1">
        <v>5</v>
      </c>
      <c r="C10055" s="1">
        <v>0.83230999999999999</v>
      </c>
      <c r="D10055" s="3">
        <f>-LOG10(test_BA6_yellow_50nm.pos.gene_s!$E10055)</f>
        <v>4.4187221655009594E-2</v>
      </c>
      <c r="E10055" s="1">
        <v>0.90325999999999995</v>
      </c>
      <c r="F10055" s="2">
        <v>1</v>
      </c>
      <c r="G10055" s="1">
        <v>15465</v>
      </c>
      <c r="H10055" s="1">
        <v>1</v>
      </c>
      <c r="I10055" s="1">
        <v>0.60050999999999999</v>
      </c>
      <c r="J10055" s="1">
        <v>0.60057000000000005</v>
      </c>
      <c r="K10055" s="3">
        <f>-LOG10(test_BA6_yellow_50nm.pos.gene_s!$J10055)</f>
        <v>0.22143636570990383</v>
      </c>
      <c r="L10055" s="1">
        <v>0.99998900000000002</v>
      </c>
      <c r="M10055" s="1">
        <v>10054</v>
      </c>
      <c r="N10055" s="1">
        <v>0</v>
      </c>
    </row>
    <row r="10056" spans="1:14" x14ac:dyDescent="0.2">
      <c r="A10056" s="1" t="s">
        <v>10068</v>
      </c>
      <c r="B10056" s="1">
        <v>5</v>
      </c>
      <c r="C10056" s="1">
        <v>0.22381999999999999</v>
      </c>
      <c r="D10056" s="3">
        <f>-LOG10(test_BA6_yellow_50nm.pos.gene_s!$E10056)</f>
        <v>0.35242144578754486</v>
      </c>
      <c r="E10056" s="1">
        <v>0.44419999999999998</v>
      </c>
      <c r="F10056" s="2">
        <v>1</v>
      </c>
      <c r="G10056" s="1">
        <v>8077</v>
      </c>
      <c r="H10056" s="1">
        <v>3</v>
      </c>
      <c r="I10056" s="1">
        <v>0.60050999999999999</v>
      </c>
      <c r="J10056" s="1">
        <v>0.60057000000000005</v>
      </c>
      <c r="K10056" s="3">
        <f>-LOG10(test_BA6_yellow_50nm.pos.gene_s!$J10056)</f>
        <v>0.22143636570990383</v>
      </c>
      <c r="L10056" s="1">
        <v>0.99998900000000002</v>
      </c>
      <c r="M10056" s="1">
        <v>10055</v>
      </c>
      <c r="N10056" s="1">
        <v>0</v>
      </c>
    </row>
    <row r="10057" spans="1:14" x14ac:dyDescent="0.2">
      <c r="A10057" s="1" t="s">
        <v>10056</v>
      </c>
      <c r="B10057" s="1">
        <v>5</v>
      </c>
      <c r="C10057" s="1">
        <v>0.10458000000000001</v>
      </c>
      <c r="D10057" s="3">
        <f>-LOG10(test_BA6_yellow_50nm.pos.gene_s!$E10057)</f>
        <v>0.5849264417879414</v>
      </c>
      <c r="E10057" s="1">
        <v>0.26006000000000001</v>
      </c>
      <c r="F10057" s="2">
        <v>0.90478800000000004</v>
      </c>
      <c r="G10057" s="1">
        <v>5295</v>
      </c>
      <c r="H10057" s="1">
        <v>1</v>
      </c>
      <c r="I10057" s="1">
        <v>0.60050999999999999</v>
      </c>
      <c r="J10057" s="1">
        <v>0.60057000000000005</v>
      </c>
      <c r="K10057" s="3">
        <f>-LOG10(test_BA6_yellow_50nm.pos.gene_s!$J10057)</f>
        <v>0.22143636570990383</v>
      </c>
      <c r="L10057" s="1">
        <v>0.99998900000000002</v>
      </c>
      <c r="M10057" s="1">
        <v>10056</v>
      </c>
      <c r="N10057" s="1">
        <v>0</v>
      </c>
    </row>
    <row r="10058" spans="1:14" x14ac:dyDescent="0.2">
      <c r="A10058" s="1" t="s">
        <v>10050</v>
      </c>
      <c r="B10058" s="1">
        <v>5</v>
      </c>
      <c r="C10058" s="1">
        <v>0.47570000000000001</v>
      </c>
      <c r="D10058" s="3">
        <f>-LOG10(test_BA6_yellow_50nm.pos.gene_s!$E10058)</f>
        <v>0.15792147290146857</v>
      </c>
      <c r="E10058" s="1">
        <v>0.69515000000000005</v>
      </c>
      <c r="F10058" s="2">
        <v>1</v>
      </c>
      <c r="G10058" s="1">
        <v>11919</v>
      </c>
      <c r="H10058" s="1">
        <v>3</v>
      </c>
      <c r="I10058" s="1">
        <v>0.60050999999999999</v>
      </c>
      <c r="J10058" s="1">
        <v>0.60057000000000005</v>
      </c>
      <c r="K10058" s="3">
        <f>-LOG10(test_BA6_yellow_50nm.pos.gene_s!$J10058)</f>
        <v>0.22143636570990383</v>
      </c>
      <c r="L10058" s="1">
        <v>0.99998900000000002</v>
      </c>
      <c r="M10058" s="1">
        <v>10057</v>
      </c>
      <c r="N10058" s="1">
        <v>0</v>
      </c>
    </row>
    <row r="10059" spans="1:14" x14ac:dyDescent="0.2">
      <c r="A10059" s="1" t="s">
        <v>10031</v>
      </c>
      <c r="B10059" s="1">
        <v>5</v>
      </c>
      <c r="C10059" s="1">
        <v>0.14765</v>
      </c>
      <c r="D10059" s="3">
        <f>-LOG10(test_BA6_yellow_50nm.pos.gene_s!$E10059)</f>
        <v>0.47095482923423099</v>
      </c>
      <c r="E10059" s="1">
        <v>0.33810000000000001</v>
      </c>
      <c r="F10059" s="2">
        <v>0.95852700000000002</v>
      </c>
      <c r="G10059" s="1">
        <v>6492</v>
      </c>
      <c r="H10059" s="1">
        <v>4</v>
      </c>
      <c r="I10059" s="1">
        <v>0.60050999999999999</v>
      </c>
      <c r="J10059" s="1">
        <v>0.60057000000000005</v>
      </c>
      <c r="K10059" s="3">
        <f>-LOG10(test_BA6_yellow_50nm.pos.gene_s!$J10059)</f>
        <v>0.22143636570990383</v>
      </c>
      <c r="L10059" s="1">
        <v>0.99998900000000002</v>
      </c>
      <c r="M10059" s="1">
        <v>10058</v>
      </c>
      <c r="N10059" s="1">
        <v>0</v>
      </c>
    </row>
    <row r="10060" spans="1:14" x14ac:dyDescent="0.2">
      <c r="A10060" s="1" t="s">
        <v>10032</v>
      </c>
      <c r="B10060" s="1">
        <v>5</v>
      </c>
      <c r="C10060" s="1">
        <v>9.0852000000000002E-2</v>
      </c>
      <c r="D10060" s="3">
        <f>-LOG10(test_BA6_yellow_50nm.pos.gene_s!$E10060)</f>
        <v>0.63141562764251524</v>
      </c>
      <c r="E10060" s="1">
        <v>0.23366000000000001</v>
      </c>
      <c r="F10060" s="2">
        <v>0.88145499999999999</v>
      </c>
      <c r="G10060" s="1">
        <v>4882</v>
      </c>
      <c r="H10060" s="1">
        <v>4</v>
      </c>
      <c r="I10060" s="1">
        <v>0.60050999999999999</v>
      </c>
      <c r="J10060" s="1">
        <v>0.60057000000000005</v>
      </c>
      <c r="K10060" s="3">
        <f>-LOG10(test_BA6_yellow_50nm.pos.gene_s!$J10060)</f>
        <v>0.22143636570990383</v>
      </c>
      <c r="L10060" s="1">
        <v>0.99998900000000002</v>
      </c>
      <c r="M10060" s="1">
        <v>10059</v>
      </c>
      <c r="N10060" s="1">
        <v>0</v>
      </c>
    </row>
    <row r="10061" spans="1:14" x14ac:dyDescent="0.2">
      <c r="A10061" s="1" t="s">
        <v>10067</v>
      </c>
      <c r="B10061" s="1">
        <v>5</v>
      </c>
      <c r="C10061" s="1">
        <v>0.93520000000000003</v>
      </c>
      <c r="D10061" s="3">
        <f>-LOG10(test_BA6_yellow_50nm.pos.gene_s!$E10061)</f>
        <v>2.5000403116289715E-2</v>
      </c>
      <c r="E10061" s="1">
        <v>0.94406000000000001</v>
      </c>
      <c r="F10061" s="2">
        <v>1</v>
      </c>
      <c r="G10061" s="1">
        <v>16403</v>
      </c>
      <c r="H10061" s="1">
        <v>1</v>
      </c>
      <c r="I10061" s="1">
        <v>0.60050999999999999</v>
      </c>
      <c r="J10061" s="1">
        <v>0.60057000000000005</v>
      </c>
      <c r="K10061" s="3">
        <f>-LOG10(test_BA6_yellow_50nm.pos.gene_s!$J10061)</f>
        <v>0.22143636570990383</v>
      </c>
      <c r="L10061" s="1">
        <v>0.99998900000000002</v>
      </c>
      <c r="M10061" s="1">
        <v>10060</v>
      </c>
      <c r="N10061" s="1">
        <v>0</v>
      </c>
    </row>
    <row r="10062" spans="1:14" x14ac:dyDescent="0.2">
      <c r="A10062" s="1" t="s">
        <v>10036</v>
      </c>
      <c r="B10062" s="1">
        <v>5</v>
      </c>
      <c r="C10062" s="1">
        <v>0.36495</v>
      </c>
      <c r="D10062" s="3">
        <f>-LOG10(test_BA6_yellow_50nm.pos.gene_s!$E10062)</f>
        <v>0.22950145648526513</v>
      </c>
      <c r="E10062" s="1">
        <v>0.58952000000000004</v>
      </c>
      <c r="F10062" s="2">
        <v>1</v>
      </c>
      <c r="G10062" s="1">
        <v>10229</v>
      </c>
      <c r="H10062" s="1">
        <v>3</v>
      </c>
      <c r="I10062" s="1">
        <v>0.60050999999999999</v>
      </c>
      <c r="J10062" s="1">
        <v>0.60057000000000005</v>
      </c>
      <c r="K10062" s="3">
        <f>-LOG10(test_BA6_yellow_50nm.pos.gene_s!$J10062)</f>
        <v>0.22143636570990383</v>
      </c>
      <c r="L10062" s="1">
        <v>0.99998900000000002</v>
      </c>
      <c r="M10062" s="1">
        <v>10061</v>
      </c>
      <c r="N10062" s="1">
        <v>0</v>
      </c>
    </row>
    <row r="10063" spans="1:14" x14ac:dyDescent="0.2">
      <c r="A10063" s="1" t="s">
        <v>10051</v>
      </c>
      <c r="B10063" s="1">
        <v>5</v>
      </c>
      <c r="C10063" s="1">
        <v>0.47661999999999999</v>
      </c>
      <c r="D10063" s="3">
        <f>-LOG10(test_BA6_yellow_50nm.pos.gene_s!$E10063)</f>
        <v>0.15736580165365313</v>
      </c>
      <c r="E10063" s="1">
        <v>0.69603999999999999</v>
      </c>
      <c r="F10063" s="2">
        <v>1</v>
      </c>
      <c r="G10063" s="1">
        <v>11929</v>
      </c>
      <c r="H10063" s="1">
        <v>2</v>
      </c>
      <c r="I10063" s="1">
        <v>0.60050999999999999</v>
      </c>
      <c r="J10063" s="1">
        <v>0.60057000000000005</v>
      </c>
      <c r="K10063" s="3">
        <f>-LOG10(test_BA6_yellow_50nm.pos.gene_s!$J10063)</f>
        <v>0.22143636570990383</v>
      </c>
      <c r="L10063" s="1">
        <v>0.99998900000000002</v>
      </c>
      <c r="M10063" s="1">
        <v>10062</v>
      </c>
      <c r="N10063" s="1">
        <v>0</v>
      </c>
    </row>
    <row r="10064" spans="1:14" x14ac:dyDescent="0.2">
      <c r="A10064" s="1" t="s">
        <v>10062</v>
      </c>
      <c r="B10064" s="1">
        <v>5</v>
      </c>
      <c r="C10064" s="1">
        <v>0.64298</v>
      </c>
      <c r="D10064" s="3">
        <f>-LOG10(test_BA6_yellow_50nm.pos.gene_s!$E10064)</f>
        <v>0.10017949757290372</v>
      </c>
      <c r="E10064" s="1">
        <v>0.79400000000000004</v>
      </c>
      <c r="F10064" s="2">
        <v>1</v>
      </c>
      <c r="G10064" s="1">
        <v>13493</v>
      </c>
      <c r="H10064" s="1">
        <v>2</v>
      </c>
      <c r="I10064" s="1">
        <v>0.60050999999999999</v>
      </c>
      <c r="J10064" s="1">
        <v>0.60057000000000005</v>
      </c>
      <c r="K10064" s="3">
        <f>-LOG10(test_BA6_yellow_50nm.pos.gene_s!$J10064)</f>
        <v>0.22143636570990383</v>
      </c>
      <c r="L10064" s="1">
        <v>0.99998900000000002</v>
      </c>
      <c r="M10064" s="1">
        <v>10063</v>
      </c>
      <c r="N10064" s="1">
        <v>0</v>
      </c>
    </row>
    <row r="10065" spans="1:14" x14ac:dyDescent="0.2">
      <c r="A10065" s="1" t="s">
        <v>10033</v>
      </c>
      <c r="B10065" s="1">
        <v>5</v>
      </c>
      <c r="C10065" s="1">
        <v>0.45856999999999998</v>
      </c>
      <c r="D10065" s="3">
        <f>-LOG10(test_BA6_yellow_50nm.pos.gene_s!$E10065)</f>
        <v>0.16804708451384076</v>
      </c>
      <c r="E10065" s="1">
        <v>0.67913000000000001</v>
      </c>
      <c r="F10065" s="2">
        <v>1</v>
      </c>
      <c r="G10065" s="1">
        <v>11682</v>
      </c>
      <c r="H10065" s="1">
        <v>1</v>
      </c>
      <c r="I10065" s="1">
        <v>0.60050999999999999</v>
      </c>
      <c r="J10065" s="1">
        <v>0.60057000000000005</v>
      </c>
      <c r="K10065" s="3">
        <f>-LOG10(test_BA6_yellow_50nm.pos.gene_s!$J10065)</f>
        <v>0.22143636570990383</v>
      </c>
      <c r="L10065" s="1">
        <v>0.99998900000000002</v>
      </c>
      <c r="M10065" s="1">
        <v>10064</v>
      </c>
      <c r="N10065" s="1">
        <v>0</v>
      </c>
    </row>
    <row r="10066" spans="1:14" x14ac:dyDescent="0.2">
      <c r="A10066" s="1" t="s">
        <v>10055</v>
      </c>
      <c r="B10066" s="1">
        <v>5</v>
      </c>
      <c r="C10066" s="1">
        <v>0.12086</v>
      </c>
      <c r="D10066" s="3">
        <f>-LOG10(test_BA6_yellow_50nm.pos.gene_s!$E10066)</f>
        <v>0.53695852515677012</v>
      </c>
      <c r="E10066" s="1">
        <v>0.29043000000000002</v>
      </c>
      <c r="F10066" s="2">
        <v>0.93406</v>
      </c>
      <c r="G10066" s="1">
        <v>5716</v>
      </c>
      <c r="H10066" s="1">
        <v>3</v>
      </c>
      <c r="I10066" s="1">
        <v>0.60050999999999999</v>
      </c>
      <c r="J10066" s="1">
        <v>0.60057000000000005</v>
      </c>
      <c r="K10066" s="3">
        <f>-LOG10(test_BA6_yellow_50nm.pos.gene_s!$J10066)</f>
        <v>0.22143636570990383</v>
      </c>
      <c r="L10066" s="1">
        <v>0.99998900000000002</v>
      </c>
      <c r="M10066" s="1">
        <v>10065</v>
      </c>
      <c r="N10066" s="1">
        <v>0</v>
      </c>
    </row>
    <row r="10067" spans="1:14" x14ac:dyDescent="0.2">
      <c r="A10067" s="1" t="s">
        <v>10058</v>
      </c>
      <c r="B10067" s="1">
        <v>5</v>
      </c>
      <c r="C10067" s="1">
        <v>0.71504999999999996</v>
      </c>
      <c r="D10067" s="3">
        <f>-LOG10(test_BA6_yellow_50nm.pos.gene_s!$E10067)</f>
        <v>7.7887241010391614E-2</v>
      </c>
      <c r="E10067" s="1">
        <v>0.83582000000000001</v>
      </c>
      <c r="F10067" s="2">
        <v>1</v>
      </c>
      <c r="G10067" s="1">
        <v>14228</v>
      </c>
      <c r="H10067" s="1">
        <v>2</v>
      </c>
      <c r="I10067" s="1">
        <v>0.60050999999999999</v>
      </c>
      <c r="J10067" s="1">
        <v>0.60057000000000005</v>
      </c>
      <c r="K10067" s="3">
        <f>-LOG10(test_BA6_yellow_50nm.pos.gene_s!$J10067)</f>
        <v>0.22143636570990383</v>
      </c>
      <c r="L10067" s="1">
        <v>0.99998900000000002</v>
      </c>
      <c r="M10067" s="1">
        <v>10066</v>
      </c>
      <c r="N10067" s="1">
        <v>0</v>
      </c>
    </row>
    <row r="10068" spans="1:14" x14ac:dyDescent="0.2">
      <c r="A10068" s="1" t="s">
        <v>10028</v>
      </c>
      <c r="B10068" s="1">
        <v>5</v>
      </c>
      <c r="C10068" s="1">
        <v>0.39422000000000001</v>
      </c>
      <c r="D10068" s="3">
        <f>-LOG10(test_BA6_yellow_50nm.pos.gene_s!$E10068)</f>
        <v>0.20897638923850587</v>
      </c>
      <c r="E10068" s="1">
        <v>0.61804999999999999</v>
      </c>
      <c r="F10068" s="2">
        <v>1</v>
      </c>
      <c r="G10068" s="1">
        <v>10670</v>
      </c>
      <c r="H10068" s="1">
        <v>3</v>
      </c>
      <c r="I10068" s="1">
        <v>0.60050999999999999</v>
      </c>
      <c r="J10068" s="1">
        <v>0.60057000000000005</v>
      </c>
      <c r="K10068" s="3">
        <f>-LOG10(test_BA6_yellow_50nm.pos.gene_s!$J10068)</f>
        <v>0.22143636570990383</v>
      </c>
      <c r="L10068" s="1">
        <v>0.99998900000000002</v>
      </c>
      <c r="M10068" s="1">
        <v>10067</v>
      </c>
      <c r="N10068" s="1">
        <v>0</v>
      </c>
    </row>
    <row r="10069" spans="1:14" x14ac:dyDescent="0.2">
      <c r="A10069" s="1" t="s">
        <v>10065</v>
      </c>
      <c r="B10069" s="1">
        <v>5</v>
      </c>
      <c r="C10069" s="1">
        <v>0.60316999999999998</v>
      </c>
      <c r="D10069" s="3">
        <f>-LOG10(test_BA6_yellow_50nm.pos.gene_s!$E10069)</f>
        <v>0.11241645443313741</v>
      </c>
      <c r="E10069" s="1">
        <v>0.77193999999999996</v>
      </c>
      <c r="F10069" s="2">
        <v>1</v>
      </c>
      <c r="G10069" s="1">
        <v>13129</v>
      </c>
      <c r="H10069" s="1">
        <v>2</v>
      </c>
      <c r="I10069" s="1">
        <v>0.60050999999999999</v>
      </c>
      <c r="J10069" s="1">
        <v>0.60057000000000005</v>
      </c>
      <c r="K10069" s="3">
        <f>-LOG10(test_BA6_yellow_50nm.pos.gene_s!$J10069)</f>
        <v>0.22143636570990383</v>
      </c>
      <c r="L10069" s="1">
        <v>0.99998900000000002</v>
      </c>
      <c r="M10069" s="1">
        <v>10068</v>
      </c>
      <c r="N10069" s="1">
        <v>0</v>
      </c>
    </row>
    <row r="10070" spans="1:14" x14ac:dyDescent="0.2">
      <c r="A10070" s="1" t="s">
        <v>10043</v>
      </c>
      <c r="B10070" s="1">
        <v>5</v>
      </c>
      <c r="C10070" s="1">
        <v>0.99519000000000002</v>
      </c>
      <c r="D10070" s="3">
        <f>-LOG10(test_BA6_yellow_50nm.pos.gene_s!$E10070)</f>
        <v>2.0896326532565297E-3</v>
      </c>
      <c r="E10070" s="1">
        <v>0.99519999999999997</v>
      </c>
      <c r="F10070" s="2">
        <v>1</v>
      </c>
      <c r="G10070" s="1">
        <v>18015</v>
      </c>
      <c r="H10070" s="1">
        <v>0</v>
      </c>
      <c r="I10070" s="1">
        <v>0.60050999999999999</v>
      </c>
      <c r="J10070" s="1">
        <v>0.60057000000000005</v>
      </c>
      <c r="K10070" s="3">
        <f>-LOG10(test_BA6_yellow_50nm.pos.gene_s!$J10070)</f>
        <v>0.22143636570990383</v>
      </c>
      <c r="L10070" s="1">
        <v>0.99998900000000002</v>
      </c>
      <c r="M10070" s="1">
        <v>10069</v>
      </c>
      <c r="N10070" s="1">
        <v>0</v>
      </c>
    </row>
    <row r="10071" spans="1:14" x14ac:dyDescent="0.2">
      <c r="A10071" s="1" t="s">
        <v>10029</v>
      </c>
      <c r="B10071" s="1">
        <v>5</v>
      </c>
      <c r="C10071" s="1">
        <v>0.94538</v>
      </c>
      <c r="D10071" s="3">
        <f>-LOG10(test_BA6_yellow_50nm.pos.gene_s!$E10071)</f>
        <v>2.2102711652687314E-2</v>
      </c>
      <c r="E10071" s="1">
        <v>0.95038</v>
      </c>
      <c r="F10071" s="2">
        <v>1</v>
      </c>
      <c r="G10071" s="1">
        <v>16565</v>
      </c>
      <c r="H10071" s="1">
        <v>1</v>
      </c>
      <c r="I10071" s="1">
        <v>0.60050999999999999</v>
      </c>
      <c r="J10071" s="1">
        <v>0.60057000000000005</v>
      </c>
      <c r="K10071" s="3">
        <f>-LOG10(test_BA6_yellow_50nm.pos.gene_s!$J10071)</f>
        <v>0.22143636570990383</v>
      </c>
      <c r="L10071" s="1">
        <v>0.99998900000000002</v>
      </c>
      <c r="M10071" s="1">
        <v>10070</v>
      </c>
      <c r="N10071" s="1">
        <v>0</v>
      </c>
    </row>
    <row r="10072" spans="1:14" x14ac:dyDescent="0.2">
      <c r="A10072" s="1" t="s">
        <v>10054</v>
      </c>
      <c r="B10072" s="1">
        <v>5</v>
      </c>
      <c r="C10072" s="1">
        <v>0.13686999999999999</v>
      </c>
      <c r="D10072" s="3">
        <f>-LOG10(test_BA6_yellow_50nm.pos.gene_s!$E10072)</f>
        <v>0.49584188774480487</v>
      </c>
      <c r="E10072" s="1">
        <v>0.31927</v>
      </c>
      <c r="F10072" s="2">
        <v>0.95015700000000003</v>
      </c>
      <c r="G10072" s="1">
        <v>6184</v>
      </c>
      <c r="H10072" s="1">
        <v>3</v>
      </c>
      <c r="I10072" s="1">
        <v>0.60050999999999999</v>
      </c>
      <c r="J10072" s="1">
        <v>0.60057000000000005</v>
      </c>
      <c r="K10072" s="3">
        <f>-LOG10(test_BA6_yellow_50nm.pos.gene_s!$J10072)</f>
        <v>0.22143636570990383</v>
      </c>
      <c r="L10072" s="1">
        <v>0.99998900000000002</v>
      </c>
      <c r="M10072" s="1">
        <v>10071</v>
      </c>
      <c r="N10072" s="1">
        <v>0</v>
      </c>
    </row>
    <row r="10073" spans="1:14" x14ac:dyDescent="0.2">
      <c r="A10073" s="1" t="s">
        <v>10071</v>
      </c>
      <c r="B10073" s="1">
        <v>2</v>
      </c>
      <c r="C10073" s="1">
        <v>0.83540999999999999</v>
      </c>
      <c r="D10073" s="3">
        <f>-LOG10(test_BA6_yellow_50nm.pos.gene_s!$E10073)</f>
        <v>4.3754710046176967E-2</v>
      </c>
      <c r="E10073" s="1">
        <v>0.90415999999999996</v>
      </c>
      <c r="F10073" s="2">
        <v>1</v>
      </c>
      <c r="G10073" s="1">
        <v>15491</v>
      </c>
      <c r="H10073" s="1">
        <v>0</v>
      </c>
      <c r="I10073" s="1">
        <v>0.60116000000000003</v>
      </c>
      <c r="J10073" s="1">
        <v>0.60119</v>
      </c>
      <c r="K10073" s="3">
        <f>-LOG10(test_BA6_yellow_50nm.pos.gene_s!$J10073)</f>
        <v>0.22098825193898575</v>
      </c>
      <c r="L10073" s="1">
        <v>0.99998900000000002</v>
      </c>
      <c r="M10073" s="1">
        <v>10072</v>
      </c>
      <c r="N10073" s="1">
        <v>0</v>
      </c>
    </row>
    <row r="10074" spans="1:14" x14ac:dyDescent="0.2">
      <c r="A10074" s="1" t="s">
        <v>10070</v>
      </c>
      <c r="B10074" s="1">
        <v>2</v>
      </c>
      <c r="C10074" s="1">
        <v>0.10446999999999999</v>
      </c>
      <c r="D10074" s="3">
        <f>-LOG10(test_BA6_yellow_50nm.pos.gene_s!$E10074)</f>
        <v>0.58527727884112168</v>
      </c>
      <c r="E10074" s="1">
        <v>0.25985000000000003</v>
      </c>
      <c r="F10074" s="2">
        <v>0.90431399999999995</v>
      </c>
      <c r="G10074" s="1">
        <v>5294</v>
      </c>
      <c r="H10074" s="1">
        <v>1</v>
      </c>
      <c r="I10074" s="1">
        <v>0.60116000000000003</v>
      </c>
      <c r="J10074" s="1">
        <v>0.60119</v>
      </c>
      <c r="K10074" s="3">
        <f>-LOG10(test_BA6_yellow_50nm.pos.gene_s!$J10074)</f>
        <v>0.22098825193898575</v>
      </c>
      <c r="L10074" s="1">
        <v>0.99998900000000002</v>
      </c>
      <c r="M10074" s="1">
        <v>10073</v>
      </c>
      <c r="N10074" s="1">
        <v>0</v>
      </c>
    </row>
    <row r="10075" spans="1:14" x14ac:dyDescent="0.2">
      <c r="A10075" s="1" t="s">
        <v>10072</v>
      </c>
      <c r="B10075" s="1">
        <v>5</v>
      </c>
      <c r="C10075" s="1">
        <v>0.82613999999999999</v>
      </c>
      <c r="D10075" s="3">
        <f>-LOG10(test_BA6_yellow_50nm.pos.gene_s!$E10075)</f>
        <v>4.5029451503163377E-2</v>
      </c>
      <c r="E10075" s="1">
        <v>0.90151000000000003</v>
      </c>
      <c r="F10075" s="2">
        <v>1</v>
      </c>
      <c r="G10075" s="1">
        <v>15423</v>
      </c>
      <c r="H10075" s="1">
        <v>1</v>
      </c>
      <c r="I10075" s="1">
        <v>0.60172000000000003</v>
      </c>
      <c r="J10075" s="1">
        <v>0.60175000000000001</v>
      </c>
      <c r="K10075" s="3">
        <f>-LOG10(test_BA6_yellow_50nm.pos.gene_s!$J10075)</f>
        <v>0.22058390105293241</v>
      </c>
      <c r="L10075" s="1">
        <v>0.99998900000000002</v>
      </c>
      <c r="M10075" s="1">
        <v>10074</v>
      </c>
      <c r="N10075" s="1">
        <v>0</v>
      </c>
    </row>
    <row r="10076" spans="1:14" x14ac:dyDescent="0.2">
      <c r="A10076" s="1" t="s">
        <v>10073</v>
      </c>
      <c r="B10076" s="1">
        <v>5</v>
      </c>
      <c r="C10076" s="1">
        <v>0.42536000000000002</v>
      </c>
      <c r="D10076" s="3">
        <f>-LOG10(test_BA6_yellow_50nm.pos.gene_s!$E10076)</f>
        <v>0.1884652084432373</v>
      </c>
      <c r="E10076" s="1">
        <v>0.64793999999999996</v>
      </c>
      <c r="F10076" s="2">
        <v>1</v>
      </c>
      <c r="G10076" s="1">
        <v>11166</v>
      </c>
      <c r="H10076" s="1">
        <v>3</v>
      </c>
      <c r="I10076" s="1">
        <v>0.60175000000000001</v>
      </c>
      <c r="J10076" s="1">
        <v>0.60177999999999998</v>
      </c>
      <c r="K10076" s="3">
        <f>-LOG10(test_BA6_yellow_50nm.pos.gene_s!$J10076)</f>
        <v>0.22056225001895768</v>
      </c>
      <c r="L10076" s="1">
        <v>0.99998900000000002</v>
      </c>
      <c r="M10076" s="1">
        <v>10075</v>
      </c>
      <c r="N10076" s="1">
        <v>0</v>
      </c>
    </row>
    <row r="10077" spans="1:14" x14ac:dyDescent="0.2">
      <c r="A10077" s="1" t="s">
        <v>10075</v>
      </c>
      <c r="B10077" s="1">
        <v>2</v>
      </c>
      <c r="C10077" s="1">
        <v>0.31786999999999999</v>
      </c>
      <c r="D10077" s="3">
        <f>-LOG10(test_BA6_yellow_50nm.pos.gene_s!$E10077)</f>
        <v>0.26559225212497684</v>
      </c>
      <c r="E10077" s="1">
        <v>0.54251000000000005</v>
      </c>
      <c r="F10077" s="2">
        <v>1</v>
      </c>
      <c r="G10077" s="1">
        <v>9508</v>
      </c>
      <c r="H10077" s="1">
        <v>1</v>
      </c>
      <c r="I10077" s="1">
        <v>0.60282999999999998</v>
      </c>
      <c r="J10077" s="1">
        <v>0.60287000000000002</v>
      </c>
      <c r="K10077" s="3">
        <f>-LOG10(test_BA6_yellow_50nm.pos.gene_s!$J10077)</f>
        <v>0.21977632694675878</v>
      </c>
      <c r="L10077" s="1">
        <v>0.99998900000000002</v>
      </c>
      <c r="M10077" s="1">
        <v>10076</v>
      </c>
      <c r="N10077" s="1">
        <v>0</v>
      </c>
    </row>
    <row r="10078" spans="1:14" x14ac:dyDescent="0.2">
      <c r="A10078" s="1" t="s">
        <v>10074</v>
      </c>
      <c r="B10078" s="1">
        <v>2</v>
      </c>
      <c r="C10078" s="1">
        <v>0.12379999999999999</v>
      </c>
      <c r="D10078" s="3">
        <f>-LOG10(test_BA6_yellow_50nm.pos.gene_s!$E10078)</f>
        <v>0.52908993146163219</v>
      </c>
      <c r="E10078" s="1">
        <v>0.29574</v>
      </c>
      <c r="F10078" s="2">
        <v>0.93621399999999999</v>
      </c>
      <c r="G10078" s="1">
        <v>5818</v>
      </c>
      <c r="H10078" s="1">
        <v>1</v>
      </c>
      <c r="I10078" s="1">
        <v>0.60282999999999998</v>
      </c>
      <c r="J10078" s="1">
        <v>0.60287000000000002</v>
      </c>
      <c r="K10078" s="3">
        <f>-LOG10(test_BA6_yellow_50nm.pos.gene_s!$J10078)</f>
        <v>0.21977632694675878</v>
      </c>
      <c r="L10078" s="1">
        <v>0.99998900000000002</v>
      </c>
      <c r="M10078" s="1">
        <v>10077</v>
      </c>
      <c r="N10078" s="1">
        <v>0</v>
      </c>
    </row>
    <row r="10079" spans="1:14" x14ac:dyDescent="0.2">
      <c r="A10079" s="1" t="s">
        <v>10105</v>
      </c>
      <c r="B10079" s="1">
        <v>5</v>
      </c>
      <c r="C10079" s="1">
        <v>0.79366000000000003</v>
      </c>
      <c r="D10079" s="3">
        <f>-LOG10(test_BA6_yellow_50nm.pos.gene_s!$E10079)</f>
        <v>5.29193471299228E-2</v>
      </c>
      <c r="E10079" s="1">
        <v>0.88527999999999996</v>
      </c>
      <c r="F10079" s="2">
        <v>1</v>
      </c>
      <c r="G10079" s="1">
        <v>15122</v>
      </c>
      <c r="H10079" s="1">
        <v>2</v>
      </c>
      <c r="I10079" s="1">
        <v>0.60290999999999995</v>
      </c>
      <c r="J10079" s="1">
        <v>0.60292999999999997</v>
      </c>
      <c r="K10079" s="3">
        <f>-LOG10(test_BA6_yellow_50nm.pos.gene_s!$J10079)</f>
        <v>0.21973310639785237</v>
      </c>
      <c r="L10079" s="1">
        <v>0.99998900000000002</v>
      </c>
      <c r="M10079" s="1">
        <v>10078</v>
      </c>
      <c r="N10079" s="1">
        <v>0</v>
      </c>
    </row>
    <row r="10080" spans="1:14" x14ac:dyDescent="0.2">
      <c r="A10080" s="1" t="s">
        <v>10082</v>
      </c>
      <c r="B10080" s="1">
        <v>5</v>
      </c>
      <c r="C10080" s="1">
        <v>0.13966000000000001</v>
      </c>
      <c r="D10080" s="3">
        <f>-LOG10(test_BA6_yellow_50nm.pos.gene_s!$E10080)</f>
        <v>0.48917359381248537</v>
      </c>
      <c r="E10080" s="1">
        <v>0.32421</v>
      </c>
      <c r="F10080" s="2">
        <v>0.95277400000000001</v>
      </c>
      <c r="G10080" s="1">
        <v>6263</v>
      </c>
      <c r="H10080" s="1">
        <v>4</v>
      </c>
      <c r="I10080" s="1">
        <v>0.60290999999999995</v>
      </c>
      <c r="J10080" s="1">
        <v>0.60292999999999997</v>
      </c>
      <c r="K10080" s="3">
        <f>-LOG10(test_BA6_yellow_50nm.pos.gene_s!$J10080)</f>
        <v>0.21973310639785237</v>
      </c>
      <c r="L10080" s="1">
        <v>0.99998900000000002</v>
      </c>
      <c r="M10080" s="1">
        <v>10079</v>
      </c>
      <c r="N10080" s="1">
        <v>0</v>
      </c>
    </row>
    <row r="10081" spans="1:14" x14ac:dyDescent="0.2">
      <c r="A10081" s="1" t="s">
        <v>10111</v>
      </c>
      <c r="B10081" s="1">
        <v>5</v>
      </c>
      <c r="C10081" s="1">
        <v>0.11315</v>
      </c>
      <c r="D10081" s="3">
        <f>-LOG10(test_BA6_yellow_50nm.pos.gene_s!$E10081)</f>
        <v>0.55887067948522429</v>
      </c>
      <c r="E10081" s="1">
        <v>0.27614</v>
      </c>
      <c r="F10081" s="2">
        <v>0.92136399999999996</v>
      </c>
      <c r="G10081" s="1">
        <v>5517</v>
      </c>
      <c r="H10081" s="1">
        <v>3</v>
      </c>
      <c r="I10081" s="1">
        <v>0.60290999999999995</v>
      </c>
      <c r="J10081" s="1">
        <v>0.60292999999999997</v>
      </c>
      <c r="K10081" s="3">
        <f>-LOG10(test_BA6_yellow_50nm.pos.gene_s!$J10081)</f>
        <v>0.21973310639785237</v>
      </c>
      <c r="L10081" s="1">
        <v>0.99998900000000002</v>
      </c>
      <c r="M10081" s="1">
        <v>10080</v>
      </c>
      <c r="N10081" s="1">
        <v>0</v>
      </c>
    </row>
    <row r="10082" spans="1:14" x14ac:dyDescent="0.2">
      <c r="A10082" s="1" t="s">
        <v>10107</v>
      </c>
      <c r="B10082" s="1">
        <v>5</v>
      </c>
      <c r="C10082" s="1">
        <v>0.66578999999999999</v>
      </c>
      <c r="D10082" s="3">
        <f>-LOG10(test_BA6_yellow_50nm.pos.gene_s!$E10082)</f>
        <v>9.3056510215116184E-2</v>
      </c>
      <c r="E10082" s="1">
        <v>0.80713000000000001</v>
      </c>
      <c r="F10082" s="2">
        <v>1</v>
      </c>
      <c r="G10082" s="1">
        <v>13710</v>
      </c>
      <c r="H10082" s="1">
        <v>1</v>
      </c>
      <c r="I10082" s="1">
        <v>0.60290999999999995</v>
      </c>
      <c r="J10082" s="1">
        <v>0.60292999999999997</v>
      </c>
      <c r="K10082" s="3">
        <f>-LOG10(test_BA6_yellow_50nm.pos.gene_s!$J10082)</f>
        <v>0.21973310639785237</v>
      </c>
      <c r="L10082" s="1">
        <v>0.99998900000000002</v>
      </c>
      <c r="M10082" s="1">
        <v>10081</v>
      </c>
      <c r="N10082" s="1">
        <v>0</v>
      </c>
    </row>
    <row r="10083" spans="1:14" x14ac:dyDescent="0.2">
      <c r="A10083" s="1" t="s">
        <v>10108</v>
      </c>
      <c r="B10083" s="1">
        <v>5</v>
      </c>
      <c r="C10083" s="1">
        <v>0.46181</v>
      </c>
      <c r="D10083" s="3">
        <f>-LOG10(test_BA6_yellow_50nm.pos.gene_s!$E10083)</f>
        <v>0.1661137500247562</v>
      </c>
      <c r="E10083" s="1">
        <v>0.68215999999999999</v>
      </c>
      <c r="F10083" s="2">
        <v>1</v>
      </c>
      <c r="G10083" s="1">
        <v>11719</v>
      </c>
      <c r="H10083" s="1">
        <v>2</v>
      </c>
      <c r="I10083" s="1">
        <v>0.60290999999999995</v>
      </c>
      <c r="J10083" s="1">
        <v>0.60292999999999997</v>
      </c>
      <c r="K10083" s="3">
        <f>-LOG10(test_BA6_yellow_50nm.pos.gene_s!$J10083)</f>
        <v>0.21973310639785237</v>
      </c>
      <c r="L10083" s="1">
        <v>0.99998900000000002</v>
      </c>
      <c r="M10083" s="1">
        <v>10082</v>
      </c>
      <c r="N10083" s="1">
        <v>0</v>
      </c>
    </row>
    <row r="10084" spans="1:14" x14ac:dyDescent="0.2">
      <c r="A10084" s="1" t="s">
        <v>10094</v>
      </c>
      <c r="B10084" s="1">
        <v>5</v>
      </c>
      <c r="C10084" s="1">
        <v>0.32251999999999997</v>
      </c>
      <c r="D10084" s="3">
        <f>-LOG10(test_BA6_yellow_50nm.pos.gene_s!$E10084)</f>
        <v>0.26183803824168911</v>
      </c>
      <c r="E10084" s="1">
        <v>0.54722000000000004</v>
      </c>
      <c r="F10084" s="2">
        <v>1</v>
      </c>
      <c r="G10084" s="1">
        <v>9573</v>
      </c>
      <c r="H10084" s="1">
        <v>2</v>
      </c>
      <c r="I10084" s="1">
        <v>0.60290999999999995</v>
      </c>
      <c r="J10084" s="1">
        <v>0.60292999999999997</v>
      </c>
      <c r="K10084" s="3">
        <f>-LOG10(test_BA6_yellow_50nm.pos.gene_s!$J10084)</f>
        <v>0.21973310639785237</v>
      </c>
      <c r="L10084" s="1">
        <v>0.99998900000000002</v>
      </c>
      <c r="M10084" s="1">
        <v>10083</v>
      </c>
      <c r="N10084" s="1">
        <v>0</v>
      </c>
    </row>
    <row r="10085" spans="1:14" x14ac:dyDescent="0.2">
      <c r="A10085" s="1" t="s">
        <v>10095</v>
      </c>
      <c r="B10085" s="1">
        <v>5</v>
      </c>
      <c r="C10085" s="1">
        <v>0.48603000000000002</v>
      </c>
      <c r="D10085" s="3">
        <f>-LOG10(test_BA6_yellow_50nm.pos.gene_s!$E10085)</f>
        <v>0.1520820166648402</v>
      </c>
      <c r="E10085" s="1">
        <v>0.70455999999999996</v>
      </c>
      <c r="F10085" s="2">
        <v>1</v>
      </c>
      <c r="G10085" s="1">
        <v>12063</v>
      </c>
      <c r="H10085" s="1">
        <v>1</v>
      </c>
      <c r="I10085" s="1">
        <v>0.60290999999999995</v>
      </c>
      <c r="J10085" s="1">
        <v>0.60292999999999997</v>
      </c>
      <c r="K10085" s="3">
        <f>-LOG10(test_BA6_yellow_50nm.pos.gene_s!$J10085)</f>
        <v>0.21973310639785237</v>
      </c>
      <c r="L10085" s="1">
        <v>0.99998900000000002</v>
      </c>
      <c r="M10085" s="1">
        <v>10084</v>
      </c>
      <c r="N10085" s="1">
        <v>0</v>
      </c>
    </row>
    <row r="10086" spans="1:14" x14ac:dyDescent="0.2">
      <c r="A10086" s="1" t="s">
        <v>10106</v>
      </c>
      <c r="B10086" s="1">
        <v>5</v>
      </c>
      <c r="C10086" s="1">
        <v>0.19217999999999999</v>
      </c>
      <c r="D10086" s="3">
        <f>-LOG10(test_BA6_yellow_50nm.pos.gene_s!$E10086)</f>
        <v>0.38733267694525858</v>
      </c>
      <c r="E10086" s="1">
        <v>0.40988999999999998</v>
      </c>
      <c r="F10086" s="2">
        <v>0.99795599999999995</v>
      </c>
      <c r="G10086" s="1">
        <v>7565</v>
      </c>
      <c r="H10086" s="1">
        <v>3</v>
      </c>
      <c r="I10086" s="1">
        <v>0.60290999999999995</v>
      </c>
      <c r="J10086" s="1">
        <v>0.60292999999999997</v>
      </c>
      <c r="K10086" s="3">
        <f>-LOG10(test_BA6_yellow_50nm.pos.gene_s!$J10086)</f>
        <v>0.21973310639785237</v>
      </c>
      <c r="L10086" s="1">
        <v>0.99998900000000002</v>
      </c>
      <c r="M10086" s="1">
        <v>10085</v>
      </c>
      <c r="N10086" s="1">
        <v>0</v>
      </c>
    </row>
    <row r="10087" spans="1:14" x14ac:dyDescent="0.2">
      <c r="A10087" s="1" t="s">
        <v>10103</v>
      </c>
      <c r="B10087" s="1">
        <v>5</v>
      </c>
      <c r="C10087" s="1">
        <v>0.39158999999999999</v>
      </c>
      <c r="D10087" s="3">
        <f>-LOG10(test_BA6_yellow_50nm.pos.gene_s!$E10087)</f>
        <v>0.21077899875232245</v>
      </c>
      <c r="E10087" s="1">
        <v>0.61548999999999998</v>
      </c>
      <c r="F10087" s="2">
        <v>1</v>
      </c>
      <c r="G10087" s="1">
        <v>10629</v>
      </c>
      <c r="H10087" s="1">
        <v>3</v>
      </c>
      <c r="I10087" s="1">
        <v>0.60290999999999995</v>
      </c>
      <c r="J10087" s="1">
        <v>0.60292999999999997</v>
      </c>
      <c r="K10087" s="3">
        <f>-LOG10(test_BA6_yellow_50nm.pos.gene_s!$J10087)</f>
        <v>0.21973310639785237</v>
      </c>
      <c r="L10087" s="1">
        <v>0.99998900000000002</v>
      </c>
      <c r="M10087" s="1">
        <v>10086</v>
      </c>
      <c r="N10087" s="1">
        <v>0</v>
      </c>
    </row>
    <row r="10088" spans="1:14" x14ac:dyDescent="0.2">
      <c r="A10088" s="1" t="s">
        <v>10084</v>
      </c>
      <c r="B10088" s="1">
        <v>5</v>
      </c>
      <c r="C10088" s="1">
        <v>0.11047999999999999</v>
      </c>
      <c r="D10088" s="3">
        <f>-LOG10(test_BA6_yellow_50nm.pos.gene_s!$E10088)</f>
        <v>0.56667828836921597</v>
      </c>
      <c r="E10088" s="1">
        <v>0.27122000000000002</v>
      </c>
      <c r="F10088" s="2">
        <v>0.91771100000000005</v>
      </c>
      <c r="G10088" s="1">
        <v>5444</v>
      </c>
      <c r="H10088" s="1">
        <v>4</v>
      </c>
      <c r="I10088" s="1">
        <v>0.60290999999999995</v>
      </c>
      <c r="J10088" s="1">
        <v>0.60292999999999997</v>
      </c>
      <c r="K10088" s="3">
        <f>-LOG10(test_BA6_yellow_50nm.pos.gene_s!$J10088)</f>
        <v>0.21973310639785237</v>
      </c>
      <c r="L10088" s="1">
        <v>0.99998900000000002</v>
      </c>
      <c r="M10088" s="1">
        <v>10087</v>
      </c>
      <c r="N10088" s="1">
        <v>0</v>
      </c>
    </row>
    <row r="10089" spans="1:14" x14ac:dyDescent="0.2">
      <c r="A10089" s="1" t="s">
        <v>10099</v>
      </c>
      <c r="B10089" s="1">
        <v>5</v>
      </c>
      <c r="C10089" s="1">
        <v>0.99014999999999997</v>
      </c>
      <c r="D10089" s="3">
        <f>-LOG10(test_BA6_yellow_50nm.pos.gene_s!$E10089)</f>
        <v>4.2726920997785524E-3</v>
      </c>
      <c r="E10089" s="1">
        <v>0.99021000000000003</v>
      </c>
      <c r="F10089" s="2">
        <v>1</v>
      </c>
      <c r="G10089" s="1">
        <v>17780</v>
      </c>
      <c r="H10089" s="1">
        <v>0</v>
      </c>
      <c r="I10089" s="1">
        <v>0.60290999999999995</v>
      </c>
      <c r="J10089" s="1">
        <v>0.60292999999999997</v>
      </c>
      <c r="K10089" s="3">
        <f>-LOG10(test_BA6_yellow_50nm.pos.gene_s!$J10089)</f>
        <v>0.21973310639785237</v>
      </c>
      <c r="L10089" s="1">
        <v>0.99998900000000002</v>
      </c>
      <c r="M10089" s="1">
        <v>10088</v>
      </c>
      <c r="N10089" s="1">
        <v>0</v>
      </c>
    </row>
    <row r="10090" spans="1:14" x14ac:dyDescent="0.2">
      <c r="A10090" s="1" t="s">
        <v>10077</v>
      </c>
      <c r="B10090" s="1">
        <v>5</v>
      </c>
      <c r="C10090" s="1">
        <v>2.0059000000000001E-3</v>
      </c>
      <c r="D10090" s="3">
        <f>-LOG10(test_BA6_yellow_50nm.pos.gene_s!$E10090)</f>
        <v>2.0669330371897656</v>
      </c>
      <c r="E10090" s="1">
        <v>8.5716999999999998E-3</v>
      </c>
      <c r="F10090" s="2">
        <v>0.49226399999999998</v>
      </c>
      <c r="G10090" s="1">
        <v>318</v>
      </c>
      <c r="H10090" s="1">
        <v>2</v>
      </c>
      <c r="I10090" s="1">
        <v>0.60290999999999995</v>
      </c>
      <c r="J10090" s="1">
        <v>0.60292999999999997</v>
      </c>
      <c r="K10090" s="3">
        <f>-LOG10(test_BA6_yellow_50nm.pos.gene_s!$J10090)</f>
        <v>0.21973310639785237</v>
      </c>
      <c r="L10090" s="1">
        <v>0.99998900000000002</v>
      </c>
      <c r="M10090" s="1">
        <v>10089</v>
      </c>
      <c r="N10090" s="1">
        <v>0</v>
      </c>
    </row>
    <row r="10091" spans="1:14" x14ac:dyDescent="0.2">
      <c r="A10091" s="1" t="s">
        <v>10087</v>
      </c>
      <c r="B10091" s="1">
        <v>5</v>
      </c>
      <c r="C10091" s="1">
        <v>0.57130000000000003</v>
      </c>
      <c r="D10091" s="3">
        <f>-LOG10(test_BA6_yellow_50nm.pos.gene_s!$E10091)</f>
        <v>0.12225442361857056</v>
      </c>
      <c r="E10091" s="1">
        <v>0.75465000000000004</v>
      </c>
      <c r="F10091" s="2">
        <v>1</v>
      </c>
      <c r="G10091" s="1">
        <v>12875</v>
      </c>
      <c r="H10091" s="1">
        <v>2</v>
      </c>
      <c r="I10091" s="1">
        <v>0.60290999999999995</v>
      </c>
      <c r="J10091" s="1">
        <v>0.60292999999999997</v>
      </c>
      <c r="K10091" s="3">
        <f>-LOG10(test_BA6_yellow_50nm.pos.gene_s!$J10091)</f>
        <v>0.21973310639785237</v>
      </c>
      <c r="L10091" s="1">
        <v>0.99998900000000002</v>
      </c>
      <c r="M10091" s="1">
        <v>10090</v>
      </c>
      <c r="N10091" s="1">
        <v>0</v>
      </c>
    </row>
    <row r="10092" spans="1:14" x14ac:dyDescent="0.2">
      <c r="A10092" s="1" t="s">
        <v>10078</v>
      </c>
      <c r="B10092" s="1">
        <v>5</v>
      </c>
      <c r="C10092" s="1">
        <v>0.90049999999999997</v>
      </c>
      <c r="D10092" s="3">
        <f>-LOG10(test_BA6_yellow_50nm.pos.gene_s!$E10092)</f>
        <v>3.2896841757878319E-2</v>
      </c>
      <c r="E10092" s="1">
        <v>0.92705000000000004</v>
      </c>
      <c r="F10092" s="2">
        <v>1</v>
      </c>
      <c r="G10092" s="1">
        <v>16025</v>
      </c>
      <c r="H10092" s="1">
        <v>1</v>
      </c>
      <c r="I10092" s="1">
        <v>0.60290999999999995</v>
      </c>
      <c r="J10092" s="1">
        <v>0.60292999999999997</v>
      </c>
      <c r="K10092" s="3">
        <f>-LOG10(test_BA6_yellow_50nm.pos.gene_s!$J10092)</f>
        <v>0.21973310639785237</v>
      </c>
      <c r="L10092" s="1">
        <v>0.99998900000000002</v>
      </c>
      <c r="M10092" s="1">
        <v>10091</v>
      </c>
      <c r="N10092" s="1">
        <v>0</v>
      </c>
    </row>
    <row r="10093" spans="1:14" x14ac:dyDescent="0.2">
      <c r="A10093" s="1" t="s">
        <v>10093</v>
      </c>
      <c r="B10093" s="1">
        <v>5</v>
      </c>
      <c r="C10093" s="1">
        <v>0.10148</v>
      </c>
      <c r="D10093" s="3">
        <f>-LOG10(test_BA6_yellow_50nm.pos.gene_s!$E10093)</f>
        <v>0.59489279818090901</v>
      </c>
      <c r="E10093" s="1">
        <v>0.25416</v>
      </c>
      <c r="F10093" s="2">
        <v>0.89827199999999996</v>
      </c>
      <c r="G10093" s="1">
        <v>5209</v>
      </c>
      <c r="H10093" s="1">
        <v>3</v>
      </c>
      <c r="I10093" s="1">
        <v>0.60290999999999995</v>
      </c>
      <c r="J10093" s="1">
        <v>0.60292999999999997</v>
      </c>
      <c r="K10093" s="3">
        <f>-LOG10(test_BA6_yellow_50nm.pos.gene_s!$J10093)</f>
        <v>0.21973310639785237</v>
      </c>
      <c r="L10093" s="1">
        <v>0.99998900000000002</v>
      </c>
      <c r="M10093" s="1">
        <v>10092</v>
      </c>
      <c r="N10093" s="1">
        <v>0</v>
      </c>
    </row>
    <row r="10094" spans="1:14" x14ac:dyDescent="0.2">
      <c r="A10094" s="1" t="s">
        <v>10079</v>
      </c>
      <c r="B10094" s="1">
        <v>5</v>
      </c>
      <c r="C10094" s="1">
        <v>0.55694999999999995</v>
      </c>
      <c r="D10094" s="3">
        <f>-LOG10(test_BA6_yellow_50nm.pos.gene_s!$E10094)</f>
        <v>0.12663870315189796</v>
      </c>
      <c r="E10094" s="1">
        <v>0.74707000000000001</v>
      </c>
      <c r="F10094" s="2">
        <v>1</v>
      </c>
      <c r="G10094" s="1">
        <v>12749</v>
      </c>
      <c r="H10094" s="1">
        <v>2</v>
      </c>
      <c r="I10094" s="1">
        <v>0.60290999999999995</v>
      </c>
      <c r="J10094" s="1">
        <v>0.60292999999999997</v>
      </c>
      <c r="K10094" s="3">
        <f>-LOG10(test_BA6_yellow_50nm.pos.gene_s!$J10094)</f>
        <v>0.21973310639785237</v>
      </c>
      <c r="L10094" s="1">
        <v>0.99998900000000002</v>
      </c>
      <c r="M10094" s="1">
        <v>10093</v>
      </c>
      <c r="N10094" s="1">
        <v>0</v>
      </c>
    </row>
    <row r="10095" spans="1:14" x14ac:dyDescent="0.2">
      <c r="A10095" s="1" t="s">
        <v>10104</v>
      </c>
      <c r="B10095" s="1">
        <v>5</v>
      </c>
      <c r="C10095" s="1">
        <v>0.15625</v>
      </c>
      <c r="D10095" s="3">
        <f>-LOG10(test_BA6_yellow_50nm.pos.gene_s!$E10095)</f>
        <v>0.45238526254759259</v>
      </c>
      <c r="E10095" s="1">
        <v>0.35287000000000002</v>
      </c>
      <c r="F10095" s="2">
        <v>0.96788399999999997</v>
      </c>
      <c r="G10095" s="1">
        <v>6707</v>
      </c>
      <c r="H10095" s="1">
        <v>3</v>
      </c>
      <c r="I10095" s="1">
        <v>0.60290999999999995</v>
      </c>
      <c r="J10095" s="1">
        <v>0.60292999999999997</v>
      </c>
      <c r="K10095" s="3">
        <f>-LOG10(test_BA6_yellow_50nm.pos.gene_s!$J10095)</f>
        <v>0.21973310639785237</v>
      </c>
      <c r="L10095" s="1">
        <v>0.99998900000000002</v>
      </c>
      <c r="M10095" s="1">
        <v>10094</v>
      </c>
      <c r="N10095" s="1">
        <v>0</v>
      </c>
    </row>
    <row r="10096" spans="1:14" x14ac:dyDescent="0.2">
      <c r="A10096" s="1" t="s">
        <v>10086</v>
      </c>
      <c r="B10096" s="1">
        <v>5</v>
      </c>
      <c r="C10096" s="1">
        <v>0.42208000000000001</v>
      </c>
      <c r="D10096" s="3">
        <f>-LOG10(test_BA6_yellow_50nm.pos.gene_s!$E10096)</f>
        <v>0.19057497120296574</v>
      </c>
      <c r="E10096" s="1">
        <v>0.64480000000000004</v>
      </c>
      <c r="F10096" s="2">
        <v>1</v>
      </c>
      <c r="G10096" s="1">
        <v>11112</v>
      </c>
      <c r="H10096" s="1">
        <v>3</v>
      </c>
      <c r="I10096" s="1">
        <v>0.60290999999999995</v>
      </c>
      <c r="J10096" s="1">
        <v>0.60292999999999997</v>
      </c>
      <c r="K10096" s="3">
        <f>-LOG10(test_BA6_yellow_50nm.pos.gene_s!$J10096)</f>
        <v>0.21973310639785237</v>
      </c>
      <c r="L10096" s="1">
        <v>0.99998900000000002</v>
      </c>
      <c r="M10096" s="1">
        <v>10095</v>
      </c>
      <c r="N10096" s="1">
        <v>0</v>
      </c>
    </row>
    <row r="10097" spans="1:14" x14ac:dyDescent="0.2">
      <c r="A10097" s="1" t="s">
        <v>10081</v>
      </c>
      <c r="B10097" s="1">
        <v>5</v>
      </c>
      <c r="C10097" s="1">
        <v>0.93866000000000005</v>
      </c>
      <c r="D10097" s="3">
        <f>-LOG10(test_BA6_yellow_50nm.pos.gene_s!$E10097)</f>
        <v>2.4044596442946632E-2</v>
      </c>
      <c r="E10097" s="1">
        <v>0.94613999999999998</v>
      </c>
      <c r="F10097" s="2">
        <v>1</v>
      </c>
      <c r="G10097" s="1">
        <v>16449</v>
      </c>
      <c r="H10097" s="1">
        <v>1</v>
      </c>
      <c r="I10097" s="1">
        <v>0.60290999999999995</v>
      </c>
      <c r="J10097" s="1">
        <v>0.60292999999999997</v>
      </c>
      <c r="K10097" s="3">
        <f>-LOG10(test_BA6_yellow_50nm.pos.gene_s!$J10097)</f>
        <v>0.21973310639785237</v>
      </c>
      <c r="L10097" s="1">
        <v>0.99998900000000002</v>
      </c>
      <c r="M10097" s="1">
        <v>10096</v>
      </c>
      <c r="N10097" s="1">
        <v>0</v>
      </c>
    </row>
    <row r="10098" spans="1:14" x14ac:dyDescent="0.2">
      <c r="A10098" s="1" t="s">
        <v>10109</v>
      </c>
      <c r="B10098" s="1">
        <v>5</v>
      </c>
      <c r="C10098" s="1">
        <v>0.32985999999999999</v>
      </c>
      <c r="D10098" s="3">
        <f>-LOG10(test_BA6_yellow_50nm.pos.gene_s!$E10098)</f>
        <v>0.25603579657975334</v>
      </c>
      <c r="E10098" s="1">
        <v>0.55457999999999996</v>
      </c>
      <c r="F10098" s="2">
        <v>1</v>
      </c>
      <c r="G10098" s="1">
        <v>9685</v>
      </c>
      <c r="H10098" s="1">
        <v>3</v>
      </c>
      <c r="I10098" s="1">
        <v>0.60290999999999995</v>
      </c>
      <c r="J10098" s="1">
        <v>0.60292999999999997</v>
      </c>
      <c r="K10098" s="3">
        <f>-LOG10(test_BA6_yellow_50nm.pos.gene_s!$J10098)</f>
        <v>0.21973310639785237</v>
      </c>
      <c r="L10098" s="1">
        <v>0.99998900000000002</v>
      </c>
      <c r="M10098" s="1">
        <v>10097</v>
      </c>
      <c r="N10098" s="1">
        <v>0</v>
      </c>
    </row>
    <row r="10099" spans="1:14" x14ac:dyDescent="0.2">
      <c r="A10099" s="1" t="s">
        <v>10101</v>
      </c>
      <c r="B10099" s="1">
        <v>5</v>
      </c>
      <c r="C10099" s="1">
        <v>0.99631000000000003</v>
      </c>
      <c r="D10099" s="3">
        <f>-LOG10(test_BA6_yellow_50nm.pos.gene_s!$E10099)</f>
        <v>1.601151622675237E-3</v>
      </c>
      <c r="E10099" s="1">
        <v>0.99631999999999998</v>
      </c>
      <c r="F10099" s="2">
        <v>1</v>
      </c>
      <c r="G10099" s="1">
        <v>18079</v>
      </c>
      <c r="H10099" s="1">
        <v>0</v>
      </c>
      <c r="I10099" s="1">
        <v>0.60290999999999995</v>
      </c>
      <c r="J10099" s="1">
        <v>0.60292999999999997</v>
      </c>
      <c r="K10099" s="3">
        <f>-LOG10(test_BA6_yellow_50nm.pos.gene_s!$J10099)</f>
        <v>0.21973310639785237</v>
      </c>
      <c r="L10099" s="1">
        <v>0.99998900000000002</v>
      </c>
      <c r="M10099" s="1">
        <v>10098</v>
      </c>
      <c r="N10099" s="1">
        <v>0</v>
      </c>
    </row>
    <row r="10100" spans="1:14" x14ac:dyDescent="0.2">
      <c r="A10100" s="1" t="s">
        <v>10096</v>
      </c>
      <c r="B10100" s="1">
        <v>5</v>
      </c>
      <c r="C10100" s="1">
        <v>2.1663999999999999E-2</v>
      </c>
      <c r="D10100" s="3">
        <f>-LOG10(test_BA6_yellow_50nm.pos.gene_s!$E10100)</f>
        <v>1.1065878109354976</v>
      </c>
      <c r="E10100" s="1">
        <v>7.8237000000000001E-2</v>
      </c>
      <c r="F10100" s="2">
        <v>0.70168699999999995</v>
      </c>
      <c r="G10100" s="1">
        <v>2052</v>
      </c>
      <c r="H10100" s="1">
        <v>4</v>
      </c>
      <c r="I10100" s="1">
        <v>0.60290999999999995</v>
      </c>
      <c r="J10100" s="1">
        <v>0.60292999999999997</v>
      </c>
      <c r="K10100" s="3">
        <f>-LOG10(test_BA6_yellow_50nm.pos.gene_s!$J10100)</f>
        <v>0.21973310639785237</v>
      </c>
      <c r="L10100" s="1">
        <v>0.99998900000000002</v>
      </c>
      <c r="M10100" s="1">
        <v>10099</v>
      </c>
      <c r="N10100" s="1">
        <v>0</v>
      </c>
    </row>
    <row r="10101" spans="1:14" x14ac:dyDescent="0.2">
      <c r="A10101" s="1" t="s">
        <v>10089</v>
      </c>
      <c r="B10101" s="1">
        <v>5</v>
      </c>
      <c r="C10101" s="1">
        <v>0.60316999999999998</v>
      </c>
      <c r="D10101" s="3">
        <f>-LOG10(test_BA6_yellow_50nm.pos.gene_s!$E10101)</f>
        <v>0.11241645443313741</v>
      </c>
      <c r="E10101" s="1">
        <v>0.77193999999999996</v>
      </c>
      <c r="F10101" s="2">
        <v>1</v>
      </c>
      <c r="G10101" s="1">
        <v>13127</v>
      </c>
      <c r="H10101" s="1">
        <v>2</v>
      </c>
      <c r="I10101" s="1">
        <v>0.60290999999999995</v>
      </c>
      <c r="J10101" s="1">
        <v>0.60292999999999997</v>
      </c>
      <c r="K10101" s="3">
        <f>-LOG10(test_BA6_yellow_50nm.pos.gene_s!$J10101)</f>
        <v>0.21973310639785237</v>
      </c>
      <c r="L10101" s="1">
        <v>0.99998900000000002</v>
      </c>
      <c r="M10101" s="1">
        <v>10100</v>
      </c>
      <c r="N10101" s="1">
        <v>0</v>
      </c>
    </row>
    <row r="10102" spans="1:14" x14ac:dyDescent="0.2">
      <c r="A10102" s="1" t="s">
        <v>10098</v>
      </c>
      <c r="B10102" s="1">
        <v>5</v>
      </c>
      <c r="C10102" s="1">
        <v>0.87075000000000002</v>
      </c>
      <c r="D10102" s="3">
        <f>-LOG10(test_BA6_yellow_50nm.pos.gene_s!$E10102)</f>
        <v>3.8261014324614109E-2</v>
      </c>
      <c r="E10102" s="1">
        <v>0.91566999999999998</v>
      </c>
      <c r="F10102" s="2">
        <v>1</v>
      </c>
      <c r="G10102" s="1">
        <v>15752</v>
      </c>
      <c r="H10102" s="1">
        <v>1</v>
      </c>
      <c r="I10102" s="1">
        <v>0.60290999999999995</v>
      </c>
      <c r="J10102" s="1">
        <v>0.60292999999999997</v>
      </c>
      <c r="K10102" s="3">
        <f>-LOG10(test_BA6_yellow_50nm.pos.gene_s!$J10102)</f>
        <v>0.21973310639785237</v>
      </c>
      <c r="L10102" s="1">
        <v>0.99998900000000002</v>
      </c>
      <c r="M10102" s="1">
        <v>10101</v>
      </c>
      <c r="N10102" s="1">
        <v>0</v>
      </c>
    </row>
    <row r="10103" spans="1:14" x14ac:dyDescent="0.2">
      <c r="A10103" s="1" t="s">
        <v>10091</v>
      </c>
      <c r="B10103" s="1">
        <v>5</v>
      </c>
      <c r="C10103" s="1">
        <v>0.80181999999999998</v>
      </c>
      <c r="D10103" s="3">
        <f>-LOG10(test_BA6_yellow_50nm.pos.gene_s!$E10103)</f>
        <v>5.0283175565595903E-2</v>
      </c>
      <c r="E10103" s="1">
        <v>0.89066999999999996</v>
      </c>
      <c r="F10103" s="2">
        <v>1</v>
      </c>
      <c r="G10103" s="1">
        <v>15216</v>
      </c>
      <c r="H10103" s="1">
        <v>2</v>
      </c>
      <c r="I10103" s="1">
        <v>0.60290999999999995</v>
      </c>
      <c r="J10103" s="1">
        <v>0.60292999999999997</v>
      </c>
      <c r="K10103" s="3">
        <f>-LOG10(test_BA6_yellow_50nm.pos.gene_s!$J10103)</f>
        <v>0.21973310639785237</v>
      </c>
      <c r="L10103" s="1">
        <v>0.99998900000000002</v>
      </c>
      <c r="M10103" s="1">
        <v>10102</v>
      </c>
      <c r="N10103" s="1">
        <v>0</v>
      </c>
    </row>
    <row r="10104" spans="1:14" x14ac:dyDescent="0.2">
      <c r="A10104" s="1" t="s">
        <v>10080</v>
      </c>
      <c r="B10104" s="1">
        <v>5</v>
      </c>
      <c r="C10104" s="1">
        <v>0.92739000000000005</v>
      </c>
      <c r="D10104" s="3">
        <f>-LOG10(test_BA6_yellow_50nm.pos.gene_s!$E10104)</f>
        <v>2.7006151540191193E-2</v>
      </c>
      <c r="E10104" s="1">
        <v>0.93971000000000005</v>
      </c>
      <c r="F10104" s="2">
        <v>1</v>
      </c>
      <c r="G10104" s="1">
        <v>16290</v>
      </c>
      <c r="H10104" s="1">
        <v>1</v>
      </c>
      <c r="I10104" s="1">
        <v>0.60290999999999995</v>
      </c>
      <c r="J10104" s="1">
        <v>0.60292999999999997</v>
      </c>
      <c r="K10104" s="3">
        <f>-LOG10(test_BA6_yellow_50nm.pos.gene_s!$J10104)</f>
        <v>0.21973310639785237</v>
      </c>
      <c r="L10104" s="1">
        <v>0.99998900000000002</v>
      </c>
      <c r="M10104" s="1">
        <v>10103</v>
      </c>
      <c r="N10104" s="1">
        <v>0</v>
      </c>
    </row>
    <row r="10105" spans="1:14" x14ac:dyDescent="0.2">
      <c r="A10105" s="1" t="s">
        <v>10110</v>
      </c>
      <c r="B10105" s="1">
        <v>5</v>
      </c>
      <c r="C10105" s="1">
        <v>0.79235</v>
      </c>
      <c r="D10105" s="3">
        <f>-LOG10(test_BA6_yellow_50nm.pos.gene_s!$E10105)</f>
        <v>5.3361087427393976E-2</v>
      </c>
      <c r="E10105" s="1">
        <v>0.88438000000000005</v>
      </c>
      <c r="F10105" s="2">
        <v>1</v>
      </c>
      <c r="G10105" s="1">
        <v>15097</v>
      </c>
      <c r="H10105" s="1">
        <v>1</v>
      </c>
      <c r="I10105" s="1">
        <v>0.60290999999999995</v>
      </c>
      <c r="J10105" s="1">
        <v>0.60292999999999997</v>
      </c>
      <c r="K10105" s="3">
        <f>-LOG10(test_BA6_yellow_50nm.pos.gene_s!$J10105)</f>
        <v>0.21973310639785237</v>
      </c>
      <c r="L10105" s="1">
        <v>0.99998900000000002</v>
      </c>
      <c r="M10105" s="1">
        <v>10104</v>
      </c>
      <c r="N10105" s="1">
        <v>0</v>
      </c>
    </row>
    <row r="10106" spans="1:14" x14ac:dyDescent="0.2">
      <c r="A10106" s="1" t="s">
        <v>10085</v>
      </c>
      <c r="B10106" s="1">
        <v>5</v>
      </c>
      <c r="C10106" s="1">
        <v>0.24426999999999999</v>
      </c>
      <c r="D10106" s="3">
        <f>-LOG10(test_BA6_yellow_50nm.pos.gene_s!$E10106)</f>
        <v>0.33137184065618558</v>
      </c>
      <c r="E10106" s="1">
        <v>0.46626000000000001</v>
      </c>
      <c r="F10106" s="2">
        <v>1</v>
      </c>
      <c r="G10106" s="1">
        <v>8390</v>
      </c>
      <c r="H10106" s="1">
        <v>3</v>
      </c>
      <c r="I10106" s="1">
        <v>0.60290999999999995</v>
      </c>
      <c r="J10106" s="1">
        <v>0.60292999999999997</v>
      </c>
      <c r="K10106" s="3">
        <f>-LOG10(test_BA6_yellow_50nm.pos.gene_s!$J10106)</f>
        <v>0.21973310639785237</v>
      </c>
      <c r="L10106" s="1">
        <v>0.99998900000000002</v>
      </c>
      <c r="M10106" s="1">
        <v>10105</v>
      </c>
      <c r="N10106" s="1">
        <v>0</v>
      </c>
    </row>
    <row r="10107" spans="1:14" x14ac:dyDescent="0.2">
      <c r="A10107" s="1" t="s">
        <v>10113</v>
      </c>
      <c r="B10107" s="1">
        <v>5</v>
      </c>
      <c r="C10107" s="1">
        <v>0.97711999999999999</v>
      </c>
      <c r="D10107" s="3">
        <f>-LOG10(test_BA6_yellow_50nm.pos.gene_s!$E10107)</f>
        <v>1.0016541698600901E-2</v>
      </c>
      <c r="E10107" s="1">
        <v>0.97719999999999996</v>
      </c>
      <c r="F10107" s="2">
        <v>1</v>
      </c>
      <c r="G10107" s="1">
        <v>17330</v>
      </c>
      <c r="H10107" s="1">
        <v>0</v>
      </c>
      <c r="I10107" s="1">
        <v>0.60290999999999995</v>
      </c>
      <c r="J10107" s="1">
        <v>0.60292999999999997</v>
      </c>
      <c r="K10107" s="3">
        <f>-LOG10(test_BA6_yellow_50nm.pos.gene_s!$J10107)</f>
        <v>0.21973310639785237</v>
      </c>
      <c r="L10107" s="1">
        <v>0.99998900000000002</v>
      </c>
      <c r="M10107" s="1">
        <v>10106</v>
      </c>
      <c r="N10107" s="1">
        <v>0</v>
      </c>
    </row>
    <row r="10108" spans="1:14" x14ac:dyDescent="0.2">
      <c r="A10108" s="1" t="s">
        <v>10076</v>
      </c>
      <c r="B10108" s="1">
        <v>5</v>
      </c>
      <c r="C10108" s="1">
        <v>0.44057000000000002</v>
      </c>
      <c r="D10108" s="3">
        <f>-LOG10(test_BA6_yellow_50nm.pos.gene_s!$E10108)</f>
        <v>0.17889934580274</v>
      </c>
      <c r="E10108" s="1">
        <v>0.66237000000000001</v>
      </c>
      <c r="F10108" s="2">
        <v>1</v>
      </c>
      <c r="G10108" s="1">
        <v>11381</v>
      </c>
      <c r="H10108" s="1">
        <v>3</v>
      </c>
      <c r="I10108" s="1">
        <v>0.60290999999999995</v>
      </c>
      <c r="J10108" s="1">
        <v>0.60292999999999997</v>
      </c>
      <c r="K10108" s="3">
        <f>-LOG10(test_BA6_yellow_50nm.pos.gene_s!$J10108)</f>
        <v>0.21973310639785237</v>
      </c>
      <c r="L10108" s="1">
        <v>0.99998900000000002</v>
      </c>
      <c r="M10108" s="1">
        <v>10107</v>
      </c>
      <c r="N10108" s="1">
        <v>0</v>
      </c>
    </row>
    <row r="10109" spans="1:14" x14ac:dyDescent="0.2">
      <c r="A10109" s="1" t="s">
        <v>10083</v>
      </c>
      <c r="B10109" s="1">
        <v>5</v>
      </c>
      <c r="C10109" s="1">
        <v>8.9204000000000006E-2</v>
      </c>
      <c r="D10109" s="3">
        <f>-LOG10(test_BA6_yellow_50nm.pos.gene_s!$E10109)</f>
        <v>0.63751752524882555</v>
      </c>
      <c r="E10109" s="1">
        <v>0.23039999999999999</v>
      </c>
      <c r="F10109" s="2">
        <v>0.87793699999999997</v>
      </c>
      <c r="G10109" s="1">
        <v>4835</v>
      </c>
      <c r="H10109" s="1">
        <v>3</v>
      </c>
      <c r="I10109" s="1">
        <v>0.60290999999999995</v>
      </c>
      <c r="J10109" s="1">
        <v>0.60292999999999997</v>
      </c>
      <c r="K10109" s="3">
        <f>-LOG10(test_BA6_yellow_50nm.pos.gene_s!$J10109)</f>
        <v>0.21973310639785237</v>
      </c>
      <c r="L10109" s="1">
        <v>0.99998900000000002</v>
      </c>
      <c r="M10109" s="1">
        <v>10108</v>
      </c>
      <c r="N10109" s="1">
        <v>0</v>
      </c>
    </row>
    <row r="10110" spans="1:14" x14ac:dyDescent="0.2">
      <c r="A10110" s="1" t="s">
        <v>10097</v>
      </c>
      <c r="B10110" s="1">
        <v>5</v>
      </c>
      <c r="C10110" s="1">
        <v>0.12708</v>
      </c>
      <c r="D10110" s="3">
        <f>-LOG10(test_BA6_yellow_50nm.pos.gene_s!$E10110)</f>
        <v>0.5203239371318551</v>
      </c>
      <c r="E10110" s="1">
        <v>0.30176999999999998</v>
      </c>
      <c r="F10110" s="2">
        <v>0.94135000000000002</v>
      </c>
      <c r="G10110" s="1">
        <v>5896</v>
      </c>
      <c r="H10110" s="1">
        <v>3</v>
      </c>
      <c r="I10110" s="1">
        <v>0.60290999999999995</v>
      </c>
      <c r="J10110" s="1">
        <v>0.60292999999999997</v>
      </c>
      <c r="K10110" s="3">
        <f>-LOG10(test_BA6_yellow_50nm.pos.gene_s!$J10110)</f>
        <v>0.21973310639785237</v>
      </c>
      <c r="L10110" s="1">
        <v>0.99998900000000002</v>
      </c>
      <c r="M10110" s="1">
        <v>10109</v>
      </c>
      <c r="N10110" s="1">
        <v>0</v>
      </c>
    </row>
    <row r="10111" spans="1:14" x14ac:dyDescent="0.2">
      <c r="A10111" s="1" t="s">
        <v>10090</v>
      </c>
      <c r="B10111" s="1">
        <v>5</v>
      </c>
      <c r="C10111" s="1">
        <v>0.84392999999999996</v>
      </c>
      <c r="D10111" s="3">
        <f>-LOG10(test_BA6_yellow_50nm.pos.gene_s!$E10111)</f>
        <v>4.2464542663899527E-2</v>
      </c>
      <c r="E10111" s="1">
        <v>0.90685000000000004</v>
      </c>
      <c r="F10111" s="2">
        <v>1</v>
      </c>
      <c r="G10111" s="1">
        <v>15552</v>
      </c>
      <c r="H10111" s="1">
        <v>1</v>
      </c>
      <c r="I10111" s="1">
        <v>0.60290999999999995</v>
      </c>
      <c r="J10111" s="1">
        <v>0.60292999999999997</v>
      </c>
      <c r="K10111" s="3">
        <f>-LOG10(test_BA6_yellow_50nm.pos.gene_s!$J10111)</f>
        <v>0.21973310639785237</v>
      </c>
      <c r="L10111" s="1">
        <v>0.99998900000000002</v>
      </c>
      <c r="M10111" s="1">
        <v>10110</v>
      </c>
      <c r="N10111" s="1">
        <v>0</v>
      </c>
    </row>
    <row r="10112" spans="1:14" x14ac:dyDescent="0.2">
      <c r="A10112" s="1" t="s">
        <v>10100</v>
      </c>
      <c r="B10112" s="1">
        <v>5</v>
      </c>
      <c r="C10112" s="1">
        <v>0.55988000000000004</v>
      </c>
      <c r="D10112" s="3">
        <f>-LOG10(test_BA6_yellow_50nm.pos.gene_s!$E10112)</f>
        <v>0.12575597868275964</v>
      </c>
      <c r="E10112" s="1">
        <v>0.74858999999999998</v>
      </c>
      <c r="F10112" s="2">
        <v>1</v>
      </c>
      <c r="G10112" s="1">
        <v>12776</v>
      </c>
      <c r="H10112" s="1">
        <v>2</v>
      </c>
      <c r="I10112" s="1">
        <v>0.60290999999999995</v>
      </c>
      <c r="J10112" s="1">
        <v>0.60292999999999997</v>
      </c>
      <c r="K10112" s="3">
        <f>-LOG10(test_BA6_yellow_50nm.pos.gene_s!$J10112)</f>
        <v>0.21973310639785237</v>
      </c>
      <c r="L10112" s="1">
        <v>0.99998900000000002</v>
      </c>
      <c r="M10112" s="1">
        <v>10111</v>
      </c>
      <c r="N10112" s="1">
        <v>0</v>
      </c>
    </row>
    <row r="10113" spans="1:14" x14ac:dyDescent="0.2">
      <c r="A10113" s="1" t="s">
        <v>10092</v>
      </c>
      <c r="B10113" s="1">
        <v>5</v>
      </c>
      <c r="C10113" s="1">
        <v>0.17745</v>
      </c>
      <c r="D10113" s="3">
        <f>-LOG10(test_BA6_yellow_50nm.pos.gene_s!$E10113)</f>
        <v>0.41087734979414892</v>
      </c>
      <c r="E10113" s="1">
        <v>0.38825999999999999</v>
      </c>
      <c r="F10113" s="2">
        <v>0.98713200000000001</v>
      </c>
      <c r="G10113" s="1">
        <v>7236</v>
      </c>
      <c r="H10113" s="1">
        <v>3</v>
      </c>
      <c r="I10113" s="1">
        <v>0.60290999999999995</v>
      </c>
      <c r="J10113" s="1">
        <v>0.60292999999999997</v>
      </c>
      <c r="K10113" s="3">
        <f>-LOG10(test_BA6_yellow_50nm.pos.gene_s!$J10113)</f>
        <v>0.21973310639785237</v>
      </c>
      <c r="L10113" s="1">
        <v>0.99998900000000002</v>
      </c>
      <c r="M10113" s="1">
        <v>10112</v>
      </c>
      <c r="N10113" s="1">
        <v>0</v>
      </c>
    </row>
    <row r="10114" spans="1:14" x14ac:dyDescent="0.2">
      <c r="A10114" s="1" t="s">
        <v>10112</v>
      </c>
      <c r="B10114" s="1">
        <v>5</v>
      </c>
      <c r="C10114" s="1">
        <v>4.3739E-2</v>
      </c>
      <c r="D10114" s="3">
        <f>-LOG10(test_BA6_yellow_50nm.pos.gene_s!$E10114)</f>
        <v>0.86588667015767584</v>
      </c>
      <c r="E10114" s="1">
        <v>0.13618</v>
      </c>
      <c r="F10114" s="2">
        <v>0.78355900000000001</v>
      </c>
      <c r="G10114" s="1">
        <v>3202</v>
      </c>
      <c r="H10114" s="1">
        <v>4</v>
      </c>
      <c r="I10114" s="1">
        <v>0.60290999999999995</v>
      </c>
      <c r="J10114" s="1">
        <v>0.60292999999999997</v>
      </c>
      <c r="K10114" s="3">
        <f>-LOG10(test_BA6_yellow_50nm.pos.gene_s!$J10114)</f>
        <v>0.21973310639785237</v>
      </c>
      <c r="L10114" s="1">
        <v>0.99998900000000002</v>
      </c>
      <c r="M10114" s="1">
        <v>10113</v>
      </c>
      <c r="N10114" s="1">
        <v>0</v>
      </c>
    </row>
    <row r="10115" spans="1:14" x14ac:dyDescent="0.2">
      <c r="A10115" s="1" t="s">
        <v>10088</v>
      </c>
      <c r="B10115" s="1">
        <v>5</v>
      </c>
      <c r="C10115" s="1">
        <v>0.11366999999999999</v>
      </c>
      <c r="D10115" s="3">
        <f>-LOG10(test_BA6_yellow_50nm.pos.gene_s!$E10115)</f>
        <v>0.55728511707151995</v>
      </c>
      <c r="E10115" s="1">
        <v>0.27715000000000001</v>
      </c>
      <c r="F10115" s="2">
        <v>0.92235100000000003</v>
      </c>
      <c r="G10115" s="1">
        <v>5536</v>
      </c>
      <c r="H10115" s="1">
        <v>3</v>
      </c>
      <c r="I10115" s="1">
        <v>0.60290999999999995</v>
      </c>
      <c r="J10115" s="1">
        <v>0.60292999999999997</v>
      </c>
      <c r="K10115" s="3">
        <f>-LOG10(test_BA6_yellow_50nm.pos.gene_s!$J10115)</f>
        <v>0.21973310639785237</v>
      </c>
      <c r="L10115" s="1">
        <v>0.99998900000000002</v>
      </c>
      <c r="M10115" s="1">
        <v>10114</v>
      </c>
      <c r="N10115" s="1">
        <v>0</v>
      </c>
    </row>
    <row r="10116" spans="1:14" x14ac:dyDescent="0.2">
      <c r="A10116" s="1" t="s">
        <v>10102</v>
      </c>
      <c r="B10116" s="1">
        <v>5</v>
      </c>
      <c r="C10116" s="1">
        <v>0.48425000000000001</v>
      </c>
      <c r="D10116" s="3">
        <f>-LOG10(test_BA6_yellow_50nm.pos.gene_s!$E10116)</f>
        <v>0.15305085275500957</v>
      </c>
      <c r="E10116" s="1">
        <v>0.70299</v>
      </c>
      <c r="F10116" s="2">
        <v>1</v>
      </c>
      <c r="G10116" s="1">
        <v>12043</v>
      </c>
      <c r="H10116" s="1">
        <v>3</v>
      </c>
      <c r="I10116" s="1">
        <v>0.60290999999999995</v>
      </c>
      <c r="J10116" s="1">
        <v>0.60292999999999997</v>
      </c>
      <c r="K10116" s="3">
        <f>-LOG10(test_BA6_yellow_50nm.pos.gene_s!$J10116)</f>
        <v>0.21973310639785237</v>
      </c>
      <c r="L10116" s="1">
        <v>0.99998900000000002</v>
      </c>
      <c r="M10116" s="1">
        <v>10115</v>
      </c>
      <c r="N10116" s="1">
        <v>0</v>
      </c>
    </row>
    <row r="10117" spans="1:14" x14ac:dyDescent="0.2">
      <c r="A10117" s="1" t="s">
        <v>10114</v>
      </c>
      <c r="B10117" s="1">
        <v>5</v>
      </c>
      <c r="C10117" s="3">
        <v>8.3117999999999999E-5</v>
      </c>
      <c r="D10117" s="3">
        <f>-LOG10(test_BA6_yellow_50nm.pos.gene_s!$E10117)</f>
        <v>3.4132777024819312</v>
      </c>
      <c r="E10117" s="1">
        <v>3.8612E-4</v>
      </c>
      <c r="F10117" s="2">
        <v>0.33742100000000003</v>
      </c>
      <c r="G10117" s="1">
        <v>18</v>
      </c>
      <c r="H10117" s="1">
        <v>2</v>
      </c>
      <c r="I10117" s="1">
        <v>0.60409999999999997</v>
      </c>
      <c r="J10117" s="1">
        <v>0.60411999999999999</v>
      </c>
      <c r="K10117" s="3">
        <f>-LOG10(test_BA6_yellow_50nm.pos.gene_s!$J10117)</f>
        <v>0.21887678627705748</v>
      </c>
      <c r="L10117" s="1">
        <v>0.99998900000000002</v>
      </c>
      <c r="M10117" s="1">
        <v>10116</v>
      </c>
      <c r="N10117" s="1">
        <v>0</v>
      </c>
    </row>
    <row r="10118" spans="1:14" x14ac:dyDescent="0.2">
      <c r="A10118" s="1" t="s">
        <v>10115</v>
      </c>
      <c r="B10118" s="1">
        <v>5</v>
      </c>
      <c r="C10118" s="1">
        <v>0.31274000000000002</v>
      </c>
      <c r="D10118" s="3">
        <f>-LOG10(test_BA6_yellow_50nm.pos.gene_s!$E10118)</f>
        <v>0.26974274678698307</v>
      </c>
      <c r="E10118" s="1">
        <v>0.53734999999999999</v>
      </c>
      <c r="F10118" s="2">
        <v>1</v>
      </c>
      <c r="G10118" s="1">
        <v>9435</v>
      </c>
      <c r="H10118" s="1">
        <v>2</v>
      </c>
      <c r="I10118" s="1">
        <v>0.60412999999999994</v>
      </c>
      <c r="J10118" s="1">
        <v>0.60414999999999996</v>
      </c>
      <c r="K10118" s="3">
        <f>-LOG10(test_BA6_yellow_50nm.pos.gene_s!$J10118)</f>
        <v>0.2188552201793148</v>
      </c>
      <c r="L10118" s="1">
        <v>0.99998900000000002</v>
      </c>
      <c r="M10118" s="1">
        <v>10117</v>
      </c>
      <c r="N10118" s="1">
        <v>0</v>
      </c>
    </row>
    <row r="10119" spans="1:14" x14ac:dyDescent="0.2">
      <c r="A10119" s="1" t="s">
        <v>10116</v>
      </c>
      <c r="B10119" s="1">
        <v>5</v>
      </c>
      <c r="C10119" s="1">
        <v>0.34451999999999999</v>
      </c>
      <c r="D10119" s="3">
        <f>-LOG10(test_BA6_yellow_50nm.pos.gene_s!$E10119)</f>
        <v>0.2447122194606921</v>
      </c>
      <c r="E10119" s="1">
        <v>0.56923000000000001</v>
      </c>
      <c r="F10119" s="2">
        <v>1</v>
      </c>
      <c r="G10119" s="1">
        <v>9892</v>
      </c>
      <c r="H10119" s="1">
        <v>3</v>
      </c>
      <c r="I10119" s="1">
        <v>0.60416000000000003</v>
      </c>
      <c r="J10119" s="1">
        <v>0.60416999999999998</v>
      </c>
      <c r="K10119" s="3">
        <f>-LOG10(test_BA6_yellow_50nm.pos.gene_s!$J10119)</f>
        <v>0.21884084337575471</v>
      </c>
      <c r="L10119" s="1">
        <v>0.99998900000000002</v>
      </c>
      <c r="M10119" s="1">
        <v>10118</v>
      </c>
      <c r="N10119" s="1">
        <v>0</v>
      </c>
    </row>
    <row r="10120" spans="1:14" x14ac:dyDescent="0.2">
      <c r="A10120" s="1" t="s">
        <v>10117</v>
      </c>
      <c r="B10120" s="1">
        <v>4</v>
      </c>
      <c r="C10120" s="1">
        <v>0.95852000000000004</v>
      </c>
      <c r="D10120" s="3">
        <f>-LOG10(test_BA6_yellow_50nm.pos.gene_s!$E10120)</f>
        <v>1.7755911213817286E-2</v>
      </c>
      <c r="E10120" s="1">
        <v>0.95994000000000002</v>
      </c>
      <c r="F10120" s="2">
        <v>1</v>
      </c>
      <c r="G10120" s="1">
        <v>16833</v>
      </c>
      <c r="H10120" s="1">
        <v>0</v>
      </c>
      <c r="I10120" s="1">
        <v>0.60441999999999996</v>
      </c>
      <c r="J10120" s="1">
        <v>0.60445000000000004</v>
      </c>
      <c r="K10120" s="3">
        <f>-LOG10(test_BA6_yellow_50nm.pos.gene_s!$J10120)</f>
        <v>0.21863961808226556</v>
      </c>
      <c r="L10120" s="1">
        <v>0.99998900000000002</v>
      </c>
      <c r="M10120" s="1">
        <v>10119</v>
      </c>
      <c r="N10120" s="1">
        <v>0</v>
      </c>
    </row>
    <row r="10121" spans="1:14" x14ac:dyDescent="0.2">
      <c r="A10121" s="1" t="s">
        <v>10118</v>
      </c>
      <c r="B10121" s="1">
        <v>4</v>
      </c>
      <c r="C10121" s="1">
        <v>0.24809999999999999</v>
      </c>
      <c r="D10121" s="3">
        <f>-LOG10(test_BA6_yellow_50nm.pos.gene_s!$E10121)</f>
        <v>0.3275419194807741</v>
      </c>
      <c r="E10121" s="1">
        <v>0.47038999999999997</v>
      </c>
      <c r="F10121" s="2">
        <v>1</v>
      </c>
      <c r="G10121" s="1">
        <v>8457</v>
      </c>
      <c r="H10121" s="1">
        <v>3</v>
      </c>
      <c r="I10121" s="1">
        <v>0.60441999999999996</v>
      </c>
      <c r="J10121" s="1">
        <v>0.60445000000000004</v>
      </c>
      <c r="K10121" s="3">
        <f>-LOG10(test_BA6_yellow_50nm.pos.gene_s!$J10121)</f>
        <v>0.21863961808226556</v>
      </c>
      <c r="L10121" s="1">
        <v>0.99998900000000002</v>
      </c>
      <c r="M10121" s="1">
        <v>10120</v>
      </c>
      <c r="N10121" s="1">
        <v>0</v>
      </c>
    </row>
    <row r="10122" spans="1:14" x14ac:dyDescent="0.2">
      <c r="A10122" s="1" t="s">
        <v>10119</v>
      </c>
      <c r="B10122" s="1">
        <v>10</v>
      </c>
      <c r="C10122" s="1">
        <v>0.71191000000000004</v>
      </c>
      <c r="D10122" s="3">
        <f>-LOG10(test_BA6_yellow_50nm.pos.gene_s!$E10122)</f>
        <v>7.8865194693538712E-2</v>
      </c>
      <c r="E10122" s="1">
        <v>0.83394000000000001</v>
      </c>
      <c r="F10122" s="2">
        <v>1</v>
      </c>
      <c r="G10122" s="1">
        <v>14180</v>
      </c>
      <c r="H10122" s="1">
        <v>3</v>
      </c>
      <c r="I10122" s="1">
        <v>0.60521000000000003</v>
      </c>
      <c r="J10122" s="1">
        <v>0.60521000000000003</v>
      </c>
      <c r="K10122" s="3">
        <f>-LOG10(test_BA6_yellow_50nm.pos.gene_s!$J10122)</f>
        <v>0.21809390465919593</v>
      </c>
      <c r="L10122" s="1">
        <v>0.99998900000000002</v>
      </c>
      <c r="M10122" s="1">
        <v>10121</v>
      </c>
      <c r="N10122" s="1">
        <v>0</v>
      </c>
    </row>
    <row r="10123" spans="1:14" x14ac:dyDescent="0.2">
      <c r="A10123" s="1" t="s">
        <v>10155</v>
      </c>
      <c r="B10123" s="1">
        <v>5</v>
      </c>
      <c r="C10123" s="1">
        <v>0.63156000000000001</v>
      </c>
      <c r="D10123" s="3">
        <f>-LOG10(test_BA6_yellow_50nm.pos.gene_s!$E10123)</f>
        <v>0.103716349695452</v>
      </c>
      <c r="E10123" s="1">
        <v>0.78756000000000004</v>
      </c>
      <c r="F10123" s="2">
        <v>1</v>
      </c>
      <c r="G10123" s="1">
        <v>13379</v>
      </c>
      <c r="H10123" s="1">
        <v>2</v>
      </c>
      <c r="I10123" s="1">
        <v>0.60550999999999999</v>
      </c>
      <c r="J10123" s="1">
        <v>0.60550000000000004</v>
      </c>
      <c r="K10123" s="3">
        <f>-LOG10(test_BA6_yellow_50nm.pos.gene_s!$J10123)</f>
        <v>0.21788585252092893</v>
      </c>
      <c r="L10123" s="1">
        <v>0.99998900000000002</v>
      </c>
      <c r="M10123" s="1">
        <v>10122</v>
      </c>
      <c r="N10123" s="1">
        <v>0</v>
      </c>
    </row>
    <row r="10124" spans="1:14" x14ac:dyDescent="0.2">
      <c r="A10124" s="1" t="s">
        <v>10121</v>
      </c>
      <c r="B10124" s="1">
        <v>5</v>
      </c>
      <c r="C10124" s="1">
        <v>0.21808</v>
      </c>
      <c r="D10124" s="3">
        <f>-LOG10(test_BA6_yellow_50nm.pos.gene_s!$E10124)</f>
        <v>0.35847631532977126</v>
      </c>
      <c r="E10124" s="1">
        <v>0.43804999999999999</v>
      </c>
      <c r="F10124" s="2">
        <v>1</v>
      </c>
      <c r="G10124" s="1">
        <v>7992</v>
      </c>
      <c r="H10124" s="1">
        <v>3</v>
      </c>
      <c r="I10124" s="1">
        <v>0.60550999999999999</v>
      </c>
      <c r="J10124" s="1">
        <v>0.60550000000000004</v>
      </c>
      <c r="K10124" s="3">
        <f>-LOG10(test_BA6_yellow_50nm.pos.gene_s!$J10124)</f>
        <v>0.21788585252092893</v>
      </c>
      <c r="L10124" s="1">
        <v>0.99998900000000002</v>
      </c>
      <c r="M10124" s="1">
        <v>10123</v>
      </c>
      <c r="N10124" s="1">
        <v>0</v>
      </c>
    </row>
    <row r="10125" spans="1:14" x14ac:dyDescent="0.2">
      <c r="A10125" s="1" t="s">
        <v>10151</v>
      </c>
      <c r="B10125" s="1">
        <v>5</v>
      </c>
      <c r="C10125" s="1">
        <v>0.16485</v>
      </c>
      <c r="D10125" s="3">
        <f>-LOG10(test_BA6_yellow_50nm.pos.gene_s!$E10125)</f>
        <v>0.43488449018062342</v>
      </c>
      <c r="E10125" s="1">
        <v>0.36737999999999998</v>
      </c>
      <c r="F10125" s="2">
        <v>0.97629299999999997</v>
      </c>
      <c r="G10125" s="1">
        <v>6927</v>
      </c>
      <c r="H10125" s="1">
        <v>4</v>
      </c>
      <c r="I10125" s="1">
        <v>0.60550999999999999</v>
      </c>
      <c r="J10125" s="1">
        <v>0.60550000000000004</v>
      </c>
      <c r="K10125" s="3">
        <f>-LOG10(test_BA6_yellow_50nm.pos.gene_s!$J10125)</f>
        <v>0.21788585252092893</v>
      </c>
      <c r="L10125" s="1">
        <v>0.99998900000000002</v>
      </c>
      <c r="M10125" s="1">
        <v>10124</v>
      </c>
      <c r="N10125" s="1">
        <v>0</v>
      </c>
    </row>
    <row r="10126" spans="1:14" x14ac:dyDescent="0.2">
      <c r="A10126" s="1" t="s">
        <v>10120</v>
      </c>
      <c r="B10126" s="1">
        <v>5</v>
      </c>
      <c r="C10126" s="1">
        <v>0.33555000000000001</v>
      </c>
      <c r="D10126" s="3">
        <f>-LOG10(test_BA6_yellow_50nm.pos.gene_s!$E10126)</f>
        <v>0.25158712870782884</v>
      </c>
      <c r="E10126" s="1">
        <v>0.56028999999999995</v>
      </c>
      <c r="F10126" s="2">
        <v>1</v>
      </c>
      <c r="G10126" s="1">
        <v>9785</v>
      </c>
      <c r="H10126" s="1">
        <v>3</v>
      </c>
      <c r="I10126" s="1">
        <v>0.60550999999999999</v>
      </c>
      <c r="J10126" s="1">
        <v>0.60550000000000004</v>
      </c>
      <c r="K10126" s="3">
        <f>-LOG10(test_BA6_yellow_50nm.pos.gene_s!$J10126)</f>
        <v>0.21788585252092893</v>
      </c>
      <c r="L10126" s="1">
        <v>0.99998900000000002</v>
      </c>
      <c r="M10126" s="1">
        <v>10125</v>
      </c>
      <c r="N10126" s="1">
        <v>0</v>
      </c>
    </row>
    <row r="10127" spans="1:14" x14ac:dyDescent="0.2">
      <c r="A10127" s="1" t="s">
        <v>10165</v>
      </c>
      <c r="B10127" s="1">
        <v>5</v>
      </c>
      <c r="C10127" s="1">
        <v>0.98646999999999996</v>
      </c>
      <c r="D10127" s="3">
        <f>-LOG10(test_BA6_yellow_50nm.pos.gene_s!$E10127)</f>
        <v>5.8897034818820903E-3</v>
      </c>
      <c r="E10127" s="1">
        <v>0.98653000000000002</v>
      </c>
      <c r="F10127" s="2">
        <v>1</v>
      </c>
      <c r="G10127" s="1">
        <v>17637</v>
      </c>
      <c r="H10127" s="1">
        <v>0</v>
      </c>
      <c r="I10127" s="1">
        <v>0.60550999999999999</v>
      </c>
      <c r="J10127" s="1">
        <v>0.60550000000000004</v>
      </c>
      <c r="K10127" s="3">
        <f>-LOG10(test_BA6_yellow_50nm.pos.gene_s!$J10127)</f>
        <v>0.21788585252092893</v>
      </c>
      <c r="L10127" s="1">
        <v>0.99998900000000002</v>
      </c>
      <c r="M10127" s="1">
        <v>10126</v>
      </c>
      <c r="N10127" s="1">
        <v>0</v>
      </c>
    </row>
    <row r="10128" spans="1:14" x14ac:dyDescent="0.2">
      <c r="A10128" s="1" t="s">
        <v>10163</v>
      </c>
      <c r="B10128" s="1">
        <v>5</v>
      </c>
      <c r="C10128" s="1">
        <v>0.93491000000000002</v>
      </c>
      <c r="D10128" s="3">
        <f>-LOG10(test_BA6_yellow_50nm.pos.gene_s!$E10128)</f>
        <v>2.5078614999150057E-2</v>
      </c>
      <c r="E10128" s="1">
        <v>0.94389000000000001</v>
      </c>
      <c r="F10128" s="2">
        <v>1</v>
      </c>
      <c r="G10128" s="1">
        <v>16396</v>
      </c>
      <c r="H10128" s="1">
        <v>1</v>
      </c>
      <c r="I10128" s="1">
        <v>0.60550999999999999</v>
      </c>
      <c r="J10128" s="1">
        <v>0.60550000000000004</v>
      </c>
      <c r="K10128" s="3">
        <f>-LOG10(test_BA6_yellow_50nm.pos.gene_s!$J10128)</f>
        <v>0.21788585252092893</v>
      </c>
      <c r="L10128" s="1">
        <v>0.99998900000000002</v>
      </c>
      <c r="M10128" s="1">
        <v>10127</v>
      </c>
      <c r="N10128" s="1">
        <v>0</v>
      </c>
    </row>
    <row r="10129" spans="1:14" x14ac:dyDescent="0.2">
      <c r="A10129" s="1" t="s">
        <v>10150</v>
      </c>
      <c r="B10129" s="1">
        <v>5</v>
      </c>
      <c r="C10129" s="1">
        <v>0.73826999999999998</v>
      </c>
      <c r="D10129" s="3">
        <f>-LOG10(test_BA6_yellow_50nm.pos.gene_s!$E10129)</f>
        <v>7.0657721251562583E-2</v>
      </c>
      <c r="E10129" s="1">
        <v>0.84984999999999999</v>
      </c>
      <c r="F10129" s="2">
        <v>1</v>
      </c>
      <c r="G10129" s="1">
        <v>14484</v>
      </c>
      <c r="H10129" s="1">
        <v>2</v>
      </c>
      <c r="I10129" s="1">
        <v>0.60550999999999999</v>
      </c>
      <c r="J10129" s="1">
        <v>0.60550000000000004</v>
      </c>
      <c r="K10129" s="3">
        <f>-LOG10(test_BA6_yellow_50nm.pos.gene_s!$J10129)</f>
        <v>0.21788585252092893</v>
      </c>
      <c r="L10129" s="1">
        <v>0.99998900000000002</v>
      </c>
      <c r="M10129" s="1">
        <v>10128</v>
      </c>
      <c r="N10129" s="1">
        <v>0</v>
      </c>
    </row>
    <row r="10130" spans="1:14" x14ac:dyDescent="0.2">
      <c r="A10130" s="1" t="s">
        <v>10159</v>
      </c>
      <c r="B10130" s="1">
        <v>5</v>
      </c>
      <c r="C10130" s="1">
        <v>0.22438</v>
      </c>
      <c r="D10130" s="3">
        <f>-LOG10(test_BA6_yellow_50nm.pos.gene_s!$E10130)</f>
        <v>0.35186451385821232</v>
      </c>
      <c r="E10130" s="1">
        <v>0.44477</v>
      </c>
      <c r="F10130" s="2">
        <v>1</v>
      </c>
      <c r="G10130" s="1">
        <v>8084</v>
      </c>
      <c r="H10130" s="1">
        <v>2</v>
      </c>
      <c r="I10130" s="1">
        <v>0.60550999999999999</v>
      </c>
      <c r="J10130" s="1">
        <v>0.60550000000000004</v>
      </c>
      <c r="K10130" s="3">
        <f>-LOG10(test_BA6_yellow_50nm.pos.gene_s!$J10130)</f>
        <v>0.21788585252092893</v>
      </c>
      <c r="L10130" s="1">
        <v>0.99998900000000002</v>
      </c>
      <c r="M10130" s="1">
        <v>10129</v>
      </c>
      <c r="N10130" s="1">
        <v>0</v>
      </c>
    </row>
    <row r="10131" spans="1:14" x14ac:dyDescent="0.2">
      <c r="A10131" s="1" t="s">
        <v>10138</v>
      </c>
      <c r="B10131" s="1">
        <v>5</v>
      </c>
      <c r="C10131" s="1">
        <v>0.16199</v>
      </c>
      <c r="D10131" s="3">
        <f>-LOG10(test_BA6_yellow_50nm.pos.gene_s!$E10131)</f>
        <v>0.44057220024051019</v>
      </c>
      <c r="E10131" s="1">
        <v>0.36259999999999998</v>
      </c>
      <c r="F10131" s="2">
        <v>0.97433400000000003</v>
      </c>
      <c r="G10131" s="1">
        <v>6852</v>
      </c>
      <c r="H10131" s="1">
        <v>3</v>
      </c>
      <c r="I10131" s="1">
        <v>0.60550999999999999</v>
      </c>
      <c r="J10131" s="1">
        <v>0.60550000000000004</v>
      </c>
      <c r="K10131" s="3">
        <f>-LOG10(test_BA6_yellow_50nm.pos.gene_s!$J10131)</f>
        <v>0.21788585252092893</v>
      </c>
      <c r="L10131" s="1">
        <v>0.99998900000000002</v>
      </c>
      <c r="M10131" s="1">
        <v>10130</v>
      </c>
      <c r="N10131" s="1">
        <v>0</v>
      </c>
    </row>
    <row r="10132" spans="1:14" x14ac:dyDescent="0.2">
      <c r="A10132" s="1" t="s">
        <v>10166</v>
      </c>
      <c r="B10132" s="1">
        <v>5</v>
      </c>
      <c r="C10132" s="1">
        <v>3.9528000000000001E-2</v>
      </c>
      <c r="D10132" s="3">
        <f>-LOG10(test_BA6_yellow_50nm.pos.gene_s!$E10132)</f>
        <v>0.89694925256404301</v>
      </c>
      <c r="E10132" s="1">
        <v>0.12678</v>
      </c>
      <c r="F10132" s="2">
        <v>0.77067200000000002</v>
      </c>
      <c r="G10132" s="1">
        <v>3028</v>
      </c>
      <c r="H10132" s="1">
        <v>4</v>
      </c>
      <c r="I10132" s="1">
        <v>0.60550999999999999</v>
      </c>
      <c r="J10132" s="1">
        <v>0.60550000000000004</v>
      </c>
      <c r="K10132" s="3">
        <f>-LOG10(test_BA6_yellow_50nm.pos.gene_s!$J10132)</f>
        <v>0.21788585252092893</v>
      </c>
      <c r="L10132" s="1">
        <v>0.99998900000000002</v>
      </c>
      <c r="M10132" s="1">
        <v>10131</v>
      </c>
      <c r="N10132" s="1">
        <v>0</v>
      </c>
    </row>
    <row r="10133" spans="1:14" x14ac:dyDescent="0.2">
      <c r="A10133" s="1" t="s">
        <v>10143</v>
      </c>
      <c r="B10133" s="1">
        <v>5</v>
      </c>
      <c r="C10133" s="1">
        <v>0.98675000000000002</v>
      </c>
      <c r="D10133" s="3">
        <f>-LOG10(test_BA6_yellow_50nm.pos.gene_s!$E10133)</f>
        <v>5.7752602431288954E-3</v>
      </c>
      <c r="E10133" s="1">
        <v>0.98678999999999994</v>
      </c>
      <c r="F10133" s="2">
        <v>1</v>
      </c>
      <c r="G10133" s="1">
        <v>17648</v>
      </c>
      <c r="H10133" s="1">
        <v>0</v>
      </c>
      <c r="I10133" s="1">
        <v>0.60550999999999999</v>
      </c>
      <c r="J10133" s="1">
        <v>0.60550000000000004</v>
      </c>
      <c r="K10133" s="3">
        <f>-LOG10(test_BA6_yellow_50nm.pos.gene_s!$J10133)</f>
        <v>0.21788585252092893</v>
      </c>
      <c r="L10133" s="1">
        <v>0.99998900000000002</v>
      </c>
      <c r="M10133" s="1">
        <v>10132</v>
      </c>
      <c r="N10133" s="1">
        <v>0</v>
      </c>
    </row>
    <row r="10134" spans="1:14" x14ac:dyDescent="0.2">
      <c r="A10134" s="1" t="s">
        <v>10167</v>
      </c>
      <c r="B10134" s="1">
        <v>5</v>
      </c>
      <c r="C10134" s="1">
        <v>1.1583E-2</v>
      </c>
      <c r="D10134" s="3">
        <f>-LOG10(test_BA6_yellow_50nm.pos.gene_s!$E10134)</f>
        <v>1.3525974675114707</v>
      </c>
      <c r="E10134" s="1">
        <v>4.4401999999999997E-2</v>
      </c>
      <c r="F10134" s="2">
        <v>0.62020799999999998</v>
      </c>
      <c r="G10134" s="1">
        <v>1318</v>
      </c>
      <c r="H10134" s="1">
        <v>3</v>
      </c>
      <c r="I10134" s="1">
        <v>0.60550999999999999</v>
      </c>
      <c r="J10134" s="1">
        <v>0.60550000000000004</v>
      </c>
      <c r="K10134" s="3">
        <f>-LOG10(test_BA6_yellow_50nm.pos.gene_s!$J10134)</f>
        <v>0.21788585252092893</v>
      </c>
      <c r="L10134" s="1">
        <v>0.99998900000000002</v>
      </c>
      <c r="M10134" s="1">
        <v>10133</v>
      </c>
      <c r="N10134" s="1">
        <v>0</v>
      </c>
    </row>
    <row r="10135" spans="1:14" x14ac:dyDescent="0.2">
      <c r="A10135" s="1" t="s">
        <v>10126</v>
      </c>
      <c r="B10135" s="1">
        <v>5</v>
      </c>
      <c r="C10135" s="1">
        <v>0.18997</v>
      </c>
      <c r="D10135" s="3">
        <f>-LOG10(test_BA6_yellow_50nm.pos.gene_s!$E10135)</f>
        <v>0.39000029615776932</v>
      </c>
      <c r="E10135" s="1">
        <v>0.40738000000000002</v>
      </c>
      <c r="F10135" s="2">
        <v>0.99661500000000003</v>
      </c>
      <c r="G10135" s="1">
        <v>7531</v>
      </c>
      <c r="H10135" s="1">
        <v>2</v>
      </c>
      <c r="I10135" s="1">
        <v>0.60550999999999999</v>
      </c>
      <c r="J10135" s="1">
        <v>0.60550000000000004</v>
      </c>
      <c r="K10135" s="3">
        <f>-LOG10(test_BA6_yellow_50nm.pos.gene_s!$J10135)</f>
        <v>0.21788585252092893</v>
      </c>
      <c r="L10135" s="1">
        <v>0.99998900000000002</v>
      </c>
      <c r="M10135" s="1">
        <v>10134</v>
      </c>
      <c r="N10135" s="1">
        <v>0</v>
      </c>
    </row>
    <row r="10136" spans="1:14" x14ac:dyDescent="0.2">
      <c r="A10136" s="1" t="s">
        <v>10162</v>
      </c>
      <c r="B10136" s="1">
        <v>5</v>
      </c>
      <c r="C10136" s="1">
        <v>0.99536000000000002</v>
      </c>
      <c r="D10136" s="3">
        <f>-LOG10(test_BA6_yellow_50nm.pos.gene_s!$E10136)</f>
        <v>2.0110897090335547E-3</v>
      </c>
      <c r="E10136" s="1">
        <v>0.99538000000000004</v>
      </c>
      <c r="F10136" s="2">
        <v>1</v>
      </c>
      <c r="G10136" s="1">
        <v>18023</v>
      </c>
      <c r="H10136" s="1">
        <v>0</v>
      </c>
      <c r="I10136" s="1">
        <v>0.60550999999999999</v>
      </c>
      <c r="J10136" s="1">
        <v>0.60550000000000004</v>
      </c>
      <c r="K10136" s="3">
        <f>-LOG10(test_BA6_yellow_50nm.pos.gene_s!$J10136)</f>
        <v>0.21788585252092893</v>
      </c>
      <c r="L10136" s="1">
        <v>0.99998900000000002</v>
      </c>
      <c r="M10136" s="1">
        <v>10135</v>
      </c>
      <c r="N10136" s="1">
        <v>0</v>
      </c>
    </row>
    <row r="10137" spans="1:14" x14ac:dyDescent="0.2">
      <c r="A10137" s="1" t="s">
        <v>10141</v>
      </c>
      <c r="B10137" s="1">
        <v>5</v>
      </c>
      <c r="C10137" s="1">
        <v>0.45182</v>
      </c>
      <c r="D10137" s="3">
        <f>-LOG10(test_BA6_yellow_50nm.pos.gene_s!$E10137)</f>
        <v>0.17203656374587753</v>
      </c>
      <c r="E10137" s="1">
        <v>0.67291999999999996</v>
      </c>
      <c r="F10137" s="2">
        <v>1</v>
      </c>
      <c r="G10137" s="1">
        <v>11571</v>
      </c>
      <c r="H10137" s="1">
        <v>3</v>
      </c>
      <c r="I10137" s="1">
        <v>0.60550999999999999</v>
      </c>
      <c r="J10137" s="1">
        <v>0.60550000000000004</v>
      </c>
      <c r="K10137" s="3">
        <f>-LOG10(test_BA6_yellow_50nm.pos.gene_s!$J10137)</f>
        <v>0.21788585252092893</v>
      </c>
      <c r="L10137" s="1">
        <v>0.99998900000000002</v>
      </c>
      <c r="M10137" s="1">
        <v>10136</v>
      </c>
      <c r="N10137" s="1">
        <v>0</v>
      </c>
    </row>
    <row r="10138" spans="1:14" x14ac:dyDescent="0.2">
      <c r="A10138" s="1" t="s">
        <v>10130</v>
      </c>
      <c r="B10138" s="1">
        <v>5</v>
      </c>
      <c r="C10138" s="1">
        <v>0.68059000000000003</v>
      </c>
      <c r="D10138" s="3">
        <f>-LOG10(test_BA6_yellow_50nm.pos.gene_s!$E10138)</f>
        <v>8.8496159477374131E-2</v>
      </c>
      <c r="E10138" s="1">
        <v>0.81564999999999999</v>
      </c>
      <c r="F10138" s="2">
        <v>1</v>
      </c>
      <c r="G10138" s="1">
        <v>13862</v>
      </c>
      <c r="H10138" s="1">
        <v>2</v>
      </c>
      <c r="I10138" s="1">
        <v>0.60550999999999999</v>
      </c>
      <c r="J10138" s="1">
        <v>0.60550000000000004</v>
      </c>
      <c r="K10138" s="3">
        <f>-LOG10(test_BA6_yellow_50nm.pos.gene_s!$J10138)</f>
        <v>0.21788585252092893</v>
      </c>
      <c r="L10138" s="1">
        <v>0.99998900000000002</v>
      </c>
      <c r="M10138" s="1">
        <v>10137</v>
      </c>
      <c r="N10138" s="1">
        <v>0</v>
      </c>
    </row>
    <row r="10139" spans="1:14" x14ac:dyDescent="0.2">
      <c r="A10139" s="1" t="s">
        <v>10131</v>
      </c>
      <c r="B10139" s="1">
        <v>5</v>
      </c>
      <c r="C10139" s="1">
        <v>0.35842000000000002</v>
      </c>
      <c r="D10139" s="3">
        <f>-LOG10(test_BA6_yellow_50nm.pos.gene_s!$E10139)</f>
        <v>0.23427185488936889</v>
      </c>
      <c r="E10139" s="1">
        <v>0.58308000000000004</v>
      </c>
      <c r="F10139" s="2">
        <v>1</v>
      </c>
      <c r="G10139" s="1">
        <v>10116</v>
      </c>
      <c r="H10139" s="1">
        <v>3</v>
      </c>
      <c r="I10139" s="1">
        <v>0.60550999999999999</v>
      </c>
      <c r="J10139" s="1">
        <v>0.60550000000000004</v>
      </c>
      <c r="K10139" s="3">
        <f>-LOG10(test_BA6_yellow_50nm.pos.gene_s!$J10139)</f>
        <v>0.21788585252092893</v>
      </c>
      <c r="L10139" s="1">
        <v>0.99998900000000002</v>
      </c>
      <c r="M10139" s="1">
        <v>10138</v>
      </c>
      <c r="N10139" s="1">
        <v>0</v>
      </c>
    </row>
    <row r="10140" spans="1:14" x14ac:dyDescent="0.2">
      <c r="A10140" s="1" t="s">
        <v>10145</v>
      </c>
      <c r="B10140" s="1">
        <v>5</v>
      </c>
      <c r="C10140" s="1">
        <v>5.6395000000000004E-3</v>
      </c>
      <c r="D10140" s="3">
        <f>-LOG10(test_BA6_yellow_50nm.pos.gene_s!$E10140)</f>
        <v>1.6449509682237435</v>
      </c>
      <c r="E10140" s="1">
        <v>2.2648999999999999E-2</v>
      </c>
      <c r="F10140" s="2">
        <v>0.54761400000000005</v>
      </c>
      <c r="G10140" s="1">
        <v>762</v>
      </c>
      <c r="H10140" s="1">
        <v>2</v>
      </c>
      <c r="I10140" s="1">
        <v>0.60550999999999999</v>
      </c>
      <c r="J10140" s="1">
        <v>0.60550000000000004</v>
      </c>
      <c r="K10140" s="3">
        <f>-LOG10(test_BA6_yellow_50nm.pos.gene_s!$J10140)</f>
        <v>0.21788585252092893</v>
      </c>
      <c r="L10140" s="1">
        <v>0.99998900000000002</v>
      </c>
      <c r="M10140" s="1">
        <v>10139</v>
      </c>
      <c r="N10140" s="1">
        <v>0</v>
      </c>
    </row>
    <row r="10141" spans="1:14" x14ac:dyDescent="0.2">
      <c r="A10141" s="1" t="s">
        <v>10139</v>
      </c>
      <c r="B10141" s="1">
        <v>5</v>
      </c>
      <c r="C10141" s="1">
        <v>0.70252000000000003</v>
      </c>
      <c r="D10141" s="3">
        <f>-LOG10(test_BA6_yellow_50nm.pos.gene_s!$E10141)</f>
        <v>8.1717971245221996E-2</v>
      </c>
      <c r="E10141" s="1">
        <v>0.82847999999999999</v>
      </c>
      <c r="F10141" s="2">
        <v>1</v>
      </c>
      <c r="G10141" s="1">
        <v>14081</v>
      </c>
      <c r="H10141" s="1">
        <v>1</v>
      </c>
      <c r="I10141" s="1">
        <v>0.60550999999999999</v>
      </c>
      <c r="J10141" s="1">
        <v>0.60550000000000004</v>
      </c>
      <c r="K10141" s="3">
        <f>-LOG10(test_BA6_yellow_50nm.pos.gene_s!$J10141)</f>
        <v>0.21788585252092893</v>
      </c>
      <c r="L10141" s="1">
        <v>0.99998900000000002</v>
      </c>
      <c r="M10141" s="1">
        <v>10140</v>
      </c>
      <c r="N10141" s="1">
        <v>0</v>
      </c>
    </row>
    <row r="10142" spans="1:14" x14ac:dyDescent="0.2">
      <c r="A10142" s="1" t="s">
        <v>10134</v>
      </c>
      <c r="B10142" s="1">
        <v>5</v>
      </c>
      <c r="C10142" s="1">
        <v>0.28985</v>
      </c>
      <c r="D10142" s="3">
        <f>-LOG10(test_BA6_yellow_50nm.pos.gene_s!$E10142)</f>
        <v>0.28911293144390898</v>
      </c>
      <c r="E10142" s="1">
        <v>0.51390999999999998</v>
      </c>
      <c r="F10142" s="2">
        <v>1</v>
      </c>
      <c r="G10142" s="1">
        <v>9077</v>
      </c>
      <c r="H10142" s="1">
        <v>2</v>
      </c>
      <c r="I10142" s="1">
        <v>0.60550999999999999</v>
      </c>
      <c r="J10142" s="1">
        <v>0.60550000000000004</v>
      </c>
      <c r="K10142" s="3">
        <f>-LOG10(test_BA6_yellow_50nm.pos.gene_s!$J10142)</f>
        <v>0.21788585252092893</v>
      </c>
      <c r="L10142" s="1">
        <v>0.99998900000000002</v>
      </c>
      <c r="M10142" s="1">
        <v>10141</v>
      </c>
      <c r="N10142" s="1">
        <v>0</v>
      </c>
    </row>
    <row r="10143" spans="1:14" x14ac:dyDescent="0.2">
      <c r="A10143" s="1" t="s">
        <v>10153</v>
      </c>
      <c r="B10143" s="1">
        <v>5</v>
      </c>
      <c r="C10143" s="1">
        <v>0.47142000000000001</v>
      </c>
      <c r="D10143" s="3">
        <f>-LOG10(test_BA6_yellow_50nm.pos.gene_s!$E10143)</f>
        <v>0.16039627052916311</v>
      </c>
      <c r="E10143" s="1">
        <v>0.69120000000000004</v>
      </c>
      <c r="F10143" s="2">
        <v>1</v>
      </c>
      <c r="G10143" s="1">
        <v>11844</v>
      </c>
      <c r="H10143" s="1">
        <v>3</v>
      </c>
      <c r="I10143" s="1">
        <v>0.60550999999999999</v>
      </c>
      <c r="J10143" s="1">
        <v>0.60550000000000004</v>
      </c>
      <c r="K10143" s="3">
        <f>-LOG10(test_BA6_yellow_50nm.pos.gene_s!$J10143)</f>
        <v>0.21788585252092893</v>
      </c>
      <c r="L10143" s="1">
        <v>0.99998900000000002</v>
      </c>
      <c r="M10143" s="1">
        <v>10142</v>
      </c>
      <c r="N10143" s="1">
        <v>0</v>
      </c>
    </row>
    <row r="10144" spans="1:14" x14ac:dyDescent="0.2">
      <c r="A10144" s="1" t="s">
        <v>10140</v>
      </c>
      <c r="B10144" s="1">
        <v>5</v>
      </c>
      <c r="C10144" s="1">
        <v>2.3295999999999999E-4</v>
      </c>
      <c r="D10144" s="3">
        <f>-LOG10(test_BA6_yellow_50nm.pos.gene_s!$E10144)</f>
        <v>2.9740390901436209</v>
      </c>
      <c r="E10144" s="1">
        <v>1.0616E-3</v>
      </c>
      <c r="F10144" s="2">
        <v>0.34282200000000002</v>
      </c>
      <c r="G10144" s="1">
        <v>54</v>
      </c>
      <c r="H10144" s="1">
        <v>4</v>
      </c>
      <c r="I10144" s="1">
        <v>0.60550999999999999</v>
      </c>
      <c r="J10144" s="1">
        <v>0.60550000000000004</v>
      </c>
      <c r="K10144" s="3">
        <f>-LOG10(test_BA6_yellow_50nm.pos.gene_s!$J10144)</f>
        <v>0.21788585252092893</v>
      </c>
      <c r="L10144" s="1">
        <v>0.99998900000000002</v>
      </c>
      <c r="M10144" s="1">
        <v>10143</v>
      </c>
      <c r="N10144" s="1">
        <v>0</v>
      </c>
    </row>
    <row r="10145" spans="1:14" x14ac:dyDescent="0.2">
      <c r="A10145" s="1" t="s">
        <v>10122</v>
      </c>
      <c r="B10145" s="1">
        <v>5</v>
      </c>
      <c r="C10145" s="1">
        <v>0.17311000000000001</v>
      </c>
      <c r="D10145" s="3">
        <f>-LOG10(test_BA6_yellow_50nm.pos.gene_s!$E10145)</f>
        <v>0.41882432298179739</v>
      </c>
      <c r="E10145" s="1">
        <v>0.38122</v>
      </c>
      <c r="F10145" s="2">
        <v>0.98532600000000004</v>
      </c>
      <c r="G10145" s="1">
        <v>7125</v>
      </c>
      <c r="H10145" s="1">
        <v>4</v>
      </c>
      <c r="I10145" s="1">
        <v>0.60550999999999999</v>
      </c>
      <c r="J10145" s="1">
        <v>0.60550000000000004</v>
      </c>
      <c r="K10145" s="3">
        <f>-LOG10(test_BA6_yellow_50nm.pos.gene_s!$J10145)</f>
        <v>0.21788585252092893</v>
      </c>
      <c r="L10145" s="1">
        <v>0.99998900000000002</v>
      </c>
      <c r="M10145" s="1">
        <v>10144</v>
      </c>
      <c r="N10145" s="1">
        <v>0</v>
      </c>
    </row>
    <row r="10146" spans="1:14" x14ac:dyDescent="0.2">
      <c r="A10146" s="1" t="s">
        <v>10132</v>
      </c>
      <c r="B10146" s="1">
        <v>5</v>
      </c>
      <c r="C10146" s="1">
        <v>0.75778000000000001</v>
      </c>
      <c r="D10146" s="3">
        <f>-LOG10(test_BA6_yellow_50nm.pos.gene_s!$E10146)</f>
        <v>6.4502810730280261E-2</v>
      </c>
      <c r="E10146" s="1">
        <v>0.86197999999999997</v>
      </c>
      <c r="F10146" s="2">
        <v>1</v>
      </c>
      <c r="G10146" s="1">
        <v>14702</v>
      </c>
      <c r="H10146" s="1">
        <v>2</v>
      </c>
      <c r="I10146" s="1">
        <v>0.60550999999999999</v>
      </c>
      <c r="J10146" s="1">
        <v>0.60550000000000004</v>
      </c>
      <c r="K10146" s="3">
        <f>-LOG10(test_BA6_yellow_50nm.pos.gene_s!$J10146)</f>
        <v>0.21788585252092893</v>
      </c>
      <c r="L10146" s="1">
        <v>0.99998900000000002</v>
      </c>
      <c r="M10146" s="1">
        <v>10145</v>
      </c>
      <c r="N10146" s="1">
        <v>0</v>
      </c>
    </row>
    <row r="10147" spans="1:14" x14ac:dyDescent="0.2">
      <c r="A10147" s="1" t="s">
        <v>10158</v>
      </c>
      <c r="B10147" s="1">
        <v>5</v>
      </c>
      <c r="C10147" s="1">
        <v>0.46550000000000002</v>
      </c>
      <c r="D10147" s="3">
        <f>-LOG10(test_BA6_yellow_50nm.pos.gene_s!$E10147)</f>
        <v>0.16394186030354391</v>
      </c>
      <c r="E10147" s="1">
        <v>0.68557999999999997</v>
      </c>
      <c r="F10147" s="2">
        <v>1</v>
      </c>
      <c r="G10147" s="1">
        <v>11778</v>
      </c>
      <c r="H10147" s="1">
        <v>2</v>
      </c>
      <c r="I10147" s="1">
        <v>0.60550999999999999</v>
      </c>
      <c r="J10147" s="1">
        <v>0.60550000000000004</v>
      </c>
      <c r="K10147" s="3">
        <f>-LOG10(test_BA6_yellow_50nm.pos.gene_s!$J10147)</f>
        <v>0.21788585252092893</v>
      </c>
      <c r="L10147" s="1">
        <v>0.99998900000000002</v>
      </c>
      <c r="M10147" s="1">
        <v>10146</v>
      </c>
      <c r="N10147" s="1">
        <v>0</v>
      </c>
    </row>
    <row r="10148" spans="1:14" x14ac:dyDescent="0.2">
      <c r="A10148" s="1" t="s">
        <v>10148</v>
      </c>
      <c r="B10148" s="1">
        <v>5</v>
      </c>
      <c r="C10148" s="1">
        <v>0.79893000000000003</v>
      </c>
      <c r="D10148" s="3">
        <f>-LOG10(test_BA6_yellow_50nm.pos.gene_s!$E10148)</f>
        <v>5.1191067793125225E-2</v>
      </c>
      <c r="E10148" s="1">
        <v>0.88880999999999999</v>
      </c>
      <c r="F10148" s="2">
        <v>1</v>
      </c>
      <c r="G10148" s="1">
        <v>15189</v>
      </c>
      <c r="H10148" s="1">
        <v>2</v>
      </c>
      <c r="I10148" s="1">
        <v>0.60550999999999999</v>
      </c>
      <c r="J10148" s="1">
        <v>0.60550000000000004</v>
      </c>
      <c r="K10148" s="3">
        <f>-LOG10(test_BA6_yellow_50nm.pos.gene_s!$J10148)</f>
        <v>0.21788585252092893</v>
      </c>
      <c r="L10148" s="1">
        <v>0.99998900000000002</v>
      </c>
      <c r="M10148" s="1">
        <v>10147</v>
      </c>
      <c r="N10148" s="1">
        <v>0</v>
      </c>
    </row>
    <row r="10149" spans="1:14" x14ac:dyDescent="0.2">
      <c r="A10149" s="1" t="s">
        <v>10135</v>
      </c>
      <c r="B10149" s="1">
        <v>5</v>
      </c>
      <c r="C10149" s="1">
        <v>1.9545E-2</v>
      </c>
      <c r="D10149" s="3">
        <f>-LOG10(test_BA6_yellow_50nm.pos.gene_s!$E10149)</f>
        <v>1.1466851583960529</v>
      </c>
      <c r="E10149" s="1">
        <v>7.1336999999999998E-2</v>
      </c>
      <c r="F10149" s="2">
        <v>0.69038100000000002</v>
      </c>
      <c r="G10149" s="1">
        <v>1901</v>
      </c>
      <c r="H10149" s="1">
        <v>1</v>
      </c>
      <c r="I10149" s="1">
        <v>0.60550999999999999</v>
      </c>
      <c r="J10149" s="1">
        <v>0.60550000000000004</v>
      </c>
      <c r="K10149" s="3">
        <f>-LOG10(test_BA6_yellow_50nm.pos.gene_s!$J10149)</f>
        <v>0.21788585252092893</v>
      </c>
      <c r="L10149" s="1">
        <v>0.99998900000000002</v>
      </c>
      <c r="M10149" s="1">
        <v>10148</v>
      </c>
      <c r="N10149" s="1">
        <v>0</v>
      </c>
    </row>
    <row r="10150" spans="1:14" x14ac:dyDescent="0.2">
      <c r="A10150" s="1" t="s">
        <v>10157</v>
      </c>
      <c r="B10150" s="1">
        <v>5</v>
      </c>
      <c r="C10150" s="1">
        <v>0.62888999999999995</v>
      </c>
      <c r="D10150" s="3">
        <f>-LOG10(test_BA6_yellow_50nm.pos.gene_s!$E10150)</f>
        <v>0.10451667908722154</v>
      </c>
      <c r="E10150" s="1">
        <v>0.78610999999999998</v>
      </c>
      <c r="F10150" s="2">
        <v>1</v>
      </c>
      <c r="G10150" s="1">
        <v>13344</v>
      </c>
      <c r="H10150" s="1">
        <v>2</v>
      </c>
      <c r="I10150" s="1">
        <v>0.60550999999999999</v>
      </c>
      <c r="J10150" s="1">
        <v>0.60550000000000004</v>
      </c>
      <c r="K10150" s="3">
        <f>-LOG10(test_BA6_yellow_50nm.pos.gene_s!$J10150)</f>
        <v>0.21788585252092893</v>
      </c>
      <c r="L10150" s="1">
        <v>0.99998900000000002</v>
      </c>
      <c r="M10150" s="1">
        <v>10149</v>
      </c>
      <c r="N10150" s="1">
        <v>0</v>
      </c>
    </row>
    <row r="10151" spans="1:14" x14ac:dyDescent="0.2">
      <c r="A10151" s="1" t="s">
        <v>10149</v>
      </c>
      <c r="B10151" s="1">
        <v>5</v>
      </c>
      <c r="C10151" s="1">
        <v>0.71121000000000001</v>
      </c>
      <c r="D10151" s="3">
        <f>-LOG10(test_BA6_yellow_50nm.pos.gene_s!$E10151)</f>
        <v>7.9089185375547835E-2</v>
      </c>
      <c r="E10151" s="1">
        <v>0.83350999999999997</v>
      </c>
      <c r="F10151" s="2">
        <v>1</v>
      </c>
      <c r="G10151" s="1">
        <v>14164</v>
      </c>
      <c r="H10151" s="1">
        <v>1</v>
      </c>
      <c r="I10151" s="1">
        <v>0.60550999999999999</v>
      </c>
      <c r="J10151" s="1">
        <v>0.60550000000000004</v>
      </c>
      <c r="K10151" s="3">
        <f>-LOG10(test_BA6_yellow_50nm.pos.gene_s!$J10151)</f>
        <v>0.21788585252092893</v>
      </c>
      <c r="L10151" s="1">
        <v>0.99998900000000002</v>
      </c>
      <c r="M10151" s="1">
        <v>10150</v>
      </c>
      <c r="N10151" s="1">
        <v>0</v>
      </c>
    </row>
    <row r="10152" spans="1:14" x14ac:dyDescent="0.2">
      <c r="A10152" s="1" t="s">
        <v>10123</v>
      </c>
      <c r="B10152" s="1">
        <v>5</v>
      </c>
      <c r="C10152" s="1">
        <v>0.96240999999999999</v>
      </c>
      <c r="D10152" s="3">
        <f>-LOG10(test_BA6_yellow_50nm.pos.gene_s!$E10152)</f>
        <v>1.628352608625069E-2</v>
      </c>
      <c r="E10152" s="1">
        <v>0.96319999999999995</v>
      </c>
      <c r="F10152" s="2">
        <v>1</v>
      </c>
      <c r="G10152" s="1">
        <v>16915</v>
      </c>
      <c r="H10152" s="1">
        <v>1</v>
      </c>
      <c r="I10152" s="1">
        <v>0.60550999999999999</v>
      </c>
      <c r="J10152" s="1">
        <v>0.60550000000000004</v>
      </c>
      <c r="K10152" s="3">
        <f>-LOG10(test_BA6_yellow_50nm.pos.gene_s!$J10152)</f>
        <v>0.21788585252092893</v>
      </c>
      <c r="L10152" s="1">
        <v>0.99998900000000002</v>
      </c>
      <c r="M10152" s="1">
        <v>10151</v>
      </c>
      <c r="N10152" s="1">
        <v>0</v>
      </c>
    </row>
    <row r="10153" spans="1:14" x14ac:dyDescent="0.2">
      <c r="A10153" s="1" t="s">
        <v>10124</v>
      </c>
      <c r="B10153" s="1">
        <v>5</v>
      </c>
      <c r="C10153" s="1">
        <v>0.37202000000000002</v>
      </c>
      <c r="D10153" s="3">
        <f>-LOG10(test_BA6_yellow_50nm.pos.gene_s!$E10153)</f>
        <v>0.22443323846393318</v>
      </c>
      <c r="E10153" s="1">
        <v>0.59643999999999997</v>
      </c>
      <c r="F10153" s="2">
        <v>1</v>
      </c>
      <c r="G10153" s="1">
        <v>10332</v>
      </c>
      <c r="H10153" s="1">
        <v>2</v>
      </c>
      <c r="I10153" s="1">
        <v>0.60550999999999999</v>
      </c>
      <c r="J10153" s="1">
        <v>0.60550000000000004</v>
      </c>
      <c r="K10153" s="3">
        <f>-LOG10(test_BA6_yellow_50nm.pos.gene_s!$J10153)</f>
        <v>0.21788585252092893</v>
      </c>
      <c r="L10153" s="1">
        <v>0.99998900000000002</v>
      </c>
      <c r="M10153" s="1">
        <v>10152</v>
      </c>
      <c r="N10153" s="1">
        <v>0</v>
      </c>
    </row>
    <row r="10154" spans="1:14" x14ac:dyDescent="0.2">
      <c r="A10154" s="1" t="s">
        <v>10146</v>
      </c>
      <c r="B10154" s="1">
        <v>5</v>
      </c>
      <c r="C10154" s="1">
        <v>0.69123000000000001</v>
      </c>
      <c r="D10154" s="3">
        <f>-LOG10(test_BA6_yellow_50nm.pos.gene_s!$E10154)</f>
        <v>8.5196871933892332E-2</v>
      </c>
      <c r="E10154" s="1">
        <v>0.82186999999999999</v>
      </c>
      <c r="F10154" s="2">
        <v>1</v>
      </c>
      <c r="G10154" s="1">
        <v>13969</v>
      </c>
      <c r="H10154" s="1">
        <v>2</v>
      </c>
      <c r="I10154" s="1">
        <v>0.60550999999999999</v>
      </c>
      <c r="J10154" s="1">
        <v>0.60550000000000004</v>
      </c>
      <c r="K10154" s="3">
        <f>-LOG10(test_BA6_yellow_50nm.pos.gene_s!$J10154)</f>
        <v>0.21788585252092893</v>
      </c>
      <c r="L10154" s="1">
        <v>0.99998900000000002</v>
      </c>
      <c r="M10154" s="1">
        <v>10153</v>
      </c>
      <c r="N10154" s="1">
        <v>0</v>
      </c>
    </row>
    <row r="10155" spans="1:14" x14ac:dyDescent="0.2">
      <c r="A10155" s="1" t="s">
        <v>10136</v>
      </c>
      <c r="B10155" s="1">
        <v>5</v>
      </c>
      <c r="C10155" s="1">
        <v>1.5639E-2</v>
      </c>
      <c r="D10155" s="3">
        <f>-LOG10(test_BA6_yellow_50nm.pos.gene_s!$E10155)</f>
        <v>1.2331857647675162</v>
      </c>
      <c r="E10155" s="1">
        <v>5.8453999999999999E-2</v>
      </c>
      <c r="F10155" s="2">
        <v>0.66975499999999999</v>
      </c>
      <c r="G10155" s="1">
        <v>1608</v>
      </c>
      <c r="H10155" s="1">
        <v>3</v>
      </c>
      <c r="I10155" s="1">
        <v>0.60550999999999999</v>
      </c>
      <c r="J10155" s="1">
        <v>0.60550000000000004</v>
      </c>
      <c r="K10155" s="3">
        <f>-LOG10(test_BA6_yellow_50nm.pos.gene_s!$J10155)</f>
        <v>0.21788585252092893</v>
      </c>
      <c r="L10155" s="1">
        <v>0.99998900000000002</v>
      </c>
      <c r="M10155" s="1">
        <v>10154</v>
      </c>
      <c r="N10155" s="1">
        <v>0</v>
      </c>
    </row>
    <row r="10156" spans="1:14" x14ac:dyDescent="0.2">
      <c r="A10156" s="1" t="s">
        <v>10144</v>
      </c>
      <c r="B10156" s="1">
        <v>5</v>
      </c>
      <c r="C10156" s="1">
        <v>0.46740999999999999</v>
      </c>
      <c r="D10156" s="3">
        <f>-LOG10(test_BA6_yellow_50nm.pos.gene_s!$E10156)</f>
        <v>0.1627904721987935</v>
      </c>
      <c r="E10156" s="1">
        <v>0.68740000000000001</v>
      </c>
      <c r="F10156" s="2">
        <v>1</v>
      </c>
      <c r="G10156" s="1">
        <v>11803</v>
      </c>
      <c r="H10156" s="1">
        <v>1</v>
      </c>
      <c r="I10156" s="1">
        <v>0.60550999999999999</v>
      </c>
      <c r="J10156" s="1">
        <v>0.60550000000000004</v>
      </c>
      <c r="K10156" s="3">
        <f>-LOG10(test_BA6_yellow_50nm.pos.gene_s!$J10156)</f>
        <v>0.21788585252092893</v>
      </c>
      <c r="L10156" s="1">
        <v>0.99998900000000002</v>
      </c>
      <c r="M10156" s="1">
        <v>10155</v>
      </c>
      <c r="N10156" s="1">
        <v>0</v>
      </c>
    </row>
    <row r="10157" spans="1:14" x14ac:dyDescent="0.2">
      <c r="A10157" s="1" t="s">
        <v>10160</v>
      </c>
      <c r="B10157" s="1">
        <v>5</v>
      </c>
      <c r="C10157" s="1">
        <v>0.75597000000000003</v>
      </c>
      <c r="D10157" s="3">
        <f>-LOG10(test_BA6_yellow_50nm.pos.gene_s!$E10157)</f>
        <v>6.5082606213668334E-2</v>
      </c>
      <c r="E10157" s="1">
        <v>0.86082999999999998</v>
      </c>
      <c r="F10157" s="2">
        <v>1</v>
      </c>
      <c r="G10157" s="1">
        <v>14678</v>
      </c>
      <c r="H10157" s="1">
        <v>2</v>
      </c>
      <c r="I10157" s="1">
        <v>0.60550999999999999</v>
      </c>
      <c r="J10157" s="1">
        <v>0.60550000000000004</v>
      </c>
      <c r="K10157" s="3">
        <f>-LOG10(test_BA6_yellow_50nm.pos.gene_s!$J10157)</f>
        <v>0.21788585252092893</v>
      </c>
      <c r="L10157" s="1">
        <v>0.99998900000000002</v>
      </c>
      <c r="M10157" s="1">
        <v>10156</v>
      </c>
      <c r="N10157" s="1">
        <v>0</v>
      </c>
    </row>
    <row r="10158" spans="1:14" x14ac:dyDescent="0.2">
      <c r="A10158" s="1" t="s">
        <v>10164</v>
      </c>
      <c r="B10158" s="1">
        <v>5</v>
      </c>
      <c r="C10158" s="1">
        <v>0.36179</v>
      </c>
      <c r="D10158" s="3">
        <f>-LOG10(test_BA6_yellow_50nm.pos.gene_s!$E10158)</f>
        <v>0.23178382059545274</v>
      </c>
      <c r="E10158" s="1">
        <v>0.58643000000000001</v>
      </c>
      <c r="F10158" s="2">
        <v>1</v>
      </c>
      <c r="G10158" s="1">
        <v>10165</v>
      </c>
      <c r="H10158" s="1">
        <v>1</v>
      </c>
      <c r="I10158" s="1">
        <v>0.60550999999999999</v>
      </c>
      <c r="J10158" s="1">
        <v>0.60550000000000004</v>
      </c>
      <c r="K10158" s="3">
        <f>-LOG10(test_BA6_yellow_50nm.pos.gene_s!$J10158)</f>
        <v>0.21788585252092893</v>
      </c>
      <c r="L10158" s="1">
        <v>0.99998900000000002</v>
      </c>
      <c r="M10158" s="1">
        <v>10157</v>
      </c>
      <c r="N10158" s="1">
        <v>0</v>
      </c>
    </row>
    <row r="10159" spans="1:14" x14ac:dyDescent="0.2">
      <c r="A10159" s="1" t="s">
        <v>10147</v>
      </c>
      <c r="B10159" s="1">
        <v>5</v>
      </c>
      <c r="C10159" s="1">
        <v>1.1941E-2</v>
      </c>
      <c r="D10159" s="3">
        <f>-LOG10(test_BA6_yellow_50nm.pos.gene_s!$E10159)</f>
        <v>1.3399507760433451</v>
      </c>
      <c r="E10159" s="1">
        <v>4.5713999999999998E-2</v>
      </c>
      <c r="F10159" s="2">
        <v>0.62655300000000003</v>
      </c>
      <c r="G10159" s="1">
        <v>1340</v>
      </c>
      <c r="H10159" s="1">
        <v>3</v>
      </c>
      <c r="I10159" s="1">
        <v>0.60550999999999999</v>
      </c>
      <c r="J10159" s="1">
        <v>0.60550000000000004</v>
      </c>
      <c r="K10159" s="3">
        <f>-LOG10(test_BA6_yellow_50nm.pos.gene_s!$J10159)</f>
        <v>0.21788585252092893</v>
      </c>
      <c r="L10159" s="1">
        <v>0.99998900000000002</v>
      </c>
      <c r="M10159" s="1">
        <v>10158</v>
      </c>
      <c r="N10159" s="1">
        <v>0</v>
      </c>
    </row>
    <row r="10160" spans="1:14" x14ac:dyDescent="0.2">
      <c r="A10160" s="1" t="s">
        <v>10154</v>
      </c>
      <c r="B10160" s="1">
        <v>5</v>
      </c>
      <c r="C10160" s="1">
        <v>3.7991999999999998E-2</v>
      </c>
      <c r="D10160" s="3">
        <f>-LOG10(test_BA6_yellow_50nm.pos.gene_s!$E10160)</f>
        <v>0.90900170224680177</v>
      </c>
      <c r="E10160" s="1">
        <v>0.12331</v>
      </c>
      <c r="F10160" s="2">
        <v>0.76416300000000004</v>
      </c>
      <c r="G10160" s="1">
        <v>2973</v>
      </c>
      <c r="H10160" s="1">
        <v>3</v>
      </c>
      <c r="I10160" s="1">
        <v>0.60550999999999999</v>
      </c>
      <c r="J10160" s="1">
        <v>0.60550000000000004</v>
      </c>
      <c r="K10160" s="3">
        <f>-LOG10(test_BA6_yellow_50nm.pos.gene_s!$J10160)</f>
        <v>0.21788585252092893</v>
      </c>
      <c r="L10160" s="1">
        <v>0.99998900000000002</v>
      </c>
      <c r="M10160" s="1">
        <v>10159</v>
      </c>
      <c r="N10160" s="1">
        <v>0</v>
      </c>
    </row>
    <row r="10161" spans="1:14" x14ac:dyDescent="0.2">
      <c r="A10161" s="1" t="s">
        <v>10133</v>
      </c>
      <c r="B10161" s="1">
        <v>5</v>
      </c>
      <c r="C10161" s="1">
        <v>0.19722999999999999</v>
      </c>
      <c r="D10161" s="3">
        <f>-LOG10(test_BA6_yellow_50nm.pos.gene_s!$E10161)</f>
        <v>0.38147078322888711</v>
      </c>
      <c r="E10161" s="1">
        <v>0.41546</v>
      </c>
      <c r="F10161" s="2">
        <v>1</v>
      </c>
      <c r="G10161" s="1">
        <v>7646</v>
      </c>
      <c r="H10161" s="1">
        <v>2</v>
      </c>
      <c r="I10161" s="1">
        <v>0.60550999999999999</v>
      </c>
      <c r="J10161" s="1">
        <v>0.60550000000000004</v>
      </c>
      <c r="K10161" s="3">
        <f>-LOG10(test_BA6_yellow_50nm.pos.gene_s!$J10161)</f>
        <v>0.21788585252092893</v>
      </c>
      <c r="L10161" s="1">
        <v>0.99998900000000002</v>
      </c>
      <c r="M10161" s="1">
        <v>10160</v>
      </c>
      <c r="N10161" s="1">
        <v>0</v>
      </c>
    </row>
    <row r="10162" spans="1:14" x14ac:dyDescent="0.2">
      <c r="A10162" s="1" t="s">
        <v>10125</v>
      </c>
      <c r="B10162" s="1">
        <v>5</v>
      </c>
      <c r="C10162" s="1">
        <v>0.11805</v>
      </c>
      <c r="D10162" s="3">
        <f>-LOG10(test_BA6_yellow_50nm.pos.gene_s!$E10162)</f>
        <v>0.54474389788204802</v>
      </c>
      <c r="E10162" s="1">
        <v>0.28527000000000002</v>
      </c>
      <c r="F10162" s="2">
        <v>0.93023</v>
      </c>
      <c r="G10162" s="1">
        <v>5646</v>
      </c>
      <c r="H10162" s="1">
        <v>2</v>
      </c>
      <c r="I10162" s="1">
        <v>0.60550999999999999</v>
      </c>
      <c r="J10162" s="1">
        <v>0.60550000000000004</v>
      </c>
      <c r="K10162" s="3">
        <f>-LOG10(test_BA6_yellow_50nm.pos.gene_s!$J10162)</f>
        <v>0.21788585252092893</v>
      </c>
      <c r="L10162" s="1">
        <v>0.99998900000000002</v>
      </c>
      <c r="M10162" s="1">
        <v>10161</v>
      </c>
      <c r="N10162" s="1">
        <v>0</v>
      </c>
    </row>
    <row r="10163" spans="1:14" x14ac:dyDescent="0.2">
      <c r="A10163" s="1" t="s">
        <v>10142</v>
      </c>
      <c r="B10163" s="1">
        <v>5</v>
      </c>
      <c r="C10163" s="1">
        <v>0.65508999999999995</v>
      </c>
      <c r="D10163" s="3">
        <f>-LOG10(test_BA6_yellow_50nm.pos.gene_s!$E10163)</f>
        <v>9.6345796842680853E-2</v>
      </c>
      <c r="E10163" s="1">
        <v>0.80103999999999997</v>
      </c>
      <c r="F10163" s="2">
        <v>1</v>
      </c>
      <c r="G10163" s="1">
        <v>13598</v>
      </c>
      <c r="H10163" s="1">
        <v>2</v>
      </c>
      <c r="I10163" s="1">
        <v>0.60550999999999999</v>
      </c>
      <c r="J10163" s="1">
        <v>0.60550000000000004</v>
      </c>
      <c r="K10163" s="3">
        <f>-LOG10(test_BA6_yellow_50nm.pos.gene_s!$J10163)</f>
        <v>0.21788585252092893</v>
      </c>
      <c r="L10163" s="1">
        <v>0.99998900000000002</v>
      </c>
      <c r="M10163" s="1">
        <v>10162</v>
      </c>
      <c r="N10163" s="1">
        <v>0</v>
      </c>
    </row>
    <row r="10164" spans="1:14" x14ac:dyDescent="0.2">
      <c r="A10164" s="1" t="s">
        <v>10152</v>
      </c>
      <c r="B10164" s="1">
        <v>5</v>
      </c>
      <c r="C10164" s="1">
        <v>0.12998000000000001</v>
      </c>
      <c r="D10164" s="3">
        <f>-LOG10(test_BA6_yellow_50nm.pos.gene_s!$E10164)</f>
        <v>0.51284747835314393</v>
      </c>
      <c r="E10164" s="1">
        <v>0.30701000000000001</v>
      </c>
      <c r="F10164" s="2">
        <v>0.94271899999999997</v>
      </c>
      <c r="G10164" s="1">
        <v>5998</v>
      </c>
      <c r="H10164" s="1">
        <v>3</v>
      </c>
      <c r="I10164" s="1">
        <v>0.60550999999999999</v>
      </c>
      <c r="J10164" s="1">
        <v>0.60550000000000004</v>
      </c>
      <c r="K10164" s="3">
        <f>-LOG10(test_BA6_yellow_50nm.pos.gene_s!$J10164)</f>
        <v>0.21788585252092893</v>
      </c>
      <c r="L10164" s="1">
        <v>0.99998900000000002</v>
      </c>
      <c r="M10164" s="1">
        <v>10163</v>
      </c>
      <c r="N10164" s="1">
        <v>0</v>
      </c>
    </row>
    <row r="10165" spans="1:14" x14ac:dyDescent="0.2">
      <c r="A10165" s="1" t="s">
        <v>10156</v>
      </c>
      <c r="B10165" s="1">
        <v>5</v>
      </c>
      <c r="C10165" s="1">
        <v>0.44279000000000002</v>
      </c>
      <c r="D10165" s="3">
        <f>-LOG10(test_BA6_yellow_50nm.pos.gene_s!$E10165)</f>
        <v>0.17754423044044176</v>
      </c>
      <c r="E10165" s="1">
        <v>0.66444000000000003</v>
      </c>
      <c r="F10165" s="2">
        <v>1</v>
      </c>
      <c r="G10165" s="1">
        <v>11422</v>
      </c>
      <c r="H10165" s="1">
        <v>3</v>
      </c>
      <c r="I10165" s="1">
        <v>0.60550999999999999</v>
      </c>
      <c r="J10165" s="1">
        <v>0.60550000000000004</v>
      </c>
      <c r="K10165" s="3">
        <f>-LOG10(test_BA6_yellow_50nm.pos.gene_s!$J10165)</f>
        <v>0.21788585252092893</v>
      </c>
      <c r="L10165" s="1">
        <v>0.99998900000000002</v>
      </c>
      <c r="M10165" s="1">
        <v>10164</v>
      </c>
      <c r="N10165" s="1">
        <v>0</v>
      </c>
    </row>
    <row r="10166" spans="1:14" x14ac:dyDescent="0.2">
      <c r="A10166" s="1" t="s">
        <v>10161</v>
      </c>
      <c r="B10166" s="1">
        <v>5</v>
      </c>
      <c r="C10166" s="1">
        <v>0.78786999999999996</v>
      </c>
      <c r="D10166" s="3">
        <f>-LOG10(test_BA6_yellow_50nm.pos.gene_s!$E10166)</f>
        <v>5.4856518786246297E-2</v>
      </c>
      <c r="E10166" s="1">
        <v>0.88134000000000001</v>
      </c>
      <c r="F10166" s="2">
        <v>1</v>
      </c>
      <c r="G10166" s="1">
        <v>15037</v>
      </c>
      <c r="H10166" s="1">
        <v>1</v>
      </c>
      <c r="I10166" s="1">
        <v>0.60550999999999999</v>
      </c>
      <c r="J10166" s="1">
        <v>0.60550000000000004</v>
      </c>
      <c r="K10166" s="3">
        <f>-LOG10(test_BA6_yellow_50nm.pos.gene_s!$J10166)</f>
        <v>0.21788585252092893</v>
      </c>
      <c r="L10166" s="1">
        <v>0.99998900000000002</v>
      </c>
      <c r="M10166" s="1">
        <v>10165</v>
      </c>
      <c r="N10166" s="1">
        <v>0</v>
      </c>
    </row>
    <row r="10167" spans="1:14" x14ac:dyDescent="0.2">
      <c r="A10167" s="1" t="s">
        <v>10129</v>
      </c>
      <c r="B10167" s="1">
        <v>5</v>
      </c>
      <c r="C10167" s="1">
        <v>7.2153999999999996E-2</v>
      </c>
      <c r="D10167" s="3">
        <f>-LOG10(test_BA6_yellow_50nm.pos.gene_s!$E10167)</f>
        <v>0.70670375485153591</v>
      </c>
      <c r="E10167" s="1">
        <v>0.19647000000000001</v>
      </c>
      <c r="F10167" s="2">
        <v>0.84871600000000003</v>
      </c>
      <c r="G10167" s="1">
        <v>4262</v>
      </c>
      <c r="H10167" s="1">
        <v>3</v>
      </c>
      <c r="I10167" s="1">
        <v>0.60550999999999999</v>
      </c>
      <c r="J10167" s="1">
        <v>0.60550000000000004</v>
      </c>
      <c r="K10167" s="3">
        <f>-LOG10(test_BA6_yellow_50nm.pos.gene_s!$J10167)</f>
        <v>0.21788585252092893</v>
      </c>
      <c r="L10167" s="1">
        <v>0.99998900000000002</v>
      </c>
      <c r="M10167" s="1">
        <v>10166</v>
      </c>
      <c r="N10167" s="1">
        <v>0</v>
      </c>
    </row>
    <row r="10168" spans="1:14" x14ac:dyDescent="0.2">
      <c r="A10168" s="1" t="s">
        <v>10137</v>
      </c>
      <c r="B10168" s="1">
        <v>5</v>
      </c>
      <c r="C10168" s="1">
        <v>0.51776</v>
      </c>
      <c r="D10168" s="3">
        <f>-LOG10(test_BA6_yellow_50nm.pos.gene_s!$E10168)</f>
        <v>0.13878829362683473</v>
      </c>
      <c r="E10168" s="1">
        <v>0.72645999999999999</v>
      </c>
      <c r="F10168" s="2">
        <v>1</v>
      </c>
      <c r="G10168" s="1">
        <v>12427</v>
      </c>
      <c r="H10168" s="1">
        <v>2</v>
      </c>
      <c r="I10168" s="1">
        <v>0.60550999999999999</v>
      </c>
      <c r="J10168" s="1">
        <v>0.60550000000000004</v>
      </c>
      <c r="K10168" s="3">
        <f>-LOG10(test_BA6_yellow_50nm.pos.gene_s!$J10168)</f>
        <v>0.21788585252092893</v>
      </c>
      <c r="L10168" s="1">
        <v>0.99998900000000002</v>
      </c>
      <c r="M10168" s="1">
        <v>10167</v>
      </c>
      <c r="N10168" s="1">
        <v>0</v>
      </c>
    </row>
    <row r="10169" spans="1:14" x14ac:dyDescent="0.2">
      <c r="A10169" s="1" t="s">
        <v>10128</v>
      </c>
      <c r="B10169" s="1">
        <v>5</v>
      </c>
      <c r="C10169" s="1">
        <v>0.32907999999999998</v>
      </c>
      <c r="D10169" s="3">
        <f>-LOG10(test_BA6_yellow_50nm.pos.gene_s!$E10169)</f>
        <v>0.25665489074289993</v>
      </c>
      <c r="E10169" s="1">
        <v>0.55379</v>
      </c>
      <c r="F10169" s="2">
        <v>1</v>
      </c>
      <c r="G10169" s="1">
        <v>9670</v>
      </c>
      <c r="H10169" s="1">
        <v>2</v>
      </c>
      <c r="I10169" s="1">
        <v>0.60550999999999999</v>
      </c>
      <c r="J10169" s="1">
        <v>0.60550000000000004</v>
      </c>
      <c r="K10169" s="3">
        <f>-LOG10(test_BA6_yellow_50nm.pos.gene_s!$J10169)</f>
        <v>0.21788585252092893</v>
      </c>
      <c r="L10169" s="1">
        <v>0.99998900000000002</v>
      </c>
      <c r="M10169" s="1">
        <v>10168</v>
      </c>
      <c r="N10169" s="1">
        <v>0</v>
      </c>
    </row>
    <row r="10170" spans="1:14" x14ac:dyDescent="0.2">
      <c r="A10170" s="1" t="s">
        <v>10127</v>
      </c>
      <c r="B10170" s="1">
        <v>5</v>
      </c>
      <c r="C10170" s="1">
        <v>0.13478000000000001</v>
      </c>
      <c r="D10170" s="3">
        <f>-LOG10(test_BA6_yellow_50nm.pos.gene_s!$E10170)</f>
        <v>0.50089052816498736</v>
      </c>
      <c r="E10170" s="1">
        <v>0.31558000000000003</v>
      </c>
      <c r="F10170" s="2">
        <v>0.94895499999999999</v>
      </c>
      <c r="G10170" s="1">
        <v>6122</v>
      </c>
      <c r="H10170" s="1">
        <v>3</v>
      </c>
      <c r="I10170" s="1">
        <v>0.60550999999999999</v>
      </c>
      <c r="J10170" s="1">
        <v>0.60550000000000004</v>
      </c>
      <c r="K10170" s="3">
        <f>-LOG10(test_BA6_yellow_50nm.pos.gene_s!$J10170)</f>
        <v>0.21788585252092893</v>
      </c>
      <c r="L10170" s="1">
        <v>0.99998900000000002</v>
      </c>
      <c r="M10170" s="1">
        <v>10169</v>
      </c>
      <c r="N10170" s="1">
        <v>0</v>
      </c>
    </row>
    <row r="10171" spans="1:14" x14ac:dyDescent="0.2">
      <c r="A10171" s="1" t="s">
        <v>10168</v>
      </c>
      <c r="B10171" s="1">
        <v>3</v>
      </c>
      <c r="C10171" s="1">
        <v>0.94488000000000005</v>
      </c>
      <c r="D10171" s="3">
        <f>-LOG10(test_BA6_yellow_50nm.pos.gene_s!$E10171)</f>
        <v>2.2244395244030529E-2</v>
      </c>
      <c r="E10171" s="1">
        <v>0.95006999999999997</v>
      </c>
      <c r="F10171" s="2">
        <v>1</v>
      </c>
      <c r="G10171" s="1">
        <v>16556</v>
      </c>
      <c r="H10171" s="1">
        <v>0</v>
      </c>
      <c r="I10171" s="1">
        <v>0.60575999999999997</v>
      </c>
      <c r="J10171" s="1">
        <v>0.60575000000000001</v>
      </c>
      <c r="K10171" s="3">
        <f>-LOG10(test_BA6_yellow_50nm.pos.gene_s!$J10171)</f>
        <v>0.21770657719045619</v>
      </c>
      <c r="L10171" s="1">
        <v>0.99998900000000002</v>
      </c>
      <c r="M10171" s="1">
        <v>10170</v>
      </c>
      <c r="N10171" s="1">
        <v>0</v>
      </c>
    </row>
    <row r="10172" spans="1:14" x14ac:dyDescent="0.2">
      <c r="A10172" s="1" t="s">
        <v>10169</v>
      </c>
      <c r="B10172" s="1">
        <v>5</v>
      </c>
      <c r="C10172" s="1">
        <v>0.14774999999999999</v>
      </c>
      <c r="D10172" s="3">
        <f>-LOG10(test_BA6_yellow_50nm.pos.gene_s!$E10172)</f>
        <v>0.4707365165844144</v>
      </c>
      <c r="E10172" s="1">
        <v>0.33827000000000002</v>
      </c>
      <c r="F10172" s="2">
        <v>0.95852700000000002</v>
      </c>
      <c r="G10172" s="1">
        <v>6497</v>
      </c>
      <c r="H10172" s="1">
        <v>3</v>
      </c>
      <c r="I10172" s="1">
        <v>0.60690999999999995</v>
      </c>
      <c r="J10172" s="1">
        <v>0.60692000000000002</v>
      </c>
      <c r="K10172" s="3">
        <f>-LOG10(test_BA6_yellow_50nm.pos.gene_s!$J10172)</f>
        <v>0.21686855084942042</v>
      </c>
      <c r="L10172" s="1">
        <v>0.99998900000000002</v>
      </c>
      <c r="M10172" s="1">
        <v>10171</v>
      </c>
      <c r="N10172" s="1">
        <v>0</v>
      </c>
    </row>
    <row r="10173" spans="1:14" x14ac:dyDescent="0.2">
      <c r="A10173" s="1" t="s">
        <v>10170</v>
      </c>
      <c r="B10173" s="1">
        <v>5</v>
      </c>
      <c r="C10173" s="1">
        <v>0.31130000000000002</v>
      </c>
      <c r="D10173" s="3">
        <f>-LOG10(test_BA6_yellow_50nm.pos.gene_s!$E10173)</f>
        <v>0.27090003521695605</v>
      </c>
      <c r="E10173" s="1">
        <v>0.53591999999999995</v>
      </c>
      <c r="F10173" s="2">
        <v>1</v>
      </c>
      <c r="G10173" s="1">
        <v>9419</v>
      </c>
      <c r="H10173" s="1">
        <v>3</v>
      </c>
      <c r="I10173" s="1">
        <v>0.60694999999999999</v>
      </c>
      <c r="J10173" s="1">
        <v>0.60696000000000006</v>
      </c>
      <c r="K10173" s="3">
        <f>-LOG10(test_BA6_yellow_50nm.pos.gene_s!$J10173)</f>
        <v>0.21683992894398918</v>
      </c>
      <c r="L10173" s="1">
        <v>0.99998900000000002</v>
      </c>
      <c r="M10173" s="1">
        <v>10172</v>
      </c>
      <c r="N10173" s="1">
        <v>0</v>
      </c>
    </row>
    <row r="10174" spans="1:14" x14ac:dyDescent="0.2">
      <c r="A10174" s="1" t="s">
        <v>10182</v>
      </c>
      <c r="B10174" s="1">
        <v>5</v>
      </c>
      <c r="C10174" s="1">
        <v>4.3977E-3</v>
      </c>
      <c r="D10174" s="3">
        <f>-LOG10(test_BA6_yellow_50nm.pos.gene_s!$E10174)</f>
        <v>1.7452586239084633</v>
      </c>
      <c r="E10174" s="1">
        <v>1.7978000000000001E-2</v>
      </c>
      <c r="F10174" s="2">
        <v>0.53346899999999997</v>
      </c>
      <c r="G10174" s="1">
        <v>617</v>
      </c>
      <c r="H10174" s="1">
        <v>3</v>
      </c>
      <c r="I10174" s="1">
        <v>0.60811000000000004</v>
      </c>
      <c r="J10174" s="1">
        <v>0.60809000000000002</v>
      </c>
      <c r="K10174" s="3">
        <f>-LOG10(test_BA6_yellow_50nm.pos.gene_s!$J10174)</f>
        <v>0.21603213847275649</v>
      </c>
      <c r="L10174" s="1">
        <v>0.99998900000000002</v>
      </c>
      <c r="M10174" s="1">
        <v>10173</v>
      </c>
      <c r="N10174" s="1">
        <v>0</v>
      </c>
    </row>
    <row r="10175" spans="1:14" x14ac:dyDescent="0.2">
      <c r="A10175" s="1" t="s">
        <v>10176</v>
      </c>
      <c r="B10175" s="1">
        <v>5</v>
      </c>
      <c r="C10175" s="1">
        <v>0.10977000000000001</v>
      </c>
      <c r="D10175" s="3">
        <f>-LOG10(test_BA6_yellow_50nm.pos.gene_s!$E10175)</f>
        <v>0.56874884530484526</v>
      </c>
      <c r="E10175" s="1">
        <v>0.26993</v>
      </c>
      <c r="F10175" s="2">
        <v>0.91632800000000003</v>
      </c>
      <c r="G10175" s="1">
        <v>5427</v>
      </c>
      <c r="H10175" s="1">
        <v>3</v>
      </c>
      <c r="I10175" s="1">
        <v>0.60811000000000004</v>
      </c>
      <c r="J10175" s="1">
        <v>0.60809000000000002</v>
      </c>
      <c r="K10175" s="3">
        <f>-LOG10(test_BA6_yellow_50nm.pos.gene_s!$J10175)</f>
        <v>0.21603213847275649</v>
      </c>
      <c r="L10175" s="1">
        <v>0.99998900000000002</v>
      </c>
      <c r="M10175" s="1">
        <v>10174</v>
      </c>
      <c r="N10175" s="1">
        <v>0</v>
      </c>
    </row>
    <row r="10176" spans="1:14" x14ac:dyDescent="0.2">
      <c r="A10176" s="1" t="s">
        <v>10183</v>
      </c>
      <c r="B10176" s="1">
        <v>5</v>
      </c>
      <c r="C10176" s="1">
        <v>0.23685999999999999</v>
      </c>
      <c r="D10176" s="3">
        <f>-LOG10(test_BA6_yellow_50nm.pos.gene_s!$E10176)</f>
        <v>0.33888804923004789</v>
      </c>
      <c r="E10176" s="1">
        <v>0.45826</v>
      </c>
      <c r="F10176" s="2">
        <v>1</v>
      </c>
      <c r="G10176" s="1">
        <v>8293</v>
      </c>
      <c r="H10176" s="1">
        <v>1</v>
      </c>
      <c r="I10176" s="1">
        <v>0.60811000000000004</v>
      </c>
      <c r="J10176" s="1">
        <v>0.60809000000000002</v>
      </c>
      <c r="K10176" s="3">
        <f>-LOG10(test_BA6_yellow_50nm.pos.gene_s!$J10176)</f>
        <v>0.21603213847275649</v>
      </c>
      <c r="L10176" s="1">
        <v>0.99998900000000002</v>
      </c>
      <c r="M10176" s="1">
        <v>10175</v>
      </c>
      <c r="N10176" s="1">
        <v>0</v>
      </c>
    </row>
    <row r="10177" spans="1:14" x14ac:dyDescent="0.2">
      <c r="A10177" s="1" t="s">
        <v>10178</v>
      </c>
      <c r="B10177" s="1">
        <v>5</v>
      </c>
      <c r="C10177" s="1">
        <v>0.16336000000000001</v>
      </c>
      <c r="D10177" s="3">
        <f>-LOG10(test_BA6_yellow_50nm.pos.gene_s!$E10177)</f>
        <v>0.43779043288389063</v>
      </c>
      <c r="E10177" s="1">
        <v>0.36492999999999998</v>
      </c>
      <c r="F10177" s="2">
        <v>0.97461100000000001</v>
      </c>
      <c r="G10177" s="1">
        <v>6883</v>
      </c>
      <c r="H10177" s="1">
        <v>2</v>
      </c>
      <c r="I10177" s="1">
        <v>0.60811000000000004</v>
      </c>
      <c r="J10177" s="1">
        <v>0.60809000000000002</v>
      </c>
      <c r="K10177" s="3">
        <f>-LOG10(test_BA6_yellow_50nm.pos.gene_s!$J10177)</f>
        <v>0.21603213847275649</v>
      </c>
      <c r="L10177" s="1">
        <v>0.99998900000000002</v>
      </c>
      <c r="M10177" s="1">
        <v>10176</v>
      </c>
      <c r="N10177" s="1">
        <v>0</v>
      </c>
    </row>
    <row r="10178" spans="1:14" x14ac:dyDescent="0.2">
      <c r="A10178" s="1" t="s">
        <v>10187</v>
      </c>
      <c r="B10178" s="1">
        <v>5</v>
      </c>
      <c r="C10178" s="1">
        <v>0.68169999999999997</v>
      </c>
      <c r="D10178" s="3">
        <f>-LOG10(test_BA6_yellow_50nm.pos.gene_s!$E10178)</f>
        <v>8.816616463481429E-2</v>
      </c>
      <c r="E10178" s="1">
        <v>0.81627000000000005</v>
      </c>
      <c r="F10178" s="2">
        <v>1</v>
      </c>
      <c r="G10178" s="1">
        <v>13871</v>
      </c>
      <c r="H10178" s="1">
        <v>2</v>
      </c>
      <c r="I10178" s="1">
        <v>0.60811000000000004</v>
      </c>
      <c r="J10178" s="1">
        <v>0.60809000000000002</v>
      </c>
      <c r="K10178" s="3">
        <f>-LOG10(test_BA6_yellow_50nm.pos.gene_s!$J10178)</f>
        <v>0.21603213847275649</v>
      </c>
      <c r="L10178" s="1">
        <v>0.99998900000000002</v>
      </c>
      <c r="M10178" s="1">
        <v>10177</v>
      </c>
      <c r="N10178" s="1">
        <v>0</v>
      </c>
    </row>
    <row r="10179" spans="1:14" x14ac:dyDescent="0.2">
      <c r="A10179" s="1" t="s">
        <v>10179</v>
      </c>
      <c r="B10179" s="1">
        <v>5</v>
      </c>
      <c r="C10179" s="1">
        <v>0.34673999999999999</v>
      </c>
      <c r="D10179" s="3">
        <f>-LOG10(test_BA6_yellow_50nm.pos.gene_s!$E10179)</f>
        <v>0.24302176294857875</v>
      </c>
      <c r="E10179" s="1">
        <v>0.57145000000000001</v>
      </c>
      <c r="F10179" s="2">
        <v>1</v>
      </c>
      <c r="G10179" s="1">
        <v>9941</v>
      </c>
      <c r="H10179" s="1">
        <v>2</v>
      </c>
      <c r="I10179" s="1">
        <v>0.60811000000000004</v>
      </c>
      <c r="J10179" s="1">
        <v>0.60809000000000002</v>
      </c>
      <c r="K10179" s="3">
        <f>-LOG10(test_BA6_yellow_50nm.pos.gene_s!$J10179)</f>
        <v>0.21603213847275649</v>
      </c>
      <c r="L10179" s="1">
        <v>0.99998900000000002</v>
      </c>
      <c r="M10179" s="1">
        <v>10178</v>
      </c>
      <c r="N10179" s="1">
        <v>0</v>
      </c>
    </row>
    <row r="10180" spans="1:14" x14ac:dyDescent="0.2">
      <c r="A10180" s="1" t="s">
        <v>10195</v>
      </c>
      <c r="B10180" s="1">
        <v>5</v>
      </c>
      <c r="C10180" s="1">
        <v>2.9107999999999998E-3</v>
      </c>
      <c r="D10180" s="3">
        <f>-LOG10(test_BA6_yellow_50nm.pos.gene_s!$E10180)</f>
        <v>1.9149235885279055</v>
      </c>
      <c r="E10180" s="1">
        <v>1.2163999999999999E-2</v>
      </c>
      <c r="F10180" s="2">
        <v>0.505583</v>
      </c>
      <c r="G10180" s="1">
        <v>441</v>
      </c>
      <c r="H10180" s="1">
        <v>2</v>
      </c>
      <c r="I10180" s="1">
        <v>0.60811000000000004</v>
      </c>
      <c r="J10180" s="1">
        <v>0.60809000000000002</v>
      </c>
      <c r="K10180" s="3">
        <f>-LOG10(test_BA6_yellow_50nm.pos.gene_s!$J10180)</f>
        <v>0.21603213847275649</v>
      </c>
      <c r="L10180" s="1">
        <v>0.99998900000000002</v>
      </c>
      <c r="M10180" s="1">
        <v>10179</v>
      </c>
      <c r="N10180" s="1">
        <v>0</v>
      </c>
    </row>
    <row r="10181" spans="1:14" x14ac:dyDescent="0.2">
      <c r="A10181" s="1" t="s">
        <v>10172</v>
      </c>
      <c r="B10181" s="1">
        <v>5</v>
      </c>
      <c r="C10181" s="1">
        <v>0.73641999999999996</v>
      </c>
      <c r="D10181" s="3">
        <f>-LOG10(test_BA6_yellow_50nm.pos.gene_s!$E10181)</f>
        <v>7.1240680680382987E-2</v>
      </c>
      <c r="E10181" s="1">
        <v>0.84870999999999996</v>
      </c>
      <c r="F10181" s="2">
        <v>1</v>
      </c>
      <c r="G10181" s="1">
        <v>14462</v>
      </c>
      <c r="H10181" s="1">
        <v>2</v>
      </c>
      <c r="I10181" s="1">
        <v>0.60811000000000004</v>
      </c>
      <c r="J10181" s="1">
        <v>0.60809000000000002</v>
      </c>
      <c r="K10181" s="3">
        <f>-LOG10(test_BA6_yellow_50nm.pos.gene_s!$J10181)</f>
        <v>0.21603213847275649</v>
      </c>
      <c r="L10181" s="1">
        <v>0.99998900000000002</v>
      </c>
      <c r="M10181" s="1">
        <v>10180</v>
      </c>
      <c r="N10181" s="1">
        <v>0</v>
      </c>
    </row>
    <row r="10182" spans="1:14" x14ac:dyDescent="0.2">
      <c r="A10182" s="1" t="s">
        <v>10192</v>
      </c>
      <c r="B10182" s="1">
        <v>5</v>
      </c>
      <c r="C10182" s="1">
        <v>0.36431999999999998</v>
      </c>
      <c r="D10182" s="3">
        <f>-LOG10(test_BA6_yellow_50nm.pos.gene_s!$E10182)</f>
        <v>0.2299436965851574</v>
      </c>
      <c r="E10182" s="1">
        <v>0.58892</v>
      </c>
      <c r="F10182" s="2">
        <v>1</v>
      </c>
      <c r="G10182" s="1">
        <v>10217</v>
      </c>
      <c r="H10182" s="1">
        <v>3</v>
      </c>
      <c r="I10182" s="1">
        <v>0.60811000000000004</v>
      </c>
      <c r="J10182" s="1">
        <v>0.60809000000000002</v>
      </c>
      <c r="K10182" s="3">
        <f>-LOG10(test_BA6_yellow_50nm.pos.gene_s!$J10182)</f>
        <v>0.21603213847275649</v>
      </c>
      <c r="L10182" s="1">
        <v>0.99998900000000002</v>
      </c>
      <c r="M10182" s="1">
        <v>10181</v>
      </c>
      <c r="N10182" s="1">
        <v>0</v>
      </c>
    </row>
    <row r="10183" spans="1:14" x14ac:dyDescent="0.2">
      <c r="A10183" s="1" t="s">
        <v>10181</v>
      </c>
      <c r="B10183" s="1">
        <v>5</v>
      </c>
      <c r="C10183" s="1">
        <v>0.81006</v>
      </c>
      <c r="D10183" s="3">
        <f>-LOG10(test_BA6_yellow_50nm.pos.gene_s!$E10183)</f>
        <v>4.7638676207526404E-2</v>
      </c>
      <c r="E10183" s="1">
        <v>0.89610999999999996</v>
      </c>
      <c r="F10183" s="2">
        <v>1</v>
      </c>
      <c r="G10183" s="1">
        <v>15333</v>
      </c>
      <c r="H10183" s="1">
        <v>1</v>
      </c>
      <c r="I10183" s="1">
        <v>0.60811000000000004</v>
      </c>
      <c r="J10183" s="1">
        <v>0.60809000000000002</v>
      </c>
      <c r="K10183" s="3">
        <f>-LOG10(test_BA6_yellow_50nm.pos.gene_s!$J10183)</f>
        <v>0.21603213847275649</v>
      </c>
      <c r="L10183" s="1">
        <v>0.99998900000000002</v>
      </c>
      <c r="M10183" s="1">
        <v>10182</v>
      </c>
      <c r="N10183" s="1">
        <v>0</v>
      </c>
    </row>
    <row r="10184" spans="1:14" x14ac:dyDescent="0.2">
      <c r="A10184" s="1" t="s">
        <v>10201</v>
      </c>
      <c r="B10184" s="1">
        <v>5</v>
      </c>
      <c r="C10184" s="1">
        <v>0.45784000000000002</v>
      </c>
      <c r="D10184" s="3">
        <f>-LOG10(test_BA6_yellow_50nm.pos.gene_s!$E10184)</f>
        <v>0.16848855452027456</v>
      </c>
      <c r="E10184" s="1">
        <v>0.67844000000000004</v>
      </c>
      <c r="F10184" s="2">
        <v>1</v>
      </c>
      <c r="G10184" s="1">
        <v>11665</v>
      </c>
      <c r="H10184" s="1">
        <v>2</v>
      </c>
      <c r="I10184" s="1">
        <v>0.60811000000000004</v>
      </c>
      <c r="J10184" s="1">
        <v>0.60809000000000002</v>
      </c>
      <c r="K10184" s="3">
        <f>-LOG10(test_BA6_yellow_50nm.pos.gene_s!$J10184)</f>
        <v>0.21603213847275649</v>
      </c>
      <c r="L10184" s="1">
        <v>0.99998900000000002</v>
      </c>
      <c r="M10184" s="1">
        <v>10183</v>
      </c>
      <c r="N10184" s="1">
        <v>0</v>
      </c>
    </row>
    <row r="10185" spans="1:14" x14ac:dyDescent="0.2">
      <c r="A10185" s="1" t="s">
        <v>10175</v>
      </c>
      <c r="B10185" s="1">
        <v>5</v>
      </c>
      <c r="C10185" s="1">
        <v>0.21501000000000001</v>
      </c>
      <c r="D10185" s="3">
        <f>-LOG10(test_BA6_yellow_50nm.pos.gene_s!$E10185)</f>
        <v>0.36175041991783835</v>
      </c>
      <c r="E10185" s="1">
        <v>0.43475999999999998</v>
      </c>
      <c r="F10185" s="2">
        <v>1</v>
      </c>
      <c r="G10185" s="1">
        <v>7932</v>
      </c>
      <c r="H10185" s="1">
        <v>3</v>
      </c>
      <c r="I10185" s="1">
        <v>0.60811000000000004</v>
      </c>
      <c r="J10185" s="1">
        <v>0.60809000000000002</v>
      </c>
      <c r="K10185" s="3">
        <f>-LOG10(test_BA6_yellow_50nm.pos.gene_s!$J10185)</f>
        <v>0.21603213847275649</v>
      </c>
      <c r="L10185" s="1">
        <v>0.99998900000000002</v>
      </c>
      <c r="M10185" s="1">
        <v>10184</v>
      </c>
      <c r="N10185" s="1">
        <v>0</v>
      </c>
    </row>
    <row r="10186" spans="1:14" x14ac:dyDescent="0.2">
      <c r="A10186" s="1" t="s">
        <v>10188</v>
      </c>
      <c r="B10186" s="1">
        <v>5</v>
      </c>
      <c r="C10186" s="1">
        <v>0.85692999999999997</v>
      </c>
      <c r="D10186" s="3">
        <f>-LOG10(test_BA6_yellow_50nm.pos.gene_s!$E10186)</f>
        <v>4.0486390281288649E-2</v>
      </c>
      <c r="E10186" s="1">
        <v>0.91098999999999997</v>
      </c>
      <c r="F10186" s="2">
        <v>1</v>
      </c>
      <c r="G10186" s="1">
        <v>15641</v>
      </c>
      <c r="H10186" s="1">
        <v>1</v>
      </c>
      <c r="I10186" s="1">
        <v>0.60811000000000004</v>
      </c>
      <c r="J10186" s="1">
        <v>0.60809000000000002</v>
      </c>
      <c r="K10186" s="3">
        <f>-LOG10(test_BA6_yellow_50nm.pos.gene_s!$J10186)</f>
        <v>0.21603213847275649</v>
      </c>
      <c r="L10186" s="1">
        <v>0.99998900000000002</v>
      </c>
      <c r="M10186" s="1">
        <v>10185</v>
      </c>
      <c r="N10186" s="1">
        <v>0</v>
      </c>
    </row>
    <row r="10187" spans="1:14" x14ac:dyDescent="0.2">
      <c r="A10187" s="1" t="s">
        <v>10186</v>
      </c>
      <c r="B10187" s="1">
        <v>5</v>
      </c>
      <c r="C10187" s="1">
        <v>0.40223999999999999</v>
      </c>
      <c r="D10187" s="3">
        <f>-LOG10(test_BA6_yellow_50nm.pos.gene_s!$E10187)</f>
        <v>0.20350892610833571</v>
      </c>
      <c r="E10187" s="1">
        <v>0.62587999999999999</v>
      </c>
      <c r="F10187" s="2">
        <v>1</v>
      </c>
      <c r="G10187" s="1">
        <v>10791</v>
      </c>
      <c r="H10187" s="1">
        <v>2</v>
      </c>
      <c r="I10187" s="1">
        <v>0.60811000000000004</v>
      </c>
      <c r="J10187" s="1">
        <v>0.60809000000000002</v>
      </c>
      <c r="K10187" s="3">
        <f>-LOG10(test_BA6_yellow_50nm.pos.gene_s!$J10187)</f>
        <v>0.21603213847275649</v>
      </c>
      <c r="L10187" s="1">
        <v>0.99998900000000002</v>
      </c>
      <c r="M10187" s="1">
        <v>10186</v>
      </c>
      <c r="N10187" s="1">
        <v>0</v>
      </c>
    </row>
    <row r="10188" spans="1:14" x14ac:dyDescent="0.2">
      <c r="A10188" s="1" t="s">
        <v>10185</v>
      </c>
      <c r="B10188" s="1">
        <v>5</v>
      </c>
      <c r="C10188" s="1">
        <v>0.56315999999999999</v>
      </c>
      <c r="D10188" s="3">
        <f>-LOG10(test_BA6_yellow_50nm.pos.gene_s!$E10188)</f>
        <v>0.12475926531062684</v>
      </c>
      <c r="E10188" s="1">
        <v>0.75031000000000003</v>
      </c>
      <c r="F10188" s="2">
        <v>1</v>
      </c>
      <c r="G10188" s="1">
        <v>12804</v>
      </c>
      <c r="H10188" s="1">
        <v>2</v>
      </c>
      <c r="I10188" s="1">
        <v>0.60811000000000004</v>
      </c>
      <c r="J10188" s="1">
        <v>0.60809000000000002</v>
      </c>
      <c r="K10188" s="3">
        <f>-LOG10(test_BA6_yellow_50nm.pos.gene_s!$J10188)</f>
        <v>0.21603213847275649</v>
      </c>
      <c r="L10188" s="1">
        <v>0.99998900000000002</v>
      </c>
      <c r="M10188" s="1">
        <v>10187</v>
      </c>
      <c r="N10188" s="1">
        <v>0</v>
      </c>
    </row>
    <row r="10189" spans="1:14" x14ac:dyDescent="0.2">
      <c r="A10189" s="1" t="s">
        <v>10200</v>
      </c>
      <c r="B10189" s="1">
        <v>5</v>
      </c>
      <c r="C10189" s="1">
        <v>0.94626999999999994</v>
      </c>
      <c r="D10189" s="3">
        <f>-LOG10(test_BA6_yellow_50nm.pos.gene_s!$E10189)</f>
        <v>2.1837750301937769E-2</v>
      </c>
      <c r="E10189" s="1">
        <v>0.95096000000000003</v>
      </c>
      <c r="F10189" s="2">
        <v>1</v>
      </c>
      <c r="G10189" s="1">
        <v>16575</v>
      </c>
      <c r="H10189" s="1">
        <v>1</v>
      </c>
      <c r="I10189" s="1">
        <v>0.60811000000000004</v>
      </c>
      <c r="J10189" s="1">
        <v>0.60809000000000002</v>
      </c>
      <c r="K10189" s="3">
        <f>-LOG10(test_BA6_yellow_50nm.pos.gene_s!$J10189)</f>
        <v>0.21603213847275649</v>
      </c>
      <c r="L10189" s="1">
        <v>0.99998900000000002</v>
      </c>
      <c r="M10189" s="1">
        <v>10188</v>
      </c>
      <c r="N10189" s="1">
        <v>0</v>
      </c>
    </row>
    <row r="10190" spans="1:14" x14ac:dyDescent="0.2">
      <c r="A10190" s="1" t="s">
        <v>10197</v>
      </c>
      <c r="B10190" s="1">
        <v>5</v>
      </c>
      <c r="C10190" s="1">
        <v>0.29342000000000001</v>
      </c>
      <c r="D10190" s="3">
        <f>-LOG10(test_BA6_yellow_50nm.pos.gene_s!$E10190)</f>
        <v>0.28602251374865512</v>
      </c>
      <c r="E10190" s="1">
        <v>0.51758000000000004</v>
      </c>
      <c r="F10190" s="2">
        <v>1</v>
      </c>
      <c r="G10190" s="1">
        <v>9142</v>
      </c>
      <c r="H10190" s="1">
        <v>3</v>
      </c>
      <c r="I10190" s="1">
        <v>0.60811000000000004</v>
      </c>
      <c r="J10190" s="1">
        <v>0.60809000000000002</v>
      </c>
      <c r="K10190" s="3">
        <f>-LOG10(test_BA6_yellow_50nm.pos.gene_s!$J10190)</f>
        <v>0.21603213847275649</v>
      </c>
      <c r="L10190" s="1">
        <v>0.99998900000000002</v>
      </c>
      <c r="M10190" s="1">
        <v>10189</v>
      </c>
      <c r="N10190" s="1">
        <v>0</v>
      </c>
    </row>
    <row r="10191" spans="1:14" x14ac:dyDescent="0.2">
      <c r="A10191" s="1" t="s">
        <v>10191</v>
      </c>
      <c r="B10191" s="1">
        <v>5</v>
      </c>
      <c r="C10191" s="1">
        <v>1.9234999999999999E-2</v>
      </c>
      <c r="D10191" s="3">
        <f>-LOG10(test_BA6_yellow_50nm.pos.gene_s!$E10191)</f>
        <v>1.1527420716132952</v>
      </c>
      <c r="E10191" s="1">
        <v>7.0348999999999995E-2</v>
      </c>
      <c r="F10191" s="2">
        <v>0.68706400000000001</v>
      </c>
      <c r="G10191" s="1">
        <v>1886</v>
      </c>
      <c r="H10191" s="1">
        <v>3</v>
      </c>
      <c r="I10191" s="1">
        <v>0.60811000000000004</v>
      </c>
      <c r="J10191" s="1">
        <v>0.60809000000000002</v>
      </c>
      <c r="K10191" s="3">
        <f>-LOG10(test_BA6_yellow_50nm.pos.gene_s!$J10191)</f>
        <v>0.21603213847275649</v>
      </c>
      <c r="L10191" s="1">
        <v>0.99998900000000002</v>
      </c>
      <c r="M10191" s="1">
        <v>10190</v>
      </c>
      <c r="N10191" s="1">
        <v>0</v>
      </c>
    </row>
    <row r="10192" spans="1:14" x14ac:dyDescent="0.2">
      <c r="A10192" s="1" t="s">
        <v>10174</v>
      </c>
      <c r="B10192" s="1">
        <v>5</v>
      </c>
      <c r="C10192" s="1">
        <v>0.10431</v>
      </c>
      <c r="D10192" s="3">
        <f>-LOG10(test_BA6_yellow_50nm.pos.gene_s!$E10192)</f>
        <v>0.58574550288606286</v>
      </c>
      <c r="E10192" s="1">
        <v>0.25957000000000002</v>
      </c>
      <c r="F10192" s="2">
        <v>0.90350900000000001</v>
      </c>
      <c r="G10192" s="1">
        <v>5290</v>
      </c>
      <c r="H10192" s="1">
        <v>3</v>
      </c>
      <c r="I10192" s="1">
        <v>0.60811000000000004</v>
      </c>
      <c r="J10192" s="1">
        <v>0.60809000000000002</v>
      </c>
      <c r="K10192" s="3">
        <f>-LOG10(test_BA6_yellow_50nm.pos.gene_s!$J10192)</f>
        <v>0.21603213847275649</v>
      </c>
      <c r="L10192" s="1">
        <v>0.99998900000000002</v>
      </c>
      <c r="M10192" s="1">
        <v>10191</v>
      </c>
      <c r="N10192" s="1">
        <v>0</v>
      </c>
    </row>
    <row r="10193" spans="1:14" x14ac:dyDescent="0.2">
      <c r="A10193" s="1" t="s">
        <v>10198</v>
      </c>
      <c r="B10193" s="1">
        <v>5</v>
      </c>
      <c r="C10193" s="1">
        <v>0.89573000000000003</v>
      </c>
      <c r="D10193" s="3">
        <f>-LOG10(test_BA6_yellow_50nm.pos.gene_s!$E10193)</f>
        <v>3.3806624501276736E-2</v>
      </c>
      <c r="E10193" s="1">
        <v>0.92510999999999999</v>
      </c>
      <c r="F10193" s="2">
        <v>1</v>
      </c>
      <c r="G10193" s="1">
        <v>15984</v>
      </c>
      <c r="H10193" s="1">
        <v>1</v>
      </c>
      <c r="I10193" s="1">
        <v>0.60811000000000004</v>
      </c>
      <c r="J10193" s="1">
        <v>0.60809000000000002</v>
      </c>
      <c r="K10193" s="3">
        <f>-LOG10(test_BA6_yellow_50nm.pos.gene_s!$J10193)</f>
        <v>0.21603213847275649</v>
      </c>
      <c r="L10193" s="1">
        <v>0.99998900000000002</v>
      </c>
      <c r="M10193" s="1">
        <v>10192</v>
      </c>
      <c r="N10193" s="1">
        <v>0</v>
      </c>
    </row>
    <row r="10194" spans="1:14" x14ac:dyDescent="0.2">
      <c r="A10194" s="1" t="s">
        <v>10196</v>
      </c>
      <c r="B10194" s="1">
        <v>5</v>
      </c>
      <c r="C10194" s="1">
        <v>0.88275999999999999</v>
      </c>
      <c r="D10194" s="3">
        <f>-LOG10(test_BA6_yellow_50nm.pos.gene_s!$E10194)</f>
        <v>3.6221613941456982E-2</v>
      </c>
      <c r="E10194" s="1">
        <v>0.91998000000000002</v>
      </c>
      <c r="F10194" s="2">
        <v>1</v>
      </c>
      <c r="G10194" s="1">
        <v>15863</v>
      </c>
      <c r="H10194" s="1">
        <v>1</v>
      </c>
      <c r="I10194" s="1">
        <v>0.60811000000000004</v>
      </c>
      <c r="J10194" s="1">
        <v>0.60809000000000002</v>
      </c>
      <c r="K10194" s="3">
        <f>-LOG10(test_BA6_yellow_50nm.pos.gene_s!$J10194)</f>
        <v>0.21603213847275649</v>
      </c>
      <c r="L10194" s="1">
        <v>0.99998900000000002</v>
      </c>
      <c r="M10194" s="1">
        <v>10193</v>
      </c>
      <c r="N10194" s="1">
        <v>0</v>
      </c>
    </row>
    <row r="10195" spans="1:14" x14ac:dyDescent="0.2">
      <c r="A10195" s="1" t="s">
        <v>10193</v>
      </c>
      <c r="B10195" s="1">
        <v>5</v>
      </c>
      <c r="C10195" s="1">
        <v>0.94406000000000001</v>
      </c>
      <c r="D10195" s="3">
        <f>-LOG10(test_BA6_yellow_50nm.pos.gene_s!$E10195)</f>
        <v>2.2500457022856718E-2</v>
      </c>
      <c r="E10195" s="1">
        <v>0.94950999999999997</v>
      </c>
      <c r="F10195" s="2">
        <v>1</v>
      </c>
      <c r="G10195" s="1">
        <v>16536</v>
      </c>
      <c r="H10195" s="1">
        <v>1</v>
      </c>
      <c r="I10195" s="1">
        <v>0.60811000000000004</v>
      </c>
      <c r="J10195" s="1">
        <v>0.60809000000000002</v>
      </c>
      <c r="K10195" s="3">
        <f>-LOG10(test_BA6_yellow_50nm.pos.gene_s!$J10195)</f>
        <v>0.21603213847275649</v>
      </c>
      <c r="L10195" s="1">
        <v>0.99998900000000002</v>
      </c>
      <c r="M10195" s="1">
        <v>10194</v>
      </c>
      <c r="N10195" s="1">
        <v>0</v>
      </c>
    </row>
    <row r="10196" spans="1:14" x14ac:dyDescent="0.2">
      <c r="A10196" s="1" t="s">
        <v>10177</v>
      </c>
      <c r="B10196" s="1">
        <v>5</v>
      </c>
      <c r="C10196" s="1">
        <v>0.16936999999999999</v>
      </c>
      <c r="D10196" s="3">
        <f>-LOG10(test_BA6_yellow_50nm.pos.gene_s!$E10196)</f>
        <v>0.42600347722064985</v>
      </c>
      <c r="E10196" s="1">
        <v>0.37497000000000003</v>
      </c>
      <c r="F10196" s="2">
        <v>0.98116499999999995</v>
      </c>
      <c r="G10196" s="1">
        <v>7041</v>
      </c>
      <c r="H10196" s="1">
        <v>3</v>
      </c>
      <c r="I10196" s="1">
        <v>0.60811000000000004</v>
      </c>
      <c r="J10196" s="1">
        <v>0.60809000000000002</v>
      </c>
      <c r="K10196" s="3">
        <f>-LOG10(test_BA6_yellow_50nm.pos.gene_s!$J10196)</f>
        <v>0.21603213847275649</v>
      </c>
      <c r="L10196" s="1">
        <v>0.99998900000000002</v>
      </c>
      <c r="M10196" s="1">
        <v>10195</v>
      </c>
      <c r="N10196" s="1">
        <v>0</v>
      </c>
    </row>
    <row r="10197" spans="1:14" x14ac:dyDescent="0.2">
      <c r="A10197" s="1" t="s">
        <v>10199</v>
      </c>
      <c r="B10197" s="1">
        <v>5</v>
      </c>
      <c r="C10197" s="1">
        <v>0.41215000000000002</v>
      </c>
      <c r="D10197" s="3">
        <f>-LOG10(test_BA6_yellow_50nm.pos.gene_s!$E10197)</f>
        <v>0.19696645967937892</v>
      </c>
      <c r="E10197" s="1">
        <v>0.63537999999999994</v>
      </c>
      <c r="F10197" s="2">
        <v>1</v>
      </c>
      <c r="G10197" s="1">
        <v>10954</v>
      </c>
      <c r="H10197" s="1">
        <v>2</v>
      </c>
      <c r="I10197" s="1">
        <v>0.60811000000000004</v>
      </c>
      <c r="J10197" s="1">
        <v>0.60809000000000002</v>
      </c>
      <c r="K10197" s="3">
        <f>-LOG10(test_BA6_yellow_50nm.pos.gene_s!$J10197)</f>
        <v>0.21603213847275649</v>
      </c>
      <c r="L10197" s="1">
        <v>0.99998900000000002</v>
      </c>
      <c r="M10197" s="1">
        <v>10196</v>
      </c>
      <c r="N10197" s="1">
        <v>0</v>
      </c>
    </row>
    <row r="10198" spans="1:14" x14ac:dyDescent="0.2">
      <c r="A10198" s="1" t="s">
        <v>10194</v>
      </c>
      <c r="B10198" s="1">
        <v>5</v>
      </c>
      <c r="C10198" s="1">
        <v>8.6893999999999999E-3</v>
      </c>
      <c r="D10198" s="3">
        <f>-LOG10(test_BA6_yellow_50nm.pos.gene_s!$E10198)</f>
        <v>1.4692625708759472</v>
      </c>
      <c r="E10198" s="1">
        <v>3.3942E-2</v>
      </c>
      <c r="F10198" s="2">
        <v>0.59454799999999997</v>
      </c>
      <c r="G10198" s="1">
        <v>1042</v>
      </c>
      <c r="H10198" s="1">
        <v>3</v>
      </c>
      <c r="I10198" s="1">
        <v>0.60811000000000004</v>
      </c>
      <c r="J10198" s="1">
        <v>0.60809000000000002</v>
      </c>
      <c r="K10198" s="3">
        <f>-LOG10(test_BA6_yellow_50nm.pos.gene_s!$J10198)</f>
        <v>0.21603213847275649</v>
      </c>
      <c r="L10198" s="1">
        <v>0.99998900000000002</v>
      </c>
      <c r="M10198" s="1">
        <v>10197</v>
      </c>
      <c r="N10198" s="1">
        <v>0</v>
      </c>
    </row>
    <row r="10199" spans="1:14" x14ac:dyDescent="0.2">
      <c r="A10199" s="1" t="s">
        <v>10189</v>
      </c>
      <c r="B10199" s="1">
        <v>5</v>
      </c>
      <c r="C10199" s="1">
        <v>0.46472999999999998</v>
      </c>
      <c r="D10199" s="3">
        <f>-LOG10(test_BA6_yellow_50nm.pos.gene_s!$E10199)</f>
        <v>0.16437917482751549</v>
      </c>
      <c r="E10199" s="1">
        <v>0.68489</v>
      </c>
      <c r="F10199" s="2">
        <v>1</v>
      </c>
      <c r="G10199" s="1">
        <v>11756</v>
      </c>
      <c r="H10199" s="1">
        <v>3</v>
      </c>
      <c r="I10199" s="1">
        <v>0.60811000000000004</v>
      </c>
      <c r="J10199" s="1">
        <v>0.60809000000000002</v>
      </c>
      <c r="K10199" s="3">
        <f>-LOG10(test_BA6_yellow_50nm.pos.gene_s!$J10199)</f>
        <v>0.21603213847275649</v>
      </c>
      <c r="L10199" s="1">
        <v>0.99998900000000002</v>
      </c>
      <c r="M10199" s="1">
        <v>10198</v>
      </c>
      <c r="N10199" s="1">
        <v>0</v>
      </c>
    </row>
    <row r="10200" spans="1:14" x14ac:dyDescent="0.2">
      <c r="A10200" s="1" t="s">
        <v>10180</v>
      </c>
      <c r="B10200" s="1">
        <v>5</v>
      </c>
      <c r="C10200" s="1">
        <v>0.45401999999999998</v>
      </c>
      <c r="D10200" s="3">
        <f>-LOG10(test_BA6_yellow_50nm.pos.gene_s!$E10200)</f>
        <v>0.17071552957489411</v>
      </c>
      <c r="E10200" s="1">
        <v>0.67496999999999996</v>
      </c>
      <c r="F10200" s="2">
        <v>1</v>
      </c>
      <c r="G10200" s="1">
        <v>11601</v>
      </c>
      <c r="H10200" s="1">
        <v>2</v>
      </c>
      <c r="I10200" s="1">
        <v>0.60811000000000004</v>
      </c>
      <c r="J10200" s="1">
        <v>0.60809000000000002</v>
      </c>
      <c r="K10200" s="3">
        <f>-LOG10(test_BA6_yellow_50nm.pos.gene_s!$J10200)</f>
        <v>0.21603213847275649</v>
      </c>
      <c r="L10200" s="1">
        <v>0.99998900000000002</v>
      </c>
      <c r="M10200" s="1">
        <v>10199</v>
      </c>
      <c r="N10200" s="1">
        <v>0</v>
      </c>
    </row>
    <row r="10201" spans="1:14" x14ac:dyDescent="0.2">
      <c r="A10201" s="1" t="s">
        <v>10190</v>
      </c>
      <c r="B10201" s="1">
        <v>5</v>
      </c>
      <c r="C10201" s="1">
        <v>2.6616999999999999E-3</v>
      </c>
      <c r="D10201" s="3">
        <f>-LOG10(test_BA6_yellow_50nm.pos.gene_s!$E10201)</f>
        <v>1.9513251850077706</v>
      </c>
      <c r="E10201" s="1">
        <v>1.1186E-2</v>
      </c>
      <c r="F10201" s="2">
        <v>0.502668</v>
      </c>
      <c r="G10201" s="1">
        <v>409</v>
      </c>
      <c r="H10201" s="1">
        <v>4</v>
      </c>
      <c r="I10201" s="1">
        <v>0.60811000000000004</v>
      </c>
      <c r="J10201" s="1">
        <v>0.60809000000000002</v>
      </c>
      <c r="K10201" s="3">
        <f>-LOG10(test_BA6_yellow_50nm.pos.gene_s!$J10201)</f>
        <v>0.21603213847275649</v>
      </c>
      <c r="L10201" s="1">
        <v>0.99998900000000002</v>
      </c>
      <c r="M10201" s="1">
        <v>10200</v>
      </c>
      <c r="N10201" s="1">
        <v>0</v>
      </c>
    </row>
    <row r="10202" spans="1:14" x14ac:dyDescent="0.2">
      <c r="A10202" s="1" t="s">
        <v>10184</v>
      </c>
      <c r="B10202" s="1">
        <v>5</v>
      </c>
      <c r="C10202" s="1">
        <v>0.21598999999999999</v>
      </c>
      <c r="D10202" s="3">
        <f>-LOG10(test_BA6_yellow_50nm.pos.gene_s!$E10202)</f>
        <v>0.3606928436392467</v>
      </c>
      <c r="E10202" s="1">
        <v>0.43581999999999999</v>
      </c>
      <c r="F10202" s="2">
        <v>1</v>
      </c>
      <c r="G10202" s="1">
        <v>7950</v>
      </c>
      <c r="H10202" s="1">
        <v>3</v>
      </c>
      <c r="I10202" s="1">
        <v>0.60811000000000004</v>
      </c>
      <c r="J10202" s="1">
        <v>0.60809000000000002</v>
      </c>
      <c r="K10202" s="3">
        <f>-LOG10(test_BA6_yellow_50nm.pos.gene_s!$J10202)</f>
        <v>0.21603213847275649</v>
      </c>
      <c r="L10202" s="1">
        <v>0.99998900000000002</v>
      </c>
      <c r="M10202" s="1">
        <v>10201</v>
      </c>
      <c r="N10202" s="1">
        <v>0</v>
      </c>
    </row>
    <row r="10203" spans="1:14" x14ac:dyDescent="0.2">
      <c r="A10203" s="1" t="s">
        <v>10173</v>
      </c>
      <c r="B10203" s="1">
        <v>5</v>
      </c>
      <c r="C10203" s="1">
        <v>0.91990000000000005</v>
      </c>
      <c r="D10203" s="3">
        <f>-LOG10(test_BA6_yellow_50nm.pos.gene_s!$E10203)</f>
        <v>2.8761272034762652E-2</v>
      </c>
      <c r="E10203" s="1">
        <v>0.93591999999999997</v>
      </c>
      <c r="F10203" s="2">
        <v>1</v>
      </c>
      <c r="G10203" s="1">
        <v>16222</v>
      </c>
      <c r="H10203" s="1">
        <v>1</v>
      </c>
      <c r="I10203" s="1">
        <v>0.60811000000000004</v>
      </c>
      <c r="J10203" s="1">
        <v>0.60809000000000002</v>
      </c>
      <c r="K10203" s="3">
        <f>-LOG10(test_BA6_yellow_50nm.pos.gene_s!$J10203)</f>
        <v>0.21603213847275649</v>
      </c>
      <c r="L10203" s="1">
        <v>0.99998900000000002</v>
      </c>
      <c r="M10203" s="1">
        <v>10202</v>
      </c>
      <c r="N10203" s="1">
        <v>0</v>
      </c>
    </row>
    <row r="10204" spans="1:14" x14ac:dyDescent="0.2">
      <c r="A10204" s="1" t="s">
        <v>10171</v>
      </c>
      <c r="B10204" s="1">
        <v>5</v>
      </c>
      <c r="C10204" s="1">
        <v>0.89573000000000003</v>
      </c>
      <c r="D10204" s="3">
        <f>-LOG10(test_BA6_yellow_50nm.pos.gene_s!$E10204)</f>
        <v>3.3806624501276736E-2</v>
      </c>
      <c r="E10204" s="1">
        <v>0.92510999999999999</v>
      </c>
      <c r="F10204" s="2">
        <v>1</v>
      </c>
      <c r="G10204" s="1">
        <v>15985</v>
      </c>
      <c r="H10204" s="1">
        <v>1</v>
      </c>
      <c r="I10204" s="1">
        <v>0.60811000000000004</v>
      </c>
      <c r="J10204" s="1">
        <v>0.60809000000000002</v>
      </c>
      <c r="K10204" s="3">
        <f>-LOG10(test_BA6_yellow_50nm.pos.gene_s!$J10204)</f>
        <v>0.21603213847275649</v>
      </c>
      <c r="L10204" s="1">
        <v>0.99998900000000002</v>
      </c>
      <c r="M10204" s="1">
        <v>10203</v>
      </c>
      <c r="N10204" s="1">
        <v>0</v>
      </c>
    </row>
    <row r="10205" spans="1:14" x14ac:dyDescent="0.2">
      <c r="A10205" s="1" t="s">
        <v>10202</v>
      </c>
      <c r="B10205" s="1">
        <v>1</v>
      </c>
      <c r="C10205" s="1">
        <v>0.39078000000000002</v>
      </c>
      <c r="D10205" s="3">
        <f>-LOG10(test_BA6_yellow_50nm.pos.gene_s!$E10205)</f>
        <v>0.21132265681840035</v>
      </c>
      <c r="E10205" s="1">
        <v>0.61472000000000004</v>
      </c>
      <c r="F10205" s="2">
        <v>1</v>
      </c>
      <c r="G10205" s="1">
        <v>10604</v>
      </c>
      <c r="H10205" s="1">
        <v>1</v>
      </c>
      <c r="I10205" s="1">
        <v>0.60921999999999998</v>
      </c>
      <c r="J10205" s="1">
        <v>0.60916000000000003</v>
      </c>
      <c r="K10205" s="3">
        <f>-LOG10(test_BA6_yellow_50nm.pos.gene_s!$J10205)</f>
        <v>0.215268621996559</v>
      </c>
      <c r="L10205" s="1">
        <v>0.99998900000000002</v>
      </c>
      <c r="M10205" s="1">
        <v>10204</v>
      </c>
      <c r="N10205" s="1">
        <v>0</v>
      </c>
    </row>
    <row r="10206" spans="1:14" x14ac:dyDescent="0.2">
      <c r="A10206" s="1" t="s">
        <v>10203</v>
      </c>
      <c r="B10206" s="1">
        <v>5</v>
      </c>
      <c r="C10206" s="1">
        <v>0.39793000000000001</v>
      </c>
      <c r="D10206" s="3">
        <f>-LOG10(test_BA6_yellow_50nm.pos.gene_s!$E10206)</f>
        <v>0.20641214709236949</v>
      </c>
      <c r="E10206" s="1">
        <v>0.62170999999999998</v>
      </c>
      <c r="F10206" s="2">
        <v>1</v>
      </c>
      <c r="G10206" s="1">
        <v>10707</v>
      </c>
      <c r="H10206" s="1">
        <v>3</v>
      </c>
      <c r="I10206" s="1">
        <v>0.60933000000000004</v>
      </c>
      <c r="J10206" s="1">
        <v>0.60926000000000002</v>
      </c>
      <c r="K10206" s="3">
        <f>-LOG10(test_BA6_yellow_50nm.pos.gene_s!$J10206)</f>
        <v>0.215197333855708</v>
      </c>
      <c r="L10206" s="1">
        <v>0.99998900000000002</v>
      </c>
      <c r="M10206" s="1">
        <v>10205</v>
      </c>
      <c r="N10206" s="1">
        <v>0</v>
      </c>
    </row>
    <row r="10207" spans="1:14" x14ac:dyDescent="0.2">
      <c r="A10207" s="1" t="s">
        <v>10204</v>
      </c>
      <c r="B10207" s="1">
        <v>5</v>
      </c>
      <c r="C10207" s="1">
        <v>0.86882000000000004</v>
      </c>
      <c r="D10207" s="3">
        <f>-LOG10(test_BA6_yellow_50nm.pos.gene_s!$E10207)</f>
        <v>3.8588398812860136E-2</v>
      </c>
      <c r="E10207" s="1">
        <v>0.91498000000000002</v>
      </c>
      <c r="F10207" s="2">
        <v>1</v>
      </c>
      <c r="G10207" s="1">
        <v>15735</v>
      </c>
      <c r="H10207" s="1">
        <v>1</v>
      </c>
      <c r="I10207" s="1">
        <v>0.60936000000000001</v>
      </c>
      <c r="J10207" s="1">
        <v>0.60929</v>
      </c>
      <c r="K10207" s="3">
        <f>-LOG10(test_BA6_yellow_50nm.pos.gene_s!$J10207)</f>
        <v>0.21517594969509132</v>
      </c>
      <c r="L10207" s="1">
        <v>0.99998900000000002</v>
      </c>
      <c r="M10207" s="1">
        <v>10206</v>
      </c>
      <c r="N10207" s="1">
        <v>0</v>
      </c>
    </row>
    <row r="10208" spans="1:14" x14ac:dyDescent="0.2">
      <c r="A10208" s="1" t="s">
        <v>10205</v>
      </c>
      <c r="B10208" s="1">
        <v>5</v>
      </c>
      <c r="C10208" s="1">
        <v>0.22842999999999999</v>
      </c>
      <c r="D10208" s="3">
        <f>-LOG10(test_BA6_yellow_50nm.pos.gene_s!$E10208)</f>
        <v>0.34758925790822987</v>
      </c>
      <c r="E10208" s="1">
        <v>0.44917000000000001</v>
      </c>
      <c r="F10208" s="2">
        <v>1</v>
      </c>
      <c r="G10208" s="1">
        <v>8158</v>
      </c>
      <c r="H10208" s="1">
        <v>3</v>
      </c>
      <c r="I10208" s="1">
        <v>0.60938000000000003</v>
      </c>
      <c r="J10208" s="1">
        <v>0.60931999999999997</v>
      </c>
      <c r="K10208" s="3">
        <f>-LOG10(test_BA6_yellow_50nm.pos.gene_s!$J10208)</f>
        <v>0.2151545665873543</v>
      </c>
      <c r="L10208" s="1">
        <v>0.99998900000000002</v>
      </c>
      <c r="M10208" s="1">
        <v>10207</v>
      </c>
      <c r="N10208" s="1">
        <v>0</v>
      </c>
    </row>
    <row r="10209" spans="1:14" x14ac:dyDescent="0.2">
      <c r="A10209" s="1" t="s">
        <v>10206</v>
      </c>
      <c r="B10209" s="1">
        <v>2</v>
      </c>
      <c r="C10209" s="1">
        <v>0.75616000000000005</v>
      </c>
      <c r="D10209" s="3">
        <f>-LOG10(test_BA6_yellow_50nm.pos.gene_s!$E10209)</f>
        <v>6.5022069631860233E-2</v>
      </c>
      <c r="E10209" s="1">
        <v>0.86094999999999999</v>
      </c>
      <c r="F10209" s="2">
        <v>1</v>
      </c>
      <c r="G10209" s="1">
        <v>14685</v>
      </c>
      <c r="H10209" s="1">
        <v>0</v>
      </c>
      <c r="I10209" s="1">
        <v>0.60943000000000003</v>
      </c>
      <c r="J10209" s="1">
        <v>0.60936999999999997</v>
      </c>
      <c r="K10209" s="3">
        <f>-LOG10(test_BA6_yellow_50nm.pos.gene_s!$J10209)</f>
        <v>0.21511893041391011</v>
      </c>
      <c r="L10209" s="1">
        <v>0.99998900000000002</v>
      </c>
      <c r="M10209" s="1">
        <v>10208</v>
      </c>
      <c r="N10209" s="1">
        <v>0</v>
      </c>
    </row>
    <row r="10210" spans="1:14" x14ac:dyDescent="0.2">
      <c r="A10210" s="1" t="s">
        <v>10207</v>
      </c>
      <c r="B10210" s="1">
        <v>4</v>
      </c>
      <c r="C10210" s="1">
        <v>0.29727999999999999</v>
      </c>
      <c r="D10210" s="3">
        <f>-LOG10(test_BA6_yellow_50nm.pos.gene_s!$E10210)</f>
        <v>0.28265409115805995</v>
      </c>
      <c r="E10210" s="1">
        <v>0.52161000000000002</v>
      </c>
      <c r="F10210" s="2">
        <v>1</v>
      </c>
      <c r="G10210" s="1">
        <v>9211</v>
      </c>
      <c r="H10210" s="1">
        <v>1</v>
      </c>
      <c r="I10210" s="1">
        <v>0.60943999999999998</v>
      </c>
      <c r="J10210" s="1">
        <v>0.60938000000000003</v>
      </c>
      <c r="K10210" s="3">
        <f>-LOG10(test_BA6_yellow_50nm.pos.gene_s!$J10210)</f>
        <v>0.21511180353010431</v>
      </c>
      <c r="L10210" s="1">
        <v>0.99998900000000002</v>
      </c>
      <c r="M10210" s="1">
        <v>10209</v>
      </c>
      <c r="N10210" s="1">
        <v>0</v>
      </c>
    </row>
    <row r="10211" spans="1:14" x14ac:dyDescent="0.2">
      <c r="A10211" s="1" t="s">
        <v>10208</v>
      </c>
      <c r="B10211" s="1">
        <v>6</v>
      </c>
      <c r="C10211" s="1">
        <v>0.19388</v>
      </c>
      <c r="D10211" s="3">
        <f>-LOG10(test_BA6_yellow_50nm.pos.gene_s!$E10211)</f>
        <v>0.38534529761371661</v>
      </c>
      <c r="E10211" s="1">
        <v>0.41177000000000002</v>
      </c>
      <c r="F10211" s="2">
        <v>0.99860599999999999</v>
      </c>
      <c r="G10211" s="1">
        <v>7597</v>
      </c>
      <c r="H10211" s="1">
        <v>4</v>
      </c>
      <c r="I10211" s="1">
        <v>0.61026999999999998</v>
      </c>
      <c r="J10211" s="1">
        <v>0.61019999999999996</v>
      </c>
      <c r="K10211" s="3">
        <f>-LOG10(test_BA6_yellow_50nm.pos.gene_s!$J10211)</f>
        <v>0.2145277966936118</v>
      </c>
      <c r="L10211" s="1">
        <v>0.99998900000000002</v>
      </c>
      <c r="M10211" s="1">
        <v>10210</v>
      </c>
      <c r="N10211" s="1">
        <v>0</v>
      </c>
    </row>
    <row r="10212" spans="1:14" x14ac:dyDescent="0.2">
      <c r="A10212" s="1" t="s">
        <v>10212</v>
      </c>
      <c r="B10212" s="1">
        <v>5</v>
      </c>
      <c r="C10212" s="1">
        <v>0.13894000000000001</v>
      </c>
      <c r="D10212" s="3">
        <f>-LOG10(test_BA6_yellow_50nm.pos.gene_s!$E10212)</f>
        <v>0.49086471112083152</v>
      </c>
      <c r="E10212" s="1">
        <v>0.32295000000000001</v>
      </c>
      <c r="F10212" s="2">
        <v>0.95200099999999999</v>
      </c>
      <c r="G10212" s="1">
        <v>6250</v>
      </c>
      <c r="H10212" s="1">
        <v>4</v>
      </c>
      <c r="I10212" s="1">
        <v>0.61046999999999996</v>
      </c>
      <c r="J10212" s="1">
        <v>0.61040000000000005</v>
      </c>
      <c r="K10212" s="3">
        <f>-LOG10(test_BA6_yellow_50nm.pos.gene_s!$J10212)</f>
        <v>0.2143854750531759</v>
      </c>
      <c r="L10212" s="1">
        <v>0.99998900000000002</v>
      </c>
      <c r="M10212" s="1">
        <v>10211</v>
      </c>
      <c r="N10212" s="1">
        <v>0</v>
      </c>
    </row>
    <row r="10213" spans="1:14" x14ac:dyDescent="0.2">
      <c r="A10213" s="1" t="s">
        <v>10239</v>
      </c>
      <c r="B10213" s="1">
        <v>5</v>
      </c>
      <c r="C10213" s="1">
        <v>0.21948999999999999</v>
      </c>
      <c r="D10213" s="3">
        <f>-LOG10(test_BA6_yellow_50nm.pos.gene_s!$E10213)</f>
        <v>0.3570015961560809</v>
      </c>
      <c r="E10213" s="1">
        <v>0.43953999999999999</v>
      </c>
      <c r="F10213" s="2">
        <v>1</v>
      </c>
      <c r="G10213" s="1">
        <v>8018</v>
      </c>
      <c r="H10213" s="1">
        <v>3</v>
      </c>
      <c r="I10213" s="1">
        <v>0.61046999999999996</v>
      </c>
      <c r="J10213" s="1">
        <v>0.61040000000000005</v>
      </c>
      <c r="K10213" s="3">
        <f>-LOG10(test_BA6_yellow_50nm.pos.gene_s!$J10213)</f>
        <v>0.2143854750531759</v>
      </c>
      <c r="L10213" s="1">
        <v>0.99998900000000002</v>
      </c>
      <c r="M10213" s="1">
        <v>10212</v>
      </c>
      <c r="N10213" s="1">
        <v>0</v>
      </c>
    </row>
    <row r="10214" spans="1:14" x14ac:dyDescent="0.2">
      <c r="A10214" s="1" t="s">
        <v>10228</v>
      </c>
      <c r="B10214" s="1">
        <v>5</v>
      </c>
      <c r="C10214" s="1">
        <v>0.29605999999999999</v>
      </c>
      <c r="D10214" s="3">
        <f>-LOG10(test_BA6_yellow_50nm.pos.gene_s!$E10214)</f>
        <v>0.28372113382170999</v>
      </c>
      <c r="E10214" s="1">
        <v>0.52032999999999996</v>
      </c>
      <c r="F10214" s="2">
        <v>1</v>
      </c>
      <c r="G10214" s="1">
        <v>9193</v>
      </c>
      <c r="H10214" s="1">
        <v>3</v>
      </c>
      <c r="I10214" s="1">
        <v>0.61046999999999996</v>
      </c>
      <c r="J10214" s="1">
        <v>0.61040000000000005</v>
      </c>
      <c r="K10214" s="3">
        <f>-LOG10(test_BA6_yellow_50nm.pos.gene_s!$J10214)</f>
        <v>0.2143854750531759</v>
      </c>
      <c r="L10214" s="1">
        <v>0.99998900000000002</v>
      </c>
      <c r="M10214" s="1">
        <v>10213</v>
      </c>
      <c r="N10214" s="1">
        <v>0</v>
      </c>
    </row>
    <row r="10215" spans="1:14" x14ac:dyDescent="0.2">
      <c r="A10215" s="1" t="s">
        <v>10240</v>
      </c>
      <c r="B10215" s="1">
        <v>5</v>
      </c>
      <c r="C10215" s="1">
        <v>0.68278000000000005</v>
      </c>
      <c r="D10215" s="3">
        <f>-LOG10(test_BA6_yellow_50nm.pos.gene_s!$E10215)</f>
        <v>8.7831103940373023E-2</v>
      </c>
      <c r="E10215" s="1">
        <v>0.81689999999999996</v>
      </c>
      <c r="F10215" s="2">
        <v>1</v>
      </c>
      <c r="G10215" s="1">
        <v>13886</v>
      </c>
      <c r="H10215" s="1">
        <v>2</v>
      </c>
      <c r="I10215" s="1">
        <v>0.61046999999999996</v>
      </c>
      <c r="J10215" s="1">
        <v>0.61040000000000005</v>
      </c>
      <c r="K10215" s="3">
        <f>-LOG10(test_BA6_yellow_50nm.pos.gene_s!$J10215)</f>
        <v>0.2143854750531759</v>
      </c>
      <c r="L10215" s="1">
        <v>0.99998900000000002</v>
      </c>
      <c r="M10215" s="1">
        <v>10214</v>
      </c>
      <c r="N10215" s="1">
        <v>0</v>
      </c>
    </row>
    <row r="10216" spans="1:14" x14ac:dyDescent="0.2">
      <c r="A10216" s="1" t="s">
        <v>10227</v>
      </c>
      <c r="B10216" s="1">
        <v>5</v>
      </c>
      <c r="C10216" s="1">
        <v>0.1111</v>
      </c>
      <c r="D10216" s="3">
        <f>-LOG10(test_BA6_yellow_50nm.pos.gene_s!$E10216)</f>
        <v>0.56485667449369459</v>
      </c>
      <c r="E10216" s="1">
        <v>0.27235999999999999</v>
      </c>
      <c r="F10216" s="2">
        <v>0.918512</v>
      </c>
      <c r="G10216" s="1">
        <v>5460</v>
      </c>
      <c r="H10216" s="1">
        <v>1</v>
      </c>
      <c r="I10216" s="1">
        <v>0.61046999999999996</v>
      </c>
      <c r="J10216" s="1">
        <v>0.61040000000000005</v>
      </c>
      <c r="K10216" s="3">
        <f>-LOG10(test_BA6_yellow_50nm.pos.gene_s!$J10216)</f>
        <v>0.2143854750531759</v>
      </c>
      <c r="L10216" s="1">
        <v>0.99998900000000002</v>
      </c>
      <c r="M10216" s="1">
        <v>10215</v>
      </c>
      <c r="N10216" s="1">
        <v>0</v>
      </c>
    </row>
    <row r="10217" spans="1:14" x14ac:dyDescent="0.2">
      <c r="A10217" s="1" t="s">
        <v>10226</v>
      </c>
      <c r="B10217" s="1">
        <v>5</v>
      </c>
      <c r="C10217" s="1">
        <v>3.6755000000000003E-2</v>
      </c>
      <c r="D10217" s="3">
        <f>-LOG10(test_BA6_yellow_50nm.pos.gene_s!$E10217)</f>
        <v>0.91904899562051678</v>
      </c>
      <c r="E10217" s="1">
        <v>0.12049</v>
      </c>
      <c r="F10217" s="2">
        <v>0.75936899999999996</v>
      </c>
      <c r="G10217" s="1">
        <v>2923</v>
      </c>
      <c r="H10217" s="1">
        <v>4</v>
      </c>
      <c r="I10217" s="1">
        <v>0.61046999999999996</v>
      </c>
      <c r="J10217" s="1">
        <v>0.61040000000000005</v>
      </c>
      <c r="K10217" s="3">
        <f>-LOG10(test_BA6_yellow_50nm.pos.gene_s!$J10217)</f>
        <v>0.2143854750531759</v>
      </c>
      <c r="L10217" s="1">
        <v>0.99998900000000002</v>
      </c>
      <c r="M10217" s="1">
        <v>10216</v>
      </c>
      <c r="N10217" s="1">
        <v>0</v>
      </c>
    </row>
    <row r="10218" spans="1:14" x14ac:dyDescent="0.2">
      <c r="A10218" s="1" t="s">
        <v>10216</v>
      </c>
      <c r="B10218" s="1">
        <v>5</v>
      </c>
      <c r="C10218" s="1">
        <v>0.39266000000000001</v>
      </c>
      <c r="D10218" s="3">
        <f>-LOG10(test_BA6_yellow_50nm.pos.gene_s!$E10218)</f>
        <v>0.21004578603100038</v>
      </c>
      <c r="E10218" s="1">
        <v>0.61653000000000002</v>
      </c>
      <c r="F10218" s="2">
        <v>1</v>
      </c>
      <c r="G10218" s="1">
        <v>10644</v>
      </c>
      <c r="H10218" s="1">
        <v>3</v>
      </c>
      <c r="I10218" s="1">
        <v>0.61046999999999996</v>
      </c>
      <c r="J10218" s="1">
        <v>0.61040000000000005</v>
      </c>
      <c r="K10218" s="3">
        <f>-LOG10(test_BA6_yellow_50nm.pos.gene_s!$J10218)</f>
        <v>0.2143854750531759</v>
      </c>
      <c r="L10218" s="1">
        <v>0.99998900000000002</v>
      </c>
      <c r="M10218" s="1">
        <v>10217</v>
      </c>
      <c r="N10218" s="1">
        <v>0</v>
      </c>
    </row>
    <row r="10219" spans="1:14" x14ac:dyDescent="0.2">
      <c r="A10219" s="1" t="s">
        <v>10224</v>
      </c>
      <c r="B10219" s="1">
        <v>5</v>
      </c>
      <c r="C10219" s="1">
        <v>0.35660999999999998</v>
      </c>
      <c r="D10219" s="3">
        <f>-LOG10(test_BA6_yellow_50nm.pos.gene_s!$E10219)</f>
        <v>0.23563703410198963</v>
      </c>
      <c r="E10219" s="1">
        <v>0.58125000000000004</v>
      </c>
      <c r="F10219" s="2">
        <v>1</v>
      </c>
      <c r="G10219" s="1">
        <v>10076</v>
      </c>
      <c r="H10219" s="1">
        <v>2</v>
      </c>
      <c r="I10219" s="1">
        <v>0.61046999999999996</v>
      </c>
      <c r="J10219" s="1">
        <v>0.61040000000000005</v>
      </c>
      <c r="K10219" s="3">
        <f>-LOG10(test_BA6_yellow_50nm.pos.gene_s!$J10219)</f>
        <v>0.2143854750531759</v>
      </c>
      <c r="L10219" s="1">
        <v>0.99998900000000002</v>
      </c>
      <c r="M10219" s="1">
        <v>10218</v>
      </c>
      <c r="N10219" s="1">
        <v>0</v>
      </c>
    </row>
    <row r="10220" spans="1:14" x14ac:dyDescent="0.2">
      <c r="A10220" s="1" t="s">
        <v>10232</v>
      </c>
      <c r="B10220" s="1">
        <v>5</v>
      </c>
      <c r="C10220" s="1">
        <v>0.67701999999999996</v>
      </c>
      <c r="D10220" s="3">
        <f>-LOG10(test_BA6_yellow_50nm.pos.gene_s!$E10220)</f>
        <v>8.9599736088751533E-2</v>
      </c>
      <c r="E10220" s="1">
        <v>0.81357999999999997</v>
      </c>
      <c r="F10220" s="2">
        <v>1</v>
      </c>
      <c r="G10220" s="1">
        <v>13837</v>
      </c>
      <c r="H10220" s="1">
        <v>2</v>
      </c>
      <c r="I10220" s="1">
        <v>0.61046999999999996</v>
      </c>
      <c r="J10220" s="1">
        <v>0.61040000000000005</v>
      </c>
      <c r="K10220" s="3">
        <f>-LOG10(test_BA6_yellow_50nm.pos.gene_s!$J10220)</f>
        <v>0.2143854750531759</v>
      </c>
      <c r="L10220" s="1">
        <v>0.99998900000000002</v>
      </c>
      <c r="M10220" s="1">
        <v>10219</v>
      </c>
      <c r="N10220" s="1">
        <v>0</v>
      </c>
    </row>
    <row r="10221" spans="1:14" x14ac:dyDescent="0.2">
      <c r="A10221" s="1" t="s">
        <v>10209</v>
      </c>
      <c r="B10221" s="1">
        <v>5</v>
      </c>
      <c r="C10221" s="1">
        <v>0.39359</v>
      </c>
      <c r="D10221" s="3">
        <f>-LOG10(test_BA6_yellow_50nm.pos.gene_s!$E10221)</f>
        <v>0.20941227262210257</v>
      </c>
      <c r="E10221" s="1">
        <v>0.61743000000000003</v>
      </c>
      <c r="F10221" s="2">
        <v>1</v>
      </c>
      <c r="G10221" s="1">
        <v>10657</v>
      </c>
      <c r="H10221" s="1">
        <v>3</v>
      </c>
      <c r="I10221" s="1">
        <v>0.61046999999999996</v>
      </c>
      <c r="J10221" s="1">
        <v>0.61040000000000005</v>
      </c>
      <c r="K10221" s="3">
        <f>-LOG10(test_BA6_yellow_50nm.pos.gene_s!$J10221)</f>
        <v>0.2143854750531759</v>
      </c>
      <c r="L10221" s="1">
        <v>0.99998900000000002</v>
      </c>
      <c r="M10221" s="1">
        <v>10220</v>
      </c>
      <c r="N10221" s="1">
        <v>0</v>
      </c>
    </row>
    <row r="10222" spans="1:14" x14ac:dyDescent="0.2">
      <c r="A10222" s="1" t="s">
        <v>10218</v>
      </c>
      <c r="B10222" s="1">
        <v>5</v>
      </c>
      <c r="C10222" s="1">
        <v>0.46462999999999999</v>
      </c>
      <c r="D10222" s="3">
        <f>-LOG10(test_BA6_yellow_50nm.pos.gene_s!$E10222)</f>
        <v>0.1644425902942924</v>
      </c>
      <c r="E10222" s="1">
        <v>0.68479000000000001</v>
      </c>
      <c r="F10222" s="2">
        <v>1</v>
      </c>
      <c r="G10222" s="1">
        <v>11752</v>
      </c>
      <c r="H10222" s="1">
        <v>1</v>
      </c>
      <c r="I10222" s="1">
        <v>0.61046999999999996</v>
      </c>
      <c r="J10222" s="1">
        <v>0.61040000000000005</v>
      </c>
      <c r="K10222" s="3">
        <f>-LOG10(test_BA6_yellow_50nm.pos.gene_s!$J10222)</f>
        <v>0.2143854750531759</v>
      </c>
      <c r="L10222" s="1">
        <v>0.99998900000000002</v>
      </c>
      <c r="M10222" s="1">
        <v>10221</v>
      </c>
      <c r="N10222" s="1">
        <v>0</v>
      </c>
    </row>
    <row r="10223" spans="1:14" x14ac:dyDescent="0.2">
      <c r="A10223" s="1" t="s">
        <v>10233</v>
      </c>
      <c r="B10223" s="1">
        <v>5</v>
      </c>
      <c r="C10223" s="1">
        <v>0.95643</v>
      </c>
      <c r="D10223" s="3">
        <f>-LOG10(test_BA6_yellow_50nm.pos.gene_s!$E10223)</f>
        <v>1.8498511851753156E-2</v>
      </c>
      <c r="E10223" s="1">
        <v>0.95830000000000004</v>
      </c>
      <c r="F10223" s="2">
        <v>1</v>
      </c>
      <c r="G10223" s="1">
        <v>16787</v>
      </c>
      <c r="H10223" s="1">
        <v>1</v>
      </c>
      <c r="I10223" s="1">
        <v>0.61046999999999996</v>
      </c>
      <c r="J10223" s="1">
        <v>0.61040000000000005</v>
      </c>
      <c r="K10223" s="3">
        <f>-LOG10(test_BA6_yellow_50nm.pos.gene_s!$J10223)</f>
        <v>0.2143854750531759</v>
      </c>
      <c r="L10223" s="1">
        <v>0.99998900000000002</v>
      </c>
      <c r="M10223" s="1">
        <v>10222</v>
      </c>
      <c r="N10223" s="1">
        <v>0</v>
      </c>
    </row>
    <row r="10224" spans="1:14" x14ac:dyDescent="0.2">
      <c r="A10224" s="1" t="s">
        <v>10238</v>
      </c>
      <c r="B10224" s="1">
        <v>5</v>
      </c>
      <c r="C10224" s="1">
        <v>0.46472999999999998</v>
      </c>
      <c r="D10224" s="3">
        <f>-LOG10(test_BA6_yellow_50nm.pos.gene_s!$E10224)</f>
        <v>0.16437917482751549</v>
      </c>
      <c r="E10224" s="1">
        <v>0.68489</v>
      </c>
      <c r="F10224" s="2">
        <v>1</v>
      </c>
      <c r="G10224" s="1">
        <v>11767</v>
      </c>
      <c r="H10224" s="1">
        <v>3</v>
      </c>
      <c r="I10224" s="1">
        <v>0.61046999999999996</v>
      </c>
      <c r="J10224" s="1">
        <v>0.61040000000000005</v>
      </c>
      <c r="K10224" s="3">
        <f>-LOG10(test_BA6_yellow_50nm.pos.gene_s!$J10224)</f>
        <v>0.2143854750531759</v>
      </c>
      <c r="L10224" s="1">
        <v>0.99998900000000002</v>
      </c>
      <c r="M10224" s="1">
        <v>10223</v>
      </c>
      <c r="N10224" s="1">
        <v>0</v>
      </c>
    </row>
    <row r="10225" spans="1:14" x14ac:dyDescent="0.2">
      <c r="A10225" s="1" t="s">
        <v>10231</v>
      </c>
      <c r="B10225" s="1">
        <v>5</v>
      </c>
      <c r="C10225" s="1">
        <v>3.9620000000000002E-2</v>
      </c>
      <c r="D10225" s="3">
        <f>-LOG10(test_BA6_yellow_50nm.pos.gene_s!$E10225)</f>
        <v>0.89619627904404309</v>
      </c>
      <c r="E10225" s="1">
        <v>0.127</v>
      </c>
      <c r="F10225" s="2">
        <v>0.77154900000000004</v>
      </c>
      <c r="G10225" s="1">
        <v>3032</v>
      </c>
      <c r="H10225" s="1">
        <v>3</v>
      </c>
      <c r="I10225" s="1">
        <v>0.61046999999999996</v>
      </c>
      <c r="J10225" s="1">
        <v>0.61040000000000005</v>
      </c>
      <c r="K10225" s="3">
        <f>-LOG10(test_BA6_yellow_50nm.pos.gene_s!$J10225)</f>
        <v>0.2143854750531759</v>
      </c>
      <c r="L10225" s="1">
        <v>0.99998900000000002</v>
      </c>
      <c r="M10225" s="1">
        <v>10224</v>
      </c>
      <c r="N10225" s="1">
        <v>0</v>
      </c>
    </row>
    <row r="10226" spans="1:14" x14ac:dyDescent="0.2">
      <c r="A10226" s="1" t="s">
        <v>10237</v>
      </c>
      <c r="B10226" s="1">
        <v>5</v>
      </c>
      <c r="C10226" s="1">
        <v>0.40921999999999997</v>
      </c>
      <c r="D10226" s="3">
        <f>-LOG10(test_BA6_yellow_50nm.pos.gene_s!$E10226)</f>
        <v>0.19888454309836354</v>
      </c>
      <c r="E10226" s="1">
        <v>0.63258000000000003</v>
      </c>
      <c r="F10226" s="2">
        <v>1</v>
      </c>
      <c r="G10226" s="1">
        <v>10913</v>
      </c>
      <c r="H10226" s="1">
        <v>1</v>
      </c>
      <c r="I10226" s="1">
        <v>0.61046999999999996</v>
      </c>
      <c r="J10226" s="1">
        <v>0.61040000000000005</v>
      </c>
      <c r="K10226" s="3">
        <f>-LOG10(test_BA6_yellow_50nm.pos.gene_s!$J10226)</f>
        <v>0.2143854750531759</v>
      </c>
      <c r="L10226" s="1">
        <v>0.99998900000000002</v>
      </c>
      <c r="M10226" s="1">
        <v>10225</v>
      </c>
      <c r="N10226" s="1">
        <v>0</v>
      </c>
    </row>
    <row r="10227" spans="1:14" x14ac:dyDescent="0.2">
      <c r="A10227" s="1" t="s">
        <v>10222</v>
      </c>
      <c r="B10227" s="1">
        <v>5</v>
      </c>
      <c r="C10227" s="1">
        <v>0.15426000000000001</v>
      </c>
      <c r="D10227" s="3">
        <f>-LOG10(test_BA6_yellow_50nm.pos.gene_s!$E10227)</f>
        <v>0.45647826932470792</v>
      </c>
      <c r="E10227" s="1">
        <v>0.34955999999999998</v>
      </c>
      <c r="F10227" s="2">
        <v>0.96606800000000004</v>
      </c>
      <c r="G10227" s="1">
        <v>6660</v>
      </c>
      <c r="H10227" s="1">
        <v>3</v>
      </c>
      <c r="I10227" s="1">
        <v>0.61046999999999996</v>
      </c>
      <c r="J10227" s="1">
        <v>0.61040000000000005</v>
      </c>
      <c r="K10227" s="3">
        <f>-LOG10(test_BA6_yellow_50nm.pos.gene_s!$J10227)</f>
        <v>0.2143854750531759</v>
      </c>
      <c r="L10227" s="1">
        <v>0.99998900000000002</v>
      </c>
      <c r="M10227" s="1">
        <v>10226</v>
      </c>
      <c r="N10227" s="1">
        <v>0</v>
      </c>
    </row>
    <row r="10228" spans="1:14" x14ac:dyDescent="0.2">
      <c r="A10228" s="1" t="s">
        <v>10217</v>
      </c>
      <c r="B10228" s="1">
        <v>5</v>
      </c>
      <c r="C10228" s="1">
        <v>0.53729000000000005</v>
      </c>
      <c r="D10228" s="3">
        <f>-LOG10(test_BA6_yellow_50nm.pos.gene_s!$E10228)</f>
        <v>0.13273291131914042</v>
      </c>
      <c r="E10228" s="1">
        <v>0.73665999999999998</v>
      </c>
      <c r="F10228" s="2">
        <v>1</v>
      </c>
      <c r="G10228" s="1">
        <v>12582</v>
      </c>
      <c r="H10228" s="1">
        <v>2</v>
      </c>
      <c r="I10228" s="1">
        <v>0.61046999999999996</v>
      </c>
      <c r="J10228" s="1">
        <v>0.61040000000000005</v>
      </c>
      <c r="K10228" s="3">
        <f>-LOG10(test_BA6_yellow_50nm.pos.gene_s!$J10228)</f>
        <v>0.2143854750531759</v>
      </c>
      <c r="L10228" s="1">
        <v>0.99998900000000002</v>
      </c>
      <c r="M10228" s="1">
        <v>10227</v>
      </c>
      <c r="N10228" s="1">
        <v>0</v>
      </c>
    </row>
    <row r="10229" spans="1:14" x14ac:dyDescent="0.2">
      <c r="A10229" s="1" t="s">
        <v>10221</v>
      </c>
      <c r="B10229" s="1">
        <v>5</v>
      </c>
      <c r="C10229" s="1">
        <v>0.31047999999999998</v>
      </c>
      <c r="D10229" s="3">
        <f>-LOG10(test_BA6_yellow_50nm.pos.gene_s!$E10229)</f>
        <v>0.27157316523841618</v>
      </c>
      <c r="E10229" s="1">
        <v>0.53508999999999995</v>
      </c>
      <c r="F10229" s="2">
        <v>1</v>
      </c>
      <c r="G10229" s="1">
        <v>9408</v>
      </c>
      <c r="H10229" s="1">
        <v>2</v>
      </c>
      <c r="I10229" s="1">
        <v>0.61046999999999996</v>
      </c>
      <c r="J10229" s="1">
        <v>0.61040000000000005</v>
      </c>
      <c r="K10229" s="3">
        <f>-LOG10(test_BA6_yellow_50nm.pos.gene_s!$J10229)</f>
        <v>0.2143854750531759</v>
      </c>
      <c r="L10229" s="1">
        <v>0.99998900000000002</v>
      </c>
      <c r="M10229" s="1">
        <v>10228</v>
      </c>
      <c r="N10229" s="1">
        <v>0</v>
      </c>
    </row>
    <row r="10230" spans="1:14" x14ac:dyDescent="0.2">
      <c r="A10230" s="1" t="s">
        <v>10211</v>
      </c>
      <c r="B10230" s="1">
        <v>5</v>
      </c>
      <c r="C10230" s="1">
        <v>8.0610000000000001E-2</v>
      </c>
      <c r="D10230" s="3">
        <f>-LOG10(test_BA6_yellow_50nm.pos.gene_s!$E10230)</f>
        <v>0.67058177945341213</v>
      </c>
      <c r="E10230" s="1">
        <v>0.21351000000000001</v>
      </c>
      <c r="F10230" s="2">
        <v>0.86586200000000002</v>
      </c>
      <c r="G10230" s="1">
        <v>4541</v>
      </c>
      <c r="H10230" s="1">
        <v>3</v>
      </c>
      <c r="I10230" s="1">
        <v>0.61046999999999996</v>
      </c>
      <c r="J10230" s="1">
        <v>0.61040000000000005</v>
      </c>
      <c r="K10230" s="3">
        <f>-LOG10(test_BA6_yellow_50nm.pos.gene_s!$J10230)</f>
        <v>0.2143854750531759</v>
      </c>
      <c r="L10230" s="1">
        <v>0.99998900000000002</v>
      </c>
      <c r="M10230" s="1">
        <v>10229</v>
      </c>
      <c r="N10230" s="1">
        <v>0</v>
      </c>
    </row>
    <row r="10231" spans="1:14" x14ac:dyDescent="0.2">
      <c r="A10231" s="1" t="s">
        <v>10234</v>
      </c>
      <c r="B10231" s="1">
        <v>5</v>
      </c>
      <c r="C10231" s="1">
        <v>0.38280999999999998</v>
      </c>
      <c r="D10231" s="3">
        <f>-LOG10(test_BA6_yellow_50nm.pos.gene_s!$E10231)</f>
        <v>0.21682561869860834</v>
      </c>
      <c r="E10231" s="1">
        <v>0.60697999999999996</v>
      </c>
      <c r="F10231" s="2">
        <v>1</v>
      </c>
      <c r="G10231" s="1">
        <v>10476</v>
      </c>
      <c r="H10231" s="1">
        <v>2</v>
      </c>
      <c r="I10231" s="1">
        <v>0.61046999999999996</v>
      </c>
      <c r="J10231" s="1">
        <v>0.61040000000000005</v>
      </c>
      <c r="K10231" s="3">
        <f>-LOG10(test_BA6_yellow_50nm.pos.gene_s!$J10231)</f>
        <v>0.2143854750531759</v>
      </c>
      <c r="L10231" s="1">
        <v>0.99998900000000002</v>
      </c>
      <c r="M10231" s="1">
        <v>10230</v>
      </c>
      <c r="N10231" s="1">
        <v>0</v>
      </c>
    </row>
    <row r="10232" spans="1:14" x14ac:dyDescent="0.2">
      <c r="A10232" s="1" t="s">
        <v>10210</v>
      </c>
      <c r="B10232" s="1">
        <v>5</v>
      </c>
      <c r="C10232" s="1">
        <v>0.38311000000000001</v>
      </c>
      <c r="D10232" s="3">
        <f>-LOG10(test_BA6_yellow_50nm.pos.gene_s!$E10232)</f>
        <v>0.21661817311137901</v>
      </c>
      <c r="E10232" s="1">
        <v>0.60726999999999998</v>
      </c>
      <c r="F10232" s="2">
        <v>1</v>
      </c>
      <c r="G10232" s="1">
        <v>10491</v>
      </c>
      <c r="H10232" s="1">
        <v>3</v>
      </c>
      <c r="I10232" s="1">
        <v>0.61046999999999996</v>
      </c>
      <c r="J10232" s="1">
        <v>0.61040000000000005</v>
      </c>
      <c r="K10232" s="3">
        <f>-LOG10(test_BA6_yellow_50nm.pos.gene_s!$J10232)</f>
        <v>0.2143854750531759</v>
      </c>
      <c r="L10232" s="1">
        <v>0.99998900000000002</v>
      </c>
      <c r="M10232" s="1">
        <v>10231</v>
      </c>
      <c r="N10232" s="1">
        <v>0</v>
      </c>
    </row>
    <row r="10233" spans="1:14" x14ac:dyDescent="0.2">
      <c r="A10233" s="1" t="s">
        <v>10214</v>
      </c>
      <c r="B10233" s="1">
        <v>5</v>
      </c>
      <c r="C10233" s="1">
        <v>1.5563E-2</v>
      </c>
      <c r="D10233" s="3">
        <f>-LOG10(test_BA6_yellow_50nm.pos.gene_s!$E10233)</f>
        <v>1.2352860045524618</v>
      </c>
      <c r="E10233" s="1">
        <v>5.8172000000000001E-2</v>
      </c>
      <c r="F10233" s="2">
        <v>0.66859500000000005</v>
      </c>
      <c r="G10233" s="1">
        <v>1603</v>
      </c>
      <c r="H10233" s="1">
        <v>4</v>
      </c>
      <c r="I10233" s="1">
        <v>0.61046999999999996</v>
      </c>
      <c r="J10233" s="1">
        <v>0.61040000000000005</v>
      </c>
      <c r="K10233" s="3">
        <f>-LOG10(test_BA6_yellow_50nm.pos.gene_s!$J10233)</f>
        <v>0.2143854750531759</v>
      </c>
      <c r="L10233" s="1">
        <v>0.99998900000000002</v>
      </c>
      <c r="M10233" s="1">
        <v>10232</v>
      </c>
      <c r="N10233" s="1">
        <v>0</v>
      </c>
    </row>
    <row r="10234" spans="1:14" x14ac:dyDescent="0.2">
      <c r="A10234" s="1" t="s">
        <v>10219</v>
      </c>
      <c r="B10234" s="1">
        <v>5</v>
      </c>
      <c r="C10234" s="1">
        <v>0.12837000000000001</v>
      </c>
      <c r="D10234" s="3">
        <f>-LOG10(test_BA6_yellow_50nm.pos.gene_s!$E10234)</f>
        <v>0.51704070883278574</v>
      </c>
      <c r="E10234" s="1">
        <v>0.30406</v>
      </c>
      <c r="F10234" s="2">
        <v>0.94135000000000002</v>
      </c>
      <c r="G10234" s="1">
        <v>5939</v>
      </c>
      <c r="H10234" s="1">
        <v>4</v>
      </c>
      <c r="I10234" s="1">
        <v>0.61046999999999996</v>
      </c>
      <c r="J10234" s="1">
        <v>0.61040000000000005</v>
      </c>
      <c r="K10234" s="3">
        <f>-LOG10(test_BA6_yellow_50nm.pos.gene_s!$J10234)</f>
        <v>0.2143854750531759</v>
      </c>
      <c r="L10234" s="1">
        <v>0.99998900000000002</v>
      </c>
      <c r="M10234" s="1">
        <v>10233</v>
      </c>
      <c r="N10234" s="1">
        <v>0</v>
      </c>
    </row>
    <row r="10235" spans="1:14" x14ac:dyDescent="0.2">
      <c r="A10235" s="1" t="s">
        <v>10213</v>
      </c>
      <c r="B10235" s="1">
        <v>5</v>
      </c>
      <c r="C10235" s="1">
        <v>0.13589000000000001</v>
      </c>
      <c r="D10235" s="3">
        <f>-LOG10(test_BA6_yellow_50nm.pos.gene_s!$E10235)</f>
        <v>0.49818788292490679</v>
      </c>
      <c r="E10235" s="1">
        <v>0.31755</v>
      </c>
      <c r="F10235" s="2">
        <v>0.94895499999999999</v>
      </c>
      <c r="G10235" s="1">
        <v>6154</v>
      </c>
      <c r="H10235" s="1">
        <v>2</v>
      </c>
      <c r="I10235" s="1">
        <v>0.61046999999999996</v>
      </c>
      <c r="J10235" s="1">
        <v>0.61040000000000005</v>
      </c>
      <c r="K10235" s="3">
        <f>-LOG10(test_BA6_yellow_50nm.pos.gene_s!$J10235)</f>
        <v>0.2143854750531759</v>
      </c>
      <c r="L10235" s="1">
        <v>0.99998900000000002</v>
      </c>
      <c r="M10235" s="1">
        <v>10234</v>
      </c>
      <c r="N10235" s="1">
        <v>0</v>
      </c>
    </row>
    <row r="10236" spans="1:14" x14ac:dyDescent="0.2">
      <c r="A10236" s="1" t="s">
        <v>10235</v>
      </c>
      <c r="B10236" s="1">
        <v>5</v>
      </c>
      <c r="C10236" s="1">
        <v>6.8295999999999996E-2</v>
      </c>
      <c r="D10236" s="3">
        <f>-LOG10(test_BA6_yellow_50nm.pos.gene_s!$E10236)</f>
        <v>0.72471168556439836</v>
      </c>
      <c r="E10236" s="1">
        <v>0.18848999999999999</v>
      </c>
      <c r="F10236" s="2">
        <v>0.84209699999999998</v>
      </c>
      <c r="G10236" s="1">
        <v>4121</v>
      </c>
      <c r="H10236" s="1">
        <v>4</v>
      </c>
      <c r="I10236" s="1">
        <v>0.61046999999999996</v>
      </c>
      <c r="J10236" s="1">
        <v>0.61040000000000005</v>
      </c>
      <c r="K10236" s="3">
        <f>-LOG10(test_BA6_yellow_50nm.pos.gene_s!$J10236)</f>
        <v>0.2143854750531759</v>
      </c>
      <c r="L10236" s="1">
        <v>0.99998900000000002</v>
      </c>
      <c r="M10236" s="1">
        <v>10235</v>
      </c>
      <c r="N10236" s="1">
        <v>0</v>
      </c>
    </row>
    <row r="10237" spans="1:14" x14ac:dyDescent="0.2">
      <c r="A10237" s="1" t="s">
        <v>10225</v>
      </c>
      <c r="B10237" s="1">
        <v>5</v>
      </c>
      <c r="C10237" s="1">
        <v>1.0505E-2</v>
      </c>
      <c r="D10237" s="3">
        <f>-LOG10(test_BA6_yellow_50nm.pos.gene_s!$E10237)</f>
        <v>1.3917842876092164</v>
      </c>
      <c r="E10237" s="1">
        <v>4.0571000000000003E-2</v>
      </c>
      <c r="F10237" s="2">
        <v>0.60158</v>
      </c>
      <c r="G10237" s="1">
        <v>1236</v>
      </c>
      <c r="H10237" s="1">
        <v>4</v>
      </c>
      <c r="I10237" s="1">
        <v>0.61046999999999996</v>
      </c>
      <c r="J10237" s="1">
        <v>0.61040000000000005</v>
      </c>
      <c r="K10237" s="3">
        <f>-LOG10(test_BA6_yellow_50nm.pos.gene_s!$J10237)</f>
        <v>0.2143854750531759</v>
      </c>
      <c r="L10237" s="1">
        <v>0.99998900000000002</v>
      </c>
      <c r="M10237" s="1">
        <v>10236</v>
      </c>
      <c r="N10237" s="1">
        <v>0</v>
      </c>
    </row>
    <row r="10238" spans="1:14" x14ac:dyDescent="0.2">
      <c r="A10238" s="1" t="s">
        <v>10241</v>
      </c>
      <c r="B10238" s="1">
        <v>5</v>
      </c>
      <c r="C10238" s="1">
        <v>0.78686999999999996</v>
      </c>
      <c r="D10238" s="3">
        <f>-LOG10(test_BA6_yellow_50nm.pos.gene_s!$E10238)</f>
        <v>5.51818662527465E-2</v>
      </c>
      <c r="E10238" s="1">
        <v>0.88068000000000002</v>
      </c>
      <c r="F10238" s="2">
        <v>1</v>
      </c>
      <c r="G10238" s="1">
        <v>15028</v>
      </c>
      <c r="H10238" s="1">
        <v>1</v>
      </c>
      <c r="I10238" s="1">
        <v>0.61046999999999996</v>
      </c>
      <c r="J10238" s="1">
        <v>0.61040000000000005</v>
      </c>
      <c r="K10238" s="3">
        <f>-LOG10(test_BA6_yellow_50nm.pos.gene_s!$J10238)</f>
        <v>0.2143854750531759</v>
      </c>
      <c r="L10238" s="1">
        <v>0.99998900000000002</v>
      </c>
      <c r="M10238" s="1">
        <v>10237</v>
      </c>
      <c r="N10238" s="1">
        <v>0</v>
      </c>
    </row>
    <row r="10239" spans="1:14" x14ac:dyDescent="0.2">
      <c r="A10239" s="1" t="s">
        <v>10220</v>
      </c>
      <c r="B10239" s="1">
        <v>5</v>
      </c>
      <c r="C10239" s="1">
        <v>0.67623999999999995</v>
      </c>
      <c r="D10239" s="3">
        <f>-LOG10(test_BA6_yellow_50nm.pos.gene_s!$E10239)</f>
        <v>8.9850697749761926E-2</v>
      </c>
      <c r="E10239" s="1">
        <v>0.81311</v>
      </c>
      <c r="F10239" s="2">
        <v>1</v>
      </c>
      <c r="G10239" s="1">
        <v>13824</v>
      </c>
      <c r="H10239" s="1">
        <v>2</v>
      </c>
      <c r="I10239" s="1">
        <v>0.61046999999999996</v>
      </c>
      <c r="J10239" s="1">
        <v>0.61040000000000005</v>
      </c>
      <c r="K10239" s="3">
        <f>-LOG10(test_BA6_yellow_50nm.pos.gene_s!$J10239)</f>
        <v>0.2143854750531759</v>
      </c>
      <c r="L10239" s="1">
        <v>0.99998900000000002</v>
      </c>
      <c r="M10239" s="1">
        <v>10238</v>
      </c>
      <c r="N10239" s="1">
        <v>0</v>
      </c>
    </row>
    <row r="10240" spans="1:14" x14ac:dyDescent="0.2">
      <c r="A10240" s="1" t="s">
        <v>10229</v>
      </c>
      <c r="B10240" s="1">
        <v>5</v>
      </c>
      <c r="C10240" s="1">
        <v>0.73267000000000004</v>
      </c>
      <c r="D10240" s="3">
        <f>-LOG10(test_BA6_yellow_50nm.pos.gene_s!$E10240)</f>
        <v>7.243460758708091E-2</v>
      </c>
      <c r="E10240" s="1">
        <v>0.84638000000000002</v>
      </c>
      <c r="F10240" s="2">
        <v>1</v>
      </c>
      <c r="G10240" s="1">
        <v>14411</v>
      </c>
      <c r="H10240" s="1">
        <v>1</v>
      </c>
      <c r="I10240" s="1">
        <v>0.61046999999999996</v>
      </c>
      <c r="J10240" s="1">
        <v>0.61040000000000005</v>
      </c>
      <c r="K10240" s="3">
        <f>-LOG10(test_BA6_yellow_50nm.pos.gene_s!$J10240)</f>
        <v>0.2143854750531759</v>
      </c>
      <c r="L10240" s="1">
        <v>0.99998900000000002</v>
      </c>
      <c r="M10240" s="1">
        <v>10239</v>
      </c>
      <c r="N10240" s="1">
        <v>0</v>
      </c>
    </row>
    <row r="10241" spans="1:14" x14ac:dyDescent="0.2">
      <c r="A10241" s="1" t="s">
        <v>10215</v>
      </c>
      <c r="B10241" s="1">
        <v>5</v>
      </c>
      <c r="C10241" s="1">
        <v>5.4363000000000002E-2</v>
      </c>
      <c r="D10241" s="3">
        <f>-LOG10(test_BA6_yellow_50nm.pos.gene_s!$E10241)</f>
        <v>0.79789328860976394</v>
      </c>
      <c r="E10241" s="1">
        <v>0.15926000000000001</v>
      </c>
      <c r="F10241" s="2">
        <v>0.81436900000000001</v>
      </c>
      <c r="G10241" s="1">
        <v>3603</v>
      </c>
      <c r="H10241" s="1">
        <v>3</v>
      </c>
      <c r="I10241" s="1">
        <v>0.61046999999999996</v>
      </c>
      <c r="J10241" s="1">
        <v>0.61040000000000005</v>
      </c>
      <c r="K10241" s="3">
        <f>-LOG10(test_BA6_yellow_50nm.pos.gene_s!$J10241)</f>
        <v>0.2143854750531759</v>
      </c>
      <c r="L10241" s="1">
        <v>0.99998900000000002</v>
      </c>
      <c r="M10241" s="1">
        <v>10240</v>
      </c>
      <c r="N10241" s="1">
        <v>0</v>
      </c>
    </row>
    <row r="10242" spans="1:14" x14ac:dyDescent="0.2">
      <c r="A10242" s="1" t="s">
        <v>10223</v>
      </c>
      <c r="B10242" s="1">
        <v>5</v>
      </c>
      <c r="C10242" s="1">
        <v>0.43089</v>
      </c>
      <c r="D10242" s="3">
        <f>-LOG10(test_BA6_yellow_50nm.pos.gene_s!$E10242)</f>
        <v>0.18490063742107812</v>
      </c>
      <c r="E10242" s="1">
        <v>0.65327999999999997</v>
      </c>
      <c r="F10242" s="2">
        <v>1</v>
      </c>
      <c r="G10242" s="1">
        <v>11250</v>
      </c>
      <c r="H10242" s="1">
        <v>3</v>
      </c>
      <c r="I10242" s="1">
        <v>0.61046999999999996</v>
      </c>
      <c r="J10242" s="1">
        <v>0.61040000000000005</v>
      </c>
      <c r="K10242" s="3">
        <f>-LOG10(test_BA6_yellow_50nm.pos.gene_s!$J10242)</f>
        <v>0.2143854750531759</v>
      </c>
      <c r="L10242" s="1">
        <v>0.99998900000000002</v>
      </c>
      <c r="M10242" s="1">
        <v>10241</v>
      </c>
      <c r="N10242" s="1">
        <v>0</v>
      </c>
    </row>
    <row r="10243" spans="1:14" x14ac:dyDescent="0.2">
      <c r="A10243" s="1" t="s">
        <v>10230</v>
      </c>
      <c r="B10243" s="1">
        <v>5</v>
      </c>
      <c r="C10243" s="1">
        <v>1.0895999999999999E-2</v>
      </c>
      <c r="D10243" s="3">
        <f>-LOG10(test_BA6_yellow_50nm.pos.gene_s!$E10243)</f>
        <v>1.3769368757042157</v>
      </c>
      <c r="E10243" s="1">
        <v>4.1981999999999998E-2</v>
      </c>
      <c r="F10243" s="2">
        <v>0.60807900000000004</v>
      </c>
      <c r="G10243" s="1">
        <v>1272</v>
      </c>
      <c r="H10243" s="1">
        <v>1</v>
      </c>
      <c r="I10243" s="1">
        <v>0.61046999999999996</v>
      </c>
      <c r="J10243" s="1">
        <v>0.61040000000000005</v>
      </c>
      <c r="K10243" s="3">
        <f>-LOG10(test_BA6_yellow_50nm.pos.gene_s!$J10243)</f>
        <v>0.2143854750531759</v>
      </c>
      <c r="L10243" s="1">
        <v>0.99998900000000002</v>
      </c>
      <c r="M10243" s="1">
        <v>10242</v>
      </c>
      <c r="N10243" s="1">
        <v>0</v>
      </c>
    </row>
    <row r="10244" spans="1:14" x14ac:dyDescent="0.2">
      <c r="A10244" s="1" t="s">
        <v>10236</v>
      </c>
      <c r="B10244" s="1">
        <v>5</v>
      </c>
      <c r="C10244" s="1">
        <v>0.46893000000000001</v>
      </c>
      <c r="D10244" s="3">
        <f>-LOG10(test_BA6_yellow_50nm.pos.gene_s!$E10244)</f>
        <v>0.16187533725707695</v>
      </c>
      <c r="E10244" s="1">
        <v>0.68884999999999996</v>
      </c>
      <c r="F10244" s="2">
        <v>1</v>
      </c>
      <c r="G10244" s="1">
        <v>11815</v>
      </c>
      <c r="H10244" s="1">
        <v>2</v>
      </c>
      <c r="I10244" s="1">
        <v>0.61046999999999996</v>
      </c>
      <c r="J10244" s="1">
        <v>0.61040000000000005</v>
      </c>
      <c r="K10244" s="3">
        <f>-LOG10(test_BA6_yellow_50nm.pos.gene_s!$J10244)</f>
        <v>0.2143854750531759</v>
      </c>
      <c r="L10244" s="1">
        <v>0.99998900000000002</v>
      </c>
      <c r="M10244" s="1">
        <v>10243</v>
      </c>
      <c r="N10244" s="1">
        <v>0</v>
      </c>
    </row>
    <row r="10245" spans="1:14" x14ac:dyDescent="0.2">
      <c r="A10245" s="1" t="s">
        <v>10242</v>
      </c>
      <c r="B10245" s="1">
        <v>5</v>
      </c>
      <c r="C10245" s="1">
        <v>0.44966</v>
      </c>
      <c r="D10245" s="3">
        <f>-LOG10(test_BA6_yellow_50nm.pos.gene_s!$E10245)</f>
        <v>0.17336162849343287</v>
      </c>
      <c r="E10245" s="1">
        <v>0.67086999999999997</v>
      </c>
      <c r="F10245" s="2">
        <v>1</v>
      </c>
      <c r="G10245" s="1">
        <v>11543</v>
      </c>
      <c r="H10245" s="1">
        <v>3</v>
      </c>
      <c r="I10245" s="1">
        <v>0.61151999999999995</v>
      </c>
      <c r="J10245" s="1">
        <v>0.61143999999999998</v>
      </c>
      <c r="K10245" s="3">
        <f>-LOG10(test_BA6_yellow_50nm.pos.gene_s!$J10245)</f>
        <v>0.21364615342308244</v>
      </c>
      <c r="L10245" s="1">
        <v>0.99998900000000002</v>
      </c>
      <c r="M10245" s="1">
        <v>10244</v>
      </c>
      <c r="N10245" s="1">
        <v>0</v>
      </c>
    </row>
    <row r="10246" spans="1:14" x14ac:dyDescent="0.2">
      <c r="A10246" s="1" t="s">
        <v>10243</v>
      </c>
      <c r="B10246" s="1">
        <v>5</v>
      </c>
      <c r="C10246" s="1">
        <v>0.16334000000000001</v>
      </c>
      <c r="D10246" s="3">
        <f>-LOG10(test_BA6_yellow_50nm.pos.gene_s!$E10246)</f>
        <v>0.43783803853814379</v>
      </c>
      <c r="E10246" s="1">
        <v>0.36488999999999999</v>
      </c>
      <c r="F10246" s="2">
        <v>0.97461100000000001</v>
      </c>
      <c r="G10246" s="1">
        <v>6880</v>
      </c>
      <c r="H10246" s="1">
        <v>3</v>
      </c>
      <c r="I10246" s="1">
        <v>0.61155000000000004</v>
      </c>
      <c r="J10246" s="1">
        <v>0.61146</v>
      </c>
      <c r="K10246" s="3">
        <f>-LOG10(test_BA6_yellow_50nm.pos.gene_s!$J10246)</f>
        <v>0.21363194802666596</v>
      </c>
      <c r="L10246" s="1">
        <v>0.99998900000000002</v>
      </c>
      <c r="M10246" s="1">
        <v>10245</v>
      </c>
      <c r="N10246" s="1">
        <v>0</v>
      </c>
    </row>
    <row r="10247" spans="1:14" x14ac:dyDescent="0.2">
      <c r="A10247" s="1" t="s">
        <v>10244</v>
      </c>
      <c r="B10247" s="1">
        <v>5</v>
      </c>
      <c r="C10247" s="1">
        <v>0.65095000000000003</v>
      </c>
      <c r="D10247" s="3">
        <f>-LOG10(test_BA6_yellow_50nm.pos.gene_s!$E10247)</f>
        <v>9.7665255977859203E-2</v>
      </c>
      <c r="E10247" s="1">
        <v>0.79861000000000004</v>
      </c>
      <c r="F10247" s="2">
        <v>1</v>
      </c>
      <c r="G10247" s="1">
        <v>13559</v>
      </c>
      <c r="H10247" s="1">
        <v>2</v>
      </c>
      <c r="I10247" s="1">
        <v>0.61156999999999995</v>
      </c>
      <c r="J10247" s="1">
        <v>0.61148999999999998</v>
      </c>
      <c r="K10247" s="3">
        <f>-LOG10(test_BA6_yellow_50nm.pos.gene_s!$J10247)</f>
        <v>0.21361064080321499</v>
      </c>
      <c r="L10247" s="1">
        <v>0.99998900000000002</v>
      </c>
      <c r="M10247" s="1">
        <v>10246</v>
      </c>
      <c r="N10247" s="1">
        <v>0</v>
      </c>
    </row>
    <row r="10248" spans="1:14" x14ac:dyDescent="0.2">
      <c r="A10248" s="1" t="s">
        <v>10245</v>
      </c>
      <c r="B10248" s="1">
        <v>5</v>
      </c>
      <c r="C10248" s="1">
        <v>0.32382</v>
      </c>
      <c r="D10248" s="3">
        <f>-LOG10(test_BA6_yellow_50nm.pos.gene_s!$E10248)</f>
        <v>0.26081545030398245</v>
      </c>
      <c r="E10248" s="1">
        <v>0.54851000000000005</v>
      </c>
      <c r="F10248" s="2">
        <v>1</v>
      </c>
      <c r="G10248" s="1">
        <v>9599</v>
      </c>
      <c r="H10248" s="1">
        <v>3</v>
      </c>
      <c r="I10248" s="1">
        <v>0.61162000000000005</v>
      </c>
      <c r="J10248" s="1">
        <v>0.61153000000000002</v>
      </c>
      <c r="K10248" s="3">
        <f>-LOG10(test_BA6_yellow_50nm.pos.gene_s!$J10248)</f>
        <v>0.21358223279797819</v>
      </c>
      <c r="L10248" s="1">
        <v>0.99998900000000002</v>
      </c>
      <c r="M10248" s="1">
        <v>10247</v>
      </c>
      <c r="N10248" s="1">
        <v>0</v>
      </c>
    </row>
    <row r="10249" spans="1:14" x14ac:dyDescent="0.2">
      <c r="A10249" s="1" t="s">
        <v>10246</v>
      </c>
      <c r="B10249" s="1">
        <v>4</v>
      </c>
      <c r="C10249" s="1">
        <v>0.49891999999999997</v>
      </c>
      <c r="D10249" s="3">
        <f>-LOG10(test_BA6_yellow_50nm.pos.gene_s!$E10249)</f>
        <v>0.14487473477429411</v>
      </c>
      <c r="E10249" s="1">
        <v>0.71635000000000004</v>
      </c>
      <c r="F10249" s="2">
        <v>1</v>
      </c>
      <c r="G10249" s="1">
        <v>12263</v>
      </c>
      <c r="H10249" s="1">
        <v>1</v>
      </c>
      <c r="I10249" s="1">
        <v>0.61207</v>
      </c>
      <c r="J10249" s="1">
        <v>0.61195999999999995</v>
      </c>
      <c r="K10249" s="3">
        <f>-LOG10(test_BA6_yellow_50nm.pos.gene_s!$J10249)</f>
        <v>0.21327696404235727</v>
      </c>
      <c r="L10249" s="1">
        <v>0.99998900000000002</v>
      </c>
      <c r="M10249" s="1">
        <v>10248</v>
      </c>
      <c r="N10249" s="1">
        <v>0</v>
      </c>
    </row>
    <row r="10250" spans="1:14" x14ac:dyDescent="0.2">
      <c r="A10250" s="1" t="s">
        <v>10258</v>
      </c>
      <c r="B10250" s="1">
        <v>5</v>
      </c>
      <c r="C10250" s="1">
        <v>0.80515999999999999</v>
      </c>
      <c r="D10250" s="3">
        <f>-LOG10(test_BA6_yellow_50nm.pos.gene_s!$E10250)</f>
        <v>4.9206904873752073E-2</v>
      </c>
      <c r="E10250" s="1">
        <v>0.89288000000000001</v>
      </c>
      <c r="F10250" s="2">
        <v>1</v>
      </c>
      <c r="G10250" s="1">
        <v>15257</v>
      </c>
      <c r="H10250" s="1">
        <v>2</v>
      </c>
      <c r="I10250" s="1">
        <v>0.61275000000000002</v>
      </c>
      <c r="J10250" s="1">
        <v>0.61265000000000003</v>
      </c>
      <c r="K10250" s="3">
        <f>-LOG10(test_BA6_yellow_50nm.pos.gene_s!$J10250)</f>
        <v>0.21278756215240924</v>
      </c>
      <c r="L10250" s="1">
        <v>0.99998900000000002</v>
      </c>
      <c r="M10250" s="1">
        <v>10249</v>
      </c>
      <c r="N10250" s="1">
        <v>0</v>
      </c>
    </row>
    <row r="10251" spans="1:14" x14ac:dyDescent="0.2">
      <c r="A10251" s="1" t="s">
        <v>10253</v>
      </c>
      <c r="B10251" s="1">
        <v>5</v>
      </c>
      <c r="C10251" s="1">
        <v>0.64668000000000003</v>
      </c>
      <c r="D10251" s="3">
        <f>-LOG10(test_BA6_yellow_50nm.pos.gene_s!$E10251)</f>
        <v>9.9021465666939784E-2</v>
      </c>
      <c r="E10251" s="1">
        <v>0.79612000000000005</v>
      </c>
      <c r="F10251" s="2">
        <v>1</v>
      </c>
      <c r="G10251" s="1">
        <v>13527</v>
      </c>
      <c r="H10251" s="1">
        <v>2</v>
      </c>
      <c r="I10251" s="1">
        <v>0.61275000000000002</v>
      </c>
      <c r="J10251" s="1">
        <v>0.61265000000000003</v>
      </c>
      <c r="K10251" s="3">
        <f>-LOG10(test_BA6_yellow_50nm.pos.gene_s!$J10251)</f>
        <v>0.21278756215240924</v>
      </c>
      <c r="L10251" s="1">
        <v>0.99998900000000002</v>
      </c>
      <c r="M10251" s="1">
        <v>10250</v>
      </c>
      <c r="N10251" s="1">
        <v>0</v>
      </c>
    </row>
    <row r="10252" spans="1:14" x14ac:dyDescent="0.2">
      <c r="A10252" s="1" t="s">
        <v>10260</v>
      </c>
      <c r="B10252" s="1">
        <v>5</v>
      </c>
      <c r="C10252" s="1">
        <v>0.27643000000000001</v>
      </c>
      <c r="D10252" s="3">
        <f>-LOG10(test_BA6_yellow_50nm.pos.gene_s!$E10252)</f>
        <v>0.30107342728378872</v>
      </c>
      <c r="E10252" s="1">
        <v>0.49995000000000001</v>
      </c>
      <c r="F10252" s="2">
        <v>1</v>
      </c>
      <c r="G10252" s="1">
        <v>8900</v>
      </c>
      <c r="H10252" s="1">
        <v>3</v>
      </c>
      <c r="I10252" s="1">
        <v>0.61275000000000002</v>
      </c>
      <c r="J10252" s="1">
        <v>0.61265000000000003</v>
      </c>
      <c r="K10252" s="3">
        <f>-LOG10(test_BA6_yellow_50nm.pos.gene_s!$J10252)</f>
        <v>0.21278756215240924</v>
      </c>
      <c r="L10252" s="1">
        <v>0.99998900000000002</v>
      </c>
      <c r="M10252" s="1">
        <v>10251</v>
      </c>
      <c r="N10252" s="1">
        <v>0</v>
      </c>
    </row>
    <row r="10253" spans="1:14" x14ac:dyDescent="0.2">
      <c r="A10253" s="1" t="s">
        <v>10252</v>
      </c>
      <c r="B10253" s="1">
        <v>5</v>
      </c>
      <c r="C10253" s="1">
        <v>3.7950999999999999E-2</v>
      </c>
      <c r="D10253" s="3">
        <f>-LOG10(test_BA6_yellow_50nm.pos.gene_s!$E10253)</f>
        <v>0.90935404242668516</v>
      </c>
      <c r="E10253" s="1">
        <v>0.12321</v>
      </c>
      <c r="F10253" s="2">
        <v>0.76407099999999994</v>
      </c>
      <c r="G10253" s="1">
        <v>2971</v>
      </c>
      <c r="H10253" s="1">
        <v>2</v>
      </c>
      <c r="I10253" s="1">
        <v>0.61275000000000002</v>
      </c>
      <c r="J10253" s="1">
        <v>0.61265000000000003</v>
      </c>
      <c r="K10253" s="3">
        <f>-LOG10(test_BA6_yellow_50nm.pos.gene_s!$J10253)</f>
        <v>0.21278756215240924</v>
      </c>
      <c r="L10253" s="1">
        <v>0.99998900000000002</v>
      </c>
      <c r="M10253" s="1">
        <v>10252</v>
      </c>
      <c r="N10253" s="1">
        <v>0</v>
      </c>
    </row>
    <row r="10254" spans="1:14" x14ac:dyDescent="0.2">
      <c r="A10254" s="1" t="s">
        <v>10273</v>
      </c>
      <c r="B10254" s="1">
        <v>5</v>
      </c>
      <c r="C10254" s="1">
        <v>0.38940999999999998</v>
      </c>
      <c r="D10254" s="3">
        <f>-LOG10(test_BA6_yellow_50nm.pos.gene_s!$E10254)</f>
        <v>0.21226330852995981</v>
      </c>
      <c r="E10254" s="1">
        <v>0.61338999999999999</v>
      </c>
      <c r="F10254" s="2">
        <v>1</v>
      </c>
      <c r="G10254" s="1">
        <v>10583</v>
      </c>
      <c r="H10254" s="1">
        <v>2</v>
      </c>
      <c r="I10254" s="1">
        <v>0.61275000000000002</v>
      </c>
      <c r="J10254" s="1">
        <v>0.61265000000000003</v>
      </c>
      <c r="K10254" s="3">
        <f>-LOG10(test_BA6_yellow_50nm.pos.gene_s!$J10254)</f>
        <v>0.21278756215240924</v>
      </c>
      <c r="L10254" s="1">
        <v>0.99998900000000002</v>
      </c>
      <c r="M10254" s="1">
        <v>10253</v>
      </c>
      <c r="N10254" s="1">
        <v>0</v>
      </c>
    </row>
    <row r="10255" spans="1:14" x14ac:dyDescent="0.2">
      <c r="A10255" s="1" t="s">
        <v>10274</v>
      </c>
      <c r="B10255" s="1">
        <v>5</v>
      </c>
      <c r="C10255" s="1">
        <v>0.96367999999999998</v>
      </c>
      <c r="D10255" s="3">
        <f>-LOG10(test_BA6_yellow_50nm.pos.gene_s!$E10255)</f>
        <v>1.5805848523834553E-2</v>
      </c>
      <c r="E10255" s="1">
        <v>0.96426000000000001</v>
      </c>
      <c r="F10255" s="2">
        <v>1</v>
      </c>
      <c r="G10255" s="1">
        <v>16949</v>
      </c>
      <c r="H10255" s="1">
        <v>1</v>
      </c>
      <c r="I10255" s="1">
        <v>0.61275000000000002</v>
      </c>
      <c r="J10255" s="1">
        <v>0.61265000000000003</v>
      </c>
      <c r="K10255" s="3">
        <f>-LOG10(test_BA6_yellow_50nm.pos.gene_s!$J10255)</f>
        <v>0.21278756215240924</v>
      </c>
      <c r="L10255" s="1">
        <v>0.99998900000000002</v>
      </c>
      <c r="M10255" s="1">
        <v>10254</v>
      </c>
      <c r="N10255" s="1">
        <v>0</v>
      </c>
    </row>
    <row r="10256" spans="1:14" x14ac:dyDescent="0.2">
      <c r="A10256" s="1" t="s">
        <v>10275</v>
      </c>
      <c r="B10256" s="1">
        <v>5</v>
      </c>
      <c r="C10256" s="1">
        <v>4.6933000000000002E-2</v>
      </c>
      <c r="D10256" s="3">
        <f>-LOG10(test_BA6_yellow_50nm.pos.gene_s!$E10256)</f>
        <v>0.84420864764238257</v>
      </c>
      <c r="E10256" s="1">
        <v>0.14315</v>
      </c>
      <c r="F10256" s="2">
        <v>0.79300899999999996</v>
      </c>
      <c r="G10256" s="1">
        <v>3320</v>
      </c>
      <c r="H10256" s="1">
        <v>3</v>
      </c>
      <c r="I10256" s="1">
        <v>0.61275000000000002</v>
      </c>
      <c r="J10256" s="1">
        <v>0.61265000000000003</v>
      </c>
      <c r="K10256" s="3">
        <f>-LOG10(test_BA6_yellow_50nm.pos.gene_s!$J10256)</f>
        <v>0.21278756215240924</v>
      </c>
      <c r="L10256" s="1">
        <v>0.99998900000000002</v>
      </c>
      <c r="M10256" s="1">
        <v>10255</v>
      </c>
      <c r="N10256" s="1">
        <v>0</v>
      </c>
    </row>
    <row r="10257" spans="1:14" x14ac:dyDescent="0.2">
      <c r="A10257" s="1" t="s">
        <v>10261</v>
      </c>
      <c r="B10257" s="1">
        <v>5</v>
      </c>
      <c r="C10257" s="1">
        <v>0.96728000000000003</v>
      </c>
      <c r="D10257" s="3">
        <f>-LOG10(test_BA6_yellow_50nm.pos.gene_s!$E10257)</f>
        <v>1.4304140310157918E-2</v>
      </c>
      <c r="E10257" s="1">
        <v>0.96760000000000002</v>
      </c>
      <c r="F10257" s="2">
        <v>1</v>
      </c>
      <c r="G10257" s="1">
        <v>17046</v>
      </c>
      <c r="H10257" s="1">
        <v>1</v>
      </c>
      <c r="I10257" s="1">
        <v>0.61275000000000002</v>
      </c>
      <c r="J10257" s="1">
        <v>0.61265000000000003</v>
      </c>
      <c r="K10257" s="3">
        <f>-LOG10(test_BA6_yellow_50nm.pos.gene_s!$J10257)</f>
        <v>0.21278756215240924</v>
      </c>
      <c r="L10257" s="1">
        <v>0.99998900000000002</v>
      </c>
      <c r="M10257" s="1">
        <v>10256</v>
      </c>
      <c r="N10257" s="1">
        <v>0</v>
      </c>
    </row>
    <row r="10258" spans="1:14" x14ac:dyDescent="0.2">
      <c r="A10258" s="1" t="s">
        <v>10264</v>
      </c>
      <c r="B10258" s="1">
        <v>5</v>
      </c>
      <c r="C10258" s="1">
        <v>0.50414999999999999</v>
      </c>
      <c r="D10258" s="3">
        <f>-LOG10(test_BA6_yellow_50nm.pos.gene_s!$E10258)</f>
        <v>0.14298127401418836</v>
      </c>
      <c r="E10258" s="1">
        <v>0.71948000000000001</v>
      </c>
      <c r="F10258" s="2">
        <v>1</v>
      </c>
      <c r="G10258" s="1">
        <v>12312</v>
      </c>
      <c r="H10258" s="1">
        <v>1</v>
      </c>
      <c r="I10258" s="1">
        <v>0.61275000000000002</v>
      </c>
      <c r="J10258" s="1">
        <v>0.61265000000000003</v>
      </c>
      <c r="K10258" s="3">
        <f>-LOG10(test_BA6_yellow_50nm.pos.gene_s!$J10258)</f>
        <v>0.21278756215240924</v>
      </c>
      <c r="L10258" s="1">
        <v>0.99998900000000002</v>
      </c>
      <c r="M10258" s="1">
        <v>10257</v>
      </c>
      <c r="N10258" s="1">
        <v>0</v>
      </c>
    </row>
    <row r="10259" spans="1:14" x14ac:dyDescent="0.2">
      <c r="A10259" s="1" t="s">
        <v>10271</v>
      </c>
      <c r="B10259" s="1">
        <v>5</v>
      </c>
      <c r="C10259" s="1">
        <v>5.7974999999999999E-2</v>
      </c>
      <c r="D10259" s="3">
        <f>-LOG10(test_BA6_yellow_50nm.pos.gene_s!$E10259)</f>
        <v>0.77723152065142009</v>
      </c>
      <c r="E10259" s="1">
        <v>0.16702</v>
      </c>
      <c r="F10259" s="2">
        <v>0.82109900000000002</v>
      </c>
      <c r="G10259" s="1">
        <v>3746</v>
      </c>
      <c r="H10259" s="1">
        <v>3</v>
      </c>
      <c r="I10259" s="1">
        <v>0.61275000000000002</v>
      </c>
      <c r="J10259" s="1">
        <v>0.61265000000000003</v>
      </c>
      <c r="K10259" s="3">
        <f>-LOG10(test_BA6_yellow_50nm.pos.gene_s!$J10259)</f>
        <v>0.21278756215240924</v>
      </c>
      <c r="L10259" s="1">
        <v>0.99998900000000002</v>
      </c>
      <c r="M10259" s="1">
        <v>10258</v>
      </c>
      <c r="N10259" s="1">
        <v>0</v>
      </c>
    </row>
    <row r="10260" spans="1:14" x14ac:dyDescent="0.2">
      <c r="A10260" s="1" t="s">
        <v>10270</v>
      </c>
      <c r="B10260" s="1">
        <v>5</v>
      </c>
      <c r="C10260" s="1">
        <v>0.11701</v>
      </c>
      <c r="D10260" s="3">
        <f>-LOG10(test_BA6_yellow_50nm.pos.gene_s!$E10260)</f>
        <v>0.54770743838227076</v>
      </c>
      <c r="E10260" s="1">
        <v>0.28333000000000003</v>
      </c>
      <c r="F10260" s="2">
        <v>0.92950999999999995</v>
      </c>
      <c r="G10260" s="1">
        <v>5611</v>
      </c>
      <c r="H10260" s="1">
        <v>2</v>
      </c>
      <c r="I10260" s="1">
        <v>0.61275000000000002</v>
      </c>
      <c r="J10260" s="1">
        <v>0.61265000000000003</v>
      </c>
      <c r="K10260" s="3">
        <f>-LOG10(test_BA6_yellow_50nm.pos.gene_s!$J10260)</f>
        <v>0.21278756215240924</v>
      </c>
      <c r="L10260" s="1">
        <v>0.99998900000000002</v>
      </c>
      <c r="M10260" s="1">
        <v>10259</v>
      </c>
      <c r="N10260" s="1">
        <v>0</v>
      </c>
    </row>
    <row r="10261" spans="1:14" x14ac:dyDescent="0.2">
      <c r="A10261" s="1" t="s">
        <v>10254</v>
      </c>
      <c r="B10261" s="1">
        <v>5</v>
      </c>
      <c r="C10261" s="1">
        <v>0.41382999999999998</v>
      </c>
      <c r="D10261" s="3">
        <f>-LOG10(test_BA6_yellow_50nm.pos.gene_s!$E10261)</f>
        <v>0.19586056766464957</v>
      </c>
      <c r="E10261" s="1">
        <v>0.63700000000000001</v>
      </c>
      <c r="F10261" s="2">
        <v>1</v>
      </c>
      <c r="G10261" s="1">
        <v>10994</v>
      </c>
      <c r="H10261" s="1">
        <v>2</v>
      </c>
      <c r="I10261" s="1">
        <v>0.61275000000000002</v>
      </c>
      <c r="J10261" s="1">
        <v>0.61265000000000003</v>
      </c>
      <c r="K10261" s="3">
        <f>-LOG10(test_BA6_yellow_50nm.pos.gene_s!$J10261)</f>
        <v>0.21278756215240924</v>
      </c>
      <c r="L10261" s="1">
        <v>0.99998900000000002</v>
      </c>
      <c r="M10261" s="1">
        <v>10260</v>
      </c>
      <c r="N10261" s="1">
        <v>0</v>
      </c>
    </row>
    <row r="10262" spans="1:14" x14ac:dyDescent="0.2">
      <c r="A10262" s="1" t="s">
        <v>10265</v>
      </c>
      <c r="B10262" s="1">
        <v>5</v>
      </c>
      <c r="C10262" s="1">
        <v>0.97553000000000001</v>
      </c>
      <c r="D10262" s="3">
        <f>-LOG10(test_BA6_yellow_50nm.pos.gene_s!$E10262)</f>
        <v>1.0714853874767779E-2</v>
      </c>
      <c r="E10262" s="1">
        <v>0.97563</v>
      </c>
      <c r="F10262" s="2">
        <v>1</v>
      </c>
      <c r="G10262" s="1">
        <v>17281</v>
      </c>
      <c r="H10262" s="1">
        <v>0</v>
      </c>
      <c r="I10262" s="1">
        <v>0.61275000000000002</v>
      </c>
      <c r="J10262" s="1">
        <v>0.61265000000000003</v>
      </c>
      <c r="K10262" s="3">
        <f>-LOG10(test_BA6_yellow_50nm.pos.gene_s!$J10262)</f>
        <v>0.21278756215240924</v>
      </c>
      <c r="L10262" s="1">
        <v>0.99998900000000002</v>
      </c>
      <c r="M10262" s="1">
        <v>10261</v>
      </c>
      <c r="N10262" s="1">
        <v>0</v>
      </c>
    </row>
    <row r="10263" spans="1:14" x14ac:dyDescent="0.2">
      <c r="A10263" s="1" t="s">
        <v>10259</v>
      </c>
      <c r="B10263" s="1">
        <v>5</v>
      </c>
      <c r="C10263" s="1">
        <v>0.21598999999999999</v>
      </c>
      <c r="D10263" s="3">
        <f>-LOG10(test_BA6_yellow_50nm.pos.gene_s!$E10263)</f>
        <v>0.3606928436392467</v>
      </c>
      <c r="E10263" s="1">
        <v>0.43581999999999999</v>
      </c>
      <c r="F10263" s="2">
        <v>1</v>
      </c>
      <c r="G10263" s="1">
        <v>7949</v>
      </c>
      <c r="H10263" s="1">
        <v>2</v>
      </c>
      <c r="I10263" s="1">
        <v>0.61275000000000002</v>
      </c>
      <c r="J10263" s="1">
        <v>0.61265000000000003</v>
      </c>
      <c r="K10263" s="3">
        <f>-LOG10(test_BA6_yellow_50nm.pos.gene_s!$J10263)</f>
        <v>0.21278756215240924</v>
      </c>
      <c r="L10263" s="1">
        <v>0.99998900000000002</v>
      </c>
      <c r="M10263" s="1">
        <v>10262</v>
      </c>
      <c r="N10263" s="1">
        <v>0</v>
      </c>
    </row>
    <row r="10264" spans="1:14" x14ac:dyDescent="0.2">
      <c r="A10264" s="1" t="s">
        <v>10247</v>
      </c>
      <c r="B10264" s="1">
        <v>5</v>
      </c>
      <c r="C10264" s="1">
        <v>0.26699000000000001</v>
      </c>
      <c r="D10264" s="3">
        <f>-LOG10(test_BA6_yellow_50nm.pos.gene_s!$E10264)</f>
        <v>0.30960897437228818</v>
      </c>
      <c r="E10264" s="1">
        <v>0.49021999999999999</v>
      </c>
      <c r="F10264" s="2">
        <v>1</v>
      </c>
      <c r="G10264" s="1">
        <v>8748</v>
      </c>
      <c r="H10264" s="1">
        <v>3</v>
      </c>
      <c r="I10264" s="1">
        <v>0.61275000000000002</v>
      </c>
      <c r="J10264" s="1">
        <v>0.61265000000000003</v>
      </c>
      <c r="K10264" s="3">
        <f>-LOG10(test_BA6_yellow_50nm.pos.gene_s!$J10264)</f>
        <v>0.21278756215240924</v>
      </c>
      <c r="L10264" s="1">
        <v>0.99998900000000002</v>
      </c>
      <c r="M10264" s="1">
        <v>10263</v>
      </c>
      <c r="N10264" s="1">
        <v>0</v>
      </c>
    </row>
    <row r="10265" spans="1:14" x14ac:dyDescent="0.2">
      <c r="A10265" s="1" t="s">
        <v>10250</v>
      </c>
      <c r="B10265" s="1">
        <v>5</v>
      </c>
      <c r="C10265" s="1">
        <v>0.49285000000000001</v>
      </c>
      <c r="D10265" s="3">
        <f>-LOG10(test_BA6_yellow_50nm.pos.gene_s!$E10265)</f>
        <v>0.14824036116014974</v>
      </c>
      <c r="E10265" s="1">
        <v>0.71082000000000001</v>
      </c>
      <c r="F10265" s="2">
        <v>1</v>
      </c>
      <c r="G10265" s="1">
        <v>12160</v>
      </c>
      <c r="H10265" s="1">
        <v>2</v>
      </c>
      <c r="I10265" s="1">
        <v>0.61275000000000002</v>
      </c>
      <c r="J10265" s="1">
        <v>0.61265000000000003</v>
      </c>
      <c r="K10265" s="3">
        <f>-LOG10(test_BA6_yellow_50nm.pos.gene_s!$J10265)</f>
        <v>0.21278756215240924</v>
      </c>
      <c r="L10265" s="1">
        <v>0.99998900000000002</v>
      </c>
      <c r="M10265" s="1">
        <v>10264</v>
      </c>
      <c r="N10265" s="1">
        <v>0</v>
      </c>
    </row>
    <row r="10266" spans="1:14" x14ac:dyDescent="0.2">
      <c r="A10266" s="1" t="s">
        <v>10269</v>
      </c>
      <c r="B10266" s="1">
        <v>5</v>
      </c>
      <c r="C10266" s="1">
        <v>0.95747000000000004</v>
      </c>
      <c r="D10266" s="3">
        <f>-LOG10(test_BA6_yellow_50nm.pos.gene_s!$E10266)</f>
        <v>1.8140637178246016E-2</v>
      </c>
      <c r="E10266" s="1">
        <v>0.95909</v>
      </c>
      <c r="F10266" s="2">
        <v>1</v>
      </c>
      <c r="G10266" s="1">
        <v>16807</v>
      </c>
      <c r="H10266" s="1">
        <v>1</v>
      </c>
      <c r="I10266" s="1">
        <v>0.61275000000000002</v>
      </c>
      <c r="J10266" s="1">
        <v>0.61265000000000003</v>
      </c>
      <c r="K10266" s="3">
        <f>-LOG10(test_BA6_yellow_50nm.pos.gene_s!$J10266)</f>
        <v>0.21278756215240924</v>
      </c>
      <c r="L10266" s="1">
        <v>0.99998900000000002</v>
      </c>
      <c r="M10266" s="1">
        <v>10265</v>
      </c>
      <c r="N10266" s="1">
        <v>0</v>
      </c>
    </row>
    <row r="10267" spans="1:14" x14ac:dyDescent="0.2">
      <c r="A10267" s="1" t="s">
        <v>10257</v>
      </c>
      <c r="B10267" s="1">
        <v>5</v>
      </c>
      <c r="C10267" s="1">
        <v>0.53891999999999995</v>
      </c>
      <c r="D10267" s="3">
        <f>-LOG10(test_BA6_yellow_50nm.pos.gene_s!$E10267)</f>
        <v>0.13223797534979936</v>
      </c>
      <c r="E10267" s="1">
        <v>0.73750000000000004</v>
      </c>
      <c r="F10267" s="2">
        <v>1</v>
      </c>
      <c r="G10267" s="1">
        <v>12598</v>
      </c>
      <c r="H10267" s="1">
        <v>2</v>
      </c>
      <c r="I10267" s="1">
        <v>0.61275000000000002</v>
      </c>
      <c r="J10267" s="1">
        <v>0.61265000000000003</v>
      </c>
      <c r="K10267" s="3">
        <f>-LOG10(test_BA6_yellow_50nm.pos.gene_s!$J10267)</f>
        <v>0.21278756215240924</v>
      </c>
      <c r="L10267" s="1">
        <v>0.99998900000000002</v>
      </c>
      <c r="M10267" s="1">
        <v>10266</v>
      </c>
      <c r="N10267" s="1">
        <v>0</v>
      </c>
    </row>
    <row r="10268" spans="1:14" x14ac:dyDescent="0.2">
      <c r="A10268" s="1" t="s">
        <v>10272</v>
      </c>
      <c r="B10268" s="1">
        <v>5</v>
      </c>
      <c r="C10268" s="1">
        <v>0.97202999999999995</v>
      </c>
      <c r="D10268" s="3">
        <f>-LOG10(test_BA6_yellow_50nm.pos.gene_s!$E10268)</f>
        <v>1.2271186874962418E-2</v>
      </c>
      <c r="E10268" s="1">
        <v>0.97214</v>
      </c>
      <c r="F10268" s="2">
        <v>1</v>
      </c>
      <c r="G10268" s="1">
        <v>17176</v>
      </c>
      <c r="H10268" s="1">
        <v>0</v>
      </c>
      <c r="I10268" s="1">
        <v>0.61275000000000002</v>
      </c>
      <c r="J10268" s="1">
        <v>0.61265000000000003</v>
      </c>
      <c r="K10268" s="3">
        <f>-LOG10(test_BA6_yellow_50nm.pos.gene_s!$J10268)</f>
        <v>0.21278756215240924</v>
      </c>
      <c r="L10268" s="1">
        <v>0.99998900000000002</v>
      </c>
      <c r="M10268" s="1">
        <v>10267</v>
      </c>
      <c r="N10268" s="1">
        <v>0</v>
      </c>
    </row>
    <row r="10269" spans="1:14" x14ac:dyDescent="0.2">
      <c r="A10269" s="1" t="s">
        <v>10249</v>
      </c>
      <c r="B10269" s="1">
        <v>5</v>
      </c>
      <c r="C10269" s="1">
        <v>0.17446999999999999</v>
      </c>
      <c r="D10269" s="3">
        <f>-LOG10(test_BA6_yellow_50nm.pos.gene_s!$E10269)</f>
        <v>0.4162912578943494</v>
      </c>
      <c r="E10269" s="1">
        <v>0.38345000000000001</v>
      </c>
      <c r="F10269" s="2">
        <v>0.98639100000000002</v>
      </c>
      <c r="G10269" s="1">
        <v>7149</v>
      </c>
      <c r="H10269" s="1">
        <v>3</v>
      </c>
      <c r="I10269" s="1">
        <v>0.61275000000000002</v>
      </c>
      <c r="J10269" s="1">
        <v>0.61265000000000003</v>
      </c>
      <c r="K10269" s="3">
        <f>-LOG10(test_BA6_yellow_50nm.pos.gene_s!$J10269)</f>
        <v>0.21278756215240924</v>
      </c>
      <c r="L10269" s="1">
        <v>0.99998900000000002</v>
      </c>
      <c r="M10269" s="1">
        <v>10268</v>
      </c>
      <c r="N10269" s="1">
        <v>0</v>
      </c>
    </row>
    <row r="10270" spans="1:14" x14ac:dyDescent="0.2">
      <c r="A10270" s="1" t="s">
        <v>10267</v>
      </c>
      <c r="B10270" s="1">
        <v>5</v>
      </c>
      <c r="C10270" s="1">
        <v>0.68711</v>
      </c>
      <c r="D10270" s="3">
        <f>-LOG10(test_BA6_yellow_50nm.pos.gene_s!$E10270)</f>
        <v>8.6466940901219341E-2</v>
      </c>
      <c r="E10270" s="1">
        <v>0.81947000000000003</v>
      </c>
      <c r="F10270" s="2">
        <v>1</v>
      </c>
      <c r="G10270" s="1">
        <v>13939</v>
      </c>
      <c r="H10270" s="1">
        <v>2</v>
      </c>
      <c r="I10270" s="1">
        <v>0.61275000000000002</v>
      </c>
      <c r="J10270" s="1">
        <v>0.61265000000000003</v>
      </c>
      <c r="K10270" s="3">
        <f>-LOG10(test_BA6_yellow_50nm.pos.gene_s!$J10270)</f>
        <v>0.21278756215240924</v>
      </c>
      <c r="L10270" s="1">
        <v>0.99998900000000002</v>
      </c>
      <c r="M10270" s="1">
        <v>10269</v>
      </c>
      <c r="N10270" s="1">
        <v>0</v>
      </c>
    </row>
    <row r="10271" spans="1:14" x14ac:dyDescent="0.2">
      <c r="A10271" s="1" t="s">
        <v>10251</v>
      </c>
      <c r="B10271" s="1">
        <v>5</v>
      </c>
      <c r="C10271" s="1">
        <v>4.9286999999999997E-2</v>
      </c>
      <c r="D10271" s="3">
        <f>-LOG10(test_BA6_yellow_50nm.pos.gene_s!$E10271)</f>
        <v>0.82877100327494857</v>
      </c>
      <c r="E10271" s="1">
        <v>0.14832999999999999</v>
      </c>
      <c r="F10271" s="2">
        <v>0.80001699999999998</v>
      </c>
      <c r="G10271" s="1">
        <v>3416</v>
      </c>
      <c r="H10271" s="1">
        <v>3</v>
      </c>
      <c r="I10271" s="1">
        <v>0.61275000000000002</v>
      </c>
      <c r="J10271" s="1">
        <v>0.61265000000000003</v>
      </c>
      <c r="K10271" s="3">
        <f>-LOG10(test_BA6_yellow_50nm.pos.gene_s!$J10271)</f>
        <v>0.21278756215240924</v>
      </c>
      <c r="L10271" s="1">
        <v>0.99998900000000002</v>
      </c>
      <c r="M10271" s="1">
        <v>10270</v>
      </c>
      <c r="N10271" s="1">
        <v>0</v>
      </c>
    </row>
    <row r="10272" spans="1:14" x14ac:dyDescent="0.2">
      <c r="A10272" s="1" t="s">
        <v>10262</v>
      </c>
      <c r="B10272" s="1">
        <v>5</v>
      </c>
      <c r="C10272" s="1">
        <v>0.11824</v>
      </c>
      <c r="D10272" s="3">
        <f>-LOG10(test_BA6_yellow_50nm.pos.gene_s!$E10272)</f>
        <v>0.54418097559726886</v>
      </c>
      <c r="E10272" s="1">
        <v>0.28564000000000001</v>
      </c>
      <c r="F10272" s="2">
        <v>0.93072200000000005</v>
      </c>
      <c r="G10272" s="1">
        <v>5654</v>
      </c>
      <c r="H10272" s="1">
        <v>3</v>
      </c>
      <c r="I10272" s="1">
        <v>0.61275000000000002</v>
      </c>
      <c r="J10272" s="1">
        <v>0.61265000000000003</v>
      </c>
      <c r="K10272" s="3">
        <f>-LOG10(test_BA6_yellow_50nm.pos.gene_s!$J10272)</f>
        <v>0.21278756215240924</v>
      </c>
      <c r="L10272" s="1">
        <v>0.99998900000000002</v>
      </c>
      <c r="M10272" s="1">
        <v>10271</v>
      </c>
      <c r="N10272" s="1">
        <v>0</v>
      </c>
    </row>
    <row r="10273" spans="1:14" x14ac:dyDescent="0.2">
      <c r="A10273" s="1" t="s">
        <v>10276</v>
      </c>
      <c r="B10273" s="1">
        <v>5</v>
      </c>
      <c r="C10273" s="1">
        <v>0.35589999999999999</v>
      </c>
      <c r="D10273" s="3">
        <f>-LOG10(test_BA6_yellow_50nm.pos.gene_s!$E10273)</f>
        <v>0.23617533234606833</v>
      </c>
      <c r="E10273" s="1">
        <v>0.58052999999999999</v>
      </c>
      <c r="F10273" s="2">
        <v>1</v>
      </c>
      <c r="G10273" s="1">
        <v>10060</v>
      </c>
      <c r="H10273" s="1">
        <v>2</v>
      </c>
      <c r="I10273" s="1">
        <v>0.61275000000000002</v>
      </c>
      <c r="J10273" s="1">
        <v>0.61265000000000003</v>
      </c>
      <c r="K10273" s="3">
        <f>-LOG10(test_BA6_yellow_50nm.pos.gene_s!$J10273)</f>
        <v>0.21278756215240924</v>
      </c>
      <c r="L10273" s="1">
        <v>0.99998900000000002</v>
      </c>
      <c r="M10273" s="1">
        <v>10272</v>
      </c>
      <c r="N10273" s="1">
        <v>0</v>
      </c>
    </row>
    <row r="10274" spans="1:14" x14ac:dyDescent="0.2">
      <c r="A10274" s="1" t="s">
        <v>10268</v>
      </c>
      <c r="B10274" s="1">
        <v>5</v>
      </c>
      <c r="C10274" s="1">
        <v>0.93023</v>
      </c>
      <c r="D10274" s="3">
        <f>-LOG10(test_BA6_yellow_50nm.pos.gene_s!$E10274)</f>
        <v>2.6290396797352865E-2</v>
      </c>
      <c r="E10274" s="1">
        <v>0.94125999999999999</v>
      </c>
      <c r="F10274" s="2">
        <v>1</v>
      </c>
      <c r="G10274" s="1">
        <v>16337</v>
      </c>
      <c r="H10274" s="1">
        <v>1</v>
      </c>
      <c r="I10274" s="1">
        <v>0.61275000000000002</v>
      </c>
      <c r="J10274" s="1">
        <v>0.61265000000000003</v>
      </c>
      <c r="K10274" s="3">
        <f>-LOG10(test_BA6_yellow_50nm.pos.gene_s!$J10274)</f>
        <v>0.21278756215240924</v>
      </c>
      <c r="L10274" s="1">
        <v>0.99998900000000002</v>
      </c>
      <c r="M10274" s="1">
        <v>10273</v>
      </c>
      <c r="N10274" s="1">
        <v>0</v>
      </c>
    </row>
    <row r="10275" spans="1:14" x14ac:dyDescent="0.2">
      <c r="A10275" s="1" t="s">
        <v>10255</v>
      </c>
      <c r="B10275" s="1">
        <v>5</v>
      </c>
      <c r="C10275" s="1">
        <v>1.6431999999999999E-2</v>
      </c>
      <c r="D10275" s="3">
        <f>-LOG10(test_BA6_yellow_50nm.pos.gene_s!$E10275)</f>
        <v>1.2140227658333302</v>
      </c>
      <c r="E10275" s="1">
        <v>6.1090999999999999E-2</v>
      </c>
      <c r="F10275" s="2">
        <v>0.67282799999999998</v>
      </c>
      <c r="G10275" s="1">
        <v>1671</v>
      </c>
      <c r="H10275" s="1">
        <v>1</v>
      </c>
      <c r="I10275" s="1">
        <v>0.61275000000000002</v>
      </c>
      <c r="J10275" s="1">
        <v>0.61265000000000003</v>
      </c>
      <c r="K10275" s="3">
        <f>-LOG10(test_BA6_yellow_50nm.pos.gene_s!$J10275)</f>
        <v>0.21278756215240924</v>
      </c>
      <c r="L10275" s="1">
        <v>0.99998900000000002</v>
      </c>
      <c r="M10275" s="1">
        <v>10274</v>
      </c>
      <c r="N10275" s="1">
        <v>0</v>
      </c>
    </row>
    <row r="10276" spans="1:14" x14ac:dyDescent="0.2">
      <c r="A10276" s="1" t="s">
        <v>10256</v>
      </c>
      <c r="B10276" s="1">
        <v>5</v>
      </c>
      <c r="C10276" s="1">
        <v>6.1519999999999998E-2</v>
      </c>
      <c r="D10276" s="3">
        <f>-LOG10(test_BA6_yellow_50nm.pos.gene_s!$E10276)</f>
        <v>0.75827923893140647</v>
      </c>
      <c r="E10276" s="1">
        <v>0.17446999999999999</v>
      </c>
      <c r="F10276" s="2">
        <v>0.82931100000000002</v>
      </c>
      <c r="G10276" s="1">
        <v>3871</v>
      </c>
      <c r="H10276" s="1">
        <v>4</v>
      </c>
      <c r="I10276" s="1">
        <v>0.61275000000000002</v>
      </c>
      <c r="J10276" s="1">
        <v>0.61265000000000003</v>
      </c>
      <c r="K10276" s="3">
        <f>-LOG10(test_BA6_yellow_50nm.pos.gene_s!$J10276)</f>
        <v>0.21278756215240924</v>
      </c>
      <c r="L10276" s="1">
        <v>0.99998900000000002</v>
      </c>
      <c r="M10276" s="1">
        <v>10275</v>
      </c>
      <c r="N10276" s="1">
        <v>0</v>
      </c>
    </row>
    <row r="10277" spans="1:14" x14ac:dyDescent="0.2">
      <c r="A10277" s="1" t="s">
        <v>10266</v>
      </c>
      <c r="B10277" s="1">
        <v>5</v>
      </c>
      <c r="C10277" s="1">
        <v>0.36446000000000001</v>
      </c>
      <c r="D10277" s="3">
        <f>-LOG10(test_BA6_yellow_50nm.pos.gene_s!$E10277)</f>
        <v>0.22984046694161042</v>
      </c>
      <c r="E10277" s="1">
        <v>0.58906000000000003</v>
      </c>
      <c r="F10277" s="2">
        <v>1</v>
      </c>
      <c r="G10277" s="1">
        <v>10219</v>
      </c>
      <c r="H10277" s="1">
        <v>3</v>
      </c>
      <c r="I10277" s="1">
        <v>0.61275000000000002</v>
      </c>
      <c r="J10277" s="1">
        <v>0.61265000000000003</v>
      </c>
      <c r="K10277" s="3">
        <f>-LOG10(test_BA6_yellow_50nm.pos.gene_s!$J10277)</f>
        <v>0.21278756215240924</v>
      </c>
      <c r="L10277" s="1">
        <v>0.99998900000000002</v>
      </c>
      <c r="M10277" s="1">
        <v>10276</v>
      </c>
      <c r="N10277" s="1">
        <v>0</v>
      </c>
    </row>
    <row r="10278" spans="1:14" x14ac:dyDescent="0.2">
      <c r="A10278" s="1" t="s">
        <v>10263</v>
      </c>
      <c r="B10278" s="1">
        <v>5</v>
      </c>
      <c r="C10278" s="1">
        <v>0.16882</v>
      </c>
      <c r="D10278" s="3">
        <f>-LOG10(test_BA6_yellow_50nm.pos.gene_s!$E10278)</f>
        <v>0.42708195167553537</v>
      </c>
      <c r="E10278" s="1">
        <v>0.37403999999999998</v>
      </c>
      <c r="F10278" s="2">
        <v>0.98016800000000004</v>
      </c>
      <c r="G10278" s="1">
        <v>7017</v>
      </c>
      <c r="H10278" s="1">
        <v>3</v>
      </c>
      <c r="I10278" s="1">
        <v>0.61275000000000002</v>
      </c>
      <c r="J10278" s="1">
        <v>0.61265000000000003</v>
      </c>
      <c r="K10278" s="3">
        <f>-LOG10(test_BA6_yellow_50nm.pos.gene_s!$J10278)</f>
        <v>0.21278756215240924</v>
      </c>
      <c r="L10278" s="1">
        <v>0.99998900000000002</v>
      </c>
      <c r="M10278" s="1">
        <v>10277</v>
      </c>
      <c r="N10278" s="1">
        <v>0</v>
      </c>
    </row>
    <row r="10279" spans="1:14" x14ac:dyDescent="0.2">
      <c r="A10279" s="1" t="s">
        <v>10248</v>
      </c>
      <c r="B10279" s="1">
        <v>5</v>
      </c>
      <c r="C10279" s="1">
        <v>0.16750999999999999</v>
      </c>
      <c r="D10279" s="3">
        <f>-LOG10(test_BA6_yellow_50nm.pos.gene_s!$E10279)</f>
        <v>0.42966725346667756</v>
      </c>
      <c r="E10279" s="1">
        <v>0.37181999999999998</v>
      </c>
      <c r="F10279" s="2">
        <v>0.97856299999999996</v>
      </c>
      <c r="G10279" s="1">
        <v>6998</v>
      </c>
      <c r="H10279" s="1">
        <v>3</v>
      </c>
      <c r="I10279" s="1">
        <v>0.61275000000000002</v>
      </c>
      <c r="J10279" s="1">
        <v>0.61265000000000003</v>
      </c>
      <c r="K10279" s="3">
        <f>-LOG10(test_BA6_yellow_50nm.pos.gene_s!$J10279)</f>
        <v>0.21278756215240924</v>
      </c>
      <c r="L10279" s="1">
        <v>0.99998900000000002</v>
      </c>
      <c r="M10279" s="1">
        <v>10278</v>
      </c>
      <c r="N10279" s="1">
        <v>0</v>
      </c>
    </row>
    <row r="10280" spans="1:14" x14ac:dyDescent="0.2">
      <c r="A10280" s="1" t="s">
        <v>10277</v>
      </c>
      <c r="B10280" s="1">
        <v>5</v>
      </c>
      <c r="C10280" s="1">
        <v>0.11322</v>
      </c>
      <c r="D10280" s="3">
        <f>-LOG10(test_BA6_yellow_50nm.pos.gene_s!$E10280)</f>
        <v>0.55866627231051835</v>
      </c>
      <c r="E10280" s="1">
        <v>0.27627000000000002</v>
      </c>
      <c r="F10280" s="2">
        <v>0.92136399999999996</v>
      </c>
      <c r="G10280" s="1">
        <v>5518</v>
      </c>
      <c r="H10280" s="1">
        <v>2</v>
      </c>
      <c r="I10280" s="1">
        <v>0.61387999999999998</v>
      </c>
      <c r="J10280" s="1">
        <v>0.61380000000000001</v>
      </c>
      <c r="K10280" s="3">
        <f>-LOG10(test_BA6_yellow_50nm.pos.gene_s!$J10280)</f>
        <v>0.21197311590419621</v>
      </c>
      <c r="L10280" s="1">
        <v>0.99998900000000002</v>
      </c>
      <c r="M10280" s="1">
        <v>10279</v>
      </c>
      <c r="N10280" s="1">
        <v>0</v>
      </c>
    </row>
    <row r="10281" spans="1:14" x14ac:dyDescent="0.2">
      <c r="A10281" s="1" t="s">
        <v>10278</v>
      </c>
      <c r="B10281" s="1">
        <v>5</v>
      </c>
      <c r="C10281" s="1">
        <v>0.77961999999999998</v>
      </c>
      <c r="D10281" s="3">
        <f>-LOG10(test_BA6_yellow_50nm.pos.gene_s!$E10281)</f>
        <v>5.7530599115520116E-2</v>
      </c>
      <c r="E10281" s="1">
        <v>0.87592999999999999</v>
      </c>
      <c r="F10281" s="2">
        <v>1</v>
      </c>
      <c r="G10281" s="1">
        <v>14946</v>
      </c>
      <c r="H10281" s="1">
        <v>2</v>
      </c>
      <c r="I10281" s="1">
        <v>0.61395</v>
      </c>
      <c r="J10281" s="1">
        <v>0.61385999999999996</v>
      </c>
      <c r="K10281" s="3">
        <f>-LOG10(test_BA6_yellow_50nm.pos.gene_s!$J10281)</f>
        <v>0.21193066495045507</v>
      </c>
      <c r="L10281" s="1">
        <v>0.99998900000000002</v>
      </c>
      <c r="M10281" s="1">
        <v>10280</v>
      </c>
      <c r="N10281" s="1">
        <v>0</v>
      </c>
    </row>
    <row r="10282" spans="1:14" x14ac:dyDescent="0.2">
      <c r="A10282" s="1" t="s">
        <v>10279</v>
      </c>
      <c r="B10282" s="1">
        <v>5</v>
      </c>
      <c r="C10282" s="1">
        <v>0.98745000000000005</v>
      </c>
      <c r="D10282" s="3">
        <f>-LOG10(test_BA6_yellow_50nm.pos.gene_s!$E10282)</f>
        <v>5.4584978049658679E-3</v>
      </c>
      <c r="E10282" s="1">
        <v>0.98751</v>
      </c>
      <c r="F10282" s="2">
        <v>1</v>
      </c>
      <c r="G10282" s="1">
        <v>17666</v>
      </c>
      <c r="H10282" s="1">
        <v>0</v>
      </c>
      <c r="I10282" s="1">
        <v>0.61395</v>
      </c>
      <c r="J10282" s="1">
        <v>0.61385999999999996</v>
      </c>
      <c r="K10282" s="3">
        <f>-LOG10(test_BA6_yellow_50nm.pos.gene_s!$J10282)</f>
        <v>0.21193066495045507</v>
      </c>
      <c r="L10282" s="1">
        <v>0.99998900000000002</v>
      </c>
      <c r="M10282" s="1">
        <v>10281</v>
      </c>
      <c r="N10282" s="1">
        <v>0</v>
      </c>
    </row>
    <row r="10283" spans="1:14" x14ac:dyDescent="0.2">
      <c r="A10283" s="1" t="s">
        <v>10280</v>
      </c>
      <c r="B10283" s="1">
        <v>5</v>
      </c>
      <c r="C10283" s="1">
        <v>0.41548000000000002</v>
      </c>
      <c r="D10283" s="3">
        <f>-LOG10(test_BA6_yellow_50nm.pos.gene_s!$E10283)</f>
        <v>0.1947778865776936</v>
      </c>
      <c r="E10283" s="1">
        <v>0.63858999999999999</v>
      </c>
      <c r="F10283" s="2">
        <v>1</v>
      </c>
      <c r="G10283" s="1">
        <v>11007</v>
      </c>
      <c r="H10283" s="1">
        <v>3</v>
      </c>
      <c r="I10283" s="1">
        <v>0.61402000000000001</v>
      </c>
      <c r="J10283" s="1">
        <v>0.61395</v>
      </c>
      <c r="K10283" s="3">
        <f>-LOG10(test_BA6_yellow_50nm.pos.gene_s!$J10283)</f>
        <v>0.2118669962990492</v>
      </c>
      <c r="L10283" s="1">
        <v>0.99998900000000002</v>
      </c>
      <c r="M10283" s="1">
        <v>10282</v>
      </c>
      <c r="N10283" s="1">
        <v>0</v>
      </c>
    </row>
    <row r="10284" spans="1:14" x14ac:dyDescent="0.2">
      <c r="A10284" s="1" t="s">
        <v>10282</v>
      </c>
      <c r="B10284" s="1">
        <v>5</v>
      </c>
      <c r="C10284" s="1">
        <v>0.67144000000000004</v>
      </c>
      <c r="D10284" s="3">
        <f>-LOG10(test_BA6_yellow_50nm.pos.gene_s!$E10284)</f>
        <v>9.1332722921201856E-2</v>
      </c>
      <c r="E10284" s="1">
        <v>0.81033999999999995</v>
      </c>
      <c r="F10284" s="2">
        <v>1</v>
      </c>
      <c r="G10284" s="1">
        <v>13778</v>
      </c>
      <c r="H10284" s="1">
        <v>2</v>
      </c>
      <c r="I10284" s="1">
        <v>0.61406000000000005</v>
      </c>
      <c r="J10284" s="1">
        <v>0.61397999999999997</v>
      </c>
      <c r="K10284" s="3">
        <f>-LOG10(test_BA6_yellow_50nm.pos.gene_s!$J10284)</f>
        <v>0.21184577548929673</v>
      </c>
      <c r="L10284" s="1">
        <v>0.99998900000000002</v>
      </c>
      <c r="M10284" s="1">
        <v>10283</v>
      </c>
      <c r="N10284" s="1">
        <v>0</v>
      </c>
    </row>
    <row r="10285" spans="1:14" x14ac:dyDescent="0.2">
      <c r="A10285" s="1" t="s">
        <v>10281</v>
      </c>
      <c r="B10285" s="1">
        <v>3</v>
      </c>
      <c r="C10285" s="1">
        <v>0.39562000000000003</v>
      </c>
      <c r="D10285" s="3">
        <f>-LOG10(test_BA6_yellow_50nm.pos.gene_s!$E10285)</f>
        <v>0.20800075374452512</v>
      </c>
      <c r="E10285" s="1">
        <v>0.61943999999999999</v>
      </c>
      <c r="F10285" s="2">
        <v>1</v>
      </c>
      <c r="G10285" s="1">
        <v>10679</v>
      </c>
      <c r="H10285" s="1">
        <v>1</v>
      </c>
      <c r="I10285" s="1">
        <v>0.61406000000000005</v>
      </c>
      <c r="J10285" s="1">
        <v>0.61399000000000004</v>
      </c>
      <c r="K10285" s="3">
        <f>-LOG10(test_BA6_yellow_50nm.pos.gene_s!$J10285)</f>
        <v>0.21183870211646327</v>
      </c>
      <c r="L10285" s="1">
        <v>0.99998900000000002</v>
      </c>
      <c r="M10285" s="1">
        <v>10284</v>
      </c>
      <c r="N10285" s="1">
        <v>0</v>
      </c>
    </row>
    <row r="10286" spans="1:14" x14ac:dyDescent="0.2">
      <c r="A10286" s="1" t="s">
        <v>10283</v>
      </c>
      <c r="B10286" s="1">
        <v>4</v>
      </c>
      <c r="C10286" s="1">
        <v>0.52927999999999997</v>
      </c>
      <c r="D10286" s="3">
        <f>-LOG10(test_BA6_yellow_50nm.pos.gene_s!$E10286)</f>
        <v>0.13521015814281739</v>
      </c>
      <c r="E10286" s="1">
        <v>0.73246999999999995</v>
      </c>
      <c r="F10286" s="2">
        <v>1</v>
      </c>
      <c r="G10286" s="1">
        <v>12520</v>
      </c>
      <c r="H10286" s="1">
        <v>1</v>
      </c>
      <c r="I10286" s="1">
        <v>0.61455000000000004</v>
      </c>
      <c r="J10286" s="1">
        <v>0.61446000000000001</v>
      </c>
      <c r="K10286" s="3">
        <f>-LOG10(test_BA6_yellow_50nm.pos.gene_s!$J10286)</f>
        <v>0.21150638347678871</v>
      </c>
      <c r="L10286" s="1">
        <v>0.99998900000000002</v>
      </c>
      <c r="M10286" s="1">
        <v>10285</v>
      </c>
      <c r="N10286" s="1">
        <v>0</v>
      </c>
    </row>
    <row r="10287" spans="1:14" x14ac:dyDescent="0.2">
      <c r="A10287" s="1" t="s">
        <v>10309</v>
      </c>
      <c r="B10287" s="1">
        <v>5</v>
      </c>
      <c r="C10287" s="1">
        <v>6.5765000000000004E-2</v>
      </c>
      <c r="D10287" s="3">
        <f>-LOG10(test_BA6_yellow_50nm.pos.gene_s!$E10287)</f>
        <v>0.73693231777100621</v>
      </c>
      <c r="E10287" s="1">
        <v>0.18326000000000001</v>
      </c>
      <c r="F10287" s="2">
        <v>0.83790500000000001</v>
      </c>
      <c r="G10287" s="1">
        <v>4018</v>
      </c>
      <c r="H10287" s="1">
        <v>4</v>
      </c>
      <c r="I10287" s="1">
        <v>0.61528000000000005</v>
      </c>
      <c r="J10287" s="1">
        <v>0.61514000000000002</v>
      </c>
      <c r="K10287" s="3">
        <f>-LOG10(test_BA6_yellow_50nm.pos.gene_s!$J10287)</f>
        <v>0.21102603169116599</v>
      </c>
      <c r="L10287" s="1">
        <v>0.99998900000000002</v>
      </c>
      <c r="M10287" s="1">
        <v>10286</v>
      </c>
      <c r="N10287" s="1">
        <v>0</v>
      </c>
    </row>
    <row r="10288" spans="1:14" x14ac:dyDescent="0.2">
      <c r="A10288" s="4">
        <v>40057</v>
      </c>
      <c r="B10288" s="1">
        <v>5</v>
      </c>
      <c r="C10288" s="1">
        <v>0.43830000000000002</v>
      </c>
      <c r="D10288" s="3">
        <f>-LOG10(test_BA6_yellow_50nm.pos.gene_s!$E10288)</f>
        <v>0.18032448000570728</v>
      </c>
      <c r="E10288" s="1">
        <v>0.66020000000000001</v>
      </c>
      <c r="F10288" s="2">
        <v>1</v>
      </c>
      <c r="G10288" s="1">
        <v>11347</v>
      </c>
      <c r="H10288" s="1">
        <v>3</v>
      </c>
      <c r="I10288" s="1">
        <v>0.61528000000000005</v>
      </c>
      <c r="J10288" s="1">
        <v>0.61514000000000002</v>
      </c>
      <c r="K10288" s="3">
        <f>-LOG10(test_BA6_yellow_50nm.pos.gene_s!$J10288)</f>
        <v>0.21102603169116599</v>
      </c>
      <c r="L10288" s="1">
        <v>0.99998900000000002</v>
      </c>
      <c r="M10288" s="1">
        <v>10287</v>
      </c>
      <c r="N10288" s="1">
        <v>0</v>
      </c>
    </row>
    <row r="10289" spans="1:14" x14ac:dyDescent="0.2">
      <c r="A10289" s="1" t="s">
        <v>10318</v>
      </c>
      <c r="B10289" s="1">
        <v>5</v>
      </c>
      <c r="C10289" s="1">
        <v>0.97667000000000004</v>
      </c>
      <c r="D10289" s="3">
        <f>-LOG10(test_BA6_yellow_50nm.pos.gene_s!$E10289)</f>
        <v>1.0212133804137692E-2</v>
      </c>
      <c r="E10289" s="1">
        <v>0.97675999999999996</v>
      </c>
      <c r="F10289" s="2">
        <v>1</v>
      </c>
      <c r="G10289" s="1">
        <v>17311</v>
      </c>
      <c r="H10289" s="1">
        <v>0</v>
      </c>
      <c r="I10289" s="1">
        <v>0.61528000000000005</v>
      </c>
      <c r="J10289" s="1">
        <v>0.61514000000000002</v>
      </c>
      <c r="K10289" s="3">
        <f>-LOG10(test_BA6_yellow_50nm.pos.gene_s!$J10289)</f>
        <v>0.21102603169116599</v>
      </c>
      <c r="L10289" s="1">
        <v>0.99998900000000002</v>
      </c>
      <c r="M10289" s="1">
        <v>10288</v>
      </c>
      <c r="N10289" s="1">
        <v>0</v>
      </c>
    </row>
    <row r="10290" spans="1:14" x14ac:dyDescent="0.2">
      <c r="A10290" s="1" t="s">
        <v>10288</v>
      </c>
      <c r="B10290" s="1">
        <v>5</v>
      </c>
      <c r="C10290" s="1">
        <v>0.19081999999999999</v>
      </c>
      <c r="D10290" s="3">
        <f>-LOG10(test_BA6_yellow_50nm.pos.gene_s!$E10290)</f>
        <v>0.38897807555483882</v>
      </c>
      <c r="E10290" s="1">
        <v>0.40833999999999998</v>
      </c>
      <c r="F10290" s="2">
        <v>0.99704499999999996</v>
      </c>
      <c r="G10290" s="1">
        <v>7540</v>
      </c>
      <c r="H10290" s="1">
        <v>3</v>
      </c>
      <c r="I10290" s="1">
        <v>0.61528000000000005</v>
      </c>
      <c r="J10290" s="1">
        <v>0.61514000000000002</v>
      </c>
      <c r="K10290" s="3">
        <f>-LOG10(test_BA6_yellow_50nm.pos.gene_s!$J10290)</f>
        <v>0.21102603169116599</v>
      </c>
      <c r="L10290" s="1">
        <v>0.99998900000000002</v>
      </c>
      <c r="M10290" s="1">
        <v>10289</v>
      </c>
      <c r="N10290" s="1">
        <v>0</v>
      </c>
    </row>
    <row r="10291" spans="1:14" x14ac:dyDescent="0.2">
      <c r="A10291" s="1" t="s">
        <v>10297</v>
      </c>
      <c r="B10291" s="1">
        <v>5</v>
      </c>
      <c r="C10291" s="1">
        <v>0.72223000000000004</v>
      </c>
      <c r="D10291" s="3">
        <f>-LOG10(test_BA6_yellow_50nm.pos.gene_s!$E10291)</f>
        <v>7.5674184879069503E-2</v>
      </c>
      <c r="E10291" s="1">
        <v>0.84009</v>
      </c>
      <c r="F10291" s="2">
        <v>1</v>
      </c>
      <c r="G10291" s="1">
        <v>14305</v>
      </c>
      <c r="H10291" s="1">
        <v>2</v>
      </c>
      <c r="I10291" s="1">
        <v>0.61528000000000005</v>
      </c>
      <c r="J10291" s="1">
        <v>0.61514000000000002</v>
      </c>
      <c r="K10291" s="3">
        <f>-LOG10(test_BA6_yellow_50nm.pos.gene_s!$J10291)</f>
        <v>0.21102603169116599</v>
      </c>
      <c r="L10291" s="1">
        <v>0.99998900000000002</v>
      </c>
      <c r="M10291" s="1">
        <v>10290</v>
      </c>
      <c r="N10291" s="1">
        <v>0</v>
      </c>
    </row>
    <row r="10292" spans="1:14" x14ac:dyDescent="0.2">
      <c r="A10292" s="1" t="s">
        <v>10287</v>
      </c>
      <c r="B10292" s="1">
        <v>5</v>
      </c>
      <c r="C10292" s="1">
        <v>0.60260999999999998</v>
      </c>
      <c r="D10292" s="3">
        <f>-LOG10(test_BA6_yellow_50nm.pos.gene_s!$E10292)</f>
        <v>0.11259652418902642</v>
      </c>
      <c r="E10292" s="1">
        <v>0.77161999999999997</v>
      </c>
      <c r="F10292" s="2">
        <v>1</v>
      </c>
      <c r="G10292" s="1">
        <v>13124</v>
      </c>
      <c r="H10292" s="1">
        <v>1</v>
      </c>
      <c r="I10292" s="1">
        <v>0.61528000000000005</v>
      </c>
      <c r="J10292" s="1">
        <v>0.61514000000000002</v>
      </c>
      <c r="K10292" s="3">
        <f>-LOG10(test_BA6_yellow_50nm.pos.gene_s!$J10292)</f>
        <v>0.21102603169116599</v>
      </c>
      <c r="L10292" s="1">
        <v>0.99998900000000002</v>
      </c>
      <c r="M10292" s="1">
        <v>10291</v>
      </c>
      <c r="N10292" s="1">
        <v>0</v>
      </c>
    </row>
    <row r="10293" spans="1:14" x14ac:dyDescent="0.2">
      <c r="A10293" s="1" t="s">
        <v>10311</v>
      </c>
      <c r="B10293" s="1">
        <v>5</v>
      </c>
      <c r="C10293" s="1">
        <v>2.2131999999999999E-2</v>
      </c>
      <c r="D10293" s="3">
        <f>-LOG10(test_BA6_yellow_50nm.pos.gene_s!$E10293)</f>
        <v>1.0985580262571792</v>
      </c>
      <c r="E10293" s="1">
        <v>7.9697000000000004E-2</v>
      </c>
      <c r="F10293" s="2">
        <v>0.70454000000000006</v>
      </c>
      <c r="G10293" s="1">
        <v>2082</v>
      </c>
      <c r="H10293" s="1">
        <v>4</v>
      </c>
      <c r="I10293" s="1">
        <v>0.61528000000000005</v>
      </c>
      <c r="J10293" s="1">
        <v>0.61514000000000002</v>
      </c>
      <c r="K10293" s="3">
        <f>-LOG10(test_BA6_yellow_50nm.pos.gene_s!$J10293)</f>
        <v>0.21102603169116599</v>
      </c>
      <c r="L10293" s="1">
        <v>0.99998900000000002</v>
      </c>
      <c r="M10293" s="1">
        <v>10292</v>
      </c>
      <c r="N10293" s="1">
        <v>0</v>
      </c>
    </row>
    <row r="10294" spans="1:14" x14ac:dyDescent="0.2">
      <c r="A10294" s="1" t="s">
        <v>10319</v>
      </c>
      <c r="B10294" s="1">
        <v>5</v>
      </c>
      <c r="C10294" s="1">
        <v>0.16425999999999999</v>
      </c>
      <c r="D10294" s="3">
        <f>-LOG10(test_BA6_yellow_50nm.pos.gene_s!$E10294)</f>
        <v>0.43604453500418722</v>
      </c>
      <c r="E10294" s="1">
        <v>0.3664</v>
      </c>
      <c r="F10294" s="2">
        <v>0.9758</v>
      </c>
      <c r="G10294" s="1">
        <v>6909</v>
      </c>
      <c r="H10294" s="1">
        <v>2</v>
      </c>
      <c r="I10294" s="1">
        <v>0.61528000000000005</v>
      </c>
      <c r="J10294" s="1">
        <v>0.61514000000000002</v>
      </c>
      <c r="K10294" s="3">
        <f>-LOG10(test_BA6_yellow_50nm.pos.gene_s!$J10294)</f>
        <v>0.21102603169116599</v>
      </c>
      <c r="L10294" s="1">
        <v>0.99998900000000002</v>
      </c>
      <c r="M10294" s="1">
        <v>10293</v>
      </c>
      <c r="N10294" s="1">
        <v>0</v>
      </c>
    </row>
    <row r="10295" spans="1:14" x14ac:dyDescent="0.2">
      <c r="A10295" s="1" t="s">
        <v>10304</v>
      </c>
      <c r="B10295" s="1">
        <v>5</v>
      </c>
      <c r="C10295" s="1">
        <v>0.94342999999999999</v>
      </c>
      <c r="D10295" s="3">
        <f>-LOG10(test_BA6_yellow_50nm.pos.gene_s!$E10295)</f>
        <v>2.2683450771296618E-2</v>
      </c>
      <c r="E10295" s="1">
        <v>0.94911000000000001</v>
      </c>
      <c r="F10295" s="2">
        <v>1</v>
      </c>
      <c r="G10295" s="1">
        <v>16518</v>
      </c>
      <c r="H10295" s="1">
        <v>1</v>
      </c>
      <c r="I10295" s="1">
        <v>0.61528000000000005</v>
      </c>
      <c r="J10295" s="1">
        <v>0.61514000000000002</v>
      </c>
      <c r="K10295" s="3">
        <f>-LOG10(test_BA6_yellow_50nm.pos.gene_s!$J10295)</f>
        <v>0.21102603169116599</v>
      </c>
      <c r="L10295" s="1">
        <v>0.99998900000000002</v>
      </c>
      <c r="M10295" s="1">
        <v>10294</v>
      </c>
      <c r="N10295" s="1">
        <v>0</v>
      </c>
    </row>
    <row r="10296" spans="1:14" x14ac:dyDescent="0.2">
      <c r="A10296" s="1" t="s">
        <v>10286</v>
      </c>
      <c r="B10296" s="1">
        <v>5</v>
      </c>
      <c r="C10296" s="1">
        <v>0.32557999999999998</v>
      </c>
      <c r="D10296" s="3">
        <f>-LOG10(test_BA6_yellow_50nm.pos.gene_s!$E10296)</f>
        <v>0.25940048718884345</v>
      </c>
      <c r="E10296" s="1">
        <v>0.55030000000000001</v>
      </c>
      <c r="F10296" s="2">
        <v>1</v>
      </c>
      <c r="G10296" s="1">
        <v>9618</v>
      </c>
      <c r="H10296" s="1">
        <v>2</v>
      </c>
      <c r="I10296" s="1">
        <v>0.61528000000000005</v>
      </c>
      <c r="J10296" s="1">
        <v>0.61514000000000002</v>
      </c>
      <c r="K10296" s="3">
        <f>-LOG10(test_BA6_yellow_50nm.pos.gene_s!$J10296)</f>
        <v>0.21102603169116599</v>
      </c>
      <c r="L10296" s="1">
        <v>0.99998900000000002</v>
      </c>
      <c r="M10296" s="1">
        <v>10295</v>
      </c>
      <c r="N10296" s="1">
        <v>0</v>
      </c>
    </row>
    <row r="10297" spans="1:14" x14ac:dyDescent="0.2">
      <c r="A10297" s="1" t="s">
        <v>10307</v>
      </c>
      <c r="B10297" s="1">
        <v>5</v>
      </c>
      <c r="C10297" s="1">
        <v>0.96960999999999997</v>
      </c>
      <c r="D10297" s="3">
        <f>-LOG10(test_BA6_yellow_50nm.pos.gene_s!$E10297)</f>
        <v>1.3331254986404532E-2</v>
      </c>
      <c r="E10297" s="1">
        <v>0.96977000000000002</v>
      </c>
      <c r="F10297" s="2">
        <v>1</v>
      </c>
      <c r="G10297" s="1">
        <v>17114</v>
      </c>
      <c r="H10297" s="1">
        <v>0</v>
      </c>
      <c r="I10297" s="1">
        <v>0.61528000000000005</v>
      </c>
      <c r="J10297" s="1">
        <v>0.61514000000000002</v>
      </c>
      <c r="K10297" s="3">
        <f>-LOG10(test_BA6_yellow_50nm.pos.gene_s!$J10297)</f>
        <v>0.21102603169116599</v>
      </c>
      <c r="L10297" s="1">
        <v>0.99998900000000002</v>
      </c>
      <c r="M10297" s="1">
        <v>10296</v>
      </c>
      <c r="N10297" s="1">
        <v>0</v>
      </c>
    </row>
    <row r="10298" spans="1:14" x14ac:dyDescent="0.2">
      <c r="A10298" s="1" t="s">
        <v>10284</v>
      </c>
      <c r="B10298" s="1">
        <v>5</v>
      </c>
      <c r="C10298" s="1">
        <v>0.34661999999999998</v>
      </c>
      <c r="D10298" s="3">
        <f>-LOG10(test_BA6_yellow_50nm.pos.gene_s!$E10298)</f>
        <v>0.24311297094665352</v>
      </c>
      <c r="E10298" s="1">
        <v>0.57133</v>
      </c>
      <c r="F10298" s="2">
        <v>1</v>
      </c>
      <c r="G10298" s="1">
        <v>9922</v>
      </c>
      <c r="H10298" s="1">
        <v>2</v>
      </c>
      <c r="I10298" s="1">
        <v>0.61528000000000005</v>
      </c>
      <c r="J10298" s="1">
        <v>0.61514000000000002</v>
      </c>
      <c r="K10298" s="3">
        <f>-LOG10(test_BA6_yellow_50nm.pos.gene_s!$J10298)</f>
        <v>0.21102603169116599</v>
      </c>
      <c r="L10298" s="1">
        <v>0.99998900000000002</v>
      </c>
      <c r="M10298" s="1">
        <v>10297</v>
      </c>
      <c r="N10298" s="1">
        <v>0</v>
      </c>
    </row>
    <row r="10299" spans="1:14" x14ac:dyDescent="0.2">
      <c r="A10299" s="1" t="s">
        <v>10293</v>
      </c>
      <c r="B10299" s="1">
        <v>5</v>
      </c>
      <c r="C10299" s="1">
        <v>6.8911E-2</v>
      </c>
      <c r="D10299" s="3">
        <f>-LOG10(test_BA6_yellow_50nm.pos.gene_s!$E10299)</f>
        <v>0.72172667420183212</v>
      </c>
      <c r="E10299" s="1">
        <v>0.18978999999999999</v>
      </c>
      <c r="F10299" s="2">
        <v>0.84382999999999997</v>
      </c>
      <c r="G10299" s="1">
        <v>4135</v>
      </c>
      <c r="H10299" s="1">
        <v>4</v>
      </c>
      <c r="I10299" s="1">
        <v>0.61528000000000005</v>
      </c>
      <c r="J10299" s="1">
        <v>0.61514000000000002</v>
      </c>
      <c r="K10299" s="3">
        <f>-LOG10(test_BA6_yellow_50nm.pos.gene_s!$J10299)</f>
        <v>0.21102603169116599</v>
      </c>
      <c r="L10299" s="1">
        <v>0.99998900000000002</v>
      </c>
      <c r="M10299" s="1">
        <v>10298</v>
      </c>
      <c r="N10299" s="1">
        <v>0</v>
      </c>
    </row>
    <row r="10300" spans="1:14" x14ac:dyDescent="0.2">
      <c r="A10300" s="1" t="s">
        <v>10285</v>
      </c>
      <c r="B10300" s="1">
        <v>5</v>
      </c>
      <c r="C10300" s="1">
        <v>0.15101000000000001</v>
      </c>
      <c r="D10300" s="3">
        <f>-LOG10(test_BA6_yellow_50nm.pos.gene_s!$E10300)</f>
        <v>0.46344155742846993</v>
      </c>
      <c r="E10300" s="1">
        <v>0.34399999999999997</v>
      </c>
      <c r="F10300" s="2">
        <v>0.96145700000000001</v>
      </c>
      <c r="G10300" s="1">
        <v>6592</v>
      </c>
      <c r="H10300" s="1">
        <v>3</v>
      </c>
      <c r="I10300" s="1">
        <v>0.61528000000000005</v>
      </c>
      <c r="J10300" s="1">
        <v>0.61514000000000002</v>
      </c>
      <c r="K10300" s="3">
        <f>-LOG10(test_BA6_yellow_50nm.pos.gene_s!$J10300)</f>
        <v>0.21102603169116599</v>
      </c>
      <c r="L10300" s="1">
        <v>0.99998900000000002</v>
      </c>
      <c r="M10300" s="1">
        <v>10299</v>
      </c>
      <c r="N10300" s="1">
        <v>0</v>
      </c>
    </row>
    <row r="10301" spans="1:14" x14ac:dyDescent="0.2">
      <c r="A10301" s="1" t="s">
        <v>10313</v>
      </c>
      <c r="B10301" s="1">
        <v>5</v>
      </c>
      <c r="C10301" s="1">
        <v>0.10145999999999999</v>
      </c>
      <c r="D10301" s="3">
        <f>-LOG10(test_BA6_yellow_50nm.pos.gene_s!$E10301)</f>
        <v>0.59497824380691566</v>
      </c>
      <c r="E10301" s="1">
        <v>0.25411</v>
      </c>
      <c r="F10301" s="2">
        <v>0.89827199999999996</v>
      </c>
      <c r="G10301" s="1">
        <v>5200</v>
      </c>
      <c r="H10301" s="1">
        <v>4</v>
      </c>
      <c r="I10301" s="1">
        <v>0.61528000000000005</v>
      </c>
      <c r="J10301" s="1">
        <v>0.61514000000000002</v>
      </c>
      <c r="K10301" s="3">
        <f>-LOG10(test_BA6_yellow_50nm.pos.gene_s!$J10301)</f>
        <v>0.21102603169116599</v>
      </c>
      <c r="L10301" s="1">
        <v>0.99998900000000002</v>
      </c>
      <c r="M10301" s="1">
        <v>10300</v>
      </c>
      <c r="N10301" s="1">
        <v>0</v>
      </c>
    </row>
    <row r="10302" spans="1:14" x14ac:dyDescent="0.2">
      <c r="A10302" s="1" t="s">
        <v>10291</v>
      </c>
      <c r="B10302" s="1">
        <v>5</v>
      </c>
      <c r="C10302" s="1">
        <v>1.6875000000000001E-2</v>
      </c>
      <c r="D10302" s="3">
        <f>-LOG10(test_BA6_yellow_50nm.pos.gene_s!$E10302)</f>
        <v>1.2037726859705613</v>
      </c>
      <c r="E10302" s="1">
        <v>6.2549999999999994E-2</v>
      </c>
      <c r="F10302" s="2">
        <v>0.67630299999999999</v>
      </c>
      <c r="G10302" s="1">
        <v>1704</v>
      </c>
      <c r="H10302" s="1">
        <v>3</v>
      </c>
      <c r="I10302" s="1">
        <v>0.61528000000000005</v>
      </c>
      <c r="J10302" s="1">
        <v>0.61514000000000002</v>
      </c>
      <c r="K10302" s="3">
        <f>-LOG10(test_BA6_yellow_50nm.pos.gene_s!$J10302)</f>
        <v>0.21102603169116599</v>
      </c>
      <c r="L10302" s="1">
        <v>0.99998900000000002</v>
      </c>
      <c r="M10302" s="1">
        <v>10301</v>
      </c>
      <c r="N10302" s="1">
        <v>0</v>
      </c>
    </row>
    <row r="10303" spans="1:14" x14ac:dyDescent="0.2">
      <c r="A10303" s="1" t="s">
        <v>10302</v>
      </c>
      <c r="B10303" s="1">
        <v>5</v>
      </c>
      <c r="C10303" s="1">
        <v>0.92676000000000003</v>
      </c>
      <c r="D10303" s="3">
        <f>-LOG10(test_BA6_yellow_50nm.pos.gene_s!$E10303)</f>
        <v>2.7154067282357662E-2</v>
      </c>
      <c r="E10303" s="1">
        <v>0.93938999999999995</v>
      </c>
      <c r="F10303" s="2">
        <v>1</v>
      </c>
      <c r="G10303" s="1">
        <v>16283</v>
      </c>
      <c r="H10303" s="1">
        <v>1</v>
      </c>
      <c r="I10303" s="1">
        <v>0.61528000000000005</v>
      </c>
      <c r="J10303" s="1">
        <v>0.61514000000000002</v>
      </c>
      <c r="K10303" s="3">
        <f>-LOG10(test_BA6_yellow_50nm.pos.gene_s!$J10303)</f>
        <v>0.21102603169116599</v>
      </c>
      <c r="L10303" s="1">
        <v>0.99998900000000002</v>
      </c>
      <c r="M10303" s="1">
        <v>10302</v>
      </c>
      <c r="N10303" s="1">
        <v>0</v>
      </c>
    </row>
    <row r="10304" spans="1:14" x14ac:dyDescent="0.2">
      <c r="A10304" s="1" t="s">
        <v>10295</v>
      </c>
      <c r="B10304" s="1">
        <v>5</v>
      </c>
      <c r="C10304" s="1">
        <v>0.89500000000000002</v>
      </c>
      <c r="D10304" s="3">
        <f>-LOG10(test_BA6_yellow_50nm.pos.gene_s!$E10304)</f>
        <v>3.3947482858084709E-2</v>
      </c>
      <c r="E10304" s="1">
        <v>0.92481000000000002</v>
      </c>
      <c r="F10304" s="2">
        <v>1</v>
      </c>
      <c r="G10304" s="1">
        <v>15981</v>
      </c>
      <c r="H10304" s="1">
        <v>1</v>
      </c>
      <c r="I10304" s="1">
        <v>0.61528000000000005</v>
      </c>
      <c r="J10304" s="1">
        <v>0.61514000000000002</v>
      </c>
      <c r="K10304" s="3">
        <f>-LOG10(test_BA6_yellow_50nm.pos.gene_s!$J10304)</f>
        <v>0.21102603169116599</v>
      </c>
      <c r="L10304" s="1">
        <v>0.99998900000000002</v>
      </c>
      <c r="M10304" s="1">
        <v>10303</v>
      </c>
      <c r="N10304" s="1">
        <v>0</v>
      </c>
    </row>
    <row r="10305" spans="1:14" x14ac:dyDescent="0.2">
      <c r="A10305" s="1" t="s">
        <v>10292</v>
      </c>
      <c r="B10305" s="1">
        <v>5</v>
      </c>
      <c r="C10305" s="1">
        <v>0.79003000000000001</v>
      </c>
      <c r="D10305" s="3">
        <f>-LOG10(test_BA6_yellow_50nm.pos.gene_s!$E10305)</f>
        <v>5.4142595049821621E-2</v>
      </c>
      <c r="E10305" s="1">
        <v>0.88278999999999996</v>
      </c>
      <c r="F10305" s="2">
        <v>1</v>
      </c>
      <c r="G10305" s="1">
        <v>15077</v>
      </c>
      <c r="H10305" s="1">
        <v>1</v>
      </c>
      <c r="I10305" s="1">
        <v>0.61528000000000005</v>
      </c>
      <c r="J10305" s="1">
        <v>0.61514000000000002</v>
      </c>
      <c r="K10305" s="3">
        <f>-LOG10(test_BA6_yellow_50nm.pos.gene_s!$J10305)</f>
        <v>0.21102603169116599</v>
      </c>
      <c r="L10305" s="1">
        <v>0.99998900000000002</v>
      </c>
      <c r="M10305" s="1">
        <v>10304</v>
      </c>
      <c r="N10305" s="1">
        <v>0</v>
      </c>
    </row>
    <row r="10306" spans="1:14" x14ac:dyDescent="0.2">
      <c r="A10306" s="1" t="s">
        <v>10294</v>
      </c>
      <c r="B10306" s="1">
        <v>5</v>
      </c>
      <c r="C10306" s="1">
        <v>0.33166000000000001</v>
      </c>
      <c r="D10306" s="3">
        <f>-LOG10(test_BA6_yellow_50nm.pos.gene_s!$E10306)</f>
        <v>0.25463629562052742</v>
      </c>
      <c r="E10306" s="1">
        <v>0.55637000000000003</v>
      </c>
      <c r="F10306" s="2">
        <v>1</v>
      </c>
      <c r="G10306" s="1">
        <v>9705</v>
      </c>
      <c r="H10306" s="1">
        <v>3</v>
      </c>
      <c r="I10306" s="1">
        <v>0.61528000000000005</v>
      </c>
      <c r="J10306" s="1">
        <v>0.61514000000000002</v>
      </c>
      <c r="K10306" s="3">
        <f>-LOG10(test_BA6_yellow_50nm.pos.gene_s!$J10306)</f>
        <v>0.21102603169116599</v>
      </c>
      <c r="L10306" s="1">
        <v>0.99998900000000002</v>
      </c>
      <c r="M10306" s="1">
        <v>10305</v>
      </c>
      <c r="N10306" s="1">
        <v>0</v>
      </c>
    </row>
    <row r="10307" spans="1:14" x14ac:dyDescent="0.2">
      <c r="A10307" s="1" t="s">
        <v>10289</v>
      </c>
      <c r="B10307" s="1">
        <v>5</v>
      </c>
      <c r="C10307" s="1">
        <v>4.0794999999999998E-2</v>
      </c>
      <c r="D10307" s="3">
        <f>-LOG10(test_BA6_yellow_50nm.pos.gene_s!$E10307)</f>
        <v>0.88739499846542547</v>
      </c>
      <c r="E10307" s="1">
        <v>0.12959999999999999</v>
      </c>
      <c r="F10307" s="2">
        <v>0.77605599999999997</v>
      </c>
      <c r="G10307" s="1">
        <v>3073</v>
      </c>
      <c r="H10307" s="1">
        <v>4</v>
      </c>
      <c r="I10307" s="1">
        <v>0.61528000000000005</v>
      </c>
      <c r="J10307" s="1">
        <v>0.61514000000000002</v>
      </c>
      <c r="K10307" s="3">
        <f>-LOG10(test_BA6_yellow_50nm.pos.gene_s!$J10307)</f>
        <v>0.21102603169116599</v>
      </c>
      <c r="L10307" s="1">
        <v>0.99998900000000002</v>
      </c>
      <c r="M10307" s="1">
        <v>10306</v>
      </c>
      <c r="N10307" s="1">
        <v>0</v>
      </c>
    </row>
    <row r="10308" spans="1:14" x14ac:dyDescent="0.2">
      <c r="A10308" s="1" t="s">
        <v>10305</v>
      </c>
      <c r="B10308" s="1">
        <v>5</v>
      </c>
      <c r="C10308" s="1">
        <v>0.58452000000000004</v>
      </c>
      <c r="D10308" s="3">
        <f>-LOG10(test_BA6_yellow_50nm.pos.gene_s!$E10308)</f>
        <v>0.11819323841585744</v>
      </c>
      <c r="E10308" s="1">
        <v>0.76173999999999997</v>
      </c>
      <c r="F10308" s="2">
        <v>1</v>
      </c>
      <c r="G10308" s="1">
        <v>12997</v>
      </c>
      <c r="H10308" s="1">
        <v>2</v>
      </c>
      <c r="I10308" s="1">
        <v>0.61528000000000005</v>
      </c>
      <c r="J10308" s="1">
        <v>0.61514000000000002</v>
      </c>
      <c r="K10308" s="3">
        <f>-LOG10(test_BA6_yellow_50nm.pos.gene_s!$J10308)</f>
        <v>0.21102603169116599</v>
      </c>
      <c r="L10308" s="1">
        <v>0.99998900000000002</v>
      </c>
      <c r="M10308" s="1">
        <v>10307</v>
      </c>
      <c r="N10308" s="1">
        <v>0</v>
      </c>
    </row>
    <row r="10309" spans="1:14" x14ac:dyDescent="0.2">
      <c r="A10309" s="1" t="s">
        <v>10306</v>
      </c>
      <c r="B10309" s="1">
        <v>5</v>
      </c>
      <c r="C10309" s="1">
        <v>0.13982</v>
      </c>
      <c r="D10309" s="3">
        <f>-LOG10(test_BA6_yellow_50nm.pos.gene_s!$E10309)</f>
        <v>0.48875853269418484</v>
      </c>
      <c r="E10309" s="1">
        <v>0.32451999999999998</v>
      </c>
      <c r="F10309" s="2">
        <v>0.95277400000000001</v>
      </c>
      <c r="G10309" s="1">
        <v>6270</v>
      </c>
      <c r="H10309" s="1">
        <v>2</v>
      </c>
      <c r="I10309" s="1">
        <v>0.61528000000000005</v>
      </c>
      <c r="J10309" s="1">
        <v>0.61514000000000002</v>
      </c>
      <c r="K10309" s="3">
        <f>-LOG10(test_BA6_yellow_50nm.pos.gene_s!$J10309)</f>
        <v>0.21102603169116599</v>
      </c>
      <c r="L10309" s="1">
        <v>0.99998900000000002</v>
      </c>
      <c r="M10309" s="1">
        <v>10308</v>
      </c>
      <c r="N10309" s="1">
        <v>0</v>
      </c>
    </row>
    <row r="10310" spans="1:14" x14ac:dyDescent="0.2">
      <c r="A10310" s="1" t="s">
        <v>10312</v>
      </c>
      <c r="B10310" s="1">
        <v>5</v>
      </c>
      <c r="C10310" s="1">
        <v>7.1040000000000006E-2</v>
      </c>
      <c r="D10310" s="3">
        <f>-LOG10(test_BA6_yellow_50nm.pos.gene_s!$E10310)</f>
        <v>0.71181786938634239</v>
      </c>
      <c r="E10310" s="1">
        <v>0.19417000000000001</v>
      </c>
      <c r="F10310" s="2">
        <v>0.846109</v>
      </c>
      <c r="G10310" s="1">
        <v>4219</v>
      </c>
      <c r="H10310" s="1">
        <v>4</v>
      </c>
      <c r="I10310" s="1">
        <v>0.61528000000000005</v>
      </c>
      <c r="J10310" s="1">
        <v>0.61514000000000002</v>
      </c>
      <c r="K10310" s="3">
        <f>-LOG10(test_BA6_yellow_50nm.pos.gene_s!$J10310)</f>
        <v>0.21102603169116599</v>
      </c>
      <c r="L10310" s="1">
        <v>0.99998900000000002</v>
      </c>
      <c r="M10310" s="1">
        <v>10309</v>
      </c>
      <c r="N10310" s="1">
        <v>0</v>
      </c>
    </row>
    <row r="10311" spans="1:14" x14ac:dyDescent="0.2">
      <c r="A10311" s="1" t="s">
        <v>10308</v>
      </c>
      <c r="B10311" s="1">
        <v>5</v>
      </c>
      <c r="C10311" s="1">
        <v>2.6209E-2</v>
      </c>
      <c r="D10311" s="3">
        <f>-LOG10(test_BA6_yellow_50nm.pos.gene_s!$E10311)</f>
        <v>1.0335203533218025</v>
      </c>
      <c r="E10311" s="1">
        <v>9.2572000000000002E-2</v>
      </c>
      <c r="F10311" s="2">
        <v>0.72024900000000003</v>
      </c>
      <c r="G10311" s="1">
        <v>2368</v>
      </c>
      <c r="H10311" s="1">
        <v>4</v>
      </c>
      <c r="I10311" s="1">
        <v>0.61528000000000005</v>
      </c>
      <c r="J10311" s="1">
        <v>0.61514000000000002</v>
      </c>
      <c r="K10311" s="3">
        <f>-LOG10(test_BA6_yellow_50nm.pos.gene_s!$J10311)</f>
        <v>0.21102603169116599</v>
      </c>
      <c r="L10311" s="1">
        <v>0.99998900000000002</v>
      </c>
      <c r="M10311" s="1">
        <v>10310</v>
      </c>
      <c r="N10311" s="1">
        <v>0</v>
      </c>
    </row>
    <row r="10312" spans="1:14" x14ac:dyDescent="0.2">
      <c r="A10312" s="1" t="s">
        <v>10315</v>
      </c>
      <c r="B10312" s="1">
        <v>5</v>
      </c>
      <c r="C10312" s="1">
        <v>0.38291999999999998</v>
      </c>
      <c r="D10312" s="3">
        <f>-LOG10(test_BA6_yellow_50nm.pos.gene_s!$E10312)</f>
        <v>0.21674692077651139</v>
      </c>
      <c r="E10312" s="1">
        <v>0.60709000000000002</v>
      </c>
      <c r="F10312" s="2">
        <v>1</v>
      </c>
      <c r="G10312" s="1">
        <v>10481</v>
      </c>
      <c r="H10312" s="1">
        <v>2</v>
      </c>
      <c r="I10312" s="1">
        <v>0.61528000000000005</v>
      </c>
      <c r="J10312" s="1">
        <v>0.61514000000000002</v>
      </c>
      <c r="K10312" s="3">
        <f>-LOG10(test_BA6_yellow_50nm.pos.gene_s!$J10312)</f>
        <v>0.21102603169116599</v>
      </c>
      <c r="L10312" s="1">
        <v>0.99998900000000002</v>
      </c>
      <c r="M10312" s="1">
        <v>10311</v>
      </c>
      <c r="N10312" s="1">
        <v>0</v>
      </c>
    </row>
    <row r="10313" spans="1:14" x14ac:dyDescent="0.2">
      <c r="A10313" s="1" t="s">
        <v>10317</v>
      </c>
      <c r="B10313" s="1">
        <v>5</v>
      </c>
      <c r="C10313" s="1">
        <v>0.11221</v>
      </c>
      <c r="D10313" s="3">
        <f>-LOG10(test_BA6_yellow_50nm.pos.gene_s!$E10313)</f>
        <v>0.56166337673615563</v>
      </c>
      <c r="E10313" s="1">
        <v>0.27437</v>
      </c>
      <c r="F10313" s="2">
        <v>0.91947800000000002</v>
      </c>
      <c r="G10313" s="1">
        <v>5491</v>
      </c>
      <c r="H10313" s="1">
        <v>4</v>
      </c>
      <c r="I10313" s="1">
        <v>0.61528000000000005</v>
      </c>
      <c r="J10313" s="1">
        <v>0.61514000000000002</v>
      </c>
      <c r="K10313" s="3">
        <f>-LOG10(test_BA6_yellow_50nm.pos.gene_s!$J10313)</f>
        <v>0.21102603169116599</v>
      </c>
      <c r="L10313" s="1">
        <v>0.99998900000000002</v>
      </c>
      <c r="M10313" s="1">
        <v>10312</v>
      </c>
      <c r="N10313" s="1">
        <v>0</v>
      </c>
    </row>
    <row r="10314" spans="1:14" x14ac:dyDescent="0.2">
      <c r="A10314" s="1" t="s">
        <v>10298</v>
      </c>
      <c r="B10314" s="1">
        <v>5</v>
      </c>
      <c r="C10314" s="1">
        <v>0.17288000000000001</v>
      </c>
      <c r="D10314" s="3">
        <f>-LOG10(test_BA6_yellow_50nm.pos.gene_s!$E10314)</f>
        <v>0.41925744351509303</v>
      </c>
      <c r="E10314" s="1">
        <v>0.38084000000000001</v>
      </c>
      <c r="F10314" s="2">
        <v>0.98532600000000004</v>
      </c>
      <c r="G10314" s="1">
        <v>7113</v>
      </c>
      <c r="H10314" s="1">
        <v>3</v>
      </c>
      <c r="I10314" s="1">
        <v>0.61528000000000005</v>
      </c>
      <c r="J10314" s="1">
        <v>0.61514000000000002</v>
      </c>
      <c r="K10314" s="3">
        <f>-LOG10(test_BA6_yellow_50nm.pos.gene_s!$J10314)</f>
        <v>0.21102603169116599</v>
      </c>
      <c r="L10314" s="1">
        <v>0.99998900000000002</v>
      </c>
      <c r="M10314" s="1">
        <v>10313</v>
      </c>
      <c r="N10314" s="1">
        <v>0</v>
      </c>
    </row>
    <row r="10315" spans="1:14" x14ac:dyDescent="0.2">
      <c r="A10315" s="1" t="s">
        <v>10303</v>
      </c>
      <c r="B10315" s="1">
        <v>5</v>
      </c>
      <c r="C10315" s="1">
        <v>0.96489000000000003</v>
      </c>
      <c r="D10315" s="3">
        <f>-LOG10(test_BA6_yellow_50nm.pos.gene_s!$E10315)</f>
        <v>1.5315199081071476E-2</v>
      </c>
      <c r="E10315" s="1">
        <v>0.96535000000000004</v>
      </c>
      <c r="F10315" s="2">
        <v>1</v>
      </c>
      <c r="G10315" s="1">
        <v>16975</v>
      </c>
      <c r="H10315" s="1">
        <v>1</v>
      </c>
      <c r="I10315" s="1">
        <v>0.61528000000000005</v>
      </c>
      <c r="J10315" s="1">
        <v>0.61514000000000002</v>
      </c>
      <c r="K10315" s="3">
        <f>-LOG10(test_BA6_yellow_50nm.pos.gene_s!$J10315)</f>
        <v>0.21102603169116599</v>
      </c>
      <c r="L10315" s="1">
        <v>0.99998900000000002</v>
      </c>
      <c r="M10315" s="1">
        <v>10314</v>
      </c>
      <c r="N10315" s="1">
        <v>0</v>
      </c>
    </row>
    <row r="10316" spans="1:14" x14ac:dyDescent="0.2">
      <c r="A10316" s="1" t="s">
        <v>10301</v>
      </c>
      <c r="B10316" s="1">
        <v>5</v>
      </c>
      <c r="C10316" s="1">
        <v>0.48910999999999999</v>
      </c>
      <c r="D10316" s="3">
        <f>-LOG10(test_BA6_yellow_50nm.pos.gene_s!$E10316)</f>
        <v>0.15034108387031425</v>
      </c>
      <c r="E10316" s="1">
        <v>0.70738999999999996</v>
      </c>
      <c r="F10316" s="2">
        <v>1</v>
      </c>
      <c r="G10316" s="1">
        <v>12103</v>
      </c>
      <c r="H10316" s="1">
        <v>3</v>
      </c>
      <c r="I10316" s="1">
        <v>0.61528000000000005</v>
      </c>
      <c r="J10316" s="1">
        <v>0.61514000000000002</v>
      </c>
      <c r="K10316" s="3">
        <f>-LOG10(test_BA6_yellow_50nm.pos.gene_s!$J10316)</f>
        <v>0.21102603169116599</v>
      </c>
      <c r="L10316" s="1">
        <v>0.99998900000000002</v>
      </c>
      <c r="M10316" s="1">
        <v>10315</v>
      </c>
      <c r="N10316" s="1">
        <v>0</v>
      </c>
    </row>
    <row r="10317" spans="1:14" x14ac:dyDescent="0.2">
      <c r="A10317" s="1" t="s">
        <v>10290</v>
      </c>
      <c r="B10317" s="1">
        <v>5</v>
      </c>
      <c r="C10317" s="1">
        <v>0.96809000000000001</v>
      </c>
      <c r="D10317" s="3">
        <f>-LOG10(test_BA6_yellow_50nm.pos.gene_s!$E10317)</f>
        <v>1.3981097992926133E-2</v>
      </c>
      <c r="E10317" s="1">
        <v>0.96831999999999996</v>
      </c>
      <c r="F10317" s="2">
        <v>1</v>
      </c>
      <c r="G10317" s="1">
        <v>17066</v>
      </c>
      <c r="H10317" s="1">
        <v>1</v>
      </c>
      <c r="I10317" s="1">
        <v>0.61528000000000005</v>
      </c>
      <c r="J10317" s="1">
        <v>0.61514000000000002</v>
      </c>
      <c r="K10317" s="3">
        <f>-LOG10(test_BA6_yellow_50nm.pos.gene_s!$J10317)</f>
        <v>0.21102603169116599</v>
      </c>
      <c r="L10317" s="1">
        <v>0.99998900000000002</v>
      </c>
      <c r="M10317" s="1">
        <v>10316</v>
      </c>
      <c r="N10317" s="1">
        <v>0</v>
      </c>
    </row>
    <row r="10318" spans="1:14" x14ac:dyDescent="0.2">
      <c r="A10318" s="1" t="s">
        <v>10296</v>
      </c>
      <c r="B10318" s="1">
        <v>5</v>
      </c>
      <c r="C10318" s="1">
        <v>0.36019000000000001</v>
      </c>
      <c r="D10318" s="3">
        <f>-LOG10(test_BA6_yellow_50nm.pos.gene_s!$E10318)</f>
        <v>0.23296293156115161</v>
      </c>
      <c r="E10318" s="1">
        <v>0.58484000000000003</v>
      </c>
      <c r="F10318" s="2">
        <v>1</v>
      </c>
      <c r="G10318" s="1">
        <v>10136</v>
      </c>
      <c r="H10318" s="1">
        <v>3</v>
      </c>
      <c r="I10318" s="1">
        <v>0.61528000000000005</v>
      </c>
      <c r="J10318" s="1">
        <v>0.61514000000000002</v>
      </c>
      <c r="K10318" s="3">
        <f>-LOG10(test_BA6_yellow_50nm.pos.gene_s!$J10318)</f>
        <v>0.21102603169116599</v>
      </c>
      <c r="L10318" s="1">
        <v>0.99998900000000002</v>
      </c>
      <c r="M10318" s="1">
        <v>10317</v>
      </c>
      <c r="N10318" s="1">
        <v>0</v>
      </c>
    </row>
    <row r="10319" spans="1:14" x14ac:dyDescent="0.2">
      <c r="A10319" s="1" t="s">
        <v>10310</v>
      </c>
      <c r="B10319" s="1">
        <v>5</v>
      </c>
      <c r="C10319" s="1">
        <v>0.7641</v>
      </c>
      <c r="D10319" s="3">
        <f>-LOG10(test_BA6_yellow_50nm.pos.gene_s!$E10319)</f>
        <v>6.2492137994129782E-2</v>
      </c>
      <c r="E10319" s="1">
        <v>0.86597999999999997</v>
      </c>
      <c r="F10319" s="2">
        <v>1</v>
      </c>
      <c r="G10319" s="1">
        <v>14759</v>
      </c>
      <c r="H10319" s="1">
        <v>1</v>
      </c>
      <c r="I10319" s="1">
        <v>0.61528000000000005</v>
      </c>
      <c r="J10319" s="1">
        <v>0.61514000000000002</v>
      </c>
      <c r="K10319" s="3">
        <f>-LOG10(test_BA6_yellow_50nm.pos.gene_s!$J10319)</f>
        <v>0.21102603169116599</v>
      </c>
      <c r="L10319" s="1">
        <v>0.99998900000000002</v>
      </c>
      <c r="M10319" s="1">
        <v>10318</v>
      </c>
      <c r="N10319" s="1">
        <v>0</v>
      </c>
    </row>
    <row r="10320" spans="1:14" x14ac:dyDescent="0.2">
      <c r="A10320" s="1" t="s">
        <v>10300</v>
      </c>
      <c r="B10320" s="1">
        <v>5</v>
      </c>
      <c r="C10320" s="1">
        <v>0.18814</v>
      </c>
      <c r="D10320" s="3">
        <f>-LOG10(test_BA6_yellow_50nm.pos.gene_s!$E10320)</f>
        <v>0.39219125129830534</v>
      </c>
      <c r="E10320" s="1">
        <v>0.40533000000000002</v>
      </c>
      <c r="F10320" s="2">
        <v>0.99582300000000001</v>
      </c>
      <c r="G10320" s="1">
        <v>7499</v>
      </c>
      <c r="H10320" s="1">
        <v>3</v>
      </c>
      <c r="I10320" s="1">
        <v>0.61528000000000005</v>
      </c>
      <c r="J10320" s="1">
        <v>0.61514000000000002</v>
      </c>
      <c r="K10320" s="3">
        <f>-LOG10(test_BA6_yellow_50nm.pos.gene_s!$J10320)</f>
        <v>0.21102603169116599</v>
      </c>
      <c r="L10320" s="1">
        <v>0.99998900000000002</v>
      </c>
      <c r="M10320" s="1">
        <v>10319</v>
      </c>
      <c r="N10320" s="1">
        <v>0</v>
      </c>
    </row>
    <row r="10321" spans="1:14" x14ac:dyDescent="0.2">
      <c r="A10321" s="1" t="s">
        <v>10299</v>
      </c>
      <c r="B10321" s="1">
        <v>5</v>
      </c>
      <c r="C10321" s="1">
        <v>0.21906</v>
      </c>
      <c r="D10321" s="3">
        <f>-LOG10(test_BA6_yellow_50nm.pos.gene_s!$E10321)</f>
        <v>0.3574662355887403</v>
      </c>
      <c r="E10321" s="1">
        <v>0.43907000000000002</v>
      </c>
      <c r="F10321" s="2">
        <v>1</v>
      </c>
      <c r="G10321" s="1">
        <v>8009</v>
      </c>
      <c r="H10321" s="1">
        <v>2</v>
      </c>
      <c r="I10321" s="1">
        <v>0.61528000000000005</v>
      </c>
      <c r="J10321" s="1">
        <v>0.61514000000000002</v>
      </c>
      <c r="K10321" s="3">
        <f>-LOG10(test_BA6_yellow_50nm.pos.gene_s!$J10321)</f>
        <v>0.21102603169116599</v>
      </c>
      <c r="L10321" s="1">
        <v>0.99998900000000002</v>
      </c>
      <c r="M10321" s="1">
        <v>10320</v>
      </c>
      <c r="N10321" s="1">
        <v>0</v>
      </c>
    </row>
    <row r="10322" spans="1:14" x14ac:dyDescent="0.2">
      <c r="A10322" s="1" t="s">
        <v>10316</v>
      </c>
      <c r="B10322" s="1">
        <v>5</v>
      </c>
      <c r="C10322" s="1">
        <v>0.97743999999999998</v>
      </c>
      <c r="D10322" s="3">
        <f>-LOG10(test_BA6_yellow_50nm.pos.gene_s!$E10322)</f>
        <v>9.8743482023963026E-3</v>
      </c>
      <c r="E10322" s="1">
        <v>0.97751999999999994</v>
      </c>
      <c r="F10322" s="2">
        <v>1</v>
      </c>
      <c r="G10322" s="1">
        <v>17345</v>
      </c>
      <c r="H10322" s="1">
        <v>0</v>
      </c>
      <c r="I10322" s="1">
        <v>0.61528000000000005</v>
      </c>
      <c r="J10322" s="1">
        <v>0.61514000000000002</v>
      </c>
      <c r="K10322" s="3">
        <f>-LOG10(test_BA6_yellow_50nm.pos.gene_s!$J10322)</f>
        <v>0.21102603169116599</v>
      </c>
      <c r="L10322" s="1">
        <v>0.99998900000000002</v>
      </c>
      <c r="M10322" s="1">
        <v>10321</v>
      </c>
      <c r="N10322" s="1">
        <v>0</v>
      </c>
    </row>
    <row r="10323" spans="1:14" x14ac:dyDescent="0.2">
      <c r="A10323" s="1" t="s">
        <v>10314</v>
      </c>
      <c r="B10323" s="1">
        <v>5</v>
      </c>
      <c r="C10323" s="1">
        <v>8.4075999999999998E-2</v>
      </c>
      <c r="D10323" s="3">
        <f>-LOG10(test_BA6_yellow_50nm.pos.gene_s!$E10323)</f>
        <v>0.65680811509859272</v>
      </c>
      <c r="E10323" s="1">
        <v>0.22039</v>
      </c>
      <c r="F10323" s="2">
        <v>0.87156599999999995</v>
      </c>
      <c r="G10323" s="1">
        <v>4654</v>
      </c>
      <c r="H10323" s="1">
        <v>2</v>
      </c>
      <c r="I10323" s="1">
        <v>0.61528000000000005</v>
      </c>
      <c r="J10323" s="1">
        <v>0.61514000000000002</v>
      </c>
      <c r="K10323" s="3">
        <f>-LOG10(test_BA6_yellow_50nm.pos.gene_s!$J10323)</f>
        <v>0.21102603169116599</v>
      </c>
      <c r="L10323" s="1">
        <v>0.99998900000000002</v>
      </c>
      <c r="M10323" s="1">
        <v>10322</v>
      </c>
      <c r="N10323" s="1">
        <v>0</v>
      </c>
    </row>
    <row r="10324" spans="1:14" x14ac:dyDescent="0.2">
      <c r="A10324" s="1" t="s">
        <v>10320</v>
      </c>
      <c r="B10324" s="1">
        <v>1</v>
      </c>
      <c r="C10324" s="1">
        <v>0.38438</v>
      </c>
      <c r="D10324" s="3">
        <f>-LOG10(test_BA6_yellow_50nm.pos.gene_s!$E10324)</f>
        <v>0.2157180065657211</v>
      </c>
      <c r="E10324" s="1">
        <v>0.60853000000000002</v>
      </c>
      <c r="F10324" s="2">
        <v>1</v>
      </c>
      <c r="G10324" s="1">
        <v>10505</v>
      </c>
      <c r="H10324" s="1">
        <v>1</v>
      </c>
      <c r="I10324" s="1">
        <v>0.61561999999999995</v>
      </c>
      <c r="J10324" s="1">
        <v>0.61548999999999998</v>
      </c>
      <c r="K10324" s="3">
        <f>-LOG10(test_BA6_yellow_50nm.pos.gene_s!$J10324)</f>
        <v>0.21077899875232245</v>
      </c>
      <c r="L10324" s="1">
        <v>0.99998900000000002</v>
      </c>
      <c r="M10324" s="1">
        <v>10323</v>
      </c>
      <c r="N10324" s="1">
        <v>0</v>
      </c>
    </row>
    <row r="10325" spans="1:14" x14ac:dyDescent="0.2">
      <c r="A10325" s="1" t="s">
        <v>10321</v>
      </c>
      <c r="B10325" s="1">
        <v>5</v>
      </c>
      <c r="C10325" s="1">
        <v>0.24046999999999999</v>
      </c>
      <c r="D10325" s="3">
        <f>-LOG10(test_BA6_yellow_50nm.pos.gene_s!$E10325)</f>
        <v>0.33522643999145046</v>
      </c>
      <c r="E10325" s="1">
        <v>0.46214</v>
      </c>
      <c r="F10325" s="2">
        <v>1</v>
      </c>
      <c r="G10325" s="1">
        <v>8340</v>
      </c>
      <c r="H10325" s="1">
        <v>3</v>
      </c>
      <c r="I10325" s="1">
        <v>0.61653999999999998</v>
      </c>
      <c r="J10325" s="1">
        <v>0.61641999999999997</v>
      </c>
      <c r="K10325" s="3">
        <f>-LOG10(test_BA6_yellow_50nm.pos.gene_s!$J10325)</f>
        <v>0.21012327886223625</v>
      </c>
      <c r="L10325" s="1">
        <v>0.99998900000000002</v>
      </c>
      <c r="M10325" s="1">
        <v>10324</v>
      </c>
      <c r="N10325" s="1">
        <v>0</v>
      </c>
    </row>
    <row r="10326" spans="1:14" x14ac:dyDescent="0.2">
      <c r="A10326" s="1" t="s">
        <v>10322</v>
      </c>
      <c r="B10326" s="1">
        <v>5</v>
      </c>
      <c r="C10326" s="1">
        <v>0.99463999999999997</v>
      </c>
      <c r="D10326" s="3">
        <f>-LOG10(test_BA6_yellow_50nm.pos.gene_s!$E10326)</f>
        <v>2.3340793588073764E-3</v>
      </c>
      <c r="E10326" s="1">
        <v>0.99463999999999997</v>
      </c>
      <c r="F10326" s="2">
        <v>1</v>
      </c>
      <c r="G10326" s="1">
        <v>17990</v>
      </c>
      <c r="H10326" s="1">
        <v>0</v>
      </c>
      <c r="I10326" s="1">
        <v>0.61658000000000002</v>
      </c>
      <c r="J10326" s="1">
        <v>0.61646000000000001</v>
      </c>
      <c r="K10326" s="3">
        <f>-LOG10(test_BA6_yellow_50nm.pos.gene_s!$J10326)</f>
        <v>0.21009509805099388</v>
      </c>
      <c r="L10326" s="1">
        <v>0.99998900000000002</v>
      </c>
      <c r="M10326" s="1">
        <v>10325</v>
      </c>
      <c r="N10326" s="1">
        <v>0</v>
      </c>
    </row>
    <row r="10327" spans="1:14" x14ac:dyDescent="0.2">
      <c r="A10327" s="1" t="s">
        <v>10353</v>
      </c>
      <c r="B10327" s="1">
        <v>5</v>
      </c>
      <c r="C10327" s="1">
        <v>0.41093000000000002</v>
      </c>
      <c r="D10327" s="3">
        <f>-LOG10(test_BA6_yellow_50nm.pos.gene_s!$E10327)</f>
        <v>0.1977669144524497</v>
      </c>
      <c r="E10327" s="1">
        <v>0.63421000000000005</v>
      </c>
      <c r="F10327" s="2">
        <v>1</v>
      </c>
      <c r="G10327" s="1">
        <v>10938</v>
      </c>
      <c r="H10327" s="1">
        <v>3</v>
      </c>
      <c r="I10327" s="1">
        <v>0.61785000000000001</v>
      </c>
      <c r="J10327" s="1">
        <v>0.61770999999999998</v>
      </c>
      <c r="K10327" s="3">
        <f>-LOG10(test_BA6_yellow_50nm.pos.gene_s!$J10327)</f>
        <v>0.20921536788739079</v>
      </c>
      <c r="L10327" s="1">
        <v>0.99998900000000002</v>
      </c>
      <c r="M10327" s="1">
        <v>10326</v>
      </c>
      <c r="N10327" s="1">
        <v>0</v>
      </c>
    </row>
    <row r="10328" spans="1:14" x14ac:dyDescent="0.2">
      <c r="A10328" s="1" t="s">
        <v>10344</v>
      </c>
      <c r="B10328" s="1">
        <v>5</v>
      </c>
      <c r="C10328" s="1">
        <v>0.98372000000000004</v>
      </c>
      <c r="D10328" s="3">
        <f>-LOG10(test_BA6_yellow_50nm.pos.gene_s!$E10328)</f>
        <v>7.1064253557805695E-3</v>
      </c>
      <c r="E10328" s="1">
        <v>0.98377000000000003</v>
      </c>
      <c r="F10328" s="2">
        <v>1</v>
      </c>
      <c r="G10328" s="1">
        <v>17541</v>
      </c>
      <c r="H10328" s="1">
        <v>0</v>
      </c>
      <c r="I10328" s="1">
        <v>0.61785000000000001</v>
      </c>
      <c r="J10328" s="1">
        <v>0.61770999999999998</v>
      </c>
      <c r="K10328" s="3">
        <f>-LOG10(test_BA6_yellow_50nm.pos.gene_s!$J10328)</f>
        <v>0.20921536788739079</v>
      </c>
      <c r="L10328" s="1">
        <v>0.99998900000000002</v>
      </c>
      <c r="M10328" s="1">
        <v>10327</v>
      </c>
      <c r="N10328" s="1">
        <v>0</v>
      </c>
    </row>
    <row r="10329" spans="1:14" x14ac:dyDescent="0.2">
      <c r="A10329" s="1" t="s">
        <v>10337</v>
      </c>
      <c r="B10329" s="1">
        <v>5</v>
      </c>
      <c r="C10329" s="1">
        <v>0.90910999999999997</v>
      </c>
      <c r="D10329" s="3">
        <f>-LOG10(test_BA6_yellow_50nm.pos.gene_s!$E10329)</f>
        <v>3.1148291229901884E-2</v>
      </c>
      <c r="E10329" s="1">
        <v>0.93079000000000001</v>
      </c>
      <c r="F10329" s="2">
        <v>1</v>
      </c>
      <c r="G10329" s="1">
        <v>16107</v>
      </c>
      <c r="H10329" s="1">
        <v>1</v>
      </c>
      <c r="I10329" s="1">
        <v>0.61785000000000001</v>
      </c>
      <c r="J10329" s="1">
        <v>0.61770999999999998</v>
      </c>
      <c r="K10329" s="3">
        <f>-LOG10(test_BA6_yellow_50nm.pos.gene_s!$J10329)</f>
        <v>0.20921536788739079</v>
      </c>
      <c r="L10329" s="1">
        <v>0.99998900000000002</v>
      </c>
      <c r="M10329" s="1">
        <v>10328</v>
      </c>
      <c r="N10329" s="1">
        <v>0</v>
      </c>
    </row>
    <row r="10330" spans="1:14" x14ac:dyDescent="0.2">
      <c r="A10330" s="1" t="s">
        <v>10328</v>
      </c>
      <c r="B10330" s="1">
        <v>5</v>
      </c>
      <c r="C10330" s="1">
        <v>0.42552000000000001</v>
      </c>
      <c r="D10330" s="3">
        <f>-LOG10(test_BA6_yellow_50nm.pos.gene_s!$E10330)</f>
        <v>0.1883646796397738</v>
      </c>
      <c r="E10330" s="1">
        <v>0.64809000000000005</v>
      </c>
      <c r="F10330" s="2">
        <v>1</v>
      </c>
      <c r="G10330" s="1">
        <v>11170</v>
      </c>
      <c r="H10330" s="1">
        <v>3</v>
      </c>
      <c r="I10330" s="1">
        <v>0.61785000000000001</v>
      </c>
      <c r="J10330" s="1">
        <v>0.61770999999999998</v>
      </c>
      <c r="K10330" s="3">
        <f>-LOG10(test_BA6_yellow_50nm.pos.gene_s!$J10330)</f>
        <v>0.20921536788739079</v>
      </c>
      <c r="L10330" s="1">
        <v>0.99998900000000002</v>
      </c>
      <c r="M10330" s="1">
        <v>10329</v>
      </c>
      <c r="N10330" s="1">
        <v>0</v>
      </c>
    </row>
    <row r="10331" spans="1:14" x14ac:dyDescent="0.2">
      <c r="A10331" s="1" t="s">
        <v>10346</v>
      </c>
      <c r="B10331" s="1">
        <v>5</v>
      </c>
      <c r="C10331" s="1">
        <v>0.19722999999999999</v>
      </c>
      <c r="D10331" s="3">
        <f>-LOG10(test_BA6_yellow_50nm.pos.gene_s!$E10331)</f>
        <v>0.38147078322888711</v>
      </c>
      <c r="E10331" s="1">
        <v>0.41546</v>
      </c>
      <c r="F10331" s="2">
        <v>1</v>
      </c>
      <c r="G10331" s="1">
        <v>7644</v>
      </c>
      <c r="H10331" s="1">
        <v>2</v>
      </c>
      <c r="I10331" s="1">
        <v>0.61785000000000001</v>
      </c>
      <c r="J10331" s="1">
        <v>0.61770999999999998</v>
      </c>
      <c r="K10331" s="3">
        <f>-LOG10(test_BA6_yellow_50nm.pos.gene_s!$J10331)</f>
        <v>0.20921536788739079</v>
      </c>
      <c r="L10331" s="1">
        <v>0.99998900000000002</v>
      </c>
      <c r="M10331" s="1">
        <v>10330</v>
      </c>
      <c r="N10331" s="1">
        <v>0</v>
      </c>
    </row>
    <row r="10332" spans="1:14" x14ac:dyDescent="0.2">
      <c r="A10332" s="1" t="s">
        <v>10339</v>
      </c>
      <c r="B10332" s="1">
        <v>5</v>
      </c>
      <c r="C10332" s="1">
        <v>6.1165999999999998E-2</v>
      </c>
      <c r="D10332" s="3">
        <f>-LOG10(test_BA6_yellow_50nm.pos.gene_s!$E10332)</f>
        <v>0.76010018282303216</v>
      </c>
      <c r="E10332" s="1">
        <v>0.17374000000000001</v>
      </c>
      <c r="F10332" s="2">
        <v>0.82931100000000002</v>
      </c>
      <c r="G10332" s="1">
        <v>3856</v>
      </c>
      <c r="H10332" s="1">
        <v>3</v>
      </c>
      <c r="I10332" s="1">
        <v>0.61785000000000001</v>
      </c>
      <c r="J10332" s="1">
        <v>0.61770999999999998</v>
      </c>
      <c r="K10332" s="3">
        <f>-LOG10(test_BA6_yellow_50nm.pos.gene_s!$J10332)</f>
        <v>0.20921536788739079</v>
      </c>
      <c r="L10332" s="1">
        <v>0.99998900000000002</v>
      </c>
      <c r="M10332" s="1">
        <v>10331</v>
      </c>
      <c r="N10332" s="1">
        <v>0</v>
      </c>
    </row>
    <row r="10333" spans="1:14" x14ac:dyDescent="0.2">
      <c r="A10333" s="1" t="s">
        <v>10358</v>
      </c>
      <c r="B10333" s="1">
        <v>5</v>
      </c>
      <c r="C10333" s="1">
        <v>0.72272000000000003</v>
      </c>
      <c r="D10333" s="3">
        <f>-LOG10(test_BA6_yellow_50nm.pos.gene_s!$E10333)</f>
        <v>7.5519124008419411E-2</v>
      </c>
      <c r="E10333" s="1">
        <v>0.84038999999999997</v>
      </c>
      <c r="F10333" s="2">
        <v>1</v>
      </c>
      <c r="G10333" s="1">
        <v>14318</v>
      </c>
      <c r="H10333" s="1">
        <v>2</v>
      </c>
      <c r="I10333" s="1">
        <v>0.61785000000000001</v>
      </c>
      <c r="J10333" s="1">
        <v>0.61770999999999998</v>
      </c>
      <c r="K10333" s="3">
        <f>-LOG10(test_BA6_yellow_50nm.pos.gene_s!$J10333)</f>
        <v>0.20921536788739079</v>
      </c>
      <c r="L10333" s="1">
        <v>0.99998900000000002</v>
      </c>
      <c r="M10333" s="1">
        <v>10332</v>
      </c>
      <c r="N10333" s="1">
        <v>0</v>
      </c>
    </row>
    <row r="10334" spans="1:14" x14ac:dyDescent="0.2">
      <c r="A10334" s="1" t="s">
        <v>10354</v>
      </c>
      <c r="B10334" s="1">
        <v>5</v>
      </c>
      <c r="C10334" s="1">
        <v>0.47267999999999999</v>
      </c>
      <c r="D10334" s="3">
        <f>-LOG10(test_BA6_yellow_50nm.pos.gene_s!$E10334)</f>
        <v>0.15966175812292771</v>
      </c>
      <c r="E10334" s="1">
        <v>0.69237000000000004</v>
      </c>
      <c r="F10334" s="2">
        <v>1</v>
      </c>
      <c r="G10334" s="1">
        <v>11874</v>
      </c>
      <c r="H10334" s="1">
        <v>3</v>
      </c>
      <c r="I10334" s="1">
        <v>0.61785000000000001</v>
      </c>
      <c r="J10334" s="1">
        <v>0.61770999999999998</v>
      </c>
      <c r="K10334" s="3">
        <f>-LOG10(test_BA6_yellow_50nm.pos.gene_s!$J10334)</f>
        <v>0.20921536788739079</v>
      </c>
      <c r="L10334" s="1">
        <v>0.99998900000000002</v>
      </c>
      <c r="M10334" s="1">
        <v>10333</v>
      </c>
      <c r="N10334" s="1">
        <v>0</v>
      </c>
    </row>
    <row r="10335" spans="1:14" x14ac:dyDescent="0.2">
      <c r="A10335" s="1" t="s">
        <v>10359</v>
      </c>
      <c r="B10335" s="1">
        <v>5</v>
      </c>
      <c r="C10335" s="1">
        <v>0.88055000000000005</v>
      </c>
      <c r="D10335" s="3">
        <f>-LOG10(test_BA6_yellow_50nm.pos.gene_s!$E10335)</f>
        <v>3.6627783569710498E-2</v>
      </c>
      <c r="E10335" s="1">
        <v>0.91912000000000005</v>
      </c>
      <c r="F10335" s="2">
        <v>1</v>
      </c>
      <c r="G10335" s="1">
        <v>15845</v>
      </c>
      <c r="H10335" s="1">
        <v>1</v>
      </c>
      <c r="I10335" s="1">
        <v>0.61785000000000001</v>
      </c>
      <c r="J10335" s="1">
        <v>0.61770999999999998</v>
      </c>
      <c r="K10335" s="3">
        <f>-LOG10(test_BA6_yellow_50nm.pos.gene_s!$J10335)</f>
        <v>0.20921536788739079</v>
      </c>
      <c r="L10335" s="1">
        <v>0.99998900000000002</v>
      </c>
      <c r="M10335" s="1">
        <v>10334</v>
      </c>
      <c r="N10335" s="1">
        <v>0</v>
      </c>
    </row>
    <row r="10336" spans="1:14" x14ac:dyDescent="0.2">
      <c r="A10336" s="1" t="s">
        <v>10351</v>
      </c>
      <c r="B10336" s="1">
        <v>5</v>
      </c>
      <c r="C10336" s="1">
        <v>8.2809999999999995E-2</v>
      </c>
      <c r="D10336" s="3">
        <f>-LOG10(test_BA6_yellow_50nm.pos.gene_s!$E10336)</f>
        <v>0.66164312664629721</v>
      </c>
      <c r="E10336" s="1">
        <v>0.21795</v>
      </c>
      <c r="F10336" s="2">
        <v>0.86876699999999996</v>
      </c>
      <c r="G10336" s="1">
        <v>4621</v>
      </c>
      <c r="H10336" s="1">
        <v>3</v>
      </c>
      <c r="I10336" s="1">
        <v>0.61785000000000001</v>
      </c>
      <c r="J10336" s="1">
        <v>0.61770999999999998</v>
      </c>
      <c r="K10336" s="3">
        <f>-LOG10(test_BA6_yellow_50nm.pos.gene_s!$J10336)</f>
        <v>0.20921536788739079</v>
      </c>
      <c r="L10336" s="1">
        <v>0.99998900000000002</v>
      </c>
      <c r="M10336" s="1">
        <v>10335</v>
      </c>
      <c r="N10336" s="1">
        <v>0</v>
      </c>
    </row>
    <row r="10337" spans="1:14" x14ac:dyDescent="0.2">
      <c r="A10337" s="1" t="s">
        <v>10347</v>
      </c>
      <c r="B10337" s="1">
        <v>5</v>
      </c>
      <c r="C10337" s="1">
        <v>0.41215000000000002</v>
      </c>
      <c r="D10337" s="3">
        <f>-LOG10(test_BA6_yellow_50nm.pos.gene_s!$E10337)</f>
        <v>0.19696645967937892</v>
      </c>
      <c r="E10337" s="1">
        <v>0.63537999999999994</v>
      </c>
      <c r="F10337" s="2">
        <v>1</v>
      </c>
      <c r="G10337" s="1">
        <v>10955</v>
      </c>
      <c r="H10337" s="1">
        <v>2</v>
      </c>
      <c r="I10337" s="1">
        <v>0.61785000000000001</v>
      </c>
      <c r="J10337" s="1">
        <v>0.61770999999999998</v>
      </c>
      <c r="K10337" s="3">
        <f>-LOG10(test_BA6_yellow_50nm.pos.gene_s!$J10337)</f>
        <v>0.20921536788739079</v>
      </c>
      <c r="L10337" s="1">
        <v>0.99998900000000002</v>
      </c>
      <c r="M10337" s="1">
        <v>10336</v>
      </c>
      <c r="N10337" s="1">
        <v>0</v>
      </c>
    </row>
    <row r="10338" spans="1:14" x14ac:dyDescent="0.2">
      <c r="A10338" s="1" t="s">
        <v>10335</v>
      </c>
      <c r="B10338" s="1">
        <v>5</v>
      </c>
      <c r="C10338" s="1">
        <v>0.30536000000000002</v>
      </c>
      <c r="D10338" s="3">
        <f>-LOG10(test_BA6_yellow_50nm.pos.gene_s!$E10338)</f>
        <v>0.2758388648505915</v>
      </c>
      <c r="E10338" s="1">
        <v>0.52986</v>
      </c>
      <c r="F10338" s="2">
        <v>1</v>
      </c>
      <c r="G10338" s="1">
        <v>9326</v>
      </c>
      <c r="H10338" s="1">
        <v>2</v>
      </c>
      <c r="I10338" s="1">
        <v>0.61785000000000001</v>
      </c>
      <c r="J10338" s="1">
        <v>0.61770999999999998</v>
      </c>
      <c r="K10338" s="3">
        <f>-LOG10(test_BA6_yellow_50nm.pos.gene_s!$J10338)</f>
        <v>0.20921536788739079</v>
      </c>
      <c r="L10338" s="1">
        <v>0.99998900000000002</v>
      </c>
      <c r="M10338" s="1">
        <v>10337</v>
      </c>
      <c r="N10338" s="1">
        <v>0</v>
      </c>
    </row>
    <row r="10339" spans="1:14" x14ac:dyDescent="0.2">
      <c r="A10339" s="1" t="s">
        <v>10332</v>
      </c>
      <c r="B10339" s="1">
        <v>5</v>
      </c>
      <c r="C10339" s="1">
        <v>0.97553000000000001</v>
      </c>
      <c r="D10339" s="3">
        <f>-LOG10(test_BA6_yellow_50nm.pos.gene_s!$E10339)</f>
        <v>1.0714853874767779E-2</v>
      </c>
      <c r="E10339" s="1">
        <v>0.97563</v>
      </c>
      <c r="F10339" s="2">
        <v>1</v>
      </c>
      <c r="G10339" s="1">
        <v>17282</v>
      </c>
      <c r="H10339" s="1">
        <v>0</v>
      </c>
      <c r="I10339" s="1">
        <v>0.61785000000000001</v>
      </c>
      <c r="J10339" s="1">
        <v>0.61770999999999998</v>
      </c>
      <c r="K10339" s="3">
        <f>-LOG10(test_BA6_yellow_50nm.pos.gene_s!$J10339)</f>
        <v>0.20921536788739079</v>
      </c>
      <c r="L10339" s="1">
        <v>0.99998900000000002</v>
      </c>
      <c r="M10339" s="1">
        <v>10338</v>
      </c>
      <c r="N10339" s="1">
        <v>0</v>
      </c>
    </row>
    <row r="10340" spans="1:14" x14ac:dyDescent="0.2">
      <c r="A10340" s="1" t="s">
        <v>10329</v>
      </c>
      <c r="B10340" s="1">
        <v>5</v>
      </c>
      <c r="C10340" s="1">
        <v>0.76219999999999999</v>
      </c>
      <c r="D10340" s="3">
        <f>-LOG10(test_BA6_yellow_50nm.pos.gene_s!$E10340)</f>
        <v>6.3094362984068161E-2</v>
      </c>
      <c r="E10340" s="1">
        <v>0.86477999999999999</v>
      </c>
      <c r="F10340" s="2">
        <v>1</v>
      </c>
      <c r="G10340" s="1">
        <v>14738</v>
      </c>
      <c r="H10340" s="1">
        <v>1</v>
      </c>
      <c r="I10340" s="1">
        <v>0.61785000000000001</v>
      </c>
      <c r="J10340" s="1">
        <v>0.61770999999999998</v>
      </c>
      <c r="K10340" s="3">
        <f>-LOG10(test_BA6_yellow_50nm.pos.gene_s!$J10340)</f>
        <v>0.20921536788739079</v>
      </c>
      <c r="L10340" s="1">
        <v>0.99998900000000002</v>
      </c>
      <c r="M10340" s="1">
        <v>10339</v>
      </c>
      <c r="N10340" s="1">
        <v>0</v>
      </c>
    </row>
    <row r="10341" spans="1:14" x14ac:dyDescent="0.2">
      <c r="A10341" s="1" t="s">
        <v>10349</v>
      </c>
      <c r="B10341" s="1">
        <v>5</v>
      </c>
      <c r="C10341" s="1">
        <v>0.80889999999999995</v>
      </c>
      <c r="D10341" s="3">
        <f>-LOG10(test_BA6_yellow_50nm.pos.gene_s!$E10341)</f>
        <v>4.8012012635178611E-2</v>
      </c>
      <c r="E10341" s="1">
        <v>0.89534000000000002</v>
      </c>
      <c r="F10341" s="2">
        <v>1</v>
      </c>
      <c r="G10341" s="1">
        <v>15315</v>
      </c>
      <c r="H10341" s="1">
        <v>1</v>
      </c>
      <c r="I10341" s="1">
        <v>0.61785000000000001</v>
      </c>
      <c r="J10341" s="1">
        <v>0.61770999999999998</v>
      </c>
      <c r="K10341" s="3">
        <f>-LOG10(test_BA6_yellow_50nm.pos.gene_s!$J10341)</f>
        <v>0.20921536788739079</v>
      </c>
      <c r="L10341" s="1">
        <v>0.99998900000000002</v>
      </c>
      <c r="M10341" s="1">
        <v>10340</v>
      </c>
      <c r="N10341" s="1">
        <v>0</v>
      </c>
    </row>
    <row r="10342" spans="1:14" x14ac:dyDescent="0.2">
      <c r="A10342" s="1" t="s">
        <v>10324</v>
      </c>
      <c r="B10342" s="1">
        <v>5</v>
      </c>
      <c r="C10342" s="1">
        <v>0.80181999999999998</v>
      </c>
      <c r="D10342" s="3">
        <f>-LOG10(test_BA6_yellow_50nm.pos.gene_s!$E10342)</f>
        <v>5.0283175565595903E-2</v>
      </c>
      <c r="E10342" s="1">
        <v>0.89066999999999996</v>
      </c>
      <c r="F10342" s="2">
        <v>1</v>
      </c>
      <c r="G10342" s="1">
        <v>15223</v>
      </c>
      <c r="H10342" s="1">
        <v>2</v>
      </c>
      <c r="I10342" s="1">
        <v>0.61785000000000001</v>
      </c>
      <c r="J10342" s="1">
        <v>0.61770999999999998</v>
      </c>
      <c r="K10342" s="3">
        <f>-LOG10(test_BA6_yellow_50nm.pos.gene_s!$J10342)</f>
        <v>0.20921536788739079</v>
      </c>
      <c r="L10342" s="1">
        <v>0.99998900000000002</v>
      </c>
      <c r="M10342" s="1">
        <v>10341</v>
      </c>
      <c r="N10342" s="1">
        <v>0</v>
      </c>
    </row>
    <row r="10343" spans="1:14" x14ac:dyDescent="0.2">
      <c r="A10343" s="1" t="s">
        <v>10327</v>
      </c>
      <c r="B10343" s="1">
        <v>5</v>
      </c>
      <c r="C10343" s="1">
        <v>0.32741999999999999</v>
      </c>
      <c r="D10343" s="3">
        <f>-LOG10(test_BA6_yellow_50nm.pos.gene_s!$E10343)</f>
        <v>0.25793505805258837</v>
      </c>
      <c r="E10343" s="1">
        <v>0.55215999999999998</v>
      </c>
      <c r="F10343" s="2">
        <v>1</v>
      </c>
      <c r="G10343" s="1">
        <v>9641</v>
      </c>
      <c r="H10343" s="1">
        <v>2</v>
      </c>
      <c r="I10343" s="1">
        <v>0.61785000000000001</v>
      </c>
      <c r="J10343" s="1">
        <v>0.61770999999999998</v>
      </c>
      <c r="K10343" s="3">
        <f>-LOG10(test_BA6_yellow_50nm.pos.gene_s!$J10343)</f>
        <v>0.20921536788739079</v>
      </c>
      <c r="L10343" s="1">
        <v>0.99998900000000002</v>
      </c>
      <c r="M10343" s="1">
        <v>10342</v>
      </c>
      <c r="N10343" s="1">
        <v>0</v>
      </c>
    </row>
    <row r="10344" spans="1:14" x14ac:dyDescent="0.2">
      <c r="A10344" s="1" t="s">
        <v>10342</v>
      </c>
      <c r="B10344" s="1">
        <v>5</v>
      </c>
      <c r="C10344" s="1">
        <v>0.46672999999999998</v>
      </c>
      <c r="D10344" s="3">
        <f>-LOG10(test_BA6_yellow_50nm.pos.gene_s!$E10344)</f>
        <v>0.1631950080439861</v>
      </c>
      <c r="E10344" s="1">
        <v>0.68676000000000004</v>
      </c>
      <c r="F10344" s="2">
        <v>1</v>
      </c>
      <c r="G10344" s="1">
        <v>11785</v>
      </c>
      <c r="H10344" s="1">
        <v>3</v>
      </c>
      <c r="I10344" s="1">
        <v>0.61785000000000001</v>
      </c>
      <c r="J10344" s="1">
        <v>0.61770999999999998</v>
      </c>
      <c r="K10344" s="3">
        <f>-LOG10(test_BA6_yellow_50nm.pos.gene_s!$J10344)</f>
        <v>0.20921536788739079</v>
      </c>
      <c r="L10344" s="1">
        <v>0.99998900000000002</v>
      </c>
      <c r="M10344" s="1">
        <v>10343</v>
      </c>
      <c r="N10344" s="1">
        <v>0</v>
      </c>
    </row>
    <row r="10345" spans="1:14" x14ac:dyDescent="0.2">
      <c r="A10345" s="1" t="s">
        <v>10357</v>
      </c>
      <c r="B10345" s="1">
        <v>5</v>
      </c>
      <c r="C10345" s="1">
        <v>0.13272999999999999</v>
      </c>
      <c r="D10345" s="3">
        <f>-LOG10(test_BA6_yellow_50nm.pos.gene_s!$E10345)</f>
        <v>0.50590108833074598</v>
      </c>
      <c r="E10345" s="1">
        <v>0.31196000000000002</v>
      </c>
      <c r="F10345" s="2">
        <v>0.94859499999999997</v>
      </c>
      <c r="G10345" s="1">
        <v>6057</v>
      </c>
      <c r="H10345" s="1">
        <v>4</v>
      </c>
      <c r="I10345" s="1">
        <v>0.61785000000000001</v>
      </c>
      <c r="J10345" s="1">
        <v>0.61770999999999998</v>
      </c>
      <c r="K10345" s="3">
        <f>-LOG10(test_BA6_yellow_50nm.pos.gene_s!$J10345)</f>
        <v>0.20921536788739079</v>
      </c>
      <c r="L10345" s="1">
        <v>0.99998900000000002</v>
      </c>
      <c r="M10345" s="1">
        <v>10344</v>
      </c>
      <c r="N10345" s="1">
        <v>0</v>
      </c>
    </row>
    <row r="10346" spans="1:14" x14ac:dyDescent="0.2">
      <c r="A10346" s="1" t="s">
        <v>10365</v>
      </c>
      <c r="B10346" s="1">
        <v>5</v>
      </c>
      <c r="C10346" s="1">
        <v>0.75344999999999995</v>
      </c>
      <c r="D10346" s="3">
        <f>-LOG10(test_BA6_yellow_50nm.pos.gene_s!$E10346)</f>
        <v>6.586024228652855E-2</v>
      </c>
      <c r="E10346" s="1">
        <v>0.85929</v>
      </c>
      <c r="F10346" s="2">
        <v>1</v>
      </c>
      <c r="G10346" s="1">
        <v>14649</v>
      </c>
      <c r="H10346" s="1">
        <v>2</v>
      </c>
      <c r="I10346" s="1">
        <v>0.61785000000000001</v>
      </c>
      <c r="J10346" s="1">
        <v>0.61770999999999998</v>
      </c>
      <c r="K10346" s="3">
        <f>-LOG10(test_BA6_yellow_50nm.pos.gene_s!$J10346)</f>
        <v>0.20921536788739079</v>
      </c>
      <c r="L10346" s="1">
        <v>0.99998900000000002</v>
      </c>
      <c r="M10346" s="1">
        <v>10345</v>
      </c>
      <c r="N10346" s="1">
        <v>0</v>
      </c>
    </row>
    <row r="10347" spans="1:14" x14ac:dyDescent="0.2">
      <c r="A10347" s="1" t="s">
        <v>10355</v>
      </c>
      <c r="B10347" s="1">
        <v>5</v>
      </c>
      <c r="C10347" s="1">
        <v>0.94740000000000002</v>
      </c>
      <c r="D10347" s="3">
        <f>-LOG10(test_BA6_yellow_50nm.pos.gene_s!$E10347)</f>
        <v>2.1504494067374449E-2</v>
      </c>
      <c r="E10347" s="1">
        <v>0.95169000000000004</v>
      </c>
      <c r="F10347" s="2">
        <v>1</v>
      </c>
      <c r="G10347" s="1">
        <v>16595</v>
      </c>
      <c r="H10347" s="1">
        <v>1</v>
      </c>
      <c r="I10347" s="1">
        <v>0.61785000000000001</v>
      </c>
      <c r="J10347" s="1">
        <v>0.61770999999999998</v>
      </c>
      <c r="K10347" s="3">
        <f>-LOG10(test_BA6_yellow_50nm.pos.gene_s!$J10347)</f>
        <v>0.20921536788739079</v>
      </c>
      <c r="L10347" s="1">
        <v>0.99998900000000002</v>
      </c>
      <c r="M10347" s="1">
        <v>10346</v>
      </c>
      <c r="N10347" s="1">
        <v>0</v>
      </c>
    </row>
    <row r="10348" spans="1:14" x14ac:dyDescent="0.2">
      <c r="A10348" s="1" t="s">
        <v>10364</v>
      </c>
      <c r="B10348" s="1">
        <v>5</v>
      </c>
      <c r="C10348" s="1">
        <v>5.2051E-2</v>
      </c>
      <c r="D10348" s="3">
        <f>-LOG10(test_BA6_yellow_50nm.pos.gene_s!$E10348)</f>
        <v>0.81149336618188583</v>
      </c>
      <c r="E10348" s="1">
        <v>0.15434999999999999</v>
      </c>
      <c r="F10348" s="2">
        <v>0.80756300000000003</v>
      </c>
      <c r="G10348" s="1">
        <v>3514</v>
      </c>
      <c r="H10348" s="1">
        <v>2</v>
      </c>
      <c r="I10348" s="1">
        <v>0.61785000000000001</v>
      </c>
      <c r="J10348" s="1">
        <v>0.61770999999999998</v>
      </c>
      <c r="K10348" s="3">
        <f>-LOG10(test_BA6_yellow_50nm.pos.gene_s!$J10348)</f>
        <v>0.20921536788739079</v>
      </c>
      <c r="L10348" s="1">
        <v>0.99998900000000002</v>
      </c>
      <c r="M10348" s="1">
        <v>10347</v>
      </c>
      <c r="N10348" s="1">
        <v>0</v>
      </c>
    </row>
    <row r="10349" spans="1:14" x14ac:dyDescent="0.2">
      <c r="A10349" s="1" t="s">
        <v>10340</v>
      </c>
      <c r="B10349" s="1">
        <v>5</v>
      </c>
      <c r="C10349" s="1">
        <v>0.92459999999999998</v>
      </c>
      <c r="D10349" s="3">
        <f>-LOG10(test_BA6_yellow_50nm.pos.gene_s!$E10349)</f>
        <v>2.7681426914879986E-2</v>
      </c>
      <c r="E10349" s="1">
        <v>0.93825000000000003</v>
      </c>
      <c r="F10349" s="2">
        <v>1</v>
      </c>
      <c r="G10349" s="1">
        <v>16266</v>
      </c>
      <c r="H10349" s="1">
        <v>1</v>
      </c>
      <c r="I10349" s="1">
        <v>0.61785000000000001</v>
      </c>
      <c r="J10349" s="1">
        <v>0.61770999999999998</v>
      </c>
      <c r="K10349" s="3">
        <f>-LOG10(test_BA6_yellow_50nm.pos.gene_s!$J10349)</f>
        <v>0.20921536788739079</v>
      </c>
      <c r="L10349" s="1">
        <v>0.99998900000000002</v>
      </c>
      <c r="M10349" s="1">
        <v>10348</v>
      </c>
      <c r="N10349" s="1">
        <v>0</v>
      </c>
    </row>
    <row r="10350" spans="1:14" x14ac:dyDescent="0.2">
      <c r="A10350" s="1" t="s">
        <v>10334</v>
      </c>
      <c r="B10350" s="1">
        <v>5</v>
      </c>
      <c r="C10350" s="1">
        <v>0.52064999999999995</v>
      </c>
      <c r="D10350" s="3">
        <f>-LOG10(test_BA6_yellow_50nm.pos.gene_s!$E10350)</f>
        <v>0.13789844962903322</v>
      </c>
      <c r="E10350" s="1">
        <v>0.72794999999999999</v>
      </c>
      <c r="F10350" s="2">
        <v>1</v>
      </c>
      <c r="G10350" s="1">
        <v>12446</v>
      </c>
      <c r="H10350" s="1">
        <v>1</v>
      </c>
      <c r="I10350" s="1">
        <v>0.61785000000000001</v>
      </c>
      <c r="J10350" s="1">
        <v>0.61770999999999998</v>
      </c>
      <c r="K10350" s="3">
        <f>-LOG10(test_BA6_yellow_50nm.pos.gene_s!$J10350)</f>
        <v>0.20921536788739079</v>
      </c>
      <c r="L10350" s="1">
        <v>0.99998900000000002</v>
      </c>
      <c r="M10350" s="1">
        <v>10349</v>
      </c>
      <c r="N10350" s="1">
        <v>0</v>
      </c>
    </row>
    <row r="10351" spans="1:14" x14ac:dyDescent="0.2">
      <c r="A10351" s="1" t="s">
        <v>10323</v>
      </c>
      <c r="B10351" s="1">
        <v>5</v>
      </c>
      <c r="C10351" s="1">
        <v>0.29605999999999999</v>
      </c>
      <c r="D10351" s="3">
        <f>-LOG10(test_BA6_yellow_50nm.pos.gene_s!$E10351)</f>
        <v>0.28372113382170999</v>
      </c>
      <c r="E10351" s="1">
        <v>0.52032999999999996</v>
      </c>
      <c r="F10351" s="2">
        <v>1</v>
      </c>
      <c r="G10351" s="1">
        <v>9195</v>
      </c>
      <c r="H10351" s="1">
        <v>3</v>
      </c>
      <c r="I10351" s="1">
        <v>0.61785000000000001</v>
      </c>
      <c r="J10351" s="1">
        <v>0.61770999999999998</v>
      </c>
      <c r="K10351" s="3">
        <f>-LOG10(test_BA6_yellow_50nm.pos.gene_s!$J10351)</f>
        <v>0.20921536788739079</v>
      </c>
      <c r="L10351" s="1">
        <v>0.99998900000000002</v>
      </c>
      <c r="M10351" s="1">
        <v>10350</v>
      </c>
      <c r="N10351" s="1">
        <v>0</v>
      </c>
    </row>
    <row r="10352" spans="1:14" x14ac:dyDescent="0.2">
      <c r="A10352" s="1" t="s">
        <v>10345</v>
      </c>
      <c r="B10352" s="1">
        <v>5</v>
      </c>
      <c r="C10352" s="1">
        <v>0.37922</v>
      </c>
      <c r="D10352" s="3">
        <f>-LOG10(test_BA6_yellow_50nm.pos.gene_s!$E10352)</f>
        <v>0.2193802994880239</v>
      </c>
      <c r="E10352" s="1">
        <v>0.60341999999999996</v>
      </c>
      <c r="F10352" s="2">
        <v>1</v>
      </c>
      <c r="G10352" s="1">
        <v>10430</v>
      </c>
      <c r="H10352" s="1">
        <v>3</v>
      </c>
      <c r="I10352" s="1">
        <v>0.61785000000000001</v>
      </c>
      <c r="J10352" s="1">
        <v>0.61770999999999998</v>
      </c>
      <c r="K10352" s="3">
        <f>-LOG10(test_BA6_yellow_50nm.pos.gene_s!$J10352)</f>
        <v>0.20921536788739079</v>
      </c>
      <c r="L10352" s="1">
        <v>0.99998900000000002</v>
      </c>
      <c r="M10352" s="1">
        <v>10351</v>
      </c>
      <c r="N10352" s="1">
        <v>0</v>
      </c>
    </row>
    <row r="10353" spans="1:14" x14ac:dyDescent="0.2">
      <c r="A10353" s="1" t="s">
        <v>10352</v>
      </c>
      <c r="B10353" s="1">
        <v>5</v>
      </c>
      <c r="C10353" s="1">
        <v>0.24135000000000001</v>
      </c>
      <c r="D10353" s="3">
        <f>-LOG10(test_BA6_yellow_50nm.pos.gene_s!$E10353)</f>
        <v>0.33433459709228597</v>
      </c>
      <c r="E10353" s="1">
        <v>0.46309</v>
      </c>
      <c r="F10353" s="2">
        <v>1</v>
      </c>
      <c r="G10353" s="1">
        <v>8358</v>
      </c>
      <c r="H10353" s="1">
        <v>3</v>
      </c>
      <c r="I10353" s="1">
        <v>0.61785000000000001</v>
      </c>
      <c r="J10353" s="1">
        <v>0.61770999999999998</v>
      </c>
      <c r="K10353" s="3">
        <f>-LOG10(test_BA6_yellow_50nm.pos.gene_s!$J10353)</f>
        <v>0.20921536788739079</v>
      </c>
      <c r="L10353" s="1">
        <v>0.99998900000000002</v>
      </c>
      <c r="M10353" s="1">
        <v>10352</v>
      </c>
      <c r="N10353" s="1">
        <v>0</v>
      </c>
    </row>
    <row r="10354" spans="1:14" x14ac:dyDescent="0.2">
      <c r="A10354" s="1" t="s">
        <v>10326</v>
      </c>
      <c r="B10354" s="1">
        <v>5</v>
      </c>
      <c r="C10354" s="1">
        <v>0.32557999999999998</v>
      </c>
      <c r="D10354" s="3">
        <f>-LOG10(test_BA6_yellow_50nm.pos.gene_s!$E10354)</f>
        <v>0.25940048718884345</v>
      </c>
      <c r="E10354" s="1">
        <v>0.55030000000000001</v>
      </c>
      <c r="F10354" s="2">
        <v>1</v>
      </c>
      <c r="G10354" s="1">
        <v>9620</v>
      </c>
      <c r="H10354" s="1">
        <v>1</v>
      </c>
      <c r="I10354" s="1">
        <v>0.61785000000000001</v>
      </c>
      <c r="J10354" s="1">
        <v>0.61770999999999998</v>
      </c>
      <c r="K10354" s="3">
        <f>-LOG10(test_BA6_yellow_50nm.pos.gene_s!$J10354)</f>
        <v>0.20921536788739079</v>
      </c>
      <c r="L10354" s="1">
        <v>0.99998900000000002</v>
      </c>
      <c r="M10354" s="1">
        <v>10353</v>
      </c>
      <c r="N10354" s="1">
        <v>0</v>
      </c>
    </row>
    <row r="10355" spans="1:14" x14ac:dyDescent="0.2">
      <c r="A10355" s="1" t="s">
        <v>10341</v>
      </c>
      <c r="B10355" s="1">
        <v>5</v>
      </c>
      <c r="C10355" s="1">
        <v>0.91157999999999995</v>
      </c>
      <c r="D10355" s="3">
        <f>-LOG10(test_BA6_yellow_50nm.pos.gene_s!$E10355)</f>
        <v>3.0616707555293669E-2</v>
      </c>
      <c r="E10355" s="1">
        <v>0.93193000000000004</v>
      </c>
      <c r="F10355" s="2">
        <v>1</v>
      </c>
      <c r="G10355" s="1">
        <v>16135</v>
      </c>
      <c r="H10355" s="1">
        <v>1</v>
      </c>
      <c r="I10355" s="1">
        <v>0.61785000000000001</v>
      </c>
      <c r="J10355" s="1">
        <v>0.61770999999999998</v>
      </c>
      <c r="K10355" s="3">
        <f>-LOG10(test_BA6_yellow_50nm.pos.gene_s!$J10355)</f>
        <v>0.20921536788739079</v>
      </c>
      <c r="L10355" s="1">
        <v>0.99998900000000002</v>
      </c>
      <c r="M10355" s="1">
        <v>10354</v>
      </c>
      <c r="N10355" s="1">
        <v>0</v>
      </c>
    </row>
    <row r="10356" spans="1:14" x14ac:dyDescent="0.2">
      <c r="A10356" s="1" t="s">
        <v>10336</v>
      </c>
      <c r="B10356" s="1">
        <v>5</v>
      </c>
      <c r="C10356" s="1">
        <v>0.23164000000000001</v>
      </c>
      <c r="D10356" s="3">
        <f>-LOG10(test_BA6_yellow_50nm.pos.gene_s!$E10356)</f>
        <v>0.34427585493974799</v>
      </c>
      <c r="E10356" s="1">
        <v>0.45261000000000001</v>
      </c>
      <c r="F10356" s="2">
        <v>1</v>
      </c>
      <c r="G10356" s="1">
        <v>8205</v>
      </c>
      <c r="H10356" s="1">
        <v>3</v>
      </c>
      <c r="I10356" s="1">
        <v>0.61785000000000001</v>
      </c>
      <c r="J10356" s="1">
        <v>0.61770999999999998</v>
      </c>
      <c r="K10356" s="3">
        <f>-LOG10(test_BA6_yellow_50nm.pos.gene_s!$J10356)</f>
        <v>0.20921536788739079</v>
      </c>
      <c r="L10356" s="1">
        <v>0.99998900000000002</v>
      </c>
      <c r="M10356" s="1">
        <v>10355</v>
      </c>
      <c r="N10356" s="1">
        <v>0</v>
      </c>
    </row>
    <row r="10357" spans="1:14" x14ac:dyDescent="0.2">
      <c r="A10357" s="1" t="s">
        <v>10362</v>
      </c>
      <c r="B10357" s="1">
        <v>5</v>
      </c>
      <c r="C10357" s="1">
        <v>0.6411</v>
      </c>
      <c r="D10357" s="3">
        <f>-LOG10(test_BA6_yellow_50nm.pos.gene_s!$E10357)</f>
        <v>0.10075419655213022</v>
      </c>
      <c r="E10357" s="1">
        <v>0.79295000000000004</v>
      </c>
      <c r="F10357" s="2">
        <v>1</v>
      </c>
      <c r="G10357" s="1">
        <v>13478</v>
      </c>
      <c r="H10357" s="1">
        <v>2</v>
      </c>
      <c r="I10357" s="1">
        <v>0.61785000000000001</v>
      </c>
      <c r="J10357" s="1">
        <v>0.61770999999999998</v>
      </c>
      <c r="K10357" s="3">
        <f>-LOG10(test_BA6_yellow_50nm.pos.gene_s!$J10357)</f>
        <v>0.20921536788739079</v>
      </c>
      <c r="L10357" s="1">
        <v>0.99998900000000002</v>
      </c>
      <c r="M10357" s="1">
        <v>10356</v>
      </c>
      <c r="N10357" s="1">
        <v>0</v>
      </c>
    </row>
    <row r="10358" spans="1:14" x14ac:dyDescent="0.2">
      <c r="A10358" s="1" t="s">
        <v>10361</v>
      </c>
      <c r="B10358" s="1">
        <v>5</v>
      </c>
      <c r="C10358" s="1">
        <v>0.56867000000000001</v>
      </c>
      <c r="D10358" s="3">
        <f>-LOG10(test_BA6_yellow_50nm.pos.gene_s!$E10358)</f>
        <v>0.12305509408408914</v>
      </c>
      <c r="E10358" s="1">
        <v>0.75326000000000004</v>
      </c>
      <c r="F10358" s="2">
        <v>1</v>
      </c>
      <c r="G10358" s="1">
        <v>12849</v>
      </c>
      <c r="H10358" s="1">
        <v>1</v>
      </c>
      <c r="I10358" s="1">
        <v>0.61785000000000001</v>
      </c>
      <c r="J10358" s="1">
        <v>0.61770999999999998</v>
      </c>
      <c r="K10358" s="3">
        <f>-LOG10(test_BA6_yellow_50nm.pos.gene_s!$J10358)</f>
        <v>0.20921536788739079</v>
      </c>
      <c r="L10358" s="1">
        <v>0.99998900000000002</v>
      </c>
      <c r="M10358" s="1">
        <v>10357</v>
      </c>
      <c r="N10358" s="1">
        <v>0</v>
      </c>
    </row>
    <row r="10359" spans="1:14" x14ac:dyDescent="0.2">
      <c r="A10359" s="1" t="s">
        <v>10331</v>
      </c>
      <c r="B10359" s="1">
        <v>5</v>
      </c>
      <c r="C10359" s="1">
        <v>3.8674E-2</v>
      </c>
      <c r="D10359" s="3">
        <f>-LOG10(test_BA6_yellow_50nm.pos.gene_s!$E10359)</f>
        <v>0.90361145331263337</v>
      </c>
      <c r="E10359" s="1">
        <v>0.12485</v>
      </c>
      <c r="F10359" s="2">
        <v>0.76880800000000005</v>
      </c>
      <c r="G10359" s="1">
        <v>2992</v>
      </c>
      <c r="H10359" s="1">
        <v>4</v>
      </c>
      <c r="I10359" s="1">
        <v>0.61785000000000001</v>
      </c>
      <c r="J10359" s="1">
        <v>0.61770999999999998</v>
      </c>
      <c r="K10359" s="3">
        <f>-LOG10(test_BA6_yellow_50nm.pos.gene_s!$J10359)</f>
        <v>0.20921536788739079</v>
      </c>
      <c r="L10359" s="1">
        <v>0.99998900000000002</v>
      </c>
      <c r="M10359" s="1">
        <v>10358</v>
      </c>
      <c r="N10359" s="1">
        <v>0</v>
      </c>
    </row>
    <row r="10360" spans="1:14" x14ac:dyDescent="0.2">
      <c r="A10360" s="1" t="s">
        <v>10363</v>
      </c>
      <c r="B10360" s="1">
        <v>5</v>
      </c>
      <c r="C10360" s="1">
        <v>0.52320999999999995</v>
      </c>
      <c r="D10360" s="3">
        <f>-LOG10(test_BA6_yellow_50nm.pos.gene_s!$E10360)</f>
        <v>0.13709378643700185</v>
      </c>
      <c r="E10360" s="1">
        <v>0.72929999999999995</v>
      </c>
      <c r="F10360" s="2">
        <v>1</v>
      </c>
      <c r="G10360" s="1">
        <v>12470</v>
      </c>
      <c r="H10360" s="1">
        <v>1</v>
      </c>
      <c r="I10360" s="1">
        <v>0.61785000000000001</v>
      </c>
      <c r="J10360" s="1">
        <v>0.61770999999999998</v>
      </c>
      <c r="K10360" s="3">
        <f>-LOG10(test_BA6_yellow_50nm.pos.gene_s!$J10360)</f>
        <v>0.20921536788739079</v>
      </c>
      <c r="L10360" s="1">
        <v>0.99998900000000002</v>
      </c>
      <c r="M10360" s="1">
        <v>10359</v>
      </c>
      <c r="N10360" s="1">
        <v>0</v>
      </c>
    </row>
    <row r="10361" spans="1:14" x14ac:dyDescent="0.2">
      <c r="A10361" s="1" t="s">
        <v>10348</v>
      </c>
      <c r="B10361" s="1">
        <v>5</v>
      </c>
      <c r="C10361" s="1">
        <v>0.68384</v>
      </c>
      <c r="D10361" s="3">
        <f>-LOG10(test_BA6_yellow_50nm.pos.gene_s!$E10361)</f>
        <v>8.749630154791882E-2</v>
      </c>
      <c r="E10361" s="1">
        <v>0.81752999999999998</v>
      </c>
      <c r="F10361" s="2">
        <v>1</v>
      </c>
      <c r="G10361" s="1">
        <v>13896</v>
      </c>
      <c r="H10361" s="1">
        <v>2</v>
      </c>
      <c r="I10361" s="1">
        <v>0.61785000000000001</v>
      </c>
      <c r="J10361" s="1">
        <v>0.61770999999999998</v>
      </c>
      <c r="K10361" s="3">
        <f>-LOG10(test_BA6_yellow_50nm.pos.gene_s!$J10361)</f>
        <v>0.20921536788739079</v>
      </c>
      <c r="L10361" s="1">
        <v>0.99998900000000002</v>
      </c>
      <c r="M10361" s="1">
        <v>10360</v>
      </c>
      <c r="N10361" s="1">
        <v>0</v>
      </c>
    </row>
    <row r="10362" spans="1:14" x14ac:dyDescent="0.2">
      <c r="A10362" s="1" t="s">
        <v>10338</v>
      </c>
      <c r="B10362" s="1">
        <v>5</v>
      </c>
      <c r="C10362" s="1">
        <v>0.14180999999999999</v>
      </c>
      <c r="D10362" s="3">
        <f>-LOG10(test_BA6_yellow_50nm.pos.gene_s!$E10362)</f>
        <v>0.48413939717558863</v>
      </c>
      <c r="E10362" s="1">
        <v>0.32799</v>
      </c>
      <c r="F10362" s="2">
        <v>0.954322</v>
      </c>
      <c r="G10362" s="1">
        <v>6320</v>
      </c>
      <c r="H10362" s="1">
        <v>2</v>
      </c>
      <c r="I10362" s="1">
        <v>0.61785000000000001</v>
      </c>
      <c r="J10362" s="1">
        <v>0.61770999999999998</v>
      </c>
      <c r="K10362" s="3">
        <f>-LOG10(test_BA6_yellow_50nm.pos.gene_s!$J10362)</f>
        <v>0.20921536788739079</v>
      </c>
      <c r="L10362" s="1">
        <v>0.99998900000000002</v>
      </c>
      <c r="M10362" s="1">
        <v>10361</v>
      </c>
      <c r="N10362" s="1">
        <v>0</v>
      </c>
    </row>
    <row r="10363" spans="1:14" x14ac:dyDescent="0.2">
      <c r="A10363" s="1" t="s">
        <v>10330</v>
      </c>
      <c r="B10363" s="1">
        <v>5</v>
      </c>
      <c r="C10363" s="1">
        <v>0.98816000000000004</v>
      </c>
      <c r="D10363" s="3">
        <f>-LOG10(test_BA6_yellow_50nm.pos.gene_s!$E10363)</f>
        <v>5.1331769849917832E-3</v>
      </c>
      <c r="E10363" s="1">
        <v>0.98824999999999996</v>
      </c>
      <c r="F10363" s="2">
        <v>1</v>
      </c>
      <c r="G10363" s="1">
        <v>17698</v>
      </c>
      <c r="H10363" s="1">
        <v>0</v>
      </c>
      <c r="I10363" s="1">
        <v>0.61785000000000001</v>
      </c>
      <c r="J10363" s="1">
        <v>0.61770999999999998</v>
      </c>
      <c r="K10363" s="3">
        <f>-LOG10(test_BA6_yellow_50nm.pos.gene_s!$J10363)</f>
        <v>0.20921536788739079</v>
      </c>
      <c r="L10363" s="1">
        <v>0.99998900000000002</v>
      </c>
      <c r="M10363" s="1">
        <v>10362</v>
      </c>
      <c r="N10363" s="1">
        <v>0</v>
      </c>
    </row>
    <row r="10364" spans="1:14" x14ac:dyDescent="0.2">
      <c r="A10364" s="1" t="s">
        <v>10325</v>
      </c>
      <c r="B10364" s="1">
        <v>5</v>
      </c>
      <c r="C10364" s="1">
        <v>0.26555000000000001</v>
      </c>
      <c r="D10364" s="3">
        <f>-LOG10(test_BA6_yellow_50nm.pos.gene_s!$E10364)</f>
        <v>0.31093988787604687</v>
      </c>
      <c r="E10364" s="1">
        <v>0.48871999999999999</v>
      </c>
      <c r="F10364" s="2">
        <v>1</v>
      </c>
      <c r="G10364" s="1">
        <v>8719</v>
      </c>
      <c r="H10364" s="1">
        <v>3</v>
      </c>
      <c r="I10364" s="1">
        <v>0.61785000000000001</v>
      </c>
      <c r="J10364" s="1">
        <v>0.61770999999999998</v>
      </c>
      <c r="K10364" s="3">
        <f>-LOG10(test_BA6_yellow_50nm.pos.gene_s!$J10364)</f>
        <v>0.20921536788739079</v>
      </c>
      <c r="L10364" s="1">
        <v>0.99998900000000002</v>
      </c>
      <c r="M10364" s="1">
        <v>10363</v>
      </c>
      <c r="N10364" s="1">
        <v>0</v>
      </c>
    </row>
    <row r="10365" spans="1:14" x14ac:dyDescent="0.2">
      <c r="A10365" s="1" t="s">
        <v>10333</v>
      </c>
      <c r="B10365" s="1">
        <v>5</v>
      </c>
      <c r="C10365" s="1">
        <v>0.61400999999999994</v>
      </c>
      <c r="D10365" s="3">
        <f>-LOG10(test_BA6_yellow_50nm.pos.gene_s!$E10365)</f>
        <v>0.10909856072068418</v>
      </c>
      <c r="E10365" s="1">
        <v>0.77786</v>
      </c>
      <c r="F10365" s="2">
        <v>1</v>
      </c>
      <c r="G10365" s="1">
        <v>13216</v>
      </c>
      <c r="H10365" s="1">
        <v>2</v>
      </c>
      <c r="I10365" s="1">
        <v>0.61785000000000001</v>
      </c>
      <c r="J10365" s="1">
        <v>0.61770999999999998</v>
      </c>
      <c r="K10365" s="3">
        <f>-LOG10(test_BA6_yellow_50nm.pos.gene_s!$J10365)</f>
        <v>0.20921536788739079</v>
      </c>
      <c r="L10365" s="1">
        <v>0.99998900000000002</v>
      </c>
      <c r="M10365" s="1">
        <v>10364</v>
      </c>
      <c r="N10365" s="1">
        <v>0</v>
      </c>
    </row>
    <row r="10366" spans="1:14" x14ac:dyDescent="0.2">
      <c r="A10366" s="1" t="s">
        <v>10360</v>
      </c>
      <c r="B10366" s="1">
        <v>5</v>
      </c>
      <c r="C10366" s="1">
        <v>3.6177000000000001E-2</v>
      </c>
      <c r="D10366" s="3">
        <f>-LOG10(test_BA6_yellow_50nm.pos.gene_s!$E10366)</f>
        <v>0.9237966189112321</v>
      </c>
      <c r="E10366" s="1">
        <v>0.11917999999999999</v>
      </c>
      <c r="F10366" s="2">
        <v>0.75783699999999998</v>
      </c>
      <c r="G10366" s="1">
        <v>2896</v>
      </c>
      <c r="H10366" s="1">
        <v>4</v>
      </c>
      <c r="I10366" s="1">
        <v>0.61785000000000001</v>
      </c>
      <c r="J10366" s="1">
        <v>0.61770999999999998</v>
      </c>
      <c r="K10366" s="3">
        <f>-LOG10(test_BA6_yellow_50nm.pos.gene_s!$J10366)</f>
        <v>0.20921536788739079</v>
      </c>
      <c r="L10366" s="1">
        <v>0.99998900000000002</v>
      </c>
      <c r="M10366" s="1">
        <v>10365</v>
      </c>
      <c r="N10366" s="1">
        <v>0</v>
      </c>
    </row>
    <row r="10367" spans="1:14" x14ac:dyDescent="0.2">
      <c r="A10367" s="1" t="s">
        <v>10356</v>
      </c>
      <c r="B10367" s="1">
        <v>5</v>
      </c>
      <c r="C10367" s="1">
        <v>5.7887000000000001E-2</v>
      </c>
      <c r="D10367" s="3">
        <f>-LOG10(test_BA6_yellow_50nm.pos.gene_s!$E10367)</f>
        <v>0.77775188314106847</v>
      </c>
      <c r="E10367" s="1">
        <v>0.16682</v>
      </c>
      <c r="F10367" s="2">
        <v>0.82109900000000002</v>
      </c>
      <c r="G10367" s="1">
        <v>3741</v>
      </c>
      <c r="H10367" s="1">
        <v>4</v>
      </c>
      <c r="I10367" s="1">
        <v>0.61785000000000001</v>
      </c>
      <c r="J10367" s="1">
        <v>0.61770999999999998</v>
      </c>
      <c r="K10367" s="3">
        <f>-LOG10(test_BA6_yellow_50nm.pos.gene_s!$J10367)</f>
        <v>0.20921536788739079</v>
      </c>
      <c r="L10367" s="1">
        <v>0.99998900000000002</v>
      </c>
      <c r="M10367" s="1">
        <v>10366</v>
      </c>
      <c r="N10367" s="1">
        <v>0</v>
      </c>
    </row>
    <row r="10368" spans="1:14" x14ac:dyDescent="0.2">
      <c r="A10368" s="1" t="s">
        <v>10343</v>
      </c>
      <c r="B10368" s="1">
        <v>5</v>
      </c>
      <c r="C10368" s="1">
        <v>0.51848000000000005</v>
      </c>
      <c r="D10368" s="3">
        <f>-LOG10(test_BA6_yellow_50nm.pos.gene_s!$E10368)</f>
        <v>0.13857313066211613</v>
      </c>
      <c r="E10368" s="1">
        <v>0.72682000000000002</v>
      </c>
      <c r="F10368" s="2">
        <v>1</v>
      </c>
      <c r="G10368" s="1">
        <v>12430</v>
      </c>
      <c r="H10368" s="1">
        <v>2</v>
      </c>
      <c r="I10368" s="1">
        <v>0.61785000000000001</v>
      </c>
      <c r="J10368" s="1">
        <v>0.61770999999999998</v>
      </c>
      <c r="K10368" s="3">
        <f>-LOG10(test_BA6_yellow_50nm.pos.gene_s!$J10368)</f>
        <v>0.20921536788739079</v>
      </c>
      <c r="L10368" s="1">
        <v>0.99998900000000002</v>
      </c>
      <c r="M10368" s="1">
        <v>10367</v>
      </c>
      <c r="N10368" s="1">
        <v>0</v>
      </c>
    </row>
    <row r="10369" spans="1:14" x14ac:dyDescent="0.2">
      <c r="A10369" s="1" t="s">
        <v>10350</v>
      </c>
      <c r="B10369" s="1">
        <v>5</v>
      </c>
      <c r="C10369" s="1">
        <v>0.39158999999999999</v>
      </c>
      <c r="D10369" s="3">
        <f>-LOG10(test_BA6_yellow_50nm.pos.gene_s!$E10369)</f>
        <v>0.21077899875232245</v>
      </c>
      <c r="E10369" s="1">
        <v>0.61548999999999998</v>
      </c>
      <c r="F10369" s="2">
        <v>1</v>
      </c>
      <c r="G10369" s="1">
        <v>10616</v>
      </c>
      <c r="H10369" s="1">
        <v>3</v>
      </c>
      <c r="I10369" s="1">
        <v>0.61785000000000001</v>
      </c>
      <c r="J10369" s="1">
        <v>0.61770999999999998</v>
      </c>
      <c r="K10369" s="3">
        <f>-LOG10(test_BA6_yellow_50nm.pos.gene_s!$J10369)</f>
        <v>0.20921536788739079</v>
      </c>
      <c r="L10369" s="1">
        <v>0.99998900000000002</v>
      </c>
      <c r="M10369" s="1">
        <v>10368</v>
      </c>
      <c r="N10369" s="1">
        <v>0</v>
      </c>
    </row>
    <row r="10370" spans="1:14" x14ac:dyDescent="0.2">
      <c r="A10370" s="1" t="s">
        <v>10366</v>
      </c>
      <c r="B10370" s="1">
        <v>4</v>
      </c>
      <c r="C10370" s="1">
        <v>0.15742999999999999</v>
      </c>
      <c r="D10370" s="3">
        <f>-LOG10(test_BA6_yellow_50nm.pos.gene_s!$E10370)</f>
        <v>0.44997966876234141</v>
      </c>
      <c r="E10370" s="1">
        <v>0.35482999999999998</v>
      </c>
      <c r="F10370" s="2">
        <v>0.969225</v>
      </c>
      <c r="G10370" s="1">
        <v>6745</v>
      </c>
      <c r="H10370" s="1">
        <v>2</v>
      </c>
      <c r="I10370" s="1">
        <v>0.61890000000000001</v>
      </c>
      <c r="J10370" s="1">
        <v>0.61873</v>
      </c>
      <c r="K10370" s="3">
        <f>-LOG10(test_BA6_yellow_50nm.pos.gene_s!$J10370)</f>
        <v>0.20849882608668857</v>
      </c>
      <c r="L10370" s="1">
        <v>0.99998900000000002</v>
      </c>
      <c r="M10370" s="1">
        <v>10369</v>
      </c>
      <c r="N10370" s="1">
        <v>0</v>
      </c>
    </row>
    <row r="10371" spans="1:14" x14ac:dyDescent="0.2">
      <c r="A10371" s="1" t="s">
        <v>10367</v>
      </c>
      <c r="B10371" s="1">
        <v>5</v>
      </c>
      <c r="C10371" s="1">
        <v>1.9227000000000001E-2</v>
      </c>
      <c r="D10371" s="3">
        <f>-LOG10(test_BA6_yellow_50nm.pos.gene_s!$E10371)</f>
        <v>1.1528964347414277</v>
      </c>
      <c r="E10371" s="1">
        <v>7.0323999999999998E-2</v>
      </c>
      <c r="F10371" s="2">
        <v>0.68706400000000001</v>
      </c>
      <c r="G10371" s="1">
        <v>1881</v>
      </c>
      <c r="H10371" s="1">
        <v>4</v>
      </c>
      <c r="I10371" s="1">
        <v>0.61907999999999996</v>
      </c>
      <c r="J10371" s="1">
        <v>0.61890999999999996</v>
      </c>
      <c r="K10371" s="3">
        <f>-LOG10(test_BA6_yellow_50nm.pos.gene_s!$J10371)</f>
        <v>0.20837250016429798</v>
      </c>
      <c r="L10371" s="1">
        <v>0.99998900000000002</v>
      </c>
      <c r="M10371" s="1">
        <v>10370</v>
      </c>
      <c r="N10371" s="1">
        <v>0</v>
      </c>
    </row>
    <row r="10372" spans="1:14" x14ac:dyDescent="0.2">
      <c r="A10372" s="1" t="s">
        <v>10368</v>
      </c>
      <c r="B10372" s="1">
        <v>5</v>
      </c>
      <c r="C10372" s="1">
        <v>0.58957000000000004</v>
      </c>
      <c r="D10372" s="3">
        <f>-LOG10(test_BA6_yellow_50nm.pos.gene_s!$E10372)</f>
        <v>0.11663955288095894</v>
      </c>
      <c r="E10372" s="1">
        <v>0.76446999999999998</v>
      </c>
      <c r="F10372" s="2">
        <v>1</v>
      </c>
      <c r="G10372" s="1">
        <v>13027</v>
      </c>
      <c r="H10372" s="1">
        <v>2</v>
      </c>
      <c r="I10372" s="1">
        <v>0.61911000000000005</v>
      </c>
      <c r="J10372" s="1">
        <v>0.61892999999999998</v>
      </c>
      <c r="K10372" s="3">
        <f>-LOG10(test_BA6_yellow_50nm.pos.gene_s!$J10372)</f>
        <v>0.20835846621865262</v>
      </c>
      <c r="L10372" s="1">
        <v>0.99998900000000002</v>
      </c>
      <c r="M10372" s="1">
        <v>10371</v>
      </c>
      <c r="N10372" s="1">
        <v>0</v>
      </c>
    </row>
    <row r="10373" spans="1:14" x14ac:dyDescent="0.2">
      <c r="A10373" s="1" t="s">
        <v>10369</v>
      </c>
      <c r="B10373" s="1">
        <v>5</v>
      </c>
      <c r="C10373" s="1">
        <v>0.43779000000000001</v>
      </c>
      <c r="D10373" s="3">
        <f>-LOG10(test_BA6_yellow_50nm.pos.gene_s!$E10373)</f>
        <v>0.1806403496955416</v>
      </c>
      <c r="E10373" s="1">
        <v>0.65971999999999997</v>
      </c>
      <c r="F10373" s="2">
        <v>1</v>
      </c>
      <c r="G10373" s="1">
        <v>11331</v>
      </c>
      <c r="H10373" s="1">
        <v>2</v>
      </c>
      <c r="I10373" s="1">
        <v>0.61912999999999996</v>
      </c>
      <c r="J10373" s="1">
        <v>0.61897000000000002</v>
      </c>
      <c r="K10373" s="3">
        <f>-LOG10(test_BA6_yellow_50nm.pos.gene_s!$J10373)</f>
        <v>0.20833039968778228</v>
      </c>
      <c r="L10373" s="1">
        <v>0.99998900000000002</v>
      </c>
      <c r="M10373" s="1">
        <v>10372</v>
      </c>
      <c r="N10373" s="1">
        <v>0</v>
      </c>
    </row>
    <row r="10374" spans="1:14" x14ac:dyDescent="0.2">
      <c r="A10374" s="1" t="s">
        <v>10370</v>
      </c>
      <c r="B10374" s="1">
        <v>5</v>
      </c>
      <c r="C10374" s="1">
        <v>0.27196999999999999</v>
      </c>
      <c r="D10374" s="3">
        <f>-LOG10(test_BA6_yellow_50nm.pos.gene_s!$E10374)</f>
        <v>0.30508783267143058</v>
      </c>
      <c r="E10374" s="1">
        <v>0.49535000000000001</v>
      </c>
      <c r="F10374" s="2">
        <v>1</v>
      </c>
      <c r="G10374" s="1">
        <v>8821</v>
      </c>
      <c r="H10374" s="1">
        <v>3</v>
      </c>
      <c r="I10374" s="1">
        <v>0.61917999999999995</v>
      </c>
      <c r="J10374" s="1">
        <v>0.61902000000000001</v>
      </c>
      <c r="K10374" s="3">
        <f>-LOG10(test_BA6_yellow_50nm.pos.gene_s!$J10374)</f>
        <v>0.20829531907468044</v>
      </c>
      <c r="L10374" s="1">
        <v>0.99998900000000002</v>
      </c>
      <c r="M10374" s="1">
        <v>10373</v>
      </c>
      <c r="N10374" s="1">
        <v>0</v>
      </c>
    </row>
    <row r="10375" spans="1:14" x14ac:dyDescent="0.2">
      <c r="A10375" s="1" t="s">
        <v>10371</v>
      </c>
      <c r="B10375" s="1">
        <v>5</v>
      </c>
      <c r="C10375" s="1">
        <v>0.48113</v>
      </c>
      <c r="D10375" s="3">
        <f>-LOG10(test_BA6_yellow_50nm.pos.gene_s!$E10375)</f>
        <v>0.15482131278468372</v>
      </c>
      <c r="E10375" s="1">
        <v>0.70013000000000003</v>
      </c>
      <c r="F10375" s="2">
        <v>1</v>
      </c>
      <c r="G10375" s="1">
        <v>12001</v>
      </c>
      <c r="H10375" s="1">
        <v>3</v>
      </c>
      <c r="I10375" s="1">
        <v>0.61926000000000003</v>
      </c>
      <c r="J10375" s="1">
        <v>0.61909000000000003</v>
      </c>
      <c r="K10375" s="3">
        <f>-LOG10(test_BA6_yellow_50nm.pos.gene_s!$J10375)</f>
        <v>0.20824621097642484</v>
      </c>
      <c r="L10375" s="1">
        <v>0.99998900000000002</v>
      </c>
      <c r="M10375" s="1">
        <v>10374</v>
      </c>
      <c r="N10375" s="1">
        <v>0</v>
      </c>
    </row>
    <row r="10376" spans="1:14" x14ac:dyDescent="0.2">
      <c r="A10376" s="1" t="s">
        <v>10406</v>
      </c>
      <c r="B10376" s="1">
        <v>5</v>
      </c>
      <c r="C10376" s="1">
        <v>0.59767000000000003</v>
      </c>
      <c r="D10376" s="3">
        <f>-LOG10(test_BA6_yellow_50nm.pos.gene_s!$E10376)</f>
        <v>0.11413578738983861</v>
      </c>
      <c r="E10376" s="1">
        <v>0.76888999999999996</v>
      </c>
      <c r="F10376" s="2">
        <v>1</v>
      </c>
      <c r="G10376" s="1">
        <v>13096</v>
      </c>
      <c r="H10376" s="1">
        <v>2</v>
      </c>
      <c r="I10376" s="1">
        <v>0.62060999999999999</v>
      </c>
      <c r="J10376" s="1">
        <v>0.62039</v>
      </c>
      <c r="K10376" s="3">
        <f>-LOG10(test_BA6_yellow_50nm.pos.gene_s!$J10376)</f>
        <v>0.20733521114827885</v>
      </c>
      <c r="L10376" s="1">
        <v>0.99998900000000002</v>
      </c>
      <c r="M10376" s="1">
        <v>10375</v>
      </c>
      <c r="N10376" s="1">
        <v>0</v>
      </c>
    </row>
    <row r="10377" spans="1:14" x14ac:dyDescent="0.2">
      <c r="A10377" s="1" t="s">
        <v>10407</v>
      </c>
      <c r="B10377" s="1">
        <v>5</v>
      </c>
      <c r="C10377" s="1">
        <v>4.7781999999999998E-2</v>
      </c>
      <c r="D10377" s="3">
        <f>-LOG10(test_BA6_yellow_50nm.pos.gene_s!$E10377)</f>
        <v>0.83860204745420308</v>
      </c>
      <c r="E10377" s="1">
        <v>0.14501</v>
      </c>
      <c r="F10377" s="2">
        <v>0.79631799999999997</v>
      </c>
      <c r="G10377" s="1">
        <v>3351</v>
      </c>
      <c r="H10377" s="1">
        <v>3</v>
      </c>
      <c r="I10377" s="1">
        <v>0.62060999999999999</v>
      </c>
      <c r="J10377" s="1">
        <v>0.62039</v>
      </c>
      <c r="K10377" s="3">
        <f>-LOG10(test_BA6_yellow_50nm.pos.gene_s!$J10377)</f>
        <v>0.20733521114827885</v>
      </c>
      <c r="L10377" s="1">
        <v>0.99998900000000002</v>
      </c>
      <c r="M10377" s="1">
        <v>10376</v>
      </c>
      <c r="N10377" s="1">
        <v>0</v>
      </c>
    </row>
    <row r="10378" spans="1:14" x14ac:dyDescent="0.2">
      <c r="A10378" s="1" t="s">
        <v>10389</v>
      </c>
      <c r="B10378" s="1">
        <v>5</v>
      </c>
      <c r="C10378" s="1">
        <v>6.1165999999999998E-2</v>
      </c>
      <c r="D10378" s="3">
        <f>-LOG10(test_BA6_yellow_50nm.pos.gene_s!$E10378)</f>
        <v>0.76010018282303216</v>
      </c>
      <c r="E10378" s="1">
        <v>0.17374000000000001</v>
      </c>
      <c r="F10378" s="2">
        <v>0.82931100000000002</v>
      </c>
      <c r="G10378" s="1">
        <v>3858</v>
      </c>
      <c r="H10378" s="1">
        <v>2</v>
      </c>
      <c r="I10378" s="1">
        <v>0.62060999999999999</v>
      </c>
      <c r="J10378" s="1">
        <v>0.62039</v>
      </c>
      <c r="K10378" s="3">
        <f>-LOG10(test_BA6_yellow_50nm.pos.gene_s!$J10378)</f>
        <v>0.20733521114827885</v>
      </c>
      <c r="L10378" s="1">
        <v>0.99998900000000002</v>
      </c>
      <c r="M10378" s="1">
        <v>10377</v>
      </c>
      <c r="N10378" s="1">
        <v>0</v>
      </c>
    </row>
    <row r="10379" spans="1:14" x14ac:dyDescent="0.2">
      <c r="A10379" s="1" t="s">
        <v>10416</v>
      </c>
      <c r="B10379" s="1">
        <v>5</v>
      </c>
      <c r="C10379" s="1">
        <v>0.92739000000000005</v>
      </c>
      <c r="D10379" s="3">
        <f>-LOG10(test_BA6_yellow_50nm.pos.gene_s!$E10379)</f>
        <v>2.7006151540191193E-2</v>
      </c>
      <c r="E10379" s="1">
        <v>0.93971000000000005</v>
      </c>
      <c r="F10379" s="2">
        <v>1</v>
      </c>
      <c r="G10379" s="1">
        <v>16293</v>
      </c>
      <c r="H10379" s="1">
        <v>1</v>
      </c>
      <c r="I10379" s="1">
        <v>0.62060999999999999</v>
      </c>
      <c r="J10379" s="1">
        <v>0.62039</v>
      </c>
      <c r="K10379" s="3">
        <f>-LOG10(test_BA6_yellow_50nm.pos.gene_s!$J10379)</f>
        <v>0.20733521114827885</v>
      </c>
      <c r="L10379" s="1">
        <v>0.99998900000000002</v>
      </c>
      <c r="M10379" s="1">
        <v>10378</v>
      </c>
      <c r="N10379" s="1">
        <v>0</v>
      </c>
    </row>
    <row r="10380" spans="1:14" x14ac:dyDescent="0.2">
      <c r="A10380" s="1" t="s">
        <v>10388</v>
      </c>
      <c r="B10380" s="1">
        <v>5</v>
      </c>
      <c r="C10380" s="1">
        <v>2.2889E-2</v>
      </c>
      <c r="D10380" s="3">
        <f>-LOG10(test_BA6_yellow_50nm.pos.gene_s!$E10380)</f>
        <v>1.0857150348338336</v>
      </c>
      <c r="E10380" s="1">
        <v>8.2088999999999995E-2</v>
      </c>
      <c r="F10380" s="2">
        <v>0.70739099999999999</v>
      </c>
      <c r="G10380" s="1">
        <v>2138</v>
      </c>
      <c r="H10380" s="1">
        <v>4</v>
      </c>
      <c r="I10380" s="1">
        <v>0.62060999999999999</v>
      </c>
      <c r="J10380" s="1">
        <v>0.62039</v>
      </c>
      <c r="K10380" s="3">
        <f>-LOG10(test_BA6_yellow_50nm.pos.gene_s!$J10380)</f>
        <v>0.20733521114827885</v>
      </c>
      <c r="L10380" s="1">
        <v>0.99998900000000002</v>
      </c>
      <c r="M10380" s="1">
        <v>10379</v>
      </c>
      <c r="N10380" s="1">
        <v>0</v>
      </c>
    </row>
    <row r="10381" spans="1:14" x14ac:dyDescent="0.2">
      <c r="A10381" s="1" t="s">
        <v>10381</v>
      </c>
      <c r="B10381" s="1">
        <v>5</v>
      </c>
      <c r="C10381" s="1">
        <v>0.40448000000000001</v>
      </c>
      <c r="D10381" s="3">
        <f>-LOG10(test_BA6_yellow_50nm.pos.gene_s!$E10381)</f>
        <v>0.20205418751750348</v>
      </c>
      <c r="E10381" s="1">
        <v>0.62797999999999998</v>
      </c>
      <c r="F10381" s="2">
        <v>1</v>
      </c>
      <c r="G10381" s="1">
        <v>10829</v>
      </c>
      <c r="H10381" s="1">
        <v>3</v>
      </c>
      <c r="I10381" s="1">
        <v>0.62060999999999999</v>
      </c>
      <c r="J10381" s="1">
        <v>0.62039</v>
      </c>
      <c r="K10381" s="3">
        <f>-LOG10(test_BA6_yellow_50nm.pos.gene_s!$J10381)</f>
        <v>0.20733521114827885</v>
      </c>
      <c r="L10381" s="1">
        <v>0.99998900000000002</v>
      </c>
      <c r="M10381" s="1">
        <v>10380</v>
      </c>
      <c r="N10381" s="1">
        <v>0</v>
      </c>
    </row>
    <row r="10382" spans="1:14" x14ac:dyDescent="0.2">
      <c r="A10382" s="1" t="s">
        <v>10374</v>
      </c>
      <c r="B10382" s="1">
        <v>5</v>
      </c>
      <c r="C10382" s="1">
        <v>3.4911999999999999E-2</v>
      </c>
      <c r="D10382" s="3">
        <f>-LOG10(test_BA6_yellow_50nm.pos.gene_s!$E10382)</f>
        <v>0.9341962874249784</v>
      </c>
      <c r="E10382" s="1">
        <v>0.11636000000000001</v>
      </c>
      <c r="F10382" s="2">
        <v>0.75514099999999995</v>
      </c>
      <c r="G10382" s="1">
        <v>2839</v>
      </c>
      <c r="H10382" s="1">
        <v>3</v>
      </c>
      <c r="I10382" s="1">
        <v>0.62060999999999999</v>
      </c>
      <c r="J10382" s="1">
        <v>0.62039</v>
      </c>
      <c r="K10382" s="3">
        <f>-LOG10(test_BA6_yellow_50nm.pos.gene_s!$J10382)</f>
        <v>0.20733521114827885</v>
      </c>
      <c r="L10382" s="1">
        <v>0.99998900000000002</v>
      </c>
      <c r="M10382" s="1">
        <v>10381</v>
      </c>
      <c r="N10382" s="1">
        <v>0</v>
      </c>
    </row>
    <row r="10383" spans="1:14" x14ac:dyDescent="0.2">
      <c r="A10383" s="1" t="s">
        <v>10404</v>
      </c>
      <c r="B10383" s="1">
        <v>5</v>
      </c>
      <c r="C10383" s="1">
        <v>0.12146</v>
      </c>
      <c r="D10383" s="3">
        <f>-LOG10(test_BA6_yellow_50nm.pos.gene_s!$E10383)</f>
        <v>0.53537633977053756</v>
      </c>
      <c r="E10383" s="1">
        <v>0.29149000000000003</v>
      </c>
      <c r="F10383" s="2">
        <v>0.93461700000000003</v>
      </c>
      <c r="G10383" s="1">
        <v>5741</v>
      </c>
      <c r="H10383" s="1">
        <v>2</v>
      </c>
      <c r="I10383" s="1">
        <v>0.62060999999999999</v>
      </c>
      <c r="J10383" s="1">
        <v>0.62039</v>
      </c>
      <c r="K10383" s="3">
        <f>-LOG10(test_BA6_yellow_50nm.pos.gene_s!$J10383)</f>
        <v>0.20733521114827885</v>
      </c>
      <c r="L10383" s="1">
        <v>0.99998900000000002</v>
      </c>
      <c r="M10383" s="1">
        <v>10382</v>
      </c>
      <c r="N10383" s="1">
        <v>0</v>
      </c>
    </row>
    <row r="10384" spans="1:14" x14ac:dyDescent="0.2">
      <c r="A10384" s="1" t="s">
        <v>10382</v>
      </c>
      <c r="B10384" s="1">
        <v>5</v>
      </c>
      <c r="C10384" s="1">
        <v>9.6351000000000006E-3</v>
      </c>
      <c r="D10384" s="3">
        <f>-LOG10(test_BA6_yellow_50nm.pos.gene_s!$E10384)</f>
        <v>1.4273142319837431</v>
      </c>
      <c r="E10384" s="1">
        <v>3.7384000000000001E-2</v>
      </c>
      <c r="F10384" s="2">
        <v>0.59816100000000005</v>
      </c>
      <c r="G10384" s="1">
        <v>1149</v>
      </c>
      <c r="H10384" s="1">
        <v>4</v>
      </c>
      <c r="I10384" s="1">
        <v>0.62060999999999999</v>
      </c>
      <c r="J10384" s="1">
        <v>0.62039</v>
      </c>
      <c r="K10384" s="3">
        <f>-LOG10(test_BA6_yellow_50nm.pos.gene_s!$J10384)</f>
        <v>0.20733521114827885</v>
      </c>
      <c r="L10384" s="1">
        <v>0.99998900000000002</v>
      </c>
      <c r="M10384" s="1">
        <v>10383</v>
      </c>
      <c r="N10384" s="1">
        <v>0</v>
      </c>
    </row>
    <row r="10385" spans="1:14" x14ac:dyDescent="0.2">
      <c r="A10385" s="1" t="s">
        <v>10408</v>
      </c>
      <c r="B10385" s="1">
        <v>5</v>
      </c>
      <c r="C10385" s="1">
        <v>9.2383000000000007E-2</v>
      </c>
      <c r="D10385" s="3">
        <f>-LOG10(test_BA6_yellow_50nm.pos.gene_s!$E10385)</f>
        <v>0.62591184334718275</v>
      </c>
      <c r="E10385" s="1">
        <v>0.23663999999999999</v>
      </c>
      <c r="F10385" s="2">
        <v>0.88565799999999995</v>
      </c>
      <c r="G10385" s="1">
        <v>4922</v>
      </c>
      <c r="H10385" s="1">
        <v>4</v>
      </c>
      <c r="I10385" s="1">
        <v>0.62060999999999999</v>
      </c>
      <c r="J10385" s="1">
        <v>0.62039</v>
      </c>
      <c r="K10385" s="3">
        <f>-LOG10(test_BA6_yellow_50nm.pos.gene_s!$J10385)</f>
        <v>0.20733521114827885</v>
      </c>
      <c r="L10385" s="1">
        <v>0.99998900000000002</v>
      </c>
      <c r="M10385" s="1">
        <v>10384</v>
      </c>
      <c r="N10385" s="1">
        <v>0</v>
      </c>
    </row>
    <row r="10386" spans="1:14" x14ac:dyDescent="0.2">
      <c r="A10386" s="1" t="s">
        <v>10414</v>
      </c>
      <c r="B10386" s="1">
        <v>5</v>
      </c>
      <c r="C10386" s="1">
        <v>0.76853000000000005</v>
      </c>
      <c r="D10386" s="3">
        <f>-LOG10(test_BA6_yellow_50nm.pos.gene_s!$E10386)</f>
        <v>6.1100183357428145E-2</v>
      </c>
      <c r="E10386" s="1">
        <v>0.86875999999999998</v>
      </c>
      <c r="F10386" s="2">
        <v>1</v>
      </c>
      <c r="G10386" s="1">
        <v>14811</v>
      </c>
      <c r="H10386" s="1">
        <v>2</v>
      </c>
      <c r="I10386" s="1">
        <v>0.62060999999999999</v>
      </c>
      <c r="J10386" s="1">
        <v>0.62039</v>
      </c>
      <c r="K10386" s="3">
        <f>-LOG10(test_BA6_yellow_50nm.pos.gene_s!$J10386)</f>
        <v>0.20733521114827885</v>
      </c>
      <c r="L10386" s="1">
        <v>0.99998900000000002</v>
      </c>
      <c r="M10386" s="1">
        <v>10385</v>
      </c>
      <c r="N10386" s="1">
        <v>0</v>
      </c>
    </row>
    <row r="10387" spans="1:14" x14ac:dyDescent="0.2">
      <c r="A10387" s="1" t="s">
        <v>10385</v>
      </c>
      <c r="B10387" s="1">
        <v>5</v>
      </c>
      <c r="C10387" s="1">
        <v>0.41937000000000002</v>
      </c>
      <c r="D10387" s="3">
        <f>-LOG10(test_BA6_yellow_50nm.pos.gene_s!$E10387)</f>
        <v>0.19228912503591125</v>
      </c>
      <c r="E10387" s="1">
        <v>0.64226000000000005</v>
      </c>
      <c r="F10387" s="2">
        <v>1</v>
      </c>
      <c r="G10387" s="1">
        <v>11074</v>
      </c>
      <c r="H10387" s="1">
        <v>2</v>
      </c>
      <c r="I10387" s="1">
        <v>0.62060999999999999</v>
      </c>
      <c r="J10387" s="1">
        <v>0.62039</v>
      </c>
      <c r="K10387" s="3">
        <f>-LOG10(test_BA6_yellow_50nm.pos.gene_s!$J10387)</f>
        <v>0.20733521114827885</v>
      </c>
      <c r="L10387" s="1">
        <v>0.99998900000000002</v>
      </c>
      <c r="M10387" s="1">
        <v>10386</v>
      </c>
      <c r="N10387" s="1">
        <v>0</v>
      </c>
    </row>
    <row r="10388" spans="1:14" x14ac:dyDescent="0.2">
      <c r="A10388" s="1" t="s">
        <v>10417</v>
      </c>
      <c r="B10388" s="1">
        <v>5</v>
      </c>
      <c r="C10388" s="1">
        <v>7.1585999999999997E-2</v>
      </c>
      <c r="D10388" s="3">
        <f>-LOG10(test_BA6_yellow_50nm.pos.gene_s!$E10388)</f>
        <v>0.70929775671214557</v>
      </c>
      <c r="E10388" s="1">
        <v>0.1953</v>
      </c>
      <c r="F10388" s="2">
        <v>0.84806400000000004</v>
      </c>
      <c r="G10388" s="1">
        <v>4242</v>
      </c>
      <c r="H10388" s="1">
        <v>3</v>
      </c>
      <c r="I10388" s="1">
        <v>0.62060999999999999</v>
      </c>
      <c r="J10388" s="1">
        <v>0.62039</v>
      </c>
      <c r="K10388" s="3">
        <f>-LOG10(test_BA6_yellow_50nm.pos.gene_s!$J10388)</f>
        <v>0.20733521114827885</v>
      </c>
      <c r="L10388" s="1">
        <v>0.99998900000000002</v>
      </c>
      <c r="M10388" s="1">
        <v>10387</v>
      </c>
      <c r="N10388" s="1">
        <v>0</v>
      </c>
    </row>
    <row r="10389" spans="1:14" x14ac:dyDescent="0.2">
      <c r="A10389" s="1" t="s">
        <v>10394</v>
      </c>
      <c r="B10389" s="1">
        <v>5</v>
      </c>
      <c r="C10389" s="1">
        <v>7.0778000000000004E-3</v>
      </c>
      <c r="D10389" s="3">
        <f>-LOG10(test_BA6_yellow_50nm.pos.gene_s!$E10389)</f>
        <v>1.5526403787280818</v>
      </c>
      <c r="E10389" s="1">
        <v>2.8013E-2</v>
      </c>
      <c r="F10389" s="2">
        <v>0.56636600000000004</v>
      </c>
      <c r="G10389" s="1">
        <v>910</v>
      </c>
      <c r="H10389" s="1">
        <v>3</v>
      </c>
      <c r="I10389" s="1">
        <v>0.62060999999999999</v>
      </c>
      <c r="J10389" s="1">
        <v>0.62039</v>
      </c>
      <c r="K10389" s="3">
        <f>-LOG10(test_BA6_yellow_50nm.pos.gene_s!$J10389)</f>
        <v>0.20733521114827885</v>
      </c>
      <c r="L10389" s="1">
        <v>0.99998900000000002</v>
      </c>
      <c r="M10389" s="1">
        <v>10388</v>
      </c>
      <c r="N10389" s="1">
        <v>0</v>
      </c>
    </row>
    <row r="10390" spans="1:14" x14ac:dyDescent="0.2">
      <c r="A10390" s="1" t="s">
        <v>10419</v>
      </c>
      <c r="B10390" s="1">
        <v>5</v>
      </c>
      <c r="C10390" s="1">
        <v>2.7536999999999999E-2</v>
      </c>
      <c r="D10390" s="3">
        <f>-LOG10(test_BA6_yellow_50nm.pos.gene_s!$E10390)</f>
        <v>1.0146049651249804</v>
      </c>
      <c r="E10390" s="1">
        <v>9.6693000000000001E-2</v>
      </c>
      <c r="F10390" s="2">
        <v>0.72713499999999998</v>
      </c>
      <c r="G10390" s="1">
        <v>2450</v>
      </c>
      <c r="H10390" s="1">
        <v>4</v>
      </c>
      <c r="I10390" s="1">
        <v>0.62060999999999999</v>
      </c>
      <c r="J10390" s="1">
        <v>0.62039</v>
      </c>
      <c r="K10390" s="3">
        <f>-LOG10(test_BA6_yellow_50nm.pos.gene_s!$J10390)</f>
        <v>0.20733521114827885</v>
      </c>
      <c r="L10390" s="1">
        <v>0.99998900000000002</v>
      </c>
      <c r="M10390" s="1">
        <v>10389</v>
      </c>
      <c r="N10390" s="1">
        <v>0</v>
      </c>
    </row>
    <row r="10391" spans="1:14" x14ac:dyDescent="0.2">
      <c r="A10391" s="1" t="s">
        <v>10380</v>
      </c>
      <c r="B10391" s="1">
        <v>5</v>
      </c>
      <c r="C10391" s="1">
        <v>0.21653</v>
      </c>
      <c r="D10391" s="3">
        <f>-LOG10(test_BA6_yellow_50nm.pos.gene_s!$E10391)</f>
        <v>0.36011525808369571</v>
      </c>
      <c r="E10391" s="1">
        <v>0.43640000000000001</v>
      </c>
      <c r="F10391" s="2">
        <v>1</v>
      </c>
      <c r="G10391" s="1">
        <v>7964</v>
      </c>
      <c r="H10391" s="1">
        <v>3</v>
      </c>
      <c r="I10391" s="1">
        <v>0.62060999999999999</v>
      </c>
      <c r="J10391" s="1">
        <v>0.62039</v>
      </c>
      <c r="K10391" s="3">
        <f>-LOG10(test_BA6_yellow_50nm.pos.gene_s!$J10391)</f>
        <v>0.20733521114827885</v>
      </c>
      <c r="L10391" s="1">
        <v>0.99998900000000002</v>
      </c>
      <c r="M10391" s="1">
        <v>10390</v>
      </c>
      <c r="N10391" s="1">
        <v>0</v>
      </c>
    </row>
    <row r="10392" spans="1:14" x14ac:dyDescent="0.2">
      <c r="A10392" s="1" t="s">
        <v>10395</v>
      </c>
      <c r="B10392" s="1">
        <v>5</v>
      </c>
      <c r="C10392" s="1">
        <v>0.67386000000000001</v>
      </c>
      <c r="D10392" s="3">
        <f>-LOG10(test_BA6_yellow_50nm.pos.gene_s!$E10392)</f>
        <v>9.0583052836324646E-2</v>
      </c>
      <c r="E10392" s="1">
        <v>0.81174000000000002</v>
      </c>
      <c r="F10392" s="2">
        <v>1</v>
      </c>
      <c r="G10392" s="1">
        <v>13801</v>
      </c>
      <c r="H10392" s="1">
        <v>1</v>
      </c>
      <c r="I10392" s="1">
        <v>0.62060999999999999</v>
      </c>
      <c r="J10392" s="1">
        <v>0.62039</v>
      </c>
      <c r="K10392" s="3">
        <f>-LOG10(test_BA6_yellow_50nm.pos.gene_s!$J10392)</f>
        <v>0.20733521114827885</v>
      </c>
      <c r="L10392" s="1">
        <v>0.99998900000000002</v>
      </c>
      <c r="M10392" s="1">
        <v>10391</v>
      </c>
      <c r="N10392" s="1">
        <v>0</v>
      </c>
    </row>
    <row r="10393" spans="1:14" x14ac:dyDescent="0.2">
      <c r="A10393" s="1" t="s">
        <v>10391</v>
      </c>
      <c r="B10393" s="1">
        <v>5</v>
      </c>
      <c r="C10393" s="1">
        <v>0.35006999999999999</v>
      </c>
      <c r="D10393" s="3">
        <f>-LOG10(test_BA6_yellow_50nm.pos.gene_s!$E10393)</f>
        <v>0.24051346389158751</v>
      </c>
      <c r="E10393" s="1">
        <v>0.57476000000000005</v>
      </c>
      <c r="F10393" s="2">
        <v>1</v>
      </c>
      <c r="G10393" s="1">
        <v>9974</v>
      </c>
      <c r="H10393" s="1">
        <v>2</v>
      </c>
      <c r="I10393" s="1">
        <v>0.62060999999999999</v>
      </c>
      <c r="J10393" s="1">
        <v>0.62039</v>
      </c>
      <c r="K10393" s="3">
        <f>-LOG10(test_BA6_yellow_50nm.pos.gene_s!$J10393)</f>
        <v>0.20733521114827885</v>
      </c>
      <c r="L10393" s="1">
        <v>0.99998900000000002</v>
      </c>
      <c r="M10393" s="1">
        <v>10392</v>
      </c>
      <c r="N10393" s="1">
        <v>0</v>
      </c>
    </row>
    <row r="10394" spans="1:14" x14ac:dyDescent="0.2">
      <c r="A10394" s="1" t="s">
        <v>10386</v>
      </c>
      <c r="B10394" s="1">
        <v>5</v>
      </c>
      <c r="C10394" s="1">
        <v>0.96155999999999997</v>
      </c>
      <c r="D10394" s="3">
        <f>-LOG10(test_BA6_yellow_50nm.pos.gene_s!$E10394)</f>
        <v>1.6621823157782226E-2</v>
      </c>
      <c r="E10394" s="1">
        <v>0.96245000000000003</v>
      </c>
      <c r="F10394" s="2">
        <v>1</v>
      </c>
      <c r="G10394" s="1">
        <v>16896</v>
      </c>
      <c r="H10394" s="1">
        <v>1</v>
      </c>
      <c r="I10394" s="1">
        <v>0.62060999999999999</v>
      </c>
      <c r="J10394" s="1">
        <v>0.62039</v>
      </c>
      <c r="K10394" s="3">
        <f>-LOG10(test_BA6_yellow_50nm.pos.gene_s!$J10394)</f>
        <v>0.20733521114827885</v>
      </c>
      <c r="L10394" s="1">
        <v>0.99998900000000002</v>
      </c>
      <c r="M10394" s="1">
        <v>10393</v>
      </c>
      <c r="N10394" s="1">
        <v>0</v>
      </c>
    </row>
    <row r="10395" spans="1:14" x14ac:dyDescent="0.2">
      <c r="A10395" s="1" t="s">
        <v>10399</v>
      </c>
      <c r="B10395" s="1">
        <v>5</v>
      </c>
      <c r="C10395" s="1">
        <v>3.7001E-3</v>
      </c>
      <c r="D10395" s="3">
        <f>-LOG10(test_BA6_yellow_50nm.pos.gene_s!$E10395)</f>
        <v>1.815507311471577</v>
      </c>
      <c r="E10395" s="1">
        <v>1.5292999999999999E-2</v>
      </c>
      <c r="F10395" s="2">
        <v>0.51415599999999995</v>
      </c>
      <c r="G10395" s="1">
        <v>548</v>
      </c>
      <c r="H10395" s="1">
        <v>4</v>
      </c>
      <c r="I10395" s="1">
        <v>0.62060999999999999</v>
      </c>
      <c r="J10395" s="1">
        <v>0.62039</v>
      </c>
      <c r="K10395" s="3">
        <f>-LOG10(test_BA6_yellow_50nm.pos.gene_s!$J10395)</f>
        <v>0.20733521114827885</v>
      </c>
      <c r="L10395" s="1">
        <v>0.99998900000000002</v>
      </c>
      <c r="M10395" s="1">
        <v>10394</v>
      </c>
      <c r="N10395" s="1">
        <v>0</v>
      </c>
    </row>
    <row r="10396" spans="1:14" x14ac:dyDescent="0.2">
      <c r="A10396" s="1" t="s">
        <v>10377</v>
      </c>
      <c r="B10396" s="1">
        <v>5</v>
      </c>
      <c r="C10396" s="1">
        <v>0.70555000000000001</v>
      </c>
      <c r="D10396" s="3">
        <f>-LOG10(test_BA6_yellow_50nm.pos.gene_s!$E10396)</f>
        <v>8.0806808677307052E-2</v>
      </c>
      <c r="E10396" s="1">
        <v>0.83021999999999996</v>
      </c>
      <c r="F10396" s="2">
        <v>1</v>
      </c>
      <c r="G10396" s="1">
        <v>14108</v>
      </c>
      <c r="H10396" s="1">
        <v>2</v>
      </c>
      <c r="I10396" s="1">
        <v>0.62060999999999999</v>
      </c>
      <c r="J10396" s="1">
        <v>0.62039</v>
      </c>
      <c r="K10396" s="3">
        <f>-LOG10(test_BA6_yellow_50nm.pos.gene_s!$J10396)</f>
        <v>0.20733521114827885</v>
      </c>
      <c r="L10396" s="1">
        <v>0.99998900000000002</v>
      </c>
      <c r="M10396" s="1">
        <v>10395</v>
      </c>
      <c r="N10396" s="1">
        <v>0</v>
      </c>
    </row>
    <row r="10397" spans="1:14" x14ac:dyDescent="0.2">
      <c r="A10397" s="1" t="s">
        <v>10401</v>
      </c>
      <c r="B10397" s="1">
        <v>5</v>
      </c>
      <c r="C10397" s="1">
        <v>0.41025</v>
      </c>
      <c r="D10397" s="3">
        <f>-LOG10(test_BA6_yellow_50nm.pos.gene_s!$E10397)</f>
        <v>0.19820539509109233</v>
      </c>
      <c r="E10397" s="1">
        <v>0.63356999999999997</v>
      </c>
      <c r="F10397" s="2">
        <v>1</v>
      </c>
      <c r="G10397" s="1">
        <v>10918</v>
      </c>
      <c r="H10397" s="1">
        <v>2</v>
      </c>
      <c r="I10397" s="1">
        <v>0.62060999999999999</v>
      </c>
      <c r="J10397" s="1">
        <v>0.62039</v>
      </c>
      <c r="K10397" s="3">
        <f>-LOG10(test_BA6_yellow_50nm.pos.gene_s!$J10397)</f>
        <v>0.20733521114827885</v>
      </c>
      <c r="L10397" s="1">
        <v>0.99998900000000002</v>
      </c>
      <c r="M10397" s="1">
        <v>10396</v>
      </c>
      <c r="N10397" s="1">
        <v>0</v>
      </c>
    </row>
    <row r="10398" spans="1:14" x14ac:dyDescent="0.2">
      <c r="A10398" s="1" t="s">
        <v>10373</v>
      </c>
      <c r="B10398" s="1">
        <v>5</v>
      </c>
      <c r="C10398" s="1">
        <v>0.17793</v>
      </c>
      <c r="D10398" s="3">
        <f>-LOG10(test_BA6_yellow_50nm.pos.gene_s!$E10398)</f>
        <v>0.40994993085297182</v>
      </c>
      <c r="E10398" s="1">
        <v>0.38908999999999999</v>
      </c>
      <c r="F10398" s="2">
        <v>0.98713200000000001</v>
      </c>
      <c r="G10398" s="1">
        <v>7246</v>
      </c>
      <c r="H10398" s="1">
        <v>3</v>
      </c>
      <c r="I10398" s="1">
        <v>0.62060999999999999</v>
      </c>
      <c r="J10398" s="1">
        <v>0.62039</v>
      </c>
      <c r="K10398" s="3">
        <f>-LOG10(test_BA6_yellow_50nm.pos.gene_s!$J10398)</f>
        <v>0.20733521114827885</v>
      </c>
      <c r="L10398" s="1">
        <v>0.99998900000000002</v>
      </c>
      <c r="M10398" s="1">
        <v>10397</v>
      </c>
      <c r="N10398" s="1">
        <v>0</v>
      </c>
    </row>
    <row r="10399" spans="1:14" x14ac:dyDescent="0.2">
      <c r="A10399" s="1" t="s">
        <v>10402</v>
      </c>
      <c r="B10399" s="1">
        <v>5</v>
      </c>
      <c r="C10399" s="1">
        <v>0.43830000000000002</v>
      </c>
      <c r="D10399" s="3">
        <f>-LOG10(test_BA6_yellow_50nm.pos.gene_s!$E10399)</f>
        <v>0.18032448000570728</v>
      </c>
      <c r="E10399" s="1">
        <v>0.66020000000000001</v>
      </c>
      <c r="F10399" s="2">
        <v>1</v>
      </c>
      <c r="G10399" s="1">
        <v>11341</v>
      </c>
      <c r="H10399" s="1">
        <v>3</v>
      </c>
      <c r="I10399" s="1">
        <v>0.62060999999999999</v>
      </c>
      <c r="J10399" s="1">
        <v>0.62039</v>
      </c>
      <c r="K10399" s="3">
        <f>-LOG10(test_BA6_yellow_50nm.pos.gene_s!$J10399)</f>
        <v>0.20733521114827885</v>
      </c>
      <c r="L10399" s="1">
        <v>0.99998900000000002</v>
      </c>
      <c r="M10399" s="1">
        <v>10398</v>
      </c>
      <c r="N10399" s="1">
        <v>0</v>
      </c>
    </row>
    <row r="10400" spans="1:14" x14ac:dyDescent="0.2">
      <c r="A10400" s="1" t="s">
        <v>10398</v>
      </c>
      <c r="B10400" s="1">
        <v>5</v>
      </c>
      <c r="C10400" s="1">
        <v>0.31924999999999998</v>
      </c>
      <c r="D10400" s="3">
        <f>-LOG10(test_BA6_yellow_50nm.pos.gene_s!$E10400)</f>
        <v>0.2644969111229396</v>
      </c>
      <c r="E10400" s="1">
        <v>0.54388000000000003</v>
      </c>
      <c r="F10400" s="2">
        <v>1</v>
      </c>
      <c r="G10400" s="1">
        <v>9531</v>
      </c>
      <c r="H10400" s="1">
        <v>2</v>
      </c>
      <c r="I10400" s="1">
        <v>0.62060999999999999</v>
      </c>
      <c r="J10400" s="1">
        <v>0.62039</v>
      </c>
      <c r="K10400" s="3">
        <f>-LOG10(test_BA6_yellow_50nm.pos.gene_s!$J10400)</f>
        <v>0.20733521114827885</v>
      </c>
      <c r="L10400" s="1">
        <v>0.99998900000000002</v>
      </c>
      <c r="M10400" s="1">
        <v>10399</v>
      </c>
      <c r="N10400" s="1">
        <v>0</v>
      </c>
    </row>
    <row r="10401" spans="1:14" x14ac:dyDescent="0.2">
      <c r="A10401" s="1" t="s">
        <v>10413</v>
      </c>
      <c r="B10401" s="1">
        <v>5</v>
      </c>
      <c r="C10401" s="1">
        <v>0.26593</v>
      </c>
      <c r="D10401" s="3">
        <f>-LOG10(test_BA6_yellow_50nm.pos.gene_s!$E10401)</f>
        <v>0.31056682078338355</v>
      </c>
      <c r="E10401" s="1">
        <v>0.48914000000000002</v>
      </c>
      <c r="F10401" s="2">
        <v>1</v>
      </c>
      <c r="G10401" s="1">
        <v>8729</v>
      </c>
      <c r="H10401" s="1">
        <v>3</v>
      </c>
      <c r="I10401" s="1">
        <v>0.62060999999999999</v>
      </c>
      <c r="J10401" s="1">
        <v>0.62039</v>
      </c>
      <c r="K10401" s="3">
        <f>-LOG10(test_BA6_yellow_50nm.pos.gene_s!$J10401)</f>
        <v>0.20733521114827885</v>
      </c>
      <c r="L10401" s="1">
        <v>0.99998900000000002</v>
      </c>
      <c r="M10401" s="1">
        <v>10400</v>
      </c>
      <c r="N10401" s="1">
        <v>0</v>
      </c>
    </row>
    <row r="10402" spans="1:14" x14ac:dyDescent="0.2">
      <c r="A10402" s="1" t="s">
        <v>10397</v>
      </c>
      <c r="B10402" s="1">
        <v>5</v>
      </c>
      <c r="C10402" s="1">
        <v>0.58331999999999995</v>
      </c>
      <c r="D10402" s="3">
        <f>-LOG10(test_BA6_yellow_50nm.pos.gene_s!$E10402)</f>
        <v>0.11856398423828096</v>
      </c>
      <c r="E10402" s="1">
        <v>0.76109000000000004</v>
      </c>
      <c r="F10402" s="2">
        <v>1</v>
      </c>
      <c r="G10402" s="1">
        <v>12983</v>
      </c>
      <c r="H10402" s="1">
        <v>1</v>
      </c>
      <c r="I10402" s="1">
        <v>0.62060999999999999</v>
      </c>
      <c r="J10402" s="1">
        <v>0.62039</v>
      </c>
      <c r="K10402" s="3">
        <f>-LOG10(test_BA6_yellow_50nm.pos.gene_s!$J10402)</f>
        <v>0.20733521114827885</v>
      </c>
      <c r="L10402" s="1">
        <v>0.99998900000000002</v>
      </c>
      <c r="M10402" s="1">
        <v>10401</v>
      </c>
      <c r="N10402" s="1">
        <v>0</v>
      </c>
    </row>
    <row r="10403" spans="1:14" x14ac:dyDescent="0.2">
      <c r="A10403" s="1" t="s">
        <v>10390</v>
      </c>
      <c r="B10403" s="1">
        <v>5</v>
      </c>
      <c r="C10403" s="1">
        <v>0.18640999999999999</v>
      </c>
      <c r="D10403" s="3">
        <f>-LOG10(test_BA6_yellow_50nm.pos.gene_s!$E10403)</f>
        <v>0.3948566320199326</v>
      </c>
      <c r="E10403" s="1">
        <v>0.40284999999999999</v>
      </c>
      <c r="F10403" s="2">
        <v>0.99414999999999998</v>
      </c>
      <c r="G10403" s="1">
        <v>7463</v>
      </c>
      <c r="H10403" s="1">
        <v>4</v>
      </c>
      <c r="I10403" s="1">
        <v>0.62060999999999999</v>
      </c>
      <c r="J10403" s="1">
        <v>0.62039</v>
      </c>
      <c r="K10403" s="3">
        <f>-LOG10(test_BA6_yellow_50nm.pos.gene_s!$J10403)</f>
        <v>0.20733521114827885</v>
      </c>
      <c r="L10403" s="1">
        <v>0.99998900000000002</v>
      </c>
      <c r="M10403" s="1">
        <v>10402</v>
      </c>
      <c r="N10403" s="1">
        <v>0</v>
      </c>
    </row>
    <row r="10404" spans="1:14" x14ac:dyDescent="0.2">
      <c r="A10404" s="1" t="s">
        <v>10410</v>
      </c>
      <c r="B10404" s="1">
        <v>5</v>
      </c>
      <c r="C10404" s="1">
        <v>8.2964999999999997E-2</v>
      </c>
      <c r="D10404" s="3">
        <f>-LOG10(test_BA6_yellow_50nm.pos.gene_s!$E10404)</f>
        <v>0.66100595155511443</v>
      </c>
      <c r="E10404" s="1">
        <v>0.21826999999999999</v>
      </c>
      <c r="F10404" s="2">
        <v>0.86973800000000001</v>
      </c>
      <c r="G10404" s="1">
        <v>4623</v>
      </c>
      <c r="H10404" s="1">
        <v>2</v>
      </c>
      <c r="I10404" s="1">
        <v>0.62060999999999999</v>
      </c>
      <c r="J10404" s="1">
        <v>0.62039</v>
      </c>
      <c r="K10404" s="3">
        <f>-LOG10(test_BA6_yellow_50nm.pos.gene_s!$J10404)</f>
        <v>0.20733521114827885</v>
      </c>
      <c r="L10404" s="1">
        <v>0.99998900000000002</v>
      </c>
      <c r="M10404" s="1">
        <v>10403</v>
      </c>
      <c r="N10404" s="1">
        <v>0</v>
      </c>
    </row>
    <row r="10405" spans="1:14" x14ac:dyDescent="0.2">
      <c r="A10405" s="1" t="s">
        <v>10378</v>
      </c>
      <c r="B10405" s="1">
        <v>5</v>
      </c>
      <c r="C10405" s="1">
        <v>0.18489</v>
      </c>
      <c r="D10405" s="3">
        <f>-LOG10(test_BA6_yellow_50nm.pos.gene_s!$E10405)</f>
        <v>0.39747339286507594</v>
      </c>
      <c r="E10405" s="1">
        <v>0.40043000000000001</v>
      </c>
      <c r="F10405" s="2">
        <v>0.991869</v>
      </c>
      <c r="G10405" s="1">
        <v>7428</v>
      </c>
      <c r="H10405" s="1">
        <v>4</v>
      </c>
      <c r="I10405" s="1">
        <v>0.62060999999999999</v>
      </c>
      <c r="J10405" s="1">
        <v>0.62039</v>
      </c>
      <c r="K10405" s="3">
        <f>-LOG10(test_BA6_yellow_50nm.pos.gene_s!$J10405)</f>
        <v>0.20733521114827885</v>
      </c>
      <c r="L10405" s="1">
        <v>0.99998900000000002</v>
      </c>
      <c r="M10405" s="1">
        <v>10404</v>
      </c>
      <c r="N10405" s="1">
        <v>0</v>
      </c>
    </row>
    <row r="10406" spans="1:14" x14ac:dyDescent="0.2">
      <c r="A10406" s="1" t="s">
        <v>10403</v>
      </c>
      <c r="B10406" s="1">
        <v>5</v>
      </c>
      <c r="C10406" s="1">
        <v>0.29604999999999998</v>
      </c>
      <c r="D10406" s="3">
        <f>-LOG10(test_BA6_yellow_50nm.pos.gene_s!$E10406)</f>
        <v>0.28373782718279372</v>
      </c>
      <c r="E10406" s="1">
        <v>0.52031000000000005</v>
      </c>
      <c r="F10406" s="2">
        <v>1</v>
      </c>
      <c r="G10406" s="1">
        <v>9187</v>
      </c>
      <c r="H10406" s="1">
        <v>3</v>
      </c>
      <c r="I10406" s="1">
        <v>0.62060999999999999</v>
      </c>
      <c r="J10406" s="1">
        <v>0.62039</v>
      </c>
      <c r="K10406" s="3">
        <f>-LOG10(test_BA6_yellow_50nm.pos.gene_s!$J10406)</f>
        <v>0.20733521114827885</v>
      </c>
      <c r="L10406" s="1">
        <v>0.99998900000000002</v>
      </c>
      <c r="M10406" s="1">
        <v>10405</v>
      </c>
      <c r="N10406" s="1">
        <v>0</v>
      </c>
    </row>
    <row r="10407" spans="1:14" x14ac:dyDescent="0.2">
      <c r="A10407" s="1" t="s">
        <v>10400</v>
      </c>
      <c r="B10407" s="1">
        <v>5</v>
      </c>
      <c r="C10407" s="1">
        <v>3.2438000000000002E-2</v>
      </c>
      <c r="D10407" s="3">
        <f>-LOG10(test_BA6_yellow_50nm.pos.gene_s!$E10407)</f>
        <v>0.95644125308526728</v>
      </c>
      <c r="E10407" s="1">
        <v>0.11055</v>
      </c>
      <c r="F10407" s="2">
        <v>0.74495100000000003</v>
      </c>
      <c r="G10407" s="1">
        <v>2733</v>
      </c>
      <c r="H10407" s="1">
        <v>4</v>
      </c>
      <c r="I10407" s="1">
        <v>0.62060999999999999</v>
      </c>
      <c r="J10407" s="1">
        <v>0.62039</v>
      </c>
      <c r="K10407" s="3">
        <f>-LOG10(test_BA6_yellow_50nm.pos.gene_s!$J10407)</f>
        <v>0.20733521114827885</v>
      </c>
      <c r="L10407" s="1">
        <v>0.99998900000000002</v>
      </c>
      <c r="M10407" s="1">
        <v>10406</v>
      </c>
      <c r="N10407" s="1">
        <v>0</v>
      </c>
    </row>
    <row r="10408" spans="1:14" x14ac:dyDescent="0.2">
      <c r="A10408" s="1" t="s">
        <v>10376</v>
      </c>
      <c r="B10408" s="1">
        <v>5</v>
      </c>
      <c r="C10408" s="1">
        <v>0.23327999999999999</v>
      </c>
      <c r="D10408" s="3">
        <f>-LOG10(test_BA6_yellow_50nm.pos.gene_s!$E10408)</f>
        <v>0.34259035085461942</v>
      </c>
      <c r="E10408" s="1">
        <v>0.45437</v>
      </c>
      <c r="F10408" s="2">
        <v>1</v>
      </c>
      <c r="G10408" s="1">
        <v>8234</v>
      </c>
      <c r="H10408" s="1">
        <v>3</v>
      </c>
      <c r="I10408" s="1">
        <v>0.62060999999999999</v>
      </c>
      <c r="J10408" s="1">
        <v>0.62039</v>
      </c>
      <c r="K10408" s="3">
        <f>-LOG10(test_BA6_yellow_50nm.pos.gene_s!$J10408)</f>
        <v>0.20733521114827885</v>
      </c>
      <c r="L10408" s="1">
        <v>0.99998900000000002</v>
      </c>
      <c r="M10408" s="1">
        <v>10407</v>
      </c>
      <c r="N10408" s="1">
        <v>0</v>
      </c>
    </row>
    <row r="10409" spans="1:14" x14ac:dyDescent="0.2">
      <c r="A10409" s="1" t="s">
        <v>10383</v>
      </c>
      <c r="B10409" s="1">
        <v>5</v>
      </c>
      <c r="C10409" s="1">
        <v>0.74990999999999997</v>
      </c>
      <c r="D10409" s="3">
        <f>-LOG10(test_BA6_yellow_50nm.pos.gene_s!$E10409)</f>
        <v>6.6978639060446155E-2</v>
      </c>
      <c r="E10409" s="1">
        <v>0.85707999999999995</v>
      </c>
      <c r="F10409" s="2">
        <v>1</v>
      </c>
      <c r="G10409" s="1">
        <v>14611</v>
      </c>
      <c r="H10409" s="1">
        <v>2</v>
      </c>
      <c r="I10409" s="1">
        <v>0.62060999999999999</v>
      </c>
      <c r="J10409" s="1">
        <v>0.62039</v>
      </c>
      <c r="K10409" s="3">
        <f>-LOG10(test_BA6_yellow_50nm.pos.gene_s!$J10409)</f>
        <v>0.20733521114827885</v>
      </c>
      <c r="L10409" s="1">
        <v>0.99998900000000002</v>
      </c>
      <c r="M10409" s="1">
        <v>10408</v>
      </c>
      <c r="N10409" s="1">
        <v>0</v>
      </c>
    </row>
    <row r="10410" spans="1:14" x14ac:dyDescent="0.2">
      <c r="A10410" s="1" t="s">
        <v>10418</v>
      </c>
      <c r="B10410" s="1">
        <v>5</v>
      </c>
      <c r="C10410" s="1">
        <v>0.76737</v>
      </c>
      <c r="D10410" s="3">
        <f>-LOG10(test_BA6_yellow_50nm.pos.gene_s!$E10410)</f>
        <v>6.1470268153494559E-2</v>
      </c>
      <c r="E10410" s="1">
        <v>0.86802000000000001</v>
      </c>
      <c r="F10410" s="2">
        <v>1</v>
      </c>
      <c r="G10410" s="1">
        <v>14796</v>
      </c>
      <c r="H10410" s="1">
        <v>1</v>
      </c>
      <c r="I10410" s="1">
        <v>0.62060999999999999</v>
      </c>
      <c r="J10410" s="1">
        <v>0.62039</v>
      </c>
      <c r="K10410" s="3">
        <f>-LOG10(test_BA6_yellow_50nm.pos.gene_s!$J10410)</f>
        <v>0.20733521114827885</v>
      </c>
      <c r="L10410" s="1">
        <v>0.99998900000000002</v>
      </c>
      <c r="M10410" s="1">
        <v>10409</v>
      </c>
      <c r="N10410" s="1">
        <v>0</v>
      </c>
    </row>
    <row r="10411" spans="1:14" x14ac:dyDescent="0.2">
      <c r="A10411" s="1" t="s">
        <v>10405</v>
      </c>
      <c r="B10411" s="1">
        <v>5</v>
      </c>
      <c r="C10411" s="1">
        <v>2.4254000000000001E-2</v>
      </c>
      <c r="D10411" s="3">
        <f>-LOG10(test_BA6_yellow_50nm.pos.gene_s!$E10411)</f>
        <v>1.0633153882179003</v>
      </c>
      <c r="E10411" s="1">
        <v>8.6433999999999997E-2</v>
      </c>
      <c r="F10411" s="2">
        <v>0.71100399999999997</v>
      </c>
      <c r="G10411" s="1">
        <v>2237</v>
      </c>
      <c r="H10411" s="1">
        <v>2</v>
      </c>
      <c r="I10411" s="1">
        <v>0.62060999999999999</v>
      </c>
      <c r="J10411" s="1">
        <v>0.62039</v>
      </c>
      <c r="K10411" s="3">
        <f>-LOG10(test_BA6_yellow_50nm.pos.gene_s!$J10411)</f>
        <v>0.20733521114827885</v>
      </c>
      <c r="L10411" s="1">
        <v>0.99998900000000002</v>
      </c>
      <c r="M10411" s="1">
        <v>10410</v>
      </c>
      <c r="N10411" s="1">
        <v>0</v>
      </c>
    </row>
    <row r="10412" spans="1:14" x14ac:dyDescent="0.2">
      <c r="A10412" s="1" t="s">
        <v>10387</v>
      </c>
      <c r="B10412" s="1">
        <v>5</v>
      </c>
      <c r="C10412" s="1">
        <v>0.41005999999999998</v>
      </c>
      <c r="D10412" s="3">
        <f>-LOG10(test_BA6_yellow_50nm.pos.gene_s!$E10412)</f>
        <v>0.19834251112989787</v>
      </c>
      <c r="E10412" s="1">
        <v>0.63336999999999999</v>
      </c>
      <c r="F10412" s="2">
        <v>1</v>
      </c>
      <c r="G10412" s="1">
        <v>10917</v>
      </c>
      <c r="H10412" s="1">
        <v>3</v>
      </c>
      <c r="I10412" s="1">
        <v>0.62060999999999999</v>
      </c>
      <c r="J10412" s="1">
        <v>0.62039</v>
      </c>
      <c r="K10412" s="3">
        <f>-LOG10(test_BA6_yellow_50nm.pos.gene_s!$J10412)</f>
        <v>0.20733521114827885</v>
      </c>
      <c r="L10412" s="1">
        <v>0.99998900000000002</v>
      </c>
      <c r="M10412" s="1">
        <v>10411</v>
      </c>
      <c r="N10412" s="1">
        <v>0</v>
      </c>
    </row>
    <row r="10413" spans="1:14" x14ac:dyDescent="0.2">
      <c r="A10413" s="1" t="s">
        <v>10393</v>
      </c>
      <c r="B10413" s="1">
        <v>5</v>
      </c>
      <c r="C10413" s="1">
        <v>0.13092999999999999</v>
      </c>
      <c r="D10413" s="3">
        <f>-LOG10(test_BA6_yellow_50nm.pos.gene_s!$E10413)</f>
        <v>0.51044930224943019</v>
      </c>
      <c r="E10413" s="1">
        <v>0.30870999999999998</v>
      </c>
      <c r="F10413" s="2">
        <v>0.94412799999999997</v>
      </c>
      <c r="G10413" s="1">
        <v>6018</v>
      </c>
      <c r="H10413" s="1">
        <v>4</v>
      </c>
      <c r="I10413" s="1">
        <v>0.62060999999999999</v>
      </c>
      <c r="J10413" s="1">
        <v>0.62039</v>
      </c>
      <c r="K10413" s="3">
        <f>-LOG10(test_BA6_yellow_50nm.pos.gene_s!$J10413)</f>
        <v>0.20733521114827885</v>
      </c>
      <c r="L10413" s="1">
        <v>0.99998900000000002</v>
      </c>
      <c r="M10413" s="1">
        <v>10412</v>
      </c>
      <c r="N10413" s="1">
        <v>0</v>
      </c>
    </row>
    <row r="10414" spans="1:14" x14ac:dyDescent="0.2">
      <c r="A10414" s="1" t="s">
        <v>10392</v>
      </c>
      <c r="B10414" s="1">
        <v>5</v>
      </c>
      <c r="C10414" s="1">
        <v>0.11279</v>
      </c>
      <c r="D10414" s="3">
        <f>-LOG10(test_BA6_yellow_50nm.pos.gene_s!$E10414)</f>
        <v>0.55994145685033558</v>
      </c>
      <c r="E10414" s="1">
        <v>0.27545999999999998</v>
      </c>
      <c r="F10414" s="2">
        <v>0.92108199999999996</v>
      </c>
      <c r="G10414" s="1">
        <v>5510</v>
      </c>
      <c r="H10414" s="1">
        <v>4</v>
      </c>
      <c r="I10414" s="1">
        <v>0.62060999999999999</v>
      </c>
      <c r="J10414" s="1">
        <v>0.62039</v>
      </c>
      <c r="K10414" s="3">
        <f>-LOG10(test_BA6_yellow_50nm.pos.gene_s!$J10414)</f>
        <v>0.20733521114827885</v>
      </c>
      <c r="L10414" s="1">
        <v>0.99998900000000002</v>
      </c>
      <c r="M10414" s="1">
        <v>10413</v>
      </c>
      <c r="N10414" s="1">
        <v>0</v>
      </c>
    </row>
    <row r="10415" spans="1:14" x14ac:dyDescent="0.2">
      <c r="A10415" s="1" t="s">
        <v>10415</v>
      </c>
      <c r="B10415" s="1">
        <v>5</v>
      </c>
      <c r="C10415" s="1">
        <v>0.31696000000000002</v>
      </c>
      <c r="D10415" s="3">
        <f>-LOG10(test_BA6_yellow_50nm.pos.gene_s!$E10415)</f>
        <v>0.2663293631281432</v>
      </c>
      <c r="E10415" s="1">
        <v>0.54159000000000002</v>
      </c>
      <c r="F10415" s="2">
        <v>1</v>
      </c>
      <c r="G10415" s="1">
        <v>9501</v>
      </c>
      <c r="H10415" s="1">
        <v>3</v>
      </c>
      <c r="I10415" s="1">
        <v>0.62060999999999999</v>
      </c>
      <c r="J10415" s="1">
        <v>0.62039</v>
      </c>
      <c r="K10415" s="3">
        <f>-LOG10(test_BA6_yellow_50nm.pos.gene_s!$J10415)</f>
        <v>0.20733521114827885</v>
      </c>
      <c r="L10415" s="1">
        <v>0.99998900000000002</v>
      </c>
      <c r="M10415" s="1">
        <v>10414</v>
      </c>
      <c r="N10415" s="1">
        <v>0</v>
      </c>
    </row>
    <row r="10416" spans="1:14" x14ac:dyDescent="0.2">
      <c r="A10416" s="1" t="s">
        <v>10409</v>
      </c>
      <c r="B10416" s="1">
        <v>5</v>
      </c>
      <c r="C10416" s="1">
        <v>0.99245000000000005</v>
      </c>
      <c r="D10416" s="3">
        <f>-LOG10(test_BA6_yellow_50nm.pos.gene_s!$E10416)</f>
        <v>3.2694845648473031E-3</v>
      </c>
      <c r="E10416" s="1">
        <v>0.99250000000000005</v>
      </c>
      <c r="F10416" s="2">
        <v>1</v>
      </c>
      <c r="G10416" s="1">
        <v>17883</v>
      </c>
      <c r="H10416" s="1">
        <v>0</v>
      </c>
      <c r="I10416" s="1">
        <v>0.62060999999999999</v>
      </c>
      <c r="J10416" s="1">
        <v>0.62039</v>
      </c>
      <c r="K10416" s="3">
        <f>-LOG10(test_BA6_yellow_50nm.pos.gene_s!$J10416)</f>
        <v>0.20733521114827885</v>
      </c>
      <c r="L10416" s="1">
        <v>0.99998900000000002</v>
      </c>
      <c r="M10416" s="1">
        <v>10415</v>
      </c>
      <c r="N10416" s="1">
        <v>0</v>
      </c>
    </row>
    <row r="10417" spans="1:14" x14ac:dyDescent="0.2">
      <c r="A10417" s="1" t="s">
        <v>10375</v>
      </c>
      <c r="B10417" s="1">
        <v>5</v>
      </c>
      <c r="C10417" s="1">
        <v>0.22746</v>
      </c>
      <c r="D10417" s="3">
        <f>-LOG10(test_BA6_yellow_50nm.pos.gene_s!$E10417)</f>
        <v>0.34861536428521561</v>
      </c>
      <c r="E10417" s="1">
        <v>0.44811000000000001</v>
      </c>
      <c r="F10417" s="2">
        <v>1</v>
      </c>
      <c r="G10417" s="1">
        <v>8143</v>
      </c>
      <c r="H10417" s="1">
        <v>2</v>
      </c>
      <c r="I10417" s="1">
        <v>0.62060999999999999</v>
      </c>
      <c r="J10417" s="1">
        <v>0.62039</v>
      </c>
      <c r="K10417" s="3">
        <f>-LOG10(test_BA6_yellow_50nm.pos.gene_s!$J10417)</f>
        <v>0.20733521114827885</v>
      </c>
      <c r="L10417" s="1">
        <v>0.99998900000000002</v>
      </c>
      <c r="M10417" s="1">
        <v>10416</v>
      </c>
      <c r="N10417" s="1">
        <v>0</v>
      </c>
    </row>
    <row r="10418" spans="1:14" x14ac:dyDescent="0.2">
      <c r="A10418" s="1" t="s">
        <v>10384</v>
      </c>
      <c r="B10418" s="1">
        <v>5</v>
      </c>
      <c r="C10418" s="1">
        <v>2.1363E-2</v>
      </c>
      <c r="D10418" s="3">
        <f>-LOG10(test_BA6_yellow_50nm.pos.gene_s!$E10418)</f>
        <v>1.1119104081638473</v>
      </c>
      <c r="E10418" s="1">
        <v>7.7284000000000005E-2</v>
      </c>
      <c r="F10418" s="2">
        <v>0.70146600000000003</v>
      </c>
      <c r="G10418" s="1">
        <v>2028</v>
      </c>
      <c r="H10418" s="1">
        <v>3</v>
      </c>
      <c r="I10418" s="1">
        <v>0.62060999999999999</v>
      </c>
      <c r="J10418" s="1">
        <v>0.62039</v>
      </c>
      <c r="K10418" s="3">
        <f>-LOG10(test_BA6_yellow_50nm.pos.gene_s!$J10418)</f>
        <v>0.20733521114827885</v>
      </c>
      <c r="L10418" s="1">
        <v>0.99998900000000002</v>
      </c>
      <c r="M10418" s="1">
        <v>10417</v>
      </c>
      <c r="N10418" s="1">
        <v>0</v>
      </c>
    </row>
    <row r="10419" spans="1:14" x14ac:dyDescent="0.2">
      <c r="A10419" s="1" t="s">
        <v>10396</v>
      </c>
      <c r="B10419" s="1">
        <v>5</v>
      </c>
      <c r="C10419" s="1">
        <v>0.29152</v>
      </c>
      <c r="D10419" s="3">
        <f>-LOG10(test_BA6_yellow_50nm.pos.gene_s!$E10419)</f>
        <v>0.28765340026847197</v>
      </c>
      <c r="E10419" s="1">
        <v>0.51563999999999999</v>
      </c>
      <c r="F10419" s="2">
        <v>1</v>
      </c>
      <c r="G10419" s="1">
        <v>9109</v>
      </c>
      <c r="H10419" s="1">
        <v>2</v>
      </c>
      <c r="I10419" s="1">
        <v>0.62060999999999999</v>
      </c>
      <c r="J10419" s="1">
        <v>0.62039</v>
      </c>
      <c r="K10419" s="3">
        <f>-LOG10(test_BA6_yellow_50nm.pos.gene_s!$J10419)</f>
        <v>0.20733521114827885</v>
      </c>
      <c r="L10419" s="1">
        <v>0.99998900000000002</v>
      </c>
      <c r="M10419" s="1">
        <v>10418</v>
      </c>
      <c r="N10419" s="1">
        <v>0</v>
      </c>
    </row>
    <row r="10420" spans="1:14" x14ac:dyDescent="0.2">
      <c r="A10420" s="1" t="s">
        <v>10411</v>
      </c>
      <c r="B10420" s="1">
        <v>5</v>
      </c>
      <c r="C10420" s="1">
        <v>0.60872999999999999</v>
      </c>
      <c r="D10420" s="3">
        <f>-LOG10(test_BA6_yellow_50nm.pos.gene_s!$E10420)</f>
        <v>0.1106982974936897</v>
      </c>
      <c r="E10420" s="1">
        <v>0.77500000000000002</v>
      </c>
      <c r="F10420" s="2">
        <v>1</v>
      </c>
      <c r="G10420" s="1">
        <v>13166</v>
      </c>
      <c r="H10420" s="1">
        <v>2</v>
      </c>
      <c r="I10420" s="1">
        <v>0.62060999999999999</v>
      </c>
      <c r="J10420" s="1">
        <v>0.62039</v>
      </c>
      <c r="K10420" s="3">
        <f>-LOG10(test_BA6_yellow_50nm.pos.gene_s!$J10420)</f>
        <v>0.20733521114827885</v>
      </c>
      <c r="L10420" s="1">
        <v>0.99998900000000002</v>
      </c>
      <c r="M10420" s="1">
        <v>10419</v>
      </c>
      <c r="N10420" s="1">
        <v>0</v>
      </c>
    </row>
    <row r="10421" spans="1:14" x14ac:dyDescent="0.2">
      <c r="A10421" s="1" t="s">
        <v>10372</v>
      </c>
      <c r="B10421" s="1">
        <v>5</v>
      </c>
      <c r="C10421" s="1">
        <v>6.6769999999999996E-2</v>
      </c>
      <c r="D10421" s="3">
        <f>-LOG10(test_BA6_yellow_50nm.pos.gene_s!$E10421)</f>
        <v>0.73196055006575922</v>
      </c>
      <c r="E10421" s="1">
        <v>0.18537000000000001</v>
      </c>
      <c r="F10421" s="2">
        <v>0.83790500000000001</v>
      </c>
      <c r="G10421" s="1">
        <v>4071</v>
      </c>
      <c r="H10421" s="1">
        <v>3</v>
      </c>
      <c r="I10421" s="1">
        <v>0.62060999999999999</v>
      </c>
      <c r="J10421" s="1">
        <v>0.62039</v>
      </c>
      <c r="K10421" s="3">
        <f>-LOG10(test_BA6_yellow_50nm.pos.gene_s!$J10421)</f>
        <v>0.20733521114827885</v>
      </c>
      <c r="L10421" s="1">
        <v>0.99998900000000002</v>
      </c>
      <c r="M10421" s="1">
        <v>10420</v>
      </c>
      <c r="N10421" s="1">
        <v>0</v>
      </c>
    </row>
    <row r="10422" spans="1:14" x14ac:dyDescent="0.2">
      <c r="A10422" s="1" t="s">
        <v>10379</v>
      </c>
      <c r="B10422" s="1">
        <v>5</v>
      </c>
      <c r="C10422" s="1">
        <v>0.1149</v>
      </c>
      <c r="D10422" s="3">
        <f>-LOG10(test_BA6_yellow_50nm.pos.gene_s!$E10422)</f>
        <v>0.55385132430381678</v>
      </c>
      <c r="E10422" s="1">
        <v>0.27934999999999999</v>
      </c>
      <c r="F10422" s="2">
        <v>0.92549199999999998</v>
      </c>
      <c r="G10422" s="1">
        <v>5561</v>
      </c>
      <c r="H10422" s="1">
        <v>3</v>
      </c>
      <c r="I10422" s="1">
        <v>0.62060999999999999</v>
      </c>
      <c r="J10422" s="1">
        <v>0.62039</v>
      </c>
      <c r="K10422" s="3">
        <f>-LOG10(test_BA6_yellow_50nm.pos.gene_s!$J10422)</f>
        <v>0.20733521114827885</v>
      </c>
      <c r="L10422" s="1">
        <v>0.99998900000000002</v>
      </c>
      <c r="M10422" s="1">
        <v>10421</v>
      </c>
      <c r="N10422" s="1">
        <v>0</v>
      </c>
    </row>
    <row r="10423" spans="1:14" x14ac:dyDescent="0.2">
      <c r="A10423" s="1" t="s">
        <v>10412</v>
      </c>
      <c r="B10423" s="1">
        <v>5</v>
      </c>
      <c r="C10423" s="1">
        <v>0.23064999999999999</v>
      </c>
      <c r="D10423" s="3">
        <f>-LOG10(test_BA6_yellow_50nm.pos.gene_s!$E10423)</f>
        <v>0.34527491809169342</v>
      </c>
      <c r="E10423" s="1">
        <v>0.45157000000000003</v>
      </c>
      <c r="F10423" s="2">
        <v>1</v>
      </c>
      <c r="G10423" s="1">
        <v>8195</v>
      </c>
      <c r="H10423" s="1">
        <v>1</v>
      </c>
      <c r="I10423" s="1">
        <v>0.62060999999999999</v>
      </c>
      <c r="J10423" s="1">
        <v>0.62039</v>
      </c>
      <c r="K10423" s="3">
        <f>-LOG10(test_BA6_yellow_50nm.pos.gene_s!$J10423)</f>
        <v>0.20733521114827885</v>
      </c>
      <c r="L10423" s="1">
        <v>0.99998900000000002</v>
      </c>
      <c r="M10423" s="1">
        <v>10422</v>
      </c>
      <c r="N10423" s="1">
        <v>0</v>
      </c>
    </row>
    <row r="10424" spans="1:14" x14ac:dyDescent="0.2">
      <c r="A10424" s="1" t="s">
        <v>10420</v>
      </c>
      <c r="B10424" s="1">
        <v>2</v>
      </c>
      <c r="C10424" s="1">
        <v>0.66108</v>
      </c>
      <c r="D10424" s="3">
        <f>-LOG10(test_BA6_yellow_50nm.pos.gene_s!$E10424)</f>
        <v>9.4484748330155091E-2</v>
      </c>
      <c r="E10424" s="1">
        <v>0.80447999999999997</v>
      </c>
      <c r="F10424" s="2">
        <v>1</v>
      </c>
      <c r="G10424" s="1">
        <v>13673</v>
      </c>
      <c r="H10424" s="1">
        <v>1</v>
      </c>
      <c r="I10424" s="1">
        <v>0.62111000000000005</v>
      </c>
      <c r="J10424" s="1">
        <v>0.62089000000000005</v>
      </c>
      <c r="K10424" s="3">
        <f>-LOG10(test_BA6_yellow_50nm.pos.gene_s!$J10424)</f>
        <v>0.20698533480660555</v>
      </c>
      <c r="L10424" s="1">
        <v>0.99998900000000002</v>
      </c>
      <c r="M10424" s="1">
        <v>10423</v>
      </c>
      <c r="N10424" s="1">
        <v>0</v>
      </c>
    </row>
    <row r="10425" spans="1:14" x14ac:dyDescent="0.2">
      <c r="A10425" s="1" t="s">
        <v>10421</v>
      </c>
      <c r="B10425" s="1">
        <v>5</v>
      </c>
      <c r="C10425" s="1">
        <v>0.74524000000000001</v>
      </c>
      <c r="D10425" s="3">
        <f>-LOG10(test_BA6_yellow_50nm.pos.gene_s!$E10425)</f>
        <v>6.8460770284548056E-2</v>
      </c>
      <c r="E10425" s="1">
        <v>0.85416000000000003</v>
      </c>
      <c r="F10425" s="2">
        <v>1</v>
      </c>
      <c r="G10425" s="1">
        <v>14553</v>
      </c>
      <c r="H10425" s="1">
        <v>2</v>
      </c>
      <c r="I10425" s="1">
        <v>0.62194000000000005</v>
      </c>
      <c r="J10425" s="1">
        <v>0.62173999999999996</v>
      </c>
      <c r="K10425" s="3">
        <f>-LOG10(test_BA6_yellow_50nm.pos.gene_s!$J10425)</f>
        <v>0.20639119114808607</v>
      </c>
      <c r="L10425" s="1">
        <v>0.99998900000000002</v>
      </c>
      <c r="M10425" s="1">
        <v>10424</v>
      </c>
      <c r="N10425" s="1">
        <v>0</v>
      </c>
    </row>
    <row r="10426" spans="1:14" x14ac:dyDescent="0.2">
      <c r="A10426" s="1" t="s">
        <v>10422</v>
      </c>
      <c r="B10426" s="1">
        <v>5</v>
      </c>
      <c r="C10426" s="1">
        <v>0.44057000000000002</v>
      </c>
      <c r="D10426" s="3">
        <f>-LOG10(test_BA6_yellow_50nm.pos.gene_s!$E10426)</f>
        <v>0.17889934580274</v>
      </c>
      <c r="E10426" s="1">
        <v>0.66237000000000001</v>
      </c>
      <c r="F10426" s="2">
        <v>1</v>
      </c>
      <c r="G10426" s="1">
        <v>11385</v>
      </c>
      <c r="H10426" s="1">
        <v>3</v>
      </c>
      <c r="I10426" s="1">
        <v>0.62199000000000004</v>
      </c>
      <c r="J10426" s="1">
        <v>0.62178</v>
      </c>
      <c r="K10426" s="3">
        <f>-LOG10(test_BA6_yellow_50nm.pos.gene_s!$J10426)</f>
        <v>0.20636325146190146</v>
      </c>
      <c r="L10426" s="1">
        <v>0.99998900000000002</v>
      </c>
      <c r="M10426" s="1">
        <v>10425</v>
      </c>
      <c r="N10426" s="1">
        <v>0</v>
      </c>
    </row>
    <row r="10427" spans="1:14" x14ac:dyDescent="0.2">
      <c r="A10427" s="1" t="s">
        <v>10423</v>
      </c>
      <c r="B10427" s="1">
        <v>5</v>
      </c>
      <c r="C10427" s="1">
        <v>0.80232999999999999</v>
      </c>
      <c r="D10427" s="3">
        <f>-LOG10(test_BA6_yellow_50nm.pos.gene_s!$E10427)</f>
        <v>5.0122295963125202E-2</v>
      </c>
      <c r="E10427" s="1">
        <v>0.89100000000000001</v>
      </c>
      <c r="F10427" s="2">
        <v>1</v>
      </c>
      <c r="G10427" s="1">
        <v>15230</v>
      </c>
      <c r="H10427" s="1">
        <v>1</v>
      </c>
      <c r="I10427" s="1">
        <v>0.62204000000000004</v>
      </c>
      <c r="J10427" s="1">
        <v>0.62182999999999999</v>
      </c>
      <c r="K10427" s="3">
        <f>-LOG10(test_BA6_yellow_50nm.pos.gene_s!$J10427)</f>
        <v>0.20632832938165627</v>
      </c>
      <c r="L10427" s="1">
        <v>0.99998900000000002</v>
      </c>
      <c r="M10427" s="1">
        <v>10426</v>
      </c>
      <c r="N10427" s="1">
        <v>0</v>
      </c>
    </row>
    <row r="10428" spans="1:14" x14ac:dyDescent="0.2">
      <c r="A10428" s="1" t="s">
        <v>10424</v>
      </c>
      <c r="B10428" s="1">
        <v>2</v>
      </c>
      <c r="C10428" s="1">
        <v>0.69718000000000002</v>
      </c>
      <c r="D10428" s="3">
        <f>-LOG10(test_BA6_yellow_50nm.pos.gene_s!$E10428)</f>
        <v>8.335132061881112E-2</v>
      </c>
      <c r="E10428" s="1">
        <v>0.82537000000000005</v>
      </c>
      <c r="F10428" s="2">
        <v>1</v>
      </c>
      <c r="G10428" s="1">
        <v>14029</v>
      </c>
      <c r="H10428" s="1">
        <v>1</v>
      </c>
      <c r="I10428" s="1">
        <v>0.62275999999999998</v>
      </c>
      <c r="J10428" s="1">
        <v>0.62255000000000005</v>
      </c>
      <c r="K10428" s="3">
        <f>-LOG10(test_BA6_yellow_50nm.pos.gene_s!$J10428)</f>
        <v>0.20582576254216242</v>
      </c>
      <c r="L10428" s="1">
        <v>0.99998900000000002</v>
      </c>
      <c r="M10428" s="1">
        <v>10427</v>
      </c>
      <c r="N10428" s="1">
        <v>0</v>
      </c>
    </row>
    <row r="10429" spans="1:14" x14ac:dyDescent="0.2">
      <c r="A10429" s="1" t="s">
        <v>10425</v>
      </c>
      <c r="B10429" s="1">
        <v>5</v>
      </c>
      <c r="C10429" s="1">
        <v>0.73826999999999998</v>
      </c>
      <c r="D10429" s="3">
        <f>-LOG10(test_BA6_yellow_50nm.pos.gene_s!$E10429)</f>
        <v>7.0657721251562583E-2</v>
      </c>
      <c r="E10429" s="1">
        <v>0.84984999999999999</v>
      </c>
      <c r="F10429" s="2">
        <v>1</v>
      </c>
      <c r="G10429" s="1">
        <v>14482</v>
      </c>
      <c r="H10429" s="1">
        <v>2</v>
      </c>
      <c r="I10429" s="1">
        <v>0.62326999999999999</v>
      </c>
      <c r="J10429" s="1">
        <v>0.62307000000000001</v>
      </c>
      <c r="K10429" s="3">
        <f>-LOG10(test_BA6_yellow_50nm.pos.gene_s!$J10429)</f>
        <v>0.20546315894923889</v>
      </c>
      <c r="L10429" s="1">
        <v>0.99998900000000002</v>
      </c>
      <c r="M10429" s="1">
        <v>10428</v>
      </c>
      <c r="N10429" s="1">
        <v>0</v>
      </c>
    </row>
    <row r="10430" spans="1:14" x14ac:dyDescent="0.2">
      <c r="A10430" s="1" t="s">
        <v>10427</v>
      </c>
      <c r="B10430" s="1">
        <v>5</v>
      </c>
      <c r="C10430" s="1">
        <v>0.16566</v>
      </c>
      <c r="D10430" s="3">
        <f>-LOG10(test_BA6_yellow_50nm.pos.gene_s!$E10430)</f>
        <v>0.43331508347898051</v>
      </c>
      <c r="E10430" s="1">
        <v>0.36870999999999998</v>
      </c>
      <c r="F10430" s="2">
        <v>0.97831199999999996</v>
      </c>
      <c r="G10430" s="1">
        <v>6942</v>
      </c>
      <c r="H10430" s="1">
        <v>2</v>
      </c>
      <c r="I10430" s="1">
        <v>0.62326999999999999</v>
      </c>
      <c r="J10430" s="1">
        <v>0.62307000000000001</v>
      </c>
      <c r="K10430" s="3">
        <f>-LOG10(test_BA6_yellow_50nm.pos.gene_s!$J10430)</f>
        <v>0.20546315894923889</v>
      </c>
      <c r="L10430" s="1">
        <v>0.99998900000000002</v>
      </c>
      <c r="M10430" s="1">
        <v>10429</v>
      </c>
      <c r="N10430" s="1">
        <v>0</v>
      </c>
    </row>
    <row r="10431" spans="1:14" x14ac:dyDescent="0.2">
      <c r="A10431" s="1" t="s">
        <v>10463</v>
      </c>
      <c r="B10431" s="1">
        <v>5</v>
      </c>
      <c r="C10431" s="1">
        <v>0.10234</v>
      </c>
      <c r="D10431" s="3">
        <f>-LOG10(test_BA6_yellow_50nm.pos.gene_s!$E10431)</f>
        <v>0.59206550540037539</v>
      </c>
      <c r="E10431" s="1">
        <v>0.25581999999999999</v>
      </c>
      <c r="F10431" s="2">
        <v>0.89970300000000003</v>
      </c>
      <c r="G10431" s="1">
        <v>5231</v>
      </c>
      <c r="H10431" s="1">
        <v>4</v>
      </c>
      <c r="I10431" s="1">
        <v>0.62326999999999999</v>
      </c>
      <c r="J10431" s="1">
        <v>0.62307000000000001</v>
      </c>
      <c r="K10431" s="3">
        <f>-LOG10(test_BA6_yellow_50nm.pos.gene_s!$J10431)</f>
        <v>0.20546315894923889</v>
      </c>
      <c r="L10431" s="1">
        <v>0.99998900000000002</v>
      </c>
      <c r="M10431" s="1">
        <v>10430</v>
      </c>
      <c r="N10431" s="1">
        <v>0</v>
      </c>
    </row>
    <row r="10432" spans="1:14" x14ac:dyDescent="0.2">
      <c r="A10432" s="1" t="s">
        <v>10430</v>
      </c>
      <c r="B10432" s="1">
        <v>5</v>
      </c>
      <c r="C10432" s="1">
        <v>0.94464000000000004</v>
      </c>
      <c r="D10432" s="3">
        <f>-LOG10(test_BA6_yellow_50nm.pos.gene_s!$E10432)</f>
        <v>2.2312968418016523E-2</v>
      </c>
      <c r="E10432" s="1">
        <v>0.94991999999999999</v>
      </c>
      <c r="F10432" s="2">
        <v>1</v>
      </c>
      <c r="G10432" s="1">
        <v>16555</v>
      </c>
      <c r="H10432" s="1">
        <v>1</v>
      </c>
      <c r="I10432" s="1">
        <v>0.62326999999999999</v>
      </c>
      <c r="J10432" s="1">
        <v>0.62307000000000001</v>
      </c>
      <c r="K10432" s="3">
        <f>-LOG10(test_BA6_yellow_50nm.pos.gene_s!$J10432)</f>
        <v>0.20546315894923889</v>
      </c>
      <c r="L10432" s="1">
        <v>0.99998900000000002</v>
      </c>
      <c r="M10432" s="1">
        <v>10431</v>
      </c>
      <c r="N10432" s="1">
        <v>0</v>
      </c>
    </row>
    <row r="10433" spans="1:14" x14ac:dyDescent="0.2">
      <c r="A10433" s="1" t="s">
        <v>10464</v>
      </c>
      <c r="B10433" s="1">
        <v>5</v>
      </c>
      <c r="C10433" s="1">
        <v>0.93023</v>
      </c>
      <c r="D10433" s="3">
        <f>-LOG10(test_BA6_yellow_50nm.pos.gene_s!$E10433)</f>
        <v>2.6290396797352865E-2</v>
      </c>
      <c r="E10433" s="1">
        <v>0.94125999999999999</v>
      </c>
      <c r="F10433" s="2">
        <v>1</v>
      </c>
      <c r="G10433" s="1">
        <v>16338</v>
      </c>
      <c r="H10433" s="1">
        <v>1</v>
      </c>
      <c r="I10433" s="1">
        <v>0.62326999999999999</v>
      </c>
      <c r="J10433" s="1">
        <v>0.62307000000000001</v>
      </c>
      <c r="K10433" s="3">
        <f>-LOG10(test_BA6_yellow_50nm.pos.gene_s!$J10433)</f>
        <v>0.20546315894923889</v>
      </c>
      <c r="L10433" s="1">
        <v>0.99998900000000002</v>
      </c>
      <c r="M10433" s="1">
        <v>10432</v>
      </c>
      <c r="N10433" s="1">
        <v>0</v>
      </c>
    </row>
    <row r="10434" spans="1:14" x14ac:dyDescent="0.2">
      <c r="A10434" s="1" t="s">
        <v>10460</v>
      </c>
      <c r="B10434" s="1">
        <v>5</v>
      </c>
      <c r="C10434" s="1">
        <v>0.26685999999999999</v>
      </c>
      <c r="D10434" s="3">
        <f>-LOG10(test_BA6_yellow_50nm.pos.gene_s!$E10434)</f>
        <v>0.30972415892202931</v>
      </c>
      <c r="E10434" s="1">
        <v>0.49009000000000003</v>
      </c>
      <c r="F10434" s="2">
        <v>1</v>
      </c>
      <c r="G10434" s="1">
        <v>8743</v>
      </c>
      <c r="H10434" s="1">
        <v>3</v>
      </c>
      <c r="I10434" s="1">
        <v>0.62326999999999999</v>
      </c>
      <c r="J10434" s="1">
        <v>0.62307000000000001</v>
      </c>
      <c r="K10434" s="3">
        <f>-LOG10(test_BA6_yellow_50nm.pos.gene_s!$J10434)</f>
        <v>0.20546315894923889</v>
      </c>
      <c r="L10434" s="1">
        <v>0.99998900000000002</v>
      </c>
      <c r="M10434" s="1">
        <v>10433</v>
      </c>
      <c r="N10434" s="1">
        <v>0</v>
      </c>
    </row>
    <row r="10435" spans="1:14" x14ac:dyDescent="0.2">
      <c r="A10435" s="1" t="s">
        <v>10448</v>
      </c>
      <c r="B10435" s="1">
        <v>5</v>
      </c>
      <c r="C10435" s="1">
        <v>0.66378999999999999</v>
      </c>
      <c r="D10435" s="3">
        <f>-LOG10(test_BA6_yellow_50nm.pos.gene_s!$E10435)</f>
        <v>9.3681123302769453E-2</v>
      </c>
      <c r="E10435" s="1">
        <v>0.80596999999999996</v>
      </c>
      <c r="F10435" s="2">
        <v>1</v>
      </c>
      <c r="G10435" s="1">
        <v>13698</v>
      </c>
      <c r="H10435" s="1">
        <v>2</v>
      </c>
      <c r="I10435" s="1">
        <v>0.62326999999999999</v>
      </c>
      <c r="J10435" s="1">
        <v>0.62307000000000001</v>
      </c>
      <c r="K10435" s="3">
        <f>-LOG10(test_BA6_yellow_50nm.pos.gene_s!$J10435)</f>
        <v>0.20546315894923889</v>
      </c>
      <c r="L10435" s="1">
        <v>0.99998900000000002</v>
      </c>
      <c r="M10435" s="1">
        <v>10434</v>
      </c>
      <c r="N10435" s="1">
        <v>0</v>
      </c>
    </row>
    <row r="10436" spans="1:14" x14ac:dyDescent="0.2">
      <c r="A10436" s="1" t="s">
        <v>10455</v>
      </c>
      <c r="B10436" s="1">
        <v>5</v>
      </c>
      <c r="C10436" s="1">
        <v>4.2195000000000003E-2</v>
      </c>
      <c r="D10436" s="3">
        <f>-LOG10(test_BA6_yellow_50nm.pos.gene_s!$E10436)</f>
        <v>0.8769327562634337</v>
      </c>
      <c r="E10436" s="1">
        <v>0.13275999999999999</v>
      </c>
      <c r="F10436" s="2">
        <v>0.78023500000000001</v>
      </c>
      <c r="G10436" s="1">
        <v>3132</v>
      </c>
      <c r="H10436" s="1">
        <v>3</v>
      </c>
      <c r="I10436" s="1">
        <v>0.62326999999999999</v>
      </c>
      <c r="J10436" s="1">
        <v>0.62307000000000001</v>
      </c>
      <c r="K10436" s="3">
        <f>-LOG10(test_BA6_yellow_50nm.pos.gene_s!$J10436)</f>
        <v>0.20546315894923889</v>
      </c>
      <c r="L10436" s="1">
        <v>0.99998900000000002</v>
      </c>
      <c r="M10436" s="1">
        <v>10435</v>
      </c>
      <c r="N10436" s="1">
        <v>0</v>
      </c>
    </row>
    <row r="10437" spans="1:14" x14ac:dyDescent="0.2">
      <c r="A10437" s="1" t="s">
        <v>10457</v>
      </c>
      <c r="B10437" s="1">
        <v>5</v>
      </c>
      <c r="C10437" s="1">
        <v>8.5662000000000002E-2</v>
      </c>
      <c r="D10437" s="3">
        <f>-LOG10(test_BA6_yellow_50nm.pos.gene_s!$E10437)</f>
        <v>0.65070304144629831</v>
      </c>
      <c r="E10437" s="1">
        <v>0.22350999999999999</v>
      </c>
      <c r="F10437" s="2">
        <v>0.87228899999999998</v>
      </c>
      <c r="G10437" s="1">
        <v>4714</v>
      </c>
      <c r="H10437" s="1">
        <v>3</v>
      </c>
      <c r="I10437" s="1">
        <v>0.62326999999999999</v>
      </c>
      <c r="J10437" s="1">
        <v>0.62307000000000001</v>
      </c>
      <c r="K10437" s="3">
        <f>-LOG10(test_BA6_yellow_50nm.pos.gene_s!$J10437)</f>
        <v>0.20546315894923889</v>
      </c>
      <c r="L10437" s="1">
        <v>0.99998900000000002</v>
      </c>
      <c r="M10437" s="1">
        <v>10436</v>
      </c>
      <c r="N10437" s="1">
        <v>0</v>
      </c>
    </row>
    <row r="10438" spans="1:14" x14ac:dyDescent="0.2">
      <c r="A10438" s="1" t="s">
        <v>10459</v>
      </c>
      <c r="B10438" s="1">
        <v>5</v>
      </c>
      <c r="C10438" s="1">
        <v>0.78173999999999999</v>
      </c>
      <c r="D10438" s="3">
        <f>-LOG10(test_BA6_yellow_50nm.pos.gene_s!$E10438)</f>
        <v>5.6846920316499815E-2</v>
      </c>
      <c r="E10438" s="1">
        <v>0.87731000000000003</v>
      </c>
      <c r="F10438" s="2">
        <v>1</v>
      </c>
      <c r="G10438" s="1">
        <v>14972</v>
      </c>
      <c r="H10438" s="1">
        <v>2</v>
      </c>
      <c r="I10438" s="1">
        <v>0.62326999999999999</v>
      </c>
      <c r="J10438" s="1">
        <v>0.62307000000000001</v>
      </c>
      <c r="K10438" s="3">
        <f>-LOG10(test_BA6_yellow_50nm.pos.gene_s!$J10438)</f>
        <v>0.20546315894923889</v>
      </c>
      <c r="L10438" s="1">
        <v>0.99998900000000002</v>
      </c>
      <c r="M10438" s="1">
        <v>10437</v>
      </c>
      <c r="N10438" s="1">
        <v>0</v>
      </c>
    </row>
    <row r="10439" spans="1:14" x14ac:dyDescent="0.2">
      <c r="A10439" s="1" t="s">
        <v>10453</v>
      </c>
      <c r="B10439" s="1">
        <v>5</v>
      </c>
      <c r="C10439" s="1">
        <v>0.92496</v>
      </c>
      <c r="D10439" s="3">
        <f>-LOG10(test_BA6_yellow_50nm.pos.gene_s!$E10439)</f>
        <v>2.7588861351167657E-2</v>
      </c>
      <c r="E10439" s="1">
        <v>0.93845000000000001</v>
      </c>
      <c r="F10439" s="2">
        <v>1</v>
      </c>
      <c r="G10439" s="1">
        <v>16268</v>
      </c>
      <c r="H10439" s="1">
        <v>1</v>
      </c>
      <c r="I10439" s="1">
        <v>0.62326999999999999</v>
      </c>
      <c r="J10439" s="1">
        <v>0.62307000000000001</v>
      </c>
      <c r="K10439" s="3">
        <f>-LOG10(test_BA6_yellow_50nm.pos.gene_s!$J10439)</f>
        <v>0.20546315894923889</v>
      </c>
      <c r="L10439" s="1">
        <v>0.99998900000000002</v>
      </c>
      <c r="M10439" s="1">
        <v>10438</v>
      </c>
      <c r="N10439" s="1">
        <v>0</v>
      </c>
    </row>
    <row r="10440" spans="1:14" x14ac:dyDescent="0.2">
      <c r="A10440" s="1" t="s">
        <v>10433</v>
      </c>
      <c r="B10440" s="1">
        <v>5</v>
      </c>
      <c r="C10440" s="1">
        <v>8.0152000000000001E-2</v>
      </c>
      <c r="D10440" s="3">
        <f>-LOG10(test_BA6_yellow_50nm.pos.gene_s!$E10440)</f>
        <v>0.67243673981272201</v>
      </c>
      <c r="E10440" s="1">
        <v>0.21260000000000001</v>
      </c>
      <c r="F10440" s="2">
        <v>0.86561900000000003</v>
      </c>
      <c r="G10440" s="1">
        <v>4520</v>
      </c>
      <c r="H10440" s="1">
        <v>4</v>
      </c>
      <c r="I10440" s="1">
        <v>0.62326999999999999</v>
      </c>
      <c r="J10440" s="1">
        <v>0.62307000000000001</v>
      </c>
      <c r="K10440" s="3">
        <f>-LOG10(test_BA6_yellow_50nm.pos.gene_s!$J10440)</f>
        <v>0.20546315894923889</v>
      </c>
      <c r="L10440" s="1">
        <v>0.99998900000000002</v>
      </c>
      <c r="M10440" s="1">
        <v>10439</v>
      </c>
      <c r="N10440" s="1">
        <v>0</v>
      </c>
    </row>
    <row r="10441" spans="1:14" x14ac:dyDescent="0.2">
      <c r="A10441" s="1" t="s">
        <v>10452</v>
      </c>
      <c r="B10441" s="1">
        <v>5</v>
      </c>
      <c r="C10441" s="1">
        <v>1.4736000000000001E-2</v>
      </c>
      <c r="D10441" s="3">
        <f>-LOG10(test_BA6_yellow_50nm.pos.gene_s!$E10441)</f>
        <v>1.2569765409785811</v>
      </c>
      <c r="E10441" s="1">
        <v>5.5337999999999998E-2</v>
      </c>
      <c r="F10441" s="2">
        <v>0.65656700000000001</v>
      </c>
      <c r="G10441" s="1">
        <v>1550</v>
      </c>
      <c r="H10441" s="1">
        <v>3</v>
      </c>
      <c r="I10441" s="1">
        <v>0.62326999999999999</v>
      </c>
      <c r="J10441" s="1">
        <v>0.62307000000000001</v>
      </c>
      <c r="K10441" s="3">
        <f>-LOG10(test_BA6_yellow_50nm.pos.gene_s!$J10441)</f>
        <v>0.20546315894923889</v>
      </c>
      <c r="L10441" s="1">
        <v>0.99998900000000002</v>
      </c>
      <c r="M10441" s="1">
        <v>10440</v>
      </c>
      <c r="N10441" s="1">
        <v>0</v>
      </c>
    </row>
    <row r="10442" spans="1:14" x14ac:dyDescent="0.2">
      <c r="A10442" s="1" t="s">
        <v>10458</v>
      </c>
      <c r="B10442" s="1">
        <v>5</v>
      </c>
      <c r="C10442" s="1">
        <v>0.44057000000000002</v>
      </c>
      <c r="D10442" s="3">
        <f>-LOG10(test_BA6_yellow_50nm.pos.gene_s!$E10442)</f>
        <v>0.17889934580274</v>
      </c>
      <c r="E10442" s="1">
        <v>0.66237000000000001</v>
      </c>
      <c r="F10442" s="2">
        <v>1</v>
      </c>
      <c r="G10442" s="1">
        <v>11374</v>
      </c>
      <c r="H10442" s="1">
        <v>3</v>
      </c>
      <c r="I10442" s="1">
        <v>0.62326999999999999</v>
      </c>
      <c r="J10442" s="1">
        <v>0.62307000000000001</v>
      </c>
      <c r="K10442" s="3">
        <f>-LOG10(test_BA6_yellow_50nm.pos.gene_s!$J10442)</f>
        <v>0.20546315894923889</v>
      </c>
      <c r="L10442" s="1">
        <v>0.99998900000000002</v>
      </c>
      <c r="M10442" s="1">
        <v>10441</v>
      </c>
      <c r="N10442" s="1">
        <v>0</v>
      </c>
    </row>
    <row r="10443" spans="1:14" x14ac:dyDescent="0.2">
      <c r="A10443" s="1" t="s">
        <v>10450</v>
      </c>
      <c r="B10443" s="1">
        <v>5</v>
      </c>
      <c r="C10443" s="1">
        <v>0.29420000000000002</v>
      </c>
      <c r="D10443" s="3">
        <f>-LOG10(test_BA6_yellow_50nm.pos.gene_s!$E10443)</f>
        <v>0.28530987508213923</v>
      </c>
      <c r="E10443" s="1">
        <v>0.51842999999999995</v>
      </c>
      <c r="F10443" s="2">
        <v>1</v>
      </c>
      <c r="G10443" s="1">
        <v>9159</v>
      </c>
      <c r="H10443" s="1">
        <v>2</v>
      </c>
      <c r="I10443" s="1">
        <v>0.62326999999999999</v>
      </c>
      <c r="J10443" s="1">
        <v>0.62307000000000001</v>
      </c>
      <c r="K10443" s="3">
        <f>-LOG10(test_BA6_yellow_50nm.pos.gene_s!$J10443)</f>
        <v>0.20546315894923889</v>
      </c>
      <c r="L10443" s="1">
        <v>0.99998900000000002</v>
      </c>
      <c r="M10443" s="1">
        <v>10442</v>
      </c>
      <c r="N10443" s="1">
        <v>0</v>
      </c>
    </row>
    <row r="10444" spans="1:14" x14ac:dyDescent="0.2">
      <c r="A10444" s="1" t="s">
        <v>10440</v>
      </c>
      <c r="B10444" s="1">
        <v>5</v>
      </c>
      <c r="C10444" s="1">
        <v>0.16633000000000001</v>
      </c>
      <c r="D10444" s="3">
        <f>-LOG10(test_BA6_yellow_50nm.pos.gene_s!$E10444)</f>
        <v>0.43198611956997468</v>
      </c>
      <c r="E10444" s="1">
        <v>0.36984</v>
      </c>
      <c r="F10444" s="2">
        <v>0.97831199999999996</v>
      </c>
      <c r="G10444" s="1">
        <v>6963</v>
      </c>
      <c r="H10444" s="1">
        <v>3</v>
      </c>
      <c r="I10444" s="1">
        <v>0.62326999999999999</v>
      </c>
      <c r="J10444" s="1">
        <v>0.62307000000000001</v>
      </c>
      <c r="K10444" s="3">
        <f>-LOG10(test_BA6_yellow_50nm.pos.gene_s!$J10444)</f>
        <v>0.20546315894923889</v>
      </c>
      <c r="L10444" s="1">
        <v>0.99998900000000002</v>
      </c>
      <c r="M10444" s="1">
        <v>10443</v>
      </c>
      <c r="N10444" s="1">
        <v>0</v>
      </c>
    </row>
    <row r="10445" spans="1:14" x14ac:dyDescent="0.2">
      <c r="A10445" s="1" t="s">
        <v>10429</v>
      </c>
      <c r="B10445" s="1">
        <v>5</v>
      </c>
      <c r="C10445" s="1">
        <v>0.57779000000000003</v>
      </c>
      <c r="D10445" s="3">
        <f>-LOG10(test_BA6_yellow_50nm.pos.gene_s!$E10445)</f>
        <v>0.12027350336042281</v>
      </c>
      <c r="E10445" s="1">
        <v>0.7581</v>
      </c>
      <c r="F10445" s="2">
        <v>1</v>
      </c>
      <c r="G10445" s="1">
        <v>12923</v>
      </c>
      <c r="H10445" s="1">
        <v>2</v>
      </c>
      <c r="I10445" s="1">
        <v>0.62326999999999999</v>
      </c>
      <c r="J10445" s="1">
        <v>0.62307000000000001</v>
      </c>
      <c r="K10445" s="3">
        <f>-LOG10(test_BA6_yellow_50nm.pos.gene_s!$J10445)</f>
        <v>0.20546315894923889</v>
      </c>
      <c r="L10445" s="1">
        <v>0.99998900000000002</v>
      </c>
      <c r="M10445" s="1">
        <v>10444</v>
      </c>
      <c r="N10445" s="1">
        <v>0</v>
      </c>
    </row>
    <row r="10446" spans="1:14" x14ac:dyDescent="0.2">
      <c r="A10446" s="1" t="s">
        <v>10456</v>
      </c>
      <c r="B10446" s="1">
        <v>5</v>
      </c>
      <c r="C10446" s="1">
        <v>0.13092999999999999</v>
      </c>
      <c r="D10446" s="3">
        <f>-LOG10(test_BA6_yellow_50nm.pos.gene_s!$E10446)</f>
        <v>0.51044930224943019</v>
      </c>
      <c r="E10446" s="1">
        <v>0.30870999999999998</v>
      </c>
      <c r="F10446" s="2">
        <v>0.94412799999999997</v>
      </c>
      <c r="G10446" s="1">
        <v>6020</v>
      </c>
      <c r="H10446" s="1">
        <v>4</v>
      </c>
      <c r="I10446" s="1">
        <v>0.62326999999999999</v>
      </c>
      <c r="J10446" s="1">
        <v>0.62307000000000001</v>
      </c>
      <c r="K10446" s="3">
        <f>-LOG10(test_BA6_yellow_50nm.pos.gene_s!$J10446)</f>
        <v>0.20546315894923889</v>
      </c>
      <c r="L10446" s="1">
        <v>0.99998900000000002</v>
      </c>
      <c r="M10446" s="1">
        <v>10445</v>
      </c>
      <c r="N10446" s="1">
        <v>0</v>
      </c>
    </row>
    <row r="10447" spans="1:14" x14ac:dyDescent="0.2">
      <c r="A10447" s="1" t="s">
        <v>10454</v>
      </c>
      <c r="B10447" s="1">
        <v>5</v>
      </c>
      <c r="C10447" s="1">
        <v>0.74883999999999995</v>
      </c>
      <c r="D10447" s="3">
        <f>-LOG10(test_BA6_yellow_50nm.pos.gene_s!$E10447)</f>
        <v>6.7333483823959525E-2</v>
      </c>
      <c r="E10447" s="1">
        <v>0.85638000000000003</v>
      </c>
      <c r="F10447" s="2">
        <v>1</v>
      </c>
      <c r="G10447" s="1">
        <v>14592</v>
      </c>
      <c r="H10447" s="1">
        <v>2</v>
      </c>
      <c r="I10447" s="1">
        <v>0.62326999999999999</v>
      </c>
      <c r="J10447" s="1">
        <v>0.62307000000000001</v>
      </c>
      <c r="K10447" s="3">
        <f>-LOG10(test_BA6_yellow_50nm.pos.gene_s!$J10447)</f>
        <v>0.20546315894923889</v>
      </c>
      <c r="L10447" s="1">
        <v>0.99998900000000002</v>
      </c>
      <c r="M10447" s="1">
        <v>10446</v>
      </c>
      <c r="N10447" s="1">
        <v>0</v>
      </c>
    </row>
    <row r="10448" spans="1:14" x14ac:dyDescent="0.2">
      <c r="A10448" s="1" t="s">
        <v>10442</v>
      </c>
      <c r="B10448" s="1">
        <v>5</v>
      </c>
      <c r="C10448" s="1">
        <v>0.23199</v>
      </c>
      <c r="D10448" s="3">
        <f>-LOG10(test_BA6_yellow_50nm.pos.gene_s!$E10448)</f>
        <v>0.34393056016353568</v>
      </c>
      <c r="E10448" s="1">
        <v>0.45296999999999998</v>
      </c>
      <c r="F10448" s="2">
        <v>1</v>
      </c>
      <c r="G10448" s="1">
        <v>8214</v>
      </c>
      <c r="H10448" s="1">
        <v>3</v>
      </c>
      <c r="I10448" s="1">
        <v>0.62326999999999999</v>
      </c>
      <c r="J10448" s="1">
        <v>0.62307000000000001</v>
      </c>
      <c r="K10448" s="3">
        <f>-LOG10(test_BA6_yellow_50nm.pos.gene_s!$J10448)</f>
        <v>0.20546315894923889</v>
      </c>
      <c r="L10448" s="1">
        <v>0.99998900000000002</v>
      </c>
      <c r="M10448" s="1">
        <v>10447</v>
      </c>
      <c r="N10448" s="1">
        <v>0</v>
      </c>
    </row>
    <row r="10449" spans="1:14" x14ac:dyDescent="0.2">
      <c r="A10449" s="1" t="s">
        <v>10449</v>
      </c>
      <c r="B10449" s="1">
        <v>5</v>
      </c>
      <c r="C10449" s="1">
        <v>0.15195</v>
      </c>
      <c r="D10449" s="3">
        <f>-LOG10(test_BA6_yellow_50nm.pos.gene_s!$E10449)</f>
        <v>0.46145139970291166</v>
      </c>
      <c r="E10449" s="1">
        <v>0.34558</v>
      </c>
      <c r="F10449" s="2">
        <v>0.96293799999999996</v>
      </c>
      <c r="G10449" s="1">
        <v>6612</v>
      </c>
      <c r="H10449" s="1">
        <v>3</v>
      </c>
      <c r="I10449" s="1">
        <v>0.62326999999999999</v>
      </c>
      <c r="J10449" s="1">
        <v>0.62307000000000001</v>
      </c>
      <c r="K10449" s="3">
        <f>-LOG10(test_BA6_yellow_50nm.pos.gene_s!$J10449)</f>
        <v>0.20546315894923889</v>
      </c>
      <c r="L10449" s="1">
        <v>0.99998900000000002</v>
      </c>
      <c r="M10449" s="1">
        <v>10448</v>
      </c>
      <c r="N10449" s="1">
        <v>0</v>
      </c>
    </row>
    <row r="10450" spans="1:14" x14ac:dyDescent="0.2">
      <c r="A10450" s="1" t="s">
        <v>10436</v>
      </c>
      <c r="B10450" s="1">
        <v>5</v>
      </c>
      <c r="C10450" s="1">
        <v>0.34367999999999999</v>
      </c>
      <c r="D10450" s="3">
        <f>-LOG10(test_BA6_yellow_50nm.pos.gene_s!$E10450)</f>
        <v>0.24532300940283669</v>
      </c>
      <c r="E10450" s="1">
        <v>0.56842999999999999</v>
      </c>
      <c r="F10450" s="2">
        <v>1</v>
      </c>
      <c r="G10450" s="1">
        <v>9880</v>
      </c>
      <c r="H10450" s="1">
        <v>2</v>
      </c>
      <c r="I10450" s="1">
        <v>0.62326999999999999</v>
      </c>
      <c r="J10450" s="1">
        <v>0.62307000000000001</v>
      </c>
      <c r="K10450" s="3">
        <f>-LOG10(test_BA6_yellow_50nm.pos.gene_s!$J10450)</f>
        <v>0.20546315894923889</v>
      </c>
      <c r="L10450" s="1">
        <v>0.99998900000000002</v>
      </c>
      <c r="M10450" s="1">
        <v>10449</v>
      </c>
      <c r="N10450" s="1">
        <v>0</v>
      </c>
    </row>
    <row r="10451" spans="1:14" x14ac:dyDescent="0.2">
      <c r="A10451" s="1" t="s">
        <v>10441</v>
      </c>
      <c r="B10451" s="1">
        <v>5</v>
      </c>
      <c r="C10451" s="1">
        <v>0.82365999999999995</v>
      </c>
      <c r="D10451" s="3">
        <f>-LOG10(test_BA6_yellow_50nm.pos.gene_s!$E10451)</f>
        <v>4.5357159107396475E-2</v>
      </c>
      <c r="E10451" s="1">
        <v>0.90083000000000002</v>
      </c>
      <c r="F10451" s="2">
        <v>1</v>
      </c>
      <c r="G10451" s="1">
        <v>15410</v>
      </c>
      <c r="H10451" s="1">
        <v>1</v>
      </c>
      <c r="I10451" s="1">
        <v>0.62326999999999999</v>
      </c>
      <c r="J10451" s="1">
        <v>0.62307000000000001</v>
      </c>
      <c r="K10451" s="3">
        <f>-LOG10(test_BA6_yellow_50nm.pos.gene_s!$J10451)</f>
        <v>0.20546315894923889</v>
      </c>
      <c r="L10451" s="1">
        <v>0.99998900000000002</v>
      </c>
      <c r="M10451" s="1">
        <v>10450</v>
      </c>
      <c r="N10451" s="1">
        <v>0</v>
      </c>
    </row>
    <row r="10452" spans="1:14" x14ac:dyDescent="0.2">
      <c r="A10452" s="1" t="s">
        <v>10446</v>
      </c>
      <c r="B10452" s="1">
        <v>5</v>
      </c>
      <c r="C10452" s="1">
        <v>0.28016000000000002</v>
      </c>
      <c r="D10452" s="3">
        <f>-LOG10(test_BA6_yellow_50nm.pos.gene_s!$E10452)</f>
        <v>0.29763840465818375</v>
      </c>
      <c r="E10452" s="1">
        <v>0.50392000000000003</v>
      </c>
      <c r="F10452" s="2">
        <v>1</v>
      </c>
      <c r="G10452" s="1">
        <v>8952</v>
      </c>
      <c r="H10452" s="1">
        <v>2</v>
      </c>
      <c r="I10452" s="1">
        <v>0.62326999999999999</v>
      </c>
      <c r="J10452" s="1">
        <v>0.62307000000000001</v>
      </c>
      <c r="K10452" s="3">
        <f>-LOG10(test_BA6_yellow_50nm.pos.gene_s!$J10452)</f>
        <v>0.20546315894923889</v>
      </c>
      <c r="L10452" s="1">
        <v>0.99998900000000002</v>
      </c>
      <c r="M10452" s="1">
        <v>10451</v>
      </c>
      <c r="N10452" s="1">
        <v>0</v>
      </c>
    </row>
    <row r="10453" spans="1:14" x14ac:dyDescent="0.2">
      <c r="A10453" s="1" t="s">
        <v>10445</v>
      </c>
      <c r="B10453" s="1">
        <v>5</v>
      </c>
      <c r="C10453" s="1">
        <v>5.5518999999999999E-2</v>
      </c>
      <c r="D10453" s="3">
        <f>-LOG10(test_BA6_yellow_50nm.pos.gene_s!$E10453)</f>
        <v>0.79115571065926205</v>
      </c>
      <c r="E10453" s="1">
        <v>0.16175</v>
      </c>
      <c r="F10453" s="2">
        <v>0.81554099999999996</v>
      </c>
      <c r="G10453" s="1">
        <v>3645</v>
      </c>
      <c r="H10453" s="1">
        <v>3</v>
      </c>
      <c r="I10453" s="1">
        <v>0.62326999999999999</v>
      </c>
      <c r="J10453" s="1">
        <v>0.62307000000000001</v>
      </c>
      <c r="K10453" s="3">
        <f>-LOG10(test_BA6_yellow_50nm.pos.gene_s!$J10453)</f>
        <v>0.20546315894923889</v>
      </c>
      <c r="L10453" s="1">
        <v>0.99998900000000002</v>
      </c>
      <c r="M10453" s="1">
        <v>10452</v>
      </c>
      <c r="N10453" s="1">
        <v>0</v>
      </c>
    </row>
    <row r="10454" spans="1:14" x14ac:dyDescent="0.2">
      <c r="A10454" s="1" t="s">
        <v>10444</v>
      </c>
      <c r="B10454" s="1">
        <v>5</v>
      </c>
      <c r="C10454" s="1">
        <v>0.44202000000000002</v>
      </c>
      <c r="D10454" s="3">
        <f>-LOG10(test_BA6_yellow_50nm.pos.gene_s!$E10454)</f>
        <v>0.17802818235795723</v>
      </c>
      <c r="E10454" s="1">
        <v>0.66369999999999996</v>
      </c>
      <c r="F10454" s="2">
        <v>1</v>
      </c>
      <c r="G10454" s="1">
        <v>11405</v>
      </c>
      <c r="H10454" s="1">
        <v>2</v>
      </c>
      <c r="I10454" s="1">
        <v>0.62326999999999999</v>
      </c>
      <c r="J10454" s="1">
        <v>0.62307000000000001</v>
      </c>
      <c r="K10454" s="3">
        <f>-LOG10(test_BA6_yellow_50nm.pos.gene_s!$J10454)</f>
        <v>0.20546315894923889</v>
      </c>
      <c r="L10454" s="1">
        <v>0.99998900000000002</v>
      </c>
      <c r="M10454" s="1">
        <v>10453</v>
      </c>
      <c r="N10454" s="1">
        <v>0</v>
      </c>
    </row>
    <row r="10455" spans="1:14" x14ac:dyDescent="0.2">
      <c r="A10455" s="1" t="s">
        <v>10438</v>
      </c>
      <c r="B10455" s="1">
        <v>5</v>
      </c>
      <c r="C10455" s="1">
        <v>0.53036000000000005</v>
      </c>
      <c r="D10455" s="3">
        <f>-LOG10(test_BA6_yellow_50nm.pos.gene_s!$E10455)</f>
        <v>0.13487232644304376</v>
      </c>
      <c r="E10455" s="1">
        <v>0.73304000000000002</v>
      </c>
      <c r="F10455" s="2">
        <v>1</v>
      </c>
      <c r="G10455" s="1">
        <v>12536</v>
      </c>
      <c r="H10455" s="1">
        <v>2</v>
      </c>
      <c r="I10455" s="1">
        <v>0.62326999999999999</v>
      </c>
      <c r="J10455" s="1">
        <v>0.62307000000000001</v>
      </c>
      <c r="K10455" s="3">
        <f>-LOG10(test_BA6_yellow_50nm.pos.gene_s!$J10455)</f>
        <v>0.20546315894923889</v>
      </c>
      <c r="L10455" s="1">
        <v>0.99998900000000002</v>
      </c>
      <c r="M10455" s="1">
        <v>10454</v>
      </c>
      <c r="N10455" s="1">
        <v>0</v>
      </c>
    </row>
    <row r="10456" spans="1:14" x14ac:dyDescent="0.2">
      <c r="A10456" s="1" t="s">
        <v>10434</v>
      </c>
      <c r="B10456" s="1">
        <v>5</v>
      </c>
      <c r="C10456" s="1">
        <v>0.24732999999999999</v>
      </c>
      <c r="D10456" s="3">
        <f>-LOG10(test_BA6_yellow_50nm.pos.gene_s!$E10456)</f>
        <v>0.32831815511691465</v>
      </c>
      <c r="E10456" s="1">
        <v>0.46955000000000002</v>
      </c>
      <c r="F10456" s="2">
        <v>1</v>
      </c>
      <c r="G10456" s="1">
        <v>8446</v>
      </c>
      <c r="H10456" s="1">
        <v>2</v>
      </c>
      <c r="I10456" s="1">
        <v>0.62326999999999999</v>
      </c>
      <c r="J10456" s="1">
        <v>0.62307000000000001</v>
      </c>
      <c r="K10456" s="3">
        <f>-LOG10(test_BA6_yellow_50nm.pos.gene_s!$J10456)</f>
        <v>0.20546315894923889</v>
      </c>
      <c r="L10456" s="1">
        <v>0.99998900000000002</v>
      </c>
      <c r="M10456" s="1">
        <v>10455</v>
      </c>
      <c r="N10456" s="1">
        <v>0</v>
      </c>
    </row>
    <row r="10457" spans="1:14" x14ac:dyDescent="0.2">
      <c r="A10457" s="1" t="s">
        <v>10439</v>
      </c>
      <c r="B10457" s="1">
        <v>5</v>
      </c>
      <c r="C10457" s="1">
        <v>0.14304</v>
      </c>
      <c r="D10457" s="3">
        <f>-LOG10(test_BA6_yellow_50nm.pos.gene_s!$E10457)</f>
        <v>0.48138078937092366</v>
      </c>
      <c r="E10457" s="1">
        <v>0.33007999999999998</v>
      </c>
      <c r="F10457" s="2">
        <v>0.95438699999999999</v>
      </c>
      <c r="G10457" s="1">
        <v>6358</v>
      </c>
      <c r="H10457" s="1">
        <v>2</v>
      </c>
      <c r="I10457" s="1">
        <v>0.62326999999999999</v>
      </c>
      <c r="J10457" s="1">
        <v>0.62307000000000001</v>
      </c>
      <c r="K10457" s="3">
        <f>-LOG10(test_BA6_yellow_50nm.pos.gene_s!$J10457)</f>
        <v>0.20546315894923889</v>
      </c>
      <c r="L10457" s="1">
        <v>0.99998900000000002</v>
      </c>
      <c r="M10457" s="1">
        <v>10456</v>
      </c>
      <c r="N10457" s="1">
        <v>0</v>
      </c>
    </row>
    <row r="10458" spans="1:14" x14ac:dyDescent="0.2">
      <c r="A10458" s="1" t="s">
        <v>10462</v>
      </c>
      <c r="B10458" s="1">
        <v>5</v>
      </c>
      <c r="C10458" s="1">
        <v>0.72223000000000004</v>
      </c>
      <c r="D10458" s="3">
        <f>-LOG10(test_BA6_yellow_50nm.pos.gene_s!$E10458)</f>
        <v>7.5674184879069503E-2</v>
      </c>
      <c r="E10458" s="1">
        <v>0.84009</v>
      </c>
      <c r="F10458" s="2">
        <v>1</v>
      </c>
      <c r="G10458" s="1">
        <v>14314</v>
      </c>
      <c r="H10458" s="1">
        <v>2</v>
      </c>
      <c r="I10458" s="1">
        <v>0.62326999999999999</v>
      </c>
      <c r="J10458" s="1">
        <v>0.62307000000000001</v>
      </c>
      <c r="K10458" s="3">
        <f>-LOG10(test_BA6_yellow_50nm.pos.gene_s!$J10458)</f>
        <v>0.20546315894923889</v>
      </c>
      <c r="L10458" s="1">
        <v>0.99998900000000002</v>
      </c>
      <c r="M10458" s="1">
        <v>10457</v>
      </c>
      <c r="N10458" s="1">
        <v>0</v>
      </c>
    </row>
    <row r="10459" spans="1:14" x14ac:dyDescent="0.2">
      <c r="A10459" s="1" t="s">
        <v>10447</v>
      </c>
      <c r="B10459" s="1">
        <v>5</v>
      </c>
      <c r="C10459" s="1">
        <v>0.38063999999999998</v>
      </c>
      <c r="D10459" s="3">
        <f>-LOG10(test_BA6_yellow_50nm.pos.gene_s!$E10459)</f>
        <v>0.21835949527662851</v>
      </c>
      <c r="E10459" s="1">
        <v>0.60484000000000004</v>
      </c>
      <c r="F10459" s="2">
        <v>1</v>
      </c>
      <c r="G10459" s="1">
        <v>10442</v>
      </c>
      <c r="H10459" s="1">
        <v>3</v>
      </c>
      <c r="I10459" s="1">
        <v>0.62326999999999999</v>
      </c>
      <c r="J10459" s="1">
        <v>0.62307000000000001</v>
      </c>
      <c r="K10459" s="3">
        <f>-LOG10(test_BA6_yellow_50nm.pos.gene_s!$J10459)</f>
        <v>0.20546315894923889</v>
      </c>
      <c r="L10459" s="1">
        <v>0.99998900000000002</v>
      </c>
      <c r="M10459" s="1">
        <v>10458</v>
      </c>
      <c r="N10459" s="1">
        <v>0</v>
      </c>
    </row>
    <row r="10460" spans="1:14" x14ac:dyDescent="0.2">
      <c r="A10460" s="1" t="s">
        <v>10432</v>
      </c>
      <c r="B10460" s="1">
        <v>5</v>
      </c>
      <c r="C10460" s="1">
        <v>0.16608999999999999</v>
      </c>
      <c r="D10460" s="3">
        <f>-LOG10(test_BA6_yellow_50nm.pos.gene_s!$E10460)</f>
        <v>0.43245608442689887</v>
      </c>
      <c r="E10460" s="1">
        <v>0.36943999999999999</v>
      </c>
      <c r="F10460" s="2">
        <v>0.97831199999999996</v>
      </c>
      <c r="G10460" s="1">
        <v>6948</v>
      </c>
      <c r="H10460" s="1">
        <v>4</v>
      </c>
      <c r="I10460" s="1">
        <v>0.62326999999999999</v>
      </c>
      <c r="J10460" s="1">
        <v>0.62307000000000001</v>
      </c>
      <c r="K10460" s="3">
        <f>-LOG10(test_BA6_yellow_50nm.pos.gene_s!$J10460)</f>
        <v>0.20546315894923889</v>
      </c>
      <c r="L10460" s="1">
        <v>0.99998900000000002</v>
      </c>
      <c r="M10460" s="1">
        <v>10459</v>
      </c>
      <c r="N10460" s="1">
        <v>0</v>
      </c>
    </row>
    <row r="10461" spans="1:14" x14ac:dyDescent="0.2">
      <c r="A10461" s="1" t="s">
        <v>10451</v>
      </c>
      <c r="B10461" s="1">
        <v>5</v>
      </c>
      <c r="C10461" s="1">
        <v>0.56106</v>
      </c>
      <c r="D10461" s="3">
        <f>-LOG10(test_BA6_yellow_50nm.pos.gene_s!$E10461)</f>
        <v>0.12537904481048079</v>
      </c>
      <c r="E10461" s="1">
        <v>0.74924000000000002</v>
      </c>
      <c r="F10461" s="2">
        <v>1</v>
      </c>
      <c r="G10461" s="1">
        <v>12785</v>
      </c>
      <c r="H10461" s="1">
        <v>2</v>
      </c>
      <c r="I10461" s="1">
        <v>0.62326999999999999</v>
      </c>
      <c r="J10461" s="1">
        <v>0.62307000000000001</v>
      </c>
      <c r="K10461" s="3">
        <f>-LOG10(test_BA6_yellow_50nm.pos.gene_s!$J10461)</f>
        <v>0.20546315894923889</v>
      </c>
      <c r="L10461" s="1">
        <v>0.99998900000000002</v>
      </c>
      <c r="M10461" s="1">
        <v>10460</v>
      </c>
      <c r="N10461" s="1">
        <v>0</v>
      </c>
    </row>
    <row r="10462" spans="1:14" x14ac:dyDescent="0.2">
      <c r="A10462" s="1" t="s">
        <v>10465</v>
      </c>
      <c r="B10462" s="1">
        <v>5</v>
      </c>
      <c r="C10462" s="1">
        <v>0.15698000000000001</v>
      </c>
      <c r="D10462" s="3">
        <f>-LOG10(test_BA6_yellow_50nm.pos.gene_s!$E10462)</f>
        <v>0.45089860341681726</v>
      </c>
      <c r="E10462" s="1">
        <v>0.35408000000000001</v>
      </c>
      <c r="F10462" s="2">
        <v>0.96788399999999997</v>
      </c>
      <c r="G10462" s="1">
        <v>6733</v>
      </c>
      <c r="H10462" s="1">
        <v>4</v>
      </c>
      <c r="I10462" s="1">
        <v>0.62326999999999999</v>
      </c>
      <c r="J10462" s="1">
        <v>0.62307000000000001</v>
      </c>
      <c r="K10462" s="3">
        <f>-LOG10(test_BA6_yellow_50nm.pos.gene_s!$J10462)</f>
        <v>0.20546315894923889</v>
      </c>
      <c r="L10462" s="1">
        <v>0.99998900000000002</v>
      </c>
      <c r="M10462" s="1">
        <v>10461</v>
      </c>
      <c r="N10462" s="1">
        <v>0</v>
      </c>
    </row>
    <row r="10463" spans="1:14" x14ac:dyDescent="0.2">
      <c r="A10463" s="1" t="s">
        <v>10428</v>
      </c>
      <c r="B10463" s="1">
        <v>5</v>
      </c>
      <c r="C10463" s="1">
        <v>0.14809</v>
      </c>
      <c r="D10463" s="3">
        <f>-LOG10(test_BA6_yellow_50nm.pos.gene_s!$E10463)</f>
        <v>0.46994124617853916</v>
      </c>
      <c r="E10463" s="1">
        <v>0.33889000000000002</v>
      </c>
      <c r="F10463" s="2">
        <v>0.95904199999999995</v>
      </c>
      <c r="G10463" s="1">
        <v>6505</v>
      </c>
      <c r="H10463" s="1">
        <v>2</v>
      </c>
      <c r="I10463" s="1">
        <v>0.62326999999999999</v>
      </c>
      <c r="J10463" s="1">
        <v>0.62307000000000001</v>
      </c>
      <c r="K10463" s="3">
        <f>-LOG10(test_BA6_yellow_50nm.pos.gene_s!$J10463)</f>
        <v>0.20546315894923889</v>
      </c>
      <c r="L10463" s="1">
        <v>0.99998900000000002</v>
      </c>
      <c r="M10463" s="1">
        <v>10462</v>
      </c>
      <c r="N10463" s="1">
        <v>0</v>
      </c>
    </row>
    <row r="10464" spans="1:14" x14ac:dyDescent="0.2">
      <c r="A10464" s="1" t="s">
        <v>10435</v>
      </c>
      <c r="B10464" s="1">
        <v>5</v>
      </c>
      <c r="C10464" s="1">
        <v>9.1874999999999998E-2</v>
      </c>
      <c r="D10464" s="3">
        <f>-LOG10(test_BA6_yellow_50nm.pos.gene_s!$E10464)</f>
        <v>0.62775098593604428</v>
      </c>
      <c r="E10464" s="1">
        <v>0.23563999999999999</v>
      </c>
      <c r="F10464" s="2">
        <v>0.88346999999999998</v>
      </c>
      <c r="G10464" s="1">
        <v>4912</v>
      </c>
      <c r="H10464" s="1">
        <v>3</v>
      </c>
      <c r="I10464" s="1">
        <v>0.62326999999999999</v>
      </c>
      <c r="J10464" s="1">
        <v>0.62307000000000001</v>
      </c>
      <c r="K10464" s="3">
        <f>-LOG10(test_BA6_yellow_50nm.pos.gene_s!$J10464)</f>
        <v>0.20546315894923889</v>
      </c>
      <c r="L10464" s="1">
        <v>0.99998900000000002</v>
      </c>
      <c r="M10464" s="1">
        <v>10463</v>
      </c>
      <c r="N10464" s="1">
        <v>0</v>
      </c>
    </row>
    <row r="10465" spans="1:14" x14ac:dyDescent="0.2">
      <c r="A10465" s="1" t="s">
        <v>10443</v>
      </c>
      <c r="B10465" s="1">
        <v>5</v>
      </c>
      <c r="C10465" s="1">
        <v>0.76112999999999997</v>
      </c>
      <c r="D10465" s="3">
        <f>-LOG10(test_BA6_yellow_50nm.pos.gene_s!$E10465)</f>
        <v>6.344604693065134E-2</v>
      </c>
      <c r="E10465" s="1">
        <v>0.86407999999999996</v>
      </c>
      <c r="F10465" s="2">
        <v>1</v>
      </c>
      <c r="G10465" s="1">
        <v>14732</v>
      </c>
      <c r="H10465" s="1">
        <v>2</v>
      </c>
      <c r="I10465" s="1">
        <v>0.62326999999999999</v>
      </c>
      <c r="J10465" s="1">
        <v>0.62307000000000001</v>
      </c>
      <c r="K10465" s="3">
        <f>-LOG10(test_BA6_yellow_50nm.pos.gene_s!$J10465)</f>
        <v>0.20546315894923889</v>
      </c>
      <c r="L10465" s="1">
        <v>0.99998900000000002</v>
      </c>
      <c r="M10465" s="1">
        <v>10464</v>
      </c>
      <c r="N10465" s="1">
        <v>0</v>
      </c>
    </row>
    <row r="10466" spans="1:14" x14ac:dyDescent="0.2">
      <c r="A10466" s="1" t="s">
        <v>10437</v>
      </c>
      <c r="B10466" s="1">
        <v>5</v>
      </c>
      <c r="C10466" s="1">
        <v>0.58148999999999995</v>
      </c>
      <c r="D10466" s="3">
        <f>-LOG10(test_BA6_yellow_50nm.pos.gene_s!$E10466)</f>
        <v>0.11916355071639272</v>
      </c>
      <c r="E10466" s="1">
        <v>0.76004000000000005</v>
      </c>
      <c r="F10466" s="2">
        <v>1</v>
      </c>
      <c r="G10466" s="1">
        <v>12960</v>
      </c>
      <c r="H10466" s="1">
        <v>2</v>
      </c>
      <c r="I10466" s="1">
        <v>0.62326999999999999</v>
      </c>
      <c r="J10466" s="1">
        <v>0.62307000000000001</v>
      </c>
      <c r="K10466" s="3">
        <f>-LOG10(test_BA6_yellow_50nm.pos.gene_s!$J10466)</f>
        <v>0.20546315894923889</v>
      </c>
      <c r="L10466" s="1">
        <v>0.99998900000000002</v>
      </c>
      <c r="M10466" s="1">
        <v>10465</v>
      </c>
      <c r="N10466" s="1">
        <v>0</v>
      </c>
    </row>
    <row r="10467" spans="1:14" x14ac:dyDescent="0.2">
      <c r="A10467" s="1" t="s">
        <v>10461</v>
      </c>
      <c r="B10467" s="1">
        <v>5</v>
      </c>
      <c r="C10467" s="1">
        <v>0.16631000000000001</v>
      </c>
      <c r="D10467" s="3">
        <f>-LOG10(test_BA6_yellow_50nm.pos.gene_s!$E10467)</f>
        <v>0.43203309317684574</v>
      </c>
      <c r="E10467" s="1">
        <v>0.36980000000000002</v>
      </c>
      <c r="F10467" s="2">
        <v>0.97831199999999996</v>
      </c>
      <c r="G10467" s="1">
        <v>6961</v>
      </c>
      <c r="H10467" s="1">
        <v>3</v>
      </c>
      <c r="I10467" s="1">
        <v>0.62326999999999999</v>
      </c>
      <c r="J10467" s="1">
        <v>0.62307000000000001</v>
      </c>
      <c r="K10467" s="3">
        <f>-LOG10(test_BA6_yellow_50nm.pos.gene_s!$J10467)</f>
        <v>0.20546315894923889</v>
      </c>
      <c r="L10467" s="1">
        <v>0.99998900000000002</v>
      </c>
      <c r="M10467" s="1">
        <v>10466</v>
      </c>
      <c r="N10467" s="1">
        <v>0</v>
      </c>
    </row>
    <row r="10468" spans="1:14" x14ac:dyDescent="0.2">
      <c r="A10468" s="1" t="s">
        <v>10426</v>
      </c>
      <c r="B10468" s="1">
        <v>5</v>
      </c>
      <c r="C10468" s="1">
        <v>5.5617E-2</v>
      </c>
      <c r="D10468" s="3">
        <f>-LOG10(test_BA6_yellow_50nm.pos.gene_s!$E10468)</f>
        <v>0.79056541780909506</v>
      </c>
      <c r="E10468" s="1">
        <v>0.16197</v>
      </c>
      <c r="F10468" s="2">
        <v>0.81554099999999996</v>
      </c>
      <c r="G10468" s="1">
        <v>3652</v>
      </c>
      <c r="H10468" s="1">
        <v>4</v>
      </c>
      <c r="I10468" s="1">
        <v>0.62326999999999999</v>
      </c>
      <c r="J10468" s="1">
        <v>0.62307000000000001</v>
      </c>
      <c r="K10468" s="3">
        <f>-LOG10(test_BA6_yellow_50nm.pos.gene_s!$J10468)</f>
        <v>0.20546315894923889</v>
      </c>
      <c r="L10468" s="1">
        <v>0.99998900000000002</v>
      </c>
      <c r="M10468" s="1">
        <v>10467</v>
      </c>
      <c r="N10468" s="1">
        <v>0</v>
      </c>
    </row>
    <row r="10469" spans="1:14" x14ac:dyDescent="0.2">
      <c r="A10469" s="1" t="s">
        <v>10431</v>
      </c>
      <c r="B10469" s="1">
        <v>5</v>
      </c>
      <c r="C10469" s="1">
        <v>0.15101000000000001</v>
      </c>
      <c r="D10469" s="3">
        <f>-LOG10(test_BA6_yellow_50nm.pos.gene_s!$E10469)</f>
        <v>0.46344155742846993</v>
      </c>
      <c r="E10469" s="1">
        <v>0.34399999999999997</v>
      </c>
      <c r="F10469" s="2">
        <v>0.96145700000000001</v>
      </c>
      <c r="G10469" s="1">
        <v>6591</v>
      </c>
      <c r="H10469" s="1">
        <v>3</v>
      </c>
      <c r="I10469" s="1">
        <v>0.62326999999999999</v>
      </c>
      <c r="J10469" s="1">
        <v>0.62307000000000001</v>
      </c>
      <c r="K10469" s="3">
        <f>-LOG10(test_BA6_yellow_50nm.pos.gene_s!$J10469)</f>
        <v>0.20546315894923889</v>
      </c>
      <c r="L10469" s="1">
        <v>0.99998900000000002</v>
      </c>
      <c r="M10469" s="1">
        <v>10468</v>
      </c>
      <c r="N10469" s="1">
        <v>0</v>
      </c>
    </row>
    <row r="10470" spans="1:14" x14ac:dyDescent="0.2">
      <c r="A10470" s="1" t="s">
        <v>10466</v>
      </c>
      <c r="B10470" s="1">
        <v>4</v>
      </c>
      <c r="C10470" s="1">
        <v>0.63709000000000005</v>
      </c>
      <c r="D10470" s="3">
        <f>-LOG10(test_BA6_yellow_50nm.pos.gene_s!$E10470)</f>
        <v>0.10198826120249838</v>
      </c>
      <c r="E10470" s="1">
        <v>0.79069999999999996</v>
      </c>
      <c r="F10470" s="2">
        <v>1</v>
      </c>
      <c r="G10470" s="1">
        <v>13435</v>
      </c>
      <c r="H10470" s="1">
        <v>1</v>
      </c>
      <c r="I10470" s="1">
        <v>0.62346000000000001</v>
      </c>
      <c r="J10470" s="1">
        <v>0.62324999999999997</v>
      </c>
      <c r="K10470" s="3">
        <f>-LOG10(test_BA6_yellow_50nm.pos.gene_s!$J10470)</f>
        <v>0.20533771282418897</v>
      </c>
      <c r="L10470" s="1">
        <v>0.99998900000000002</v>
      </c>
      <c r="M10470" s="1">
        <v>10469</v>
      </c>
      <c r="N10470" s="1">
        <v>0</v>
      </c>
    </row>
    <row r="10471" spans="1:14" x14ac:dyDescent="0.2">
      <c r="A10471" s="1" t="s">
        <v>10467</v>
      </c>
      <c r="B10471" s="1">
        <v>5</v>
      </c>
      <c r="C10471" s="1">
        <v>0.63929999999999998</v>
      </c>
      <c r="D10471" s="3">
        <f>-LOG10(test_BA6_yellow_50nm.pos.gene_s!$E10471)</f>
        <v>0.10128578558135275</v>
      </c>
      <c r="E10471" s="1">
        <v>0.79198000000000002</v>
      </c>
      <c r="F10471" s="2">
        <v>1</v>
      </c>
      <c r="G10471" s="1">
        <v>13458</v>
      </c>
      <c r="H10471" s="1">
        <v>2</v>
      </c>
      <c r="I10471" s="1">
        <v>0.62444999999999995</v>
      </c>
      <c r="J10471" s="1">
        <v>0.62424000000000002</v>
      </c>
      <c r="K10471" s="3">
        <f>-LOG10(test_BA6_yellow_50nm.pos.gene_s!$J10471)</f>
        <v>0.20464840609252125</v>
      </c>
      <c r="L10471" s="1">
        <v>0.99998900000000002</v>
      </c>
      <c r="M10471" s="1">
        <v>10470</v>
      </c>
      <c r="N10471" s="1">
        <v>0</v>
      </c>
    </row>
    <row r="10472" spans="1:14" x14ac:dyDescent="0.2">
      <c r="A10472" s="1" t="s">
        <v>10468</v>
      </c>
      <c r="B10472" s="1">
        <v>5</v>
      </c>
      <c r="C10472" s="1">
        <v>7.7782000000000004E-2</v>
      </c>
      <c r="D10472" s="3">
        <f>-LOG10(test_BA6_yellow_50nm.pos.gene_s!$E10472)</f>
        <v>0.68216640075641111</v>
      </c>
      <c r="E10472" s="1">
        <v>0.20788999999999999</v>
      </c>
      <c r="F10472" s="2">
        <v>0.861483</v>
      </c>
      <c r="G10472" s="1">
        <v>4440</v>
      </c>
      <c r="H10472" s="1">
        <v>4</v>
      </c>
      <c r="I10472" s="1">
        <v>0.62450000000000006</v>
      </c>
      <c r="J10472" s="1">
        <v>0.62429000000000001</v>
      </c>
      <c r="K10472" s="3">
        <f>-LOG10(test_BA6_yellow_50nm.pos.gene_s!$J10472)</f>
        <v>0.20461362162741945</v>
      </c>
      <c r="L10472" s="1">
        <v>0.99998900000000002</v>
      </c>
      <c r="M10472" s="1">
        <v>10471</v>
      </c>
      <c r="N10472" s="1">
        <v>0</v>
      </c>
    </row>
    <row r="10473" spans="1:14" x14ac:dyDescent="0.2">
      <c r="A10473" s="1" t="s">
        <v>10469</v>
      </c>
      <c r="B10473" s="1">
        <v>5</v>
      </c>
      <c r="C10473" s="1">
        <v>1.1624000000000001E-3</v>
      </c>
      <c r="D10473" s="3">
        <f>-LOG10(test_BA6_yellow_50nm.pos.gene_s!$E10473)</f>
        <v>2.2968290370435511</v>
      </c>
      <c r="E10473" s="1">
        <v>5.0486000000000003E-3</v>
      </c>
      <c r="F10473" s="2">
        <v>0.452044</v>
      </c>
      <c r="G10473" s="1">
        <v>203</v>
      </c>
      <c r="H10473" s="1">
        <v>4</v>
      </c>
      <c r="I10473" s="1">
        <v>0.62455000000000005</v>
      </c>
      <c r="J10473" s="1">
        <v>0.62434000000000001</v>
      </c>
      <c r="K10473" s="3">
        <f>-LOG10(test_BA6_yellow_50nm.pos.gene_s!$J10473)</f>
        <v>0.20457883994812812</v>
      </c>
      <c r="L10473" s="1">
        <v>0.99998900000000002</v>
      </c>
      <c r="M10473" s="1">
        <v>10472</v>
      </c>
      <c r="N10473" s="1">
        <v>0</v>
      </c>
    </row>
    <row r="10474" spans="1:14" x14ac:dyDescent="0.2">
      <c r="A10474" s="1" t="s">
        <v>10470</v>
      </c>
      <c r="B10474" s="1">
        <v>5</v>
      </c>
      <c r="C10474" s="1">
        <v>0.37060999999999999</v>
      </c>
      <c r="D10474" s="3">
        <f>-LOG10(test_BA6_yellow_50nm.pos.gene_s!$E10474)</f>
        <v>0.22541734763691723</v>
      </c>
      <c r="E10474" s="1">
        <v>0.59509000000000001</v>
      </c>
      <c r="F10474" s="2">
        <v>1</v>
      </c>
      <c r="G10474" s="1">
        <v>10310</v>
      </c>
      <c r="H10474" s="1">
        <v>3</v>
      </c>
      <c r="I10474" s="1">
        <v>0.62460000000000004</v>
      </c>
      <c r="J10474" s="1">
        <v>0.62439</v>
      </c>
      <c r="K10474" s="3">
        <f>-LOG10(test_BA6_yellow_50nm.pos.gene_s!$J10474)</f>
        <v>0.20454406105420106</v>
      </c>
      <c r="L10474" s="1">
        <v>0.99998900000000002</v>
      </c>
      <c r="M10474" s="1">
        <v>10473</v>
      </c>
      <c r="N10474" s="1">
        <v>0</v>
      </c>
    </row>
    <row r="10475" spans="1:14" x14ac:dyDescent="0.2">
      <c r="A10475" s="1" t="s">
        <v>10471</v>
      </c>
      <c r="B10475" s="1">
        <v>5</v>
      </c>
      <c r="C10475" s="1">
        <v>7.0647000000000001E-2</v>
      </c>
      <c r="D10475" s="3">
        <f>-LOG10(test_BA6_yellow_50nm.pos.gene_s!$E10475)</f>
        <v>0.71361090277148154</v>
      </c>
      <c r="E10475" s="1">
        <v>0.19336999999999999</v>
      </c>
      <c r="F10475" s="2">
        <v>0.84584199999999998</v>
      </c>
      <c r="G10475" s="1">
        <v>4209</v>
      </c>
      <c r="H10475" s="1">
        <v>2</v>
      </c>
      <c r="I10475" s="1">
        <v>0.62463000000000002</v>
      </c>
      <c r="J10475" s="1">
        <v>0.62441000000000002</v>
      </c>
      <c r="K10475" s="3">
        <f>-LOG10(test_BA6_yellow_50nm.pos.gene_s!$J10475)</f>
        <v>0.20453015027643229</v>
      </c>
      <c r="L10475" s="1">
        <v>0.99998900000000002</v>
      </c>
      <c r="M10475" s="1">
        <v>10474</v>
      </c>
      <c r="N10475" s="1">
        <v>0</v>
      </c>
    </row>
    <row r="10476" spans="1:14" x14ac:dyDescent="0.2">
      <c r="A10476" s="1" t="s">
        <v>10472</v>
      </c>
      <c r="B10476" s="1">
        <v>5</v>
      </c>
      <c r="C10476" s="1">
        <v>0.18032999999999999</v>
      </c>
      <c r="D10476" s="3">
        <f>-LOG10(test_BA6_yellow_50nm.pos.gene_s!$E10476)</f>
        <v>0.40553010126167033</v>
      </c>
      <c r="E10476" s="1">
        <v>0.39306999999999997</v>
      </c>
      <c r="F10476" s="2">
        <v>0.98909100000000005</v>
      </c>
      <c r="G10476" s="1">
        <v>7309</v>
      </c>
      <c r="H10476" s="1">
        <v>4</v>
      </c>
      <c r="I10476" s="1">
        <v>0.62466999999999995</v>
      </c>
      <c r="J10476" s="1">
        <v>0.62444999999999995</v>
      </c>
      <c r="K10476" s="3">
        <f>-LOG10(test_BA6_yellow_50nm.pos.gene_s!$J10476)</f>
        <v>0.2045023300575414</v>
      </c>
      <c r="L10476" s="1">
        <v>0.99998900000000002</v>
      </c>
      <c r="M10476" s="1">
        <v>10475</v>
      </c>
      <c r="N10476" s="1">
        <v>0</v>
      </c>
    </row>
    <row r="10477" spans="1:14" x14ac:dyDescent="0.2">
      <c r="A10477" s="1" t="s">
        <v>10496</v>
      </c>
      <c r="B10477" s="1">
        <v>5</v>
      </c>
      <c r="C10477" s="1">
        <v>0.25213000000000002</v>
      </c>
      <c r="D10477" s="3">
        <f>-LOG10(test_BA6_yellow_50nm.pos.gene_s!$E10477)</f>
        <v>0.32364481474343582</v>
      </c>
      <c r="E10477" s="1">
        <v>0.47463</v>
      </c>
      <c r="F10477" s="2">
        <v>1</v>
      </c>
      <c r="G10477" s="1">
        <v>8506</v>
      </c>
      <c r="H10477" s="1">
        <v>2</v>
      </c>
      <c r="I10477" s="1">
        <v>0.62563000000000002</v>
      </c>
      <c r="J10477" s="1">
        <v>0.62539999999999996</v>
      </c>
      <c r="K10477" s="3">
        <f>-LOG10(test_BA6_yellow_50nm.pos.gene_s!$J10477)</f>
        <v>0.20384212309308561</v>
      </c>
      <c r="L10477" s="1">
        <v>0.99998900000000002</v>
      </c>
      <c r="M10477" s="1">
        <v>10476</v>
      </c>
      <c r="N10477" s="1">
        <v>0</v>
      </c>
    </row>
    <row r="10478" spans="1:14" x14ac:dyDescent="0.2">
      <c r="A10478" s="1" t="s">
        <v>10481</v>
      </c>
      <c r="B10478" s="1">
        <v>5</v>
      </c>
      <c r="C10478" s="1">
        <v>0.80442999999999998</v>
      </c>
      <c r="D10478" s="3">
        <f>-LOG10(test_BA6_yellow_50nm.pos.gene_s!$E10478)</f>
        <v>4.9445305005358278E-2</v>
      </c>
      <c r="E10478" s="1">
        <v>0.89239000000000002</v>
      </c>
      <c r="F10478" s="2">
        <v>1</v>
      </c>
      <c r="G10478" s="1">
        <v>15244</v>
      </c>
      <c r="H10478" s="1">
        <v>2</v>
      </c>
      <c r="I10478" s="1">
        <v>0.62563000000000002</v>
      </c>
      <c r="J10478" s="1">
        <v>0.62539999999999996</v>
      </c>
      <c r="K10478" s="3">
        <f>-LOG10(test_BA6_yellow_50nm.pos.gene_s!$J10478)</f>
        <v>0.20384212309308561</v>
      </c>
      <c r="L10478" s="1">
        <v>0.99998900000000002</v>
      </c>
      <c r="M10478" s="1">
        <v>10477</v>
      </c>
      <c r="N10478" s="1">
        <v>0</v>
      </c>
    </row>
    <row r="10479" spans="1:14" x14ac:dyDescent="0.2">
      <c r="A10479" s="1" t="s">
        <v>10495</v>
      </c>
      <c r="B10479" s="1">
        <v>5</v>
      </c>
      <c r="C10479" s="1">
        <v>1.9880999999999999E-2</v>
      </c>
      <c r="D10479" s="3">
        <f>-LOG10(test_BA6_yellow_50nm.pos.gene_s!$E10479)</f>
        <v>1.1400095680629272</v>
      </c>
      <c r="E10479" s="1">
        <v>7.2442000000000006E-2</v>
      </c>
      <c r="F10479" s="2">
        <v>0.69052500000000006</v>
      </c>
      <c r="G10479" s="1">
        <v>1928</v>
      </c>
      <c r="H10479" s="1">
        <v>4</v>
      </c>
      <c r="I10479" s="1">
        <v>0.62563000000000002</v>
      </c>
      <c r="J10479" s="1">
        <v>0.62539999999999996</v>
      </c>
      <c r="K10479" s="3">
        <f>-LOG10(test_BA6_yellow_50nm.pos.gene_s!$J10479)</f>
        <v>0.20384212309308561</v>
      </c>
      <c r="L10479" s="1">
        <v>0.99998900000000002</v>
      </c>
      <c r="M10479" s="1">
        <v>10478</v>
      </c>
      <c r="N10479" s="1">
        <v>0</v>
      </c>
    </row>
    <row r="10480" spans="1:14" x14ac:dyDescent="0.2">
      <c r="A10480" s="1" t="s">
        <v>10504</v>
      </c>
      <c r="B10480" s="1">
        <v>5</v>
      </c>
      <c r="C10480" s="1">
        <v>0.71538000000000002</v>
      </c>
      <c r="D10480" s="3">
        <f>-LOG10(test_BA6_yellow_50nm.pos.gene_s!$E10480)</f>
        <v>7.7783332865120555E-2</v>
      </c>
      <c r="E10480" s="1">
        <v>0.83601999999999999</v>
      </c>
      <c r="F10480" s="2">
        <v>1</v>
      </c>
      <c r="G10480" s="1">
        <v>14235</v>
      </c>
      <c r="H10480" s="1">
        <v>1</v>
      </c>
      <c r="I10480" s="1">
        <v>0.62563000000000002</v>
      </c>
      <c r="J10480" s="1">
        <v>0.62539999999999996</v>
      </c>
      <c r="K10480" s="3">
        <f>-LOG10(test_BA6_yellow_50nm.pos.gene_s!$J10480)</f>
        <v>0.20384212309308561</v>
      </c>
      <c r="L10480" s="1">
        <v>0.99998900000000002</v>
      </c>
      <c r="M10480" s="1">
        <v>10479</v>
      </c>
      <c r="N10480" s="1">
        <v>0</v>
      </c>
    </row>
    <row r="10481" spans="1:14" x14ac:dyDescent="0.2">
      <c r="A10481" s="1" t="s">
        <v>10502</v>
      </c>
      <c r="B10481" s="1">
        <v>5</v>
      </c>
      <c r="C10481" s="1">
        <v>0.44757999999999998</v>
      </c>
      <c r="D10481" s="3">
        <f>-LOG10(test_BA6_yellow_50nm.pos.gene_s!$E10481)</f>
        <v>0.17463231142910382</v>
      </c>
      <c r="E10481" s="1">
        <v>0.66891</v>
      </c>
      <c r="F10481" s="2">
        <v>1</v>
      </c>
      <c r="G10481" s="1">
        <v>11502</v>
      </c>
      <c r="H10481" s="1">
        <v>3</v>
      </c>
      <c r="I10481" s="1">
        <v>0.62563000000000002</v>
      </c>
      <c r="J10481" s="1">
        <v>0.62539999999999996</v>
      </c>
      <c r="K10481" s="3">
        <f>-LOG10(test_BA6_yellow_50nm.pos.gene_s!$J10481)</f>
        <v>0.20384212309308561</v>
      </c>
      <c r="L10481" s="1">
        <v>0.99998900000000002</v>
      </c>
      <c r="M10481" s="1">
        <v>10480</v>
      </c>
      <c r="N10481" s="1">
        <v>0</v>
      </c>
    </row>
    <row r="10482" spans="1:14" x14ac:dyDescent="0.2">
      <c r="A10482" s="1" t="s">
        <v>10498</v>
      </c>
      <c r="B10482" s="1">
        <v>5</v>
      </c>
      <c r="C10482" s="1">
        <v>0.43830000000000002</v>
      </c>
      <c r="D10482" s="3">
        <f>-LOG10(test_BA6_yellow_50nm.pos.gene_s!$E10482)</f>
        <v>0.18032448000570728</v>
      </c>
      <c r="E10482" s="1">
        <v>0.66020000000000001</v>
      </c>
      <c r="F10482" s="2">
        <v>1</v>
      </c>
      <c r="G10482" s="1">
        <v>11353</v>
      </c>
      <c r="H10482" s="1">
        <v>3</v>
      </c>
      <c r="I10482" s="1">
        <v>0.62563000000000002</v>
      </c>
      <c r="J10482" s="1">
        <v>0.62539999999999996</v>
      </c>
      <c r="K10482" s="3">
        <f>-LOG10(test_BA6_yellow_50nm.pos.gene_s!$J10482)</f>
        <v>0.20384212309308561</v>
      </c>
      <c r="L10482" s="1">
        <v>0.99998900000000002</v>
      </c>
      <c r="M10482" s="1">
        <v>10481</v>
      </c>
      <c r="N10482" s="1">
        <v>0</v>
      </c>
    </row>
    <row r="10483" spans="1:14" x14ac:dyDescent="0.2">
      <c r="A10483" s="1" t="s">
        <v>10482</v>
      </c>
      <c r="B10483" s="1">
        <v>5</v>
      </c>
      <c r="C10483" s="1">
        <v>1.0841999999999999E-2</v>
      </c>
      <c r="D10483" s="3">
        <f>-LOG10(test_BA6_yellow_50nm.pos.gene_s!$E10483)</f>
        <v>1.3788548888039633</v>
      </c>
      <c r="E10483" s="1">
        <v>4.1797000000000001E-2</v>
      </c>
      <c r="F10483" s="2">
        <v>0.60807900000000004</v>
      </c>
      <c r="G10483" s="1">
        <v>1266</v>
      </c>
      <c r="H10483" s="1">
        <v>4</v>
      </c>
      <c r="I10483" s="1">
        <v>0.62563000000000002</v>
      </c>
      <c r="J10483" s="1">
        <v>0.62539999999999996</v>
      </c>
      <c r="K10483" s="3">
        <f>-LOG10(test_BA6_yellow_50nm.pos.gene_s!$J10483)</f>
        <v>0.20384212309308561</v>
      </c>
      <c r="L10483" s="1">
        <v>0.99998900000000002</v>
      </c>
      <c r="M10483" s="1">
        <v>10482</v>
      </c>
      <c r="N10483" s="1">
        <v>0</v>
      </c>
    </row>
    <row r="10484" spans="1:14" x14ac:dyDescent="0.2">
      <c r="A10484" s="1" t="s">
        <v>10497</v>
      </c>
      <c r="B10484" s="1">
        <v>5</v>
      </c>
      <c r="C10484" s="1">
        <v>0.49606</v>
      </c>
      <c r="D10484" s="3">
        <f>-LOG10(test_BA6_yellow_50nm.pos.gene_s!$E10484)</f>
        <v>0.14645387874609553</v>
      </c>
      <c r="E10484" s="1">
        <v>0.71375</v>
      </c>
      <c r="F10484" s="2">
        <v>1</v>
      </c>
      <c r="G10484" s="1">
        <v>12217</v>
      </c>
      <c r="H10484" s="1">
        <v>3</v>
      </c>
      <c r="I10484" s="1">
        <v>0.62563000000000002</v>
      </c>
      <c r="J10484" s="1">
        <v>0.62539999999999996</v>
      </c>
      <c r="K10484" s="3">
        <f>-LOG10(test_BA6_yellow_50nm.pos.gene_s!$J10484)</f>
        <v>0.20384212309308561</v>
      </c>
      <c r="L10484" s="1">
        <v>0.99998900000000002</v>
      </c>
      <c r="M10484" s="1">
        <v>10483</v>
      </c>
      <c r="N10484" s="1">
        <v>0</v>
      </c>
    </row>
    <row r="10485" spans="1:14" x14ac:dyDescent="0.2">
      <c r="A10485" s="1" t="s">
        <v>10485</v>
      </c>
      <c r="B10485" s="1">
        <v>5</v>
      </c>
      <c r="C10485" s="1">
        <v>0.37489</v>
      </c>
      <c r="D10485" s="3">
        <f>-LOG10(test_BA6_yellow_50nm.pos.gene_s!$E10485)</f>
        <v>0.22239195729430861</v>
      </c>
      <c r="E10485" s="1">
        <v>0.59924999999999995</v>
      </c>
      <c r="F10485" s="2">
        <v>1</v>
      </c>
      <c r="G10485" s="1">
        <v>10365</v>
      </c>
      <c r="H10485" s="1">
        <v>3</v>
      </c>
      <c r="I10485" s="1">
        <v>0.62563000000000002</v>
      </c>
      <c r="J10485" s="1">
        <v>0.62539999999999996</v>
      </c>
      <c r="K10485" s="3">
        <f>-LOG10(test_BA6_yellow_50nm.pos.gene_s!$J10485)</f>
        <v>0.20384212309308561</v>
      </c>
      <c r="L10485" s="1">
        <v>0.99998900000000002</v>
      </c>
      <c r="M10485" s="1">
        <v>10484</v>
      </c>
      <c r="N10485" s="1">
        <v>0</v>
      </c>
    </row>
    <row r="10486" spans="1:14" x14ac:dyDescent="0.2">
      <c r="A10486" s="1" t="s">
        <v>10486</v>
      </c>
      <c r="B10486" s="1">
        <v>5</v>
      </c>
      <c r="C10486" s="1">
        <v>6.3464000000000007E-2</v>
      </c>
      <c r="D10486" s="3">
        <f>-LOG10(test_BA6_yellow_50nm.pos.gene_s!$E10486)</f>
        <v>0.74826446956215764</v>
      </c>
      <c r="E10486" s="1">
        <v>0.17854</v>
      </c>
      <c r="F10486" s="2">
        <v>0.83467400000000003</v>
      </c>
      <c r="G10486" s="1">
        <v>3941</v>
      </c>
      <c r="H10486" s="1">
        <v>2</v>
      </c>
      <c r="I10486" s="1">
        <v>0.62563000000000002</v>
      </c>
      <c r="J10486" s="1">
        <v>0.62539999999999996</v>
      </c>
      <c r="K10486" s="3">
        <f>-LOG10(test_BA6_yellow_50nm.pos.gene_s!$J10486)</f>
        <v>0.20384212309308561</v>
      </c>
      <c r="L10486" s="1">
        <v>0.99998900000000002</v>
      </c>
      <c r="M10486" s="1">
        <v>10485</v>
      </c>
      <c r="N10486" s="1">
        <v>0</v>
      </c>
    </row>
    <row r="10487" spans="1:14" x14ac:dyDescent="0.2">
      <c r="A10487" s="1" t="s">
        <v>10489</v>
      </c>
      <c r="B10487" s="1">
        <v>5</v>
      </c>
      <c r="C10487" s="1">
        <v>0.16747000000000001</v>
      </c>
      <c r="D10487" s="3">
        <f>-LOG10(test_BA6_yellow_50nm.pos.gene_s!$E10487)</f>
        <v>0.42973734052918799</v>
      </c>
      <c r="E10487" s="1">
        <v>0.37175999999999998</v>
      </c>
      <c r="F10487" s="2">
        <v>0.97856299999999996</v>
      </c>
      <c r="G10487" s="1">
        <v>6985</v>
      </c>
      <c r="H10487" s="1">
        <v>4</v>
      </c>
      <c r="I10487" s="1">
        <v>0.62563000000000002</v>
      </c>
      <c r="J10487" s="1">
        <v>0.62539999999999996</v>
      </c>
      <c r="K10487" s="3">
        <f>-LOG10(test_BA6_yellow_50nm.pos.gene_s!$J10487)</f>
        <v>0.20384212309308561</v>
      </c>
      <c r="L10487" s="1">
        <v>0.99998900000000002</v>
      </c>
      <c r="M10487" s="1">
        <v>10486</v>
      </c>
      <c r="N10487" s="1">
        <v>0</v>
      </c>
    </row>
    <row r="10488" spans="1:14" x14ac:dyDescent="0.2">
      <c r="A10488" s="1" t="s">
        <v>10493</v>
      </c>
      <c r="B10488" s="1">
        <v>5</v>
      </c>
      <c r="C10488" s="1">
        <v>0.14899000000000001</v>
      </c>
      <c r="D10488" s="3">
        <f>-LOG10(test_BA6_yellow_50nm.pos.gene_s!$E10488)</f>
        <v>0.46795941815652287</v>
      </c>
      <c r="E10488" s="1">
        <v>0.34044000000000002</v>
      </c>
      <c r="F10488" s="2">
        <v>0.959063</v>
      </c>
      <c r="G10488" s="1">
        <v>6540</v>
      </c>
      <c r="H10488" s="1">
        <v>4</v>
      </c>
      <c r="I10488" s="1">
        <v>0.62563000000000002</v>
      </c>
      <c r="J10488" s="1">
        <v>0.62539999999999996</v>
      </c>
      <c r="K10488" s="3">
        <f>-LOG10(test_BA6_yellow_50nm.pos.gene_s!$J10488)</f>
        <v>0.20384212309308561</v>
      </c>
      <c r="L10488" s="1">
        <v>0.99998900000000002</v>
      </c>
      <c r="M10488" s="1">
        <v>10487</v>
      </c>
      <c r="N10488" s="1">
        <v>0</v>
      </c>
    </row>
    <row r="10489" spans="1:14" x14ac:dyDescent="0.2">
      <c r="A10489" s="1" t="s">
        <v>10476</v>
      </c>
      <c r="B10489" s="1">
        <v>5</v>
      </c>
      <c r="C10489" s="1">
        <v>0.13966000000000001</v>
      </c>
      <c r="D10489" s="3">
        <f>-LOG10(test_BA6_yellow_50nm.pos.gene_s!$E10489)</f>
        <v>0.48917359381248537</v>
      </c>
      <c r="E10489" s="1">
        <v>0.32421</v>
      </c>
      <c r="F10489" s="2">
        <v>0.95277400000000001</v>
      </c>
      <c r="G10489" s="1">
        <v>6264</v>
      </c>
      <c r="H10489" s="1">
        <v>4</v>
      </c>
      <c r="I10489" s="1">
        <v>0.62563000000000002</v>
      </c>
      <c r="J10489" s="1">
        <v>0.62539999999999996</v>
      </c>
      <c r="K10489" s="3">
        <f>-LOG10(test_BA6_yellow_50nm.pos.gene_s!$J10489)</f>
        <v>0.20384212309308561</v>
      </c>
      <c r="L10489" s="1">
        <v>0.99998900000000002</v>
      </c>
      <c r="M10489" s="1">
        <v>10488</v>
      </c>
      <c r="N10489" s="1">
        <v>0</v>
      </c>
    </row>
    <row r="10490" spans="1:14" x14ac:dyDescent="0.2">
      <c r="A10490" s="1" t="s">
        <v>10499</v>
      </c>
      <c r="B10490" s="1">
        <v>5</v>
      </c>
      <c r="C10490" s="1">
        <v>0.15001999999999999</v>
      </c>
      <c r="D10490" s="3">
        <f>-LOG10(test_BA6_yellow_50nm.pos.gene_s!$E10490)</f>
        <v>0.46566923277254724</v>
      </c>
      <c r="E10490" s="1">
        <v>0.34223999999999999</v>
      </c>
      <c r="F10490" s="2">
        <v>0.96088200000000001</v>
      </c>
      <c r="G10490" s="1">
        <v>6554</v>
      </c>
      <c r="H10490" s="1">
        <v>2</v>
      </c>
      <c r="I10490" s="1">
        <v>0.62563000000000002</v>
      </c>
      <c r="J10490" s="1">
        <v>0.62539999999999996</v>
      </c>
      <c r="K10490" s="3">
        <f>-LOG10(test_BA6_yellow_50nm.pos.gene_s!$J10490)</f>
        <v>0.20384212309308561</v>
      </c>
      <c r="L10490" s="1">
        <v>0.99998900000000002</v>
      </c>
      <c r="M10490" s="1">
        <v>10489</v>
      </c>
      <c r="N10490" s="1">
        <v>0</v>
      </c>
    </row>
    <row r="10491" spans="1:14" x14ac:dyDescent="0.2">
      <c r="A10491" s="1" t="s">
        <v>10475</v>
      </c>
      <c r="B10491" s="1">
        <v>5</v>
      </c>
      <c r="C10491" s="1">
        <v>3.0259000000000001E-2</v>
      </c>
      <c r="D10491" s="3">
        <f>-LOG10(test_BA6_yellow_50nm.pos.gene_s!$E10491)</f>
        <v>0.9790589401376798</v>
      </c>
      <c r="E10491" s="1">
        <v>0.10494000000000001</v>
      </c>
      <c r="F10491" s="2">
        <v>0.734877</v>
      </c>
      <c r="G10491" s="1">
        <v>2629</v>
      </c>
      <c r="H10491" s="1">
        <v>4</v>
      </c>
      <c r="I10491" s="1">
        <v>0.62563000000000002</v>
      </c>
      <c r="J10491" s="1">
        <v>0.62539999999999996</v>
      </c>
      <c r="K10491" s="3">
        <f>-LOG10(test_BA6_yellow_50nm.pos.gene_s!$J10491)</f>
        <v>0.20384212309308561</v>
      </c>
      <c r="L10491" s="1">
        <v>0.99998900000000002</v>
      </c>
      <c r="M10491" s="1">
        <v>10490</v>
      </c>
      <c r="N10491" s="1">
        <v>0</v>
      </c>
    </row>
    <row r="10492" spans="1:14" x14ac:dyDescent="0.2">
      <c r="A10492" s="1" t="s">
        <v>10483</v>
      </c>
      <c r="B10492" s="1">
        <v>5</v>
      </c>
      <c r="C10492" s="1">
        <v>0.85692999999999997</v>
      </c>
      <c r="D10492" s="3">
        <f>-LOG10(test_BA6_yellow_50nm.pos.gene_s!$E10492)</f>
        <v>4.0486390281288649E-2</v>
      </c>
      <c r="E10492" s="1">
        <v>0.91098999999999997</v>
      </c>
      <c r="F10492" s="2">
        <v>1</v>
      </c>
      <c r="G10492" s="1">
        <v>15644</v>
      </c>
      <c r="H10492" s="1">
        <v>1</v>
      </c>
      <c r="I10492" s="1">
        <v>0.62563000000000002</v>
      </c>
      <c r="J10492" s="1">
        <v>0.62539999999999996</v>
      </c>
      <c r="K10492" s="3">
        <f>-LOG10(test_BA6_yellow_50nm.pos.gene_s!$J10492)</f>
        <v>0.20384212309308561</v>
      </c>
      <c r="L10492" s="1">
        <v>0.99998900000000002</v>
      </c>
      <c r="M10492" s="1">
        <v>10491</v>
      </c>
      <c r="N10492" s="1">
        <v>0</v>
      </c>
    </row>
    <row r="10493" spans="1:14" x14ac:dyDescent="0.2">
      <c r="A10493" s="1" t="s">
        <v>10480</v>
      </c>
      <c r="B10493" s="1">
        <v>5</v>
      </c>
      <c r="C10493" s="1">
        <v>0.30941000000000002</v>
      </c>
      <c r="D10493" s="3">
        <f>-LOG10(test_BA6_yellow_50nm.pos.gene_s!$E10493)</f>
        <v>0.27247500898698523</v>
      </c>
      <c r="E10493" s="1">
        <v>0.53398000000000001</v>
      </c>
      <c r="F10493" s="2">
        <v>1</v>
      </c>
      <c r="G10493" s="1">
        <v>9386</v>
      </c>
      <c r="H10493" s="1">
        <v>3</v>
      </c>
      <c r="I10493" s="1">
        <v>0.62563000000000002</v>
      </c>
      <c r="J10493" s="1">
        <v>0.62539999999999996</v>
      </c>
      <c r="K10493" s="3">
        <f>-LOG10(test_BA6_yellow_50nm.pos.gene_s!$J10493)</f>
        <v>0.20384212309308561</v>
      </c>
      <c r="L10493" s="1">
        <v>0.99998900000000002</v>
      </c>
      <c r="M10493" s="1">
        <v>10492</v>
      </c>
      <c r="N10493" s="1">
        <v>0</v>
      </c>
    </row>
    <row r="10494" spans="1:14" x14ac:dyDescent="0.2">
      <c r="A10494" s="1" t="s">
        <v>10501</v>
      </c>
      <c r="B10494" s="1">
        <v>5</v>
      </c>
      <c r="C10494" s="1">
        <v>0.31522</v>
      </c>
      <c r="D10494" s="3">
        <f>-LOG10(test_BA6_yellow_50nm.pos.gene_s!$E10494)</f>
        <v>0.26775102913716681</v>
      </c>
      <c r="E10494" s="1">
        <v>0.53981999999999997</v>
      </c>
      <c r="F10494" s="2">
        <v>1</v>
      </c>
      <c r="G10494" s="1">
        <v>9477</v>
      </c>
      <c r="H10494" s="1">
        <v>2</v>
      </c>
      <c r="I10494" s="1">
        <v>0.62563000000000002</v>
      </c>
      <c r="J10494" s="1">
        <v>0.62539999999999996</v>
      </c>
      <c r="K10494" s="3">
        <f>-LOG10(test_BA6_yellow_50nm.pos.gene_s!$J10494)</f>
        <v>0.20384212309308561</v>
      </c>
      <c r="L10494" s="1">
        <v>0.99998900000000002</v>
      </c>
      <c r="M10494" s="1">
        <v>10493</v>
      </c>
      <c r="N10494" s="1">
        <v>0</v>
      </c>
    </row>
    <row r="10495" spans="1:14" x14ac:dyDescent="0.2">
      <c r="A10495" s="1" t="s">
        <v>10503</v>
      </c>
      <c r="B10495" s="1">
        <v>5</v>
      </c>
      <c r="C10495" s="1">
        <v>0.49606</v>
      </c>
      <c r="D10495" s="3">
        <f>-LOG10(test_BA6_yellow_50nm.pos.gene_s!$E10495)</f>
        <v>0.14645387874609553</v>
      </c>
      <c r="E10495" s="1">
        <v>0.71375</v>
      </c>
      <c r="F10495" s="2">
        <v>1</v>
      </c>
      <c r="G10495" s="1">
        <v>12220</v>
      </c>
      <c r="H10495" s="1">
        <v>3</v>
      </c>
      <c r="I10495" s="1">
        <v>0.62563000000000002</v>
      </c>
      <c r="J10495" s="1">
        <v>0.62539999999999996</v>
      </c>
      <c r="K10495" s="3">
        <f>-LOG10(test_BA6_yellow_50nm.pos.gene_s!$J10495)</f>
        <v>0.20384212309308561</v>
      </c>
      <c r="L10495" s="1">
        <v>0.99998900000000002</v>
      </c>
      <c r="M10495" s="1">
        <v>10494</v>
      </c>
      <c r="N10495" s="1">
        <v>0</v>
      </c>
    </row>
    <row r="10496" spans="1:14" x14ac:dyDescent="0.2">
      <c r="A10496" s="1" t="s">
        <v>10494</v>
      </c>
      <c r="B10496" s="1">
        <v>5</v>
      </c>
      <c r="C10496" s="1">
        <v>6.8982000000000002E-2</v>
      </c>
      <c r="D10496" s="3">
        <f>-LOG10(test_BA6_yellow_50nm.pos.gene_s!$E10496)</f>
        <v>0.72138356633216771</v>
      </c>
      <c r="E10496" s="1">
        <v>0.18994</v>
      </c>
      <c r="F10496" s="2">
        <v>0.84382999999999997</v>
      </c>
      <c r="G10496" s="1">
        <v>4146</v>
      </c>
      <c r="H10496" s="1">
        <v>4</v>
      </c>
      <c r="I10496" s="1">
        <v>0.62563000000000002</v>
      </c>
      <c r="J10496" s="1">
        <v>0.62539999999999996</v>
      </c>
      <c r="K10496" s="3">
        <f>-LOG10(test_BA6_yellow_50nm.pos.gene_s!$J10496)</f>
        <v>0.20384212309308561</v>
      </c>
      <c r="L10496" s="1">
        <v>0.99998900000000002</v>
      </c>
      <c r="M10496" s="1">
        <v>10495</v>
      </c>
      <c r="N10496" s="1">
        <v>0</v>
      </c>
    </row>
    <row r="10497" spans="1:14" x14ac:dyDescent="0.2">
      <c r="A10497" s="1" t="s">
        <v>10478</v>
      </c>
      <c r="B10497" s="1">
        <v>5</v>
      </c>
      <c r="C10497" s="1">
        <v>0.36019000000000001</v>
      </c>
      <c r="D10497" s="3">
        <f>-LOG10(test_BA6_yellow_50nm.pos.gene_s!$E10497)</f>
        <v>0.23296293156115161</v>
      </c>
      <c r="E10497" s="1">
        <v>0.58484000000000003</v>
      </c>
      <c r="F10497" s="2">
        <v>1</v>
      </c>
      <c r="G10497" s="1">
        <v>10145</v>
      </c>
      <c r="H10497" s="1">
        <v>3</v>
      </c>
      <c r="I10497" s="1">
        <v>0.62563000000000002</v>
      </c>
      <c r="J10497" s="1">
        <v>0.62539999999999996</v>
      </c>
      <c r="K10497" s="3">
        <f>-LOG10(test_BA6_yellow_50nm.pos.gene_s!$J10497)</f>
        <v>0.20384212309308561</v>
      </c>
      <c r="L10497" s="1">
        <v>0.99998900000000002</v>
      </c>
      <c r="M10497" s="1">
        <v>10496</v>
      </c>
      <c r="N10497" s="1">
        <v>0</v>
      </c>
    </row>
    <row r="10498" spans="1:14" x14ac:dyDescent="0.2">
      <c r="A10498" s="1" t="s">
        <v>10484</v>
      </c>
      <c r="B10498" s="1">
        <v>5</v>
      </c>
      <c r="C10498" s="1">
        <v>0.48354999999999998</v>
      </c>
      <c r="D10498" s="3">
        <f>-LOG10(test_BA6_yellow_50nm.pos.gene_s!$E10498)</f>
        <v>0.15346496398302595</v>
      </c>
      <c r="E10498" s="1">
        <v>0.70232000000000006</v>
      </c>
      <c r="F10498" s="2">
        <v>1</v>
      </c>
      <c r="G10498" s="1">
        <v>12032</v>
      </c>
      <c r="H10498" s="1">
        <v>2</v>
      </c>
      <c r="I10498" s="1">
        <v>0.62563000000000002</v>
      </c>
      <c r="J10498" s="1">
        <v>0.62539999999999996</v>
      </c>
      <c r="K10498" s="3">
        <f>-LOG10(test_BA6_yellow_50nm.pos.gene_s!$J10498)</f>
        <v>0.20384212309308561</v>
      </c>
      <c r="L10498" s="1">
        <v>0.99998900000000002</v>
      </c>
      <c r="M10498" s="1">
        <v>10497</v>
      </c>
      <c r="N10498" s="1">
        <v>0</v>
      </c>
    </row>
    <row r="10499" spans="1:14" x14ac:dyDescent="0.2">
      <c r="A10499" s="1" t="s">
        <v>10490</v>
      </c>
      <c r="B10499" s="1">
        <v>5</v>
      </c>
      <c r="C10499" s="1">
        <v>0.13596</v>
      </c>
      <c r="D10499" s="3">
        <f>-LOG10(test_BA6_yellow_50nm.pos.gene_s!$E10499)</f>
        <v>0.49799645534336012</v>
      </c>
      <c r="E10499" s="1">
        <v>0.31768999999999997</v>
      </c>
      <c r="F10499" s="2">
        <v>0.94895499999999999</v>
      </c>
      <c r="G10499" s="1">
        <v>6156</v>
      </c>
      <c r="H10499" s="1">
        <v>3</v>
      </c>
      <c r="I10499" s="1">
        <v>0.62563000000000002</v>
      </c>
      <c r="J10499" s="1">
        <v>0.62539999999999996</v>
      </c>
      <c r="K10499" s="3">
        <f>-LOG10(test_BA6_yellow_50nm.pos.gene_s!$J10499)</f>
        <v>0.20384212309308561</v>
      </c>
      <c r="L10499" s="1">
        <v>0.99998900000000002</v>
      </c>
      <c r="M10499" s="1">
        <v>10498</v>
      </c>
      <c r="N10499" s="1">
        <v>0</v>
      </c>
    </row>
    <row r="10500" spans="1:14" x14ac:dyDescent="0.2">
      <c r="A10500" s="1" t="s">
        <v>10477</v>
      </c>
      <c r="B10500" s="1">
        <v>5</v>
      </c>
      <c r="C10500" s="1">
        <v>0.18096999999999999</v>
      </c>
      <c r="D10500" s="3">
        <f>-LOG10(test_BA6_yellow_50nm.pos.gene_s!$E10500)</f>
        <v>0.40433846910109711</v>
      </c>
      <c r="E10500" s="1">
        <v>0.39415</v>
      </c>
      <c r="F10500" s="2">
        <v>0.99057899999999999</v>
      </c>
      <c r="G10500" s="1">
        <v>7330</v>
      </c>
      <c r="H10500" s="1">
        <v>4</v>
      </c>
      <c r="I10500" s="1">
        <v>0.62563000000000002</v>
      </c>
      <c r="J10500" s="1">
        <v>0.62539999999999996</v>
      </c>
      <c r="K10500" s="3">
        <f>-LOG10(test_BA6_yellow_50nm.pos.gene_s!$J10500)</f>
        <v>0.20384212309308561</v>
      </c>
      <c r="L10500" s="1">
        <v>0.99998900000000002</v>
      </c>
      <c r="M10500" s="1">
        <v>10499</v>
      </c>
      <c r="N10500" s="1">
        <v>0</v>
      </c>
    </row>
    <row r="10501" spans="1:14" x14ac:dyDescent="0.2">
      <c r="A10501" s="1" t="s">
        <v>10491</v>
      </c>
      <c r="B10501" s="1">
        <v>5</v>
      </c>
      <c r="C10501" s="1">
        <v>0.94406000000000001</v>
      </c>
      <c r="D10501" s="3">
        <f>-LOG10(test_BA6_yellow_50nm.pos.gene_s!$E10501)</f>
        <v>2.2500457022856718E-2</v>
      </c>
      <c r="E10501" s="1">
        <v>0.94950999999999997</v>
      </c>
      <c r="F10501" s="2">
        <v>1</v>
      </c>
      <c r="G10501" s="1">
        <v>16535</v>
      </c>
      <c r="H10501" s="1">
        <v>1</v>
      </c>
      <c r="I10501" s="1">
        <v>0.62563000000000002</v>
      </c>
      <c r="J10501" s="1">
        <v>0.62539999999999996</v>
      </c>
      <c r="K10501" s="3">
        <f>-LOG10(test_BA6_yellow_50nm.pos.gene_s!$J10501)</f>
        <v>0.20384212309308561</v>
      </c>
      <c r="L10501" s="1">
        <v>0.99998900000000002</v>
      </c>
      <c r="M10501" s="1">
        <v>10500</v>
      </c>
      <c r="N10501" s="1">
        <v>0</v>
      </c>
    </row>
    <row r="10502" spans="1:14" x14ac:dyDescent="0.2">
      <c r="A10502" s="1" t="s">
        <v>10488</v>
      </c>
      <c r="B10502" s="1">
        <v>5</v>
      </c>
      <c r="C10502" s="1">
        <v>0.59935000000000005</v>
      </c>
      <c r="D10502" s="3">
        <f>-LOG10(test_BA6_yellow_50nm.pos.gene_s!$E10502)</f>
        <v>0.11361645162462998</v>
      </c>
      <c r="E10502" s="1">
        <v>0.76980999999999999</v>
      </c>
      <c r="F10502" s="2">
        <v>1</v>
      </c>
      <c r="G10502" s="1">
        <v>13105</v>
      </c>
      <c r="H10502" s="1">
        <v>2</v>
      </c>
      <c r="I10502" s="1">
        <v>0.62563000000000002</v>
      </c>
      <c r="J10502" s="1">
        <v>0.62539999999999996</v>
      </c>
      <c r="K10502" s="3">
        <f>-LOG10(test_BA6_yellow_50nm.pos.gene_s!$J10502)</f>
        <v>0.20384212309308561</v>
      </c>
      <c r="L10502" s="1">
        <v>0.99998900000000002</v>
      </c>
      <c r="M10502" s="1">
        <v>10501</v>
      </c>
      <c r="N10502" s="1">
        <v>0</v>
      </c>
    </row>
    <row r="10503" spans="1:14" x14ac:dyDescent="0.2">
      <c r="A10503" s="1" t="s">
        <v>10487</v>
      </c>
      <c r="B10503" s="1">
        <v>5</v>
      </c>
      <c r="C10503" s="1">
        <v>5.8998000000000002E-2</v>
      </c>
      <c r="D10503" s="3">
        <f>-LOG10(test_BA6_yellow_50nm.pos.gene_s!$E10503)</f>
        <v>0.77165097937636273</v>
      </c>
      <c r="E10503" s="1">
        <v>0.16918</v>
      </c>
      <c r="F10503" s="2">
        <v>0.82423800000000003</v>
      </c>
      <c r="G10503" s="1">
        <v>3777</v>
      </c>
      <c r="H10503" s="1">
        <v>3</v>
      </c>
      <c r="I10503" s="1">
        <v>0.62563000000000002</v>
      </c>
      <c r="J10503" s="1">
        <v>0.62539999999999996</v>
      </c>
      <c r="K10503" s="3">
        <f>-LOG10(test_BA6_yellow_50nm.pos.gene_s!$J10503)</f>
        <v>0.20384212309308561</v>
      </c>
      <c r="L10503" s="1">
        <v>0.99998900000000002</v>
      </c>
      <c r="M10503" s="1">
        <v>10502</v>
      </c>
      <c r="N10503" s="1">
        <v>0</v>
      </c>
    </row>
    <row r="10504" spans="1:14" x14ac:dyDescent="0.2">
      <c r="A10504" s="1" t="s">
        <v>10479</v>
      </c>
      <c r="B10504" s="1">
        <v>5</v>
      </c>
      <c r="C10504" s="1">
        <v>0.1065</v>
      </c>
      <c r="D10504" s="3">
        <f>-LOG10(test_BA6_yellow_50nm.pos.gene_s!$E10504)</f>
        <v>0.57884046522591925</v>
      </c>
      <c r="E10504" s="1">
        <v>0.26373000000000002</v>
      </c>
      <c r="F10504" s="2">
        <v>0.90888199999999997</v>
      </c>
      <c r="G10504" s="1">
        <v>5344</v>
      </c>
      <c r="H10504" s="1">
        <v>2</v>
      </c>
      <c r="I10504" s="1">
        <v>0.62563000000000002</v>
      </c>
      <c r="J10504" s="1">
        <v>0.62539999999999996</v>
      </c>
      <c r="K10504" s="3">
        <f>-LOG10(test_BA6_yellow_50nm.pos.gene_s!$J10504)</f>
        <v>0.20384212309308561</v>
      </c>
      <c r="L10504" s="1">
        <v>0.99998900000000002</v>
      </c>
      <c r="M10504" s="1">
        <v>10503</v>
      </c>
      <c r="N10504" s="1">
        <v>0</v>
      </c>
    </row>
    <row r="10505" spans="1:14" x14ac:dyDescent="0.2">
      <c r="A10505" s="1" t="s">
        <v>10500</v>
      </c>
      <c r="B10505" s="1">
        <v>5</v>
      </c>
      <c r="C10505" s="1">
        <v>0.99270000000000003</v>
      </c>
      <c r="D10505" s="3">
        <f>-LOG10(test_BA6_yellow_50nm.pos.gene_s!$E10505)</f>
        <v>3.1644789472247341E-3</v>
      </c>
      <c r="E10505" s="1">
        <v>0.99273999999999996</v>
      </c>
      <c r="F10505" s="2">
        <v>1</v>
      </c>
      <c r="G10505" s="1">
        <v>17891</v>
      </c>
      <c r="H10505" s="1">
        <v>0</v>
      </c>
      <c r="I10505" s="1">
        <v>0.62563000000000002</v>
      </c>
      <c r="J10505" s="1">
        <v>0.62539999999999996</v>
      </c>
      <c r="K10505" s="3">
        <f>-LOG10(test_BA6_yellow_50nm.pos.gene_s!$J10505)</f>
        <v>0.20384212309308561</v>
      </c>
      <c r="L10505" s="1">
        <v>0.99998900000000002</v>
      </c>
      <c r="M10505" s="1">
        <v>10504</v>
      </c>
      <c r="N10505" s="1">
        <v>0</v>
      </c>
    </row>
    <row r="10506" spans="1:14" x14ac:dyDescent="0.2">
      <c r="A10506" s="1" t="s">
        <v>10492</v>
      </c>
      <c r="B10506" s="1">
        <v>5</v>
      </c>
      <c r="C10506" s="1">
        <v>1.8780999999999999E-2</v>
      </c>
      <c r="D10506" s="3">
        <f>-LOG10(test_BA6_yellow_50nm.pos.gene_s!$E10506)</f>
        <v>1.1620329816313453</v>
      </c>
      <c r="E10506" s="1">
        <v>6.8860000000000005E-2</v>
      </c>
      <c r="F10506" s="2">
        <v>0.686226</v>
      </c>
      <c r="G10506" s="1">
        <v>1844</v>
      </c>
      <c r="H10506" s="1">
        <v>3</v>
      </c>
      <c r="I10506" s="1">
        <v>0.62563000000000002</v>
      </c>
      <c r="J10506" s="1">
        <v>0.62539999999999996</v>
      </c>
      <c r="K10506" s="3">
        <f>-LOG10(test_BA6_yellow_50nm.pos.gene_s!$J10506)</f>
        <v>0.20384212309308561</v>
      </c>
      <c r="L10506" s="1">
        <v>0.99998900000000002</v>
      </c>
      <c r="M10506" s="1">
        <v>10505</v>
      </c>
      <c r="N10506" s="1">
        <v>0</v>
      </c>
    </row>
    <row r="10507" spans="1:14" x14ac:dyDescent="0.2">
      <c r="A10507" s="1" t="s">
        <v>10474</v>
      </c>
      <c r="B10507" s="1">
        <v>5</v>
      </c>
      <c r="C10507" s="1">
        <v>0.30620999999999998</v>
      </c>
      <c r="D10507" s="3">
        <f>-LOG10(test_BA6_yellow_50nm.pos.gene_s!$E10507)</f>
        <v>0.27515091237061451</v>
      </c>
      <c r="E10507" s="1">
        <v>0.53069999999999995</v>
      </c>
      <c r="F10507" s="2">
        <v>1</v>
      </c>
      <c r="G10507" s="1">
        <v>9348</v>
      </c>
      <c r="H10507" s="1">
        <v>3</v>
      </c>
      <c r="I10507" s="1">
        <v>0.62563000000000002</v>
      </c>
      <c r="J10507" s="1">
        <v>0.62539999999999996</v>
      </c>
      <c r="K10507" s="3">
        <f>-LOG10(test_BA6_yellow_50nm.pos.gene_s!$J10507)</f>
        <v>0.20384212309308561</v>
      </c>
      <c r="L10507" s="1">
        <v>0.99998900000000002</v>
      </c>
      <c r="M10507" s="1">
        <v>10506</v>
      </c>
      <c r="N10507" s="1">
        <v>0</v>
      </c>
    </row>
    <row r="10508" spans="1:14" x14ac:dyDescent="0.2">
      <c r="A10508" s="1" t="s">
        <v>10473</v>
      </c>
      <c r="B10508" s="1">
        <v>5</v>
      </c>
      <c r="C10508" s="1">
        <v>6.2595999999999999E-2</v>
      </c>
      <c r="D10508" s="3">
        <f>-LOG10(test_BA6_yellow_50nm.pos.gene_s!$E10508)</f>
        <v>0.75271429713662152</v>
      </c>
      <c r="E10508" s="1">
        <v>0.17671999999999999</v>
      </c>
      <c r="F10508" s="2">
        <v>0.83194999999999997</v>
      </c>
      <c r="G10508" s="1">
        <v>3908</v>
      </c>
      <c r="H10508" s="1">
        <v>4</v>
      </c>
      <c r="I10508" s="1">
        <v>0.62563000000000002</v>
      </c>
      <c r="J10508" s="1">
        <v>0.62539999999999996</v>
      </c>
      <c r="K10508" s="3">
        <f>-LOG10(test_BA6_yellow_50nm.pos.gene_s!$J10508)</f>
        <v>0.20384212309308561</v>
      </c>
      <c r="L10508" s="1">
        <v>0.99998900000000002</v>
      </c>
      <c r="M10508" s="1">
        <v>10507</v>
      </c>
      <c r="N10508" s="1">
        <v>0</v>
      </c>
    </row>
    <row r="10509" spans="1:14" x14ac:dyDescent="0.2">
      <c r="A10509" s="1" t="s">
        <v>10505</v>
      </c>
      <c r="B10509" s="1">
        <v>2</v>
      </c>
      <c r="C10509" s="1">
        <v>0.81159000000000003</v>
      </c>
      <c r="D10509" s="3">
        <f>-LOG10(test_BA6_yellow_50nm.pos.gene_s!$E10509)</f>
        <v>4.7154302257958289E-2</v>
      </c>
      <c r="E10509" s="1">
        <v>0.89710999999999996</v>
      </c>
      <c r="F10509" s="2">
        <v>1</v>
      </c>
      <c r="G10509" s="1">
        <v>15348</v>
      </c>
      <c r="H10509" s="1">
        <v>0</v>
      </c>
      <c r="I10509" s="1">
        <v>0.62582000000000004</v>
      </c>
      <c r="J10509" s="1">
        <v>0.62558999999999998</v>
      </c>
      <c r="K10509" s="3">
        <f>-LOG10(test_BA6_yellow_50nm.pos.gene_s!$J10509)</f>
        <v>0.20371020205103713</v>
      </c>
      <c r="L10509" s="1">
        <v>0.99998900000000002</v>
      </c>
      <c r="M10509" s="1">
        <v>10508</v>
      </c>
      <c r="N10509" s="1">
        <v>0</v>
      </c>
    </row>
    <row r="10510" spans="1:14" x14ac:dyDescent="0.2">
      <c r="A10510" s="1" t="s">
        <v>10506</v>
      </c>
      <c r="B10510" s="1">
        <v>10</v>
      </c>
      <c r="C10510" s="1">
        <v>0.36567</v>
      </c>
      <c r="D10510" s="3">
        <f>-LOG10(test_BA6_yellow_50nm.pos.gene_s!$E10510)</f>
        <v>0.22897872010996811</v>
      </c>
      <c r="E10510" s="1">
        <v>0.59023000000000003</v>
      </c>
      <c r="F10510" s="2">
        <v>1</v>
      </c>
      <c r="G10510" s="1">
        <v>10233</v>
      </c>
      <c r="H10510" s="1">
        <v>6</v>
      </c>
      <c r="I10510" s="1">
        <v>0.62651999999999997</v>
      </c>
      <c r="J10510" s="1">
        <v>0.62627999999999995</v>
      </c>
      <c r="K10510" s="3">
        <f>-LOG10(test_BA6_yellow_50nm.pos.gene_s!$J10510)</f>
        <v>0.20323145709691479</v>
      </c>
      <c r="L10510" s="1">
        <v>0.99998900000000002</v>
      </c>
      <c r="M10510" s="1">
        <v>10509</v>
      </c>
      <c r="N10510" s="1">
        <v>0</v>
      </c>
    </row>
    <row r="10511" spans="1:14" x14ac:dyDescent="0.2">
      <c r="A10511" s="1" t="s">
        <v>10507</v>
      </c>
      <c r="B10511" s="1">
        <v>5</v>
      </c>
      <c r="C10511" s="1">
        <v>0.99060000000000004</v>
      </c>
      <c r="D10511" s="3">
        <f>-LOG10(test_BA6_yellow_50nm.pos.gene_s!$E10511)</f>
        <v>4.075372214860944E-3</v>
      </c>
      <c r="E10511" s="1">
        <v>0.99065999999999999</v>
      </c>
      <c r="F10511" s="2">
        <v>1</v>
      </c>
      <c r="G10511" s="1">
        <v>17802</v>
      </c>
      <c r="H10511" s="1">
        <v>0</v>
      </c>
      <c r="I10511" s="1">
        <v>0.62660000000000005</v>
      </c>
      <c r="J10511" s="1">
        <v>0.62638000000000005</v>
      </c>
      <c r="K10511" s="3">
        <f>-LOG10(test_BA6_yellow_50nm.pos.gene_s!$J10511)</f>
        <v>0.20316211753425195</v>
      </c>
      <c r="L10511" s="1">
        <v>0.99998900000000002</v>
      </c>
      <c r="M10511" s="1">
        <v>10510</v>
      </c>
      <c r="N10511" s="1">
        <v>0</v>
      </c>
    </row>
    <row r="10512" spans="1:14" x14ac:dyDescent="0.2">
      <c r="A10512" s="1" t="s">
        <v>10508</v>
      </c>
      <c r="B10512" s="1">
        <v>5</v>
      </c>
      <c r="C10512" s="1">
        <v>0.96067999999999998</v>
      </c>
      <c r="D10512" s="3">
        <f>-LOG10(test_BA6_yellow_50nm.pos.gene_s!$E10512)</f>
        <v>1.6955868073436683E-2</v>
      </c>
      <c r="E10512" s="1">
        <v>0.96170999999999995</v>
      </c>
      <c r="F10512" s="2">
        <v>1</v>
      </c>
      <c r="G10512" s="1">
        <v>16880</v>
      </c>
      <c r="H10512" s="1">
        <v>1</v>
      </c>
      <c r="I10512" s="1">
        <v>0.62666999999999995</v>
      </c>
      <c r="J10512" s="1">
        <v>0.62644</v>
      </c>
      <c r="K10512" s="3">
        <f>-LOG10(test_BA6_yellow_50nm.pos.gene_s!$J10512)</f>
        <v>0.20312051911000251</v>
      </c>
      <c r="L10512" s="1">
        <v>0.99998900000000002</v>
      </c>
      <c r="M10512" s="1">
        <v>10511</v>
      </c>
      <c r="N10512" s="1">
        <v>0</v>
      </c>
    </row>
    <row r="10513" spans="1:14" x14ac:dyDescent="0.2">
      <c r="A10513" s="1" t="s">
        <v>10509</v>
      </c>
      <c r="B10513" s="1">
        <v>5</v>
      </c>
      <c r="C10513" s="1">
        <v>0.98965000000000003</v>
      </c>
      <c r="D10513" s="3">
        <f>-LOG10(test_BA6_yellow_50nm.pos.gene_s!$E10513)</f>
        <v>4.4832655064449651E-3</v>
      </c>
      <c r="E10513" s="1">
        <v>0.98973</v>
      </c>
      <c r="F10513" s="2">
        <v>1</v>
      </c>
      <c r="G10513" s="1">
        <v>17752</v>
      </c>
      <c r="H10513" s="1">
        <v>0</v>
      </c>
      <c r="I10513" s="1">
        <v>0.62675999999999998</v>
      </c>
      <c r="J10513" s="1">
        <v>0.62651999999999997</v>
      </c>
      <c r="K10513" s="3">
        <f>-LOG10(test_BA6_yellow_50nm.pos.gene_s!$J10513)</f>
        <v>0.20306506074165959</v>
      </c>
      <c r="L10513" s="1">
        <v>0.99998900000000002</v>
      </c>
      <c r="M10513" s="1">
        <v>10512</v>
      </c>
      <c r="N10513" s="1">
        <v>0</v>
      </c>
    </row>
    <row r="10514" spans="1:14" x14ac:dyDescent="0.2">
      <c r="A10514" s="1" t="s">
        <v>10510</v>
      </c>
      <c r="B10514" s="1">
        <v>5</v>
      </c>
      <c r="C10514" s="1">
        <v>6.5092999999999998E-2</v>
      </c>
      <c r="D10514" s="3">
        <f>-LOG10(test_BA6_yellow_50nm.pos.gene_s!$E10514)</f>
        <v>0.74021505446692948</v>
      </c>
      <c r="E10514" s="1">
        <v>0.18187999999999999</v>
      </c>
      <c r="F10514" s="2">
        <v>0.83790500000000001</v>
      </c>
      <c r="G10514" s="1">
        <v>3987</v>
      </c>
      <c r="H10514" s="1">
        <v>4</v>
      </c>
      <c r="I10514" s="1">
        <v>0.62680000000000002</v>
      </c>
      <c r="J10514" s="1">
        <v>0.62655000000000005</v>
      </c>
      <c r="K10514" s="3">
        <f>-LOG10(test_BA6_yellow_50nm.pos.gene_s!$J10514)</f>
        <v>0.20304426567919762</v>
      </c>
      <c r="L10514" s="1">
        <v>0.99998900000000002</v>
      </c>
      <c r="M10514" s="1">
        <v>10513</v>
      </c>
      <c r="N10514" s="1">
        <v>0</v>
      </c>
    </row>
    <row r="10515" spans="1:14" x14ac:dyDescent="0.2">
      <c r="A10515" s="1" t="s">
        <v>10511</v>
      </c>
      <c r="B10515" s="1">
        <v>2</v>
      </c>
      <c r="C10515" s="1">
        <v>0.58879999999999999</v>
      </c>
      <c r="D10515" s="3">
        <f>-LOG10(test_BA6_yellow_50nm.pos.gene_s!$E10515)</f>
        <v>0.11687821994058517</v>
      </c>
      <c r="E10515" s="1">
        <v>0.76405000000000001</v>
      </c>
      <c r="F10515" s="2">
        <v>1</v>
      </c>
      <c r="G10515" s="1">
        <v>13024</v>
      </c>
      <c r="H10515" s="1">
        <v>1</v>
      </c>
      <c r="I10515" s="1">
        <v>0.62724999999999997</v>
      </c>
      <c r="J10515" s="1">
        <v>0.627</v>
      </c>
      <c r="K10515" s="3">
        <f>-LOG10(test_BA6_yellow_50nm.pos.gene_s!$J10515)</f>
        <v>0.20273245916928356</v>
      </c>
      <c r="L10515" s="1">
        <v>0.99998900000000002</v>
      </c>
      <c r="M10515" s="1">
        <v>10514</v>
      </c>
      <c r="N10515" s="1">
        <v>0</v>
      </c>
    </row>
    <row r="10516" spans="1:14" x14ac:dyDescent="0.2">
      <c r="A10516" s="1" t="s">
        <v>10529</v>
      </c>
      <c r="B10516" s="1">
        <v>5</v>
      </c>
      <c r="C10516" s="1">
        <v>0.20630999999999999</v>
      </c>
      <c r="D10516" s="3">
        <f>-LOG10(test_BA6_yellow_50nm.pos.gene_s!$E10516)</f>
        <v>0.37124335269387781</v>
      </c>
      <c r="E10516" s="1">
        <v>0.42536000000000002</v>
      </c>
      <c r="F10516" s="2">
        <v>1</v>
      </c>
      <c r="G10516" s="1">
        <v>7793</v>
      </c>
      <c r="H10516" s="1">
        <v>3</v>
      </c>
      <c r="I10516" s="1">
        <v>0.62790999999999997</v>
      </c>
      <c r="J10516" s="1">
        <v>0.62766</v>
      </c>
      <c r="K10516" s="3">
        <f>-LOG10(test_BA6_yellow_50nm.pos.gene_s!$J10516)</f>
        <v>0.20227554752071739</v>
      </c>
      <c r="L10516" s="1">
        <v>0.99998900000000002</v>
      </c>
      <c r="M10516" s="1">
        <v>10515</v>
      </c>
      <c r="N10516" s="1">
        <v>0</v>
      </c>
    </row>
    <row r="10517" spans="1:14" x14ac:dyDescent="0.2">
      <c r="A10517" s="1" t="s">
        <v>10512</v>
      </c>
      <c r="B10517" s="1">
        <v>5</v>
      </c>
      <c r="C10517" s="1">
        <v>0.20438999999999999</v>
      </c>
      <c r="D10517" s="3">
        <f>-LOG10(test_BA6_yellow_50nm.pos.gene_s!$E10517)</f>
        <v>0.37340303321902713</v>
      </c>
      <c r="E10517" s="1">
        <v>0.42325000000000002</v>
      </c>
      <c r="F10517" s="2">
        <v>1</v>
      </c>
      <c r="G10517" s="1">
        <v>7757</v>
      </c>
      <c r="H10517" s="1">
        <v>3</v>
      </c>
      <c r="I10517" s="1">
        <v>0.62790999999999997</v>
      </c>
      <c r="J10517" s="1">
        <v>0.62766</v>
      </c>
      <c r="K10517" s="3">
        <f>-LOG10(test_BA6_yellow_50nm.pos.gene_s!$J10517)</f>
        <v>0.20227554752071739</v>
      </c>
      <c r="L10517" s="1">
        <v>0.99998900000000002</v>
      </c>
      <c r="M10517" s="1">
        <v>10516</v>
      </c>
      <c r="N10517" s="1">
        <v>0</v>
      </c>
    </row>
    <row r="10518" spans="1:14" x14ac:dyDescent="0.2">
      <c r="A10518" s="1" t="s">
        <v>10537</v>
      </c>
      <c r="B10518" s="1">
        <v>5</v>
      </c>
      <c r="C10518" s="1">
        <v>0.38943</v>
      </c>
      <c r="D10518" s="3">
        <f>-LOG10(test_BA6_yellow_50nm.pos.gene_s!$E10518)</f>
        <v>0.21224914829253097</v>
      </c>
      <c r="E10518" s="1">
        <v>0.61341000000000001</v>
      </c>
      <c r="F10518" s="2">
        <v>1</v>
      </c>
      <c r="G10518" s="1">
        <v>10590</v>
      </c>
      <c r="H10518" s="1">
        <v>3</v>
      </c>
      <c r="I10518" s="1">
        <v>0.62790999999999997</v>
      </c>
      <c r="J10518" s="1">
        <v>0.62766</v>
      </c>
      <c r="K10518" s="3">
        <f>-LOG10(test_BA6_yellow_50nm.pos.gene_s!$J10518)</f>
        <v>0.20227554752071739</v>
      </c>
      <c r="L10518" s="1">
        <v>0.99998900000000002</v>
      </c>
      <c r="M10518" s="1">
        <v>10517</v>
      </c>
      <c r="N10518" s="1">
        <v>0</v>
      </c>
    </row>
    <row r="10519" spans="1:14" x14ac:dyDescent="0.2">
      <c r="A10519" s="1" t="s">
        <v>10523</v>
      </c>
      <c r="B10519" s="1">
        <v>5</v>
      </c>
      <c r="C10519" s="1">
        <v>0.90195000000000003</v>
      </c>
      <c r="D10519" s="3">
        <f>-LOG10(test_BA6_yellow_50nm.pos.gene_s!$E10519)</f>
        <v>3.2606487862077829E-2</v>
      </c>
      <c r="E10519" s="1">
        <v>0.92766999999999999</v>
      </c>
      <c r="F10519" s="2">
        <v>1</v>
      </c>
      <c r="G10519" s="1">
        <v>16039</v>
      </c>
      <c r="H10519" s="1">
        <v>1</v>
      </c>
      <c r="I10519" s="1">
        <v>0.62790999999999997</v>
      </c>
      <c r="J10519" s="1">
        <v>0.62766</v>
      </c>
      <c r="K10519" s="3">
        <f>-LOG10(test_BA6_yellow_50nm.pos.gene_s!$J10519)</f>
        <v>0.20227554752071739</v>
      </c>
      <c r="L10519" s="1">
        <v>0.99998900000000002</v>
      </c>
      <c r="M10519" s="1">
        <v>10518</v>
      </c>
      <c r="N10519" s="1">
        <v>0</v>
      </c>
    </row>
    <row r="10520" spans="1:14" x14ac:dyDescent="0.2">
      <c r="A10520" s="1" t="s">
        <v>10513</v>
      </c>
      <c r="B10520" s="1">
        <v>5</v>
      </c>
      <c r="C10520" s="1">
        <v>0.91990000000000005</v>
      </c>
      <c r="D10520" s="3">
        <f>-LOG10(test_BA6_yellow_50nm.pos.gene_s!$E10520)</f>
        <v>2.8761272034762652E-2</v>
      </c>
      <c r="E10520" s="1">
        <v>0.93591999999999997</v>
      </c>
      <c r="F10520" s="2">
        <v>1</v>
      </c>
      <c r="G10520" s="1">
        <v>16219</v>
      </c>
      <c r="H10520" s="1">
        <v>1</v>
      </c>
      <c r="I10520" s="1">
        <v>0.62790999999999997</v>
      </c>
      <c r="J10520" s="1">
        <v>0.62766</v>
      </c>
      <c r="K10520" s="3">
        <f>-LOG10(test_BA6_yellow_50nm.pos.gene_s!$J10520)</f>
        <v>0.20227554752071739</v>
      </c>
      <c r="L10520" s="1">
        <v>0.99998900000000002</v>
      </c>
      <c r="M10520" s="1">
        <v>10519</v>
      </c>
      <c r="N10520" s="1">
        <v>0</v>
      </c>
    </row>
    <row r="10521" spans="1:14" x14ac:dyDescent="0.2">
      <c r="A10521" s="1" t="s">
        <v>10515</v>
      </c>
      <c r="B10521" s="1">
        <v>5</v>
      </c>
      <c r="C10521" s="1">
        <v>0.95698000000000005</v>
      </c>
      <c r="D10521" s="3">
        <f>-LOG10(test_BA6_yellow_50nm.pos.gene_s!$E10521)</f>
        <v>1.8317272628714625E-2</v>
      </c>
      <c r="E10521" s="1">
        <v>0.9587</v>
      </c>
      <c r="F10521" s="2">
        <v>1</v>
      </c>
      <c r="G10521" s="1">
        <v>16796</v>
      </c>
      <c r="H10521" s="1">
        <v>1</v>
      </c>
      <c r="I10521" s="1">
        <v>0.62790999999999997</v>
      </c>
      <c r="J10521" s="1">
        <v>0.62766</v>
      </c>
      <c r="K10521" s="3">
        <f>-LOG10(test_BA6_yellow_50nm.pos.gene_s!$J10521)</f>
        <v>0.20227554752071739</v>
      </c>
      <c r="L10521" s="1">
        <v>0.99998900000000002</v>
      </c>
      <c r="M10521" s="1">
        <v>10520</v>
      </c>
      <c r="N10521" s="1">
        <v>0</v>
      </c>
    </row>
    <row r="10522" spans="1:14" x14ac:dyDescent="0.2">
      <c r="A10522" s="1" t="s">
        <v>10534</v>
      </c>
      <c r="B10522" s="1">
        <v>5</v>
      </c>
      <c r="C10522" s="1">
        <v>0.44407999999999997</v>
      </c>
      <c r="D10522" s="3">
        <f>-LOG10(test_BA6_yellow_50nm.pos.gene_s!$E10522)</f>
        <v>0.17678016190934706</v>
      </c>
      <c r="E10522" s="1">
        <v>0.66561000000000003</v>
      </c>
      <c r="F10522" s="2">
        <v>1</v>
      </c>
      <c r="G10522" s="1">
        <v>11439</v>
      </c>
      <c r="H10522" s="1">
        <v>2</v>
      </c>
      <c r="I10522" s="1">
        <v>0.62790999999999997</v>
      </c>
      <c r="J10522" s="1">
        <v>0.62766</v>
      </c>
      <c r="K10522" s="3">
        <f>-LOG10(test_BA6_yellow_50nm.pos.gene_s!$J10522)</f>
        <v>0.20227554752071739</v>
      </c>
      <c r="L10522" s="1">
        <v>0.99998900000000002</v>
      </c>
      <c r="M10522" s="1">
        <v>10521</v>
      </c>
      <c r="N10522" s="1">
        <v>0</v>
      </c>
    </row>
    <row r="10523" spans="1:14" x14ac:dyDescent="0.2">
      <c r="A10523" s="1" t="s">
        <v>10531</v>
      </c>
      <c r="B10523" s="1">
        <v>5</v>
      </c>
      <c r="C10523" s="1">
        <v>1.6433E-2</v>
      </c>
      <c r="D10523" s="3">
        <f>-LOG10(test_BA6_yellow_50nm.pos.gene_s!$E10523)</f>
        <v>1.213994330858321</v>
      </c>
      <c r="E10523" s="1">
        <v>6.1094999999999997E-2</v>
      </c>
      <c r="F10523" s="2">
        <v>0.67282799999999998</v>
      </c>
      <c r="G10523" s="1">
        <v>1672</v>
      </c>
      <c r="H10523" s="1">
        <v>4</v>
      </c>
      <c r="I10523" s="1">
        <v>0.62790999999999997</v>
      </c>
      <c r="J10523" s="1">
        <v>0.62766</v>
      </c>
      <c r="K10523" s="3">
        <f>-LOG10(test_BA6_yellow_50nm.pos.gene_s!$J10523)</f>
        <v>0.20227554752071739</v>
      </c>
      <c r="L10523" s="1">
        <v>0.99998900000000002</v>
      </c>
      <c r="M10523" s="1">
        <v>10522</v>
      </c>
      <c r="N10523" s="1">
        <v>0</v>
      </c>
    </row>
    <row r="10524" spans="1:14" x14ac:dyDescent="0.2">
      <c r="A10524" s="1" t="s">
        <v>10538</v>
      </c>
      <c r="B10524" s="1">
        <v>5</v>
      </c>
      <c r="C10524" s="1">
        <v>0.90393000000000001</v>
      </c>
      <c r="D10524" s="3">
        <f>-LOG10(test_BA6_yellow_50nm.pos.gene_s!$E10524)</f>
        <v>3.2208737270359243E-2</v>
      </c>
      <c r="E10524" s="1">
        <v>0.92852000000000001</v>
      </c>
      <c r="F10524" s="2">
        <v>1</v>
      </c>
      <c r="G10524" s="1">
        <v>16058</v>
      </c>
      <c r="H10524" s="1">
        <v>1</v>
      </c>
      <c r="I10524" s="1">
        <v>0.62790999999999997</v>
      </c>
      <c r="J10524" s="1">
        <v>0.62766</v>
      </c>
      <c r="K10524" s="3">
        <f>-LOG10(test_BA6_yellow_50nm.pos.gene_s!$J10524)</f>
        <v>0.20227554752071739</v>
      </c>
      <c r="L10524" s="1">
        <v>0.99998900000000002</v>
      </c>
      <c r="M10524" s="1">
        <v>10523</v>
      </c>
      <c r="N10524" s="1">
        <v>0</v>
      </c>
    </row>
    <row r="10525" spans="1:14" x14ac:dyDescent="0.2">
      <c r="A10525" s="1" t="s">
        <v>10536</v>
      </c>
      <c r="B10525" s="1">
        <v>5</v>
      </c>
      <c r="C10525" s="1">
        <v>0.23444999999999999</v>
      </c>
      <c r="D10525" s="3">
        <f>-LOG10(test_BA6_yellow_50nm.pos.gene_s!$E10525)</f>
        <v>0.34137815681257799</v>
      </c>
      <c r="E10525" s="1">
        <v>0.45563999999999999</v>
      </c>
      <c r="F10525" s="2">
        <v>1</v>
      </c>
      <c r="G10525" s="1">
        <v>8248</v>
      </c>
      <c r="H10525" s="1">
        <v>2</v>
      </c>
      <c r="I10525" s="1">
        <v>0.62790999999999997</v>
      </c>
      <c r="J10525" s="1">
        <v>0.62766</v>
      </c>
      <c r="K10525" s="3">
        <f>-LOG10(test_BA6_yellow_50nm.pos.gene_s!$J10525)</f>
        <v>0.20227554752071739</v>
      </c>
      <c r="L10525" s="1">
        <v>0.99998900000000002</v>
      </c>
      <c r="M10525" s="1">
        <v>10524</v>
      </c>
      <c r="N10525" s="1">
        <v>0</v>
      </c>
    </row>
    <row r="10526" spans="1:14" x14ac:dyDescent="0.2">
      <c r="A10526" s="1" t="s">
        <v>10525</v>
      </c>
      <c r="B10526" s="1">
        <v>5</v>
      </c>
      <c r="C10526" s="1">
        <v>0.62353999999999998</v>
      </c>
      <c r="D10526" s="3">
        <f>-LOG10(test_BA6_yellow_50nm.pos.gene_s!$E10526)</f>
        <v>0.10617723023111943</v>
      </c>
      <c r="E10526" s="1">
        <v>0.78310999999999997</v>
      </c>
      <c r="F10526" s="2">
        <v>1</v>
      </c>
      <c r="G10526" s="1">
        <v>13298</v>
      </c>
      <c r="H10526" s="1">
        <v>2</v>
      </c>
      <c r="I10526" s="1">
        <v>0.62790999999999997</v>
      </c>
      <c r="J10526" s="1">
        <v>0.62766</v>
      </c>
      <c r="K10526" s="3">
        <f>-LOG10(test_BA6_yellow_50nm.pos.gene_s!$J10526)</f>
        <v>0.20227554752071739</v>
      </c>
      <c r="L10526" s="1">
        <v>0.99998900000000002</v>
      </c>
      <c r="M10526" s="1">
        <v>10525</v>
      </c>
      <c r="N10526" s="1">
        <v>0</v>
      </c>
    </row>
    <row r="10527" spans="1:14" x14ac:dyDescent="0.2">
      <c r="A10527" s="1" t="s">
        <v>10520</v>
      </c>
      <c r="B10527" s="1">
        <v>5</v>
      </c>
      <c r="C10527" s="1">
        <v>7.1582999999999994E-2</v>
      </c>
      <c r="D10527" s="3">
        <f>-LOG10(test_BA6_yellow_50nm.pos.gene_s!$E10527)</f>
        <v>0.70931999458213713</v>
      </c>
      <c r="E10527" s="1">
        <v>0.19528999999999999</v>
      </c>
      <c r="F10527" s="2">
        <v>0.84806400000000004</v>
      </c>
      <c r="G10527" s="1">
        <v>4240</v>
      </c>
      <c r="H10527" s="1">
        <v>3</v>
      </c>
      <c r="I10527" s="1">
        <v>0.62790999999999997</v>
      </c>
      <c r="J10527" s="1">
        <v>0.62766</v>
      </c>
      <c r="K10527" s="3">
        <f>-LOG10(test_BA6_yellow_50nm.pos.gene_s!$J10527)</f>
        <v>0.20227554752071739</v>
      </c>
      <c r="L10527" s="1">
        <v>0.99998900000000002</v>
      </c>
      <c r="M10527" s="1">
        <v>10526</v>
      </c>
      <c r="N10527" s="1">
        <v>0</v>
      </c>
    </row>
    <row r="10528" spans="1:14" x14ac:dyDescent="0.2">
      <c r="A10528" s="1" t="s">
        <v>10533</v>
      </c>
      <c r="B10528" s="1">
        <v>5</v>
      </c>
      <c r="C10528" s="1">
        <v>0.13594000000000001</v>
      </c>
      <c r="D10528" s="3">
        <f>-LOG10(test_BA6_yellow_50nm.pos.gene_s!$E10528)</f>
        <v>0.498037468436826</v>
      </c>
      <c r="E10528" s="1">
        <v>0.31766</v>
      </c>
      <c r="F10528" s="2">
        <v>0.94895499999999999</v>
      </c>
      <c r="G10528" s="1">
        <v>6155</v>
      </c>
      <c r="H10528" s="1">
        <v>3</v>
      </c>
      <c r="I10528" s="1">
        <v>0.62790999999999997</v>
      </c>
      <c r="J10528" s="1">
        <v>0.62766</v>
      </c>
      <c r="K10528" s="3">
        <f>-LOG10(test_BA6_yellow_50nm.pos.gene_s!$J10528)</f>
        <v>0.20227554752071739</v>
      </c>
      <c r="L10528" s="1">
        <v>0.99998900000000002</v>
      </c>
      <c r="M10528" s="1">
        <v>10527</v>
      </c>
      <c r="N10528" s="1">
        <v>0</v>
      </c>
    </row>
    <row r="10529" spans="1:14" x14ac:dyDescent="0.2">
      <c r="A10529" s="1" t="s">
        <v>10542</v>
      </c>
      <c r="B10529" s="1">
        <v>5</v>
      </c>
      <c r="C10529" s="1">
        <v>0.28399000000000002</v>
      </c>
      <c r="D10529" s="3">
        <f>-LOG10(test_BA6_yellow_50nm.pos.gene_s!$E10529)</f>
        <v>0.29427309492524584</v>
      </c>
      <c r="E10529" s="1">
        <v>0.50783999999999996</v>
      </c>
      <c r="F10529" s="2">
        <v>1</v>
      </c>
      <c r="G10529" s="1">
        <v>9001</v>
      </c>
      <c r="H10529" s="1">
        <v>3</v>
      </c>
      <c r="I10529" s="1">
        <v>0.62790999999999997</v>
      </c>
      <c r="J10529" s="1">
        <v>0.62766</v>
      </c>
      <c r="K10529" s="3">
        <f>-LOG10(test_BA6_yellow_50nm.pos.gene_s!$J10529)</f>
        <v>0.20227554752071739</v>
      </c>
      <c r="L10529" s="1">
        <v>0.99998900000000002</v>
      </c>
      <c r="M10529" s="1">
        <v>10528</v>
      </c>
      <c r="N10529" s="1">
        <v>0</v>
      </c>
    </row>
    <row r="10530" spans="1:14" x14ac:dyDescent="0.2">
      <c r="A10530" s="1" t="s">
        <v>10535</v>
      </c>
      <c r="B10530" s="1">
        <v>5</v>
      </c>
      <c r="C10530" s="1">
        <v>0.49654999999999999</v>
      </c>
      <c r="D10530" s="3">
        <f>-LOG10(test_BA6_yellow_50nm.pos.gene_s!$E10530)</f>
        <v>0.14619839708373411</v>
      </c>
      <c r="E10530" s="1">
        <v>0.71416999999999997</v>
      </c>
      <c r="F10530" s="2">
        <v>1</v>
      </c>
      <c r="G10530" s="1">
        <v>12224</v>
      </c>
      <c r="H10530" s="1">
        <v>2</v>
      </c>
      <c r="I10530" s="1">
        <v>0.62790999999999997</v>
      </c>
      <c r="J10530" s="1">
        <v>0.62766</v>
      </c>
      <c r="K10530" s="3">
        <f>-LOG10(test_BA6_yellow_50nm.pos.gene_s!$J10530)</f>
        <v>0.20227554752071739</v>
      </c>
      <c r="L10530" s="1">
        <v>0.99998900000000002</v>
      </c>
      <c r="M10530" s="1">
        <v>10529</v>
      </c>
      <c r="N10530" s="1">
        <v>0</v>
      </c>
    </row>
    <row r="10531" spans="1:14" x14ac:dyDescent="0.2">
      <c r="A10531" s="1" t="s">
        <v>10528</v>
      </c>
      <c r="B10531" s="1">
        <v>5</v>
      </c>
      <c r="C10531" s="1">
        <v>0.30164000000000002</v>
      </c>
      <c r="D10531" s="3">
        <f>-LOG10(test_BA6_yellow_50nm.pos.gene_s!$E10531)</f>
        <v>0.27895646384805151</v>
      </c>
      <c r="E10531" s="1">
        <v>0.52607000000000004</v>
      </c>
      <c r="F10531" s="2">
        <v>1</v>
      </c>
      <c r="G10531" s="1">
        <v>9275</v>
      </c>
      <c r="H10531" s="1">
        <v>3</v>
      </c>
      <c r="I10531" s="1">
        <v>0.62790999999999997</v>
      </c>
      <c r="J10531" s="1">
        <v>0.62766</v>
      </c>
      <c r="K10531" s="3">
        <f>-LOG10(test_BA6_yellow_50nm.pos.gene_s!$J10531)</f>
        <v>0.20227554752071739</v>
      </c>
      <c r="L10531" s="1">
        <v>0.99998900000000002</v>
      </c>
      <c r="M10531" s="1">
        <v>10530</v>
      </c>
      <c r="N10531" s="1">
        <v>0</v>
      </c>
    </row>
    <row r="10532" spans="1:14" x14ac:dyDescent="0.2">
      <c r="A10532" s="1" t="s">
        <v>10521</v>
      </c>
      <c r="B10532" s="1">
        <v>5</v>
      </c>
      <c r="C10532" s="1">
        <v>1.6209000000000001E-2</v>
      </c>
      <c r="D10532" s="3">
        <f>-LOG10(test_BA6_yellow_50nm.pos.gene_s!$E10532)</f>
        <v>1.2193443148927292</v>
      </c>
      <c r="E10532" s="1">
        <v>6.0346999999999998E-2</v>
      </c>
      <c r="F10532" s="2">
        <v>0.672342</v>
      </c>
      <c r="G10532" s="1">
        <v>1652</v>
      </c>
      <c r="H10532" s="1">
        <v>3</v>
      </c>
      <c r="I10532" s="1">
        <v>0.62790999999999997</v>
      </c>
      <c r="J10532" s="1">
        <v>0.62766</v>
      </c>
      <c r="K10532" s="3">
        <f>-LOG10(test_BA6_yellow_50nm.pos.gene_s!$J10532)</f>
        <v>0.20227554752071739</v>
      </c>
      <c r="L10532" s="1">
        <v>0.99998900000000002</v>
      </c>
      <c r="M10532" s="1">
        <v>10531</v>
      </c>
      <c r="N10532" s="1">
        <v>0</v>
      </c>
    </row>
    <row r="10533" spans="1:14" x14ac:dyDescent="0.2">
      <c r="A10533" s="1" t="s">
        <v>10526</v>
      </c>
      <c r="B10533" s="1">
        <v>5</v>
      </c>
      <c r="C10533" s="1">
        <v>0.52742</v>
      </c>
      <c r="D10533" s="3">
        <f>-LOG10(test_BA6_yellow_50nm.pos.gene_s!$E10533)</f>
        <v>0.13579160661933273</v>
      </c>
      <c r="E10533" s="1">
        <v>0.73148999999999997</v>
      </c>
      <c r="F10533" s="2">
        <v>1</v>
      </c>
      <c r="G10533" s="1">
        <v>12498</v>
      </c>
      <c r="H10533" s="1">
        <v>2</v>
      </c>
      <c r="I10533" s="1">
        <v>0.62790999999999997</v>
      </c>
      <c r="J10533" s="1">
        <v>0.62766</v>
      </c>
      <c r="K10533" s="3">
        <f>-LOG10(test_BA6_yellow_50nm.pos.gene_s!$J10533)</f>
        <v>0.20227554752071739</v>
      </c>
      <c r="L10533" s="1">
        <v>0.99998900000000002</v>
      </c>
      <c r="M10533" s="1">
        <v>10532</v>
      </c>
      <c r="N10533" s="1">
        <v>0</v>
      </c>
    </row>
    <row r="10534" spans="1:14" x14ac:dyDescent="0.2">
      <c r="A10534" s="1" t="s">
        <v>10516</v>
      </c>
      <c r="B10534" s="1">
        <v>5</v>
      </c>
      <c r="C10534" s="1">
        <v>3.4502999999999999E-2</v>
      </c>
      <c r="D10534" s="3">
        <f>-LOG10(test_BA6_yellow_50nm.pos.gene_s!$E10534)</f>
        <v>0.9377941911802874</v>
      </c>
      <c r="E10534" s="1">
        <v>0.1154</v>
      </c>
      <c r="F10534" s="2">
        <v>0.75156400000000001</v>
      </c>
      <c r="G10534" s="1">
        <v>2825</v>
      </c>
      <c r="H10534" s="1">
        <v>4</v>
      </c>
      <c r="I10534" s="1">
        <v>0.62790999999999997</v>
      </c>
      <c r="J10534" s="1">
        <v>0.62766</v>
      </c>
      <c r="K10534" s="3">
        <f>-LOG10(test_BA6_yellow_50nm.pos.gene_s!$J10534)</f>
        <v>0.20227554752071739</v>
      </c>
      <c r="L10534" s="1">
        <v>0.99998900000000002</v>
      </c>
      <c r="M10534" s="1">
        <v>10533</v>
      </c>
      <c r="N10534" s="1">
        <v>0</v>
      </c>
    </row>
    <row r="10535" spans="1:14" x14ac:dyDescent="0.2">
      <c r="A10535" s="1" t="s">
        <v>10545</v>
      </c>
      <c r="B10535" s="1">
        <v>5</v>
      </c>
      <c r="C10535" s="1">
        <v>0.94289000000000001</v>
      </c>
      <c r="D10535" s="3">
        <f>-LOG10(test_BA6_yellow_50nm.pos.gene_s!$E10535)</f>
        <v>2.2829901306652512E-2</v>
      </c>
      <c r="E10535" s="1">
        <v>0.94879000000000002</v>
      </c>
      <c r="F10535" s="2">
        <v>1</v>
      </c>
      <c r="G10535" s="1">
        <v>16507</v>
      </c>
      <c r="H10535" s="1">
        <v>1</v>
      </c>
      <c r="I10535" s="1">
        <v>0.62790999999999997</v>
      </c>
      <c r="J10535" s="1">
        <v>0.62766</v>
      </c>
      <c r="K10535" s="3">
        <f>-LOG10(test_BA6_yellow_50nm.pos.gene_s!$J10535)</f>
        <v>0.20227554752071739</v>
      </c>
      <c r="L10535" s="1">
        <v>0.99998900000000002</v>
      </c>
      <c r="M10535" s="1">
        <v>10534</v>
      </c>
      <c r="N10535" s="1">
        <v>0</v>
      </c>
    </row>
    <row r="10536" spans="1:14" x14ac:dyDescent="0.2">
      <c r="A10536" s="1" t="s">
        <v>10522</v>
      </c>
      <c r="B10536" s="1">
        <v>5</v>
      </c>
      <c r="C10536" s="1">
        <v>0.83587999999999996</v>
      </c>
      <c r="D10536" s="3">
        <f>-LOG10(test_BA6_yellow_50nm.pos.gene_s!$E10536)</f>
        <v>4.3682666636626497E-2</v>
      </c>
      <c r="E10536" s="1">
        <v>0.90430999999999995</v>
      </c>
      <c r="F10536" s="2">
        <v>1</v>
      </c>
      <c r="G10536" s="1">
        <v>15493</v>
      </c>
      <c r="H10536" s="1">
        <v>1</v>
      </c>
      <c r="I10536" s="1">
        <v>0.62790999999999997</v>
      </c>
      <c r="J10536" s="1">
        <v>0.62766</v>
      </c>
      <c r="K10536" s="3">
        <f>-LOG10(test_BA6_yellow_50nm.pos.gene_s!$J10536)</f>
        <v>0.20227554752071739</v>
      </c>
      <c r="L10536" s="1">
        <v>0.99998900000000002</v>
      </c>
      <c r="M10536" s="1">
        <v>10535</v>
      </c>
      <c r="N10536" s="1">
        <v>0</v>
      </c>
    </row>
    <row r="10537" spans="1:14" x14ac:dyDescent="0.2">
      <c r="A10537" s="1" t="s">
        <v>10539</v>
      </c>
      <c r="B10537" s="1">
        <v>5</v>
      </c>
      <c r="C10537" s="1">
        <v>0.32116</v>
      </c>
      <c r="D10537" s="3">
        <f>-LOG10(test_BA6_yellow_50nm.pos.gene_s!$E10537)</f>
        <v>0.26292668535808339</v>
      </c>
      <c r="E10537" s="1">
        <v>0.54584999999999995</v>
      </c>
      <c r="F10537" s="2">
        <v>1</v>
      </c>
      <c r="G10537" s="1">
        <v>9548</v>
      </c>
      <c r="H10537" s="1">
        <v>3</v>
      </c>
      <c r="I10537" s="1">
        <v>0.62790999999999997</v>
      </c>
      <c r="J10537" s="1">
        <v>0.62766</v>
      </c>
      <c r="K10537" s="3">
        <f>-LOG10(test_BA6_yellow_50nm.pos.gene_s!$J10537)</f>
        <v>0.20227554752071739</v>
      </c>
      <c r="L10537" s="1">
        <v>0.99998900000000002</v>
      </c>
      <c r="M10537" s="1">
        <v>10536</v>
      </c>
      <c r="N10537" s="1">
        <v>0</v>
      </c>
    </row>
    <row r="10538" spans="1:14" x14ac:dyDescent="0.2">
      <c r="A10538" s="1" t="s">
        <v>10532</v>
      </c>
      <c r="B10538" s="1">
        <v>5</v>
      </c>
      <c r="C10538" s="1">
        <v>7.1873000000000006E-2</v>
      </c>
      <c r="D10538" s="3">
        <f>-LOG10(test_BA6_yellow_50nm.pos.gene_s!$E10538)</f>
        <v>0.70796556400526367</v>
      </c>
      <c r="E10538" s="1">
        <v>0.19589999999999999</v>
      </c>
      <c r="F10538" s="2">
        <v>0.84871600000000003</v>
      </c>
      <c r="G10538" s="1">
        <v>4252</v>
      </c>
      <c r="H10538" s="1">
        <v>2</v>
      </c>
      <c r="I10538" s="1">
        <v>0.62790999999999997</v>
      </c>
      <c r="J10538" s="1">
        <v>0.62766</v>
      </c>
      <c r="K10538" s="3">
        <f>-LOG10(test_BA6_yellow_50nm.pos.gene_s!$J10538)</f>
        <v>0.20227554752071739</v>
      </c>
      <c r="L10538" s="1">
        <v>0.99998900000000002</v>
      </c>
      <c r="M10538" s="1">
        <v>10537</v>
      </c>
      <c r="N10538" s="1">
        <v>0</v>
      </c>
    </row>
    <row r="10539" spans="1:14" x14ac:dyDescent="0.2">
      <c r="A10539" s="1" t="s">
        <v>10547</v>
      </c>
      <c r="B10539" s="1">
        <v>5</v>
      </c>
      <c r="C10539" s="1">
        <v>0.39034999999999997</v>
      </c>
      <c r="D10539" s="3">
        <f>-LOG10(test_BA6_yellow_50nm.pos.gene_s!$E10539)</f>
        <v>0.21164069443561498</v>
      </c>
      <c r="E10539" s="1">
        <v>0.61426999999999998</v>
      </c>
      <c r="F10539" s="2">
        <v>1</v>
      </c>
      <c r="G10539" s="1">
        <v>10599</v>
      </c>
      <c r="H10539" s="1">
        <v>3</v>
      </c>
      <c r="I10539" s="1">
        <v>0.62790999999999997</v>
      </c>
      <c r="J10539" s="1">
        <v>0.62766</v>
      </c>
      <c r="K10539" s="3">
        <f>-LOG10(test_BA6_yellow_50nm.pos.gene_s!$J10539)</f>
        <v>0.20227554752071739</v>
      </c>
      <c r="L10539" s="1">
        <v>0.99998900000000002</v>
      </c>
      <c r="M10539" s="1">
        <v>10538</v>
      </c>
      <c r="N10539" s="1">
        <v>0</v>
      </c>
    </row>
    <row r="10540" spans="1:14" x14ac:dyDescent="0.2">
      <c r="A10540" s="1" t="s">
        <v>10517</v>
      </c>
      <c r="B10540" s="1">
        <v>5</v>
      </c>
      <c r="C10540" s="1">
        <v>0.89966000000000002</v>
      </c>
      <c r="D10540" s="3">
        <f>-LOG10(test_BA6_yellow_50nm.pos.gene_s!$E10540)</f>
        <v>3.306083697888694E-2</v>
      </c>
      <c r="E10540" s="1">
        <v>0.92669999999999997</v>
      </c>
      <c r="F10540" s="2">
        <v>1</v>
      </c>
      <c r="G10540" s="1">
        <v>16019</v>
      </c>
      <c r="H10540" s="1">
        <v>1</v>
      </c>
      <c r="I10540" s="1">
        <v>0.62790999999999997</v>
      </c>
      <c r="J10540" s="1">
        <v>0.62766</v>
      </c>
      <c r="K10540" s="3">
        <f>-LOG10(test_BA6_yellow_50nm.pos.gene_s!$J10540)</f>
        <v>0.20227554752071739</v>
      </c>
      <c r="L10540" s="1">
        <v>0.99998900000000002</v>
      </c>
      <c r="M10540" s="1">
        <v>10539</v>
      </c>
      <c r="N10540" s="1">
        <v>0</v>
      </c>
    </row>
    <row r="10541" spans="1:14" x14ac:dyDescent="0.2">
      <c r="A10541" s="1" t="s">
        <v>10524</v>
      </c>
      <c r="B10541" s="1">
        <v>5</v>
      </c>
      <c r="C10541" s="1">
        <v>0.32582</v>
      </c>
      <c r="D10541" s="3">
        <f>-LOG10(test_BA6_yellow_50nm.pos.gene_s!$E10541)</f>
        <v>0.25921112147301162</v>
      </c>
      <c r="E10541" s="1">
        <v>0.55054000000000003</v>
      </c>
      <c r="F10541" s="2">
        <v>1</v>
      </c>
      <c r="G10541" s="1">
        <v>9623</v>
      </c>
      <c r="H10541" s="1">
        <v>2</v>
      </c>
      <c r="I10541" s="1">
        <v>0.62790999999999997</v>
      </c>
      <c r="J10541" s="1">
        <v>0.62766</v>
      </c>
      <c r="K10541" s="3">
        <f>-LOG10(test_BA6_yellow_50nm.pos.gene_s!$J10541)</f>
        <v>0.20227554752071739</v>
      </c>
      <c r="L10541" s="1">
        <v>0.99998900000000002</v>
      </c>
      <c r="M10541" s="1">
        <v>10540</v>
      </c>
      <c r="N10541" s="1">
        <v>0</v>
      </c>
    </row>
    <row r="10542" spans="1:14" x14ac:dyDescent="0.2">
      <c r="A10542" s="1" t="s">
        <v>10514</v>
      </c>
      <c r="B10542" s="1">
        <v>5</v>
      </c>
      <c r="C10542" s="1">
        <v>0.94928999999999997</v>
      </c>
      <c r="D10542" s="3">
        <f>-LOG10(test_BA6_yellow_50nm.pos.gene_s!$E10542)</f>
        <v>2.0916213717163536E-2</v>
      </c>
      <c r="E10542" s="1">
        <v>0.95298000000000005</v>
      </c>
      <c r="F10542" s="2">
        <v>1</v>
      </c>
      <c r="G10542" s="1">
        <v>16633</v>
      </c>
      <c r="H10542" s="1">
        <v>1</v>
      </c>
      <c r="I10542" s="1">
        <v>0.62790999999999997</v>
      </c>
      <c r="J10542" s="1">
        <v>0.62766</v>
      </c>
      <c r="K10542" s="3">
        <f>-LOG10(test_BA6_yellow_50nm.pos.gene_s!$J10542)</f>
        <v>0.20227554752071739</v>
      </c>
      <c r="L10542" s="1">
        <v>0.99998900000000002</v>
      </c>
      <c r="M10542" s="1">
        <v>10541</v>
      </c>
      <c r="N10542" s="1">
        <v>0</v>
      </c>
    </row>
    <row r="10543" spans="1:14" x14ac:dyDescent="0.2">
      <c r="A10543" s="1" t="s">
        <v>10543</v>
      </c>
      <c r="B10543" s="1">
        <v>5</v>
      </c>
      <c r="C10543" s="1">
        <v>7.6365000000000002E-2</v>
      </c>
      <c r="D10543" s="3">
        <f>-LOG10(test_BA6_yellow_50nm.pos.gene_s!$E10543)</f>
        <v>0.68818258830414458</v>
      </c>
      <c r="E10543" s="1">
        <v>0.20502999999999999</v>
      </c>
      <c r="F10543" s="2">
        <v>0.85799599999999998</v>
      </c>
      <c r="G10543" s="1">
        <v>4401</v>
      </c>
      <c r="H10543" s="1">
        <v>4</v>
      </c>
      <c r="I10543" s="1">
        <v>0.62790999999999997</v>
      </c>
      <c r="J10543" s="1">
        <v>0.62766</v>
      </c>
      <c r="K10543" s="3">
        <f>-LOG10(test_BA6_yellow_50nm.pos.gene_s!$J10543)</f>
        <v>0.20227554752071739</v>
      </c>
      <c r="L10543" s="1">
        <v>0.99998900000000002</v>
      </c>
      <c r="M10543" s="1">
        <v>10542</v>
      </c>
      <c r="N10543" s="1">
        <v>0</v>
      </c>
    </row>
    <row r="10544" spans="1:14" x14ac:dyDescent="0.2">
      <c r="A10544" s="1" t="s">
        <v>10530</v>
      </c>
      <c r="B10544" s="1">
        <v>5</v>
      </c>
      <c r="C10544" s="1">
        <v>0.30356</v>
      </c>
      <c r="D10544" s="3">
        <f>-LOG10(test_BA6_yellow_50nm.pos.gene_s!$E10544)</f>
        <v>0.27736607746618774</v>
      </c>
      <c r="E10544" s="1">
        <v>0.52800000000000002</v>
      </c>
      <c r="F10544" s="2">
        <v>1</v>
      </c>
      <c r="G10544" s="1">
        <v>9309</v>
      </c>
      <c r="H10544" s="1">
        <v>3</v>
      </c>
      <c r="I10544" s="1">
        <v>0.62790999999999997</v>
      </c>
      <c r="J10544" s="1">
        <v>0.62766</v>
      </c>
      <c r="K10544" s="3">
        <f>-LOG10(test_BA6_yellow_50nm.pos.gene_s!$J10544)</f>
        <v>0.20227554752071739</v>
      </c>
      <c r="L10544" s="1">
        <v>0.99998900000000002</v>
      </c>
      <c r="M10544" s="1">
        <v>10543</v>
      </c>
      <c r="N10544" s="1">
        <v>0</v>
      </c>
    </row>
    <row r="10545" spans="1:14" x14ac:dyDescent="0.2">
      <c r="A10545" s="1" t="s">
        <v>10527</v>
      </c>
      <c r="B10545" s="1">
        <v>5</v>
      </c>
      <c r="C10545" s="1">
        <v>0.98331000000000002</v>
      </c>
      <c r="D10545" s="3">
        <f>-LOG10(test_BA6_yellow_50nm.pos.gene_s!$E10545)</f>
        <v>7.2830450118859776E-3</v>
      </c>
      <c r="E10545" s="1">
        <v>0.98336999999999997</v>
      </c>
      <c r="F10545" s="2">
        <v>1</v>
      </c>
      <c r="G10545" s="1">
        <v>17525</v>
      </c>
      <c r="H10545" s="1">
        <v>0</v>
      </c>
      <c r="I10545" s="1">
        <v>0.62790999999999997</v>
      </c>
      <c r="J10545" s="1">
        <v>0.62766</v>
      </c>
      <c r="K10545" s="3">
        <f>-LOG10(test_BA6_yellow_50nm.pos.gene_s!$J10545)</f>
        <v>0.20227554752071739</v>
      </c>
      <c r="L10545" s="1">
        <v>0.99998900000000002</v>
      </c>
      <c r="M10545" s="1">
        <v>10544</v>
      </c>
      <c r="N10545" s="1">
        <v>0</v>
      </c>
    </row>
    <row r="10546" spans="1:14" x14ac:dyDescent="0.2">
      <c r="A10546" s="1" t="s">
        <v>10546</v>
      </c>
      <c r="B10546" s="1">
        <v>5</v>
      </c>
      <c r="C10546" s="1">
        <v>0.99570000000000003</v>
      </c>
      <c r="D10546" s="3">
        <f>-LOG10(test_BA6_yellow_50nm.pos.gene_s!$E10546)</f>
        <v>1.8671311935065649E-3</v>
      </c>
      <c r="E10546" s="1">
        <v>0.99570999999999998</v>
      </c>
      <c r="F10546" s="2">
        <v>1</v>
      </c>
      <c r="G10546" s="1">
        <v>18047</v>
      </c>
      <c r="H10546" s="1">
        <v>0</v>
      </c>
      <c r="I10546" s="1">
        <v>0.62790999999999997</v>
      </c>
      <c r="J10546" s="1">
        <v>0.62766</v>
      </c>
      <c r="K10546" s="3">
        <f>-LOG10(test_BA6_yellow_50nm.pos.gene_s!$J10546)</f>
        <v>0.20227554752071739</v>
      </c>
      <c r="L10546" s="1">
        <v>0.99998900000000002</v>
      </c>
      <c r="M10546" s="1">
        <v>10545</v>
      </c>
      <c r="N10546" s="1">
        <v>0</v>
      </c>
    </row>
    <row r="10547" spans="1:14" x14ac:dyDescent="0.2">
      <c r="A10547" s="1" t="s">
        <v>10544</v>
      </c>
      <c r="B10547" s="1">
        <v>5</v>
      </c>
      <c r="C10547" s="1">
        <v>0.75427</v>
      </c>
      <c r="D10547" s="3">
        <f>-LOG10(test_BA6_yellow_50nm.pos.gene_s!$E10547)</f>
        <v>6.5607610358898796E-2</v>
      </c>
      <c r="E10547" s="1">
        <v>0.85979000000000005</v>
      </c>
      <c r="F10547" s="2">
        <v>1</v>
      </c>
      <c r="G10547" s="1">
        <v>14658</v>
      </c>
      <c r="H10547" s="1">
        <v>2</v>
      </c>
      <c r="I10547" s="1">
        <v>0.62790999999999997</v>
      </c>
      <c r="J10547" s="1">
        <v>0.62766</v>
      </c>
      <c r="K10547" s="3">
        <f>-LOG10(test_BA6_yellow_50nm.pos.gene_s!$J10547)</f>
        <v>0.20227554752071739</v>
      </c>
      <c r="L10547" s="1">
        <v>0.99998900000000002</v>
      </c>
      <c r="M10547" s="1">
        <v>10546</v>
      </c>
      <c r="N10547" s="1">
        <v>0</v>
      </c>
    </row>
    <row r="10548" spans="1:14" x14ac:dyDescent="0.2">
      <c r="A10548" s="1" t="s">
        <v>10518</v>
      </c>
      <c r="B10548" s="1">
        <v>5</v>
      </c>
      <c r="C10548" s="1">
        <v>8.7426000000000004E-2</v>
      </c>
      <c r="D10548" s="3">
        <f>-LOG10(test_BA6_yellow_50nm.pos.gene_s!$E10548)</f>
        <v>0.64408894947324702</v>
      </c>
      <c r="E10548" s="1">
        <v>0.22694</v>
      </c>
      <c r="F10548" s="2">
        <v>0.87497499999999995</v>
      </c>
      <c r="G10548" s="1">
        <v>4776</v>
      </c>
      <c r="H10548" s="1">
        <v>3</v>
      </c>
      <c r="I10548" s="1">
        <v>0.62790999999999997</v>
      </c>
      <c r="J10548" s="1">
        <v>0.62766</v>
      </c>
      <c r="K10548" s="3">
        <f>-LOG10(test_BA6_yellow_50nm.pos.gene_s!$J10548)</f>
        <v>0.20227554752071739</v>
      </c>
      <c r="L10548" s="1">
        <v>0.99998900000000002</v>
      </c>
      <c r="M10548" s="1">
        <v>10547</v>
      </c>
      <c r="N10548" s="1">
        <v>0</v>
      </c>
    </row>
    <row r="10549" spans="1:14" x14ac:dyDescent="0.2">
      <c r="A10549" s="1" t="s">
        <v>10540</v>
      </c>
      <c r="B10549" s="1">
        <v>5</v>
      </c>
      <c r="C10549" s="1">
        <v>0.95387</v>
      </c>
      <c r="D10549" s="3">
        <f>-LOG10(test_BA6_yellow_50nm.pos.gene_s!$E10549)</f>
        <v>1.9392220224931998E-2</v>
      </c>
      <c r="E10549" s="1">
        <v>0.95633000000000001</v>
      </c>
      <c r="F10549" s="2">
        <v>1</v>
      </c>
      <c r="G10549" s="1">
        <v>16724</v>
      </c>
      <c r="H10549" s="1">
        <v>1</v>
      </c>
      <c r="I10549" s="1">
        <v>0.62790999999999997</v>
      </c>
      <c r="J10549" s="1">
        <v>0.62766</v>
      </c>
      <c r="K10549" s="3">
        <f>-LOG10(test_BA6_yellow_50nm.pos.gene_s!$J10549)</f>
        <v>0.20227554752071739</v>
      </c>
      <c r="L10549" s="1">
        <v>0.99998900000000002</v>
      </c>
      <c r="M10549" s="1">
        <v>10548</v>
      </c>
      <c r="N10549" s="1">
        <v>0</v>
      </c>
    </row>
    <row r="10550" spans="1:14" x14ac:dyDescent="0.2">
      <c r="A10550" s="1" t="s">
        <v>10541</v>
      </c>
      <c r="B10550" s="1">
        <v>5</v>
      </c>
      <c r="C10550" s="1">
        <v>0.89780000000000004</v>
      </c>
      <c r="D10550" s="3">
        <f>-LOG10(test_BA6_yellow_50nm.pos.gene_s!$E10550)</f>
        <v>3.3421844595433271E-2</v>
      </c>
      <c r="E10550" s="1">
        <v>0.92593000000000003</v>
      </c>
      <c r="F10550" s="2">
        <v>1</v>
      </c>
      <c r="G10550" s="1">
        <v>16002</v>
      </c>
      <c r="H10550" s="1">
        <v>1</v>
      </c>
      <c r="I10550" s="1">
        <v>0.62790999999999997</v>
      </c>
      <c r="J10550" s="1">
        <v>0.62766</v>
      </c>
      <c r="K10550" s="3">
        <f>-LOG10(test_BA6_yellow_50nm.pos.gene_s!$J10550)</f>
        <v>0.20227554752071739</v>
      </c>
      <c r="L10550" s="1">
        <v>0.99998900000000002</v>
      </c>
      <c r="M10550" s="1">
        <v>10549</v>
      </c>
      <c r="N10550" s="1">
        <v>0</v>
      </c>
    </row>
    <row r="10551" spans="1:14" x14ac:dyDescent="0.2">
      <c r="A10551" s="1" t="s">
        <v>10519</v>
      </c>
      <c r="B10551" s="1">
        <v>5</v>
      </c>
      <c r="C10551" s="1">
        <v>0.36165000000000003</v>
      </c>
      <c r="D10551" s="3">
        <f>-LOG10(test_BA6_yellow_50nm.pos.gene_s!$E10551)</f>
        <v>0.23188751325483486</v>
      </c>
      <c r="E10551" s="1">
        <v>0.58628999999999998</v>
      </c>
      <c r="F10551" s="2">
        <v>1</v>
      </c>
      <c r="G10551" s="1">
        <v>10157</v>
      </c>
      <c r="H10551" s="1">
        <v>2</v>
      </c>
      <c r="I10551" s="1">
        <v>0.62790999999999997</v>
      </c>
      <c r="J10551" s="1">
        <v>0.62766</v>
      </c>
      <c r="K10551" s="3">
        <f>-LOG10(test_BA6_yellow_50nm.pos.gene_s!$J10551)</f>
        <v>0.20227554752071739</v>
      </c>
      <c r="L10551" s="1">
        <v>0.99998900000000002</v>
      </c>
      <c r="M10551" s="1">
        <v>10550</v>
      </c>
      <c r="N10551" s="1">
        <v>0</v>
      </c>
    </row>
    <row r="10552" spans="1:14" x14ac:dyDescent="0.2">
      <c r="A10552" s="1" t="s">
        <v>10548</v>
      </c>
      <c r="B10552" s="1">
        <v>3</v>
      </c>
      <c r="C10552" s="1">
        <v>0.83238000000000001</v>
      </c>
      <c r="D10552" s="3">
        <f>-LOG10(test_BA6_yellow_50nm.pos.gene_s!$E10552)</f>
        <v>4.4172797659594767E-2</v>
      </c>
      <c r="E10552" s="1">
        <v>0.90329000000000004</v>
      </c>
      <c r="F10552" s="2">
        <v>1</v>
      </c>
      <c r="G10552" s="1">
        <v>15469</v>
      </c>
      <c r="H10552" s="1">
        <v>1</v>
      </c>
      <c r="I10552" s="1">
        <v>0.62841000000000002</v>
      </c>
      <c r="J10552" s="1">
        <v>0.62814999999999999</v>
      </c>
      <c r="K10552" s="3">
        <f>-LOG10(test_BA6_yellow_50nm.pos.gene_s!$J10552)</f>
        <v>0.20193663589088154</v>
      </c>
      <c r="L10552" s="1">
        <v>0.99998900000000002</v>
      </c>
      <c r="M10552" s="1">
        <v>10551</v>
      </c>
      <c r="N10552" s="1">
        <v>0</v>
      </c>
    </row>
    <row r="10553" spans="1:14" x14ac:dyDescent="0.2">
      <c r="A10553" s="1" t="s">
        <v>10549</v>
      </c>
      <c r="B10553" s="1">
        <v>2</v>
      </c>
      <c r="C10553" s="1">
        <v>0.44258999999999998</v>
      </c>
      <c r="D10553" s="3">
        <f>-LOG10(test_BA6_yellow_50nm.pos.gene_s!$E10553)</f>
        <v>0.17766843691768486</v>
      </c>
      <c r="E10553" s="1">
        <v>0.66425000000000001</v>
      </c>
      <c r="F10553" s="2">
        <v>1</v>
      </c>
      <c r="G10553" s="1">
        <v>11406</v>
      </c>
      <c r="H10553" s="1">
        <v>1</v>
      </c>
      <c r="I10553" s="1">
        <v>0.62892999999999999</v>
      </c>
      <c r="J10553" s="1">
        <v>0.62868999999999997</v>
      </c>
      <c r="K10553" s="3">
        <f>-LOG10(test_BA6_yellow_50nm.pos.gene_s!$J10553)</f>
        <v>0.20156344752218169</v>
      </c>
      <c r="L10553" s="1">
        <v>0.99998900000000002</v>
      </c>
      <c r="M10553" s="1">
        <v>10552</v>
      </c>
      <c r="N10553" s="1">
        <v>0</v>
      </c>
    </row>
    <row r="10554" spans="1:14" x14ac:dyDescent="0.2">
      <c r="A10554" s="1" t="s">
        <v>10550</v>
      </c>
      <c r="B10554" s="1">
        <v>5</v>
      </c>
      <c r="C10554" s="1">
        <v>0.49606</v>
      </c>
      <c r="D10554" s="3">
        <f>-LOG10(test_BA6_yellow_50nm.pos.gene_s!$E10554)</f>
        <v>0.14645387874609553</v>
      </c>
      <c r="E10554" s="1">
        <v>0.71375</v>
      </c>
      <c r="F10554" s="2">
        <v>1</v>
      </c>
      <c r="G10554" s="1">
        <v>12221</v>
      </c>
      <c r="H10554" s="1">
        <v>3</v>
      </c>
      <c r="I10554" s="1">
        <v>0.62900999999999996</v>
      </c>
      <c r="J10554" s="1">
        <v>0.62875999999999999</v>
      </c>
      <c r="K10554" s="3">
        <f>-LOG10(test_BA6_yellow_50nm.pos.gene_s!$J10554)</f>
        <v>0.20151509472284235</v>
      </c>
      <c r="L10554" s="1">
        <v>0.99998900000000002</v>
      </c>
      <c r="M10554" s="1">
        <v>10553</v>
      </c>
      <c r="N10554" s="1">
        <v>0</v>
      </c>
    </row>
    <row r="10555" spans="1:14" x14ac:dyDescent="0.2">
      <c r="A10555" s="1" t="s">
        <v>10551</v>
      </c>
      <c r="B10555" s="1">
        <v>5</v>
      </c>
      <c r="C10555" s="1">
        <v>0.33535999999999999</v>
      </c>
      <c r="D10555" s="3">
        <f>-LOG10(test_BA6_yellow_50nm.pos.gene_s!$E10555)</f>
        <v>0.25174218127446379</v>
      </c>
      <c r="E10555" s="1">
        <v>0.56008999999999998</v>
      </c>
      <c r="F10555" s="2">
        <v>1</v>
      </c>
      <c r="G10555" s="1">
        <v>9768</v>
      </c>
      <c r="H10555" s="1">
        <v>3</v>
      </c>
      <c r="I10555" s="1">
        <v>0.62910999999999995</v>
      </c>
      <c r="J10555" s="1">
        <v>0.62887000000000004</v>
      </c>
      <c r="K10555" s="3">
        <f>-LOG10(test_BA6_yellow_50nm.pos.gene_s!$J10555)</f>
        <v>0.20143912262750238</v>
      </c>
      <c r="L10555" s="1">
        <v>0.99998900000000002</v>
      </c>
      <c r="M10555" s="1">
        <v>10554</v>
      </c>
      <c r="N10555" s="1">
        <v>0</v>
      </c>
    </row>
    <row r="10556" spans="1:14" x14ac:dyDescent="0.2">
      <c r="A10556" s="1" t="s">
        <v>10552</v>
      </c>
      <c r="B10556" s="1">
        <v>5</v>
      </c>
      <c r="C10556" s="1">
        <v>0.12895999999999999</v>
      </c>
      <c r="D10556" s="3">
        <f>-LOG10(test_BA6_yellow_50nm.pos.gene_s!$E10556)</f>
        <v>0.51551509096805914</v>
      </c>
      <c r="E10556" s="1">
        <v>0.30513000000000001</v>
      </c>
      <c r="F10556" s="2">
        <v>0.94163399999999997</v>
      </c>
      <c r="G10556" s="1">
        <v>5968</v>
      </c>
      <c r="H10556" s="1">
        <v>2</v>
      </c>
      <c r="I10556" s="1">
        <v>0.62919999999999998</v>
      </c>
      <c r="J10556" s="1">
        <v>0.62895000000000001</v>
      </c>
      <c r="K10556" s="3">
        <f>-LOG10(test_BA6_yellow_50nm.pos.gene_s!$J10556)</f>
        <v>0.20138387854075054</v>
      </c>
      <c r="L10556" s="1">
        <v>0.99998900000000002</v>
      </c>
      <c r="M10556" s="1">
        <v>10555</v>
      </c>
      <c r="N10556" s="1">
        <v>0</v>
      </c>
    </row>
    <row r="10557" spans="1:14" x14ac:dyDescent="0.2">
      <c r="A10557" s="1" t="s">
        <v>10553</v>
      </c>
      <c r="B10557" s="1">
        <v>5</v>
      </c>
      <c r="C10557" s="1">
        <v>3.8685999999999998E-3</v>
      </c>
      <c r="D10557" s="3">
        <f>-LOG10(test_BA6_yellow_50nm.pos.gene_s!$E10557)</f>
        <v>1.7967222791075828</v>
      </c>
      <c r="E10557" s="1">
        <v>1.5969000000000001E-2</v>
      </c>
      <c r="F10557" s="2">
        <v>0.52165399999999995</v>
      </c>
      <c r="G10557" s="1">
        <v>564</v>
      </c>
      <c r="H10557" s="1">
        <v>4</v>
      </c>
      <c r="I10557" s="1">
        <v>0.62919999999999998</v>
      </c>
      <c r="J10557" s="1">
        <v>0.62895000000000001</v>
      </c>
      <c r="K10557" s="3">
        <f>-LOG10(test_BA6_yellow_50nm.pos.gene_s!$J10557)</f>
        <v>0.20138387854075054</v>
      </c>
      <c r="L10557" s="1">
        <v>0.99998900000000002</v>
      </c>
      <c r="M10557" s="1">
        <v>10556</v>
      </c>
      <c r="N10557" s="1">
        <v>0</v>
      </c>
    </row>
    <row r="10558" spans="1:14" x14ac:dyDescent="0.2">
      <c r="A10558" s="1" t="s">
        <v>10554</v>
      </c>
      <c r="B10558" s="1">
        <v>1</v>
      </c>
      <c r="C10558" s="1">
        <v>0.37065999999999999</v>
      </c>
      <c r="D10558" s="3">
        <f>-LOG10(test_BA6_yellow_50nm.pos.gene_s!$E10558)</f>
        <v>0.22538085935463914</v>
      </c>
      <c r="E10558" s="1">
        <v>0.59514</v>
      </c>
      <c r="F10558" s="2">
        <v>1</v>
      </c>
      <c r="G10558" s="1">
        <v>10318</v>
      </c>
      <c r="H10558" s="1">
        <v>1</v>
      </c>
      <c r="I10558" s="1">
        <v>0.62934000000000001</v>
      </c>
      <c r="J10558" s="1">
        <v>0.62907000000000002</v>
      </c>
      <c r="K10558" s="3">
        <f>-LOG10(test_BA6_yellow_50nm.pos.gene_s!$J10558)</f>
        <v>0.20130102558453927</v>
      </c>
      <c r="L10558" s="1">
        <v>0.99998900000000002</v>
      </c>
      <c r="M10558" s="1">
        <v>10557</v>
      </c>
      <c r="N10558" s="1">
        <v>0</v>
      </c>
    </row>
    <row r="10559" spans="1:14" x14ac:dyDescent="0.2">
      <c r="A10559" s="1" t="s">
        <v>10555</v>
      </c>
      <c r="B10559" s="1">
        <v>4</v>
      </c>
      <c r="C10559" s="1">
        <v>0.33540999999999999</v>
      </c>
      <c r="D10559" s="3">
        <f>-LOG10(test_BA6_yellow_50nm.pos.gene_s!$E10559)</f>
        <v>0.25171116633224971</v>
      </c>
      <c r="E10559" s="1">
        <v>0.56013000000000002</v>
      </c>
      <c r="F10559" s="2">
        <v>1</v>
      </c>
      <c r="G10559" s="1">
        <v>9771</v>
      </c>
      <c r="H10559" s="1">
        <v>1</v>
      </c>
      <c r="I10559" s="1">
        <v>0.63019999999999998</v>
      </c>
      <c r="J10559" s="1">
        <v>0.62992999999999999</v>
      </c>
      <c r="K10559" s="3">
        <f>-LOG10(test_BA6_yellow_50nm.pos.gene_s!$J10559)</f>
        <v>0.20070770816988073</v>
      </c>
      <c r="L10559" s="1">
        <v>0.99998900000000002</v>
      </c>
      <c r="M10559" s="1">
        <v>10558</v>
      </c>
      <c r="N10559" s="1">
        <v>0</v>
      </c>
    </row>
    <row r="10560" spans="1:14" x14ac:dyDescent="0.2">
      <c r="A10560" s="1" t="s">
        <v>10556</v>
      </c>
      <c r="B10560" s="1">
        <v>4</v>
      </c>
      <c r="C10560" s="1">
        <v>0.30612</v>
      </c>
      <c r="D10560" s="3">
        <f>-LOG10(test_BA6_yellow_50nm.pos.gene_s!$E10560)</f>
        <v>0.2752163847231906</v>
      </c>
      <c r="E10560" s="1">
        <v>0.53061999999999998</v>
      </c>
      <c r="F10560" s="2">
        <v>1</v>
      </c>
      <c r="G10560" s="1">
        <v>9346</v>
      </c>
      <c r="H10560" s="1">
        <v>2</v>
      </c>
      <c r="I10560" s="1">
        <v>0.63019999999999998</v>
      </c>
      <c r="J10560" s="1">
        <v>0.62992999999999999</v>
      </c>
      <c r="K10560" s="3">
        <f>-LOG10(test_BA6_yellow_50nm.pos.gene_s!$J10560)</f>
        <v>0.20070770816988073</v>
      </c>
      <c r="L10560" s="1">
        <v>0.99998900000000002</v>
      </c>
      <c r="M10560" s="1">
        <v>10559</v>
      </c>
      <c r="N10560" s="1">
        <v>0</v>
      </c>
    </row>
    <row r="10561" spans="1:14" x14ac:dyDescent="0.2">
      <c r="A10561" s="1" t="s">
        <v>10583</v>
      </c>
      <c r="B10561" s="1">
        <v>5</v>
      </c>
      <c r="C10561" s="1">
        <v>2.0005999999999999E-2</v>
      </c>
      <c r="D10561" s="3">
        <f>-LOG10(test_BA6_yellow_50nm.pos.gene_s!$E10561)</f>
        <v>1.1375525597948868</v>
      </c>
      <c r="E10561" s="1">
        <v>7.2853000000000001E-2</v>
      </c>
      <c r="F10561" s="2">
        <v>0.69052500000000006</v>
      </c>
      <c r="G10561" s="1">
        <v>1941</v>
      </c>
      <c r="H10561" s="1">
        <v>2</v>
      </c>
      <c r="I10561" s="1">
        <v>0.63055000000000005</v>
      </c>
      <c r="J10561" s="1">
        <v>0.63024000000000002</v>
      </c>
      <c r="K10561" s="3">
        <f>-LOG10(test_BA6_yellow_50nm.pos.gene_s!$J10561)</f>
        <v>0.20049403653493342</v>
      </c>
      <c r="L10561" s="1">
        <v>0.99998900000000002</v>
      </c>
      <c r="M10561" s="1">
        <v>10560</v>
      </c>
      <c r="N10561" s="1">
        <v>0</v>
      </c>
    </row>
    <row r="10562" spans="1:14" x14ac:dyDescent="0.2">
      <c r="A10562" s="1" t="s">
        <v>10574</v>
      </c>
      <c r="B10562" s="1">
        <v>5</v>
      </c>
      <c r="C10562" s="1">
        <v>0.93928999999999996</v>
      </c>
      <c r="D10562" s="3">
        <f>-LOG10(test_BA6_yellow_50nm.pos.gene_s!$E10562)</f>
        <v>2.3870204945962724E-2</v>
      </c>
      <c r="E10562" s="1">
        <v>0.94652000000000003</v>
      </c>
      <c r="F10562" s="2">
        <v>1</v>
      </c>
      <c r="G10562" s="1">
        <v>16455</v>
      </c>
      <c r="H10562" s="1">
        <v>1</v>
      </c>
      <c r="I10562" s="1">
        <v>0.63055000000000005</v>
      </c>
      <c r="J10562" s="1">
        <v>0.63024000000000002</v>
      </c>
      <c r="K10562" s="3">
        <f>-LOG10(test_BA6_yellow_50nm.pos.gene_s!$J10562)</f>
        <v>0.20049403653493342</v>
      </c>
      <c r="L10562" s="1">
        <v>0.99998900000000002</v>
      </c>
      <c r="M10562" s="1">
        <v>10561</v>
      </c>
      <c r="N10562" s="1">
        <v>0</v>
      </c>
    </row>
    <row r="10563" spans="1:14" x14ac:dyDescent="0.2">
      <c r="A10563" s="1" t="s">
        <v>10585</v>
      </c>
      <c r="B10563" s="1">
        <v>5</v>
      </c>
      <c r="C10563" s="1">
        <v>0.15060000000000001</v>
      </c>
      <c r="D10563" s="3">
        <f>-LOG10(test_BA6_yellow_50nm.pos.gene_s!$E10563)</f>
        <v>0.4643388473405568</v>
      </c>
      <c r="E10563" s="1">
        <v>0.34328999999999998</v>
      </c>
      <c r="F10563" s="2">
        <v>0.96088799999999996</v>
      </c>
      <c r="G10563" s="1">
        <v>6575</v>
      </c>
      <c r="H10563" s="1">
        <v>3</v>
      </c>
      <c r="I10563" s="1">
        <v>0.63055000000000005</v>
      </c>
      <c r="J10563" s="1">
        <v>0.63024000000000002</v>
      </c>
      <c r="K10563" s="3">
        <f>-LOG10(test_BA6_yellow_50nm.pos.gene_s!$J10563)</f>
        <v>0.20049403653493342</v>
      </c>
      <c r="L10563" s="1">
        <v>0.99998900000000002</v>
      </c>
      <c r="M10563" s="1">
        <v>10562</v>
      </c>
      <c r="N10563" s="1">
        <v>0</v>
      </c>
    </row>
    <row r="10564" spans="1:14" x14ac:dyDescent="0.2">
      <c r="A10564" s="1" t="s">
        <v>10573</v>
      </c>
      <c r="B10564" s="1">
        <v>5</v>
      </c>
      <c r="C10564" s="1">
        <v>0.34205000000000002</v>
      </c>
      <c r="D10564" s="3">
        <f>-LOG10(test_BA6_yellow_50nm.pos.gene_s!$E10564)</f>
        <v>0.24657015842457722</v>
      </c>
      <c r="E10564" s="1">
        <v>0.56679999999999997</v>
      </c>
      <c r="F10564" s="2">
        <v>1</v>
      </c>
      <c r="G10564" s="1">
        <v>9852</v>
      </c>
      <c r="H10564" s="1">
        <v>3</v>
      </c>
      <c r="I10564" s="1">
        <v>0.63055000000000005</v>
      </c>
      <c r="J10564" s="1">
        <v>0.63024000000000002</v>
      </c>
      <c r="K10564" s="3">
        <f>-LOG10(test_BA6_yellow_50nm.pos.gene_s!$J10564)</f>
        <v>0.20049403653493342</v>
      </c>
      <c r="L10564" s="1">
        <v>0.99998900000000002</v>
      </c>
      <c r="M10564" s="1">
        <v>10563</v>
      </c>
      <c r="N10564" s="1">
        <v>0</v>
      </c>
    </row>
    <row r="10565" spans="1:14" x14ac:dyDescent="0.2">
      <c r="A10565" s="1" t="s">
        <v>10589</v>
      </c>
      <c r="B10565" s="1">
        <v>5</v>
      </c>
      <c r="C10565" s="1">
        <v>0.98745000000000005</v>
      </c>
      <c r="D10565" s="3">
        <f>-LOG10(test_BA6_yellow_50nm.pos.gene_s!$E10565)</f>
        <v>5.4584978049658679E-3</v>
      </c>
      <c r="E10565" s="1">
        <v>0.98751</v>
      </c>
      <c r="F10565" s="2">
        <v>1</v>
      </c>
      <c r="G10565" s="1">
        <v>17668</v>
      </c>
      <c r="H10565" s="1">
        <v>0</v>
      </c>
      <c r="I10565" s="1">
        <v>0.63055000000000005</v>
      </c>
      <c r="J10565" s="1">
        <v>0.63024000000000002</v>
      </c>
      <c r="K10565" s="3">
        <f>-LOG10(test_BA6_yellow_50nm.pos.gene_s!$J10565)</f>
        <v>0.20049403653493342</v>
      </c>
      <c r="L10565" s="1">
        <v>0.99998900000000002</v>
      </c>
      <c r="M10565" s="1">
        <v>10564</v>
      </c>
      <c r="N10565" s="1">
        <v>0</v>
      </c>
    </row>
    <row r="10566" spans="1:14" x14ac:dyDescent="0.2">
      <c r="A10566" s="1" t="s">
        <v>10568</v>
      </c>
      <c r="B10566" s="1">
        <v>5</v>
      </c>
      <c r="C10566" s="1">
        <v>0.79110000000000003</v>
      </c>
      <c r="D10566" s="3">
        <f>-LOG10(test_BA6_yellow_50nm.pos.gene_s!$E10566)</f>
        <v>5.3778699566091479E-2</v>
      </c>
      <c r="E10566" s="1">
        <v>0.88353000000000004</v>
      </c>
      <c r="F10566" s="2">
        <v>1</v>
      </c>
      <c r="G10566" s="1">
        <v>15082</v>
      </c>
      <c r="H10566" s="1">
        <v>2</v>
      </c>
      <c r="I10566" s="1">
        <v>0.63055000000000005</v>
      </c>
      <c r="J10566" s="1">
        <v>0.63024000000000002</v>
      </c>
      <c r="K10566" s="3">
        <f>-LOG10(test_BA6_yellow_50nm.pos.gene_s!$J10566)</f>
        <v>0.20049403653493342</v>
      </c>
      <c r="L10566" s="1">
        <v>0.99998900000000002</v>
      </c>
      <c r="M10566" s="1">
        <v>10565</v>
      </c>
      <c r="N10566" s="1">
        <v>0</v>
      </c>
    </row>
    <row r="10567" spans="1:14" x14ac:dyDescent="0.2">
      <c r="A10567" s="1" t="s">
        <v>10597</v>
      </c>
      <c r="B10567" s="1">
        <v>5</v>
      </c>
      <c r="C10567" s="1">
        <v>1.2434000000000001E-2</v>
      </c>
      <c r="D10567" s="3">
        <f>-LOG10(test_BA6_yellow_50nm.pos.gene_s!$E10567)</f>
        <v>1.3239926604392998</v>
      </c>
      <c r="E10567" s="1">
        <v>4.7425000000000002E-2</v>
      </c>
      <c r="F10567" s="2">
        <v>0.630324</v>
      </c>
      <c r="G10567" s="1">
        <v>1386</v>
      </c>
      <c r="H10567" s="1">
        <v>4</v>
      </c>
      <c r="I10567" s="1">
        <v>0.63055000000000005</v>
      </c>
      <c r="J10567" s="1">
        <v>0.63024000000000002</v>
      </c>
      <c r="K10567" s="3">
        <f>-LOG10(test_BA6_yellow_50nm.pos.gene_s!$J10567)</f>
        <v>0.20049403653493342</v>
      </c>
      <c r="L10567" s="1">
        <v>0.99998900000000002</v>
      </c>
      <c r="M10567" s="1">
        <v>10566</v>
      </c>
      <c r="N10567" s="1">
        <v>0</v>
      </c>
    </row>
    <row r="10568" spans="1:14" x14ac:dyDescent="0.2">
      <c r="A10568" s="1" t="s">
        <v>10584</v>
      </c>
      <c r="B10568" s="1">
        <v>5</v>
      </c>
      <c r="C10568" s="1">
        <v>7.4760999999999994E-2</v>
      </c>
      <c r="D10568" s="3">
        <f>-LOG10(test_BA6_yellow_50nm.pos.gene_s!$E10568)</f>
        <v>0.69505731759753542</v>
      </c>
      <c r="E10568" s="1">
        <v>0.20180999999999999</v>
      </c>
      <c r="F10568" s="2">
        <v>0.85512299999999997</v>
      </c>
      <c r="G10568" s="1">
        <v>4347</v>
      </c>
      <c r="H10568" s="1">
        <v>4</v>
      </c>
      <c r="I10568" s="1">
        <v>0.63055000000000005</v>
      </c>
      <c r="J10568" s="1">
        <v>0.63024000000000002</v>
      </c>
      <c r="K10568" s="3">
        <f>-LOG10(test_BA6_yellow_50nm.pos.gene_s!$J10568)</f>
        <v>0.20049403653493342</v>
      </c>
      <c r="L10568" s="1">
        <v>0.99998900000000002</v>
      </c>
      <c r="M10568" s="1">
        <v>10567</v>
      </c>
      <c r="N10568" s="1">
        <v>0</v>
      </c>
    </row>
    <row r="10569" spans="1:14" x14ac:dyDescent="0.2">
      <c r="A10569" s="1" t="s">
        <v>10586</v>
      </c>
      <c r="B10569" s="1">
        <v>5</v>
      </c>
      <c r="C10569" s="1">
        <v>0.39684000000000003</v>
      </c>
      <c r="D10569" s="3">
        <f>-LOG10(test_BA6_yellow_50nm.pos.gene_s!$E10569)</f>
        <v>0.2071672353268478</v>
      </c>
      <c r="E10569" s="1">
        <v>0.62063000000000001</v>
      </c>
      <c r="F10569" s="2">
        <v>1</v>
      </c>
      <c r="G10569" s="1">
        <v>10692</v>
      </c>
      <c r="H10569" s="1">
        <v>3</v>
      </c>
      <c r="I10569" s="1">
        <v>0.63055000000000005</v>
      </c>
      <c r="J10569" s="1">
        <v>0.63024000000000002</v>
      </c>
      <c r="K10569" s="3">
        <f>-LOG10(test_BA6_yellow_50nm.pos.gene_s!$J10569)</f>
        <v>0.20049403653493342</v>
      </c>
      <c r="L10569" s="1">
        <v>0.99998900000000002</v>
      </c>
      <c r="M10569" s="1">
        <v>10568</v>
      </c>
      <c r="N10569" s="1">
        <v>0</v>
      </c>
    </row>
    <row r="10570" spans="1:14" x14ac:dyDescent="0.2">
      <c r="A10570" s="1" t="s">
        <v>10572</v>
      </c>
      <c r="B10570" s="1">
        <v>5</v>
      </c>
      <c r="C10570" s="1">
        <v>4.2320999999999998E-2</v>
      </c>
      <c r="D10570" s="3">
        <f>-LOG10(test_BA6_yellow_50nm.pos.gene_s!$E10570)</f>
        <v>0.87601776378853724</v>
      </c>
      <c r="E10570" s="1">
        <v>0.13303999999999999</v>
      </c>
      <c r="F10570" s="2">
        <v>0.78024800000000005</v>
      </c>
      <c r="G10570" s="1">
        <v>3139</v>
      </c>
      <c r="H10570" s="1">
        <v>3</v>
      </c>
      <c r="I10570" s="1">
        <v>0.63055000000000005</v>
      </c>
      <c r="J10570" s="1">
        <v>0.63024000000000002</v>
      </c>
      <c r="K10570" s="3">
        <f>-LOG10(test_BA6_yellow_50nm.pos.gene_s!$J10570)</f>
        <v>0.20049403653493342</v>
      </c>
      <c r="L10570" s="1">
        <v>0.99998900000000002</v>
      </c>
      <c r="M10570" s="1">
        <v>10569</v>
      </c>
      <c r="N10570" s="1">
        <v>0</v>
      </c>
    </row>
    <row r="10571" spans="1:14" x14ac:dyDescent="0.2">
      <c r="A10571" s="1" t="s">
        <v>10578</v>
      </c>
      <c r="B10571" s="1">
        <v>5</v>
      </c>
      <c r="C10571" s="1">
        <v>0.22438</v>
      </c>
      <c r="D10571" s="3">
        <f>-LOG10(test_BA6_yellow_50nm.pos.gene_s!$E10571)</f>
        <v>0.35186451385821232</v>
      </c>
      <c r="E10571" s="1">
        <v>0.44477</v>
      </c>
      <c r="F10571" s="2">
        <v>1</v>
      </c>
      <c r="G10571" s="1">
        <v>8085</v>
      </c>
      <c r="H10571" s="1">
        <v>2</v>
      </c>
      <c r="I10571" s="1">
        <v>0.63055000000000005</v>
      </c>
      <c r="J10571" s="1">
        <v>0.63024000000000002</v>
      </c>
      <c r="K10571" s="3">
        <f>-LOG10(test_BA6_yellow_50nm.pos.gene_s!$J10571)</f>
        <v>0.20049403653493342</v>
      </c>
      <c r="L10571" s="1">
        <v>0.99998900000000002</v>
      </c>
      <c r="M10571" s="1">
        <v>10570</v>
      </c>
      <c r="N10571" s="1">
        <v>0</v>
      </c>
    </row>
    <row r="10572" spans="1:14" x14ac:dyDescent="0.2">
      <c r="A10572" s="1" t="s">
        <v>10559</v>
      </c>
      <c r="B10572" s="1">
        <v>5</v>
      </c>
      <c r="C10572" s="1">
        <v>0.35060999999999998</v>
      </c>
      <c r="D10572" s="3">
        <f>-LOG10(test_BA6_yellow_50nm.pos.gene_s!$E10572)</f>
        <v>0.24009052821913585</v>
      </c>
      <c r="E10572" s="1">
        <v>0.57532000000000005</v>
      </c>
      <c r="F10572" s="2">
        <v>1</v>
      </c>
      <c r="G10572" s="1">
        <v>9989</v>
      </c>
      <c r="H10572" s="1">
        <v>3</v>
      </c>
      <c r="I10572" s="1">
        <v>0.63055000000000005</v>
      </c>
      <c r="J10572" s="1">
        <v>0.63024000000000002</v>
      </c>
      <c r="K10572" s="3">
        <f>-LOG10(test_BA6_yellow_50nm.pos.gene_s!$J10572)</f>
        <v>0.20049403653493342</v>
      </c>
      <c r="L10572" s="1">
        <v>0.99998900000000002</v>
      </c>
      <c r="M10572" s="1">
        <v>10571</v>
      </c>
      <c r="N10572" s="1">
        <v>0</v>
      </c>
    </row>
    <row r="10573" spans="1:14" x14ac:dyDescent="0.2">
      <c r="A10573" s="1" t="s">
        <v>10571</v>
      </c>
      <c r="B10573" s="1">
        <v>5</v>
      </c>
      <c r="C10573" s="1">
        <v>8.4722000000000006E-2</v>
      </c>
      <c r="D10573" s="3">
        <f>-LOG10(test_BA6_yellow_50nm.pos.gene_s!$E10573)</f>
        <v>0.65431267110115265</v>
      </c>
      <c r="E10573" s="1">
        <v>0.22166</v>
      </c>
      <c r="F10573" s="2">
        <v>0.87156599999999995</v>
      </c>
      <c r="G10573" s="1">
        <v>4678</v>
      </c>
      <c r="H10573" s="1">
        <v>1</v>
      </c>
      <c r="I10573" s="1">
        <v>0.63055000000000005</v>
      </c>
      <c r="J10573" s="1">
        <v>0.63024000000000002</v>
      </c>
      <c r="K10573" s="3">
        <f>-LOG10(test_BA6_yellow_50nm.pos.gene_s!$J10573)</f>
        <v>0.20049403653493342</v>
      </c>
      <c r="L10573" s="1">
        <v>0.99998900000000002</v>
      </c>
      <c r="M10573" s="1">
        <v>10572</v>
      </c>
      <c r="N10573" s="1">
        <v>0</v>
      </c>
    </row>
    <row r="10574" spans="1:14" x14ac:dyDescent="0.2">
      <c r="A10574" s="1" t="s">
        <v>10592</v>
      </c>
      <c r="B10574" s="1">
        <v>5</v>
      </c>
      <c r="C10574" s="1">
        <v>0.41114000000000001</v>
      </c>
      <c r="D10574" s="3">
        <f>-LOG10(test_BA6_yellow_50nm.pos.gene_s!$E10574)</f>
        <v>0.19762313440305365</v>
      </c>
      <c r="E10574" s="1">
        <v>0.63441999999999998</v>
      </c>
      <c r="F10574" s="2">
        <v>1</v>
      </c>
      <c r="G10574" s="1">
        <v>10944</v>
      </c>
      <c r="H10574" s="1">
        <v>2</v>
      </c>
      <c r="I10574" s="1">
        <v>0.63055000000000005</v>
      </c>
      <c r="J10574" s="1">
        <v>0.63024000000000002</v>
      </c>
      <c r="K10574" s="3">
        <f>-LOG10(test_BA6_yellow_50nm.pos.gene_s!$J10574)</f>
        <v>0.20049403653493342</v>
      </c>
      <c r="L10574" s="1">
        <v>0.99998900000000002</v>
      </c>
      <c r="M10574" s="1">
        <v>10573</v>
      </c>
      <c r="N10574" s="1">
        <v>0</v>
      </c>
    </row>
    <row r="10575" spans="1:14" x14ac:dyDescent="0.2">
      <c r="A10575" s="1" t="s">
        <v>10595</v>
      </c>
      <c r="B10575" s="1">
        <v>5</v>
      </c>
      <c r="C10575" s="1">
        <v>0.39922000000000002</v>
      </c>
      <c r="D10575" s="3">
        <f>-LOG10(test_BA6_yellow_50nm.pos.gene_s!$E10575)</f>
        <v>0.20553286690128467</v>
      </c>
      <c r="E10575" s="1">
        <v>0.62297000000000002</v>
      </c>
      <c r="F10575" s="2">
        <v>1</v>
      </c>
      <c r="G10575" s="1">
        <v>10737</v>
      </c>
      <c r="H10575" s="1">
        <v>2</v>
      </c>
      <c r="I10575" s="1">
        <v>0.63055000000000005</v>
      </c>
      <c r="J10575" s="1">
        <v>0.63024000000000002</v>
      </c>
      <c r="K10575" s="3">
        <f>-LOG10(test_BA6_yellow_50nm.pos.gene_s!$J10575)</f>
        <v>0.20049403653493342</v>
      </c>
      <c r="L10575" s="1">
        <v>0.99998900000000002</v>
      </c>
      <c r="M10575" s="1">
        <v>10574</v>
      </c>
      <c r="N10575" s="1">
        <v>0</v>
      </c>
    </row>
    <row r="10576" spans="1:14" x14ac:dyDescent="0.2">
      <c r="A10576" s="1" t="s">
        <v>10582</v>
      </c>
      <c r="B10576" s="1">
        <v>5</v>
      </c>
      <c r="C10576" s="1">
        <v>0.14612</v>
      </c>
      <c r="D10576" s="3">
        <f>-LOG10(test_BA6_yellow_50nm.pos.gene_s!$E10576)</f>
        <v>0.4744110453951767</v>
      </c>
      <c r="E10576" s="1">
        <v>0.33542</v>
      </c>
      <c r="F10576" s="2">
        <v>0.95632300000000003</v>
      </c>
      <c r="G10576" s="1">
        <v>6456</v>
      </c>
      <c r="H10576" s="1">
        <v>4</v>
      </c>
      <c r="I10576" s="1">
        <v>0.63055000000000005</v>
      </c>
      <c r="J10576" s="1">
        <v>0.63024000000000002</v>
      </c>
      <c r="K10576" s="3">
        <f>-LOG10(test_BA6_yellow_50nm.pos.gene_s!$J10576)</f>
        <v>0.20049403653493342</v>
      </c>
      <c r="L10576" s="1">
        <v>0.99998900000000002</v>
      </c>
      <c r="M10576" s="1">
        <v>10575</v>
      </c>
      <c r="N10576" s="1">
        <v>0</v>
      </c>
    </row>
    <row r="10577" spans="1:14" x14ac:dyDescent="0.2">
      <c r="A10577" s="1" t="s">
        <v>10565</v>
      </c>
      <c r="B10577" s="1">
        <v>5</v>
      </c>
      <c r="C10577" s="1">
        <v>0.96113000000000004</v>
      </c>
      <c r="D10577" s="3">
        <f>-LOG10(test_BA6_yellow_50nm.pos.gene_s!$E10577)</f>
        <v>1.6793327642295734E-2</v>
      </c>
      <c r="E10577" s="1">
        <v>0.96206999999999998</v>
      </c>
      <c r="F10577" s="2">
        <v>1</v>
      </c>
      <c r="G10577" s="1">
        <v>16882</v>
      </c>
      <c r="H10577" s="1">
        <v>1</v>
      </c>
      <c r="I10577" s="1">
        <v>0.63055000000000005</v>
      </c>
      <c r="J10577" s="1">
        <v>0.63024000000000002</v>
      </c>
      <c r="K10577" s="3">
        <f>-LOG10(test_BA6_yellow_50nm.pos.gene_s!$J10577)</f>
        <v>0.20049403653493342</v>
      </c>
      <c r="L10577" s="1">
        <v>0.99998900000000002</v>
      </c>
      <c r="M10577" s="1">
        <v>10576</v>
      </c>
      <c r="N10577" s="1">
        <v>0</v>
      </c>
    </row>
    <row r="10578" spans="1:14" x14ac:dyDescent="0.2">
      <c r="A10578" s="1" t="s">
        <v>10577</v>
      </c>
      <c r="B10578" s="1">
        <v>5</v>
      </c>
      <c r="C10578" s="1">
        <v>0.37613000000000002</v>
      </c>
      <c r="D10578" s="3">
        <f>-LOG10(test_BA6_yellow_50nm.pos.gene_s!$E10578)</f>
        <v>0.22154484983154391</v>
      </c>
      <c r="E10578" s="1">
        <v>0.60041999999999995</v>
      </c>
      <c r="F10578" s="2">
        <v>1</v>
      </c>
      <c r="G10578" s="1">
        <v>10383</v>
      </c>
      <c r="H10578" s="1">
        <v>2</v>
      </c>
      <c r="I10578" s="1">
        <v>0.63055000000000005</v>
      </c>
      <c r="J10578" s="1">
        <v>0.63024000000000002</v>
      </c>
      <c r="K10578" s="3">
        <f>-LOG10(test_BA6_yellow_50nm.pos.gene_s!$J10578)</f>
        <v>0.20049403653493342</v>
      </c>
      <c r="L10578" s="1">
        <v>0.99998900000000002</v>
      </c>
      <c r="M10578" s="1">
        <v>10577</v>
      </c>
      <c r="N10578" s="1">
        <v>0</v>
      </c>
    </row>
    <row r="10579" spans="1:14" x14ac:dyDescent="0.2">
      <c r="A10579" s="1" t="s">
        <v>10590</v>
      </c>
      <c r="B10579" s="1">
        <v>5</v>
      </c>
      <c r="C10579" s="1">
        <v>0.29605999999999999</v>
      </c>
      <c r="D10579" s="3">
        <f>-LOG10(test_BA6_yellow_50nm.pos.gene_s!$E10579)</f>
        <v>0.28372113382170999</v>
      </c>
      <c r="E10579" s="1">
        <v>0.52032999999999996</v>
      </c>
      <c r="F10579" s="2">
        <v>1</v>
      </c>
      <c r="G10579" s="1">
        <v>9197</v>
      </c>
      <c r="H10579" s="1">
        <v>3</v>
      </c>
      <c r="I10579" s="1">
        <v>0.63055000000000005</v>
      </c>
      <c r="J10579" s="1">
        <v>0.63024000000000002</v>
      </c>
      <c r="K10579" s="3">
        <f>-LOG10(test_BA6_yellow_50nm.pos.gene_s!$J10579)</f>
        <v>0.20049403653493342</v>
      </c>
      <c r="L10579" s="1">
        <v>0.99998900000000002</v>
      </c>
      <c r="M10579" s="1">
        <v>10578</v>
      </c>
      <c r="N10579" s="1">
        <v>0</v>
      </c>
    </row>
    <row r="10580" spans="1:14" x14ac:dyDescent="0.2">
      <c r="A10580" s="1" t="s">
        <v>10581</v>
      </c>
      <c r="B10580" s="1">
        <v>5</v>
      </c>
      <c r="C10580" s="1">
        <v>4.1276E-2</v>
      </c>
      <c r="D10580" s="3">
        <f>-LOG10(test_BA6_yellow_50nm.pos.gene_s!$E10580)</f>
        <v>0.8837908741966003</v>
      </c>
      <c r="E10580" s="1">
        <v>0.13067999999999999</v>
      </c>
      <c r="F10580" s="2">
        <v>0.77816399999999997</v>
      </c>
      <c r="G10580" s="1">
        <v>3092</v>
      </c>
      <c r="H10580" s="1">
        <v>4</v>
      </c>
      <c r="I10580" s="1">
        <v>0.63055000000000005</v>
      </c>
      <c r="J10580" s="1">
        <v>0.63024000000000002</v>
      </c>
      <c r="K10580" s="3">
        <f>-LOG10(test_BA6_yellow_50nm.pos.gene_s!$J10580)</f>
        <v>0.20049403653493342</v>
      </c>
      <c r="L10580" s="1">
        <v>0.99998900000000002</v>
      </c>
      <c r="M10580" s="1">
        <v>10579</v>
      </c>
      <c r="N10580" s="1">
        <v>0</v>
      </c>
    </row>
    <row r="10581" spans="1:14" x14ac:dyDescent="0.2">
      <c r="A10581" s="1" t="s">
        <v>10600</v>
      </c>
      <c r="B10581" s="1">
        <v>5</v>
      </c>
      <c r="C10581" s="1">
        <v>0.42437999999999998</v>
      </c>
      <c r="D10581" s="3">
        <f>-LOG10(test_BA6_yellow_50nm.pos.gene_s!$E10581)</f>
        <v>0.1890890069491401</v>
      </c>
      <c r="E10581" s="1">
        <v>0.64700999999999997</v>
      </c>
      <c r="F10581" s="2">
        <v>1</v>
      </c>
      <c r="G10581" s="1">
        <v>11155</v>
      </c>
      <c r="H10581" s="1">
        <v>3</v>
      </c>
      <c r="I10581" s="1">
        <v>0.63055000000000005</v>
      </c>
      <c r="J10581" s="1">
        <v>0.63024000000000002</v>
      </c>
      <c r="K10581" s="3">
        <f>-LOG10(test_BA6_yellow_50nm.pos.gene_s!$J10581)</f>
        <v>0.20049403653493342</v>
      </c>
      <c r="L10581" s="1">
        <v>0.99998900000000002</v>
      </c>
      <c r="M10581" s="1">
        <v>10580</v>
      </c>
      <c r="N10581" s="1">
        <v>0</v>
      </c>
    </row>
    <row r="10582" spans="1:14" x14ac:dyDescent="0.2">
      <c r="A10582" s="1" t="s">
        <v>10599</v>
      </c>
      <c r="B10582" s="1">
        <v>5</v>
      </c>
      <c r="C10582" s="1">
        <v>0.93374999999999997</v>
      </c>
      <c r="D10582" s="3">
        <f>-LOG10(test_BA6_yellow_50nm.pos.gene_s!$E10582)</f>
        <v>2.5396207912967261E-2</v>
      </c>
      <c r="E10582" s="1">
        <v>0.94320000000000004</v>
      </c>
      <c r="F10582" s="2">
        <v>1</v>
      </c>
      <c r="G10582" s="1">
        <v>16381</v>
      </c>
      <c r="H10582" s="1">
        <v>1</v>
      </c>
      <c r="I10582" s="1">
        <v>0.63055000000000005</v>
      </c>
      <c r="J10582" s="1">
        <v>0.63024000000000002</v>
      </c>
      <c r="K10582" s="3">
        <f>-LOG10(test_BA6_yellow_50nm.pos.gene_s!$J10582)</f>
        <v>0.20049403653493342</v>
      </c>
      <c r="L10582" s="1">
        <v>0.99998900000000002</v>
      </c>
      <c r="M10582" s="1">
        <v>10581</v>
      </c>
      <c r="N10582" s="1">
        <v>0</v>
      </c>
    </row>
    <row r="10583" spans="1:14" x14ac:dyDescent="0.2">
      <c r="A10583" s="1" t="s">
        <v>10563</v>
      </c>
      <c r="B10583" s="1">
        <v>5</v>
      </c>
      <c r="C10583" s="1">
        <v>0.11749999999999999</v>
      </c>
      <c r="D10583" s="3">
        <f>-LOG10(test_BA6_yellow_50nm.pos.gene_s!$E10583)</f>
        <v>0.54633008493477331</v>
      </c>
      <c r="E10583" s="1">
        <v>0.28422999999999998</v>
      </c>
      <c r="F10583" s="2">
        <v>0.92950999999999995</v>
      </c>
      <c r="G10583" s="1">
        <v>5625</v>
      </c>
      <c r="H10583" s="1">
        <v>3</v>
      </c>
      <c r="I10583" s="1">
        <v>0.63055000000000005</v>
      </c>
      <c r="J10583" s="1">
        <v>0.63024000000000002</v>
      </c>
      <c r="K10583" s="3">
        <f>-LOG10(test_BA6_yellow_50nm.pos.gene_s!$J10583)</f>
        <v>0.20049403653493342</v>
      </c>
      <c r="L10583" s="1">
        <v>0.99998900000000002</v>
      </c>
      <c r="M10583" s="1">
        <v>10582</v>
      </c>
      <c r="N10583" s="1">
        <v>0</v>
      </c>
    </row>
    <row r="10584" spans="1:14" x14ac:dyDescent="0.2">
      <c r="A10584" s="1" t="s">
        <v>10562</v>
      </c>
      <c r="B10584" s="1">
        <v>5</v>
      </c>
      <c r="C10584" s="1">
        <v>0.37143999999999999</v>
      </c>
      <c r="D10584" s="3">
        <f>-LOG10(test_BA6_yellow_50nm.pos.gene_s!$E10584)</f>
        <v>0.22483390267935763</v>
      </c>
      <c r="E10584" s="1">
        <v>0.59589000000000003</v>
      </c>
      <c r="F10584" s="2">
        <v>1</v>
      </c>
      <c r="G10584" s="1">
        <v>10321</v>
      </c>
      <c r="H10584" s="1">
        <v>1</v>
      </c>
      <c r="I10584" s="1">
        <v>0.63055000000000005</v>
      </c>
      <c r="J10584" s="1">
        <v>0.63024000000000002</v>
      </c>
      <c r="K10584" s="3">
        <f>-LOG10(test_BA6_yellow_50nm.pos.gene_s!$J10584)</f>
        <v>0.20049403653493342</v>
      </c>
      <c r="L10584" s="1">
        <v>0.99998900000000002</v>
      </c>
      <c r="M10584" s="1">
        <v>10583</v>
      </c>
      <c r="N10584" s="1">
        <v>0</v>
      </c>
    </row>
    <row r="10585" spans="1:14" x14ac:dyDescent="0.2">
      <c r="A10585" s="1" t="s">
        <v>10576</v>
      </c>
      <c r="B10585" s="1">
        <v>5</v>
      </c>
      <c r="C10585" s="1">
        <v>0.35220000000000001</v>
      </c>
      <c r="D10585" s="3">
        <f>-LOG10(test_BA6_yellow_50nm.pos.gene_s!$E10585)</f>
        <v>0.23892204584551882</v>
      </c>
      <c r="E10585" s="1">
        <v>0.57686999999999999</v>
      </c>
      <c r="F10585" s="2">
        <v>1</v>
      </c>
      <c r="G10585" s="1">
        <v>10003</v>
      </c>
      <c r="H10585" s="1">
        <v>1</v>
      </c>
      <c r="I10585" s="1">
        <v>0.63055000000000005</v>
      </c>
      <c r="J10585" s="1">
        <v>0.63024000000000002</v>
      </c>
      <c r="K10585" s="3">
        <f>-LOG10(test_BA6_yellow_50nm.pos.gene_s!$J10585)</f>
        <v>0.20049403653493342</v>
      </c>
      <c r="L10585" s="1">
        <v>0.99998900000000002</v>
      </c>
      <c r="M10585" s="1">
        <v>10584</v>
      </c>
      <c r="N10585" s="1">
        <v>0</v>
      </c>
    </row>
    <row r="10586" spans="1:14" x14ac:dyDescent="0.2">
      <c r="A10586" s="1" t="s">
        <v>10575</v>
      </c>
      <c r="B10586" s="1">
        <v>5</v>
      </c>
      <c r="C10586" s="1">
        <v>0.28719</v>
      </c>
      <c r="D10586" s="3">
        <f>-LOG10(test_BA6_yellow_50nm.pos.gene_s!$E10586)</f>
        <v>0.29147712487591648</v>
      </c>
      <c r="E10586" s="1">
        <v>0.51112000000000002</v>
      </c>
      <c r="F10586" s="2">
        <v>1</v>
      </c>
      <c r="G10586" s="1">
        <v>9044</v>
      </c>
      <c r="H10586" s="1">
        <v>3</v>
      </c>
      <c r="I10586" s="1">
        <v>0.63055000000000005</v>
      </c>
      <c r="J10586" s="1">
        <v>0.63024000000000002</v>
      </c>
      <c r="K10586" s="3">
        <f>-LOG10(test_BA6_yellow_50nm.pos.gene_s!$J10586)</f>
        <v>0.20049403653493342</v>
      </c>
      <c r="L10586" s="1">
        <v>0.99998900000000002</v>
      </c>
      <c r="M10586" s="1">
        <v>10585</v>
      </c>
      <c r="N10586" s="1">
        <v>0</v>
      </c>
    </row>
    <row r="10587" spans="1:14" x14ac:dyDescent="0.2">
      <c r="A10587" s="1" t="s">
        <v>10596</v>
      </c>
      <c r="B10587" s="1">
        <v>5</v>
      </c>
      <c r="C10587" s="1">
        <v>0.22536999999999999</v>
      </c>
      <c r="D10587" s="3">
        <f>-LOG10(test_BA6_yellow_50nm.pos.gene_s!$E10587)</f>
        <v>0.35081122902211781</v>
      </c>
      <c r="E10587" s="1">
        <v>0.44585000000000002</v>
      </c>
      <c r="F10587" s="2">
        <v>1</v>
      </c>
      <c r="G10587" s="1">
        <v>8102</v>
      </c>
      <c r="H10587" s="1">
        <v>3</v>
      </c>
      <c r="I10587" s="1">
        <v>0.63055000000000005</v>
      </c>
      <c r="J10587" s="1">
        <v>0.63024000000000002</v>
      </c>
      <c r="K10587" s="3">
        <f>-LOG10(test_BA6_yellow_50nm.pos.gene_s!$J10587)</f>
        <v>0.20049403653493342</v>
      </c>
      <c r="L10587" s="1">
        <v>0.99998900000000002</v>
      </c>
      <c r="M10587" s="1">
        <v>10586</v>
      </c>
      <c r="N10587" s="1">
        <v>0</v>
      </c>
    </row>
    <row r="10588" spans="1:14" x14ac:dyDescent="0.2">
      <c r="A10588" s="1" t="s">
        <v>10593</v>
      </c>
      <c r="B10588" s="1">
        <v>5</v>
      </c>
      <c r="C10588" s="1">
        <v>0.2782</v>
      </c>
      <c r="D10588" s="3">
        <f>-LOG10(test_BA6_yellow_50nm.pos.gene_s!$E10588)</f>
        <v>0.29942607151418338</v>
      </c>
      <c r="E10588" s="1">
        <v>0.50185000000000002</v>
      </c>
      <c r="F10588" s="2">
        <v>1</v>
      </c>
      <c r="G10588" s="1">
        <v>8925</v>
      </c>
      <c r="H10588" s="1">
        <v>2</v>
      </c>
      <c r="I10588" s="1">
        <v>0.63055000000000005</v>
      </c>
      <c r="J10588" s="1">
        <v>0.63024000000000002</v>
      </c>
      <c r="K10588" s="3">
        <f>-LOG10(test_BA6_yellow_50nm.pos.gene_s!$J10588)</f>
        <v>0.20049403653493342</v>
      </c>
      <c r="L10588" s="1">
        <v>0.99998900000000002</v>
      </c>
      <c r="M10588" s="1">
        <v>10587</v>
      </c>
      <c r="N10588" s="1">
        <v>0</v>
      </c>
    </row>
    <row r="10589" spans="1:14" x14ac:dyDescent="0.2">
      <c r="A10589" s="1" t="s">
        <v>10558</v>
      </c>
      <c r="B10589" s="1">
        <v>5</v>
      </c>
      <c r="C10589" s="1">
        <v>3.5929000000000003E-2</v>
      </c>
      <c r="D10589" s="3">
        <f>-LOG10(test_BA6_yellow_50nm.pos.gene_s!$E10589)</f>
        <v>0.92576886197967445</v>
      </c>
      <c r="E10589" s="1">
        <v>0.11864</v>
      </c>
      <c r="F10589" s="2">
        <v>0.75737299999999996</v>
      </c>
      <c r="G10589" s="1">
        <v>2885</v>
      </c>
      <c r="H10589" s="1">
        <v>3</v>
      </c>
      <c r="I10589" s="1">
        <v>0.63055000000000005</v>
      </c>
      <c r="J10589" s="1">
        <v>0.63024000000000002</v>
      </c>
      <c r="K10589" s="3">
        <f>-LOG10(test_BA6_yellow_50nm.pos.gene_s!$J10589)</f>
        <v>0.20049403653493342</v>
      </c>
      <c r="L10589" s="1">
        <v>0.99998900000000002</v>
      </c>
      <c r="M10589" s="1">
        <v>10588</v>
      </c>
      <c r="N10589" s="1">
        <v>0</v>
      </c>
    </row>
    <row r="10590" spans="1:14" x14ac:dyDescent="0.2">
      <c r="A10590" s="1" t="s">
        <v>10567</v>
      </c>
      <c r="B10590" s="1">
        <v>5</v>
      </c>
      <c r="C10590" s="1">
        <v>0.18906000000000001</v>
      </c>
      <c r="D10590" s="3">
        <f>-LOG10(test_BA6_yellow_50nm.pos.gene_s!$E10590)</f>
        <v>0.3911318001794587</v>
      </c>
      <c r="E10590" s="1">
        <v>0.40632000000000001</v>
      </c>
      <c r="F10590" s="2">
        <v>0.99582300000000001</v>
      </c>
      <c r="G10590" s="1">
        <v>7512</v>
      </c>
      <c r="H10590" s="1">
        <v>3</v>
      </c>
      <c r="I10590" s="1">
        <v>0.63055000000000005</v>
      </c>
      <c r="J10590" s="1">
        <v>0.63024000000000002</v>
      </c>
      <c r="K10590" s="3">
        <f>-LOG10(test_BA6_yellow_50nm.pos.gene_s!$J10590)</f>
        <v>0.20049403653493342</v>
      </c>
      <c r="L10590" s="1">
        <v>0.99998900000000002</v>
      </c>
      <c r="M10590" s="1">
        <v>10589</v>
      </c>
      <c r="N10590" s="1">
        <v>0</v>
      </c>
    </row>
    <row r="10591" spans="1:14" x14ac:dyDescent="0.2">
      <c r="A10591" s="1" t="s">
        <v>10594</v>
      </c>
      <c r="B10591" s="1">
        <v>5</v>
      </c>
      <c r="C10591" s="1">
        <v>0.23638000000000001</v>
      </c>
      <c r="D10591" s="3">
        <f>-LOG10(test_BA6_yellow_50nm.pos.gene_s!$E10591)</f>
        <v>0.33939062262297898</v>
      </c>
      <c r="E10591" s="1">
        <v>0.45773000000000003</v>
      </c>
      <c r="F10591" s="2">
        <v>1</v>
      </c>
      <c r="G10591" s="1">
        <v>8281</v>
      </c>
      <c r="H10591" s="1">
        <v>3</v>
      </c>
      <c r="I10591" s="1">
        <v>0.63055000000000005</v>
      </c>
      <c r="J10591" s="1">
        <v>0.63024000000000002</v>
      </c>
      <c r="K10591" s="3">
        <f>-LOG10(test_BA6_yellow_50nm.pos.gene_s!$J10591)</f>
        <v>0.20049403653493342</v>
      </c>
      <c r="L10591" s="1">
        <v>0.99998900000000002</v>
      </c>
      <c r="M10591" s="1">
        <v>10590</v>
      </c>
      <c r="N10591" s="1">
        <v>0</v>
      </c>
    </row>
    <row r="10592" spans="1:14" x14ac:dyDescent="0.2">
      <c r="A10592" s="1" t="s">
        <v>10588</v>
      </c>
      <c r="B10592" s="1">
        <v>5</v>
      </c>
      <c r="C10592" s="1">
        <v>0.14466999999999999</v>
      </c>
      <c r="D10592" s="3">
        <f>-LOG10(test_BA6_yellow_50nm.pos.gene_s!$E10592)</f>
        <v>0.47763402480219053</v>
      </c>
      <c r="E10592" s="1">
        <v>0.33294000000000001</v>
      </c>
      <c r="F10592" s="2">
        <v>0.95530199999999998</v>
      </c>
      <c r="G10592" s="1">
        <v>6421</v>
      </c>
      <c r="H10592" s="1">
        <v>4</v>
      </c>
      <c r="I10592" s="1">
        <v>0.63055000000000005</v>
      </c>
      <c r="J10592" s="1">
        <v>0.63024000000000002</v>
      </c>
      <c r="K10592" s="3">
        <f>-LOG10(test_BA6_yellow_50nm.pos.gene_s!$J10592)</f>
        <v>0.20049403653493342</v>
      </c>
      <c r="L10592" s="1">
        <v>0.99998900000000002</v>
      </c>
      <c r="M10592" s="1">
        <v>10591</v>
      </c>
      <c r="N10592" s="1">
        <v>0</v>
      </c>
    </row>
    <row r="10593" spans="1:14" x14ac:dyDescent="0.2">
      <c r="A10593" s="1" t="s">
        <v>10587</v>
      </c>
      <c r="B10593" s="1">
        <v>5</v>
      </c>
      <c r="C10593" s="1">
        <v>0.42138999999999999</v>
      </c>
      <c r="D10593" s="3">
        <f>-LOG10(test_BA6_yellow_50nm.pos.gene_s!$E10593)</f>
        <v>0.1910129888718691</v>
      </c>
      <c r="E10593" s="1">
        <v>0.64415</v>
      </c>
      <c r="F10593" s="2">
        <v>1</v>
      </c>
      <c r="G10593" s="1">
        <v>11109</v>
      </c>
      <c r="H10593" s="1">
        <v>1</v>
      </c>
      <c r="I10593" s="1">
        <v>0.63055000000000005</v>
      </c>
      <c r="J10593" s="1">
        <v>0.63024000000000002</v>
      </c>
      <c r="K10593" s="3">
        <f>-LOG10(test_BA6_yellow_50nm.pos.gene_s!$J10593)</f>
        <v>0.20049403653493342</v>
      </c>
      <c r="L10593" s="1">
        <v>0.99998900000000002</v>
      </c>
      <c r="M10593" s="1">
        <v>10592</v>
      </c>
      <c r="N10593" s="1">
        <v>0</v>
      </c>
    </row>
    <row r="10594" spans="1:14" x14ac:dyDescent="0.2">
      <c r="A10594" s="1" t="s">
        <v>10566</v>
      </c>
      <c r="B10594" s="1">
        <v>5</v>
      </c>
      <c r="C10594" s="1">
        <v>0.11999</v>
      </c>
      <c r="D10594" s="3">
        <f>-LOG10(test_BA6_yellow_50nm.pos.gene_s!$E10594)</f>
        <v>0.53935769975268055</v>
      </c>
      <c r="E10594" s="1">
        <v>0.28882999999999998</v>
      </c>
      <c r="F10594" s="2">
        <v>0.93321500000000002</v>
      </c>
      <c r="G10594" s="1">
        <v>5700</v>
      </c>
      <c r="H10594" s="1">
        <v>3</v>
      </c>
      <c r="I10594" s="1">
        <v>0.63055000000000005</v>
      </c>
      <c r="J10594" s="1">
        <v>0.63024000000000002</v>
      </c>
      <c r="K10594" s="3">
        <f>-LOG10(test_BA6_yellow_50nm.pos.gene_s!$J10594)</f>
        <v>0.20049403653493342</v>
      </c>
      <c r="L10594" s="1">
        <v>0.99998900000000002</v>
      </c>
      <c r="M10594" s="1">
        <v>10593</v>
      </c>
      <c r="N10594" s="1">
        <v>0</v>
      </c>
    </row>
    <row r="10595" spans="1:14" x14ac:dyDescent="0.2">
      <c r="A10595" s="1" t="s">
        <v>10579</v>
      </c>
      <c r="B10595" s="1">
        <v>5</v>
      </c>
      <c r="C10595" s="1">
        <v>4.0346E-2</v>
      </c>
      <c r="D10595" s="3">
        <f>-LOG10(test_BA6_yellow_50nm.pos.gene_s!$E10595)</f>
        <v>0.8907590314117968</v>
      </c>
      <c r="E10595" s="1">
        <v>0.12859999999999999</v>
      </c>
      <c r="F10595" s="2">
        <v>0.773872</v>
      </c>
      <c r="G10595" s="1">
        <v>3058</v>
      </c>
      <c r="H10595" s="1">
        <v>3</v>
      </c>
      <c r="I10595" s="1">
        <v>0.63055000000000005</v>
      </c>
      <c r="J10595" s="1">
        <v>0.63024000000000002</v>
      </c>
      <c r="K10595" s="3">
        <f>-LOG10(test_BA6_yellow_50nm.pos.gene_s!$J10595)</f>
        <v>0.20049403653493342</v>
      </c>
      <c r="L10595" s="1">
        <v>0.99998900000000002</v>
      </c>
      <c r="M10595" s="1">
        <v>10594</v>
      </c>
      <c r="N10595" s="1">
        <v>0</v>
      </c>
    </row>
    <row r="10596" spans="1:14" x14ac:dyDescent="0.2">
      <c r="A10596" s="1" t="s">
        <v>10560</v>
      </c>
      <c r="B10596" s="1">
        <v>5</v>
      </c>
      <c r="C10596" s="1">
        <v>0.74187999999999998</v>
      </c>
      <c r="D10596" s="3">
        <f>-LOG10(test_BA6_yellow_50nm.pos.gene_s!$E10596)</f>
        <v>6.9514531478500965E-2</v>
      </c>
      <c r="E10596" s="1">
        <v>0.85209000000000001</v>
      </c>
      <c r="F10596" s="2">
        <v>1</v>
      </c>
      <c r="G10596" s="1">
        <v>14525</v>
      </c>
      <c r="H10596" s="1">
        <v>1</v>
      </c>
      <c r="I10596" s="1">
        <v>0.63055000000000005</v>
      </c>
      <c r="J10596" s="1">
        <v>0.63024000000000002</v>
      </c>
      <c r="K10596" s="3">
        <f>-LOG10(test_BA6_yellow_50nm.pos.gene_s!$J10596)</f>
        <v>0.20049403653493342</v>
      </c>
      <c r="L10596" s="1">
        <v>0.99998900000000002</v>
      </c>
      <c r="M10596" s="1">
        <v>10595</v>
      </c>
      <c r="N10596" s="1">
        <v>0</v>
      </c>
    </row>
    <row r="10597" spans="1:14" x14ac:dyDescent="0.2">
      <c r="A10597" s="1" t="s">
        <v>10561</v>
      </c>
      <c r="B10597" s="1">
        <v>5</v>
      </c>
      <c r="C10597" s="1">
        <v>7.349E-2</v>
      </c>
      <c r="D10597" s="3">
        <f>-LOG10(test_BA6_yellow_50nm.pos.gene_s!$E10597)</f>
        <v>0.70060166993185002</v>
      </c>
      <c r="E10597" s="1">
        <v>0.19925000000000001</v>
      </c>
      <c r="F10597" s="2">
        <v>0.85181899999999999</v>
      </c>
      <c r="G10597" s="1">
        <v>4307</v>
      </c>
      <c r="H10597" s="1">
        <v>2</v>
      </c>
      <c r="I10597" s="1">
        <v>0.63055000000000005</v>
      </c>
      <c r="J10597" s="1">
        <v>0.63024000000000002</v>
      </c>
      <c r="K10597" s="3">
        <f>-LOG10(test_BA6_yellow_50nm.pos.gene_s!$J10597)</f>
        <v>0.20049403653493342</v>
      </c>
      <c r="L10597" s="1">
        <v>0.99998900000000002</v>
      </c>
      <c r="M10597" s="1">
        <v>10596</v>
      </c>
      <c r="N10597" s="1">
        <v>0</v>
      </c>
    </row>
    <row r="10598" spans="1:14" x14ac:dyDescent="0.2">
      <c r="A10598" s="1" t="s">
        <v>10557</v>
      </c>
      <c r="B10598" s="1">
        <v>5</v>
      </c>
      <c r="C10598" s="1">
        <v>0.44757999999999998</v>
      </c>
      <c r="D10598" s="3">
        <f>-LOG10(test_BA6_yellow_50nm.pos.gene_s!$E10598)</f>
        <v>0.17463231142910382</v>
      </c>
      <c r="E10598" s="1">
        <v>0.66891</v>
      </c>
      <c r="F10598" s="2">
        <v>1</v>
      </c>
      <c r="G10598" s="1">
        <v>11497</v>
      </c>
      <c r="H10598" s="1">
        <v>3</v>
      </c>
      <c r="I10598" s="1">
        <v>0.63055000000000005</v>
      </c>
      <c r="J10598" s="1">
        <v>0.63024000000000002</v>
      </c>
      <c r="K10598" s="3">
        <f>-LOG10(test_BA6_yellow_50nm.pos.gene_s!$J10598)</f>
        <v>0.20049403653493342</v>
      </c>
      <c r="L10598" s="1">
        <v>0.99998900000000002</v>
      </c>
      <c r="M10598" s="1">
        <v>10597</v>
      </c>
      <c r="N10598" s="1">
        <v>0</v>
      </c>
    </row>
    <row r="10599" spans="1:14" x14ac:dyDescent="0.2">
      <c r="A10599" s="1" t="s">
        <v>10580</v>
      </c>
      <c r="B10599" s="1">
        <v>5</v>
      </c>
      <c r="C10599" s="1">
        <v>4.8980000000000003E-2</v>
      </c>
      <c r="D10599" s="3">
        <f>-LOG10(test_BA6_yellow_50nm.pos.gene_s!$E10599)</f>
        <v>0.8307371359135538</v>
      </c>
      <c r="E10599" s="1">
        <v>0.14766000000000001</v>
      </c>
      <c r="F10599" s="2">
        <v>0.79908999999999997</v>
      </c>
      <c r="G10599" s="1">
        <v>3399</v>
      </c>
      <c r="H10599" s="1">
        <v>3</v>
      </c>
      <c r="I10599" s="1">
        <v>0.63055000000000005</v>
      </c>
      <c r="J10599" s="1">
        <v>0.63024000000000002</v>
      </c>
      <c r="K10599" s="3">
        <f>-LOG10(test_BA6_yellow_50nm.pos.gene_s!$J10599)</f>
        <v>0.20049403653493342</v>
      </c>
      <c r="L10599" s="1">
        <v>0.99998900000000002</v>
      </c>
      <c r="M10599" s="1">
        <v>10598</v>
      </c>
      <c r="N10599" s="1">
        <v>0</v>
      </c>
    </row>
    <row r="10600" spans="1:14" x14ac:dyDescent="0.2">
      <c r="A10600" s="1" t="s">
        <v>10591</v>
      </c>
      <c r="B10600" s="1">
        <v>5</v>
      </c>
      <c r="C10600" s="1">
        <v>0.19275</v>
      </c>
      <c r="D10600" s="3">
        <f>-LOG10(test_BA6_yellow_50nm.pos.gene_s!$E10600)</f>
        <v>0.38668683854454045</v>
      </c>
      <c r="E10600" s="1">
        <v>0.41049999999999998</v>
      </c>
      <c r="F10600" s="2">
        <v>0.99810500000000002</v>
      </c>
      <c r="G10600" s="1">
        <v>7573</v>
      </c>
      <c r="H10600" s="1">
        <v>2</v>
      </c>
      <c r="I10600" s="1">
        <v>0.63055000000000005</v>
      </c>
      <c r="J10600" s="1">
        <v>0.63024000000000002</v>
      </c>
      <c r="K10600" s="3">
        <f>-LOG10(test_BA6_yellow_50nm.pos.gene_s!$J10600)</f>
        <v>0.20049403653493342</v>
      </c>
      <c r="L10600" s="1">
        <v>0.99998900000000002</v>
      </c>
      <c r="M10600" s="1">
        <v>10599</v>
      </c>
      <c r="N10600" s="1">
        <v>0</v>
      </c>
    </row>
    <row r="10601" spans="1:14" x14ac:dyDescent="0.2">
      <c r="A10601" s="1" t="s">
        <v>10570</v>
      </c>
      <c r="B10601" s="1">
        <v>5</v>
      </c>
      <c r="C10601" s="1">
        <v>0.36313000000000001</v>
      </c>
      <c r="D10601" s="3">
        <f>-LOG10(test_BA6_yellow_50nm.pos.gene_s!$E10601)</f>
        <v>0.23078519546213183</v>
      </c>
      <c r="E10601" s="1">
        <v>0.58777999999999997</v>
      </c>
      <c r="F10601" s="2">
        <v>1</v>
      </c>
      <c r="G10601" s="1">
        <v>10181</v>
      </c>
      <c r="H10601" s="1">
        <v>2</v>
      </c>
      <c r="I10601" s="1">
        <v>0.63055000000000005</v>
      </c>
      <c r="J10601" s="1">
        <v>0.63024000000000002</v>
      </c>
      <c r="K10601" s="3">
        <f>-LOG10(test_BA6_yellow_50nm.pos.gene_s!$J10601)</f>
        <v>0.20049403653493342</v>
      </c>
      <c r="L10601" s="1">
        <v>0.99998900000000002</v>
      </c>
      <c r="M10601" s="1">
        <v>10600</v>
      </c>
      <c r="N10601" s="1">
        <v>0</v>
      </c>
    </row>
    <row r="10602" spans="1:14" x14ac:dyDescent="0.2">
      <c r="A10602" s="1" t="s">
        <v>10569</v>
      </c>
      <c r="B10602" s="1">
        <v>5</v>
      </c>
      <c r="C10602" s="1">
        <v>0.40389999999999998</v>
      </c>
      <c r="D10602" s="3">
        <f>-LOG10(test_BA6_yellow_50nm.pos.gene_s!$E10602)</f>
        <v>0.20242779799796581</v>
      </c>
      <c r="E10602" s="1">
        <v>0.62744</v>
      </c>
      <c r="F10602" s="2">
        <v>1</v>
      </c>
      <c r="G10602" s="1">
        <v>10815</v>
      </c>
      <c r="H10602" s="1">
        <v>2</v>
      </c>
      <c r="I10602" s="1">
        <v>0.63055000000000005</v>
      </c>
      <c r="J10602" s="1">
        <v>0.63024000000000002</v>
      </c>
      <c r="K10602" s="3">
        <f>-LOG10(test_BA6_yellow_50nm.pos.gene_s!$J10602)</f>
        <v>0.20049403653493342</v>
      </c>
      <c r="L10602" s="1">
        <v>0.99998900000000002</v>
      </c>
      <c r="M10602" s="1">
        <v>10601</v>
      </c>
      <c r="N10602" s="1">
        <v>0</v>
      </c>
    </row>
    <row r="10603" spans="1:14" x14ac:dyDescent="0.2">
      <c r="A10603" s="1" t="s">
        <v>10564</v>
      </c>
      <c r="B10603" s="1">
        <v>5</v>
      </c>
      <c r="C10603" s="1">
        <v>0.47212999999999999</v>
      </c>
      <c r="D10603" s="3">
        <f>-LOG10(test_BA6_yellow_50nm.pos.gene_s!$E10603)</f>
        <v>0.15999433206280247</v>
      </c>
      <c r="E10603" s="1">
        <v>0.69184000000000001</v>
      </c>
      <c r="F10603" s="2">
        <v>1</v>
      </c>
      <c r="G10603" s="1">
        <v>11866</v>
      </c>
      <c r="H10603" s="1">
        <v>1</v>
      </c>
      <c r="I10603" s="1">
        <v>0.63055000000000005</v>
      </c>
      <c r="J10603" s="1">
        <v>0.63024000000000002</v>
      </c>
      <c r="K10603" s="3">
        <f>-LOG10(test_BA6_yellow_50nm.pos.gene_s!$J10603)</f>
        <v>0.20049403653493342</v>
      </c>
      <c r="L10603" s="1">
        <v>0.99998900000000002</v>
      </c>
      <c r="M10603" s="1">
        <v>10602</v>
      </c>
      <c r="N10603" s="1">
        <v>0</v>
      </c>
    </row>
    <row r="10604" spans="1:14" x14ac:dyDescent="0.2">
      <c r="A10604" s="1" t="s">
        <v>10598</v>
      </c>
      <c r="B10604" s="1">
        <v>5</v>
      </c>
      <c r="C10604" s="1">
        <v>0.75851000000000002</v>
      </c>
      <c r="D10604" s="3">
        <f>-LOG10(test_BA6_yellow_50nm.pos.gene_s!$E10604)</f>
        <v>6.4266073476174371E-2</v>
      </c>
      <c r="E10604" s="1">
        <v>0.86245000000000005</v>
      </c>
      <c r="F10604" s="2">
        <v>1</v>
      </c>
      <c r="G10604" s="1">
        <v>14709</v>
      </c>
      <c r="H10604" s="1">
        <v>1</v>
      </c>
      <c r="I10604" s="1">
        <v>0.63055000000000005</v>
      </c>
      <c r="J10604" s="1">
        <v>0.63024000000000002</v>
      </c>
      <c r="K10604" s="3">
        <f>-LOG10(test_BA6_yellow_50nm.pos.gene_s!$J10604)</f>
        <v>0.20049403653493342</v>
      </c>
      <c r="L10604" s="1">
        <v>0.99998900000000002</v>
      </c>
      <c r="M10604" s="1">
        <v>10603</v>
      </c>
      <c r="N10604" s="1">
        <v>0</v>
      </c>
    </row>
    <row r="10605" spans="1:14" x14ac:dyDescent="0.2">
      <c r="A10605" s="1" t="s">
        <v>10601</v>
      </c>
      <c r="B10605" s="1">
        <v>3</v>
      </c>
      <c r="C10605" s="1">
        <v>0.89463999999999999</v>
      </c>
      <c r="D10605" s="3">
        <f>-LOG10(test_BA6_yellow_50nm.pos.gene_s!$E10605)</f>
        <v>3.4027322877692147E-2</v>
      </c>
      <c r="E10605" s="1">
        <v>0.92464000000000002</v>
      </c>
      <c r="F10605" s="2">
        <v>1</v>
      </c>
      <c r="G10605" s="1">
        <v>15974</v>
      </c>
      <c r="H10605" s="1">
        <v>0</v>
      </c>
      <c r="I10605" s="1">
        <v>0.63212000000000002</v>
      </c>
      <c r="J10605" s="1">
        <v>0.63182000000000005</v>
      </c>
      <c r="K10605" s="3">
        <f>-LOG10(test_BA6_yellow_50nm.pos.gene_s!$J10605)</f>
        <v>0.19940663080161611</v>
      </c>
      <c r="L10605" s="1">
        <v>0.99998900000000002</v>
      </c>
      <c r="M10605" s="1">
        <v>10604</v>
      </c>
      <c r="N10605" s="1">
        <v>0</v>
      </c>
    </row>
    <row r="10606" spans="1:14" x14ac:dyDescent="0.2">
      <c r="A10606" s="1" t="s">
        <v>10611</v>
      </c>
      <c r="B10606" s="1">
        <v>5</v>
      </c>
      <c r="C10606" s="1">
        <v>0.98307</v>
      </c>
      <c r="D10606" s="3">
        <f>-LOG10(test_BA6_yellow_50nm.pos.gene_s!$E10606)</f>
        <v>7.3890512932735051E-3</v>
      </c>
      <c r="E10606" s="1">
        <v>0.98312999999999995</v>
      </c>
      <c r="F10606" s="2">
        <v>1</v>
      </c>
      <c r="G10606" s="1">
        <v>17510</v>
      </c>
      <c r="H10606" s="1">
        <v>0</v>
      </c>
      <c r="I10606" s="1">
        <v>0.63300999999999996</v>
      </c>
      <c r="J10606" s="1">
        <v>0.63270999999999999</v>
      </c>
      <c r="K10606" s="3">
        <f>-LOG10(test_BA6_yellow_50nm.pos.gene_s!$J10606)</f>
        <v>0.19879530144965682</v>
      </c>
      <c r="L10606" s="1">
        <v>0.99998900000000002</v>
      </c>
      <c r="M10606" s="1">
        <v>10605</v>
      </c>
      <c r="N10606" s="1">
        <v>0</v>
      </c>
    </row>
    <row r="10607" spans="1:14" x14ac:dyDescent="0.2">
      <c r="A10607" s="1" t="s">
        <v>10632</v>
      </c>
      <c r="B10607" s="1">
        <v>5</v>
      </c>
      <c r="C10607" s="1">
        <v>0.16269</v>
      </c>
      <c r="D10607" s="3">
        <f>-LOG10(test_BA6_yellow_50nm.pos.gene_s!$E10607)</f>
        <v>0.43914924316288367</v>
      </c>
      <c r="E10607" s="1">
        <v>0.36379</v>
      </c>
      <c r="F10607" s="2">
        <v>0.97461100000000001</v>
      </c>
      <c r="G10607" s="1">
        <v>6874</v>
      </c>
      <c r="H10607" s="1">
        <v>1</v>
      </c>
      <c r="I10607" s="1">
        <v>0.63300999999999996</v>
      </c>
      <c r="J10607" s="1">
        <v>0.63270999999999999</v>
      </c>
      <c r="K10607" s="3">
        <f>-LOG10(test_BA6_yellow_50nm.pos.gene_s!$J10607)</f>
        <v>0.19879530144965682</v>
      </c>
      <c r="L10607" s="1">
        <v>0.99998900000000002</v>
      </c>
      <c r="M10607" s="1">
        <v>10606</v>
      </c>
      <c r="N10607" s="1">
        <v>0</v>
      </c>
    </row>
    <row r="10608" spans="1:14" x14ac:dyDescent="0.2">
      <c r="A10608" s="1" t="s">
        <v>10636</v>
      </c>
      <c r="B10608" s="1">
        <v>5</v>
      </c>
      <c r="C10608" s="1">
        <v>4.4139999999999999E-2</v>
      </c>
      <c r="D10608" s="3">
        <f>-LOG10(test_BA6_yellow_50nm.pos.gene_s!$E10608)</f>
        <v>0.86312096012448281</v>
      </c>
      <c r="E10608" s="1">
        <v>0.13705000000000001</v>
      </c>
      <c r="F10608" s="2">
        <v>0.78417499999999996</v>
      </c>
      <c r="G10608" s="1">
        <v>3220</v>
      </c>
      <c r="H10608" s="1">
        <v>2</v>
      </c>
      <c r="I10608" s="1">
        <v>0.63300999999999996</v>
      </c>
      <c r="J10608" s="1">
        <v>0.63270999999999999</v>
      </c>
      <c r="K10608" s="3">
        <f>-LOG10(test_BA6_yellow_50nm.pos.gene_s!$J10608)</f>
        <v>0.19879530144965682</v>
      </c>
      <c r="L10608" s="1">
        <v>0.99998900000000002</v>
      </c>
      <c r="M10608" s="1">
        <v>10607</v>
      </c>
      <c r="N10608" s="1">
        <v>0</v>
      </c>
    </row>
    <row r="10609" spans="1:14" x14ac:dyDescent="0.2">
      <c r="A10609" s="1" t="s">
        <v>10629</v>
      </c>
      <c r="B10609" s="1">
        <v>5</v>
      </c>
      <c r="C10609" s="1">
        <v>8.9543999999999999E-2</v>
      </c>
      <c r="D10609" s="3">
        <f>-LOG10(test_BA6_yellow_50nm.pos.gene_s!$E10609)</f>
        <v>0.63623764113062486</v>
      </c>
      <c r="E10609" s="1">
        <v>0.23108000000000001</v>
      </c>
      <c r="F10609" s="2">
        <v>0.87967799999999996</v>
      </c>
      <c r="G10609" s="1">
        <v>4839</v>
      </c>
      <c r="H10609" s="1">
        <v>3</v>
      </c>
      <c r="I10609" s="1">
        <v>0.63300999999999996</v>
      </c>
      <c r="J10609" s="1">
        <v>0.63270999999999999</v>
      </c>
      <c r="K10609" s="3">
        <f>-LOG10(test_BA6_yellow_50nm.pos.gene_s!$J10609)</f>
        <v>0.19879530144965682</v>
      </c>
      <c r="L10609" s="1">
        <v>0.99998900000000002</v>
      </c>
      <c r="M10609" s="1">
        <v>10608</v>
      </c>
      <c r="N10609" s="1">
        <v>0</v>
      </c>
    </row>
    <row r="10610" spans="1:14" x14ac:dyDescent="0.2">
      <c r="A10610" s="1" t="s">
        <v>10606</v>
      </c>
      <c r="B10610" s="1">
        <v>5</v>
      </c>
      <c r="C10610" s="1">
        <v>0.83350999999999997</v>
      </c>
      <c r="D10610" s="3">
        <f>-LOG10(test_BA6_yellow_50nm.pos.gene_s!$E10610)</f>
        <v>4.4014165319720092E-2</v>
      </c>
      <c r="E10610" s="1">
        <v>0.90361999999999998</v>
      </c>
      <c r="F10610" s="2">
        <v>1</v>
      </c>
      <c r="G10610" s="1">
        <v>15476</v>
      </c>
      <c r="H10610" s="1">
        <v>1</v>
      </c>
      <c r="I10610" s="1">
        <v>0.63300999999999996</v>
      </c>
      <c r="J10610" s="1">
        <v>0.63270999999999999</v>
      </c>
      <c r="K10610" s="3">
        <f>-LOG10(test_BA6_yellow_50nm.pos.gene_s!$J10610)</f>
        <v>0.19879530144965682</v>
      </c>
      <c r="L10610" s="1">
        <v>0.99998900000000002</v>
      </c>
      <c r="M10610" s="1">
        <v>10609</v>
      </c>
      <c r="N10610" s="1">
        <v>0</v>
      </c>
    </row>
    <row r="10611" spans="1:14" x14ac:dyDescent="0.2">
      <c r="A10611" s="1" t="s">
        <v>10633</v>
      </c>
      <c r="B10611" s="1">
        <v>5</v>
      </c>
      <c r="C10611" s="1">
        <v>0.31036000000000002</v>
      </c>
      <c r="D10611" s="3">
        <f>-LOG10(test_BA6_yellow_50nm.pos.gene_s!$E10611)</f>
        <v>0.27169492663335315</v>
      </c>
      <c r="E10611" s="1">
        <v>0.53493999999999997</v>
      </c>
      <c r="F10611" s="2">
        <v>1</v>
      </c>
      <c r="G10611" s="1">
        <v>9403</v>
      </c>
      <c r="H10611" s="1">
        <v>2</v>
      </c>
      <c r="I10611" s="1">
        <v>0.63300999999999996</v>
      </c>
      <c r="J10611" s="1">
        <v>0.63270999999999999</v>
      </c>
      <c r="K10611" s="3">
        <f>-LOG10(test_BA6_yellow_50nm.pos.gene_s!$J10611)</f>
        <v>0.19879530144965682</v>
      </c>
      <c r="L10611" s="1">
        <v>0.99998900000000002</v>
      </c>
      <c r="M10611" s="1">
        <v>10610</v>
      </c>
      <c r="N10611" s="1">
        <v>0</v>
      </c>
    </row>
    <row r="10612" spans="1:14" x14ac:dyDescent="0.2">
      <c r="A10612" s="1" t="s">
        <v>10617</v>
      </c>
      <c r="B10612" s="1">
        <v>5</v>
      </c>
      <c r="C10612" s="1">
        <v>0.36862</v>
      </c>
      <c r="D10612" s="3">
        <f>-LOG10(test_BA6_yellow_50nm.pos.gene_s!$E10612)</f>
        <v>0.22683546526216283</v>
      </c>
      <c r="E10612" s="1">
        <v>0.59314999999999996</v>
      </c>
      <c r="F10612" s="2">
        <v>1</v>
      </c>
      <c r="G10612" s="1">
        <v>10277</v>
      </c>
      <c r="H10612" s="1">
        <v>3</v>
      </c>
      <c r="I10612" s="1">
        <v>0.63300999999999996</v>
      </c>
      <c r="J10612" s="1">
        <v>0.63270999999999999</v>
      </c>
      <c r="K10612" s="3">
        <f>-LOG10(test_BA6_yellow_50nm.pos.gene_s!$J10612)</f>
        <v>0.19879530144965682</v>
      </c>
      <c r="L10612" s="1">
        <v>0.99998900000000002</v>
      </c>
      <c r="M10612" s="1">
        <v>10611</v>
      </c>
      <c r="N10612" s="1">
        <v>0</v>
      </c>
    </row>
    <row r="10613" spans="1:14" x14ac:dyDescent="0.2">
      <c r="A10613" s="1" t="s">
        <v>10638</v>
      </c>
      <c r="B10613" s="1">
        <v>5</v>
      </c>
      <c r="C10613" s="1">
        <v>0.16086</v>
      </c>
      <c r="D10613" s="3">
        <f>-LOG10(test_BA6_yellow_50nm.pos.gene_s!$E10613)</f>
        <v>0.44288998015544262</v>
      </c>
      <c r="E10613" s="1">
        <v>0.36066999999999999</v>
      </c>
      <c r="F10613" s="2">
        <v>0.97287599999999996</v>
      </c>
      <c r="G10613" s="1">
        <v>6826</v>
      </c>
      <c r="H10613" s="1">
        <v>4</v>
      </c>
      <c r="I10613" s="1">
        <v>0.63300999999999996</v>
      </c>
      <c r="J10613" s="1">
        <v>0.63270999999999999</v>
      </c>
      <c r="K10613" s="3">
        <f>-LOG10(test_BA6_yellow_50nm.pos.gene_s!$J10613)</f>
        <v>0.19879530144965682</v>
      </c>
      <c r="L10613" s="1">
        <v>0.99998900000000002</v>
      </c>
      <c r="M10613" s="1">
        <v>10612</v>
      </c>
      <c r="N10613" s="1">
        <v>0</v>
      </c>
    </row>
    <row r="10614" spans="1:14" x14ac:dyDescent="0.2">
      <c r="A10614" s="1" t="s">
        <v>10630</v>
      </c>
      <c r="B10614" s="1">
        <v>5</v>
      </c>
      <c r="C10614" s="1">
        <v>0.36799999999999999</v>
      </c>
      <c r="D10614" s="3">
        <f>-LOG10(test_BA6_yellow_50nm.pos.gene_s!$E10614)</f>
        <v>0.2272823268488065</v>
      </c>
      <c r="E10614" s="1">
        <v>0.59253999999999996</v>
      </c>
      <c r="F10614" s="2">
        <v>1</v>
      </c>
      <c r="G10614" s="1">
        <v>10263</v>
      </c>
      <c r="H10614" s="1">
        <v>3</v>
      </c>
      <c r="I10614" s="1">
        <v>0.63300999999999996</v>
      </c>
      <c r="J10614" s="1">
        <v>0.63270999999999999</v>
      </c>
      <c r="K10614" s="3">
        <f>-LOG10(test_BA6_yellow_50nm.pos.gene_s!$J10614)</f>
        <v>0.19879530144965682</v>
      </c>
      <c r="L10614" s="1">
        <v>0.99998900000000002</v>
      </c>
      <c r="M10614" s="1">
        <v>10613</v>
      </c>
      <c r="N10614" s="1">
        <v>0</v>
      </c>
    </row>
    <row r="10615" spans="1:14" x14ac:dyDescent="0.2">
      <c r="A10615" s="1" t="s">
        <v>10623</v>
      </c>
      <c r="B10615" s="1">
        <v>5</v>
      </c>
      <c r="C10615" s="1">
        <v>7.4844999999999995E-2</v>
      </c>
      <c r="D10615" s="3">
        <f>-LOG10(test_BA6_yellow_50nm.pos.gene_s!$E10615)</f>
        <v>0.69469163213585639</v>
      </c>
      <c r="E10615" s="1">
        <v>0.20197999999999999</v>
      </c>
      <c r="F10615" s="2">
        <v>0.85526100000000005</v>
      </c>
      <c r="G10615" s="1">
        <v>4349</v>
      </c>
      <c r="H10615" s="1">
        <v>3</v>
      </c>
      <c r="I10615" s="1">
        <v>0.63300999999999996</v>
      </c>
      <c r="J10615" s="1">
        <v>0.63270999999999999</v>
      </c>
      <c r="K10615" s="3">
        <f>-LOG10(test_BA6_yellow_50nm.pos.gene_s!$J10615)</f>
        <v>0.19879530144965682</v>
      </c>
      <c r="L10615" s="1">
        <v>0.99998900000000002</v>
      </c>
      <c r="M10615" s="1">
        <v>10614</v>
      </c>
      <c r="N10615" s="1">
        <v>0</v>
      </c>
    </row>
    <row r="10616" spans="1:14" x14ac:dyDescent="0.2">
      <c r="A10616" s="1" t="s">
        <v>10634</v>
      </c>
      <c r="B10616" s="1">
        <v>5</v>
      </c>
      <c r="C10616" s="1">
        <v>0.27890999999999999</v>
      </c>
      <c r="D10616" s="3">
        <f>-LOG10(test_BA6_yellow_50nm.pos.gene_s!$E10616)</f>
        <v>0.29876887487274084</v>
      </c>
      <c r="E10616" s="1">
        <v>0.50261</v>
      </c>
      <c r="F10616" s="2">
        <v>1</v>
      </c>
      <c r="G10616" s="1">
        <v>8928</v>
      </c>
      <c r="H10616" s="1">
        <v>3</v>
      </c>
      <c r="I10616" s="1">
        <v>0.63300999999999996</v>
      </c>
      <c r="J10616" s="1">
        <v>0.63270999999999999</v>
      </c>
      <c r="K10616" s="3">
        <f>-LOG10(test_BA6_yellow_50nm.pos.gene_s!$J10616)</f>
        <v>0.19879530144965682</v>
      </c>
      <c r="L10616" s="1">
        <v>0.99998900000000002</v>
      </c>
      <c r="M10616" s="1">
        <v>10615</v>
      </c>
      <c r="N10616" s="1">
        <v>0</v>
      </c>
    </row>
    <row r="10617" spans="1:14" x14ac:dyDescent="0.2">
      <c r="A10617" s="1" t="s">
        <v>10602</v>
      </c>
      <c r="B10617" s="1">
        <v>5</v>
      </c>
      <c r="C10617" s="1">
        <v>2.009E-2</v>
      </c>
      <c r="D10617" s="3">
        <f>-LOG10(test_BA6_yellow_50nm.pos.gene_s!$E10617)</f>
        <v>1.1360232160956132</v>
      </c>
      <c r="E10617" s="1">
        <v>7.3109999999999994E-2</v>
      </c>
      <c r="F10617" s="2">
        <v>0.69182200000000005</v>
      </c>
      <c r="G10617" s="1">
        <v>1946</v>
      </c>
      <c r="H10617" s="1">
        <v>3</v>
      </c>
      <c r="I10617" s="1">
        <v>0.63300999999999996</v>
      </c>
      <c r="J10617" s="1">
        <v>0.63270999999999999</v>
      </c>
      <c r="K10617" s="3">
        <f>-LOG10(test_BA6_yellow_50nm.pos.gene_s!$J10617)</f>
        <v>0.19879530144965682</v>
      </c>
      <c r="L10617" s="1">
        <v>0.99998900000000002</v>
      </c>
      <c r="M10617" s="1">
        <v>10616</v>
      </c>
      <c r="N10617" s="1">
        <v>0</v>
      </c>
    </row>
    <row r="10618" spans="1:14" x14ac:dyDescent="0.2">
      <c r="A10618" s="1" t="s">
        <v>10624</v>
      </c>
      <c r="B10618" s="1">
        <v>5</v>
      </c>
      <c r="C10618" s="1">
        <v>5.0506000000000002E-2</v>
      </c>
      <c r="D10618" s="3">
        <f>-LOG10(test_BA6_yellow_50nm.pos.gene_s!$E10618)</f>
        <v>0.821109344951093</v>
      </c>
      <c r="E10618" s="1">
        <v>0.15096999999999999</v>
      </c>
      <c r="F10618" s="2">
        <v>0.80314700000000006</v>
      </c>
      <c r="G10618" s="1">
        <v>3456</v>
      </c>
      <c r="H10618" s="1">
        <v>3</v>
      </c>
      <c r="I10618" s="1">
        <v>0.63300999999999996</v>
      </c>
      <c r="J10618" s="1">
        <v>0.63270999999999999</v>
      </c>
      <c r="K10618" s="3">
        <f>-LOG10(test_BA6_yellow_50nm.pos.gene_s!$J10618)</f>
        <v>0.19879530144965682</v>
      </c>
      <c r="L10618" s="1">
        <v>0.99998900000000002</v>
      </c>
      <c r="M10618" s="1">
        <v>10617</v>
      </c>
      <c r="N10618" s="1">
        <v>0</v>
      </c>
    </row>
    <row r="10619" spans="1:14" x14ac:dyDescent="0.2">
      <c r="A10619" s="1" t="s">
        <v>10637</v>
      </c>
      <c r="B10619" s="1">
        <v>5</v>
      </c>
      <c r="C10619" s="1">
        <v>0.22617000000000001</v>
      </c>
      <c r="D10619" s="3">
        <f>-LOG10(test_BA6_yellow_50nm.pos.gene_s!$E10619)</f>
        <v>0.34998404752816142</v>
      </c>
      <c r="E10619" s="1">
        <v>0.44669999999999999</v>
      </c>
      <c r="F10619" s="2">
        <v>1</v>
      </c>
      <c r="G10619" s="1">
        <v>8121</v>
      </c>
      <c r="H10619" s="1">
        <v>1</v>
      </c>
      <c r="I10619" s="1">
        <v>0.63300999999999996</v>
      </c>
      <c r="J10619" s="1">
        <v>0.63270999999999999</v>
      </c>
      <c r="K10619" s="3">
        <f>-LOG10(test_BA6_yellow_50nm.pos.gene_s!$J10619)</f>
        <v>0.19879530144965682</v>
      </c>
      <c r="L10619" s="1">
        <v>0.99998900000000002</v>
      </c>
      <c r="M10619" s="1">
        <v>10618</v>
      </c>
      <c r="N10619" s="1">
        <v>0</v>
      </c>
    </row>
    <row r="10620" spans="1:14" x14ac:dyDescent="0.2">
      <c r="A10620" s="1" t="s">
        <v>10603</v>
      </c>
      <c r="B10620" s="1">
        <v>5</v>
      </c>
      <c r="C10620" s="1">
        <v>0.54990000000000006</v>
      </c>
      <c r="D10620" s="3">
        <f>-LOG10(test_BA6_yellow_50nm.pos.gene_s!$E10620)</f>
        <v>0.12884755293160718</v>
      </c>
      <c r="E10620" s="1">
        <v>0.74328000000000005</v>
      </c>
      <c r="F10620" s="2">
        <v>1</v>
      </c>
      <c r="G10620" s="1">
        <v>12682</v>
      </c>
      <c r="H10620" s="1">
        <v>2</v>
      </c>
      <c r="I10620" s="1">
        <v>0.63300999999999996</v>
      </c>
      <c r="J10620" s="1">
        <v>0.63270999999999999</v>
      </c>
      <c r="K10620" s="3">
        <f>-LOG10(test_BA6_yellow_50nm.pos.gene_s!$J10620)</f>
        <v>0.19879530144965682</v>
      </c>
      <c r="L10620" s="1">
        <v>0.99998900000000002</v>
      </c>
      <c r="M10620" s="1">
        <v>10619</v>
      </c>
      <c r="N10620" s="1">
        <v>0</v>
      </c>
    </row>
    <row r="10621" spans="1:14" x14ac:dyDescent="0.2">
      <c r="A10621" s="1" t="s">
        <v>10618</v>
      </c>
      <c r="B10621" s="1">
        <v>5</v>
      </c>
      <c r="C10621" s="1">
        <v>0.15684000000000001</v>
      </c>
      <c r="D10621" s="3">
        <f>-LOG10(test_BA6_yellow_50nm.pos.gene_s!$E10621)</f>
        <v>0.45120534756505493</v>
      </c>
      <c r="E10621" s="1">
        <v>0.35382999999999998</v>
      </c>
      <c r="F10621" s="2">
        <v>0.96788399999999997</v>
      </c>
      <c r="G10621" s="1">
        <v>6724</v>
      </c>
      <c r="H10621" s="1">
        <v>3</v>
      </c>
      <c r="I10621" s="1">
        <v>0.63300999999999996</v>
      </c>
      <c r="J10621" s="1">
        <v>0.63270999999999999</v>
      </c>
      <c r="K10621" s="3">
        <f>-LOG10(test_BA6_yellow_50nm.pos.gene_s!$J10621)</f>
        <v>0.19879530144965682</v>
      </c>
      <c r="L10621" s="1">
        <v>0.99998900000000002</v>
      </c>
      <c r="M10621" s="1">
        <v>10620</v>
      </c>
      <c r="N10621" s="1">
        <v>0</v>
      </c>
    </row>
    <row r="10622" spans="1:14" x14ac:dyDescent="0.2">
      <c r="A10622" s="1" t="s">
        <v>10613</v>
      </c>
      <c r="B10622" s="1">
        <v>5</v>
      </c>
      <c r="C10622" s="1">
        <v>0.14765</v>
      </c>
      <c r="D10622" s="3">
        <f>-LOG10(test_BA6_yellow_50nm.pos.gene_s!$E10622)</f>
        <v>0.47095482923423099</v>
      </c>
      <c r="E10622" s="1">
        <v>0.33810000000000001</v>
      </c>
      <c r="F10622" s="2">
        <v>0.95852700000000002</v>
      </c>
      <c r="G10622" s="1">
        <v>6494</v>
      </c>
      <c r="H10622" s="1">
        <v>3</v>
      </c>
      <c r="I10622" s="1">
        <v>0.63300999999999996</v>
      </c>
      <c r="J10622" s="1">
        <v>0.63270999999999999</v>
      </c>
      <c r="K10622" s="3">
        <f>-LOG10(test_BA6_yellow_50nm.pos.gene_s!$J10622)</f>
        <v>0.19879530144965682</v>
      </c>
      <c r="L10622" s="1">
        <v>0.99998900000000002</v>
      </c>
      <c r="M10622" s="1">
        <v>10621</v>
      </c>
      <c r="N10622" s="1">
        <v>0</v>
      </c>
    </row>
    <row r="10623" spans="1:14" x14ac:dyDescent="0.2">
      <c r="A10623" s="1" t="s">
        <v>10627</v>
      </c>
      <c r="B10623" s="1">
        <v>5</v>
      </c>
      <c r="C10623" s="1">
        <v>4.7128999999999997E-2</v>
      </c>
      <c r="D10623" s="3">
        <f>-LOG10(test_BA6_yellow_50nm.pos.gene_s!$E10623)</f>
        <v>0.84287580449513066</v>
      </c>
      <c r="E10623" s="1">
        <v>0.14359</v>
      </c>
      <c r="F10623" s="2">
        <v>0.79418500000000003</v>
      </c>
      <c r="G10623" s="1">
        <v>3330</v>
      </c>
      <c r="H10623" s="1">
        <v>2</v>
      </c>
      <c r="I10623" s="1">
        <v>0.63300999999999996</v>
      </c>
      <c r="J10623" s="1">
        <v>0.63270999999999999</v>
      </c>
      <c r="K10623" s="3">
        <f>-LOG10(test_BA6_yellow_50nm.pos.gene_s!$J10623)</f>
        <v>0.19879530144965682</v>
      </c>
      <c r="L10623" s="1">
        <v>0.99998900000000002</v>
      </c>
      <c r="M10623" s="1">
        <v>10622</v>
      </c>
      <c r="N10623" s="1">
        <v>0</v>
      </c>
    </row>
    <row r="10624" spans="1:14" x14ac:dyDescent="0.2">
      <c r="A10624" s="1" t="s">
        <v>10614</v>
      </c>
      <c r="B10624" s="1">
        <v>5</v>
      </c>
      <c r="C10624" s="1">
        <v>0.96028000000000002</v>
      </c>
      <c r="D10624" s="3">
        <f>-LOG10(test_BA6_yellow_50nm.pos.gene_s!$E10624)</f>
        <v>1.7109434358131691E-2</v>
      </c>
      <c r="E10624" s="1">
        <v>0.96136999999999995</v>
      </c>
      <c r="F10624" s="2">
        <v>1</v>
      </c>
      <c r="G10624" s="1">
        <v>16869</v>
      </c>
      <c r="H10624" s="1">
        <v>1</v>
      </c>
      <c r="I10624" s="1">
        <v>0.63300999999999996</v>
      </c>
      <c r="J10624" s="1">
        <v>0.63270999999999999</v>
      </c>
      <c r="K10624" s="3">
        <f>-LOG10(test_BA6_yellow_50nm.pos.gene_s!$J10624)</f>
        <v>0.19879530144965682</v>
      </c>
      <c r="L10624" s="1">
        <v>0.99998900000000002</v>
      </c>
      <c r="M10624" s="1">
        <v>10623</v>
      </c>
      <c r="N10624" s="1">
        <v>0</v>
      </c>
    </row>
    <row r="10625" spans="1:14" x14ac:dyDescent="0.2">
      <c r="A10625" s="1" t="s">
        <v>10628</v>
      </c>
      <c r="B10625" s="1">
        <v>5</v>
      </c>
      <c r="C10625" s="1">
        <v>0.19459000000000001</v>
      </c>
      <c r="D10625" s="3">
        <f>-LOG10(test_BA6_yellow_50nm.pos.gene_s!$E10625)</f>
        <v>0.38452340854882555</v>
      </c>
      <c r="E10625" s="1">
        <v>0.41254999999999997</v>
      </c>
      <c r="F10625" s="2">
        <v>0.99972000000000005</v>
      </c>
      <c r="G10625" s="1">
        <v>7601</v>
      </c>
      <c r="H10625" s="1">
        <v>2</v>
      </c>
      <c r="I10625" s="1">
        <v>0.63300999999999996</v>
      </c>
      <c r="J10625" s="1">
        <v>0.63270999999999999</v>
      </c>
      <c r="K10625" s="3">
        <f>-LOG10(test_BA6_yellow_50nm.pos.gene_s!$J10625)</f>
        <v>0.19879530144965682</v>
      </c>
      <c r="L10625" s="1">
        <v>0.99998900000000002</v>
      </c>
      <c r="M10625" s="1">
        <v>10624</v>
      </c>
      <c r="N10625" s="1">
        <v>0</v>
      </c>
    </row>
    <row r="10626" spans="1:14" x14ac:dyDescent="0.2">
      <c r="A10626" s="1" t="s">
        <v>10639</v>
      </c>
      <c r="B10626" s="1">
        <v>5</v>
      </c>
      <c r="C10626" s="1">
        <v>6.4771000000000004E-3</v>
      </c>
      <c r="D10626" s="3">
        <f>-LOG10(test_BA6_yellow_50nm.pos.gene_s!$E10626)</f>
        <v>1.5879933047589398</v>
      </c>
      <c r="E10626" s="1">
        <v>2.5822999999999999E-2</v>
      </c>
      <c r="F10626" s="2">
        <v>0.55840100000000004</v>
      </c>
      <c r="G10626" s="1">
        <v>852</v>
      </c>
      <c r="H10626" s="1">
        <v>4</v>
      </c>
      <c r="I10626" s="1">
        <v>0.63300999999999996</v>
      </c>
      <c r="J10626" s="1">
        <v>0.63270999999999999</v>
      </c>
      <c r="K10626" s="3">
        <f>-LOG10(test_BA6_yellow_50nm.pos.gene_s!$J10626)</f>
        <v>0.19879530144965682</v>
      </c>
      <c r="L10626" s="1">
        <v>0.99998900000000002</v>
      </c>
      <c r="M10626" s="1">
        <v>10625</v>
      </c>
      <c r="N10626" s="1">
        <v>0</v>
      </c>
    </row>
    <row r="10627" spans="1:14" x14ac:dyDescent="0.2">
      <c r="A10627" s="1" t="s">
        <v>10641</v>
      </c>
      <c r="B10627" s="1">
        <v>5</v>
      </c>
      <c r="C10627" s="1">
        <v>0.11516</v>
      </c>
      <c r="D10627" s="3">
        <f>-LOG10(test_BA6_yellow_50nm.pos.gene_s!$E10627)</f>
        <v>0.55305917020364503</v>
      </c>
      <c r="E10627" s="1">
        <v>0.27986</v>
      </c>
      <c r="F10627" s="2">
        <v>0.92568300000000003</v>
      </c>
      <c r="G10627" s="1">
        <v>5569</v>
      </c>
      <c r="H10627" s="1">
        <v>4</v>
      </c>
      <c r="I10627" s="1">
        <v>0.63300999999999996</v>
      </c>
      <c r="J10627" s="1">
        <v>0.63270999999999999</v>
      </c>
      <c r="K10627" s="3">
        <f>-LOG10(test_BA6_yellow_50nm.pos.gene_s!$J10627)</f>
        <v>0.19879530144965682</v>
      </c>
      <c r="L10627" s="1">
        <v>0.99998900000000002</v>
      </c>
      <c r="M10627" s="1">
        <v>10626</v>
      </c>
      <c r="N10627" s="1">
        <v>0</v>
      </c>
    </row>
    <row r="10628" spans="1:14" x14ac:dyDescent="0.2">
      <c r="A10628" s="1" t="s">
        <v>10604</v>
      </c>
      <c r="B10628" s="1">
        <v>5</v>
      </c>
      <c r="C10628" s="1">
        <v>6.3621999999999998E-2</v>
      </c>
      <c r="D10628" s="3">
        <f>-LOG10(test_BA6_yellow_50nm.pos.gene_s!$E10628)</f>
        <v>0.74748677358372562</v>
      </c>
      <c r="E10628" s="1">
        <v>0.17885999999999999</v>
      </c>
      <c r="F10628" s="2">
        <v>0.83500600000000003</v>
      </c>
      <c r="G10628" s="1">
        <v>3945</v>
      </c>
      <c r="H10628" s="1">
        <v>2</v>
      </c>
      <c r="I10628" s="1">
        <v>0.63300999999999996</v>
      </c>
      <c r="J10628" s="1">
        <v>0.63270999999999999</v>
      </c>
      <c r="K10628" s="3">
        <f>-LOG10(test_BA6_yellow_50nm.pos.gene_s!$J10628)</f>
        <v>0.19879530144965682</v>
      </c>
      <c r="L10628" s="1">
        <v>0.99998900000000002</v>
      </c>
      <c r="M10628" s="1">
        <v>10627</v>
      </c>
      <c r="N10628" s="1">
        <v>0</v>
      </c>
    </row>
    <row r="10629" spans="1:14" x14ac:dyDescent="0.2">
      <c r="A10629" s="1" t="s">
        <v>10619</v>
      </c>
      <c r="B10629" s="1">
        <v>5</v>
      </c>
      <c r="C10629" s="1">
        <v>0.26162999999999997</v>
      </c>
      <c r="D10629" s="3">
        <f>-LOG10(test_BA6_yellow_50nm.pos.gene_s!$E10629)</f>
        <v>0.3145717829266747</v>
      </c>
      <c r="E10629" s="1">
        <v>0.48465000000000003</v>
      </c>
      <c r="F10629" s="2">
        <v>1</v>
      </c>
      <c r="G10629" s="1">
        <v>8662</v>
      </c>
      <c r="H10629" s="1">
        <v>3</v>
      </c>
      <c r="I10629" s="1">
        <v>0.63300999999999996</v>
      </c>
      <c r="J10629" s="1">
        <v>0.63270999999999999</v>
      </c>
      <c r="K10629" s="3">
        <f>-LOG10(test_BA6_yellow_50nm.pos.gene_s!$J10629)</f>
        <v>0.19879530144965682</v>
      </c>
      <c r="L10629" s="1">
        <v>0.99998900000000002</v>
      </c>
      <c r="M10629" s="1">
        <v>10628</v>
      </c>
      <c r="N10629" s="1">
        <v>0</v>
      </c>
    </row>
    <row r="10630" spans="1:14" x14ac:dyDescent="0.2">
      <c r="A10630" s="1" t="s">
        <v>10605</v>
      </c>
      <c r="B10630" s="1">
        <v>5</v>
      </c>
      <c r="C10630" s="1">
        <v>0.22081999999999999</v>
      </c>
      <c r="D10630" s="3">
        <f>-LOG10(test_BA6_yellow_50nm.pos.gene_s!$E10630)</f>
        <v>0.35554171508389598</v>
      </c>
      <c r="E10630" s="1">
        <v>0.44102000000000002</v>
      </c>
      <c r="F10630" s="2">
        <v>1</v>
      </c>
      <c r="G10630" s="1">
        <v>8036</v>
      </c>
      <c r="H10630" s="1">
        <v>3</v>
      </c>
      <c r="I10630" s="1">
        <v>0.63300999999999996</v>
      </c>
      <c r="J10630" s="1">
        <v>0.63270999999999999</v>
      </c>
      <c r="K10630" s="3">
        <f>-LOG10(test_BA6_yellow_50nm.pos.gene_s!$J10630)</f>
        <v>0.19879530144965682</v>
      </c>
      <c r="L10630" s="1">
        <v>0.99998900000000002</v>
      </c>
      <c r="M10630" s="1">
        <v>10629</v>
      </c>
      <c r="N10630" s="1">
        <v>0</v>
      </c>
    </row>
    <row r="10631" spans="1:14" x14ac:dyDescent="0.2">
      <c r="A10631" s="1" t="s">
        <v>10610</v>
      </c>
      <c r="B10631" s="1">
        <v>5</v>
      </c>
      <c r="C10631" s="1">
        <v>0.22020000000000001</v>
      </c>
      <c r="D10631" s="3">
        <f>-LOG10(test_BA6_yellow_50nm.pos.gene_s!$E10631)</f>
        <v>0.35627104219642725</v>
      </c>
      <c r="E10631" s="1">
        <v>0.44028</v>
      </c>
      <c r="F10631" s="2">
        <v>1</v>
      </c>
      <c r="G10631" s="1">
        <v>8032</v>
      </c>
      <c r="H10631" s="1">
        <v>3</v>
      </c>
      <c r="I10631" s="1">
        <v>0.63300999999999996</v>
      </c>
      <c r="J10631" s="1">
        <v>0.63270999999999999</v>
      </c>
      <c r="K10631" s="3">
        <f>-LOG10(test_BA6_yellow_50nm.pos.gene_s!$J10631)</f>
        <v>0.19879530144965682</v>
      </c>
      <c r="L10631" s="1">
        <v>0.99998900000000002</v>
      </c>
      <c r="M10631" s="1">
        <v>10630</v>
      </c>
      <c r="N10631" s="1">
        <v>0</v>
      </c>
    </row>
    <row r="10632" spans="1:14" x14ac:dyDescent="0.2">
      <c r="A10632" s="1" t="s">
        <v>10622</v>
      </c>
      <c r="B10632" s="1">
        <v>5</v>
      </c>
      <c r="C10632" s="1">
        <v>0.52320999999999995</v>
      </c>
      <c r="D10632" s="3">
        <f>-LOG10(test_BA6_yellow_50nm.pos.gene_s!$E10632)</f>
        <v>0.13709378643700185</v>
      </c>
      <c r="E10632" s="1">
        <v>0.72929999999999995</v>
      </c>
      <c r="F10632" s="2">
        <v>1</v>
      </c>
      <c r="G10632" s="1">
        <v>12467</v>
      </c>
      <c r="H10632" s="1">
        <v>1</v>
      </c>
      <c r="I10632" s="1">
        <v>0.63300999999999996</v>
      </c>
      <c r="J10632" s="1">
        <v>0.63270999999999999</v>
      </c>
      <c r="K10632" s="3">
        <f>-LOG10(test_BA6_yellow_50nm.pos.gene_s!$J10632)</f>
        <v>0.19879530144965682</v>
      </c>
      <c r="L10632" s="1">
        <v>0.99998900000000002</v>
      </c>
      <c r="M10632" s="1">
        <v>10631</v>
      </c>
      <c r="N10632" s="1">
        <v>0</v>
      </c>
    </row>
    <row r="10633" spans="1:14" x14ac:dyDescent="0.2">
      <c r="A10633" s="1" t="s">
        <v>10615</v>
      </c>
      <c r="B10633" s="1">
        <v>5</v>
      </c>
      <c r="C10633" s="1">
        <v>0.98307</v>
      </c>
      <c r="D10633" s="3">
        <f>-LOG10(test_BA6_yellow_50nm.pos.gene_s!$E10633)</f>
        <v>7.3890512932735051E-3</v>
      </c>
      <c r="E10633" s="1">
        <v>0.98312999999999995</v>
      </c>
      <c r="F10633" s="2">
        <v>1</v>
      </c>
      <c r="G10633" s="1">
        <v>17507</v>
      </c>
      <c r="H10633" s="1">
        <v>0</v>
      </c>
      <c r="I10633" s="1">
        <v>0.63300999999999996</v>
      </c>
      <c r="J10633" s="1">
        <v>0.63270999999999999</v>
      </c>
      <c r="K10633" s="3">
        <f>-LOG10(test_BA6_yellow_50nm.pos.gene_s!$J10633)</f>
        <v>0.19879530144965682</v>
      </c>
      <c r="L10633" s="1">
        <v>0.99998900000000002</v>
      </c>
      <c r="M10633" s="1">
        <v>10632</v>
      </c>
      <c r="N10633" s="1">
        <v>0</v>
      </c>
    </row>
    <row r="10634" spans="1:14" x14ac:dyDescent="0.2">
      <c r="A10634" s="1" t="s">
        <v>10635</v>
      </c>
      <c r="B10634" s="1">
        <v>5</v>
      </c>
      <c r="C10634" s="1">
        <v>0.13744000000000001</v>
      </c>
      <c r="D10634" s="3">
        <f>-LOG10(test_BA6_yellow_50nm.pos.gene_s!$E10634)</f>
        <v>0.49447018016486749</v>
      </c>
      <c r="E10634" s="1">
        <v>0.32028000000000001</v>
      </c>
      <c r="F10634" s="2">
        <v>0.95078399999999996</v>
      </c>
      <c r="G10634" s="1">
        <v>6205</v>
      </c>
      <c r="H10634" s="1">
        <v>2</v>
      </c>
      <c r="I10634" s="1">
        <v>0.63300999999999996</v>
      </c>
      <c r="J10634" s="1">
        <v>0.63270999999999999</v>
      </c>
      <c r="K10634" s="3">
        <f>-LOG10(test_BA6_yellow_50nm.pos.gene_s!$J10634)</f>
        <v>0.19879530144965682</v>
      </c>
      <c r="L10634" s="1">
        <v>0.99998900000000002</v>
      </c>
      <c r="M10634" s="1">
        <v>10633</v>
      </c>
      <c r="N10634" s="1">
        <v>0</v>
      </c>
    </row>
    <row r="10635" spans="1:14" x14ac:dyDescent="0.2">
      <c r="A10635" s="1" t="s">
        <v>10642</v>
      </c>
      <c r="B10635" s="1">
        <v>5</v>
      </c>
      <c r="C10635" s="1">
        <v>0.87365000000000004</v>
      </c>
      <c r="D10635" s="3">
        <f>-LOG10(test_BA6_yellow_50nm.pos.gene_s!$E10635)</f>
        <v>3.7791719406208235E-2</v>
      </c>
      <c r="E10635" s="1">
        <v>0.91666000000000003</v>
      </c>
      <c r="F10635" s="2">
        <v>1</v>
      </c>
      <c r="G10635" s="1">
        <v>15775</v>
      </c>
      <c r="H10635" s="1">
        <v>1</v>
      </c>
      <c r="I10635" s="1">
        <v>0.63300999999999996</v>
      </c>
      <c r="J10635" s="1">
        <v>0.63270999999999999</v>
      </c>
      <c r="K10635" s="3">
        <f>-LOG10(test_BA6_yellow_50nm.pos.gene_s!$J10635)</f>
        <v>0.19879530144965682</v>
      </c>
      <c r="L10635" s="1">
        <v>0.99998900000000002</v>
      </c>
      <c r="M10635" s="1">
        <v>10634</v>
      </c>
      <c r="N10635" s="1">
        <v>0</v>
      </c>
    </row>
    <row r="10636" spans="1:14" x14ac:dyDescent="0.2">
      <c r="A10636" s="1" t="s">
        <v>10612</v>
      </c>
      <c r="B10636" s="1">
        <v>5</v>
      </c>
      <c r="C10636" s="1">
        <v>8.7585999999999997E-2</v>
      </c>
      <c r="D10636" s="3">
        <f>-LOG10(test_BA6_yellow_50nm.pos.gene_s!$E10636)</f>
        <v>0.64351521939477896</v>
      </c>
      <c r="E10636" s="1">
        <v>0.22724</v>
      </c>
      <c r="F10636" s="2">
        <v>0.87497499999999995</v>
      </c>
      <c r="G10636" s="1">
        <v>4784</v>
      </c>
      <c r="H10636" s="1">
        <v>4</v>
      </c>
      <c r="I10636" s="1">
        <v>0.63300999999999996</v>
      </c>
      <c r="J10636" s="1">
        <v>0.63270999999999999</v>
      </c>
      <c r="K10636" s="3">
        <f>-LOG10(test_BA6_yellow_50nm.pos.gene_s!$J10636)</f>
        <v>0.19879530144965682</v>
      </c>
      <c r="L10636" s="1">
        <v>0.99998900000000002</v>
      </c>
      <c r="M10636" s="1">
        <v>10635</v>
      </c>
      <c r="N10636" s="1">
        <v>0</v>
      </c>
    </row>
    <row r="10637" spans="1:14" x14ac:dyDescent="0.2">
      <c r="A10637" s="1" t="s">
        <v>10608</v>
      </c>
      <c r="B10637" s="1">
        <v>5</v>
      </c>
      <c r="C10637" s="1">
        <v>0.75702999999999998</v>
      </c>
      <c r="D10637" s="3">
        <f>-LOG10(test_BA6_yellow_50nm.pos.gene_s!$E10637)</f>
        <v>6.4749759388355435E-2</v>
      </c>
      <c r="E10637" s="1">
        <v>0.86148999999999998</v>
      </c>
      <c r="F10637" s="2">
        <v>1</v>
      </c>
      <c r="G10637" s="1">
        <v>14689</v>
      </c>
      <c r="H10637" s="1">
        <v>2</v>
      </c>
      <c r="I10637" s="1">
        <v>0.63300999999999996</v>
      </c>
      <c r="J10637" s="1">
        <v>0.63270999999999999</v>
      </c>
      <c r="K10637" s="3">
        <f>-LOG10(test_BA6_yellow_50nm.pos.gene_s!$J10637)</f>
        <v>0.19879530144965682</v>
      </c>
      <c r="L10637" s="1">
        <v>0.99998900000000002</v>
      </c>
      <c r="M10637" s="1">
        <v>10636</v>
      </c>
      <c r="N10637" s="1">
        <v>0</v>
      </c>
    </row>
    <row r="10638" spans="1:14" x14ac:dyDescent="0.2">
      <c r="A10638" s="1" t="s">
        <v>10607</v>
      </c>
      <c r="B10638" s="1">
        <v>5</v>
      </c>
      <c r="C10638" s="1">
        <v>0.13580999999999999</v>
      </c>
      <c r="D10638" s="3">
        <f>-LOG10(test_BA6_yellow_50nm.pos.gene_s!$E10638)</f>
        <v>0.49836571269146668</v>
      </c>
      <c r="E10638" s="1">
        <v>0.31741999999999998</v>
      </c>
      <c r="F10638" s="2">
        <v>0.94895499999999999</v>
      </c>
      <c r="G10638" s="1">
        <v>6147</v>
      </c>
      <c r="H10638" s="1">
        <v>3</v>
      </c>
      <c r="I10638" s="1">
        <v>0.63300999999999996</v>
      </c>
      <c r="J10638" s="1">
        <v>0.63270999999999999</v>
      </c>
      <c r="K10638" s="3">
        <f>-LOG10(test_BA6_yellow_50nm.pos.gene_s!$J10638)</f>
        <v>0.19879530144965682</v>
      </c>
      <c r="L10638" s="1">
        <v>0.99998900000000002</v>
      </c>
      <c r="M10638" s="1">
        <v>10637</v>
      </c>
      <c r="N10638" s="1">
        <v>0</v>
      </c>
    </row>
    <row r="10639" spans="1:14" x14ac:dyDescent="0.2">
      <c r="A10639" s="1" t="s">
        <v>10621</v>
      </c>
      <c r="B10639" s="1">
        <v>5</v>
      </c>
      <c r="C10639" s="1">
        <v>0.86194000000000004</v>
      </c>
      <c r="D10639" s="3">
        <f>-LOG10(test_BA6_yellow_50nm.pos.gene_s!$E10639)</f>
        <v>3.9695741864850267E-2</v>
      </c>
      <c r="E10639" s="1">
        <v>0.91264999999999996</v>
      </c>
      <c r="F10639" s="2">
        <v>1</v>
      </c>
      <c r="G10639" s="1">
        <v>15684</v>
      </c>
      <c r="H10639" s="1">
        <v>1</v>
      </c>
      <c r="I10639" s="1">
        <v>0.63300999999999996</v>
      </c>
      <c r="J10639" s="1">
        <v>0.63270999999999999</v>
      </c>
      <c r="K10639" s="3">
        <f>-LOG10(test_BA6_yellow_50nm.pos.gene_s!$J10639)</f>
        <v>0.19879530144965682</v>
      </c>
      <c r="L10639" s="1">
        <v>0.99998900000000002</v>
      </c>
      <c r="M10639" s="1">
        <v>10638</v>
      </c>
      <c r="N10639" s="1">
        <v>0</v>
      </c>
    </row>
    <row r="10640" spans="1:14" x14ac:dyDescent="0.2">
      <c r="A10640" s="1" t="s">
        <v>10609</v>
      </c>
      <c r="B10640" s="1">
        <v>5</v>
      </c>
      <c r="C10640" s="1">
        <v>0.73267000000000004</v>
      </c>
      <c r="D10640" s="3">
        <f>-LOG10(test_BA6_yellow_50nm.pos.gene_s!$E10640)</f>
        <v>7.243460758708091E-2</v>
      </c>
      <c r="E10640" s="1">
        <v>0.84638000000000002</v>
      </c>
      <c r="F10640" s="2">
        <v>1</v>
      </c>
      <c r="G10640" s="1">
        <v>14415</v>
      </c>
      <c r="H10640" s="1">
        <v>1</v>
      </c>
      <c r="I10640" s="1">
        <v>0.63300999999999996</v>
      </c>
      <c r="J10640" s="1">
        <v>0.63270999999999999</v>
      </c>
      <c r="K10640" s="3">
        <f>-LOG10(test_BA6_yellow_50nm.pos.gene_s!$J10640)</f>
        <v>0.19879530144965682</v>
      </c>
      <c r="L10640" s="1">
        <v>0.99998900000000002</v>
      </c>
      <c r="M10640" s="1">
        <v>10639</v>
      </c>
      <c r="N10640" s="1">
        <v>0</v>
      </c>
    </row>
    <row r="10641" spans="1:14" x14ac:dyDescent="0.2">
      <c r="A10641" s="1" t="s">
        <v>10620</v>
      </c>
      <c r="B10641" s="1">
        <v>5</v>
      </c>
      <c r="C10641" s="1">
        <v>0.15426000000000001</v>
      </c>
      <c r="D10641" s="3">
        <f>-LOG10(test_BA6_yellow_50nm.pos.gene_s!$E10641)</f>
        <v>0.45647826932470792</v>
      </c>
      <c r="E10641" s="1">
        <v>0.34955999999999998</v>
      </c>
      <c r="F10641" s="2">
        <v>0.96606800000000004</v>
      </c>
      <c r="G10641" s="1">
        <v>6658</v>
      </c>
      <c r="H10641" s="1">
        <v>3</v>
      </c>
      <c r="I10641" s="1">
        <v>0.63300999999999996</v>
      </c>
      <c r="J10641" s="1">
        <v>0.63270999999999999</v>
      </c>
      <c r="K10641" s="3">
        <f>-LOG10(test_BA6_yellow_50nm.pos.gene_s!$J10641)</f>
        <v>0.19879530144965682</v>
      </c>
      <c r="L10641" s="1">
        <v>0.99998900000000002</v>
      </c>
      <c r="M10641" s="1">
        <v>10640</v>
      </c>
      <c r="N10641" s="1">
        <v>0</v>
      </c>
    </row>
    <row r="10642" spans="1:14" x14ac:dyDescent="0.2">
      <c r="A10642" s="1" t="s">
        <v>10640</v>
      </c>
      <c r="B10642" s="1">
        <v>5</v>
      </c>
      <c r="C10642" s="1">
        <v>1.4407E-2</v>
      </c>
      <c r="D10642" s="3">
        <f>-LOG10(test_BA6_yellow_50nm.pos.gene_s!$E10642)</f>
        <v>1.2662171133260443</v>
      </c>
      <c r="E10642" s="1">
        <v>5.4172999999999999E-2</v>
      </c>
      <c r="F10642" s="2">
        <v>0.65234300000000001</v>
      </c>
      <c r="G10642" s="1">
        <v>1530</v>
      </c>
      <c r="H10642" s="1">
        <v>4</v>
      </c>
      <c r="I10642" s="1">
        <v>0.63300999999999996</v>
      </c>
      <c r="J10642" s="1">
        <v>0.63270999999999999</v>
      </c>
      <c r="K10642" s="3">
        <f>-LOG10(test_BA6_yellow_50nm.pos.gene_s!$J10642)</f>
        <v>0.19879530144965682</v>
      </c>
      <c r="L10642" s="1">
        <v>0.99998900000000002</v>
      </c>
      <c r="M10642" s="1">
        <v>10641</v>
      </c>
      <c r="N10642" s="1">
        <v>0</v>
      </c>
    </row>
    <row r="10643" spans="1:14" x14ac:dyDescent="0.2">
      <c r="A10643" s="1" t="s">
        <v>10625</v>
      </c>
      <c r="B10643" s="1">
        <v>5</v>
      </c>
      <c r="C10643" s="1">
        <v>0.11977</v>
      </c>
      <c r="D10643" s="3">
        <f>-LOG10(test_BA6_yellow_50nm.pos.gene_s!$E10643)</f>
        <v>0.53998968545910297</v>
      </c>
      <c r="E10643" s="1">
        <v>0.28841</v>
      </c>
      <c r="F10643" s="2">
        <v>0.93239499999999997</v>
      </c>
      <c r="G10643" s="1">
        <v>5687</v>
      </c>
      <c r="H10643" s="1">
        <v>4</v>
      </c>
      <c r="I10643" s="1">
        <v>0.63300999999999996</v>
      </c>
      <c r="J10643" s="1">
        <v>0.63270999999999999</v>
      </c>
      <c r="K10643" s="3">
        <f>-LOG10(test_BA6_yellow_50nm.pos.gene_s!$J10643)</f>
        <v>0.19879530144965682</v>
      </c>
      <c r="L10643" s="1">
        <v>0.99998900000000002</v>
      </c>
      <c r="M10643" s="1">
        <v>10642</v>
      </c>
      <c r="N10643" s="1">
        <v>0</v>
      </c>
    </row>
    <row r="10644" spans="1:14" x14ac:dyDescent="0.2">
      <c r="A10644" s="1" t="s">
        <v>10631</v>
      </c>
      <c r="B10644" s="1">
        <v>5</v>
      </c>
      <c r="C10644" s="1">
        <v>0.32985999999999999</v>
      </c>
      <c r="D10644" s="3">
        <f>-LOG10(test_BA6_yellow_50nm.pos.gene_s!$E10644)</f>
        <v>0.25603579657975334</v>
      </c>
      <c r="E10644" s="1">
        <v>0.55457999999999996</v>
      </c>
      <c r="F10644" s="2">
        <v>1</v>
      </c>
      <c r="G10644" s="1">
        <v>9684</v>
      </c>
      <c r="H10644" s="1">
        <v>3</v>
      </c>
      <c r="I10644" s="1">
        <v>0.63300999999999996</v>
      </c>
      <c r="J10644" s="1">
        <v>0.63270999999999999</v>
      </c>
      <c r="K10644" s="3">
        <f>-LOG10(test_BA6_yellow_50nm.pos.gene_s!$J10644)</f>
        <v>0.19879530144965682</v>
      </c>
      <c r="L10644" s="1">
        <v>0.99998900000000002</v>
      </c>
      <c r="M10644" s="1">
        <v>10643</v>
      </c>
      <c r="N10644" s="1">
        <v>0</v>
      </c>
    </row>
    <row r="10645" spans="1:14" x14ac:dyDescent="0.2">
      <c r="A10645" s="1" t="s">
        <v>10626</v>
      </c>
      <c r="B10645" s="1">
        <v>5</v>
      </c>
      <c r="C10645" s="1">
        <v>0.30302000000000001</v>
      </c>
      <c r="D10645" s="3">
        <f>-LOG10(test_BA6_yellow_50nm.pos.gene_s!$E10645)</f>
        <v>0.27779400248392594</v>
      </c>
      <c r="E10645" s="1">
        <v>0.52747999999999995</v>
      </c>
      <c r="F10645" s="2">
        <v>1</v>
      </c>
      <c r="G10645" s="1">
        <v>9294</v>
      </c>
      <c r="H10645" s="1">
        <v>3</v>
      </c>
      <c r="I10645" s="1">
        <v>0.63300999999999996</v>
      </c>
      <c r="J10645" s="1">
        <v>0.63270999999999999</v>
      </c>
      <c r="K10645" s="3">
        <f>-LOG10(test_BA6_yellow_50nm.pos.gene_s!$J10645)</f>
        <v>0.19879530144965682</v>
      </c>
      <c r="L10645" s="1">
        <v>0.99998900000000002</v>
      </c>
      <c r="M10645" s="1">
        <v>10644</v>
      </c>
      <c r="N10645" s="1">
        <v>0</v>
      </c>
    </row>
    <row r="10646" spans="1:14" x14ac:dyDescent="0.2">
      <c r="A10646" s="1" t="s">
        <v>10616</v>
      </c>
      <c r="B10646" s="1">
        <v>5</v>
      </c>
      <c r="C10646" s="1">
        <v>8.3585000000000007E-2</v>
      </c>
      <c r="D10646" s="3">
        <f>-LOG10(test_BA6_yellow_50nm.pos.gene_s!$E10646)</f>
        <v>0.65864462513629496</v>
      </c>
      <c r="E10646" s="1">
        <v>0.21945999999999999</v>
      </c>
      <c r="F10646" s="2">
        <v>0.87046299999999999</v>
      </c>
      <c r="G10646" s="1">
        <v>4644</v>
      </c>
      <c r="H10646" s="1">
        <v>3</v>
      </c>
      <c r="I10646" s="1">
        <v>0.63300999999999996</v>
      </c>
      <c r="J10646" s="1">
        <v>0.63270999999999999</v>
      </c>
      <c r="K10646" s="3">
        <f>-LOG10(test_BA6_yellow_50nm.pos.gene_s!$J10646)</f>
        <v>0.19879530144965682</v>
      </c>
      <c r="L10646" s="1">
        <v>0.99998900000000002</v>
      </c>
      <c r="M10646" s="1">
        <v>10645</v>
      </c>
      <c r="N10646" s="1">
        <v>0</v>
      </c>
    </row>
    <row r="10647" spans="1:14" x14ac:dyDescent="0.2">
      <c r="A10647" s="1" t="s">
        <v>10643</v>
      </c>
      <c r="B10647" s="1">
        <v>5</v>
      </c>
      <c r="C10647" s="1">
        <v>0.4521</v>
      </c>
      <c r="D10647" s="3">
        <f>-LOG10(test_BA6_yellow_50nm.pos.gene_s!$E10647)</f>
        <v>0.17186879527890023</v>
      </c>
      <c r="E10647" s="1">
        <v>0.67318</v>
      </c>
      <c r="F10647" s="2">
        <v>1</v>
      </c>
      <c r="G10647" s="1">
        <v>11586</v>
      </c>
      <c r="H10647" s="1">
        <v>2</v>
      </c>
      <c r="I10647" s="1">
        <v>0.63417000000000001</v>
      </c>
      <c r="J10647" s="1">
        <v>0.63388</v>
      </c>
      <c r="K10647" s="3">
        <f>-LOG10(test_BA6_yellow_50nm.pos.gene_s!$J10647)</f>
        <v>0.19799295074681891</v>
      </c>
      <c r="L10647" s="1">
        <v>0.99998900000000002</v>
      </c>
      <c r="M10647" s="1">
        <v>10646</v>
      </c>
      <c r="N10647" s="1">
        <v>0</v>
      </c>
    </row>
    <row r="10648" spans="1:14" x14ac:dyDescent="0.2">
      <c r="A10648" s="1" t="s">
        <v>10644</v>
      </c>
      <c r="B10648" s="1">
        <v>5</v>
      </c>
      <c r="C10648" s="1">
        <v>8.9021000000000003E-2</v>
      </c>
      <c r="D10648" s="3">
        <f>-LOG10(test_BA6_yellow_50nm.pos.gene_s!$E10648)</f>
        <v>0.63819664107431262</v>
      </c>
      <c r="E10648" s="1">
        <v>0.23003999999999999</v>
      </c>
      <c r="F10648" s="2">
        <v>0.87775899999999996</v>
      </c>
      <c r="G10648" s="1">
        <v>4826</v>
      </c>
      <c r="H10648" s="1">
        <v>4</v>
      </c>
      <c r="I10648" s="1">
        <v>0.63419999999999999</v>
      </c>
      <c r="J10648" s="1">
        <v>0.63390999999999997</v>
      </c>
      <c r="K10648" s="3">
        <f>-LOG10(test_BA6_yellow_50nm.pos.gene_s!$J10648)</f>
        <v>0.1979723971307476</v>
      </c>
      <c r="L10648" s="1">
        <v>0.99998900000000002</v>
      </c>
      <c r="M10648" s="1">
        <v>10647</v>
      </c>
      <c r="N10648" s="1">
        <v>0</v>
      </c>
    </row>
    <row r="10649" spans="1:14" x14ac:dyDescent="0.2">
      <c r="A10649" s="1" t="s">
        <v>10647</v>
      </c>
      <c r="B10649" s="1">
        <v>3</v>
      </c>
      <c r="C10649" s="1">
        <v>0.31295000000000001</v>
      </c>
      <c r="D10649" s="3">
        <f>-LOG10(test_BA6_yellow_50nm.pos.gene_s!$E10649)</f>
        <v>0.26956497581360317</v>
      </c>
      <c r="E10649" s="1">
        <v>0.53756999999999999</v>
      </c>
      <c r="F10649" s="2">
        <v>1</v>
      </c>
      <c r="G10649" s="1">
        <v>9439</v>
      </c>
      <c r="H10649" s="1">
        <v>2</v>
      </c>
      <c r="I10649" s="1">
        <v>0.63422999999999996</v>
      </c>
      <c r="J10649" s="1">
        <v>0.63393999999999995</v>
      </c>
      <c r="K10649" s="3">
        <f>-LOG10(test_BA6_yellow_50nm.pos.gene_s!$J10649)</f>
        <v>0.19795184448735997</v>
      </c>
      <c r="L10649" s="1">
        <v>0.99998900000000002</v>
      </c>
      <c r="M10649" s="1">
        <v>10648</v>
      </c>
      <c r="N10649" s="1">
        <v>0</v>
      </c>
    </row>
    <row r="10650" spans="1:14" x14ac:dyDescent="0.2">
      <c r="A10650" s="1" t="s">
        <v>10648</v>
      </c>
      <c r="B10650" s="1">
        <v>3</v>
      </c>
      <c r="C10650" s="1">
        <v>3.8627000000000002E-2</v>
      </c>
      <c r="D10650" s="3">
        <f>-LOG10(test_BA6_yellow_50nm.pos.gene_s!$E10650)</f>
        <v>0.90395944570457243</v>
      </c>
      <c r="E10650" s="1">
        <v>0.12475</v>
      </c>
      <c r="F10650" s="2">
        <v>0.76880800000000005</v>
      </c>
      <c r="G10650" s="1">
        <v>2988</v>
      </c>
      <c r="H10650" s="1">
        <v>2</v>
      </c>
      <c r="I10650" s="1">
        <v>0.63422999999999996</v>
      </c>
      <c r="J10650" s="1">
        <v>0.63393999999999995</v>
      </c>
      <c r="K10650" s="3">
        <f>-LOG10(test_BA6_yellow_50nm.pos.gene_s!$J10650)</f>
        <v>0.19795184448735997</v>
      </c>
      <c r="L10650" s="1">
        <v>0.99998900000000002</v>
      </c>
      <c r="M10650" s="1">
        <v>10649</v>
      </c>
      <c r="N10650" s="1">
        <v>0</v>
      </c>
    </row>
    <row r="10651" spans="1:14" x14ac:dyDescent="0.2">
      <c r="A10651" s="1" t="s">
        <v>10645</v>
      </c>
      <c r="B10651" s="1">
        <v>5</v>
      </c>
      <c r="C10651" s="1">
        <v>0.41199000000000002</v>
      </c>
      <c r="D10651" s="3">
        <f>-LOG10(test_BA6_yellow_50nm.pos.gene_s!$E10651)</f>
        <v>0.19707583653672472</v>
      </c>
      <c r="E10651" s="1">
        <v>0.63522000000000001</v>
      </c>
      <c r="F10651" s="2">
        <v>1</v>
      </c>
      <c r="G10651" s="1">
        <v>10948</v>
      </c>
      <c r="H10651" s="1">
        <v>3</v>
      </c>
      <c r="I10651" s="1">
        <v>0.63422999999999996</v>
      </c>
      <c r="J10651" s="1">
        <v>0.63393999999999995</v>
      </c>
      <c r="K10651" s="3">
        <f>-LOG10(test_BA6_yellow_50nm.pos.gene_s!$J10651)</f>
        <v>0.19795184448735997</v>
      </c>
      <c r="L10651" s="1">
        <v>0.99998900000000002</v>
      </c>
      <c r="M10651" s="1">
        <v>10650</v>
      </c>
      <c r="N10651" s="1">
        <v>0</v>
      </c>
    </row>
    <row r="10652" spans="1:14" x14ac:dyDescent="0.2">
      <c r="A10652" s="1" t="s">
        <v>10646</v>
      </c>
      <c r="B10652" s="1">
        <v>5</v>
      </c>
      <c r="C10652" s="1">
        <v>0.99073</v>
      </c>
      <c r="D10652" s="3">
        <f>-LOG10(test_BA6_yellow_50nm.pos.gene_s!$E10652)</f>
        <v>4.0227687165040821E-3</v>
      </c>
      <c r="E10652" s="1">
        <v>0.99077999999999999</v>
      </c>
      <c r="F10652" s="2">
        <v>1</v>
      </c>
      <c r="G10652" s="1">
        <v>17809</v>
      </c>
      <c r="H10652" s="1">
        <v>0</v>
      </c>
      <c r="I10652" s="1">
        <v>0.63422999999999996</v>
      </c>
      <c r="J10652" s="1">
        <v>0.63393999999999995</v>
      </c>
      <c r="K10652" s="3">
        <f>-LOG10(test_BA6_yellow_50nm.pos.gene_s!$J10652)</f>
        <v>0.19795184448735997</v>
      </c>
      <c r="L10652" s="1">
        <v>0.99998900000000002</v>
      </c>
      <c r="M10652" s="1">
        <v>10651</v>
      </c>
      <c r="N10652" s="1">
        <v>0</v>
      </c>
    </row>
    <row r="10653" spans="1:14" x14ac:dyDescent="0.2">
      <c r="A10653" s="1" t="s">
        <v>10649</v>
      </c>
      <c r="B10653" s="1">
        <v>2</v>
      </c>
      <c r="C10653" s="1">
        <v>0.72594999999999998</v>
      </c>
      <c r="D10653" s="3">
        <f>-LOG10(test_BA6_yellow_50nm.pos.gene_s!$E10653)</f>
        <v>7.450741980043192E-2</v>
      </c>
      <c r="E10653" s="1">
        <v>0.84235000000000004</v>
      </c>
      <c r="F10653" s="2">
        <v>1</v>
      </c>
      <c r="G10653" s="1">
        <v>14337</v>
      </c>
      <c r="H10653" s="1">
        <v>1</v>
      </c>
      <c r="I10653" s="1">
        <v>0.63471</v>
      </c>
      <c r="J10653" s="1">
        <v>0.63441999999999998</v>
      </c>
      <c r="K10653" s="3">
        <f>-LOG10(test_BA6_yellow_50nm.pos.gene_s!$J10653)</f>
        <v>0.19762313440305365</v>
      </c>
      <c r="L10653" s="1">
        <v>0.99998900000000002</v>
      </c>
      <c r="M10653" s="1">
        <v>10652</v>
      </c>
      <c r="N10653" s="1">
        <v>0</v>
      </c>
    </row>
    <row r="10654" spans="1:14" x14ac:dyDescent="0.2">
      <c r="A10654" s="1" t="s">
        <v>10650</v>
      </c>
      <c r="B10654" s="1">
        <v>2</v>
      </c>
      <c r="C10654" s="1">
        <v>0.82384000000000002</v>
      </c>
      <c r="D10654" s="3">
        <f>-LOG10(test_BA6_yellow_50nm.pos.gene_s!$E10654)</f>
        <v>4.5333054535516719E-2</v>
      </c>
      <c r="E10654" s="1">
        <v>0.90088000000000001</v>
      </c>
      <c r="F10654" s="2">
        <v>1</v>
      </c>
      <c r="G10654" s="1">
        <v>15411</v>
      </c>
      <c r="H10654" s="1">
        <v>0</v>
      </c>
      <c r="I10654" s="1">
        <v>0.63471</v>
      </c>
      <c r="J10654" s="1">
        <v>0.63441999999999998</v>
      </c>
      <c r="K10654" s="3">
        <f>-LOG10(test_BA6_yellow_50nm.pos.gene_s!$J10654)</f>
        <v>0.19762313440305365</v>
      </c>
      <c r="L10654" s="1">
        <v>0.99998900000000002</v>
      </c>
      <c r="M10654" s="1">
        <v>10653</v>
      </c>
      <c r="N10654" s="1">
        <v>0</v>
      </c>
    </row>
    <row r="10655" spans="1:14" x14ac:dyDescent="0.2">
      <c r="A10655" s="1" t="s">
        <v>10652</v>
      </c>
      <c r="B10655" s="1">
        <v>4</v>
      </c>
      <c r="C10655" s="1">
        <v>0.44551000000000002</v>
      </c>
      <c r="D10655" s="3">
        <f>-LOG10(test_BA6_yellow_50nm.pos.gene_s!$E10655)</f>
        <v>0.17590021151102209</v>
      </c>
      <c r="E10655" s="1">
        <v>0.66696</v>
      </c>
      <c r="F10655" s="2">
        <v>1</v>
      </c>
      <c r="G10655" s="1">
        <v>11473</v>
      </c>
      <c r="H10655" s="1">
        <v>2</v>
      </c>
      <c r="I10655" s="1">
        <v>0.63507000000000002</v>
      </c>
      <c r="J10655" s="1">
        <v>0.63478000000000001</v>
      </c>
      <c r="K10655" s="3">
        <f>-LOG10(test_BA6_yellow_50nm.pos.gene_s!$J10655)</f>
        <v>0.19737676500866655</v>
      </c>
      <c r="L10655" s="1">
        <v>0.99998900000000002</v>
      </c>
      <c r="M10655" s="1">
        <v>10654</v>
      </c>
      <c r="N10655" s="1">
        <v>0</v>
      </c>
    </row>
    <row r="10656" spans="1:14" x14ac:dyDescent="0.2">
      <c r="A10656" s="1" t="s">
        <v>10651</v>
      </c>
      <c r="B10656" s="1">
        <v>4</v>
      </c>
      <c r="C10656" s="1">
        <v>0.84011000000000002</v>
      </c>
      <c r="D10656" s="3">
        <f>-LOG10(test_BA6_yellow_50nm.pos.gene_s!$E10656)</f>
        <v>4.3044403960977091E-2</v>
      </c>
      <c r="E10656" s="1">
        <v>0.90564</v>
      </c>
      <c r="F10656" s="2">
        <v>1</v>
      </c>
      <c r="G10656" s="1">
        <v>15514</v>
      </c>
      <c r="H10656" s="1">
        <v>1</v>
      </c>
      <c r="I10656" s="1">
        <v>0.63507000000000002</v>
      </c>
      <c r="J10656" s="1">
        <v>0.63478000000000001</v>
      </c>
      <c r="K10656" s="3">
        <f>-LOG10(test_BA6_yellow_50nm.pos.gene_s!$J10656)</f>
        <v>0.19737676500866655</v>
      </c>
      <c r="L10656" s="1">
        <v>0.99998900000000002</v>
      </c>
      <c r="M10656" s="1">
        <v>10655</v>
      </c>
      <c r="N10656" s="1">
        <v>0</v>
      </c>
    </row>
    <row r="10657" spans="1:14" x14ac:dyDescent="0.2">
      <c r="A10657" s="1" t="s">
        <v>10691</v>
      </c>
      <c r="B10657" s="1">
        <v>5</v>
      </c>
      <c r="C10657" s="1">
        <v>0.20937</v>
      </c>
      <c r="D10657" s="3">
        <f>-LOG10(test_BA6_yellow_50nm.pos.gene_s!$E10657)</f>
        <v>0.3678566471062843</v>
      </c>
      <c r="E10657" s="1">
        <v>0.42869000000000002</v>
      </c>
      <c r="F10657" s="2">
        <v>1</v>
      </c>
      <c r="G10657" s="1">
        <v>7844</v>
      </c>
      <c r="H10657" s="1">
        <v>3</v>
      </c>
      <c r="I10657" s="1">
        <v>0.63563000000000003</v>
      </c>
      <c r="J10657" s="1">
        <v>0.63534999999999997</v>
      </c>
      <c r="K10657" s="3">
        <f>-LOG10(test_BA6_yellow_50nm.pos.gene_s!$J10657)</f>
        <v>0.19698696574197211</v>
      </c>
      <c r="L10657" s="1">
        <v>0.99998900000000002</v>
      </c>
      <c r="M10657" s="1">
        <v>10656</v>
      </c>
      <c r="N10657" s="1">
        <v>0</v>
      </c>
    </row>
    <row r="10658" spans="1:14" x14ac:dyDescent="0.2">
      <c r="A10658" s="1" t="s">
        <v>10656</v>
      </c>
      <c r="B10658" s="1">
        <v>5</v>
      </c>
      <c r="C10658" s="1">
        <v>0.97202999999999995</v>
      </c>
      <c r="D10658" s="3">
        <f>-LOG10(test_BA6_yellow_50nm.pos.gene_s!$E10658)</f>
        <v>1.2271186874962418E-2</v>
      </c>
      <c r="E10658" s="1">
        <v>0.97214</v>
      </c>
      <c r="F10658" s="2">
        <v>1</v>
      </c>
      <c r="G10658" s="1">
        <v>17175</v>
      </c>
      <c r="H10658" s="1">
        <v>0</v>
      </c>
      <c r="I10658" s="1">
        <v>0.63563000000000003</v>
      </c>
      <c r="J10658" s="1">
        <v>0.63534999999999997</v>
      </c>
      <c r="K10658" s="3">
        <f>-LOG10(test_BA6_yellow_50nm.pos.gene_s!$J10658)</f>
        <v>0.19698696574197211</v>
      </c>
      <c r="L10658" s="1">
        <v>0.99998900000000002</v>
      </c>
      <c r="M10658" s="1">
        <v>10657</v>
      </c>
      <c r="N10658" s="1">
        <v>0</v>
      </c>
    </row>
    <row r="10659" spans="1:14" x14ac:dyDescent="0.2">
      <c r="A10659" s="1" t="s">
        <v>10657</v>
      </c>
      <c r="B10659" s="1">
        <v>5</v>
      </c>
      <c r="C10659" s="1">
        <v>0.20913999999999999</v>
      </c>
      <c r="D10659" s="3">
        <f>-LOG10(test_BA6_yellow_50nm.pos.gene_s!$E10659)</f>
        <v>0.36808971654158762</v>
      </c>
      <c r="E10659" s="1">
        <v>0.42846000000000001</v>
      </c>
      <c r="F10659" s="2">
        <v>1</v>
      </c>
      <c r="G10659" s="1">
        <v>7841</v>
      </c>
      <c r="H10659" s="1">
        <v>3</v>
      </c>
      <c r="I10659" s="1">
        <v>0.63563000000000003</v>
      </c>
      <c r="J10659" s="1">
        <v>0.63534999999999997</v>
      </c>
      <c r="K10659" s="3">
        <f>-LOG10(test_BA6_yellow_50nm.pos.gene_s!$J10659)</f>
        <v>0.19698696574197211</v>
      </c>
      <c r="L10659" s="1">
        <v>0.99998900000000002</v>
      </c>
      <c r="M10659" s="1">
        <v>10658</v>
      </c>
      <c r="N10659" s="1">
        <v>0</v>
      </c>
    </row>
    <row r="10660" spans="1:14" x14ac:dyDescent="0.2">
      <c r="A10660" s="1" t="s">
        <v>10682</v>
      </c>
      <c r="B10660" s="1">
        <v>5</v>
      </c>
      <c r="C10660" s="1">
        <v>0.46895999999999999</v>
      </c>
      <c r="D10660" s="3">
        <f>-LOG10(test_BA6_yellow_50nm.pos.gene_s!$E10660)</f>
        <v>0.16185642377699133</v>
      </c>
      <c r="E10660" s="1">
        <v>0.68888000000000005</v>
      </c>
      <c r="F10660" s="2">
        <v>1</v>
      </c>
      <c r="G10660" s="1">
        <v>11828</v>
      </c>
      <c r="H10660" s="1">
        <v>3</v>
      </c>
      <c r="I10660" s="1">
        <v>0.63563000000000003</v>
      </c>
      <c r="J10660" s="1">
        <v>0.63534999999999997</v>
      </c>
      <c r="K10660" s="3">
        <f>-LOG10(test_BA6_yellow_50nm.pos.gene_s!$J10660)</f>
        <v>0.19698696574197211</v>
      </c>
      <c r="L10660" s="1">
        <v>0.99998900000000002</v>
      </c>
      <c r="M10660" s="1">
        <v>10659</v>
      </c>
      <c r="N10660" s="1">
        <v>0</v>
      </c>
    </row>
    <row r="10661" spans="1:14" x14ac:dyDescent="0.2">
      <c r="A10661" s="1" t="s">
        <v>10687</v>
      </c>
      <c r="B10661" s="1">
        <v>5</v>
      </c>
      <c r="C10661" s="1">
        <v>0.25879000000000002</v>
      </c>
      <c r="D10661" s="3">
        <f>-LOG10(test_BA6_yellow_50nm.pos.gene_s!$E10661)</f>
        <v>0.31727745227785503</v>
      </c>
      <c r="E10661" s="1">
        <v>0.48164000000000001</v>
      </c>
      <c r="F10661" s="2">
        <v>1</v>
      </c>
      <c r="G10661" s="1">
        <v>8612</v>
      </c>
      <c r="H10661" s="1">
        <v>3</v>
      </c>
      <c r="I10661" s="1">
        <v>0.63563000000000003</v>
      </c>
      <c r="J10661" s="1">
        <v>0.63534999999999997</v>
      </c>
      <c r="K10661" s="3">
        <f>-LOG10(test_BA6_yellow_50nm.pos.gene_s!$J10661)</f>
        <v>0.19698696574197211</v>
      </c>
      <c r="L10661" s="1">
        <v>0.99998900000000002</v>
      </c>
      <c r="M10661" s="1">
        <v>10660</v>
      </c>
      <c r="N10661" s="1">
        <v>0</v>
      </c>
    </row>
    <row r="10662" spans="1:14" x14ac:dyDescent="0.2">
      <c r="A10662" s="1" t="s">
        <v>10672</v>
      </c>
      <c r="B10662" s="1">
        <v>5</v>
      </c>
      <c r="C10662" s="1">
        <v>0.97375999999999996</v>
      </c>
      <c r="D10662" s="3">
        <f>-LOG10(test_BA6_yellow_50nm.pos.gene_s!$E10662)</f>
        <v>1.1494552924754632E-2</v>
      </c>
      <c r="E10662" s="1">
        <v>0.97387999999999997</v>
      </c>
      <c r="F10662" s="2">
        <v>1</v>
      </c>
      <c r="G10662" s="1">
        <v>17231</v>
      </c>
      <c r="H10662" s="1">
        <v>0</v>
      </c>
      <c r="I10662" s="1">
        <v>0.63563000000000003</v>
      </c>
      <c r="J10662" s="1">
        <v>0.63534999999999997</v>
      </c>
      <c r="K10662" s="3">
        <f>-LOG10(test_BA6_yellow_50nm.pos.gene_s!$J10662)</f>
        <v>0.19698696574197211</v>
      </c>
      <c r="L10662" s="1">
        <v>0.99998900000000002</v>
      </c>
      <c r="M10662" s="1">
        <v>10661</v>
      </c>
      <c r="N10662" s="1">
        <v>0</v>
      </c>
    </row>
    <row r="10663" spans="1:14" x14ac:dyDescent="0.2">
      <c r="A10663" s="1" t="s">
        <v>10671</v>
      </c>
      <c r="B10663" s="1">
        <v>5</v>
      </c>
      <c r="C10663" s="1">
        <v>0.26003999999999999</v>
      </c>
      <c r="D10663" s="3">
        <f>-LOG10(test_BA6_yellow_50nm.pos.gene_s!$E10663)</f>
        <v>0.31607984489879021</v>
      </c>
      <c r="E10663" s="1">
        <v>0.48297000000000001</v>
      </c>
      <c r="F10663" s="2">
        <v>1</v>
      </c>
      <c r="G10663" s="1">
        <v>8626</v>
      </c>
      <c r="H10663" s="1">
        <v>2</v>
      </c>
      <c r="I10663" s="1">
        <v>0.63563000000000003</v>
      </c>
      <c r="J10663" s="1">
        <v>0.63534999999999997</v>
      </c>
      <c r="K10663" s="3">
        <f>-LOG10(test_BA6_yellow_50nm.pos.gene_s!$J10663)</f>
        <v>0.19698696574197211</v>
      </c>
      <c r="L10663" s="1">
        <v>0.99998900000000002</v>
      </c>
      <c r="M10663" s="1">
        <v>10662</v>
      </c>
      <c r="N10663" s="1">
        <v>0</v>
      </c>
    </row>
    <row r="10664" spans="1:14" x14ac:dyDescent="0.2">
      <c r="A10664" s="1" t="s">
        <v>10688</v>
      </c>
      <c r="B10664" s="1">
        <v>5</v>
      </c>
      <c r="C10664" s="1">
        <v>0.65686</v>
      </c>
      <c r="D10664" s="3">
        <f>-LOG10(test_BA6_yellow_50nm.pos.gene_s!$E10664)</f>
        <v>9.5793142072149423E-2</v>
      </c>
      <c r="E10664" s="1">
        <v>0.80206</v>
      </c>
      <c r="F10664" s="2">
        <v>1</v>
      </c>
      <c r="G10664" s="1">
        <v>13619</v>
      </c>
      <c r="H10664" s="1">
        <v>2</v>
      </c>
      <c r="I10664" s="1">
        <v>0.63563000000000003</v>
      </c>
      <c r="J10664" s="1">
        <v>0.63534999999999997</v>
      </c>
      <c r="K10664" s="3">
        <f>-LOG10(test_BA6_yellow_50nm.pos.gene_s!$J10664)</f>
        <v>0.19698696574197211</v>
      </c>
      <c r="L10664" s="1">
        <v>0.99998900000000002</v>
      </c>
      <c r="M10664" s="1">
        <v>10663</v>
      </c>
      <c r="N10664" s="1">
        <v>0</v>
      </c>
    </row>
    <row r="10665" spans="1:14" x14ac:dyDescent="0.2">
      <c r="A10665" s="1" t="s">
        <v>10695</v>
      </c>
      <c r="B10665" s="1">
        <v>5</v>
      </c>
      <c r="C10665" s="1">
        <v>0.1022</v>
      </c>
      <c r="D10665" s="3">
        <f>-LOG10(test_BA6_yellow_50nm.pos.gene_s!$E10665)</f>
        <v>0.59254110954260752</v>
      </c>
      <c r="E10665" s="1">
        <v>0.25553999999999999</v>
      </c>
      <c r="F10665" s="2">
        <v>0.89970300000000003</v>
      </c>
      <c r="G10665" s="1">
        <v>5228</v>
      </c>
      <c r="H10665" s="1">
        <v>2</v>
      </c>
      <c r="I10665" s="1">
        <v>0.63563000000000003</v>
      </c>
      <c r="J10665" s="1">
        <v>0.63534999999999997</v>
      </c>
      <c r="K10665" s="3">
        <f>-LOG10(test_BA6_yellow_50nm.pos.gene_s!$J10665)</f>
        <v>0.19698696574197211</v>
      </c>
      <c r="L10665" s="1">
        <v>0.99998900000000002</v>
      </c>
      <c r="M10665" s="1">
        <v>10664</v>
      </c>
      <c r="N10665" s="1">
        <v>0</v>
      </c>
    </row>
    <row r="10666" spans="1:14" x14ac:dyDescent="0.2">
      <c r="A10666" s="1" t="s">
        <v>10673</v>
      </c>
      <c r="B10666" s="1">
        <v>5</v>
      </c>
      <c r="C10666" s="1">
        <v>0.10306</v>
      </c>
      <c r="D10666" s="3">
        <f>-LOG10(test_BA6_yellow_50nm.pos.gene_s!$E10666)</f>
        <v>0.58974592155360328</v>
      </c>
      <c r="E10666" s="1">
        <v>0.25718999999999997</v>
      </c>
      <c r="F10666" s="2">
        <v>0.90202000000000004</v>
      </c>
      <c r="G10666" s="1">
        <v>5248</v>
      </c>
      <c r="H10666" s="1">
        <v>3</v>
      </c>
      <c r="I10666" s="1">
        <v>0.63563000000000003</v>
      </c>
      <c r="J10666" s="1">
        <v>0.63534999999999997</v>
      </c>
      <c r="K10666" s="3">
        <f>-LOG10(test_BA6_yellow_50nm.pos.gene_s!$J10666)</f>
        <v>0.19698696574197211</v>
      </c>
      <c r="L10666" s="1">
        <v>0.99998900000000002</v>
      </c>
      <c r="M10666" s="1">
        <v>10665</v>
      </c>
      <c r="N10666" s="1">
        <v>0</v>
      </c>
    </row>
    <row r="10667" spans="1:14" x14ac:dyDescent="0.2">
      <c r="A10667" s="1" t="s">
        <v>10668</v>
      </c>
      <c r="B10667" s="1">
        <v>5</v>
      </c>
      <c r="C10667" s="1">
        <v>0.73782000000000003</v>
      </c>
      <c r="D10667" s="3">
        <f>-LOG10(test_BA6_yellow_50nm.pos.gene_s!$E10667)</f>
        <v>7.0800831790491459E-2</v>
      </c>
      <c r="E10667" s="1">
        <v>0.84957000000000005</v>
      </c>
      <c r="F10667" s="2">
        <v>1</v>
      </c>
      <c r="G10667" s="1">
        <v>14473</v>
      </c>
      <c r="H10667" s="1">
        <v>1</v>
      </c>
      <c r="I10667" s="1">
        <v>0.63563000000000003</v>
      </c>
      <c r="J10667" s="1">
        <v>0.63534999999999997</v>
      </c>
      <c r="K10667" s="3">
        <f>-LOG10(test_BA6_yellow_50nm.pos.gene_s!$J10667)</f>
        <v>0.19698696574197211</v>
      </c>
      <c r="L10667" s="1">
        <v>0.99998900000000002</v>
      </c>
      <c r="M10667" s="1">
        <v>10666</v>
      </c>
      <c r="N10667" s="1">
        <v>0</v>
      </c>
    </row>
    <row r="10668" spans="1:14" x14ac:dyDescent="0.2">
      <c r="A10668" s="1" t="s">
        <v>10666</v>
      </c>
      <c r="B10668" s="1">
        <v>5</v>
      </c>
      <c r="C10668" s="1">
        <v>0.72767999999999999</v>
      </c>
      <c r="D10668" s="3">
        <f>-LOG10(test_BA6_yellow_50nm.pos.gene_s!$E10668)</f>
        <v>7.397155268156072E-2</v>
      </c>
      <c r="E10668" s="1">
        <v>0.84338999999999997</v>
      </c>
      <c r="F10668" s="2">
        <v>1</v>
      </c>
      <c r="G10668" s="1">
        <v>14354</v>
      </c>
      <c r="H10668" s="1">
        <v>2</v>
      </c>
      <c r="I10668" s="1">
        <v>0.63563000000000003</v>
      </c>
      <c r="J10668" s="1">
        <v>0.63534999999999997</v>
      </c>
      <c r="K10668" s="3">
        <f>-LOG10(test_BA6_yellow_50nm.pos.gene_s!$J10668)</f>
        <v>0.19698696574197211</v>
      </c>
      <c r="L10668" s="1">
        <v>0.99998900000000002</v>
      </c>
      <c r="M10668" s="1">
        <v>10667</v>
      </c>
      <c r="N10668" s="1">
        <v>0</v>
      </c>
    </row>
    <row r="10669" spans="1:14" x14ac:dyDescent="0.2">
      <c r="A10669" s="1" t="s">
        <v>10692</v>
      </c>
      <c r="B10669" s="1">
        <v>5</v>
      </c>
      <c r="C10669" s="1">
        <v>0.52466000000000002</v>
      </c>
      <c r="D10669" s="3">
        <f>-LOG10(test_BA6_yellow_50nm.pos.gene_s!$E10669)</f>
        <v>0.13665334357357922</v>
      </c>
      <c r="E10669" s="1">
        <v>0.73004000000000002</v>
      </c>
      <c r="F10669" s="2">
        <v>1</v>
      </c>
      <c r="G10669" s="1">
        <v>12480</v>
      </c>
      <c r="H10669" s="1">
        <v>2</v>
      </c>
      <c r="I10669" s="1">
        <v>0.63563000000000003</v>
      </c>
      <c r="J10669" s="1">
        <v>0.63534999999999997</v>
      </c>
      <c r="K10669" s="3">
        <f>-LOG10(test_BA6_yellow_50nm.pos.gene_s!$J10669)</f>
        <v>0.19698696574197211</v>
      </c>
      <c r="L10669" s="1">
        <v>0.99998900000000002</v>
      </c>
      <c r="M10669" s="1">
        <v>10668</v>
      </c>
      <c r="N10669" s="1">
        <v>0</v>
      </c>
    </row>
    <row r="10670" spans="1:14" x14ac:dyDescent="0.2">
      <c r="A10670" s="1" t="s">
        <v>10680</v>
      </c>
      <c r="B10670" s="1">
        <v>5</v>
      </c>
      <c r="C10670" s="1">
        <v>6.8840999999999999E-2</v>
      </c>
      <c r="D10670" s="3">
        <f>-LOG10(test_BA6_yellow_50nm.pos.gene_s!$E10670)</f>
        <v>0.7220471529611906</v>
      </c>
      <c r="E10670" s="1">
        <v>0.18965000000000001</v>
      </c>
      <c r="F10670" s="2">
        <v>0.84382999999999997</v>
      </c>
      <c r="G10670" s="1">
        <v>4134</v>
      </c>
      <c r="H10670" s="1">
        <v>4</v>
      </c>
      <c r="I10670" s="1">
        <v>0.63563000000000003</v>
      </c>
      <c r="J10670" s="1">
        <v>0.63534999999999997</v>
      </c>
      <c r="K10670" s="3">
        <f>-LOG10(test_BA6_yellow_50nm.pos.gene_s!$J10670)</f>
        <v>0.19698696574197211</v>
      </c>
      <c r="L10670" s="1">
        <v>0.99998900000000002</v>
      </c>
      <c r="M10670" s="1">
        <v>10669</v>
      </c>
      <c r="N10670" s="1">
        <v>0</v>
      </c>
    </row>
    <row r="10671" spans="1:14" x14ac:dyDescent="0.2">
      <c r="A10671" s="1" t="s">
        <v>10667</v>
      </c>
      <c r="B10671" s="1">
        <v>5</v>
      </c>
      <c r="C10671" s="1">
        <v>2.1457E-2</v>
      </c>
      <c r="D10671" s="3">
        <f>-LOG10(test_BA6_yellow_50nm.pos.gene_s!$E10671)</f>
        <v>1.1101942481319145</v>
      </c>
      <c r="E10671" s="1">
        <v>7.7590000000000006E-2</v>
      </c>
      <c r="F10671" s="2">
        <v>0.70146600000000003</v>
      </c>
      <c r="G10671" s="1">
        <v>2036</v>
      </c>
      <c r="H10671" s="1">
        <v>4</v>
      </c>
      <c r="I10671" s="1">
        <v>0.63563000000000003</v>
      </c>
      <c r="J10671" s="1">
        <v>0.63534999999999997</v>
      </c>
      <c r="K10671" s="3">
        <f>-LOG10(test_BA6_yellow_50nm.pos.gene_s!$J10671)</f>
        <v>0.19698696574197211</v>
      </c>
      <c r="L10671" s="1">
        <v>0.99998900000000002</v>
      </c>
      <c r="M10671" s="1">
        <v>10670</v>
      </c>
      <c r="N10671" s="1">
        <v>0</v>
      </c>
    </row>
    <row r="10672" spans="1:14" x14ac:dyDescent="0.2">
      <c r="A10672" s="1" t="s">
        <v>10689</v>
      </c>
      <c r="B10672" s="1">
        <v>5</v>
      </c>
      <c r="C10672" s="1">
        <v>0.17566000000000001</v>
      </c>
      <c r="D10672" s="3">
        <f>-LOG10(test_BA6_yellow_50nm.pos.gene_s!$E10672)</f>
        <v>0.41411082760225559</v>
      </c>
      <c r="E10672" s="1">
        <v>0.38538</v>
      </c>
      <c r="F10672" s="2">
        <v>0.986676</v>
      </c>
      <c r="G10672" s="1">
        <v>7184</v>
      </c>
      <c r="H10672" s="1">
        <v>2</v>
      </c>
      <c r="I10672" s="1">
        <v>0.63563000000000003</v>
      </c>
      <c r="J10672" s="1">
        <v>0.63534999999999997</v>
      </c>
      <c r="K10672" s="3">
        <f>-LOG10(test_BA6_yellow_50nm.pos.gene_s!$J10672)</f>
        <v>0.19698696574197211</v>
      </c>
      <c r="L10672" s="1">
        <v>0.99998900000000002</v>
      </c>
      <c r="M10672" s="1">
        <v>10671</v>
      </c>
      <c r="N10672" s="1">
        <v>0</v>
      </c>
    </row>
    <row r="10673" spans="1:14" x14ac:dyDescent="0.2">
      <c r="A10673" s="1" t="s">
        <v>10654</v>
      </c>
      <c r="B10673" s="1">
        <v>5</v>
      </c>
      <c r="C10673" s="1">
        <v>8.7041999999999994E-2</v>
      </c>
      <c r="D10673" s="3">
        <f>-LOG10(test_BA6_yellow_50nm.pos.gene_s!$E10673)</f>
        <v>0.64552659941418755</v>
      </c>
      <c r="E10673" s="1">
        <v>0.22619</v>
      </c>
      <c r="F10673" s="2">
        <v>0.87444</v>
      </c>
      <c r="G10673" s="1">
        <v>4765</v>
      </c>
      <c r="H10673" s="1">
        <v>2</v>
      </c>
      <c r="I10673" s="1">
        <v>0.63563000000000003</v>
      </c>
      <c r="J10673" s="1">
        <v>0.63534999999999997</v>
      </c>
      <c r="K10673" s="3">
        <f>-LOG10(test_BA6_yellow_50nm.pos.gene_s!$J10673)</f>
        <v>0.19698696574197211</v>
      </c>
      <c r="L10673" s="1">
        <v>0.99998900000000002</v>
      </c>
      <c r="M10673" s="1">
        <v>10672</v>
      </c>
      <c r="N10673" s="1">
        <v>0</v>
      </c>
    </row>
    <row r="10674" spans="1:14" x14ac:dyDescent="0.2">
      <c r="A10674" s="1" t="s">
        <v>10664</v>
      </c>
      <c r="B10674" s="1">
        <v>5</v>
      </c>
      <c r="C10674" s="1">
        <v>0.14774999999999999</v>
      </c>
      <c r="D10674" s="3">
        <f>-LOG10(test_BA6_yellow_50nm.pos.gene_s!$E10674)</f>
        <v>0.4707365165844144</v>
      </c>
      <c r="E10674" s="1">
        <v>0.33827000000000002</v>
      </c>
      <c r="F10674" s="2">
        <v>0.95852700000000002</v>
      </c>
      <c r="G10674" s="1">
        <v>6498</v>
      </c>
      <c r="H10674" s="1">
        <v>2</v>
      </c>
      <c r="I10674" s="1">
        <v>0.63563000000000003</v>
      </c>
      <c r="J10674" s="1">
        <v>0.63534999999999997</v>
      </c>
      <c r="K10674" s="3">
        <f>-LOG10(test_BA6_yellow_50nm.pos.gene_s!$J10674)</f>
        <v>0.19698696574197211</v>
      </c>
      <c r="L10674" s="1">
        <v>0.99998900000000002</v>
      </c>
      <c r="M10674" s="1">
        <v>10673</v>
      </c>
      <c r="N10674" s="1">
        <v>0</v>
      </c>
    </row>
    <row r="10675" spans="1:14" x14ac:dyDescent="0.2">
      <c r="A10675" s="1" t="s">
        <v>10655</v>
      </c>
      <c r="B10675" s="1">
        <v>5</v>
      </c>
      <c r="C10675" s="1">
        <v>2.0908E-2</v>
      </c>
      <c r="D10675" s="3">
        <f>-LOG10(test_BA6_yellow_50nm.pos.gene_s!$E10675)</f>
        <v>1.1205371045952106</v>
      </c>
      <c r="E10675" s="1">
        <v>7.5763999999999998E-2</v>
      </c>
      <c r="F10675" s="2">
        <v>0.69866099999999998</v>
      </c>
      <c r="G10675" s="1">
        <v>1997</v>
      </c>
      <c r="H10675" s="1">
        <v>3</v>
      </c>
      <c r="I10675" s="1">
        <v>0.63563000000000003</v>
      </c>
      <c r="J10675" s="1">
        <v>0.63534999999999997</v>
      </c>
      <c r="K10675" s="3">
        <f>-LOG10(test_BA6_yellow_50nm.pos.gene_s!$J10675)</f>
        <v>0.19698696574197211</v>
      </c>
      <c r="L10675" s="1">
        <v>0.99998900000000002</v>
      </c>
      <c r="M10675" s="1">
        <v>10674</v>
      </c>
      <c r="N10675" s="1">
        <v>0</v>
      </c>
    </row>
    <row r="10676" spans="1:14" x14ac:dyDescent="0.2">
      <c r="A10676" s="1" t="s">
        <v>10681</v>
      </c>
      <c r="B10676" s="1">
        <v>5</v>
      </c>
      <c r="C10676" s="1">
        <v>0.8528</v>
      </c>
      <c r="D10676" s="3">
        <f>-LOG10(test_BA6_yellow_50nm.pos.gene_s!$E10676)</f>
        <v>4.1116127647471294E-2</v>
      </c>
      <c r="E10676" s="1">
        <v>0.90966999999999998</v>
      </c>
      <c r="F10676" s="2">
        <v>1</v>
      </c>
      <c r="G10676" s="1">
        <v>15611</v>
      </c>
      <c r="H10676" s="1">
        <v>1</v>
      </c>
      <c r="I10676" s="1">
        <v>0.63563000000000003</v>
      </c>
      <c r="J10676" s="1">
        <v>0.63534999999999997</v>
      </c>
      <c r="K10676" s="3">
        <f>-LOG10(test_BA6_yellow_50nm.pos.gene_s!$J10676)</f>
        <v>0.19698696574197211</v>
      </c>
      <c r="L10676" s="1">
        <v>0.99998900000000002</v>
      </c>
      <c r="M10676" s="1">
        <v>10675</v>
      </c>
      <c r="N10676" s="1">
        <v>0</v>
      </c>
    </row>
    <row r="10677" spans="1:14" x14ac:dyDescent="0.2">
      <c r="A10677" s="1" t="s">
        <v>10662</v>
      </c>
      <c r="B10677" s="1">
        <v>5</v>
      </c>
      <c r="C10677" s="1">
        <v>0.74956999999999996</v>
      </c>
      <c r="D10677" s="3">
        <f>-LOG10(test_BA6_yellow_50nm.pos.gene_s!$E10677)</f>
        <v>6.7095198933296657E-2</v>
      </c>
      <c r="E10677" s="1">
        <v>0.85685</v>
      </c>
      <c r="F10677" s="2">
        <v>1</v>
      </c>
      <c r="G10677" s="1">
        <v>14605</v>
      </c>
      <c r="H10677" s="1">
        <v>1</v>
      </c>
      <c r="I10677" s="1">
        <v>0.63563000000000003</v>
      </c>
      <c r="J10677" s="1">
        <v>0.63534999999999997</v>
      </c>
      <c r="K10677" s="3">
        <f>-LOG10(test_BA6_yellow_50nm.pos.gene_s!$J10677)</f>
        <v>0.19698696574197211</v>
      </c>
      <c r="L10677" s="1">
        <v>0.99998900000000002</v>
      </c>
      <c r="M10677" s="1">
        <v>10676</v>
      </c>
      <c r="N10677" s="1">
        <v>0</v>
      </c>
    </row>
    <row r="10678" spans="1:14" x14ac:dyDescent="0.2">
      <c r="A10678" s="1" t="s">
        <v>10685</v>
      </c>
      <c r="B10678" s="1">
        <v>5</v>
      </c>
      <c r="C10678" s="1">
        <v>4.1776000000000001E-2</v>
      </c>
      <c r="D10678" s="3">
        <f>-LOG10(test_BA6_yellow_50nm.pos.gene_s!$E10678)</f>
        <v>0.88001869269584609</v>
      </c>
      <c r="E10678" s="1">
        <v>0.13181999999999999</v>
      </c>
      <c r="F10678" s="2">
        <v>0.77902899999999997</v>
      </c>
      <c r="G10678" s="1">
        <v>3115</v>
      </c>
      <c r="H10678" s="1">
        <v>4</v>
      </c>
      <c r="I10678" s="1">
        <v>0.63563000000000003</v>
      </c>
      <c r="J10678" s="1">
        <v>0.63534999999999997</v>
      </c>
      <c r="K10678" s="3">
        <f>-LOG10(test_BA6_yellow_50nm.pos.gene_s!$J10678)</f>
        <v>0.19698696574197211</v>
      </c>
      <c r="L10678" s="1">
        <v>0.99998900000000002</v>
      </c>
      <c r="M10678" s="1">
        <v>10677</v>
      </c>
      <c r="N10678" s="1">
        <v>0</v>
      </c>
    </row>
    <row r="10679" spans="1:14" x14ac:dyDescent="0.2">
      <c r="A10679" s="1" t="s">
        <v>10679</v>
      </c>
      <c r="B10679" s="1">
        <v>5</v>
      </c>
      <c r="C10679" s="1">
        <v>0.99270000000000003</v>
      </c>
      <c r="D10679" s="3">
        <f>-LOG10(test_BA6_yellow_50nm.pos.gene_s!$E10679)</f>
        <v>3.1644789472247341E-3</v>
      </c>
      <c r="E10679" s="1">
        <v>0.99273999999999996</v>
      </c>
      <c r="F10679" s="2">
        <v>1</v>
      </c>
      <c r="G10679" s="1">
        <v>17893</v>
      </c>
      <c r="H10679" s="1">
        <v>0</v>
      </c>
      <c r="I10679" s="1">
        <v>0.63563000000000003</v>
      </c>
      <c r="J10679" s="1">
        <v>0.63534999999999997</v>
      </c>
      <c r="K10679" s="3">
        <f>-LOG10(test_BA6_yellow_50nm.pos.gene_s!$J10679)</f>
        <v>0.19698696574197211</v>
      </c>
      <c r="L10679" s="1">
        <v>0.99998900000000002</v>
      </c>
      <c r="M10679" s="1">
        <v>10678</v>
      </c>
      <c r="N10679" s="1">
        <v>0</v>
      </c>
    </row>
    <row r="10680" spans="1:14" x14ac:dyDescent="0.2">
      <c r="A10680" s="1" t="s">
        <v>10653</v>
      </c>
      <c r="B10680" s="1">
        <v>5</v>
      </c>
      <c r="C10680" s="1">
        <v>0.63639000000000001</v>
      </c>
      <c r="D10680" s="3">
        <f>-LOG10(test_BA6_yellow_50nm.pos.gene_s!$E10680)</f>
        <v>0.10219702757648619</v>
      </c>
      <c r="E10680" s="1">
        <v>0.79032000000000002</v>
      </c>
      <c r="F10680" s="2">
        <v>1</v>
      </c>
      <c r="G10680" s="1">
        <v>13430</v>
      </c>
      <c r="H10680" s="1">
        <v>2</v>
      </c>
      <c r="I10680" s="1">
        <v>0.63563000000000003</v>
      </c>
      <c r="J10680" s="1">
        <v>0.63534999999999997</v>
      </c>
      <c r="K10680" s="3">
        <f>-LOG10(test_BA6_yellow_50nm.pos.gene_s!$J10680)</f>
        <v>0.19698696574197211</v>
      </c>
      <c r="L10680" s="1">
        <v>0.99998900000000002</v>
      </c>
      <c r="M10680" s="1">
        <v>10679</v>
      </c>
      <c r="N10680" s="1">
        <v>0</v>
      </c>
    </row>
    <row r="10681" spans="1:14" x14ac:dyDescent="0.2">
      <c r="A10681" s="1" t="s">
        <v>10676</v>
      </c>
      <c r="B10681" s="1">
        <v>5</v>
      </c>
      <c r="C10681" s="1">
        <v>0.64132</v>
      </c>
      <c r="D10681" s="3">
        <f>-LOG10(test_BA6_yellow_50nm.pos.gene_s!$E10681)</f>
        <v>0.10068300208194511</v>
      </c>
      <c r="E10681" s="1">
        <v>0.79308000000000001</v>
      </c>
      <c r="F10681" s="2">
        <v>1</v>
      </c>
      <c r="G10681" s="1">
        <v>13480</v>
      </c>
      <c r="H10681" s="1">
        <v>1</v>
      </c>
      <c r="I10681" s="1">
        <v>0.63563000000000003</v>
      </c>
      <c r="J10681" s="1">
        <v>0.63534999999999997</v>
      </c>
      <c r="K10681" s="3">
        <f>-LOG10(test_BA6_yellow_50nm.pos.gene_s!$J10681)</f>
        <v>0.19698696574197211</v>
      </c>
      <c r="L10681" s="1">
        <v>0.99998900000000002</v>
      </c>
      <c r="M10681" s="1">
        <v>10680</v>
      </c>
      <c r="N10681" s="1">
        <v>0</v>
      </c>
    </row>
    <row r="10682" spans="1:14" x14ac:dyDescent="0.2">
      <c r="A10682" s="1" t="s">
        <v>10674</v>
      </c>
      <c r="B10682" s="1">
        <v>5</v>
      </c>
      <c r="C10682" s="1">
        <v>0.28786</v>
      </c>
      <c r="D10682" s="3">
        <f>-LOG10(test_BA6_yellow_50nm.pos.gene_s!$E10682)</f>
        <v>0.29087426230850755</v>
      </c>
      <c r="E10682" s="1">
        <v>0.51183000000000001</v>
      </c>
      <c r="F10682" s="2">
        <v>1</v>
      </c>
      <c r="G10682" s="1">
        <v>9048</v>
      </c>
      <c r="H10682" s="1">
        <v>3</v>
      </c>
      <c r="I10682" s="1">
        <v>0.63563000000000003</v>
      </c>
      <c r="J10682" s="1">
        <v>0.63534999999999997</v>
      </c>
      <c r="K10682" s="3">
        <f>-LOG10(test_BA6_yellow_50nm.pos.gene_s!$J10682)</f>
        <v>0.19698696574197211</v>
      </c>
      <c r="L10682" s="1">
        <v>0.99998900000000002</v>
      </c>
      <c r="M10682" s="1">
        <v>10681</v>
      </c>
      <c r="N10682" s="1">
        <v>0</v>
      </c>
    </row>
    <row r="10683" spans="1:14" x14ac:dyDescent="0.2">
      <c r="A10683" s="1" t="s">
        <v>10678</v>
      </c>
      <c r="B10683" s="1">
        <v>5</v>
      </c>
      <c r="C10683" s="1">
        <v>0.27383999999999997</v>
      </c>
      <c r="D10683" s="3">
        <f>-LOG10(test_BA6_yellow_50nm.pos.gene_s!$E10683)</f>
        <v>0.30339027390367862</v>
      </c>
      <c r="E10683" s="1">
        <v>0.49729000000000001</v>
      </c>
      <c r="F10683" s="2">
        <v>1</v>
      </c>
      <c r="G10683" s="1">
        <v>8846</v>
      </c>
      <c r="H10683" s="1">
        <v>2</v>
      </c>
      <c r="I10683" s="1">
        <v>0.63563000000000003</v>
      </c>
      <c r="J10683" s="1">
        <v>0.63534999999999997</v>
      </c>
      <c r="K10683" s="3">
        <f>-LOG10(test_BA6_yellow_50nm.pos.gene_s!$J10683)</f>
        <v>0.19698696574197211</v>
      </c>
      <c r="L10683" s="1">
        <v>0.99998900000000002</v>
      </c>
      <c r="M10683" s="1">
        <v>10682</v>
      </c>
      <c r="N10683" s="1">
        <v>0</v>
      </c>
    </row>
    <row r="10684" spans="1:14" x14ac:dyDescent="0.2">
      <c r="A10684" s="1" t="s">
        <v>10677</v>
      </c>
      <c r="B10684" s="1">
        <v>5</v>
      </c>
      <c r="C10684" s="1">
        <v>0.49948999999999999</v>
      </c>
      <c r="D10684" s="3">
        <f>-LOG10(test_BA6_yellow_50nm.pos.gene_s!$E10684)</f>
        <v>0.14455353568426571</v>
      </c>
      <c r="E10684" s="1">
        <v>0.71687999999999996</v>
      </c>
      <c r="F10684" s="2">
        <v>1</v>
      </c>
      <c r="G10684" s="1">
        <v>12272</v>
      </c>
      <c r="H10684" s="1">
        <v>3</v>
      </c>
      <c r="I10684" s="1">
        <v>0.63563000000000003</v>
      </c>
      <c r="J10684" s="1">
        <v>0.63534999999999997</v>
      </c>
      <c r="K10684" s="3">
        <f>-LOG10(test_BA6_yellow_50nm.pos.gene_s!$J10684)</f>
        <v>0.19698696574197211</v>
      </c>
      <c r="L10684" s="1">
        <v>0.99998900000000002</v>
      </c>
      <c r="M10684" s="1">
        <v>10683</v>
      </c>
      <c r="N10684" s="1">
        <v>0</v>
      </c>
    </row>
    <row r="10685" spans="1:14" x14ac:dyDescent="0.2">
      <c r="A10685" s="1" t="s">
        <v>10663</v>
      </c>
      <c r="B10685" s="1">
        <v>5</v>
      </c>
      <c r="C10685" s="1">
        <v>0.87265999999999999</v>
      </c>
      <c r="D10685" s="3">
        <f>-LOG10(test_BA6_yellow_50nm.pos.gene_s!$E10685)</f>
        <v>3.795283423074599E-2</v>
      </c>
      <c r="E10685" s="1">
        <v>0.91632000000000002</v>
      </c>
      <c r="F10685" s="2">
        <v>1</v>
      </c>
      <c r="G10685" s="1">
        <v>15765</v>
      </c>
      <c r="H10685" s="1">
        <v>1</v>
      </c>
      <c r="I10685" s="1">
        <v>0.63563000000000003</v>
      </c>
      <c r="J10685" s="1">
        <v>0.63534999999999997</v>
      </c>
      <c r="K10685" s="3">
        <f>-LOG10(test_BA6_yellow_50nm.pos.gene_s!$J10685)</f>
        <v>0.19698696574197211</v>
      </c>
      <c r="L10685" s="1">
        <v>0.99998900000000002</v>
      </c>
      <c r="M10685" s="1">
        <v>10684</v>
      </c>
      <c r="N10685" s="1">
        <v>0</v>
      </c>
    </row>
    <row r="10686" spans="1:14" x14ac:dyDescent="0.2">
      <c r="A10686" s="1" t="s">
        <v>10659</v>
      </c>
      <c r="B10686" s="1">
        <v>5</v>
      </c>
      <c r="C10686" s="1">
        <v>0.42208000000000001</v>
      </c>
      <c r="D10686" s="3">
        <f>-LOG10(test_BA6_yellow_50nm.pos.gene_s!$E10686)</f>
        <v>0.19057497120296574</v>
      </c>
      <c r="E10686" s="1">
        <v>0.64480000000000004</v>
      </c>
      <c r="F10686" s="2">
        <v>1</v>
      </c>
      <c r="G10686" s="1">
        <v>11114</v>
      </c>
      <c r="H10686" s="1">
        <v>3</v>
      </c>
      <c r="I10686" s="1">
        <v>0.63563000000000003</v>
      </c>
      <c r="J10686" s="1">
        <v>0.63534999999999997</v>
      </c>
      <c r="K10686" s="3">
        <f>-LOG10(test_BA6_yellow_50nm.pos.gene_s!$J10686)</f>
        <v>0.19698696574197211</v>
      </c>
      <c r="L10686" s="1">
        <v>0.99998900000000002</v>
      </c>
      <c r="M10686" s="1">
        <v>10685</v>
      </c>
      <c r="N10686" s="1">
        <v>0</v>
      </c>
    </row>
    <row r="10687" spans="1:14" x14ac:dyDescent="0.2">
      <c r="A10687" s="1" t="s">
        <v>10683</v>
      </c>
      <c r="B10687" s="1">
        <v>5</v>
      </c>
      <c r="C10687" s="1">
        <v>0.98626000000000003</v>
      </c>
      <c r="D10687" s="3">
        <f>-LOG10(test_BA6_yellow_50nm.pos.gene_s!$E10687)</f>
        <v>5.9821604264487394E-3</v>
      </c>
      <c r="E10687" s="1">
        <v>0.98631999999999997</v>
      </c>
      <c r="F10687" s="2">
        <v>1</v>
      </c>
      <c r="G10687" s="1">
        <v>17631</v>
      </c>
      <c r="H10687" s="1">
        <v>0</v>
      </c>
      <c r="I10687" s="1">
        <v>0.63563000000000003</v>
      </c>
      <c r="J10687" s="1">
        <v>0.63534999999999997</v>
      </c>
      <c r="K10687" s="3">
        <f>-LOG10(test_BA6_yellow_50nm.pos.gene_s!$J10687)</f>
        <v>0.19698696574197211</v>
      </c>
      <c r="L10687" s="1">
        <v>0.99998900000000002</v>
      </c>
      <c r="M10687" s="1">
        <v>10686</v>
      </c>
      <c r="N10687" s="1">
        <v>0</v>
      </c>
    </row>
    <row r="10688" spans="1:14" x14ac:dyDescent="0.2">
      <c r="A10688" s="1" t="s">
        <v>10690</v>
      </c>
      <c r="B10688" s="1">
        <v>5</v>
      </c>
      <c r="C10688" s="1">
        <v>9.7295999999999994E-2</v>
      </c>
      <c r="D10688" s="3">
        <f>-LOG10(test_BA6_yellow_50nm.pos.gene_s!$E10688)</f>
        <v>0.60874723264944375</v>
      </c>
      <c r="E10688" s="1">
        <v>0.24618000000000001</v>
      </c>
      <c r="F10688" s="2">
        <v>0.89387899999999998</v>
      </c>
      <c r="G10688" s="1">
        <v>5069</v>
      </c>
      <c r="H10688" s="1">
        <v>4</v>
      </c>
      <c r="I10688" s="1">
        <v>0.63563000000000003</v>
      </c>
      <c r="J10688" s="1">
        <v>0.63534999999999997</v>
      </c>
      <c r="K10688" s="3">
        <f>-LOG10(test_BA6_yellow_50nm.pos.gene_s!$J10688)</f>
        <v>0.19698696574197211</v>
      </c>
      <c r="L10688" s="1">
        <v>0.99998900000000002</v>
      </c>
      <c r="M10688" s="1">
        <v>10687</v>
      </c>
      <c r="N10688" s="1">
        <v>0</v>
      </c>
    </row>
    <row r="10689" spans="1:14" x14ac:dyDescent="0.2">
      <c r="A10689" s="1" t="s">
        <v>10693</v>
      </c>
      <c r="B10689" s="1">
        <v>5</v>
      </c>
      <c r="C10689" s="1">
        <v>1.4504E-2</v>
      </c>
      <c r="D10689" s="3">
        <f>-LOG10(test_BA6_yellow_50nm.pos.gene_s!$E10689)</f>
        <v>1.2633565380641454</v>
      </c>
      <c r="E10689" s="1">
        <v>5.4531000000000003E-2</v>
      </c>
      <c r="F10689" s="2">
        <v>0.65248600000000001</v>
      </c>
      <c r="G10689" s="1">
        <v>1537</v>
      </c>
      <c r="H10689" s="1">
        <v>4</v>
      </c>
      <c r="I10689" s="1">
        <v>0.63563000000000003</v>
      </c>
      <c r="J10689" s="1">
        <v>0.63534999999999997</v>
      </c>
      <c r="K10689" s="3">
        <f>-LOG10(test_BA6_yellow_50nm.pos.gene_s!$J10689)</f>
        <v>0.19698696574197211</v>
      </c>
      <c r="L10689" s="1">
        <v>0.99998900000000002</v>
      </c>
      <c r="M10689" s="1">
        <v>10688</v>
      </c>
      <c r="N10689" s="1">
        <v>0</v>
      </c>
    </row>
    <row r="10690" spans="1:14" x14ac:dyDescent="0.2">
      <c r="A10690" s="1" t="s">
        <v>10669</v>
      </c>
      <c r="B10690" s="1">
        <v>5</v>
      </c>
      <c r="C10690" s="1">
        <v>1.7160999999999999E-2</v>
      </c>
      <c r="D10690" s="3">
        <f>-LOG10(test_BA6_yellow_50nm.pos.gene_s!$E10690)</f>
        <v>1.1971989184369118</v>
      </c>
      <c r="E10690" s="1">
        <v>6.3504000000000005E-2</v>
      </c>
      <c r="F10690" s="2">
        <v>0.67793499999999995</v>
      </c>
      <c r="G10690" s="1">
        <v>1722</v>
      </c>
      <c r="H10690" s="1">
        <v>3</v>
      </c>
      <c r="I10690" s="1">
        <v>0.63563000000000003</v>
      </c>
      <c r="J10690" s="1">
        <v>0.63534999999999997</v>
      </c>
      <c r="K10690" s="3">
        <f>-LOG10(test_BA6_yellow_50nm.pos.gene_s!$J10690)</f>
        <v>0.19698696574197211</v>
      </c>
      <c r="L10690" s="1">
        <v>0.99998900000000002</v>
      </c>
      <c r="M10690" s="1">
        <v>10689</v>
      </c>
      <c r="N10690" s="1">
        <v>0</v>
      </c>
    </row>
    <row r="10691" spans="1:14" x14ac:dyDescent="0.2">
      <c r="A10691" s="1" t="s">
        <v>10660</v>
      </c>
      <c r="B10691" s="1">
        <v>5</v>
      </c>
      <c r="C10691" s="1">
        <v>0.68278000000000005</v>
      </c>
      <c r="D10691" s="3">
        <f>-LOG10(test_BA6_yellow_50nm.pos.gene_s!$E10691)</f>
        <v>8.7831103940373023E-2</v>
      </c>
      <c r="E10691" s="1">
        <v>0.81689999999999996</v>
      </c>
      <c r="F10691" s="2">
        <v>1</v>
      </c>
      <c r="G10691" s="1">
        <v>13881</v>
      </c>
      <c r="H10691" s="1">
        <v>2</v>
      </c>
      <c r="I10691" s="1">
        <v>0.63563000000000003</v>
      </c>
      <c r="J10691" s="1">
        <v>0.63534999999999997</v>
      </c>
      <c r="K10691" s="3">
        <f>-LOG10(test_BA6_yellow_50nm.pos.gene_s!$J10691)</f>
        <v>0.19698696574197211</v>
      </c>
      <c r="L10691" s="1">
        <v>0.99998900000000002</v>
      </c>
      <c r="M10691" s="1">
        <v>10690</v>
      </c>
      <c r="N10691" s="1">
        <v>0</v>
      </c>
    </row>
    <row r="10692" spans="1:14" x14ac:dyDescent="0.2">
      <c r="A10692" s="1" t="s">
        <v>10658</v>
      </c>
      <c r="B10692" s="1">
        <v>5</v>
      </c>
      <c r="C10692" s="1">
        <v>0.23580999999999999</v>
      </c>
      <c r="D10692" s="3">
        <f>-LOG10(test_BA6_yellow_50nm.pos.gene_s!$E10692)</f>
        <v>0.33996977696133218</v>
      </c>
      <c r="E10692" s="1">
        <v>0.45712000000000003</v>
      </c>
      <c r="F10692" s="2">
        <v>1</v>
      </c>
      <c r="G10692" s="1">
        <v>8274</v>
      </c>
      <c r="H10692" s="1">
        <v>2</v>
      </c>
      <c r="I10692" s="1">
        <v>0.63563000000000003</v>
      </c>
      <c r="J10692" s="1">
        <v>0.63534999999999997</v>
      </c>
      <c r="K10692" s="3">
        <f>-LOG10(test_BA6_yellow_50nm.pos.gene_s!$J10692)</f>
        <v>0.19698696574197211</v>
      </c>
      <c r="L10692" s="1">
        <v>0.99998900000000002</v>
      </c>
      <c r="M10692" s="1">
        <v>10691</v>
      </c>
      <c r="N10692" s="1">
        <v>0</v>
      </c>
    </row>
    <row r="10693" spans="1:14" x14ac:dyDescent="0.2">
      <c r="A10693" s="1" t="s">
        <v>10665</v>
      </c>
      <c r="B10693" s="1">
        <v>5</v>
      </c>
      <c r="C10693" s="1">
        <v>0.41581000000000001</v>
      </c>
      <c r="D10693" s="3">
        <f>-LOG10(test_BA6_yellow_50nm.pos.gene_s!$E10693)</f>
        <v>0.19457390945560005</v>
      </c>
      <c r="E10693" s="1">
        <v>0.63888999999999996</v>
      </c>
      <c r="F10693" s="2">
        <v>1</v>
      </c>
      <c r="G10693" s="1">
        <v>11017</v>
      </c>
      <c r="H10693" s="1">
        <v>2</v>
      </c>
      <c r="I10693" s="1">
        <v>0.63563000000000003</v>
      </c>
      <c r="J10693" s="1">
        <v>0.63534999999999997</v>
      </c>
      <c r="K10693" s="3">
        <f>-LOG10(test_BA6_yellow_50nm.pos.gene_s!$J10693)</f>
        <v>0.19698696574197211</v>
      </c>
      <c r="L10693" s="1">
        <v>0.99998900000000002</v>
      </c>
      <c r="M10693" s="1">
        <v>10692</v>
      </c>
      <c r="N10693" s="1">
        <v>0</v>
      </c>
    </row>
    <row r="10694" spans="1:14" x14ac:dyDescent="0.2">
      <c r="A10694" s="1" t="s">
        <v>10661</v>
      </c>
      <c r="B10694" s="1">
        <v>5</v>
      </c>
      <c r="C10694" s="1">
        <v>1.6979000000000001E-2</v>
      </c>
      <c r="D10694" s="3">
        <f>-LOG10(test_BA6_yellow_50nm.pos.gene_s!$E10694)</f>
        <v>1.2013286414803854</v>
      </c>
      <c r="E10694" s="1">
        <v>6.2903000000000001E-2</v>
      </c>
      <c r="F10694" s="2">
        <v>0.67760600000000004</v>
      </c>
      <c r="G10694" s="1">
        <v>1709</v>
      </c>
      <c r="H10694" s="1">
        <v>4</v>
      </c>
      <c r="I10694" s="1">
        <v>0.63563000000000003</v>
      </c>
      <c r="J10694" s="1">
        <v>0.63534999999999997</v>
      </c>
      <c r="K10694" s="3">
        <f>-LOG10(test_BA6_yellow_50nm.pos.gene_s!$J10694)</f>
        <v>0.19698696574197211</v>
      </c>
      <c r="L10694" s="1">
        <v>0.99998900000000002</v>
      </c>
      <c r="M10694" s="1">
        <v>10693</v>
      </c>
      <c r="N10694" s="1">
        <v>0</v>
      </c>
    </row>
    <row r="10695" spans="1:14" x14ac:dyDescent="0.2">
      <c r="A10695" s="1" t="s">
        <v>10670</v>
      </c>
      <c r="B10695" s="1">
        <v>5</v>
      </c>
      <c r="C10695" s="1">
        <v>0.11015</v>
      </c>
      <c r="D10695" s="3">
        <f>-LOG10(test_BA6_yellow_50nm.pos.gene_s!$E10695)</f>
        <v>0.56762406246015762</v>
      </c>
      <c r="E10695" s="1">
        <v>0.27062999999999998</v>
      </c>
      <c r="F10695" s="2">
        <v>0.91664999999999996</v>
      </c>
      <c r="G10695" s="1">
        <v>5436</v>
      </c>
      <c r="H10695" s="1">
        <v>4</v>
      </c>
      <c r="I10695" s="1">
        <v>0.63563000000000003</v>
      </c>
      <c r="J10695" s="1">
        <v>0.63534999999999997</v>
      </c>
      <c r="K10695" s="3">
        <f>-LOG10(test_BA6_yellow_50nm.pos.gene_s!$J10695)</f>
        <v>0.19698696574197211</v>
      </c>
      <c r="L10695" s="1">
        <v>0.99998900000000002</v>
      </c>
      <c r="M10695" s="1">
        <v>10694</v>
      </c>
      <c r="N10695" s="1">
        <v>0</v>
      </c>
    </row>
    <row r="10696" spans="1:14" x14ac:dyDescent="0.2">
      <c r="A10696" s="1" t="s">
        <v>10675</v>
      </c>
      <c r="B10696" s="1">
        <v>5</v>
      </c>
      <c r="C10696" s="1">
        <v>0.99778999999999995</v>
      </c>
      <c r="D10696" s="3">
        <f>-LOG10(test_BA6_yellow_50nm.pos.gene_s!$E10696)</f>
        <v>9.7391082727115656E-4</v>
      </c>
      <c r="E10696" s="1">
        <v>0.99775999999999998</v>
      </c>
      <c r="F10696" s="2">
        <v>1</v>
      </c>
      <c r="G10696" s="1">
        <v>18176</v>
      </c>
      <c r="H10696" s="1">
        <v>0</v>
      </c>
      <c r="I10696" s="1">
        <v>0.63563000000000003</v>
      </c>
      <c r="J10696" s="1">
        <v>0.63534999999999997</v>
      </c>
      <c r="K10696" s="3">
        <f>-LOG10(test_BA6_yellow_50nm.pos.gene_s!$J10696)</f>
        <v>0.19698696574197211</v>
      </c>
      <c r="L10696" s="1">
        <v>0.99998900000000002</v>
      </c>
      <c r="M10696" s="1">
        <v>10695</v>
      </c>
      <c r="N10696" s="1">
        <v>0</v>
      </c>
    </row>
    <row r="10697" spans="1:14" x14ac:dyDescent="0.2">
      <c r="A10697" s="1" t="s">
        <v>10694</v>
      </c>
      <c r="B10697" s="1">
        <v>5</v>
      </c>
      <c r="C10697" s="1">
        <v>0.59387000000000001</v>
      </c>
      <c r="D10697" s="3">
        <f>-LOG10(test_BA6_yellow_50nm.pos.gene_s!$E10697)</f>
        <v>0.11530090494943133</v>
      </c>
      <c r="E10697" s="1">
        <v>0.76683000000000001</v>
      </c>
      <c r="F10697" s="2">
        <v>1</v>
      </c>
      <c r="G10697" s="1">
        <v>13064</v>
      </c>
      <c r="H10697" s="1">
        <v>1</v>
      </c>
      <c r="I10697" s="1">
        <v>0.63563000000000003</v>
      </c>
      <c r="J10697" s="1">
        <v>0.63534999999999997</v>
      </c>
      <c r="K10697" s="3">
        <f>-LOG10(test_BA6_yellow_50nm.pos.gene_s!$J10697)</f>
        <v>0.19698696574197211</v>
      </c>
      <c r="L10697" s="1">
        <v>0.99998900000000002</v>
      </c>
      <c r="M10697" s="1">
        <v>10696</v>
      </c>
      <c r="N10697" s="1">
        <v>0</v>
      </c>
    </row>
    <row r="10698" spans="1:14" x14ac:dyDescent="0.2">
      <c r="A10698" s="1" t="s">
        <v>10684</v>
      </c>
      <c r="B10698" s="1">
        <v>5</v>
      </c>
      <c r="C10698" s="1">
        <v>0.65422000000000002</v>
      </c>
      <c r="D10698" s="3">
        <f>-LOG10(test_BA6_yellow_50nm.pos.gene_s!$E10698)</f>
        <v>9.6622388179003607E-2</v>
      </c>
      <c r="E10698" s="1">
        <v>0.80052999999999996</v>
      </c>
      <c r="F10698" s="2">
        <v>1</v>
      </c>
      <c r="G10698" s="1">
        <v>13592</v>
      </c>
      <c r="H10698" s="1">
        <v>2</v>
      </c>
      <c r="I10698" s="1">
        <v>0.63563000000000003</v>
      </c>
      <c r="J10698" s="1">
        <v>0.63534999999999997</v>
      </c>
      <c r="K10698" s="3">
        <f>-LOG10(test_BA6_yellow_50nm.pos.gene_s!$J10698)</f>
        <v>0.19698696574197211</v>
      </c>
      <c r="L10698" s="1">
        <v>0.99998900000000002</v>
      </c>
      <c r="M10698" s="1">
        <v>10697</v>
      </c>
      <c r="N10698" s="1">
        <v>0</v>
      </c>
    </row>
    <row r="10699" spans="1:14" x14ac:dyDescent="0.2">
      <c r="A10699" s="1" t="s">
        <v>10686</v>
      </c>
      <c r="B10699" s="1">
        <v>5</v>
      </c>
      <c r="C10699" s="1">
        <v>0.49836000000000003</v>
      </c>
      <c r="D10699" s="3">
        <f>-LOG10(test_BA6_yellow_50nm.pos.gene_s!$E10699)</f>
        <v>0.14519010454696726</v>
      </c>
      <c r="E10699" s="1">
        <v>0.71582999999999997</v>
      </c>
      <c r="F10699" s="2">
        <v>1</v>
      </c>
      <c r="G10699" s="1">
        <v>12259</v>
      </c>
      <c r="H10699" s="1">
        <v>3</v>
      </c>
      <c r="I10699" s="1">
        <v>0.63563000000000003</v>
      </c>
      <c r="J10699" s="1">
        <v>0.63534999999999997</v>
      </c>
      <c r="K10699" s="3">
        <f>-LOG10(test_BA6_yellow_50nm.pos.gene_s!$J10699)</f>
        <v>0.19698696574197211</v>
      </c>
      <c r="L10699" s="1">
        <v>0.99998900000000002</v>
      </c>
      <c r="M10699" s="1">
        <v>10698</v>
      </c>
      <c r="N10699" s="1">
        <v>0</v>
      </c>
    </row>
    <row r="10700" spans="1:14" x14ac:dyDescent="0.2">
      <c r="A10700" s="1" t="s">
        <v>10696</v>
      </c>
      <c r="B10700" s="1">
        <v>1</v>
      </c>
      <c r="C10700" s="1">
        <v>0.36374000000000001</v>
      </c>
      <c r="D10700" s="3">
        <f>-LOG10(test_BA6_yellow_50nm.pos.gene_s!$E10700)</f>
        <v>0.23036424221025334</v>
      </c>
      <c r="E10700" s="1">
        <v>0.58835000000000004</v>
      </c>
      <c r="F10700" s="2">
        <v>1</v>
      </c>
      <c r="G10700" s="1">
        <v>10199</v>
      </c>
      <c r="H10700" s="1">
        <v>1</v>
      </c>
      <c r="I10700" s="1">
        <v>0.63626000000000005</v>
      </c>
      <c r="J10700" s="1">
        <v>0.63597000000000004</v>
      </c>
      <c r="K10700" s="3">
        <f>-LOG10(test_BA6_yellow_50nm.pos.gene_s!$J10700)</f>
        <v>0.19656337042352098</v>
      </c>
      <c r="L10700" s="1">
        <v>0.99998900000000002</v>
      </c>
      <c r="M10700" s="1">
        <v>10699</v>
      </c>
      <c r="N10700" s="1">
        <v>0</v>
      </c>
    </row>
    <row r="10701" spans="1:14" x14ac:dyDescent="0.2">
      <c r="A10701" s="1" t="s">
        <v>10697</v>
      </c>
      <c r="B10701" s="1">
        <v>9</v>
      </c>
      <c r="C10701" s="1">
        <v>0.32443</v>
      </c>
      <c r="D10701" s="3">
        <f>-LOG10(test_BA6_yellow_50nm.pos.gene_s!$E10701)</f>
        <v>0.26032482932184553</v>
      </c>
      <c r="E10701" s="1">
        <v>0.54913000000000001</v>
      </c>
      <c r="F10701" s="2">
        <v>1</v>
      </c>
      <c r="G10701" s="1">
        <v>9609</v>
      </c>
      <c r="H10701" s="1">
        <v>5</v>
      </c>
      <c r="I10701" s="1">
        <v>0.63639999999999997</v>
      </c>
      <c r="J10701" s="1">
        <v>0.6361</v>
      </c>
      <c r="K10701" s="3">
        <f>-LOG10(test_BA6_yellow_50nm.pos.gene_s!$J10701)</f>
        <v>0.19647460442346762</v>
      </c>
      <c r="L10701" s="1">
        <v>0.99998900000000002</v>
      </c>
      <c r="M10701" s="1">
        <v>10700</v>
      </c>
      <c r="N10701" s="1">
        <v>0</v>
      </c>
    </row>
    <row r="10702" spans="1:14" x14ac:dyDescent="0.2">
      <c r="A10702" s="1" t="s">
        <v>10698</v>
      </c>
      <c r="B10702" s="1">
        <v>5</v>
      </c>
      <c r="C10702" s="1">
        <v>0.36862</v>
      </c>
      <c r="D10702" s="3">
        <f>-LOG10(test_BA6_yellow_50nm.pos.gene_s!$E10702)</f>
        <v>0.22683546526216283</v>
      </c>
      <c r="E10702" s="1">
        <v>0.59314999999999996</v>
      </c>
      <c r="F10702" s="2">
        <v>1</v>
      </c>
      <c r="G10702" s="1">
        <v>10282</v>
      </c>
      <c r="H10702" s="1">
        <v>3</v>
      </c>
      <c r="I10702" s="1">
        <v>0.63714000000000004</v>
      </c>
      <c r="J10702" s="1">
        <v>0.63687000000000005</v>
      </c>
      <c r="K10702" s="3">
        <f>-LOG10(test_BA6_yellow_50nm.pos.gene_s!$J10702)</f>
        <v>0.19594920823683259</v>
      </c>
      <c r="L10702" s="1">
        <v>0.99998900000000002</v>
      </c>
      <c r="M10702" s="1">
        <v>10701</v>
      </c>
      <c r="N10702" s="1">
        <v>0</v>
      </c>
    </row>
    <row r="10703" spans="1:14" x14ac:dyDescent="0.2">
      <c r="A10703" s="1" t="s">
        <v>10699</v>
      </c>
      <c r="B10703" s="1">
        <v>5</v>
      </c>
      <c r="C10703" s="1">
        <v>0.17185</v>
      </c>
      <c r="D10703" s="3">
        <f>-LOG10(test_BA6_yellow_50nm.pos.gene_s!$E10703)</f>
        <v>0.42120039425236833</v>
      </c>
      <c r="E10703" s="1">
        <v>0.37913999999999998</v>
      </c>
      <c r="F10703" s="2">
        <v>0.98307</v>
      </c>
      <c r="G10703" s="1">
        <v>7104</v>
      </c>
      <c r="H10703" s="1">
        <v>3</v>
      </c>
      <c r="I10703" s="1">
        <v>0.63714000000000004</v>
      </c>
      <c r="J10703" s="1">
        <v>0.63687000000000005</v>
      </c>
      <c r="K10703" s="3">
        <f>-LOG10(test_BA6_yellow_50nm.pos.gene_s!$J10703)</f>
        <v>0.19594920823683259</v>
      </c>
      <c r="L10703" s="1">
        <v>0.99998900000000002</v>
      </c>
      <c r="M10703" s="1">
        <v>10702</v>
      </c>
      <c r="N10703" s="1">
        <v>0</v>
      </c>
    </row>
    <row r="10704" spans="1:14" x14ac:dyDescent="0.2">
      <c r="A10704" s="1" t="s">
        <v>10720</v>
      </c>
      <c r="B10704" s="1">
        <v>5</v>
      </c>
      <c r="C10704" s="1">
        <v>0.98919000000000001</v>
      </c>
      <c r="D10704" s="3">
        <f>-LOG10(test_BA6_yellow_50nm.pos.gene_s!$E10704)</f>
        <v>4.6763808617077234E-3</v>
      </c>
      <c r="E10704" s="1">
        <v>0.98929</v>
      </c>
      <c r="F10704" s="2">
        <v>1</v>
      </c>
      <c r="G10704" s="1">
        <v>17733</v>
      </c>
      <c r="H10704" s="1">
        <v>0</v>
      </c>
      <c r="I10704" s="1">
        <v>0.63805999999999996</v>
      </c>
      <c r="J10704" s="1">
        <v>0.63782000000000005</v>
      </c>
      <c r="K10704" s="3">
        <f>-LOG10(test_BA6_yellow_50nm.pos.gene_s!$J10704)</f>
        <v>0.19530186679036945</v>
      </c>
      <c r="L10704" s="1">
        <v>0.99998900000000002</v>
      </c>
      <c r="M10704" s="1">
        <v>10703</v>
      </c>
      <c r="N10704" s="1">
        <v>0</v>
      </c>
    </row>
    <row r="10705" spans="1:14" x14ac:dyDescent="0.2">
      <c r="A10705" s="1" t="s">
        <v>10712</v>
      </c>
      <c r="B10705" s="1">
        <v>5</v>
      </c>
      <c r="C10705" s="1">
        <v>1.9484999999999999E-2</v>
      </c>
      <c r="D10705" s="3">
        <f>-LOG10(test_BA6_yellow_50nm.pos.gene_s!$E10705)</f>
        <v>1.1477823701849408</v>
      </c>
      <c r="E10705" s="1">
        <v>7.1156999999999998E-2</v>
      </c>
      <c r="F10705" s="2">
        <v>0.69036600000000004</v>
      </c>
      <c r="G10705" s="1">
        <v>1896</v>
      </c>
      <c r="H10705" s="1">
        <v>4</v>
      </c>
      <c r="I10705" s="1">
        <v>0.63805999999999996</v>
      </c>
      <c r="J10705" s="1">
        <v>0.63782000000000005</v>
      </c>
      <c r="K10705" s="3">
        <f>-LOG10(test_BA6_yellow_50nm.pos.gene_s!$J10705)</f>
        <v>0.19530186679036945</v>
      </c>
      <c r="L10705" s="1">
        <v>0.99998900000000002</v>
      </c>
      <c r="M10705" s="1">
        <v>10704</v>
      </c>
      <c r="N10705" s="1">
        <v>0</v>
      </c>
    </row>
    <row r="10706" spans="1:14" x14ac:dyDescent="0.2">
      <c r="A10706" s="1" t="s">
        <v>10702</v>
      </c>
      <c r="B10706" s="1">
        <v>5</v>
      </c>
      <c r="C10706" s="1">
        <v>0.20454</v>
      </c>
      <c r="D10706" s="3">
        <f>-LOG10(test_BA6_yellow_50nm.pos.gene_s!$E10706)</f>
        <v>0.37322863218222246</v>
      </c>
      <c r="E10706" s="1">
        <v>0.42342000000000002</v>
      </c>
      <c r="F10706" s="2">
        <v>1</v>
      </c>
      <c r="G10706" s="1">
        <v>7760</v>
      </c>
      <c r="H10706" s="1">
        <v>3</v>
      </c>
      <c r="I10706" s="1">
        <v>0.63805999999999996</v>
      </c>
      <c r="J10706" s="1">
        <v>0.63782000000000005</v>
      </c>
      <c r="K10706" s="3">
        <f>-LOG10(test_BA6_yellow_50nm.pos.gene_s!$J10706)</f>
        <v>0.19530186679036945</v>
      </c>
      <c r="L10706" s="1">
        <v>0.99998900000000002</v>
      </c>
      <c r="M10706" s="1">
        <v>10705</v>
      </c>
      <c r="N10706" s="1">
        <v>0</v>
      </c>
    </row>
    <row r="10707" spans="1:14" x14ac:dyDescent="0.2">
      <c r="A10707" s="1" t="s">
        <v>10719</v>
      </c>
      <c r="B10707" s="1">
        <v>5</v>
      </c>
      <c r="C10707" s="1">
        <v>0.48788999999999999</v>
      </c>
      <c r="D10707" s="3">
        <f>-LOG10(test_BA6_yellow_50nm.pos.gene_s!$E10707)</f>
        <v>0.15102924074184407</v>
      </c>
      <c r="E10707" s="1">
        <v>0.70626999999999995</v>
      </c>
      <c r="F10707" s="2">
        <v>1</v>
      </c>
      <c r="G10707" s="1">
        <v>12092</v>
      </c>
      <c r="H10707" s="1">
        <v>2</v>
      </c>
      <c r="I10707" s="1">
        <v>0.63805999999999996</v>
      </c>
      <c r="J10707" s="1">
        <v>0.63782000000000005</v>
      </c>
      <c r="K10707" s="3">
        <f>-LOG10(test_BA6_yellow_50nm.pos.gene_s!$J10707)</f>
        <v>0.19530186679036945</v>
      </c>
      <c r="L10707" s="1">
        <v>0.99998900000000002</v>
      </c>
      <c r="M10707" s="1">
        <v>10706</v>
      </c>
      <c r="N10707" s="1">
        <v>0</v>
      </c>
    </row>
    <row r="10708" spans="1:14" x14ac:dyDescent="0.2">
      <c r="A10708" s="1" t="s">
        <v>10705</v>
      </c>
      <c r="B10708" s="1">
        <v>5</v>
      </c>
      <c r="C10708" s="1">
        <v>0.55928</v>
      </c>
      <c r="D10708" s="3">
        <f>-LOG10(test_BA6_yellow_50nm.pos.gene_s!$E10708)</f>
        <v>0.12593586242859567</v>
      </c>
      <c r="E10708" s="1">
        <v>0.74827999999999995</v>
      </c>
      <c r="F10708" s="2">
        <v>1</v>
      </c>
      <c r="G10708" s="1">
        <v>12766</v>
      </c>
      <c r="H10708" s="1">
        <v>2</v>
      </c>
      <c r="I10708" s="1">
        <v>0.63805999999999996</v>
      </c>
      <c r="J10708" s="1">
        <v>0.63782000000000005</v>
      </c>
      <c r="K10708" s="3">
        <f>-LOG10(test_BA6_yellow_50nm.pos.gene_s!$J10708)</f>
        <v>0.19530186679036945</v>
      </c>
      <c r="L10708" s="1">
        <v>0.99998900000000002</v>
      </c>
      <c r="M10708" s="1">
        <v>10707</v>
      </c>
      <c r="N10708" s="1">
        <v>0</v>
      </c>
    </row>
    <row r="10709" spans="1:14" x14ac:dyDescent="0.2">
      <c r="A10709" s="1" t="s">
        <v>10701</v>
      </c>
      <c r="B10709" s="1">
        <v>5</v>
      </c>
      <c r="C10709" s="1">
        <v>3.1678999999999999E-2</v>
      </c>
      <c r="D10709" s="3">
        <f>-LOG10(test_BA6_yellow_50nm.pos.gene_s!$E10709)</f>
        <v>0.96337110463783893</v>
      </c>
      <c r="E10709" s="1">
        <v>0.10879999999999999</v>
      </c>
      <c r="F10709" s="2">
        <v>0.74133700000000002</v>
      </c>
      <c r="G10709" s="1">
        <v>2702</v>
      </c>
      <c r="H10709" s="1">
        <v>4</v>
      </c>
      <c r="I10709" s="1">
        <v>0.63805999999999996</v>
      </c>
      <c r="J10709" s="1">
        <v>0.63782000000000005</v>
      </c>
      <c r="K10709" s="3">
        <f>-LOG10(test_BA6_yellow_50nm.pos.gene_s!$J10709)</f>
        <v>0.19530186679036945</v>
      </c>
      <c r="L10709" s="1">
        <v>0.99998900000000002</v>
      </c>
      <c r="M10709" s="1">
        <v>10708</v>
      </c>
      <c r="N10709" s="1">
        <v>0</v>
      </c>
    </row>
    <row r="10710" spans="1:14" x14ac:dyDescent="0.2">
      <c r="A10710" s="1" t="s">
        <v>10718</v>
      </c>
      <c r="B10710" s="1">
        <v>5</v>
      </c>
      <c r="C10710" s="1">
        <v>1.3421000000000001E-2</v>
      </c>
      <c r="D10710" s="3">
        <f>-LOG10(test_BA6_yellow_50nm.pos.gene_s!$E10710)</f>
        <v>1.2939738851092391</v>
      </c>
      <c r="E10710" s="1">
        <v>5.0819000000000003E-2</v>
      </c>
      <c r="F10710" s="2">
        <v>0.644123</v>
      </c>
      <c r="G10710" s="1">
        <v>1453</v>
      </c>
      <c r="H10710" s="1">
        <v>4</v>
      </c>
      <c r="I10710" s="1">
        <v>0.63805999999999996</v>
      </c>
      <c r="J10710" s="1">
        <v>0.63782000000000005</v>
      </c>
      <c r="K10710" s="3">
        <f>-LOG10(test_BA6_yellow_50nm.pos.gene_s!$J10710)</f>
        <v>0.19530186679036945</v>
      </c>
      <c r="L10710" s="1">
        <v>0.99998900000000002</v>
      </c>
      <c r="M10710" s="1">
        <v>10709</v>
      </c>
      <c r="N10710" s="1">
        <v>0</v>
      </c>
    </row>
    <row r="10711" spans="1:14" x14ac:dyDescent="0.2">
      <c r="A10711" s="1" t="s">
        <v>10721</v>
      </c>
      <c r="B10711" s="1">
        <v>5</v>
      </c>
      <c r="C10711" s="1">
        <v>0.20488000000000001</v>
      </c>
      <c r="D10711" s="3">
        <f>-LOG10(test_BA6_yellow_50nm.pos.gene_s!$E10711)</f>
        <v>0.37282880011795261</v>
      </c>
      <c r="E10711" s="1">
        <v>0.42381000000000002</v>
      </c>
      <c r="F10711" s="2">
        <v>1</v>
      </c>
      <c r="G10711" s="1">
        <v>7772</v>
      </c>
      <c r="H10711" s="1">
        <v>3</v>
      </c>
      <c r="I10711" s="1">
        <v>0.63805999999999996</v>
      </c>
      <c r="J10711" s="1">
        <v>0.63782000000000005</v>
      </c>
      <c r="K10711" s="3">
        <f>-LOG10(test_BA6_yellow_50nm.pos.gene_s!$J10711)</f>
        <v>0.19530186679036945</v>
      </c>
      <c r="L10711" s="1">
        <v>0.99998900000000002</v>
      </c>
      <c r="M10711" s="1">
        <v>10710</v>
      </c>
      <c r="N10711" s="1">
        <v>0</v>
      </c>
    </row>
    <row r="10712" spans="1:14" x14ac:dyDescent="0.2">
      <c r="A10712" s="1" t="s">
        <v>10706</v>
      </c>
      <c r="B10712" s="1">
        <v>5</v>
      </c>
      <c r="C10712" s="1">
        <v>0.69828999999999997</v>
      </c>
      <c r="D10712" s="3">
        <f>-LOG10(test_BA6_yellow_50nm.pos.gene_s!$E10712)</f>
        <v>8.3019952679617801E-2</v>
      </c>
      <c r="E10712" s="1">
        <v>0.82599999999999996</v>
      </c>
      <c r="F10712" s="2">
        <v>1</v>
      </c>
      <c r="G10712" s="1">
        <v>14031</v>
      </c>
      <c r="H10712" s="1">
        <v>2</v>
      </c>
      <c r="I10712" s="1">
        <v>0.63805999999999996</v>
      </c>
      <c r="J10712" s="1">
        <v>0.63782000000000005</v>
      </c>
      <c r="K10712" s="3">
        <f>-LOG10(test_BA6_yellow_50nm.pos.gene_s!$J10712)</f>
        <v>0.19530186679036945</v>
      </c>
      <c r="L10712" s="1">
        <v>0.99998900000000002</v>
      </c>
      <c r="M10712" s="1">
        <v>10711</v>
      </c>
      <c r="N10712" s="1">
        <v>0</v>
      </c>
    </row>
    <row r="10713" spans="1:14" x14ac:dyDescent="0.2">
      <c r="A10713" s="1" t="s">
        <v>10703</v>
      </c>
      <c r="B10713" s="1">
        <v>5</v>
      </c>
      <c r="C10713" s="1">
        <v>0.56106</v>
      </c>
      <c r="D10713" s="3">
        <f>-LOG10(test_BA6_yellow_50nm.pos.gene_s!$E10713)</f>
        <v>0.12537904481048079</v>
      </c>
      <c r="E10713" s="1">
        <v>0.74924000000000002</v>
      </c>
      <c r="F10713" s="2">
        <v>1</v>
      </c>
      <c r="G10713" s="1">
        <v>12788</v>
      </c>
      <c r="H10713" s="1">
        <v>2</v>
      </c>
      <c r="I10713" s="1">
        <v>0.63805999999999996</v>
      </c>
      <c r="J10713" s="1">
        <v>0.63782000000000005</v>
      </c>
      <c r="K10713" s="3">
        <f>-LOG10(test_BA6_yellow_50nm.pos.gene_s!$J10713)</f>
        <v>0.19530186679036945</v>
      </c>
      <c r="L10713" s="1">
        <v>0.99998900000000002</v>
      </c>
      <c r="M10713" s="1">
        <v>10712</v>
      </c>
      <c r="N10713" s="1">
        <v>0</v>
      </c>
    </row>
    <row r="10714" spans="1:14" x14ac:dyDescent="0.2">
      <c r="A10714" s="1" t="s">
        <v>10708</v>
      </c>
      <c r="B10714" s="1">
        <v>5</v>
      </c>
      <c r="C10714" s="1">
        <v>0.15135000000000001</v>
      </c>
      <c r="D10714" s="3">
        <f>-LOG10(test_BA6_yellow_50nm.pos.gene_s!$E10714)</f>
        <v>0.46272253710742917</v>
      </c>
      <c r="E10714" s="1">
        <v>0.34456999999999999</v>
      </c>
      <c r="F10714" s="2">
        <v>0.96217699999999995</v>
      </c>
      <c r="G10714" s="1">
        <v>6598</v>
      </c>
      <c r="H10714" s="1">
        <v>2</v>
      </c>
      <c r="I10714" s="1">
        <v>0.63805999999999996</v>
      </c>
      <c r="J10714" s="1">
        <v>0.63782000000000005</v>
      </c>
      <c r="K10714" s="3">
        <f>-LOG10(test_BA6_yellow_50nm.pos.gene_s!$J10714)</f>
        <v>0.19530186679036945</v>
      </c>
      <c r="L10714" s="1">
        <v>0.99998900000000002</v>
      </c>
      <c r="M10714" s="1">
        <v>10713</v>
      </c>
      <c r="N10714" s="1">
        <v>0</v>
      </c>
    </row>
    <row r="10715" spans="1:14" x14ac:dyDescent="0.2">
      <c r="A10715" s="1" t="s">
        <v>10710</v>
      </c>
      <c r="B10715" s="1">
        <v>5</v>
      </c>
      <c r="C10715" s="1">
        <v>0.23516000000000001</v>
      </c>
      <c r="D10715" s="3">
        <f>-LOG10(test_BA6_yellow_50nm.pos.gene_s!$E10715)</f>
        <v>0.34063533336133717</v>
      </c>
      <c r="E10715" s="1">
        <v>0.45641999999999999</v>
      </c>
      <c r="F10715" s="2">
        <v>1</v>
      </c>
      <c r="G10715" s="1">
        <v>8264</v>
      </c>
      <c r="H10715" s="1">
        <v>2</v>
      </c>
      <c r="I10715" s="1">
        <v>0.63805999999999996</v>
      </c>
      <c r="J10715" s="1">
        <v>0.63782000000000005</v>
      </c>
      <c r="K10715" s="3">
        <f>-LOG10(test_BA6_yellow_50nm.pos.gene_s!$J10715)</f>
        <v>0.19530186679036945</v>
      </c>
      <c r="L10715" s="1">
        <v>0.99998900000000002</v>
      </c>
      <c r="M10715" s="1">
        <v>10714</v>
      </c>
      <c r="N10715" s="1">
        <v>0</v>
      </c>
    </row>
    <row r="10716" spans="1:14" x14ac:dyDescent="0.2">
      <c r="A10716" s="1" t="s">
        <v>10715</v>
      </c>
      <c r="B10716" s="1">
        <v>5</v>
      </c>
      <c r="C10716" s="1">
        <v>0.33535999999999999</v>
      </c>
      <c r="D10716" s="3">
        <f>-LOG10(test_BA6_yellow_50nm.pos.gene_s!$E10716)</f>
        <v>0.25174218127446379</v>
      </c>
      <c r="E10716" s="1">
        <v>0.56008999999999998</v>
      </c>
      <c r="F10716" s="2">
        <v>1</v>
      </c>
      <c r="G10716" s="1">
        <v>9766</v>
      </c>
      <c r="H10716" s="1">
        <v>3</v>
      </c>
      <c r="I10716" s="1">
        <v>0.63805999999999996</v>
      </c>
      <c r="J10716" s="1">
        <v>0.63782000000000005</v>
      </c>
      <c r="K10716" s="3">
        <f>-LOG10(test_BA6_yellow_50nm.pos.gene_s!$J10716)</f>
        <v>0.19530186679036945</v>
      </c>
      <c r="L10716" s="1">
        <v>0.99998900000000002</v>
      </c>
      <c r="M10716" s="1">
        <v>10715</v>
      </c>
      <c r="N10716" s="1">
        <v>0</v>
      </c>
    </row>
    <row r="10717" spans="1:14" x14ac:dyDescent="0.2">
      <c r="A10717" s="1" t="s">
        <v>10713</v>
      </c>
      <c r="B10717" s="1">
        <v>5</v>
      </c>
      <c r="C10717" s="1">
        <v>0.77551999999999999</v>
      </c>
      <c r="D10717" s="3">
        <f>-LOG10(test_BA6_yellow_50nm.pos.gene_s!$E10717)</f>
        <v>5.8886272962898431E-2</v>
      </c>
      <c r="E10717" s="1">
        <v>0.87319999999999998</v>
      </c>
      <c r="F10717" s="2">
        <v>1</v>
      </c>
      <c r="G10717" s="1">
        <v>14896</v>
      </c>
      <c r="H10717" s="1">
        <v>2</v>
      </c>
      <c r="I10717" s="1">
        <v>0.63805999999999996</v>
      </c>
      <c r="J10717" s="1">
        <v>0.63782000000000005</v>
      </c>
      <c r="K10717" s="3">
        <f>-LOG10(test_BA6_yellow_50nm.pos.gene_s!$J10717)</f>
        <v>0.19530186679036945</v>
      </c>
      <c r="L10717" s="1">
        <v>0.99998900000000002</v>
      </c>
      <c r="M10717" s="1">
        <v>10716</v>
      </c>
      <c r="N10717" s="1">
        <v>0</v>
      </c>
    </row>
    <row r="10718" spans="1:14" x14ac:dyDescent="0.2">
      <c r="A10718" s="1" t="s">
        <v>10716</v>
      </c>
      <c r="B10718" s="1">
        <v>5</v>
      </c>
      <c r="C10718" s="1">
        <v>0.45456999999999997</v>
      </c>
      <c r="D10718" s="3">
        <f>-LOG10(test_BA6_yellow_50nm.pos.gene_s!$E10718)</f>
        <v>0.17041322373483603</v>
      </c>
      <c r="E10718" s="1">
        <v>0.67544000000000004</v>
      </c>
      <c r="F10718" s="2">
        <v>1</v>
      </c>
      <c r="G10718" s="1">
        <v>11618</v>
      </c>
      <c r="H10718" s="1">
        <v>2</v>
      </c>
      <c r="I10718" s="1">
        <v>0.63805999999999996</v>
      </c>
      <c r="J10718" s="1">
        <v>0.63782000000000005</v>
      </c>
      <c r="K10718" s="3">
        <f>-LOG10(test_BA6_yellow_50nm.pos.gene_s!$J10718)</f>
        <v>0.19530186679036945</v>
      </c>
      <c r="L10718" s="1">
        <v>0.99998900000000002</v>
      </c>
      <c r="M10718" s="1">
        <v>10717</v>
      </c>
      <c r="N10718" s="1">
        <v>0</v>
      </c>
    </row>
    <row r="10719" spans="1:14" x14ac:dyDescent="0.2">
      <c r="A10719" s="1" t="s">
        <v>10707</v>
      </c>
      <c r="B10719" s="1">
        <v>5</v>
      </c>
      <c r="C10719" s="1">
        <v>0.39994000000000002</v>
      </c>
      <c r="D10719" s="3">
        <f>-LOG10(test_BA6_yellow_50nm.pos.gene_s!$E10719)</f>
        <v>0.20506603712951568</v>
      </c>
      <c r="E10719" s="1">
        <v>0.62363999999999997</v>
      </c>
      <c r="F10719" s="2">
        <v>1</v>
      </c>
      <c r="G10719" s="1">
        <v>10748</v>
      </c>
      <c r="H10719" s="1">
        <v>2</v>
      </c>
      <c r="I10719" s="1">
        <v>0.63805999999999996</v>
      </c>
      <c r="J10719" s="1">
        <v>0.63782000000000005</v>
      </c>
      <c r="K10719" s="3">
        <f>-LOG10(test_BA6_yellow_50nm.pos.gene_s!$J10719)</f>
        <v>0.19530186679036945</v>
      </c>
      <c r="L10719" s="1">
        <v>0.99998900000000002</v>
      </c>
      <c r="M10719" s="1">
        <v>10718</v>
      </c>
      <c r="N10719" s="1">
        <v>0</v>
      </c>
    </row>
    <row r="10720" spans="1:14" x14ac:dyDescent="0.2">
      <c r="A10720" s="1" t="s">
        <v>10704</v>
      </c>
      <c r="B10720" s="1">
        <v>5</v>
      </c>
      <c r="C10720" s="1">
        <v>0.23871999999999999</v>
      </c>
      <c r="D10720" s="3">
        <f>-LOG10(test_BA6_yellow_50nm.pos.gene_s!$E10720)</f>
        <v>0.33697789557820507</v>
      </c>
      <c r="E10720" s="1">
        <v>0.46028000000000002</v>
      </c>
      <c r="F10720" s="2">
        <v>1</v>
      </c>
      <c r="G10720" s="1">
        <v>8317</v>
      </c>
      <c r="H10720" s="1">
        <v>3</v>
      </c>
      <c r="I10720" s="1">
        <v>0.63805999999999996</v>
      </c>
      <c r="J10720" s="1">
        <v>0.63782000000000005</v>
      </c>
      <c r="K10720" s="3">
        <f>-LOG10(test_BA6_yellow_50nm.pos.gene_s!$J10720)</f>
        <v>0.19530186679036945</v>
      </c>
      <c r="L10720" s="1">
        <v>0.99998900000000002</v>
      </c>
      <c r="M10720" s="1">
        <v>10719</v>
      </c>
      <c r="N10720" s="1">
        <v>0</v>
      </c>
    </row>
    <row r="10721" spans="1:14" x14ac:dyDescent="0.2">
      <c r="A10721" s="1" t="s">
        <v>10709</v>
      </c>
      <c r="B10721" s="1">
        <v>5</v>
      </c>
      <c r="C10721" s="1">
        <v>0.13322000000000001</v>
      </c>
      <c r="D10721" s="3">
        <f>-LOG10(test_BA6_yellow_50nm.pos.gene_s!$E10721)</f>
        <v>0.50469160532538404</v>
      </c>
      <c r="E10721" s="1">
        <v>0.31283</v>
      </c>
      <c r="F10721" s="2">
        <v>0.94895499999999999</v>
      </c>
      <c r="G10721" s="1">
        <v>6070</v>
      </c>
      <c r="H10721" s="1">
        <v>3</v>
      </c>
      <c r="I10721" s="1">
        <v>0.63805999999999996</v>
      </c>
      <c r="J10721" s="1">
        <v>0.63782000000000005</v>
      </c>
      <c r="K10721" s="3">
        <f>-LOG10(test_BA6_yellow_50nm.pos.gene_s!$J10721)</f>
        <v>0.19530186679036945</v>
      </c>
      <c r="L10721" s="1">
        <v>0.99998900000000002</v>
      </c>
      <c r="M10721" s="1">
        <v>10720</v>
      </c>
      <c r="N10721" s="1">
        <v>0</v>
      </c>
    </row>
    <row r="10722" spans="1:14" x14ac:dyDescent="0.2">
      <c r="A10722" s="1" t="s">
        <v>10714</v>
      </c>
      <c r="B10722" s="1">
        <v>5</v>
      </c>
      <c r="C10722" s="1">
        <v>4.1276E-2</v>
      </c>
      <c r="D10722" s="3">
        <f>-LOG10(test_BA6_yellow_50nm.pos.gene_s!$E10722)</f>
        <v>0.8837908741966003</v>
      </c>
      <c r="E10722" s="1">
        <v>0.13067999999999999</v>
      </c>
      <c r="F10722" s="2">
        <v>0.77816399999999997</v>
      </c>
      <c r="G10722" s="1">
        <v>3094</v>
      </c>
      <c r="H10722" s="1">
        <v>4</v>
      </c>
      <c r="I10722" s="1">
        <v>0.63805999999999996</v>
      </c>
      <c r="J10722" s="1">
        <v>0.63782000000000005</v>
      </c>
      <c r="K10722" s="3">
        <f>-LOG10(test_BA6_yellow_50nm.pos.gene_s!$J10722)</f>
        <v>0.19530186679036945</v>
      </c>
      <c r="L10722" s="1">
        <v>0.99998900000000002</v>
      </c>
      <c r="M10722" s="1">
        <v>10721</v>
      </c>
      <c r="N10722" s="1">
        <v>0</v>
      </c>
    </row>
    <row r="10723" spans="1:14" x14ac:dyDescent="0.2">
      <c r="A10723" s="1" t="s">
        <v>10717</v>
      </c>
      <c r="B10723" s="1">
        <v>5</v>
      </c>
      <c r="C10723" s="1">
        <v>6.0911E-2</v>
      </c>
      <c r="D10723" s="3">
        <f>-LOG10(test_BA6_yellow_50nm.pos.gene_s!$E10723)</f>
        <v>0.761427038303371</v>
      </c>
      <c r="E10723" s="1">
        <v>0.17321</v>
      </c>
      <c r="F10723" s="2">
        <v>0.82868200000000003</v>
      </c>
      <c r="G10723" s="1">
        <v>3851</v>
      </c>
      <c r="H10723" s="1">
        <v>1</v>
      </c>
      <c r="I10723" s="1">
        <v>0.63805999999999996</v>
      </c>
      <c r="J10723" s="1">
        <v>0.63782000000000005</v>
      </c>
      <c r="K10723" s="3">
        <f>-LOG10(test_BA6_yellow_50nm.pos.gene_s!$J10723)</f>
        <v>0.19530186679036945</v>
      </c>
      <c r="L10723" s="1">
        <v>0.99998900000000002</v>
      </c>
      <c r="M10723" s="1">
        <v>10722</v>
      </c>
      <c r="N10723" s="1">
        <v>0</v>
      </c>
    </row>
    <row r="10724" spans="1:14" x14ac:dyDescent="0.2">
      <c r="A10724" s="1" t="s">
        <v>10711</v>
      </c>
      <c r="B10724" s="1">
        <v>5</v>
      </c>
      <c r="C10724" s="1">
        <v>9.1814000000000007E-2</v>
      </c>
      <c r="D10724" s="3">
        <f>-LOG10(test_BA6_yellow_50nm.pos.gene_s!$E10724)</f>
        <v>0.62799064754733669</v>
      </c>
      <c r="E10724" s="1">
        <v>0.23551</v>
      </c>
      <c r="F10724" s="2">
        <v>0.88346999999999998</v>
      </c>
      <c r="G10724" s="1">
        <v>4909</v>
      </c>
      <c r="H10724" s="1">
        <v>4</v>
      </c>
      <c r="I10724" s="1">
        <v>0.63805999999999996</v>
      </c>
      <c r="J10724" s="1">
        <v>0.63782000000000005</v>
      </c>
      <c r="K10724" s="3">
        <f>-LOG10(test_BA6_yellow_50nm.pos.gene_s!$J10724)</f>
        <v>0.19530186679036945</v>
      </c>
      <c r="L10724" s="1">
        <v>0.99998900000000002</v>
      </c>
      <c r="M10724" s="1">
        <v>10723</v>
      </c>
      <c r="N10724" s="1">
        <v>0</v>
      </c>
    </row>
    <row r="10725" spans="1:14" x14ac:dyDescent="0.2">
      <c r="A10725" s="1" t="s">
        <v>10700</v>
      </c>
      <c r="B10725" s="1">
        <v>5</v>
      </c>
      <c r="C10725" s="1">
        <v>7.9838000000000006E-2</v>
      </c>
      <c r="D10725" s="3">
        <f>-LOG10(test_BA6_yellow_50nm.pos.gene_s!$E10725)</f>
        <v>0.67368462514318339</v>
      </c>
      <c r="E10725" s="1">
        <v>0.21199000000000001</v>
      </c>
      <c r="F10725" s="2">
        <v>0.86561900000000003</v>
      </c>
      <c r="G10725" s="1">
        <v>4504</v>
      </c>
      <c r="H10725" s="1">
        <v>3</v>
      </c>
      <c r="I10725" s="1">
        <v>0.63805999999999996</v>
      </c>
      <c r="J10725" s="1">
        <v>0.63782000000000005</v>
      </c>
      <c r="K10725" s="3">
        <f>-LOG10(test_BA6_yellow_50nm.pos.gene_s!$J10725)</f>
        <v>0.19530186679036945</v>
      </c>
      <c r="L10725" s="1">
        <v>0.99998900000000002</v>
      </c>
      <c r="M10725" s="1">
        <v>10724</v>
      </c>
      <c r="N10725" s="1">
        <v>0</v>
      </c>
    </row>
    <row r="10726" spans="1:14" x14ac:dyDescent="0.2">
      <c r="A10726" s="1" t="s">
        <v>10722</v>
      </c>
      <c r="B10726" s="1">
        <v>3</v>
      </c>
      <c r="C10726" s="1">
        <v>0.20746999999999999</v>
      </c>
      <c r="D10726" s="3">
        <f>-LOG10(test_BA6_yellow_50nm.pos.gene_s!$E10726)</f>
        <v>0.36994860885761199</v>
      </c>
      <c r="E10726" s="1">
        <v>0.42663000000000001</v>
      </c>
      <c r="F10726" s="2">
        <v>1</v>
      </c>
      <c r="G10726" s="1">
        <v>7812</v>
      </c>
      <c r="H10726" s="1">
        <v>2</v>
      </c>
      <c r="I10726" s="1">
        <v>0.63866000000000001</v>
      </c>
      <c r="J10726" s="1">
        <v>0.63841999999999999</v>
      </c>
      <c r="K10726" s="3">
        <f>-LOG10(test_BA6_yellow_50nm.pos.gene_s!$J10726)</f>
        <v>0.19489351615359307</v>
      </c>
      <c r="L10726" s="1">
        <v>0.99998900000000002</v>
      </c>
      <c r="M10726" s="1">
        <v>10725</v>
      </c>
      <c r="N10726" s="1">
        <v>0</v>
      </c>
    </row>
    <row r="10727" spans="1:14" x14ac:dyDescent="0.2">
      <c r="A10727" s="1" t="s">
        <v>10723</v>
      </c>
      <c r="B10727" s="1">
        <v>5</v>
      </c>
      <c r="C10727" s="1">
        <v>0.92496999999999996</v>
      </c>
      <c r="D10727" s="3">
        <f>-LOG10(test_BA6_yellow_50nm.pos.gene_s!$E10727)</f>
        <v>2.7584233590839186E-2</v>
      </c>
      <c r="E10727" s="1">
        <v>0.93845999999999996</v>
      </c>
      <c r="F10727" s="2">
        <v>1</v>
      </c>
      <c r="G10727" s="1">
        <v>16269</v>
      </c>
      <c r="H10727" s="1">
        <v>1</v>
      </c>
      <c r="I10727" s="1">
        <v>0.63895999999999997</v>
      </c>
      <c r="J10727" s="1">
        <v>0.63873000000000002</v>
      </c>
      <c r="K10727" s="3">
        <f>-LOG10(test_BA6_yellow_50nm.pos.gene_s!$J10727)</f>
        <v>0.1946826853317882</v>
      </c>
      <c r="L10727" s="1">
        <v>0.99998900000000002</v>
      </c>
      <c r="M10727" s="1">
        <v>10726</v>
      </c>
      <c r="N10727" s="1">
        <v>0</v>
      </c>
    </row>
    <row r="10728" spans="1:14" x14ac:dyDescent="0.2">
      <c r="A10728" s="1" t="s">
        <v>10724</v>
      </c>
      <c r="B10728" s="1">
        <v>5</v>
      </c>
      <c r="C10728" s="1">
        <v>3.2431000000000001E-2</v>
      </c>
      <c r="D10728" s="3">
        <f>-LOG10(test_BA6_yellow_50nm.pos.gene_s!$E10728)</f>
        <v>0.95651982997744889</v>
      </c>
      <c r="E10728" s="1">
        <v>0.11053</v>
      </c>
      <c r="F10728" s="2">
        <v>0.74495100000000003</v>
      </c>
      <c r="G10728" s="1">
        <v>2729</v>
      </c>
      <c r="H10728" s="1">
        <v>4</v>
      </c>
      <c r="I10728" s="1">
        <v>0.63912999999999998</v>
      </c>
      <c r="J10728" s="1">
        <v>0.63890999999999998</v>
      </c>
      <c r="K10728" s="3">
        <f>-LOG10(test_BA6_yellow_50nm.pos.gene_s!$J10728)</f>
        <v>0.19456031438651447</v>
      </c>
      <c r="L10728" s="1">
        <v>0.99998900000000002</v>
      </c>
      <c r="M10728" s="1">
        <v>10727</v>
      </c>
      <c r="N10728" s="1">
        <v>0</v>
      </c>
    </row>
    <row r="10729" spans="1:14" x14ac:dyDescent="0.2">
      <c r="A10729" s="1" t="s">
        <v>10725</v>
      </c>
      <c r="B10729" s="1">
        <v>1</v>
      </c>
      <c r="C10729" s="1">
        <v>0.36081000000000002</v>
      </c>
      <c r="D10729" s="3">
        <f>-LOG10(test_BA6_yellow_50nm.pos.gene_s!$E10729)</f>
        <v>0.23249535365439494</v>
      </c>
      <c r="E10729" s="1">
        <v>0.58547000000000005</v>
      </c>
      <c r="F10729" s="2">
        <v>1</v>
      </c>
      <c r="G10729" s="1">
        <v>10147</v>
      </c>
      <c r="H10729" s="1">
        <v>1</v>
      </c>
      <c r="I10729" s="1">
        <v>0.63919000000000004</v>
      </c>
      <c r="J10729" s="1">
        <v>0.63897999999999999</v>
      </c>
      <c r="K10729" s="3">
        <f>-LOG10(test_BA6_yellow_50nm.pos.gene_s!$J10729)</f>
        <v>0.194512734995857</v>
      </c>
      <c r="L10729" s="1">
        <v>0.99998900000000002</v>
      </c>
      <c r="M10729" s="1">
        <v>10728</v>
      </c>
      <c r="N10729" s="1">
        <v>0</v>
      </c>
    </row>
    <row r="10730" spans="1:14" x14ac:dyDescent="0.2">
      <c r="A10730" s="1" t="s">
        <v>10726</v>
      </c>
      <c r="B10730" s="1">
        <v>4</v>
      </c>
      <c r="C10730" s="1">
        <v>0.28315000000000001</v>
      </c>
      <c r="D10730" s="3">
        <f>-LOG10(test_BA6_yellow_50nm.pos.gene_s!$E10730)</f>
        <v>0.29499204066666401</v>
      </c>
      <c r="E10730" s="1">
        <v>0.50700000000000001</v>
      </c>
      <c r="F10730" s="2">
        <v>1</v>
      </c>
      <c r="G10730" s="1">
        <v>8991</v>
      </c>
      <c r="H10730" s="1">
        <v>3</v>
      </c>
      <c r="I10730" s="1">
        <v>0.63990999999999998</v>
      </c>
      <c r="J10730" s="1">
        <v>0.63971999999999996</v>
      </c>
      <c r="K10730" s="3">
        <f>-LOG10(test_BA6_yellow_50nm.pos.gene_s!$J10730)</f>
        <v>0.19401007142741125</v>
      </c>
      <c r="L10730" s="1">
        <v>0.99998900000000002</v>
      </c>
      <c r="M10730" s="1">
        <v>10729</v>
      </c>
      <c r="N10730" s="1">
        <v>0</v>
      </c>
    </row>
    <row r="10731" spans="1:14" x14ac:dyDescent="0.2">
      <c r="A10731" s="1" t="s">
        <v>10756</v>
      </c>
      <c r="B10731" s="1">
        <v>5</v>
      </c>
      <c r="C10731" s="1">
        <v>0.2472</v>
      </c>
      <c r="D10731" s="3">
        <f>-LOG10(test_BA6_yellow_50nm.pos.gene_s!$E10731)</f>
        <v>0.32844766271663567</v>
      </c>
      <c r="E10731" s="1">
        <v>0.46940999999999999</v>
      </c>
      <c r="F10731" s="2">
        <v>1</v>
      </c>
      <c r="G10731" s="1">
        <v>8439</v>
      </c>
      <c r="H10731" s="1">
        <v>3</v>
      </c>
      <c r="I10731" s="1">
        <v>0.64049</v>
      </c>
      <c r="J10731" s="1">
        <v>0.64029999999999998</v>
      </c>
      <c r="K10731" s="3">
        <f>-LOG10(test_BA6_yellow_50nm.pos.gene_s!$J10731)</f>
        <v>0.19361649817583243</v>
      </c>
      <c r="L10731" s="1">
        <v>0.99998900000000002</v>
      </c>
      <c r="M10731" s="1">
        <v>10730</v>
      </c>
      <c r="N10731" s="1">
        <v>0</v>
      </c>
    </row>
    <row r="10732" spans="1:14" x14ac:dyDescent="0.2">
      <c r="A10732" s="1" t="s">
        <v>10731</v>
      </c>
      <c r="B10732" s="1">
        <v>5</v>
      </c>
      <c r="C10732" s="1">
        <v>0.41215000000000002</v>
      </c>
      <c r="D10732" s="3">
        <f>-LOG10(test_BA6_yellow_50nm.pos.gene_s!$E10732)</f>
        <v>0.19696645967937892</v>
      </c>
      <c r="E10732" s="1">
        <v>0.63537999999999994</v>
      </c>
      <c r="F10732" s="2">
        <v>1</v>
      </c>
      <c r="G10732" s="1">
        <v>10953</v>
      </c>
      <c r="H10732" s="1">
        <v>2</v>
      </c>
      <c r="I10732" s="1">
        <v>0.64049</v>
      </c>
      <c r="J10732" s="1">
        <v>0.64029999999999998</v>
      </c>
      <c r="K10732" s="3">
        <f>-LOG10(test_BA6_yellow_50nm.pos.gene_s!$J10732)</f>
        <v>0.19361649817583243</v>
      </c>
      <c r="L10732" s="1">
        <v>0.99998900000000002</v>
      </c>
      <c r="M10732" s="1">
        <v>10731</v>
      </c>
      <c r="N10732" s="1">
        <v>0</v>
      </c>
    </row>
    <row r="10733" spans="1:14" x14ac:dyDescent="0.2">
      <c r="A10733" s="1" t="s">
        <v>10748</v>
      </c>
      <c r="B10733" s="1">
        <v>5</v>
      </c>
      <c r="C10733" s="1">
        <v>7.9339999999999994E-2</v>
      </c>
      <c r="D10733" s="3">
        <f>-LOG10(test_BA6_yellow_50nm.pos.gene_s!$E10733)</f>
        <v>0.67575871200713011</v>
      </c>
      <c r="E10733" s="1">
        <v>0.21098</v>
      </c>
      <c r="F10733" s="2">
        <v>0.86512900000000004</v>
      </c>
      <c r="G10733" s="1">
        <v>4487</v>
      </c>
      <c r="H10733" s="1">
        <v>4</v>
      </c>
      <c r="I10733" s="1">
        <v>0.64049</v>
      </c>
      <c r="J10733" s="1">
        <v>0.64029999999999998</v>
      </c>
      <c r="K10733" s="3">
        <f>-LOG10(test_BA6_yellow_50nm.pos.gene_s!$J10733)</f>
        <v>0.19361649817583243</v>
      </c>
      <c r="L10733" s="1">
        <v>0.99998900000000002</v>
      </c>
      <c r="M10733" s="1">
        <v>10732</v>
      </c>
      <c r="N10733" s="1">
        <v>0</v>
      </c>
    </row>
    <row r="10734" spans="1:14" x14ac:dyDescent="0.2">
      <c r="A10734" s="1" t="s">
        <v>10753</v>
      </c>
      <c r="B10734" s="1">
        <v>5</v>
      </c>
      <c r="C10734" s="1">
        <v>5.7824E-2</v>
      </c>
      <c r="D10734" s="3">
        <f>-LOG10(test_BA6_yellow_50nm.pos.gene_s!$E10734)</f>
        <v>0.77809045341186589</v>
      </c>
      <c r="E10734" s="1">
        <v>0.16669</v>
      </c>
      <c r="F10734" s="2">
        <v>0.82109900000000002</v>
      </c>
      <c r="G10734" s="1">
        <v>3739</v>
      </c>
      <c r="H10734" s="1">
        <v>2</v>
      </c>
      <c r="I10734" s="1">
        <v>0.64049</v>
      </c>
      <c r="J10734" s="1">
        <v>0.64029999999999998</v>
      </c>
      <c r="K10734" s="3">
        <f>-LOG10(test_BA6_yellow_50nm.pos.gene_s!$J10734)</f>
        <v>0.19361649817583243</v>
      </c>
      <c r="L10734" s="1">
        <v>0.99998900000000002</v>
      </c>
      <c r="M10734" s="1">
        <v>10733</v>
      </c>
      <c r="N10734" s="1">
        <v>0</v>
      </c>
    </row>
    <row r="10735" spans="1:14" x14ac:dyDescent="0.2">
      <c r="A10735" s="1" t="s">
        <v>10727</v>
      </c>
      <c r="B10735" s="1">
        <v>5</v>
      </c>
      <c r="C10735" s="1">
        <v>0.10191</v>
      </c>
      <c r="D10735" s="3">
        <f>-LOG10(test_BA6_yellow_50nm.pos.gene_s!$E10735)</f>
        <v>0.59351091604023798</v>
      </c>
      <c r="E10735" s="1">
        <v>0.25496999999999997</v>
      </c>
      <c r="F10735" s="2">
        <v>0.89953499999999997</v>
      </c>
      <c r="G10735" s="1">
        <v>5221</v>
      </c>
      <c r="H10735" s="1">
        <v>2</v>
      </c>
      <c r="I10735" s="1">
        <v>0.64049</v>
      </c>
      <c r="J10735" s="1">
        <v>0.64029999999999998</v>
      </c>
      <c r="K10735" s="3">
        <f>-LOG10(test_BA6_yellow_50nm.pos.gene_s!$J10735)</f>
        <v>0.19361649817583243</v>
      </c>
      <c r="L10735" s="1">
        <v>0.99998900000000002</v>
      </c>
      <c r="M10735" s="1">
        <v>10734</v>
      </c>
      <c r="N10735" s="1">
        <v>0</v>
      </c>
    </row>
    <row r="10736" spans="1:14" x14ac:dyDescent="0.2">
      <c r="A10736" s="1" t="s">
        <v>10729</v>
      </c>
      <c r="B10736" s="1">
        <v>5</v>
      </c>
      <c r="C10736" s="1">
        <v>2.0853E-2</v>
      </c>
      <c r="D10736" s="3">
        <f>-LOG10(test_BA6_yellow_50nm.pos.gene_s!$E10736)</f>
        <v>1.1215528911885042</v>
      </c>
      <c r="E10736" s="1">
        <v>7.5587000000000001E-2</v>
      </c>
      <c r="F10736" s="2">
        <v>0.69804999999999995</v>
      </c>
      <c r="G10736" s="1">
        <v>1995</v>
      </c>
      <c r="H10736" s="1">
        <v>3</v>
      </c>
      <c r="I10736" s="1">
        <v>0.64049</v>
      </c>
      <c r="J10736" s="1">
        <v>0.64029999999999998</v>
      </c>
      <c r="K10736" s="3">
        <f>-LOG10(test_BA6_yellow_50nm.pos.gene_s!$J10736)</f>
        <v>0.19361649817583243</v>
      </c>
      <c r="L10736" s="1">
        <v>0.99998900000000002</v>
      </c>
      <c r="M10736" s="1">
        <v>10735</v>
      </c>
      <c r="N10736" s="1">
        <v>0</v>
      </c>
    </row>
    <row r="10737" spans="1:14" x14ac:dyDescent="0.2">
      <c r="A10737" s="1" t="s">
        <v>10732</v>
      </c>
      <c r="B10737" s="1">
        <v>5</v>
      </c>
      <c r="C10737" s="1">
        <v>0.29436000000000001</v>
      </c>
      <c r="D10737" s="3">
        <f>-LOG10(test_BA6_yellow_50nm.pos.gene_s!$E10737)</f>
        <v>0.28517586201073092</v>
      </c>
      <c r="E10737" s="1">
        <v>0.51859</v>
      </c>
      <c r="F10737" s="2">
        <v>1</v>
      </c>
      <c r="G10737" s="1">
        <v>9166</v>
      </c>
      <c r="H10737" s="1">
        <v>3</v>
      </c>
      <c r="I10737" s="1">
        <v>0.64049</v>
      </c>
      <c r="J10737" s="1">
        <v>0.64029999999999998</v>
      </c>
      <c r="K10737" s="3">
        <f>-LOG10(test_BA6_yellow_50nm.pos.gene_s!$J10737)</f>
        <v>0.19361649817583243</v>
      </c>
      <c r="L10737" s="1">
        <v>0.99998900000000002</v>
      </c>
      <c r="M10737" s="1">
        <v>10736</v>
      </c>
      <c r="N10737" s="1">
        <v>0</v>
      </c>
    </row>
    <row r="10738" spans="1:14" x14ac:dyDescent="0.2">
      <c r="A10738" s="1" t="s">
        <v>10744</v>
      </c>
      <c r="B10738" s="1">
        <v>5</v>
      </c>
      <c r="C10738" s="1">
        <v>9.7747000000000001E-2</v>
      </c>
      <c r="D10738" s="3">
        <f>-LOG10(test_BA6_yellow_50nm.pos.gene_s!$E10738)</f>
        <v>0.60726788261887032</v>
      </c>
      <c r="E10738" s="1">
        <v>0.24701999999999999</v>
      </c>
      <c r="F10738" s="2">
        <v>0.89411300000000005</v>
      </c>
      <c r="G10738" s="1">
        <v>5089</v>
      </c>
      <c r="H10738" s="1">
        <v>3</v>
      </c>
      <c r="I10738" s="1">
        <v>0.64049</v>
      </c>
      <c r="J10738" s="1">
        <v>0.64029999999999998</v>
      </c>
      <c r="K10738" s="3">
        <f>-LOG10(test_BA6_yellow_50nm.pos.gene_s!$J10738)</f>
        <v>0.19361649817583243</v>
      </c>
      <c r="L10738" s="1">
        <v>0.99998900000000002</v>
      </c>
      <c r="M10738" s="1">
        <v>10737</v>
      </c>
      <c r="N10738" s="1">
        <v>0</v>
      </c>
    </row>
    <row r="10739" spans="1:14" x14ac:dyDescent="0.2">
      <c r="A10739" s="1" t="s">
        <v>10740</v>
      </c>
      <c r="B10739" s="1">
        <v>5</v>
      </c>
      <c r="C10739" s="1">
        <v>0.97682000000000002</v>
      </c>
      <c r="D10739" s="3">
        <f>-LOG10(test_BA6_yellow_50nm.pos.gene_s!$E10739)</f>
        <v>1.0149890396819588E-2</v>
      </c>
      <c r="E10739" s="1">
        <v>0.97689999999999999</v>
      </c>
      <c r="F10739" s="2">
        <v>1</v>
      </c>
      <c r="G10739" s="1">
        <v>17316</v>
      </c>
      <c r="H10739" s="1">
        <v>0</v>
      </c>
      <c r="I10739" s="1">
        <v>0.64049</v>
      </c>
      <c r="J10739" s="1">
        <v>0.64029999999999998</v>
      </c>
      <c r="K10739" s="3">
        <f>-LOG10(test_BA6_yellow_50nm.pos.gene_s!$J10739)</f>
        <v>0.19361649817583243</v>
      </c>
      <c r="L10739" s="1">
        <v>0.99998900000000002</v>
      </c>
      <c r="M10739" s="1">
        <v>10738</v>
      </c>
      <c r="N10739" s="1">
        <v>0</v>
      </c>
    </row>
    <row r="10740" spans="1:14" x14ac:dyDescent="0.2">
      <c r="A10740" s="1" t="s">
        <v>10762</v>
      </c>
      <c r="B10740" s="1">
        <v>5</v>
      </c>
      <c r="C10740" s="1">
        <v>1.7023E-2</v>
      </c>
      <c r="D10740" s="3">
        <f>-LOG10(test_BA6_yellow_50nm.pos.gene_s!$E10740)</f>
        <v>1.2004389125287791</v>
      </c>
      <c r="E10740" s="1">
        <v>6.3032000000000005E-2</v>
      </c>
      <c r="F10740" s="2">
        <v>0.67760600000000004</v>
      </c>
      <c r="G10740" s="1">
        <v>1711</v>
      </c>
      <c r="H10740" s="1">
        <v>2</v>
      </c>
      <c r="I10740" s="1">
        <v>0.64049</v>
      </c>
      <c r="J10740" s="1">
        <v>0.64029999999999998</v>
      </c>
      <c r="K10740" s="3">
        <f>-LOG10(test_BA6_yellow_50nm.pos.gene_s!$J10740)</f>
        <v>0.19361649817583243</v>
      </c>
      <c r="L10740" s="1">
        <v>0.99998900000000002</v>
      </c>
      <c r="M10740" s="1">
        <v>10739</v>
      </c>
      <c r="N10740" s="1">
        <v>0</v>
      </c>
    </row>
    <row r="10741" spans="1:14" x14ac:dyDescent="0.2">
      <c r="A10741" s="1" t="s">
        <v>10755</v>
      </c>
      <c r="B10741" s="1">
        <v>5</v>
      </c>
      <c r="C10741" s="1">
        <v>5.5518999999999999E-2</v>
      </c>
      <c r="D10741" s="3">
        <f>-LOG10(test_BA6_yellow_50nm.pos.gene_s!$E10741)</f>
        <v>0.79115571065926205</v>
      </c>
      <c r="E10741" s="1">
        <v>0.16175</v>
      </c>
      <c r="F10741" s="2">
        <v>0.81554099999999996</v>
      </c>
      <c r="G10741" s="1">
        <v>3647</v>
      </c>
      <c r="H10741" s="1">
        <v>3</v>
      </c>
      <c r="I10741" s="1">
        <v>0.64049</v>
      </c>
      <c r="J10741" s="1">
        <v>0.64029999999999998</v>
      </c>
      <c r="K10741" s="3">
        <f>-LOG10(test_BA6_yellow_50nm.pos.gene_s!$J10741)</f>
        <v>0.19361649817583243</v>
      </c>
      <c r="L10741" s="1">
        <v>0.99998900000000002</v>
      </c>
      <c r="M10741" s="1">
        <v>10740</v>
      </c>
      <c r="N10741" s="1">
        <v>0</v>
      </c>
    </row>
    <row r="10742" spans="1:14" x14ac:dyDescent="0.2">
      <c r="A10742" s="1" t="s">
        <v>10759</v>
      </c>
      <c r="B10742" s="1">
        <v>5</v>
      </c>
      <c r="C10742" s="1">
        <v>0.30137999999999998</v>
      </c>
      <c r="D10742" s="3">
        <f>-LOG10(test_BA6_yellow_50nm.pos.gene_s!$E10742)</f>
        <v>0.27917941822965603</v>
      </c>
      <c r="E10742" s="1">
        <v>0.52580000000000005</v>
      </c>
      <c r="F10742" s="2">
        <v>1</v>
      </c>
      <c r="G10742" s="1">
        <v>9266</v>
      </c>
      <c r="H10742" s="1">
        <v>2</v>
      </c>
      <c r="I10742" s="1">
        <v>0.64049</v>
      </c>
      <c r="J10742" s="1">
        <v>0.64029999999999998</v>
      </c>
      <c r="K10742" s="3">
        <f>-LOG10(test_BA6_yellow_50nm.pos.gene_s!$J10742)</f>
        <v>0.19361649817583243</v>
      </c>
      <c r="L10742" s="1">
        <v>0.99998900000000002</v>
      </c>
      <c r="M10742" s="1">
        <v>10741</v>
      </c>
      <c r="N10742" s="1">
        <v>0</v>
      </c>
    </row>
    <row r="10743" spans="1:14" x14ac:dyDescent="0.2">
      <c r="A10743" s="1" t="s">
        <v>10750</v>
      </c>
      <c r="B10743" s="1">
        <v>5</v>
      </c>
      <c r="C10743" s="1">
        <v>0.40866999999999998</v>
      </c>
      <c r="D10743" s="3">
        <f>-LOG10(test_BA6_yellow_50nm.pos.gene_s!$E10743)</f>
        <v>0.19925543559489428</v>
      </c>
      <c r="E10743" s="1">
        <v>0.63204000000000005</v>
      </c>
      <c r="F10743" s="2">
        <v>1</v>
      </c>
      <c r="G10743" s="1">
        <v>10885</v>
      </c>
      <c r="H10743" s="1">
        <v>3</v>
      </c>
      <c r="I10743" s="1">
        <v>0.64049</v>
      </c>
      <c r="J10743" s="1">
        <v>0.64029999999999998</v>
      </c>
      <c r="K10743" s="3">
        <f>-LOG10(test_BA6_yellow_50nm.pos.gene_s!$J10743)</f>
        <v>0.19361649817583243</v>
      </c>
      <c r="L10743" s="1">
        <v>0.99998900000000002</v>
      </c>
      <c r="M10743" s="1">
        <v>10742</v>
      </c>
      <c r="N10743" s="1">
        <v>0</v>
      </c>
    </row>
    <row r="10744" spans="1:14" x14ac:dyDescent="0.2">
      <c r="A10744" s="1" t="s">
        <v>10764</v>
      </c>
      <c r="B10744" s="1">
        <v>5</v>
      </c>
      <c r="C10744" s="1">
        <v>0.78951000000000005</v>
      </c>
      <c r="D10744" s="3">
        <f>-LOG10(test_BA6_yellow_50nm.pos.gene_s!$E10744)</f>
        <v>5.4314814047525042E-2</v>
      </c>
      <c r="E10744" s="1">
        <v>0.88244</v>
      </c>
      <c r="F10744" s="2">
        <v>1</v>
      </c>
      <c r="G10744" s="1">
        <v>15071</v>
      </c>
      <c r="H10744" s="1">
        <v>2</v>
      </c>
      <c r="I10744" s="1">
        <v>0.64049</v>
      </c>
      <c r="J10744" s="1">
        <v>0.64029999999999998</v>
      </c>
      <c r="K10744" s="3">
        <f>-LOG10(test_BA6_yellow_50nm.pos.gene_s!$J10744)</f>
        <v>0.19361649817583243</v>
      </c>
      <c r="L10744" s="1">
        <v>0.99998900000000002</v>
      </c>
      <c r="M10744" s="1">
        <v>10743</v>
      </c>
      <c r="N10744" s="1">
        <v>0</v>
      </c>
    </row>
    <row r="10745" spans="1:14" x14ac:dyDescent="0.2">
      <c r="A10745" s="1" t="s">
        <v>10749</v>
      </c>
      <c r="B10745" s="1">
        <v>5</v>
      </c>
      <c r="C10745" s="1">
        <v>7.5582999999999997E-2</v>
      </c>
      <c r="D10745" s="3">
        <f>-LOG10(test_BA6_yellow_50nm.pos.gene_s!$E10745)</f>
        <v>0.69164905141327426</v>
      </c>
      <c r="E10745" s="1">
        <v>0.2034</v>
      </c>
      <c r="F10745" s="2">
        <v>0.85620300000000005</v>
      </c>
      <c r="G10745" s="1">
        <v>4371</v>
      </c>
      <c r="H10745" s="1">
        <v>4</v>
      </c>
      <c r="I10745" s="1">
        <v>0.64049</v>
      </c>
      <c r="J10745" s="1">
        <v>0.64029999999999998</v>
      </c>
      <c r="K10745" s="3">
        <f>-LOG10(test_BA6_yellow_50nm.pos.gene_s!$J10745)</f>
        <v>0.19361649817583243</v>
      </c>
      <c r="L10745" s="1">
        <v>0.99998900000000002</v>
      </c>
      <c r="M10745" s="1">
        <v>10744</v>
      </c>
      <c r="N10745" s="1">
        <v>0</v>
      </c>
    </row>
    <row r="10746" spans="1:14" x14ac:dyDescent="0.2">
      <c r="A10746" s="1" t="s">
        <v>10733</v>
      </c>
      <c r="B10746" s="1">
        <v>5</v>
      </c>
      <c r="C10746" s="1">
        <v>0.30403000000000002</v>
      </c>
      <c r="D10746" s="3">
        <f>-LOG10(test_BA6_yellow_50nm.pos.gene_s!$E10746)</f>
        <v>0.27693857368239722</v>
      </c>
      <c r="E10746" s="1">
        <v>0.52851999999999999</v>
      </c>
      <c r="F10746" s="2">
        <v>1</v>
      </c>
      <c r="G10746" s="1">
        <v>9316</v>
      </c>
      <c r="H10746" s="1">
        <v>2</v>
      </c>
      <c r="I10746" s="1">
        <v>0.64049</v>
      </c>
      <c r="J10746" s="1">
        <v>0.64029999999999998</v>
      </c>
      <c r="K10746" s="3">
        <f>-LOG10(test_BA6_yellow_50nm.pos.gene_s!$J10746)</f>
        <v>0.19361649817583243</v>
      </c>
      <c r="L10746" s="1">
        <v>0.99998900000000002</v>
      </c>
      <c r="M10746" s="1">
        <v>10745</v>
      </c>
      <c r="N10746" s="1">
        <v>0</v>
      </c>
    </row>
    <row r="10747" spans="1:14" x14ac:dyDescent="0.2">
      <c r="A10747" s="1" t="s">
        <v>10751</v>
      </c>
      <c r="B10747" s="1">
        <v>5</v>
      </c>
      <c r="C10747" s="1">
        <v>0.78808</v>
      </c>
      <c r="D10747" s="3">
        <f>-LOG10(test_BA6_yellow_50nm.pos.gene_s!$E10747)</f>
        <v>5.4792463916181172E-2</v>
      </c>
      <c r="E10747" s="1">
        <v>0.88146999999999998</v>
      </c>
      <c r="F10747" s="2">
        <v>1</v>
      </c>
      <c r="G10747" s="1">
        <v>15052</v>
      </c>
      <c r="H10747" s="1">
        <v>2</v>
      </c>
      <c r="I10747" s="1">
        <v>0.64049</v>
      </c>
      <c r="J10747" s="1">
        <v>0.64029999999999998</v>
      </c>
      <c r="K10747" s="3">
        <f>-LOG10(test_BA6_yellow_50nm.pos.gene_s!$J10747)</f>
        <v>0.19361649817583243</v>
      </c>
      <c r="L10747" s="1">
        <v>0.99998900000000002</v>
      </c>
      <c r="M10747" s="1">
        <v>10746</v>
      </c>
      <c r="N10747" s="1">
        <v>0</v>
      </c>
    </row>
    <row r="10748" spans="1:14" x14ac:dyDescent="0.2">
      <c r="A10748" s="1" t="s">
        <v>10739</v>
      </c>
      <c r="B10748" s="1">
        <v>5</v>
      </c>
      <c r="C10748" s="1">
        <v>0.14257</v>
      </c>
      <c r="D10748" s="3">
        <f>-LOG10(test_BA6_yellow_50nm.pos.gene_s!$E10748)</f>
        <v>0.48243464691766108</v>
      </c>
      <c r="E10748" s="1">
        <v>0.32928000000000002</v>
      </c>
      <c r="F10748" s="2">
        <v>0.95438699999999999</v>
      </c>
      <c r="G10748" s="1">
        <v>6346</v>
      </c>
      <c r="H10748" s="1">
        <v>4</v>
      </c>
      <c r="I10748" s="1">
        <v>0.64049</v>
      </c>
      <c r="J10748" s="1">
        <v>0.64029999999999998</v>
      </c>
      <c r="K10748" s="3">
        <f>-LOG10(test_BA6_yellow_50nm.pos.gene_s!$J10748)</f>
        <v>0.19361649817583243</v>
      </c>
      <c r="L10748" s="1">
        <v>0.99998900000000002</v>
      </c>
      <c r="M10748" s="1">
        <v>10747</v>
      </c>
      <c r="N10748" s="1">
        <v>0</v>
      </c>
    </row>
    <row r="10749" spans="1:14" x14ac:dyDescent="0.2">
      <c r="A10749" s="1" t="s">
        <v>10737</v>
      </c>
      <c r="B10749" s="1">
        <v>5</v>
      </c>
      <c r="C10749" s="1">
        <v>0.93615000000000004</v>
      </c>
      <c r="D10749" s="3">
        <f>-LOG10(test_BA6_yellow_50nm.pos.gene_s!$E10749)</f>
        <v>2.4738266013641336E-2</v>
      </c>
      <c r="E10749" s="1">
        <v>0.94462999999999997</v>
      </c>
      <c r="F10749" s="2">
        <v>1</v>
      </c>
      <c r="G10749" s="1">
        <v>16414</v>
      </c>
      <c r="H10749" s="1">
        <v>1</v>
      </c>
      <c r="I10749" s="1">
        <v>0.64049</v>
      </c>
      <c r="J10749" s="1">
        <v>0.64029999999999998</v>
      </c>
      <c r="K10749" s="3">
        <f>-LOG10(test_BA6_yellow_50nm.pos.gene_s!$J10749)</f>
        <v>0.19361649817583243</v>
      </c>
      <c r="L10749" s="1">
        <v>0.99998900000000002</v>
      </c>
      <c r="M10749" s="1">
        <v>10748</v>
      </c>
      <c r="N10749" s="1">
        <v>0</v>
      </c>
    </row>
    <row r="10750" spans="1:14" x14ac:dyDescent="0.2">
      <c r="A10750" s="1" t="s">
        <v>10754</v>
      </c>
      <c r="B10750" s="1">
        <v>5</v>
      </c>
      <c r="C10750" s="1">
        <v>7.3719999999999994E-2</v>
      </c>
      <c r="D10750" s="3">
        <f>-LOG10(test_BA6_yellow_50nm.pos.gene_s!$E10750)</f>
        <v>0.69957844261692781</v>
      </c>
      <c r="E10750" s="1">
        <v>0.19972000000000001</v>
      </c>
      <c r="F10750" s="2">
        <v>0.85234399999999999</v>
      </c>
      <c r="G10750" s="1">
        <v>4316</v>
      </c>
      <c r="H10750" s="1">
        <v>3</v>
      </c>
      <c r="I10750" s="1">
        <v>0.64049</v>
      </c>
      <c r="J10750" s="1">
        <v>0.64029999999999998</v>
      </c>
      <c r="K10750" s="3">
        <f>-LOG10(test_BA6_yellow_50nm.pos.gene_s!$J10750)</f>
        <v>0.19361649817583243</v>
      </c>
      <c r="L10750" s="1">
        <v>0.99998900000000002</v>
      </c>
      <c r="M10750" s="1">
        <v>10749</v>
      </c>
      <c r="N10750" s="1">
        <v>0</v>
      </c>
    </row>
    <row r="10751" spans="1:14" x14ac:dyDescent="0.2">
      <c r="A10751" s="1" t="s">
        <v>10757</v>
      </c>
      <c r="B10751" s="1">
        <v>5</v>
      </c>
      <c r="C10751" s="1">
        <v>7.6365000000000002E-2</v>
      </c>
      <c r="D10751" s="3">
        <f>-LOG10(test_BA6_yellow_50nm.pos.gene_s!$E10751)</f>
        <v>0.68818258830414458</v>
      </c>
      <c r="E10751" s="1">
        <v>0.20502999999999999</v>
      </c>
      <c r="F10751" s="2">
        <v>0.85799599999999998</v>
      </c>
      <c r="G10751" s="1">
        <v>4400</v>
      </c>
      <c r="H10751" s="1">
        <v>4</v>
      </c>
      <c r="I10751" s="1">
        <v>0.64049</v>
      </c>
      <c r="J10751" s="1">
        <v>0.64029999999999998</v>
      </c>
      <c r="K10751" s="3">
        <f>-LOG10(test_BA6_yellow_50nm.pos.gene_s!$J10751)</f>
        <v>0.19361649817583243</v>
      </c>
      <c r="L10751" s="1">
        <v>0.99998900000000002</v>
      </c>
      <c r="M10751" s="1">
        <v>10750</v>
      </c>
      <c r="N10751" s="1">
        <v>0</v>
      </c>
    </row>
    <row r="10752" spans="1:14" x14ac:dyDescent="0.2">
      <c r="A10752" s="1" t="s">
        <v>10766</v>
      </c>
      <c r="B10752" s="1">
        <v>5</v>
      </c>
      <c r="C10752" s="1">
        <v>0.39723000000000003</v>
      </c>
      <c r="D10752" s="3">
        <f>-LOG10(test_BA6_yellow_50nm.pos.gene_s!$E10752)</f>
        <v>0.20688741992042292</v>
      </c>
      <c r="E10752" s="1">
        <v>0.62102999999999997</v>
      </c>
      <c r="F10752" s="2">
        <v>1</v>
      </c>
      <c r="G10752" s="1">
        <v>10696</v>
      </c>
      <c r="H10752" s="1">
        <v>2</v>
      </c>
      <c r="I10752" s="1">
        <v>0.64049</v>
      </c>
      <c r="J10752" s="1">
        <v>0.64029999999999998</v>
      </c>
      <c r="K10752" s="3">
        <f>-LOG10(test_BA6_yellow_50nm.pos.gene_s!$J10752)</f>
        <v>0.19361649817583243</v>
      </c>
      <c r="L10752" s="1">
        <v>0.99998900000000002</v>
      </c>
      <c r="M10752" s="1">
        <v>10751</v>
      </c>
      <c r="N10752" s="1">
        <v>0</v>
      </c>
    </row>
    <row r="10753" spans="1:14" x14ac:dyDescent="0.2">
      <c r="A10753" s="1" t="s">
        <v>10741</v>
      </c>
      <c r="B10753" s="1">
        <v>5</v>
      </c>
      <c r="C10753" s="1">
        <v>0.80035000000000001</v>
      </c>
      <c r="D10753" s="3">
        <f>-LOG10(test_BA6_yellow_50nm.pos.gene_s!$E10753)</f>
        <v>5.0751528100485784E-2</v>
      </c>
      <c r="E10753" s="1">
        <v>0.88971</v>
      </c>
      <c r="F10753" s="2">
        <v>1</v>
      </c>
      <c r="G10753" s="1">
        <v>15204</v>
      </c>
      <c r="H10753" s="1">
        <v>2</v>
      </c>
      <c r="I10753" s="1">
        <v>0.64049</v>
      </c>
      <c r="J10753" s="1">
        <v>0.64029999999999998</v>
      </c>
      <c r="K10753" s="3">
        <f>-LOG10(test_BA6_yellow_50nm.pos.gene_s!$J10753)</f>
        <v>0.19361649817583243</v>
      </c>
      <c r="L10753" s="1">
        <v>0.99998900000000002</v>
      </c>
      <c r="M10753" s="1">
        <v>10752</v>
      </c>
      <c r="N10753" s="1">
        <v>0</v>
      </c>
    </row>
    <row r="10754" spans="1:14" x14ac:dyDescent="0.2">
      <c r="A10754" s="1" t="s">
        <v>10742</v>
      </c>
      <c r="B10754" s="1">
        <v>5</v>
      </c>
      <c r="C10754" s="1">
        <v>0.42138999999999999</v>
      </c>
      <c r="D10754" s="3">
        <f>-LOG10(test_BA6_yellow_50nm.pos.gene_s!$E10754)</f>
        <v>0.1910129888718691</v>
      </c>
      <c r="E10754" s="1">
        <v>0.64415</v>
      </c>
      <c r="F10754" s="2">
        <v>1</v>
      </c>
      <c r="G10754" s="1">
        <v>11106</v>
      </c>
      <c r="H10754" s="1">
        <v>3</v>
      </c>
      <c r="I10754" s="1">
        <v>0.64049</v>
      </c>
      <c r="J10754" s="1">
        <v>0.64029999999999998</v>
      </c>
      <c r="K10754" s="3">
        <f>-LOG10(test_BA6_yellow_50nm.pos.gene_s!$J10754)</f>
        <v>0.19361649817583243</v>
      </c>
      <c r="L10754" s="1">
        <v>0.99998900000000002</v>
      </c>
      <c r="M10754" s="1">
        <v>10753</v>
      </c>
      <c r="N10754" s="1">
        <v>0</v>
      </c>
    </row>
    <row r="10755" spans="1:14" x14ac:dyDescent="0.2">
      <c r="A10755" s="1" t="s">
        <v>10745</v>
      </c>
      <c r="B10755" s="1">
        <v>5</v>
      </c>
      <c r="C10755" s="1">
        <v>0.28378999999999999</v>
      </c>
      <c r="D10755" s="3">
        <f>-LOG10(test_BA6_yellow_50nm.pos.gene_s!$E10755)</f>
        <v>0.29445271981322835</v>
      </c>
      <c r="E10755" s="1">
        <v>0.50763000000000003</v>
      </c>
      <c r="F10755" s="2">
        <v>1</v>
      </c>
      <c r="G10755" s="1">
        <v>8995</v>
      </c>
      <c r="H10755" s="1">
        <v>3</v>
      </c>
      <c r="I10755" s="1">
        <v>0.64049</v>
      </c>
      <c r="J10755" s="1">
        <v>0.64029999999999998</v>
      </c>
      <c r="K10755" s="3">
        <f>-LOG10(test_BA6_yellow_50nm.pos.gene_s!$J10755)</f>
        <v>0.19361649817583243</v>
      </c>
      <c r="L10755" s="1">
        <v>0.99998900000000002</v>
      </c>
      <c r="M10755" s="1">
        <v>10754</v>
      </c>
      <c r="N10755" s="1">
        <v>0</v>
      </c>
    </row>
    <row r="10756" spans="1:14" x14ac:dyDescent="0.2">
      <c r="A10756" s="1" t="s">
        <v>10763</v>
      </c>
      <c r="B10756" s="1">
        <v>5</v>
      </c>
      <c r="C10756" s="1">
        <v>0.55681000000000003</v>
      </c>
      <c r="D10756" s="3">
        <f>-LOG10(test_BA6_yellow_50nm.pos.gene_s!$E10756)</f>
        <v>0.12667939818460122</v>
      </c>
      <c r="E10756" s="1">
        <v>0.747</v>
      </c>
      <c r="F10756" s="2">
        <v>1</v>
      </c>
      <c r="G10756" s="1">
        <v>12746</v>
      </c>
      <c r="H10756" s="1">
        <v>2</v>
      </c>
      <c r="I10756" s="1">
        <v>0.64049</v>
      </c>
      <c r="J10756" s="1">
        <v>0.64029999999999998</v>
      </c>
      <c r="K10756" s="3">
        <f>-LOG10(test_BA6_yellow_50nm.pos.gene_s!$J10756)</f>
        <v>0.19361649817583243</v>
      </c>
      <c r="L10756" s="1">
        <v>0.99998900000000002</v>
      </c>
      <c r="M10756" s="1">
        <v>10755</v>
      </c>
      <c r="N10756" s="1">
        <v>0</v>
      </c>
    </row>
    <row r="10757" spans="1:14" x14ac:dyDescent="0.2">
      <c r="A10757" s="1" t="s">
        <v>10736</v>
      </c>
      <c r="B10757" s="1">
        <v>5</v>
      </c>
      <c r="C10757" s="1">
        <v>1.9026999999999999E-2</v>
      </c>
      <c r="D10757" s="3">
        <f>-LOG10(test_BA6_yellow_50nm.pos.gene_s!$E10757)</f>
        <v>1.1570726439009762</v>
      </c>
      <c r="E10757" s="1">
        <v>6.9651000000000005E-2</v>
      </c>
      <c r="F10757" s="2">
        <v>0.68706400000000001</v>
      </c>
      <c r="G10757" s="1">
        <v>1867</v>
      </c>
      <c r="H10757" s="1">
        <v>2</v>
      </c>
      <c r="I10757" s="1">
        <v>0.64049</v>
      </c>
      <c r="J10757" s="1">
        <v>0.64029999999999998</v>
      </c>
      <c r="K10757" s="3">
        <f>-LOG10(test_BA6_yellow_50nm.pos.gene_s!$J10757)</f>
        <v>0.19361649817583243</v>
      </c>
      <c r="L10757" s="1">
        <v>0.99998900000000002</v>
      </c>
      <c r="M10757" s="1">
        <v>10756</v>
      </c>
      <c r="N10757" s="1">
        <v>0</v>
      </c>
    </row>
    <row r="10758" spans="1:14" x14ac:dyDescent="0.2">
      <c r="A10758" s="1" t="s">
        <v>10758</v>
      </c>
      <c r="B10758" s="1">
        <v>5</v>
      </c>
      <c r="C10758" s="1">
        <v>0.96470999999999996</v>
      </c>
      <c r="D10758" s="3">
        <f>-LOG10(test_BA6_yellow_50nm.pos.gene_s!$E10758)</f>
        <v>1.5387186314968354E-2</v>
      </c>
      <c r="E10758" s="1">
        <v>0.96518999999999999</v>
      </c>
      <c r="F10758" s="2">
        <v>1</v>
      </c>
      <c r="G10758" s="1">
        <v>16971</v>
      </c>
      <c r="H10758" s="1">
        <v>1</v>
      </c>
      <c r="I10758" s="1">
        <v>0.64049</v>
      </c>
      <c r="J10758" s="1">
        <v>0.64029999999999998</v>
      </c>
      <c r="K10758" s="3">
        <f>-LOG10(test_BA6_yellow_50nm.pos.gene_s!$J10758)</f>
        <v>0.19361649817583243</v>
      </c>
      <c r="L10758" s="1">
        <v>0.99998900000000002</v>
      </c>
      <c r="M10758" s="1">
        <v>10757</v>
      </c>
      <c r="N10758" s="1">
        <v>0</v>
      </c>
    </row>
    <row r="10759" spans="1:14" x14ac:dyDescent="0.2">
      <c r="A10759" s="1" t="s">
        <v>10734</v>
      </c>
      <c r="B10759" s="1">
        <v>5</v>
      </c>
      <c r="C10759" s="1">
        <v>0.20599999999999999</v>
      </c>
      <c r="D10759" s="3">
        <f>-LOG10(test_BA6_yellow_50nm.pos.gene_s!$E10759)</f>
        <v>0.37159063304316936</v>
      </c>
      <c r="E10759" s="1">
        <v>0.42502000000000001</v>
      </c>
      <c r="F10759" s="2">
        <v>1</v>
      </c>
      <c r="G10759" s="1">
        <v>7787</v>
      </c>
      <c r="H10759" s="1">
        <v>2</v>
      </c>
      <c r="I10759" s="1">
        <v>0.64049</v>
      </c>
      <c r="J10759" s="1">
        <v>0.64029999999999998</v>
      </c>
      <c r="K10759" s="3">
        <f>-LOG10(test_BA6_yellow_50nm.pos.gene_s!$J10759)</f>
        <v>0.19361649817583243</v>
      </c>
      <c r="L10759" s="1">
        <v>0.99998900000000002</v>
      </c>
      <c r="M10759" s="1">
        <v>10758</v>
      </c>
      <c r="N10759" s="1">
        <v>0</v>
      </c>
    </row>
    <row r="10760" spans="1:14" x14ac:dyDescent="0.2">
      <c r="A10760" s="1" t="s">
        <v>10760</v>
      </c>
      <c r="B10760" s="1">
        <v>5</v>
      </c>
      <c r="C10760" s="1">
        <v>0.29081000000000001</v>
      </c>
      <c r="D10760" s="3">
        <f>-LOG10(test_BA6_yellow_50nm.pos.gene_s!$E10760)</f>
        <v>0.28829397758106445</v>
      </c>
      <c r="E10760" s="1">
        <v>0.51488</v>
      </c>
      <c r="F10760" s="2">
        <v>1</v>
      </c>
      <c r="G10760" s="1">
        <v>9097</v>
      </c>
      <c r="H10760" s="1">
        <v>3</v>
      </c>
      <c r="I10760" s="1">
        <v>0.64049</v>
      </c>
      <c r="J10760" s="1">
        <v>0.64029999999999998</v>
      </c>
      <c r="K10760" s="3">
        <f>-LOG10(test_BA6_yellow_50nm.pos.gene_s!$J10760)</f>
        <v>0.19361649817583243</v>
      </c>
      <c r="L10760" s="1">
        <v>0.99998900000000002</v>
      </c>
      <c r="M10760" s="1">
        <v>10759</v>
      </c>
      <c r="N10760" s="1">
        <v>0</v>
      </c>
    </row>
    <row r="10761" spans="1:14" x14ac:dyDescent="0.2">
      <c r="A10761" s="1" t="s">
        <v>10730</v>
      </c>
      <c r="B10761" s="1">
        <v>5</v>
      </c>
      <c r="C10761" s="1">
        <v>0.17186999999999999</v>
      </c>
      <c r="D10761" s="3">
        <f>-LOG10(test_BA6_yellow_50nm.pos.gene_s!$E10761)</f>
        <v>0.421177485404577</v>
      </c>
      <c r="E10761" s="1">
        <v>0.37916</v>
      </c>
      <c r="F10761" s="2">
        <v>0.98307</v>
      </c>
      <c r="G10761" s="1">
        <v>7106</v>
      </c>
      <c r="H10761" s="1">
        <v>3</v>
      </c>
      <c r="I10761" s="1">
        <v>0.64049</v>
      </c>
      <c r="J10761" s="1">
        <v>0.64029999999999998</v>
      </c>
      <c r="K10761" s="3">
        <f>-LOG10(test_BA6_yellow_50nm.pos.gene_s!$J10761)</f>
        <v>0.19361649817583243</v>
      </c>
      <c r="L10761" s="1">
        <v>0.99998900000000002</v>
      </c>
      <c r="M10761" s="1">
        <v>10760</v>
      </c>
      <c r="N10761" s="1">
        <v>0</v>
      </c>
    </row>
    <row r="10762" spans="1:14" x14ac:dyDescent="0.2">
      <c r="A10762" s="1" t="s">
        <v>10746</v>
      </c>
      <c r="B10762" s="1">
        <v>5</v>
      </c>
      <c r="C10762" s="1">
        <v>0.24578</v>
      </c>
      <c r="D10762" s="3">
        <f>-LOG10(test_BA6_yellow_50nm.pos.gene_s!$E10762)</f>
        <v>0.32986551876438941</v>
      </c>
      <c r="E10762" s="1">
        <v>0.46788000000000002</v>
      </c>
      <c r="F10762" s="2">
        <v>1</v>
      </c>
      <c r="G10762" s="1">
        <v>8414</v>
      </c>
      <c r="H10762" s="1">
        <v>3</v>
      </c>
      <c r="I10762" s="1">
        <v>0.64049</v>
      </c>
      <c r="J10762" s="1">
        <v>0.64029999999999998</v>
      </c>
      <c r="K10762" s="3">
        <f>-LOG10(test_BA6_yellow_50nm.pos.gene_s!$J10762)</f>
        <v>0.19361649817583243</v>
      </c>
      <c r="L10762" s="1">
        <v>0.99998900000000002</v>
      </c>
      <c r="M10762" s="1">
        <v>10761</v>
      </c>
      <c r="N10762" s="1">
        <v>0</v>
      </c>
    </row>
    <row r="10763" spans="1:14" x14ac:dyDescent="0.2">
      <c r="A10763" s="1" t="s">
        <v>10738</v>
      </c>
      <c r="B10763" s="1">
        <v>5</v>
      </c>
      <c r="C10763" s="1">
        <v>0.41703000000000001</v>
      </c>
      <c r="D10763" s="3">
        <f>-LOG10(test_BA6_yellow_50nm.pos.gene_s!$E10763)</f>
        <v>0.19377931281683583</v>
      </c>
      <c r="E10763" s="1">
        <v>0.64005999999999996</v>
      </c>
      <c r="F10763" s="2">
        <v>1</v>
      </c>
      <c r="G10763" s="1">
        <v>11039</v>
      </c>
      <c r="H10763" s="1">
        <v>2</v>
      </c>
      <c r="I10763" s="1">
        <v>0.64049</v>
      </c>
      <c r="J10763" s="1">
        <v>0.64029999999999998</v>
      </c>
      <c r="K10763" s="3">
        <f>-LOG10(test_BA6_yellow_50nm.pos.gene_s!$J10763)</f>
        <v>0.19361649817583243</v>
      </c>
      <c r="L10763" s="1">
        <v>0.99998900000000002</v>
      </c>
      <c r="M10763" s="1">
        <v>10762</v>
      </c>
      <c r="N10763" s="1">
        <v>0</v>
      </c>
    </row>
    <row r="10764" spans="1:14" x14ac:dyDescent="0.2">
      <c r="A10764" s="1" t="s">
        <v>10743</v>
      </c>
      <c r="B10764" s="1">
        <v>5</v>
      </c>
      <c r="C10764" s="1">
        <v>0.18701999999999999</v>
      </c>
      <c r="D10764" s="3">
        <f>-LOG10(test_BA6_yellow_50nm.pos.gene_s!$E10764)</f>
        <v>0.39376915905961046</v>
      </c>
      <c r="E10764" s="1">
        <v>0.40386</v>
      </c>
      <c r="F10764" s="2">
        <v>0.99473999999999996</v>
      </c>
      <c r="G10764" s="1">
        <v>7479</v>
      </c>
      <c r="H10764" s="1">
        <v>3</v>
      </c>
      <c r="I10764" s="1">
        <v>0.64049</v>
      </c>
      <c r="J10764" s="1">
        <v>0.64029999999999998</v>
      </c>
      <c r="K10764" s="3">
        <f>-LOG10(test_BA6_yellow_50nm.pos.gene_s!$J10764)</f>
        <v>0.19361649817583243</v>
      </c>
      <c r="L10764" s="1">
        <v>0.99998900000000002</v>
      </c>
      <c r="M10764" s="1">
        <v>10763</v>
      </c>
      <c r="N10764" s="1">
        <v>0</v>
      </c>
    </row>
    <row r="10765" spans="1:14" x14ac:dyDescent="0.2">
      <c r="A10765" s="1" t="s">
        <v>10765</v>
      </c>
      <c r="B10765" s="1">
        <v>5</v>
      </c>
      <c r="C10765" s="1">
        <v>0.32845999999999997</v>
      </c>
      <c r="D10765" s="3">
        <f>-LOG10(test_BA6_yellow_50nm.pos.gene_s!$E10765)</f>
        <v>0.25713353002088607</v>
      </c>
      <c r="E10765" s="1">
        <v>0.55318000000000001</v>
      </c>
      <c r="F10765" s="2">
        <v>1</v>
      </c>
      <c r="G10765" s="1">
        <v>9665</v>
      </c>
      <c r="H10765" s="1">
        <v>1</v>
      </c>
      <c r="I10765" s="1">
        <v>0.64049</v>
      </c>
      <c r="J10765" s="1">
        <v>0.64029999999999998</v>
      </c>
      <c r="K10765" s="3">
        <f>-LOG10(test_BA6_yellow_50nm.pos.gene_s!$J10765)</f>
        <v>0.19361649817583243</v>
      </c>
      <c r="L10765" s="1">
        <v>0.99998900000000002</v>
      </c>
      <c r="M10765" s="1">
        <v>10764</v>
      </c>
      <c r="N10765" s="1">
        <v>0</v>
      </c>
    </row>
    <row r="10766" spans="1:14" x14ac:dyDescent="0.2">
      <c r="A10766" s="1" t="s">
        <v>10747</v>
      </c>
      <c r="B10766" s="1">
        <v>5</v>
      </c>
      <c r="C10766" s="1">
        <v>0.88139999999999996</v>
      </c>
      <c r="D10766" s="3">
        <f>-LOG10(test_BA6_yellow_50nm.pos.gene_s!$E10766)</f>
        <v>3.6476606305316239E-2</v>
      </c>
      <c r="E10766" s="1">
        <v>0.91944000000000004</v>
      </c>
      <c r="F10766" s="2">
        <v>1</v>
      </c>
      <c r="G10766" s="1">
        <v>15855</v>
      </c>
      <c r="H10766" s="1">
        <v>1</v>
      </c>
      <c r="I10766" s="1">
        <v>0.64049</v>
      </c>
      <c r="J10766" s="1">
        <v>0.64029999999999998</v>
      </c>
      <c r="K10766" s="3">
        <f>-LOG10(test_BA6_yellow_50nm.pos.gene_s!$J10766)</f>
        <v>0.19361649817583243</v>
      </c>
      <c r="L10766" s="1">
        <v>0.99998900000000002</v>
      </c>
      <c r="M10766" s="1">
        <v>10765</v>
      </c>
      <c r="N10766" s="1">
        <v>0</v>
      </c>
    </row>
    <row r="10767" spans="1:14" x14ac:dyDescent="0.2">
      <c r="A10767" s="1" t="s">
        <v>10752</v>
      </c>
      <c r="B10767" s="1">
        <v>5</v>
      </c>
      <c r="C10767" s="1">
        <v>0.26699000000000001</v>
      </c>
      <c r="D10767" s="3">
        <f>-LOG10(test_BA6_yellow_50nm.pos.gene_s!$E10767)</f>
        <v>0.30960897437228818</v>
      </c>
      <c r="E10767" s="1">
        <v>0.49021999999999999</v>
      </c>
      <c r="F10767" s="2">
        <v>1</v>
      </c>
      <c r="G10767" s="1">
        <v>8747</v>
      </c>
      <c r="H10767" s="1">
        <v>2</v>
      </c>
      <c r="I10767" s="1">
        <v>0.64049</v>
      </c>
      <c r="J10767" s="1">
        <v>0.64029999999999998</v>
      </c>
      <c r="K10767" s="3">
        <f>-LOG10(test_BA6_yellow_50nm.pos.gene_s!$J10767)</f>
        <v>0.19361649817583243</v>
      </c>
      <c r="L10767" s="1">
        <v>0.99998900000000002</v>
      </c>
      <c r="M10767" s="1">
        <v>10766</v>
      </c>
      <c r="N10767" s="1">
        <v>0</v>
      </c>
    </row>
    <row r="10768" spans="1:14" x14ac:dyDescent="0.2">
      <c r="A10768" s="1" t="s">
        <v>10735</v>
      </c>
      <c r="B10768" s="1">
        <v>5</v>
      </c>
      <c r="C10768" s="1">
        <v>0.36019000000000001</v>
      </c>
      <c r="D10768" s="3">
        <f>-LOG10(test_BA6_yellow_50nm.pos.gene_s!$E10768)</f>
        <v>0.23296293156115161</v>
      </c>
      <c r="E10768" s="1">
        <v>0.58484000000000003</v>
      </c>
      <c r="F10768" s="2">
        <v>1</v>
      </c>
      <c r="G10768" s="1">
        <v>10141</v>
      </c>
      <c r="H10768" s="1">
        <v>3</v>
      </c>
      <c r="I10768" s="1">
        <v>0.64049</v>
      </c>
      <c r="J10768" s="1">
        <v>0.64029999999999998</v>
      </c>
      <c r="K10768" s="3">
        <f>-LOG10(test_BA6_yellow_50nm.pos.gene_s!$J10768)</f>
        <v>0.19361649817583243</v>
      </c>
      <c r="L10768" s="1">
        <v>0.99998900000000002</v>
      </c>
      <c r="M10768" s="1">
        <v>10767</v>
      </c>
      <c r="N10768" s="1">
        <v>0</v>
      </c>
    </row>
    <row r="10769" spans="1:14" x14ac:dyDescent="0.2">
      <c r="A10769" s="1" t="s">
        <v>10761</v>
      </c>
      <c r="B10769" s="1">
        <v>5</v>
      </c>
      <c r="C10769" s="1">
        <v>2.4167999999999999E-2</v>
      </c>
      <c r="D10769" s="3">
        <f>-LOG10(test_BA6_yellow_50nm.pos.gene_s!$E10769)</f>
        <v>1.0647800076516813</v>
      </c>
      <c r="E10769" s="1">
        <v>8.6142999999999997E-2</v>
      </c>
      <c r="F10769" s="2">
        <v>0.71072500000000005</v>
      </c>
      <c r="G10769" s="1">
        <v>2232</v>
      </c>
      <c r="H10769" s="1">
        <v>4</v>
      </c>
      <c r="I10769" s="1">
        <v>0.64049</v>
      </c>
      <c r="J10769" s="1">
        <v>0.64029999999999998</v>
      </c>
      <c r="K10769" s="3">
        <f>-LOG10(test_BA6_yellow_50nm.pos.gene_s!$J10769)</f>
        <v>0.19361649817583243</v>
      </c>
      <c r="L10769" s="1">
        <v>0.99998900000000002</v>
      </c>
      <c r="M10769" s="1">
        <v>10768</v>
      </c>
      <c r="N10769" s="1">
        <v>0</v>
      </c>
    </row>
    <row r="10770" spans="1:14" x14ac:dyDescent="0.2">
      <c r="A10770" s="1" t="s">
        <v>10728</v>
      </c>
      <c r="B10770" s="1">
        <v>5</v>
      </c>
      <c r="C10770" s="1">
        <v>0.38778000000000001</v>
      </c>
      <c r="D10770" s="3">
        <f>-LOG10(test_BA6_yellow_50nm.pos.gene_s!$E10770)</f>
        <v>0.21336923196881485</v>
      </c>
      <c r="E10770" s="1">
        <v>0.61182999999999998</v>
      </c>
      <c r="F10770" s="2">
        <v>1</v>
      </c>
      <c r="G10770" s="1">
        <v>10565</v>
      </c>
      <c r="H10770" s="1">
        <v>2</v>
      </c>
      <c r="I10770" s="1">
        <v>0.64049</v>
      </c>
      <c r="J10770" s="1">
        <v>0.64029999999999998</v>
      </c>
      <c r="K10770" s="3">
        <f>-LOG10(test_BA6_yellow_50nm.pos.gene_s!$J10770)</f>
        <v>0.19361649817583243</v>
      </c>
      <c r="L10770" s="1">
        <v>0.99998900000000002</v>
      </c>
      <c r="M10770" s="1">
        <v>10769</v>
      </c>
      <c r="N10770" s="1">
        <v>0</v>
      </c>
    </row>
    <row r="10771" spans="1:14" x14ac:dyDescent="0.2">
      <c r="A10771" s="1" t="s">
        <v>10767</v>
      </c>
      <c r="B10771" s="1">
        <v>5</v>
      </c>
      <c r="C10771" s="1">
        <v>0.47570000000000001</v>
      </c>
      <c r="D10771" s="3">
        <f>-LOG10(test_BA6_yellow_50nm.pos.gene_s!$E10771)</f>
        <v>0.15792147290146857</v>
      </c>
      <c r="E10771" s="1">
        <v>0.69515000000000005</v>
      </c>
      <c r="F10771" s="2">
        <v>1</v>
      </c>
      <c r="G10771" s="1">
        <v>11912</v>
      </c>
      <c r="H10771" s="1">
        <v>3</v>
      </c>
      <c r="I10771" s="1">
        <v>0.64187000000000005</v>
      </c>
      <c r="J10771" s="1">
        <v>0.64163000000000003</v>
      </c>
      <c r="K10771" s="3">
        <f>-LOG10(test_BA6_yellow_50nm.pos.gene_s!$J10771)</f>
        <v>0.1927153384117595</v>
      </c>
      <c r="L10771" s="1">
        <v>0.99998900000000002</v>
      </c>
      <c r="M10771" s="1">
        <v>10770</v>
      </c>
      <c r="N10771" s="1">
        <v>0</v>
      </c>
    </row>
    <row r="10772" spans="1:14" x14ac:dyDescent="0.2">
      <c r="A10772" s="1" t="s">
        <v>10794</v>
      </c>
      <c r="B10772" s="1">
        <v>5</v>
      </c>
      <c r="C10772" s="1">
        <v>0.21063999999999999</v>
      </c>
      <c r="D10772" s="3">
        <f>-LOG10(test_BA6_yellow_50nm.pos.gene_s!$E10772)</f>
        <v>0.36648104799783426</v>
      </c>
      <c r="E10772" s="1">
        <v>0.43004999999999999</v>
      </c>
      <c r="F10772" s="2">
        <v>1</v>
      </c>
      <c r="G10772" s="1">
        <v>7857</v>
      </c>
      <c r="H10772" s="1">
        <v>3</v>
      </c>
      <c r="I10772" s="1">
        <v>0.64309000000000005</v>
      </c>
      <c r="J10772" s="1">
        <v>0.64287000000000005</v>
      </c>
      <c r="K10772" s="3">
        <f>-LOG10(test_BA6_yellow_50nm.pos.gene_s!$J10772)</f>
        <v>0.19187684043613279</v>
      </c>
      <c r="L10772" s="1">
        <v>0.99998900000000002</v>
      </c>
      <c r="M10772" s="1">
        <v>10771</v>
      </c>
      <c r="N10772" s="1">
        <v>0</v>
      </c>
    </row>
    <row r="10773" spans="1:14" x14ac:dyDescent="0.2">
      <c r="A10773" s="1" t="s">
        <v>10793</v>
      </c>
      <c r="B10773" s="1">
        <v>5</v>
      </c>
      <c r="C10773" s="1">
        <v>0.47888999999999998</v>
      </c>
      <c r="D10773" s="3">
        <f>-LOG10(test_BA6_yellow_50nm.pos.gene_s!$E10773)</f>
        <v>0.15606369911648979</v>
      </c>
      <c r="E10773" s="1">
        <v>0.69813000000000003</v>
      </c>
      <c r="F10773" s="2">
        <v>1</v>
      </c>
      <c r="G10773" s="1">
        <v>11963</v>
      </c>
      <c r="H10773" s="1">
        <v>3</v>
      </c>
      <c r="I10773" s="1">
        <v>0.64309000000000005</v>
      </c>
      <c r="J10773" s="1">
        <v>0.64287000000000005</v>
      </c>
      <c r="K10773" s="3">
        <f>-LOG10(test_BA6_yellow_50nm.pos.gene_s!$J10773)</f>
        <v>0.19187684043613279</v>
      </c>
      <c r="L10773" s="1">
        <v>0.99998900000000002</v>
      </c>
      <c r="M10773" s="1">
        <v>10772</v>
      </c>
      <c r="N10773" s="1">
        <v>0</v>
      </c>
    </row>
    <row r="10774" spans="1:14" x14ac:dyDescent="0.2">
      <c r="A10774" s="1" t="s">
        <v>10774</v>
      </c>
      <c r="B10774" s="1">
        <v>5</v>
      </c>
      <c r="C10774" s="1">
        <v>8.0914000000000003E-3</v>
      </c>
      <c r="D10774" s="3">
        <f>-LOG10(test_BA6_yellow_50nm.pos.gene_s!$E10774)</f>
        <v>1.4979281087933389</v>
      </c>
      <c r="E10774" s="1">
        <v>3.1773999999999997E-2</v>
      </c>
      <c r="F10774" s="2">
        <v>0.58321199999999995</v>
      </c>
      <c r="G10774" s="1">
        <v>998</v>
      </c>
      <c r="H10774" s="1">
        <v>3</v>
      </c>
      <c r="I10774" s="1">
        <v>0.64309000000000005</v>
      </c>
      <c r="J10774" s="1">
        <v>0.64287000000000005</v>
      </c>
      <c r="K10774" s="3">
        <f>-LOG10(test_BA6_yellow_50nm.pos.gene_s!$J10774)</f>
        <v>0.19187684043613279</v>
      </c>
      <c r="L10774" s="1">
        <v>0.99998900000000002</v>
      </c>
      <c r="M10774" s="1">
        <v>10773</v>
      </c>
      <c r="N10774" s="1">
        <v>0</v>
      </c>
    </row>
    <row r="10775" spans="1:14" x14ac:dyDescent="0.2">
      <c r="A10775" s="1" t="s">
        <v>10784</v>
      </c>
      <c r="B10775" s="1">
        <v>5</v>
      </c>
      <c r="C10775" s="1">
        <v>0.42536000000000002</v>
      </c>
      <c r="D10775" s="3">
        <f>-LOG10(test_BA6_yellow_50nm.pos.gene_s!$E10775)</f>
        <v>0.1884652084432373</v>
      </c>
      <c r="E10775" s="1">
        <v>0.64793999999999996</v>
      </c>
      <c r="F10775" s="2">
        <v>1</v>
      </c>
      <c r="G10775" s="1">
        <v>11168</v>
      </c>
      <c r="H10775" s="1">
        <v>2</v>
      </c>
      <c r="I10775" s="1">
        <v>0.64309000000000005</v>
      </c>
      <c r="J10775" s="1">
        <v>0.64287000000000005</v>
      </c>
      <c r="K10775" s="3">
        <f>-LOG10(test_BA6_yellow_50nm.pos.gene_s!$J10775)</f>
        <v>0.19187684043613279</v>
      </c>
      <c r="L10775" s="1">
        <v>0.99998900000000002</v>
      </c>
      <c r="M10775" s="1">
        <v>10774</v>
      </c>
      <c r="N10775" s="1">
        <v>0</v>
      </c>
    </row>
    <row r="10776" spans="1:14" x14ac:dyDescent="0.2">
      <c r="A10776" s="1" t="s">
        <v>10803</v>
      </c>
      <c r="B10776" s="1">
        <v>5</v>
      </c>
      <c r="C10776" s="1">
        <v>0.70191999999999999</v>
      </c>
      <c r="D10776" s="3">
        <f>-LOG10(test_BA6_yellow_50nm.pos.gene_s!$E10776)</f>
        <v>8.1911970920429747E-2</v>
      </c>
      <c r="E10776" s="1">
        <v>0.82811000000000001</v>
      </c>
      <c r="F10776" s="2">
        <v>1</v>
      </c>
      <c r="G10776" s="1">
        <v>14073</v>
      </c>
      <c r="H10776" s="1">
        <v>2</v>
      </c>
      <c r="I10776" s="1">
        <v>0.64309000000000005</v>
      </c>
      <c r="J10776" s="1">
        <v>0.64287000000000005</v>
      </c>
      <c r="K10776" s="3">
        <f>-LOG10(test_BA6_yellow_50nm.pos.gene_s!$J10776)</f>
        <v>0.19187684043613279</v>
      </c>
      <c r="L10776" s="1">
        <v>0.99998900000000002</v>
      </c>
      <c r="M10776" s="1">
        <v>10775</v>
      </c>
      <c r="N10776" s="1">
        <v>0</v>
      </c>
    </row>
    <row r="10777" spans="1:14" x14ac:dyDescent="0.2">
      <c r="A10777" s="1" t="s">
        <v>10783</v>
      </c>
      <c r="B10777" s="1">
        <v>5</v>
      </c>
      <c r="C10777" s="1">
        <v>4.6783999999999999E-2</v>
      </c>
      <c r="D10777" s="3">
        <f>-LOG10(test_BA6_yellow_50nm.pos.gene_s!$E10777)</f>
        <v>0.84515015847925568</v>
      </c>
      <c r="E10777" s="1">
        <v>0.14283999999999999</v>
      </c>
      <c r="F10777" s="2">
        <v>0.79300899999999996</v>
      </c>
      <c r="G10777" s="1">
        <v>3314</v>
      </c>
      <c r="H10777" s="1">
        <v>3</v>
      </c>
      <c r="I10777" s="1">
        <v>0.64309000000000005</v>
      </c>
      <c r="J10777" s="1">
        <v>0.64287000000000005</v>
      </c>
      <c r="K10777" s="3">
        <f>-LOG10(test_BA6_yellow_50nm.pos.gene_s!$J10777)</f>
        <v>0.19187684043613279</v>
      </c>
      <c r="L10777" s="1">
        <v>0.99998900000000002</v>
      </c>
      <c r="M10777" s="1">
        <v>10776</v>
      </c>
      <c r="N10777" s="1">
        <v>0</v>
      </c>
    </row>
    <row r="10778" spans="1:14" x14ac:dyDescent="0.2">
      <c r="A10778" s="1" t="s">
        <v>10799</v>
      </c>
      <c r="B10778" s="1">
        <v>5</v>
      </c>
      <c r="C10778" s="1">
        <v>5.6928999999999999E-3</v>
      </c>
      <c r="D10778" s="3">
        <f>-LOG10(test_BA6_yellow_50nm.pos.gene_s!$E10778)</f>
        <v>1.6411328023330956</v>
      </c>
      <c r="E10778" s="1">
        <v>2.2849000000000001E-2</v>
      </c>
      <c r="F10778" s="2">
        <v>0.54781999999999997</v>
      </c>
      <c r="G10778" s="1">
        <v>765</v>
      </c>
      <c r="H10778" s="1">
        <v>3</v>
      </c>
      <c r="I10778" s="1">
        <v>0.64309000000000005</v>
      </c>
      <c r="J10778" s="1">
        <v>0.64287000000000005</v>
      </c>
      <c r="K10778" s="3">
        <f>-LOG10(test_BA6_yellow_50nm.pos.gene_s!$J10778)</f>
        <v>0.19187684043613279</v>
      </c>
      <c r="L10778" s="1">
        <v>0.99998900000000002</v>
      </c>
      <c r="M10778" s="1">
        <v>10777</v>
      </c>
      <c r="N10778" s="1">
        <v>0</v>
      </c>
    </row>
    <row r="10779" spans="1:14" x14ac:dyDescent="0.2">
      <c r="A10779" s="1" t="s">
        <v>10772</v>
      </c>
      <c r="B10779" s="1">
        <v>5</v>
      </c>
      <c r="C10779" s="1">
        <v>6.7348000000000005E-2</v>
      </c>
      <c r="D10779" s="3">
        <f>-LOG10(test_BA6_yellow_50nm.pos.gene_s!$E10779)</f>
        <v>0.72918146692107988</v>
      </c>
      <c r="E10779" s="1">
        <v>0.18656</v>
      </c>
      <c r="F10779" s="2">
        <v>0.84041699999999997</v>
      </c>
      <c r="G10779" s="1">
        <v>4087</v>
      </c>
      <c r="H10779" s="1">
        <v>3</v>
      </c>
      <c r="I10779" s="1">
        <v>0.64309000000000005</v>
      </c>
      <c r="J10779" s="1">
        <v>0.64287000000000005</v>
      </c>
      <c r="K10779" s="3">
        <f>-LOG10(test_BA6_yellow_50nm.pos.gene_s!$J10779)</f>
        <v>0.19187684043613279</v>
      </c>
      <c r="L10779" s="1">
        <v>0.99998900000000002</v>
      </c>
      <c r="M10779" s="1">
        <v>10778</v>
      </c>
      <c r="N10779" s="1">
        <v>0</v>
      </c>
    </row>
    <row r="10780" spans="1:14" x14ac:dyDescent="0.2">
      <c r="A10780" s="1" t="s">
        <v>10781</v>
      </c>
      <c r="B10780" s="1">
        <v>5</v>
      </c>
      <c r="C10780" s="1">
        <v>0.29687999999999998</v>
      </c>
      <c r="D10780" s="3">
        <f>-LOG10(test_BA6_yellow_50nm.pos.gene_s!$E10780)</f>
        <v>0.28300392562730114</v>
      </c>
      <c r="E10780" s="1">
        <v>0.52119000000000004</v>
      </c>
      <c r="F10780" s="2">
        <v>1</v>
      </c>
      <c r="G10780" s="1">
        <v>9209</v>
      </c>
      <c r="H10780" s="1">
        <v>3</v>
      </c>
      <c r="I10780" s="1">
        <v>0.64309000000000005</v>
      </c>
      <c r="J10780" s="1">
        <v>0.64287000000000005</v>
      </c>
      <c r="K10780" s="3">
        <f>-LOG10(test_BA6_yellow_50nm.pos.gene_s!$J10780)</f>
        <v>0.19187684043613279</v>
      </c>
      <c r="L10780" s="1">
        <v>0.99998900000000002</v>
      </c>
      <c r="M10780" s="1">
        <v>10779</v>
      </c>
      <c r="N10780" s="1">
        <v>0</v>
      </c>
    </row>
    <row r="10781" spans="1:14" x14ac:dyDescent="0.2">
      <c r="A10781" s="1" t="s">
        <v>10809</v>
      </c>
      <c r="B10781" s="1">
        <v>5</v>
      </c>
      <c r="C10781" s="1">
        <v>0.25061</v>
      </c>
      <c r="D10781" s="3">
        <f>-LOG10(test_BA6_yellow_50nm.pos.gene_s!$E10781)</f>
        <v>0.32508377254686566</v>
      </c>
      <c r="E10781" s="1">
        <v>0.47305999999999998</v>
      </c>
      <c r="F10781" s="2">
        <v>1</v>
      </c>
      <c r="G10781" s="1">
        <v>8484</v>
      </c>
      <c r="H10781" s="1">
        <v>3</v>
      </c>
      <c r="I10781" s="1">
        <v>0.64309000000000005</v>
      </c>
      <c r="J10781" s="1">
        <v>0.64287000000000005</v>
      </c>
      <c r="K10781" s="3">
        <f>-LOG10(test_BA6_yellow_50nm.pos.gene_s!$J10781)</f>
        <v>0.19187684043613279</v>
      </c>
      <c r="L10781" s="1">
        <v>0.99998900000000002</v>
      </c>
      <c r="M10781" s="1">
        <v>10780</v>
      </c>
      <c r="N10781" s="1">
        <v>0</v>
      </c>
    </row>
    <row r="10782" spans="1:14" x14ac:dyDescent="0.2">
      <c r="A10782" s="1" t="s">
        <v>10777</v>
      </c>
      <c r="B10782" s="1">
        <v>5</v>
      </c>
      <c r="C10782" s="1">
        <v>3.1203000000000002E-2</v>
      </c>
      <c r="D10782" s="3">
        <f>-LOG10(test_BA6_yellow_50nm.pos.gene_s!$E10782)</f>
        <v>0.96782462303863714</v>
      </c>
      <c r="E10782" s="1">
        <v>0.10768999999999999</v>
      </c>
      <c r="F10782" s="2">
        <v>0.73978299999999997</v>
      </c>
      <c r="G10782" s="1">
        <v>2681</v>
      </c>
      <c r="H10782" s="1">
        <v>4</v>
      </c>
      <c r="I10782" s="1">
        <v>0.64309000000000005</v>
      </c>
      <c r="J10782" s="1">
        <v>0.64287000000000005</v>
      </c>
      <c r="K10782" s="3">
        <f>-LOG10(test_BA6_yellow_50nm.pos.gene_s!$J10782)</f>
        <v>0.19187684043613279</v>
      </c>
      <c r="L10782" s="1">
        <v>0.99998900000000002</v>
      </c>
      <c r="M10782" s="1">
        <v>10781</v>
      </c>
      <c r="N10782" s="1">
        <v>0</v>
      </c>
    </row>
    <row r="10783" spans="1:14" x14ac:dyDescent="0.2">
      <c r="A10783" s="1" t="s">
        <v>10802</v>
      </c>
      <c r="B10783" s="1">
        <v>5</v>
      </c>
      <c r="C10783" s="1">
        <v>0.12515999999999999</v>
      </c>
      <c r="D10783" s="3">
        <f>-LOG10(test_BA6_yellow_50nm.pos.gene_s!$E10783)</f>
        <v>0.52543410932611267</v>
      </c>
      <c r="E10783" s="1">
        <v>0.29824000000000001</v>
      </c>
      <c r="F10783" s="2">
        <v>0.93814200000000003</v>
      </c>
      <c r="G10783" s="1">
        <v>5850</v>
      </c>
      <c r="H10783" s="1">
        <v>4</v>
      </c>
      <c r="I10783" s="1">
        <v>0.64309000000000005</v>
      </c>
      <c r="J10783" s="1">
        <v>0.64287000000000005</v>
      </c>
      <c r="K10783" s="3">
        <f>-LOG10(test_BA6_yellow_50nm.pos.gene_s!$J10783)</f>
        <v>0.19187684043613279</v>
      </c>
      <c r="L10783" s="1">
        <v>0.99998900000000002</v>
      </c>
      <c r="M10783" s="1">
        <v>10782</v>
      </c>
      <c r="N10783" s="1">
        <v>0</v>
      </c>
    </row>
    <row r="10784" spans="1:14" x14ac:dyDescent="0.2">
      <c r="A10784" s="1" t="s">
        <v>10780</v>
      </c>
      <c r="B10784" s="1">
        <v>5</v>
      </c>
      <c r="C10784" s="1">
        <v>0.13938</v>
      </c>
      <c r="D10784" s="3">
        <f>-LOG10(test_BA6_yellow_50nm.pos.gene_s!$E10784)</f>
        <v>0.48977680861648976</v>
      </c>
      <c r="E10784" s="1">
        <v>0.32375999999999999</v>
      </c>
      <c r="F10784" s="2">
        <v>0.95277400000000001</v>
      </c>
      <c r="G10784" s="1">
        <v>6256</v>
      </c>
      <c r="H10784" s="1">
        <v>3</v>
      </c>
      <c r="I10784" s="1">
        <v>0.64309000000000005</v>
      </c>
      <c r="J10784" s="1">
        <v>0.64287000000000005</v>
      </c>
      <c r="K10784" s="3">
        <f>-LOG10(test_BA6_yellow_50nm.pos.gene_s!$J10784)</f>
        <v>0.19187684043613279</v>
      </c>
      <c r="L10784" s="1">
        <v>0.99998900000000002</v>
      </c>
      <c r="M10784" s="1">
        <v>10783</v>
      </c>
      <c r="N10784" s="1">
        <v>0</v>
      </c>
    </row>
    <row r="10785" spans="1:14" x14ac:dyDescent="0.2">
      <c r="A10785" s="1" t="s">
        <v>10778</v>
      </c>
      <c r="B10785" s="1">
        <v>5</v>
      </c>
      <c r="C10785" s="1">
        <v>0.23957999999999999</v>
      </c>
      <c r="D10785" s="3">
        <f>-LOG10(test_BA6_yellow_50nm.pos.gene_s!$E10785)</f>
        <v>0.33611070137733862</v>
      </c>
      <c r="E10785" s="1">
        <v>0.4612</v>
      </c>
      <c r="F10785" s="2">
        <v>1</v>
      </c>
      <c r="G10785" s="1">
        <v>8329</v>
      </c>
      <c r="H10785" s="1">
        <v>3</v>
      </c>
      <c r="I10785" s="1">
        <v>0.64309000000000005</v>
      </c>
      <c r="J10785" s="1">
        <v>0.64287000000000005</v>
      </c>
      <c r="K10785" s="3">
        <f>-LOG10(test_BA6_yellow_50nm.pos.gene_s!$J10785)</f>
        <v>0.19187684043613279</v>
      </c>
      <c r="L10785" s="1">
        <v>0.99998900000000002</v>
      </c>
      <c r="M10785" s="1">
        <v>10784</v>
      </c>
      <c r="N10785" s="1">
        <v>0</v>
      </c>
    </row>
    <row r="10786" spans="1:14" x14ac:dyDescent="0.2">
      <c r="A10786" s="1" t="s">
        <v>10796</v>
      </c>
      <c r="B10786" s="1">
        <v>5</v>
      </c>
      <c r="C10786" s="1">
        <v>0.42868000000000001</v>
      </c>
      <c r="D10786" s="3">
        <f>-LOG10(test_BA6_yellow_50nm.pos.gene_s!$E10786)</f>
        <v>0.18631895510561886</v>
      </c>
      <c r="E10786" s="1">
        <v>0.65115000000000001</v>
      </c>
      <c r="F10786" s="2">
        <v>1</v>
      </c>
      <c r="G10786" s="1">
        <v>11217</v>
      </c>
      <c r="H10786" s="1">
        <v>3</v>
      </c>
      <c r="I10786" s="1">
        <v>0.64309000000000005</v>
      </c>
      <c r="J10786" s="1">
        <v>0.64287000000000005</v>
      </c>
      <c r="K10786" s="3">
        <f>-LOG10(test_BA6_yellow_50nm.pos.gene_s!$J10786)</f>
        <v>0.19187684043613279</v>
      </c>
      <c r="L10786" s="1">
        <v>0.99998900000000002</v>
      </c>
      <c r="M10786" s="1">
        <v>10785</v>
      </c>
      <c r="N10786" s="1">
        <v>0</v>
      </c>
    </row>
    <row r="10787" spans="1:14" x14ac:dyDescent="0.2">
      <c r="A10787" s="1" t="s">
        <v>10798</v>
      </c>
      <c r="B10787" s="1">
        <v>5</v>
      </c>
      <c r="C10787" s="1">
        <v>0.73782000000000003</v>
      </c>
      <c r="D10787" s="3">
        <f>-LOG10(test_BA6_yellow_50nm.pos.gene_s!$E10787)</f>
        <v>7.0800831790491459E-2</v>
      </c>
      <c r="E10787" s="1">
        <v>0.84957000000000005</v>
      </c>
      <c r="F10787" s="2">
        <v>1</v>
      </c>
      <c r="G10787" s="1">
        <v>14472</v>
      </c>
      <c r="H10787" s="1">
        <v>2</v>
      </c>
      <c r="I10787" s="1">
        <v>0.64309000000000005</v>
      </c>
      <c r="J10787" s="1">
        <v>0.64287000000000005</v>
      </c>
      <c r="K10787" s="3">
        <f>-LOG10(test_BA6_yellow_50nm.pos.gene_s!$J10787)</f>
        <v>0.19187684043613279</v>
      </c>
      <c r="L10787" s="1">
        <v>0.99998900000000002</v>
      </c>
      <c r="M10787" s="1">
        <v>10786</v>
      </c>
      <c r="N10787" s="1">
        <v>0</v>
      </c>
    </row>
    <row r="10788" spans="1:14" x14ac:dyDescent="0.2">
      <c r="A10788" s="1" t="s">
        <v>10791</v>
      </c>
      <c r="B10788" s="1">
        <v>5</v>
      </c>
      <c r="C10788" s="1">
        <v>0.69855</v>
      </c>
      <c r="D10788" s="3">
        <f>-LOG10(test_BA6_yellow_50nm.pos.gene_s!$E10788)</f>
        <v>8.2951606626021565E-2</v>
      </c>
      <c r="E10788" s="1">
        <v>0.82613000000000003</v>
      </c>
      <c r="F10788" s="2">
        <v>1</v>
      </c>
      <c r="G10788" s="1">
        <v>14037</v>
      </c>
      <c r="H10788" s="1">
        <v>2</v>
      </c>
      <c r="I10788" s="1">
        <v>0.64309000000000005</v>
      </c>
      <c r="J10788" s="1">
        <v>0.64287000000000005</v>
      </c>
      <c r="K10788" s="3">
        <f>-LOG10(test_BA6_yellow_50nm.pos.gene_s!$J10788)</f>
        <v>0.19187684043613279</v>
      </c>
      <c r="L10788" s="1">
        <v>0.99998900000000002</v>
      </c>
      <c r="M10788" s="1">
        <v>10787</v>
      </c>
      <c r="N10788" s="1">
        <v>0</v>
      </c>
    </row>
    <row r="10789" spans="1:14" x14ac:dyDescent="0.2">
      <c r="A10789" s="1" t="s">
        <v>10771</v>
      </c>
      <c r="B10789" s="1">
        <v>5</v>
      </c>
      <c r="C10789" s="1">
        <v>4.2800999999999999E-2</v>
      </c>
      <c r="D10789" s="3">
        <f>-LOG10(test_BA6_yellow_50nm.pos.gene_s!$E10789)</f>
        <v>0.87247407541230582</v>
      </c>
      <c r="E10789" s="1">
        <v>0.13413</v>
      </c>
      <c r="F10789" s="2">
        <v>0.780663</v>
      </c>
      <c r="G10789" s="1">
        <v>3160</v>
      </c>
      <c r="H10789" s="1">
        <v>3</v>
      </c>
      <c r="I10789" s="1">
        <v>0.64309000000000005</v>
      </c>
      <c r="J10789" s="1">
        <v>0.64287000000000005</v>
      </c>
      <c r="K10789" s="3">
        <f>-LOG10(test_BA6_yellow_50nm.pos.gene_s!$J10789)</f>
        <v>0.19187684043613279</v>
      </c>
      <c r="L10789" s="1">
        <v>0.99998900000000002</v>
      </c>
      <c r="M10789" s="1">
        <v>10788</v>
      </c>
      <c r="N10789" s="1">
        <v>0</v>
      </c>
    </row>
    <row r="10790" spans="1:14" x14ac:dyDescent="0.2">
      <c r="A10790" s="1" t="s">
        <v>10790</v>
      </c>
      <c r="B10790" s="1">
        <v>5</v>
      </c>
      <c r="C10790" s="1">
        <v>8.8766999999999999E-2</v>
      </c>
      <c r="D10790" s="3">
        <f>-LOG10(test_BA6_yellow_50nm.pos.gene_s!$E10790)</f>
        <v>0.6392173101267199</v>
      </c>
      <c r="E10790" s="1">
        <v>0.22950000000000001</v>
      </c>
      <c r="F10790" s="2">
        <v>0.87748099999999996</v>
      </c>
      <c r="G10790" s="1">
        <v>4814</v>
      </c>
      <c r="H10790" s="1">
        <v>3</v>
      </c>
      <c r="I10790" s="1">
        <v>0.64309000000000005</v>
      </c>
      <c r="J10790" s="1">
        <v>0.64287000000000005</v>
      </c>
      <c r="K10790" s="3">
        <f>-LOG10(test_BA6_yellow_50nm.pos.gene_s!$J10790)</f>
        <v>0.19187684043613279</v>
      </c>
      <c r="L10790" s="1">
        <v>0.99998900000000002</v>
      </c>
      <c r="M10790" s="1">
        <v>10789</v>
      </c>
      <c r="N10790" s="1">
        <v>0</v>
      </c>
    </row>
    <row r="10791" spans="1:14" x14ac:dyDescent="0.2">
      <c r="A10791" s="1" t="s">
        <v>10805</v>
      </c>
      <c r="B10791" s="1">
        <v>5</v>
      </c>
      <c r="C10791" s="1">
        <v>0.78010999999999997</v>
      </c>
      <c r="D10791" s="3">
        <f>-LOG10(test_BA6_yellow_50nm.pos.gene_s!$E10791)</f>
        <v>5.7376925338666541E-2</v>
      </c>
      <c r="E10791" s="1">
        <v>0.87624000000000002</v>
      </c>
      <c r="F10791" s="2">
        <v>1</v>
      </c>
      <c r="G10791" s="1">
        <v>14950</v>
      </c>
      <c r="H10791" s="1">
        <v>1</v>
      </c>
      <c r="I10791" s="1">
        <v>0.64309000000000005</v>
      </c>
      <c r="J10791" s="1">
        <v>0.64287000000000005</v>
      </c>
      <c r="K10791" s="3">
        <f>-LOG10(test_BA6_yellow_50nm.pos.gene_s!$J10791)</f>
        <v>0.19187684043613279</v>
      </c>
      <c r="L10791" s="1">
        <v>0.99998900000000002</v>
      </c>
      <c r="M10791" s="1">
        <v>10790</v>
      </c>
      <c r="N10791" s="1">
        <v>0</v>
      </c>
    </row>
    <row r="10792" spans="1:14" x14ac:dyDescent="0.2">
      <c r="A10792" s="1" t="s">
        <v>10807</v>
      </c>
      <c r="B10792" s="1">
        <v>5</v>
      </c>
      <c r="C10792" s="1">
        <v>0.54527000000000003</v>
      </c>
      <c r="D10792" s="3">
        <f>-LOG10(test_BA6_yellow_50nm.pos.gene_s!$E10792)</f>
        <v>0.13028730147138387</v>
      </c>
      <c r="E10792" s="1">
        <v>0.74082000000000003</v>
      </c>
      <c r="F10792" s="2">
        <v>1</v>
      </c>
      <c r="G10792" s="1">
        <v>12642</v>
      </c>
      <c r="H10792" s="1">
        <v>1</v>
      </c>
      <c r="I10792" s="1">
        <v>0.64309000000000005</v>
      </c>
      <c r="J10792" s="1">
        <v>0.64287000000000005</v>
      </c>
      <c r="K10792" s="3">
        <f>-LOG10(test_BA6_yellow_50nm.pos.gene_s!$J10792)</f>
        <v>0.19187684043613279</v>
      </c>
      <c r="L10792" s="1">
        <v>0.99998900000000002</v>
      </c>
      <c r="M10792" s="1">
        <v>10791</v>
      </c>
      <c r="N10792" s="1">
        <v>0</v>
      </c>
    </row>
    <row r="10793" spans="1:14" x14ac:dyDescent="0.2">
      <c r="A10793" s="1" t="s">
        <v>10795</v>
      </c>
      <c r="B10793" s="1">
        <v>5</v>
      </c>
      <c r="C10793" s="1">
        <v>0.87817999999999996</v>
      </c>
      <c r="D10793" s="3">
        <f>-LOG10(test_BA6_yellow_50nm.pos.gene_s!$E10793)</f>
        <v>3.7029603908290541E-2</v>
      </c>
      <c r="E10793" s="1">
        <v>0.91827000000000003</v>
      </c>
      <c r="F10793" s="2">
        <v>1</v>
      </c>
      <c r="G10793" s="1">
        <v>15822</v>
      </c>
      <c r="H10793" s="1">
        <v>1</v>
      </c>
      <c r="I10793" s="1">
        <v>0.64309000000000005</v>
      </c>
      <c r="J10793" s="1">
        <v>0.64287000000000005</v>
      </c>
      <c r="K10793" s="3">
        <f>-LOG10(test_BA6_yellow_50nm.pos.gene_s!$J10793)</f>
        <v>0.19187684043613279</v>
      </c>
      <c r="L10793" s="1">
        <v>0.99998900000000002</v>
      </c>
      <c r="M10793" s="1">
        <v>10792</v>
      </c>
      <c r="N10793" s="1">
        <v>0</v>
      </c>
    </row>
    <row r="10794" spans="1:14" x14ac:dyDescent="0.2">
      <c r="A10794" s="1" t="s">
        <v>10804</v>
      </c>
      <c r="B10794" s="1">
        <v>5</v>
      </c>
      <c r="C10794" s="1">
        <v>0.54527000000000003</v>
      </c>
      <c r="D10794" s="3">
        <f>-LOG10(test_BA6_yellow_50nm.pos.gene_s!$E10794)</f>
        <v>0.13028730147138387</v>
      </c>
      <c r="E10794" s="1">
        <v>0.74082000000000003</v>
      </c>
      <c r="F10794" s="2">
        <v>1</v>
      </c>
      <c r="G10794" s="1">
        <v>12644</v>
      </c>
      <c r="H10794" s="1">
        <v>2</v>
      </c>
      <c r="I10794" s="1">
        <v>0.64309000000000005</v>
      </c>
      <c r="J10794" s="1">
        <v>0.64287000000000005</v>
      </c>
      <c r="K10794" s="3">
        <f>-LOG10(test_BA6_yellow_50nm.pos.gene_s!$J10794)</f>
        <v>0.19187684043613279</v>
      </c>
      <c r="L10794" s="1">
        <v>0.99998900000000002</v>
      </c>
      <c r="M10794" s="1">
        <v>10793</v>
      </c>
      <c r="N10794" s="1">
        <v>0</v>
      </c>
    </row>
    <row r="10795" spans="1:14" x14ac:dyDescent="0.2">
      <c r="A10795" s="1" t="s">
        <v>10770</v>
      </c>
      <c r="B10795" s="1">
        <v>5</v>
      </c>
      <c r="C10795" s="1">
        <v>0.29686000000000001</v>
      </c>
      <c r="D10795" s="3">
        <f>-LOG10(test_BA6_yellow_50nm.pos.gene_s!$E10795)</f>
        <v>0.28302892459014611</v>
      </c>
      <c r="E10795" s="1">
        <v>0.52115999999999996</v>
      </c>
      <c r="F10795" s="2">
        <v>1</v>
      </c>
      <c r="G10795" s="1">
        <v>9206</v>
      </c>
      <c r="H10795" s="1">
        <v>2</v>
      </c>
      <c r="I10795" s="1">
        <v>0.64309000000000005</v>
      </c>
      <c r="J10795" s="1">
        <v>0.64287000000000005</v>
      </c>
      <c r="K10795" s="3">
        <f>-LOG10(test_BA6_yellow_50nm.pos.gene_s!$J10795)</f>
        <v>0.19187684043613279</v>
      </c>
      <c r="L10795" s="1">
        <v>0.99998900000000002</v>
      </c>
      <c r="M10795" s="1">
        <v>10794</v>
      </c>
      <c r="N10795" s="1">
        <v>0</v>
      </c>
    </row>
    <row r="10796" spans="1:14" x14ac:dyDescent="0.2">
      <c r="A10796" s="1" t="s">
        <v>10776</v>
      </c>
      <c r="B10796" s="1">
        <v>5</v>
      </c>
      <c r="C10796" s="1">
        <v>7.2383000000000003E-2</v>
      </c>
      <c r="D10796" s="3">
        <f>-LOG10(test_BA6_yellow_50nm.pos.gene_s!$E10796)</f>
        <v>0.70566606641654428</v>
      </c>
      <c r="E10796" s="1">
        <v>0.19694</v>
      </c>
      <c r="F10796" s="2">
        <v>0.84871600000000003</v>
      </c>
      <c r="G10796" s="1">
        <v>4272</v>
      </c>
      <c r="H10796" s="1">
        <v>4</v>
      </c>
      <c r="I10796" s="1">
        <v>0.64309000000000005</v>
      </c>
      <c r="J10796" s="1">
        <v>0.64287000000000005</v>
      </c>
      <c r="K10796" s="3">
        <f>-LOG10(test_BA6_yellow_50nm.pos.gene_s!$J10796)</f>
        <v>0.19187684043613279</v>
      </c>
      <c r="L10796" s="1">
        <v>0.99998900000000002</v>
      </c>
      <c r="M10796" s="1">
        <v>10795</v>
      </c>
      <c r="N10796" s="1">
        <v>0</v>
      </c>
    </row>
    <row r="10797" spans="1:14" x14ac:dyDescent="0.2">
      <c r="A10797" s="1" t="s">
        <v>10800</v>
      </c>
      <c r="B10797" s="1">
        <v>5</v>
      </c>
      <c r="C10797" s="1">
        <v>0.96199000000000001</v>
      </c>
      <c r="D10797" s="3">
        <f>-LOG10(test_BA6_yellow_50nm.pos.gene_s!$E10797)</f>
        <v>1.6450386374284524E-2</v>
      </c>
      <c r="E10797" s="1">
        <v>0.96282999999999996</v>
      </c>
      <c r="F10797" s="2">
        <v>1</v>
      </c>
      <c r="G10797" s="1">
        <v>16908</v>
      </c>
      <c r="H10797" s="1">
        <v>1</v>
      </c>
      <c r="I10797" s="1">
        <v>0.64309000000000005</v>
      </c>
      <c r="J10797" s="1">
        <v>0.64287000000000005</v>
      </c>
      <c r="K10797" s="3">
        <f>-LOG10(test_BA6_yellow_50nm.pos.gene_s!$J10797)</f>
        <v>0.19187684043613279</v>
      </c>
      <c r="L10797" s="1">
        <v>0.99998900000000002</v>
      </c>
      <c r="M10797" s="1">
        <v>10796</v>
      </c>
      <c r="N10797" s="1">
        <v>0</v>
      </c>
    </row>
    <row r="10798" spans="1:14" x14ac:dyDescent="0.2">
      <c r="A10798" s="1" t="s">
        <v>10773</v>
      </c>
      <c r="B10798" s="1">
        <v>5</v>
      </c>
      <c r="C10798" s="1">
        <v>0.20485999999999999</v>
      </c>
      <c r="D10798" s="3">
        <f>-LOG10(test_BA6_yellow_50nm.pos.gene_s!$E10798)</f>
        <v>0.37285954336518901</v>
      </c>
      <c r="E10798" s="1">
        <v>0.42377999999999999</v>
      </c>
      <c r="F10798" s="2">
        <v>1</v>
      </c>
      <c r="G10798" s="1">
        <v>7761</v>
      </c>
      <c r="H10798" s="1">
        <v>3</v>
      </c>
      <c r="I10798" s="1">
        <v>0.64309000000000005</v>
      </c>
      <c r="J10798" s="1">
        <v>0.64287000000000005</v>
      </c>
      <c r="K10798" s="3">
        <f>-LOG10(test_BA6_yellow_50nm.pos.gene_s!$J10798)</f>
        <v>0.19187684043613279</v>
      </c>
      <c r="L10798" s="1">
        <v>0.99998900000000002</v>
      </c>
      <c r="M10798" s="1">
        <v>10797</v>
      </c>
      <c r="N10798" s="1">
        <v>0</v>
      </c>
    </row>
    <row r="10799" spans="1:14" x14ac:dyDescent="0.2">
      <c r="A10799" s="1" t="s">
        <v>10785</v>
      </c>
      <c r="B10799" s="1">
        <v>5</v>
      </c>
      <c r="C10799" s="1">
        <v>0.94055</v>
      </c>
      <c r="D10799" s="3">
        <f>-LOG10(test_BA6_yellow_50nm.pos.gene_s!$E10799)</f>
        <v>2.3512462694810048E-2</v>
      </c>
      <c r="E10799" s="1">
        <v>0.94730000000000003</v>
      </c>
      <c r="F10799" s="2">
        <v>1</v>
      </c>
      <c r="G10799" s="1">
        <v>16466</v>
      </c>
      <c r="H10799" s="1">
        <v>1</v>
      </c>
      <c r="I10799" s="1">
        <v>0.64309000000000005</v>
      </c>
      <c r="J10799" s="1">
        <v>0.64287000000000005</v>
      </c>
      <c r="K10799" s="3">
        <f>-LOG10(test_BA6_yellow_50nm.pos.gene_s!$J10799)</f>
        <v>0.19187684043613279</v>
      </c>
      <c r="L10799" s="1">
        <v>0.99998900000000002</v>
      </c>
      <c r="M10799" s="1">
        <v>10798</v>
      </c>
      <c r="N10799" s="1">
        <v>0</v>
      </c>
    </row>
    <row r="10800" spans="1:14" x14ac:dyDescent="0.2">
      <c r="A10800" s="1" t="s">
        <v>10779</v>
      </c>
      <c r="B10800" s="1">
        <v>5</v>
      </c>
      <c r="C10800" s="1">
        <v>0.42553000000000002</v>
      </c>
      <c r="D10800" s="3">
        <f>-LOG10(test_BA6_yellow_50nm.pos.gene_s!$E10800)</f>
        <v>0.18835797854684899</v>
      </c>
      <c r="E10800" s="1">
        <v>0.64810000000000001</v>
      </c>
      <c r="F10800" s="2">
        <v>1</v>
      </c>
      <c r="G10800" s="1">
        <v>11172</v>
      </c>
      <c r="H10800" s="1">
        <v>2</v>
      </c>
      <c r="I10800" s="1">
        <v>0.64309000000000005</v>
      </c>
      <c r="J10800" s="1">
        <v>0.64287000000000005</v>
      </c>
      <c r="K10800" s="3">
        <f>-LOG10(test_BA6_yellow_50nm.pos.gene_s!$J10800)</f>
        <v>0.19187684043613279</v>
      </c>
      <c r="L10800" s="1">
        <v>0.99998900000000002</v>
      </c>
      <c r="M10800" s="1">
        <v>10799</v>
      </c>
      <c r="N10800" s="1">
        <v>0</v>
      </c>
    </row>
    <row r="10801" spans="1:14" x14ac:dyDescent="0.2">
      <c r="A10801" s="1" t="s">
        <v>10788</v>
      </c>
      <c r="B10801" s="1">
        <v>5</v>
      </c>
      <c r="C10801" s="1">
        <v>0.31123000000000001</v>
      </c>
      <c r="D10801" s="3">
        <f>-LOG10(test_BA6_yellow_50nm.pos.gene_s!$E10801)</f>
        <v>0.27095676495146331</v>
      </c>
      <c r="E10801" s="1">
        <v>0.53585000000000005</v>
      </c>
      <c r="F10801" s="2">
        <v>1</v>
      </c>
      <c r="G10801" s="1">
        <v>9415</v>
      </c>
      <c r="H10801" s="1">
        <v>2</v>
      </c>
      <c r="I10801" s="1">
        <v>0.64309000000000005</v>
      </c>
      <c r="J10801" s="1">
        <v>0.64287000000000005</v>
      </c>
      <c r="K10801" s="3">
        <f>-LOG10(test_BA6_yellow_50nm.pos.gene_s!$J10801)</f>
        <v>0.19187684043613279</v>
      </c>
      <c r="L10801" s="1">
        <v>0.99998900000000002</v>
      </c>
      <c r="M10801" s="1">
        <v>10800</v>
      </c>
      <c r="N10801" s="1">
        <v>0</v>
      </c>
    </row>
    <row r="10802" spans="1:14" x14ac:dyDescent="0.2">
      <c r="A10802" s="1" t="s">
        <v>10792</v>
      </c>
      <c r="B10802" s="1">
        <v>5</v>
      </c>
      <c r="C10802" s="1">
        <v>0.95387</v>
      </c>
      <c r="D10802" s="3">
        <f>-LOG10(test_BA6_yellow_50nm.pos.gene_s!$E10802)</f>
        <v>1.9392220224931998E-2</v>
      </c>
      <c r="E10802" s="1">
        <v>0.95633000000000001</v>
      </c>
      <c r="F10802" s="2">
        <v>1</v>
      </c>
      <c r="G10802" s="1">
        <v>16725</v>
      </c>
      <c r="H10802" s="1">
        <v>1</v>
      </c>
      <c r="I10802" s="1">
        <v>0.64309000000000005</v>
      </c>
      <c r="J10802" s="1">
        <v>0.64287000000000005</v>
      </c>
      <c r="K10802" s="3">
        <f>-LOG10(test_BA6_yellow_50nm.pos.gene_s!$J10802)</f>
        <v>0.19187684043613279</v>
      </c>
      <c r="L10802" s="1">
        <v>0.99998900000000002</v>
      </c>
      <c r="M10802" s="1">
        <v>10801</v>
      </c>
      <c r="N10802" s="1">
        <v>0</v>
      </c>
    </row>
    <row r="10803" spans="1:14" x14ac:dyDescent="0.2">
      <c r="A10803" s="1" t="s">
        <v>10768</v>
      </c>
      <c r="B10803" s="1">
        <v>5</v>
      </c>
      <c r="C10803" s="1">
        <v>0.99594000000000005</v>
      </c>
      <c r="D10803" s="3">
        <f>-LOG10(test_BA6_yellow_50nm.pos.gene_s!$E10803)</f>
        <v>1.7624640553792798E-3</v>
      </c>
      <c r="E10803" s="1">
        <v>0.99595</v>
      </c>
      <c r="F10803" s="2">
        <v>1</v>
      </c>
      <c r="G10803" s="1">
        <v>18059</v>
      </c>
      <c r="H10803" s="1">
        <v>0</v>
      </c>
      <c r="I10803" s="1">
        <v>0.64309000000000005</v>
      </c>
      <c r="J10803" s="1">
        <v>0.64287000000000005</v>
      </c>
      <c r="K10803" s="3">
        <f>-LOG10(test_BA6_yellow_50nm.pos.gene_s!$J10803)</f>
        <v>0.19187684043613279</v>
      </c>
      <c r="L10803" s="1">
        <v>0.99998900000000002</v>
      </c>
      <c r="M10803" s="1">
        <v>10802</v>
      </c>
      <c r="N10803" s="1">
        <v>0</v>
      </c>
    </row>
    <row r="10804" spans="1:14" x14ac:dyDescent="0.2">
      <c r="A10804" s="1" t="s">
        <v>10769</v>
      </c>
      <c r="B10804" s="1">
        <v>5</v>
      </c>
      <c r="C10804" s="1">
        <v>0.14635999999999999</v>
      </c>
      <c r="D10804" s="3">
        <f>-LOG10(test_BA6_yellow_50nm.pos.gene_s!$E10804)</f>
        <v>0.47385464736528854</v>
      </c>
      <c r="E10804" s="1">
        <v>0.33584999999999998</v>
      </c>
      <c r="F10804" s="2">
        <v>0.95709299999999997</v>
      </c>
      <c r="G10804" s="1">
        <v>6463</v>
      </c>
      <c r="H10804" s="1">
        <v>2</v>
      </c>
      <c r="I10804" s="1">
        <v>0.64309000000000005</v>
      </c>
      <c r="J10804" s="1">
        <v>0.64287000000000005</v>
      </c>
      <c r="K10804" s="3">
        <f>-LOG10(test_BA6_yellow_50nm.pos.gene_s!$J10804)</f>
        <v>0.19187684043613279</v>
      </c>
      <c r="L10804" s="1">
        <v>0.99998900000000002</v>
      </c>
      <c r="M10804" s="1">
        <v>10803</v>
      </c>
      <c r="N10804" s="1">
        <v>0</v>
      </c>
    </row>
    <row r="10805" spans="1:14" x14ac:dyDescent="0.2">
      <c r="A10805" s="1" t="s">
        <v>10806</v>
      </c>
      <c r="B10805" s="1">
        <v>5</v>
      </c>
      <c r="C10805" s="1">
        <v>9.8390000000000005E-2</v>
      </c>
      <c r="D10805" s="3">
        <f>-LOG10(test_BA6_yellow_50nm.pos.gene_s!$E10805)</f>
        <v>0.60516322872084416</v>
      </c>
      <c r="E10805" s="1">
        <v>0.24822</v>
      </c>
      <c r="F10805" s="2">
        <v>0.89432900000000004</v>
      </c>
      <c r="G10805" s="1">
        <v>5109</v>
      </c>
      <c r="H10805" s="1">
        <v>4</v>
      </c>
      <c r="I10805" s="1">
        <v>0.64309000000000005</v>
      </c>
      <c r="J10805" s="1">
        <v>0.64287000000000005</v>
      </c>
      <c r="K10805" s="3">
        <f>-LOG10(test_BA6_yellow_50nm.pos.gene_s!$J10805)</f>
        <v>0.19187684043613279</v>
      </c>
      <c r="L10805" s="1">
        <v>0.99998900000000002</v>
      </c>
      <c r="M10805" s="1">
        <v>10804</v>
      </c>
      <c r="N10805" s="1">
        <v>0</v>
      </c>
    </row>
    <row r="10806" spans="1:14" x14ac:dyDescent="0.2">
      <c r="A10806" s="1" t="s">
        <v>10782</v>
      </c>
      <c r="B10806" s="1">
        <v>5</v>
      </c>
      <c r="C10806" s="1">
        <v>6.9703000000000001E-2</v>
      </c>
      <c r="D10806" s="3">
        <f>-LOG10(test_BA6_yellow_50nm.pos.gene_s!$E10806)</f>
        <v>0.71801268810639862</v>
      </c>
      <c r="E10806" s="1">
        <v>0.19142000000000001</v>
      </c>
      <c r="F10806" s="2">
        <v>0.84473699999999996</v>
      </c>
      <c r="G10806" s="1">
        <v>4175</v>
      </c>
      <c r="H10806" s="1">
        <v>4</v>
      </c>
      <c r="I10806" s="1">
        <v>0.64309000000000005</v>
      </c>
      <c r="J10806" s="1">
        <v>0.64287000000000005</v>
      </c>
      <c r="K10806" s="3">
        <f>-LOG10(test_BA6_yellow_50nm.pos.gene_s!$J10806)</f>
        <v>0.19187684043613279</v>
      </c>
      <c r="L10806" s="1">
        <v>0.99998900000000002</v>
      </c>
      <c r="M10806" s="1">
        <v>10805</v>
      </c>
      <c r="N10806" s="1">
        <v>0</v>
      </c>
    </row>
    <row r="10807" spans="1:14" x14ac:dyDescent="0.2">
      <c r="A10807" s="1" t="s">
        <v>10789</v>
      </c>
      <c r="B10807" s="1">
        <v>5</v>
      </c>
      <c r="C10807" s="1">
        <v>1.0285000000000001E-2</v>
      </c>
      <c r="D10807" s="3">
        <f>-LOG10(test_BA6_yellow_50nm.pos.gene_s!$E10807)</f>
        <v>1.400630091302284</v>
      </c>
      <c r="E10807" s="1">
        <v>3.9752999999999997E-2</v>
      </c>
      <c r="F10807" s="2">
        <v>0.60158</v>
      </c>
      <c r="G10807" s="1">
        <v>1212</v>
      </c>
      <c r="H10807" s="1">
        <v>3</v>
      </c>
      <c r="I10807" s="1">
        <v>0.64309000000000005</v>
      </c>
      <c r="J10807" s="1">
        <v>0.64287000000000005</v>
      </c>
      <c r="K10807" s="3">
        <f>-LOG10(test_BA6_yellow_50nm.pos.gene_s!$J10807)</f>
        <v>0.19187684043613279</v>
      </c>
      <c r="L10807" s="1">
        <v>0.99998900000000002</v>
      </c>
      <c r="M10807" s="1">
        <v>10806</v>
      </c>
      <c r="N10807" s="1">
        <v>0</v>
      </c>
    </row>
    <row r="10808" spans="1:14" x14ac:dyDescent="0.2">
      <c r="A10808" s="1" t="s">
        <v>10787</v>
      </c>
      <c r="B10808" s="1">
        <v>5</v>
      </c>
      <c r="C10808" s="1">
        <v>0.97241999999999995</v>
      </c>
      <c r="D10808" s="3">
        <f>-LOG10(test_BA6_yellow_50nm.pos.gene_s!$E10808)</f>
        <v>1.2105924272187389E-2</v>
      </c>
      <c r="E10808" s="1">
        <v>0.97250999999999999</v>
      </c>
      <c r="F10808" s="2">
        <v>1</v>
      </c>
      <c r="G10808" s="1">
        <v>17184</v>
      </c>
      <c r="H10808" s="1">
        <v>0</v>
      </c>
      <c r="I10808" s="1">
        <v>0.64309000000000005</v>
      </c>
      <c r="J10808" s="1">
        <v>0.64287000000000005</v>
      </c>
      <c r="K10808" s="3">
        <f>-LOG10(test_BA6_yellow_50nm.pos.gene_s!$J10808)</f>
        <v>0.19187684043613279</v>
      </c>
      <c r="L10808" s="1">
        <v>0.99998900000000002</v>
      </c>
      <c r="M10808" s="1">
        <v>10807</v>
      </c>
      <c r="N10808" s="1">
        <v>0</v>
      </c>
    </row>
    <row r="10809" spans="1:14" x14ac:dyDescent="0.2">
      <c r="A10809" s="1" t="s">
        <v>10801</v>
      </c>
      <c r="B10809" s="1">
        <v>5</v>
      </c>
      <c r="C10809" s="1">
        <v>0.23327999999999999</v>
      </c>
      <c r="D10809" s="3">
        <f>-LOG10(test_BA6_yellow_50nm.pos.gene_s!$E10809)</f>
        <v>0.34259035085461942</v>
      </c>
      <c r="E10809" s="1">
        <v>0.45437</v>
      </c>
      <c r="F10809" s="2">
        <v>1</v>
      </c>
      <c r="G10809" s="1">
        <v>8233</v>
      </c>
      <c r="H10809" s="1">
        <v>3</v>
      </c>
      <c r="I10809" s="1">
        <v>0.64309000000000005</v>
      </c>
      <c r="J10809" s="1">
        <v>0.64287000000000005</v>
      </c>
      <c r="K10809" s="3">
        <f>-LOG10(test_BA6_yellow_50nm.pos.gene_s!$J10809)</f>
        <v>0.19187684043613279</v>
      </c>
      <c r="L10809" s="1">
        <v>0.99998900000000002</v>
      </c>
      <c r="M10809" s="1">
        <v>10808</v>
      </c>
      <c r="N10809" s="1">
        <v>0</v>
      </c>
    </row>
    <row r="10810" spans="1:14" x14ac:dyDescent="0.2">
      <c r="A10810" s="1" t="s">
        <v>10775</v>
      </c>
      <c r="B10810" s="1">
        <v>5</v>
      </c>
      <c r="C10810" s="1">
        <v>0.25413000000000002</v>
      </c>
      <c r="D10810" s="3">
        <f>-LOG10(test_BA6_yellow_50nm.pos.gene_s!$E10810)</f>
        <v>0.32171840785797579</v>
      </c>
      <c r="E10810" s="1">
        <v>0.47674</v>
      </c>
      <c r="F10810" s="2">
        <v>1</v>
      </c>
      <c r="G10810" s="1">
        <v>8546</v>
      </c>
      <c r="H10810" s="1">
        <v>2</v>
      </c>
      <c r="I10810" s="1">
        <v>0.64309000000000005</v>
      </c>
      <c r="J10810" s="1">
        <v>0.64287000000000005</v>
      </c>
      <c r="K10810" s="3">
        <f>-LOG10(test_BA6_yellow_50nm.pos.gene_s!$J10810)</f>
        <v>0.19187684043613279</v>
      </c>
      <c r="L10810" s="1">
        <v>0.99998900000000002</v>
      </c>
      <c r="M10810" s="1">
        <v>10809</v>
      </c>
      <c r="N10810" s="1">
        <v>0</v>
      </c>
    </row>
    <row r="10811" spans="1:14" x14ac:dyDescent="0.2">
      <c r="A10811" s="1" t="s">
        <v>10808</v>
      </c>
      <c r="B10811" s="1">
        <v>5</v>
      </c>
      <c r="C10811" s="1">
        <v>3.8327E-2</v>
      </c>
      <c r="D10811" s="3">
        <f>-LOG10(test_BA6_yellow_50nm.pos.gene_s!$E10811)</f>
        <v>0.90633321777209708</v>
      </c>
      <c r="E10811" s="1">
        <v>0.12407</v>
      </c>
      <c r="F10811" s="2">
        <v>0.76656500000000005</v>
      </c>
      <c r="G10811" s="1">
        <v>2982</v>
      </c>
      <c r="H10811" s="1">
        <v>2</v>
      </c>
      <c r="I10811" s="1">
        <v>0.64309000000000005</v>
      </c>
      <c r="J10811" s="1">
        <v>0.64287000000000005</v>
      </c>
      <c r="K10811" s="3">
        <f>-LOG10(test_BA6_yellow_50nm.pos.gene_s!$J10811)</f>
        <v>0.19187684043613279</v>
      </c>
      <c r="L10811" s="1">
        <v>0.99998900000000002</v>
      </c>
      <c r="M10811" s="1">
        <v>10810</v>
      </c>
      <c r="N10811" s="1">
        <v>0</v>
      </c>
    </row>
    <row r="10812" spans="1:14" x14ac:dyDescent="0.2">
      <c r="A10812" s="1" t="s">
        <v>10797</v>
      </c>
      <c r="B10812" s="1">
        <v>5</v>
      </c>
      <c r="C10812" s="1">
        <v>0.79286000000000001</v>
      </c>
      <c r="D10812" s="3">
        <f>-LOG10(test_BA6_yellow_50nm.pos.gene_s!$E10812)</f>
        <v>5.318924613923294E-2</v>
      </c>
      <c r="E10812" s="1">
        <v>0.88473000000000002</v>
      </c>
      <c r="F10812" s="2">
        <v>1</v>
      </c>
      <c r="G10812" s="1">
        <v>15105</v>
      </c>
      <c r="H10812" s="1">
        <v>2</v>
      </c>
      <c r="I10812" s="1">
        <v>0.64309000000000005</v>
      </c>
      <c r="J10812" s="1">
        <v>0.64287000000000005</v>
      </c>
      <c r="K10812" s="3">
        <f>-LOG10(test_BA6_yellow_50nm.pos.gene_s!$J10812)</f>
        <v>0.19187684043613279</v>
      </c>
      <c r="L10812" s="1">
        <v>0.99998900000000002</v>
      </c>
      <c r="M10812" s="1">
        <v>10811</v>
      </c>
      <c r="N10812" s="1">
        <v>0</v>
      </c>
    </row>
    <row r="10813" spans="1:14" x14ac:dyDescent="0.2">
      <c r="A10813" s="1" t="s">
        <v>10786</v>
      </c>
      <c r="B10813" s="1">
        <v>5</v>
      </c>
      <c r="C10813" s="1">
        <v>0.68954000000000004</v>
      </c>
      <c r="D10813" s="3">
        <f>-LOG10(test_BA6_yellow_50nm.pos.gene_s!$E10813)</f>
        <v>8.5704453898715435E-2</v>
      </c>
      <c r="E10813" s="1">
        <v>0.82091000000000003</v>
      </c>
      <c r="F10813" s="2">
        <v>1</v>
      </c>
      <c r="G10813" s="1">
        <v>13952</v>
      </c>
      <c r="H10813" s="1">
        <v>1</v>
      </c>
      <c r="I10813" s="1">
        <v>0.64309000000000005</v>
      </c>
      <c r="J10813" s="1">
        <v>0.64287000000000005</v>
      </c>
      <c r="K10813" s="3">
        <f>-LOG10(test_BA6_yellow_50nm.pos.gene_s!$J10813)</f>
        <v>0.19187684043613279</v>
      </c>
      <c r="L10813" s="1">
        <v>0.99998900000000002</v>
      </c>
      <c r="M10813" s="1">
        <v>10812</v>
      </c>
      <c r="N10813" s="1">
        <v>0</v>
      </c>
    </row>
    <row r="10814" spans="1:14" x14ac:dyDescent="0.2">
      <c r="A10814" s="1" t="s">
        <v>10810</v>
      </c>
      <c r="B10814" s="1">
        <v>5</v>
      </c>
      <c r="C10814" s="1">
        <v>8.8775000000000007E-2</v>
      </c>
      <c r="D10814" s="3">
        <f>-LOG10(test_BA6_yellow_50nm.pos.gene_s!$E10814)</f>
        <v>0.63919838703214804</v>
      </c>
      <c r="E10814" s="1">
        <v>0.22950999999999999</v>
      </c>
      <c r="F10814" s="2">
        <v>0.87748099999999996</v>
      </c>
      <c r="G10814" s="1">
        <v>4817</v>
      </c>
      <c r="H10814" s="1">
        <v>3</v>
      </c>
      <c r="I10814" s="1">
        <v>0.64429999999999998</v>
      </c>
      <c r="J10814" s="1">
        <v>0.64409000000000005</v>
      </c>
      <c r="K10814" s="3">
        <f>-LOG10(test_BA6_yellow_50nm.pos.gene_s!$J10814)</f>
        <v>0.19105344355256992</v>
      </c>
      <c r="L10814" s="1">
        <v>0.99998900000000002</v>
      </c>
      <c r="M10814" s="1">
        <v>10813</v>
      </c>
      <c r="N10814" s="1">
        <v>0</v>
      </c>
    </row>
    <row r="10815" spans="1:14" x14ac:dyDescent="0.2">
      <c r="A10815" s="1" t="s">
        <v>10811</v>
      </c>
      <c r="B10815" s="1">
        <v>3</v>
      </c>
      <c r="C10815" s="1">
        <v>0.67071999999999998</v>
      </c>
      <c r="D10815" s="3">
        <f>-LOG10(test_BA6_yellow_50nm.pos.gene_s!$E10815)</f>
        <v>9.1557876521839804E-2</v>
      </c>
      <c r="E10815" s="1">
        <v>0.80991999999999997</v>
      </c>
      <c r="F10815" s="2">
        <v>1</v>
      </c>
      <c r="G10815" s="1">
        <v>13762</v>
      </c>
      <c r="H10815" s="1">
        <v>1</v>
      </c>
      <c r="I10815" s="1">
        <v>0.64432</v>
      </c>
      <c r="J10815" s="1">
        <v>0.64412000000000003</v>
      </c>
      <c r="K10815" s="3">
        <f>-LOG10(test_BA6_yellow_50nm.pos.gene_s!$J10815)</f>
        <v>0.19103321574117357</v>
      </c>
      <c r="L10815" s="1">
        <v>0.99998900000000002</v>
      </c>
      <c r="M10815" s="1">
        <v>10814</v>
      </c>
      <c r="N10815" s="1">
        <v>0</v>
      </c>
    </row>
    <row r="10816" spans="1:14" x14ac:dyDescent="0.2">
      <c r="A10816" s="1" t="s">
        <v>10812</v>
      </c>
      <c r="B10816" s="1">
        <v>5</v>
      </c>
      <c r="C10816" s="1">
        <v>0.14344999999999999</v>
      </c>
      <c r="D10816" s="3">
        <f>-LOG10(test_BA6_yellow_50nm.pos.gene_s!$E10816)</f>
        <v>0.48043449911949099</v>
      </c>
      <c r="E10816" s="1">
        <v>0.33079999999999998</v>
      </c>
      <c r="F10816" s="2">
        <v>0.95438699999999999</v>
      </c>
      <c r="G10816" s="1">
        <v>6386</v>
      </c>
      <c r="H10816" s="1">
        <v>3</v>
      </c>
      <c r="I10816" s="1">
        <v>0.64432</v>
      </c>
      <c r="J10816" s="1">
        <v>0.64412000000000003</v>
      </c>
      <c r="K10816" s="3">
        <f>-LOG10(test_BA6_yellow_50nm.pos.gene_s!$J10816)</f>
        <v>0.19103321574117357</v>
      </c>
      <c r="L10816" s="1">
        <v>0.99998900000000002</v>
      </c>
      <c r="M10816" s="1">
        <v>10815</v>
      </c>
      <c r="N10816" s="1">
        <v>0</v>
      </c>
    </row>
    <row r="10817" spans="1:14" x14ac:dyDescent="0.2">
      <c r="A10817" s="1" t="s">
        <v>10813</v>
      </c>
      <c r="B10817" s="1">
        <v>5</v>
      </c>
      <c r="C10817" s="1">
        <v>3.0897000000000001E-2</v>
      </c>
      <c r="D10817" s="3">
        <f>-LOG10(test_BA6_yellow_50nm.pos.gene_s!$E10817)</f>
        <v>0.97142874730746231</v>
      </c>
      <c r="E10817" s="1">
        <v>0.10680000000000001</v>
      </c>
      <c r="F10817" s="2">
        <v>0.738066</v>
      </c>
      <c r="G10817" s="1">
        <v>2659</v>
      </c>
      <c r="H10817" s="1">
        <v>4</v>
      </c>
      <c r="I10817" s="1">
        <v>0.64437</v>
      </c>
      <c r="J10817" s="1">
        <v>0.64417000000000002</v>
      </c>
      <c r="K10817" s="3">
        <f>-LOG10(test_BA6_yellow_50nm.pos.gene_s!$J10817)</f>
        <v>0.19099950481567379</v>
      </c>
      <c r="L10817" s="1">
        <v>0.99998900000000002</v>
      </c>
      <c r="M10817" s="1">
        <v>10816</v>
      </c>
      <c r="N10817" s="1">
        <v>0</v>
      </c>
    </row>
    <row r="10818" spans="1:14" x14ac:dyDescent="0.2">
      <c r="A10818" s="1" t="s">
        <v>10815</v>
      </c>
      <c r="B10818" s="1">
        <v>5</v>
      </c>
      <c r="C10818" s="1">
        <v>0.89966000000000002</v>
      </c>
      <c r="D10818" s="3">
        <f>-LOG10(test_BA6_yellow_50nm.pos.gene_s!$E10818)</f>
        <v>3.306083697888694E-2</v>
      </c>
      <c r="E10818" s="1">
        <v>0.92669999999999997</v>
      </c>
      <c r="F10818" s="2">
        <v>1</v>
      </c>
      <c r="G10818" s="1">
        <v>16018</v>
      </c>
      <c r="H10818" s="1">
        <v>1</v>
      </c>
      <c r="I10818" s="1">
        <v>0.64548000000000005</v>
      </c>
      <c r="J10818" s="1">
        <v>0.64529999999999998</v>
      </c>
      <c r="K10818" s="3">
        <f>-LOG10(test_BA6_yellow_50nm.pos.gene_s!$J10818)</f>
        <v>0.19023833489287501</v>
      </c>
      <c r="L10818" s="1">
        <v>0.99998900000000002</v>
      </c>
      <c r="M10818" s="1">
        <v>10817</v>
      </c>
      <c r="N10818" s="1">
        <v>0</v>
      </c>
    </row>
    <row r="10819" spans="1:14" x14ac:dyDescent="0.2">
      <c r="A10819" s="1" t="s">
        <v>10836</v>
      </c>
      <c r="B10819" s="1">
        <v>5</v>
      </c>
      <c r="C10819" s="1">
        <v>0.6411</v>
      </c>
      <c r="D10819" s="3">
        <f>-LOG10(test_BA6_yellow_50nm.pos.gene_s!$E10819)</f>
        <v>0.10075419655213022</v>
      </c>
      <c r="E10819" s="1">
        <v>0.79295000000000004</v>
      </c>
      <c r="F10819" s="2">
        <v>1</v>
      </c>
      <c r="G10819" s="1">
        <v>13474</v>
      </c>
      <c r="H10819" s="1">
        <v>2</v>
      </c>
      <c r="I10819" s="1">
        <v>0.64548000000000005</v>
      </c>
      <c r="J10819" s="1">
        <v>0.64529999999999998</v>
      </c>
      <c r="K10819" s="3">
        <f>-LOG10(test_BA6_yellow_50nm.pos.gene_s!$J10819)</f>
        <v>0.19023833489287501</v>
      </c>
      <c r="L10819" s="1">
        <v>0.99998900000000002</v>
      </c>
      <c r="M10819" s="1">
        <v>10818</v>
      </c>
      <c r="N10819" s="1">
        <v>0</v>
      </c>
    </row>
    <row r="10820" spans="1:14" x14ac:dyDescent="0.2">
      <c r="A10820" s="1" t="s">
        <v>10823</v>
      </c>
      <c r="B10820" s="1">
        <v>5</v>
      </c>
      <c r="C10820" s="1">
        <v>0.23807</v>
      </c>
      <c r="D10820" s="3">
        <f>-LOG10(test_BA6_yellow_50nm.pos.gene_s!$E10820)</f>
        <v>0.33764832911277476</v>
      </c>
      <c r="E10820" s="1">
        <v>0.45956999999999998</v>
      </c>
      <c r="F10820" s="2">
        <v>1</v>
      </c>
      <c r="G10820" s="1">
        <v>8313</v>
      </c>
      <c r="H10820" s="1">
        <v>3</v>
      </c>
      <c r="I10820" s="1">
        <v>0.64548000000000005</v>
      </c>
      <c r="J10820" s="1">
        <v>0.64529999999999998</v>
      </c>
      <c r="K10820" s="3">
        <f>-LOG10(test_BA6_yellow_50nm.pos.gene_s!$J10820)</f>
        <v>0.19023833489287501</v>
      </c>
      <c r="L10820" s="1">
        <v>0.99998900000000002</v>
      </c>
      <c r="M10820" s="1">
        <v>10819</v>
      </c>
      <c r="N10820" s="1">
        <v>0</v>
      </c>
    </row>
    <row r="10821" spans="1:14" x14ac:dyDescent="0.2">
      <c r="A10821" s="1" t="s">
        <v>10841</v>
      </c>
      <c r="B10821" s="1">
        <v>5</v>
      </c>
      <c r="C10821" s="1">
        <v>0.98707</v>
      </c>
      <c r="D10821" s="3">
        <f>-LOG10(test_BA6_yellow_50nm.pos.gene_s!$E10821)</f>
        <v>5.6212496447195035E-3</v>
      </c>
      <c r="E10821" s="1">
        <v>0.98714000000000002</v>
      </c>
      <c r="F10821" s="2">
        <v>1</v>
      </c>
      <c r="G10821" s="1">
        <v>17658</v>
      </c>
      <c r="H10821" s="1">
        <v>0</v>
      </c>
      <c r="I10821" s="1">
        <v>0.64548000000000005</v>
      </c>
      <c r="J10821" s="1">
        <v>0.64529999999999998</v>
      </c>
      <c r="K10821" s="3">
        <f>-LOG10(test_BA6_yellow_50nm.pos.gene_s!$J10821)</f>
        <v>0.19023833489287501</v>
      </c>
      <c r="L10821" s="1">
        <v>0.99998900000000002</v>
      </c>
      <c r="M10821" s="1">
        <v>10820</v>
      </c>
      <c r="N10821" s="1">
        <v>0</v>
      </c>
    </row>
    <row r="10822" spans="1:14" x14ac:dyDescent="0.2">
      <c r="A10822" s="1" t="s">
        <v>10833</v>
      </c>
      <c r="B10822" s="1">
        <v>5</v>
      </c>
      <c r="C10822" s="1">
        <v>0.55181000000000002</v>
      </c>
      <c r="D10822" s="3">
        <f>-LOG10(test_BA6_yellow_50nm.pos.gene_s!$E10822)</f>
        <v>0.12824614610869997</v>
      </c>
      <c r="E10822" s="1">
        <v>0.74431000000000003</v>
      </c>
      <c r="F10822" s="2">
        <v>1</v>
      </c>
      <c r="G10822" s="1">
        <v>12711</v>
      </c>
      <c r="H10822" s="1">
        <v>1</v>
      </c>
      <c r="I10822" s="1">
        <v>0.64548000000000005</v>
      </c>
      <c r="J10822" s="1">
        <v>0.64529999999999998</v>
      </c>
      <c r="K10822" s="3">
        <f>-LOG10(test_BA6_yellow_50nm.pos.gene_s!$J10822)</f>
        <v>0.19023833489287501</v>
      </c>
      <c r="L10822" s="1">
        <v>0.99998900000000002</v>
      </c>
      <c r="M10822" s="1">
        <v>10821</v>
      </c>
      <c r="N10822" s="1">
        <v>0</v>
      </c>
    </row>
    <row r="10823" spans="1:14" x14ac:dyDescent="0.2">
      <c r="A10823" s="1" t="s">
        <v>10827</v>
      </c>
      <c r="B10823" s="1">
        <v>5</v>
      </c>
      <c r="C10823" s="1">
        <v>0.77025999999999994</v>
      </c>
      <c r="D10823" s="3">
        <f>-LOG10(test_BA6_yellow_50nm.pos.gene_s!$E10823)</f>
        <v>6.0565617813732354E-2</v>
      </c>
      <c r="E10823" s="1">
        <v>0.86982999999999999</v>
      </c>
      <c r="F10823" s="2">
        <v>1</v>
      </c>
      <c r="G10823" s="1">
        <v>14820</v>
      </c>
      <c r="H10823" s="1">
        <v>2</v>
      </c>
      <c r="I10823" s="1">
        <v>0.64548000000000005</v>
      </c>
      <c r="J10823" s="1">
        <v>0.64529999999999998</v>
      </c>
      <c r="K10823" s="3">
        <f>-LOG10(test_BA6_yellow_50nm.pos.gene_s!$J10823)</f>
        <v>0.19023833489287501</v>
      </c>
      <c r="L10823" s="1">
        <v>0.99998900000000002</v>
      </c>
      <c r="M10823" s="1">
        <v>10822</v>
      </c>
      <c r="N10823" s="1">
        <v>0</v>
      </c>
    </row>
    <row r="10824" spans="1:14" x14ac:dyDescent="0.2">
      <c r="A10824" s="1" t="s">
        <v>10819</v>
      </c>
      <c r="B10824" s="1">
        <v>5</v>
      </c>
      <c r="C10824" s="1">
        <v>7.1058999999999997E-2</v>
      </c>
      <c r="D10824" s="3">
        <f>-LOG10(test_BA6_yellow_50nm.pos.gene_s!$E10824)</f>
        <v>0.71172841174517887</v>
      </c>
      <c r="E10824" s="1">
        <v>0.19420999999999999</v>
      </c>
      <c r="F10824" s="2">
        <v>0.846109</v>
      </c>
      <c r="G10824" s="1">
        <v>4229</v>
      </c>
      <c r="H10824" s="1">
        <v>4</v>
      </c>
      <c r="I10824" s="1">
        <v>0.64548000000000005</v>
      </c>
      <c r="J10824" s="1">
        <v>0.64529999999999998</v>
      </c>
      <c r="K10824" s="3">
        <f>-LOG10(test_BA6_yellow_50nm.pos.gene_s!$J10824)</f>
        <v>0.19023833489287501</v>
      </c>
      <c r="L10824" s="1">
        <v>0.99998900000000002</v>
      </c>
      <c r="M10824" s="1">
        <v>10823</v>
      </c>
      <c r="N10824" s="1">
        <v>0</v>
      </c>
    </row>
    <row r="10825" spans="1:14" x14ac:dyDescent="0.2">
      <c r="A10825" s="1" t="s">
        <v>10814</v>
      </c>
      <c r="B10825" s="1">
        <v>5</v>
      </c>
      <c r="C10825" s="1">
        <v>0.13094</v>
      </c>
      <c r="D10825" s="3">
        <f>-LOG10(test_BA6_yellow_50nm.pos.gene_s!$E10825)</f>
        <v>0.51039303373227785</v>
      </c>
      <c r="E10825" s="1">
        <v>0.30875000000000002</v>
      </c>
      <c r="F10825" s="2">
        <v>0.94412799999999997</v>
      </c>
      <c r="G10825" s="1">
        <v>6024</v>
      </c>
      <c r="H10825" s="1">
        <v>3</v>
      </c>
      <c r="I10825" s="1">
        <v>0.64548000000000005</v>
      </c>
      <c r="J10825" s="1">
        <v>0.64529999999999998</v>
      </c>
      <c r="K10825" s="3">
        <f>-LOG10(test_BA6_yellow_50nm.pos.gene_s!$J10825)</f>
        <v>0.19023833489287501</v>
      </c>
      <c r="L10825" s="1">
        <v>0.99998900000000002</v>
      </c>
      <c r="M10825" s="1">
        <v>10824</v>
      </c>
      <c r="N10825" s="1">
        <v>0</v>
      </c>
    </row>
    <row r="10826" spans="1:14" x14ac:dyDescent="0.2">
      <c r="A10826" s="1" t="s">
        <v>10840</v>
      </c>
      <c r="B10826" s="1">
        <v>5</v>
      </c>
      <c r="C10826" s="1">
        <v>0.11513</v>
      </c>
      <c r="D10826" s="3">
        <f>-LOG10(test_BA6_yellow_50nm.pos.gene_s!$E10826)</f>
        <v>0.55318333416186438</v>
      </c>
      <c r="E10826" s="1">
        <v>0.27977999999999997</v>
      </c>
      <c r="F10826" s="2">
        <v>0.92568300000000003</v>
      </c>
      <c r="G10826" s="1">
        <v>5565</v>
      </c>
      <c r="H10826" s="1">
        <v>3</v>
      </c>
      <c r="I10826" s="1">
        <v>0.64548000000000005</v>
      </c>
      <c r="J10826" s="1">
        <v>0.64529999999999998</v>
      </c>
      <c r="K10826" s="3">
        <f>-LOG10(test_BA6_yellow_50nm.pos.gene_s!$J10826)</f>
        <v>0.19023833489287501</v>
      </c>
      <c r="L10826" s="1">
        <v>0.99998900000000002</v>
      </c>
      <c r="M10826" s="1">
        <v>10825</v>
      </c>
      <c r="N10826" s="1">
        <v>0</v>
      </c>
    </row>
    <row r="10827" spans="1:14" x14ac:dyDescent="0.2">
      <c r="A10827" s="1" t="s">
        <v>10816</v>
      </c>
      <c r="B10827" s="1">
        <v>5</v>
      </c>
      <c r="C10827" s="1">
        <v>3.6103999999999997E-2</v>
      </c>
      <c r="D10827" s="3">
        <f>-LOG10(test_BA6_yellow_50nm.pos.gene_s!$E10827)</f>
        <v>0.92441654480618707</v>
      </c>
      <c r="E10827" s="1">
        <v>0.11901</v>
      </c>
      <c r="F10827" s="2">
        <v>0.75763599999999998</v>
      </c>
      <c r="G10827" s="1">
        <v>2894</v>
      </c>
      <c r="H10827" s="1">
        <v>4</v>
      </c>
      <c r="I10827" s="1">
        <v>0.64548000000000005</v>
      </c>
      <c r="J10827" s="1">
        <v>0.64529999999999998</v>
      </c>
      <c r="K10827" s="3">
        <f>-LOG10(test_BA6_yellow_50nm.pos.gene_s!$J10827)</f>
        <v>0.19023833489287501</v>
      </c>
      <c r="L10827" s="1">
        <v>0.99998900000000002</v>
      </c>
      <c r="M10827" s="1">
        <v>10826</v>
      </c>
      <c r="N10827" s="1">
        <v>0</v>
      </c>
    </row>
    <row r="10828" spans="1:14" x14ac:dyDescent="0.2">
      <c r="A10828" s="1" t="s">
        <v>10826</v>
      </c>
      <c r="B10828" s="1">
        <v>5</v>
      </c>
      <c r="C10828" s="1">
        <v>5.0030999999999999E-2</v>
      </c>
      <c r="D10828" s="3">
        <f>-LOG10(test_BA6_yellow_50nm.pos.gene_s!$E10828)</f>
        <v>0.82399560852774734</v>
      </c>
      <c r="E10828" s="1">
        <v>0.14996999999999999</v>
      </c>
      <c r="F10828" s="2">
        <v>0.802145</v>
      </c>
      <c r="G10828" s="1">
        <v>3442</v>
      </c>
      <c r="H10828" s="1">
        <v>3</v>
      </c>
      <c r="I10828" s="1">
        <v>0.64548000000000005</v>
      </c>
      <c r="J10828" s="1">
        <v>0.64529999999999998</v>
      </c>
      <c r="K10828" s="3">
        <f>-LOG10(test_BA6_yellow_50nm.pos.gene_s!$J10828)</f>
        <v>0.19023833489287501</v>
      </c>
      <c r="L10828" s="1">
        <v>0.99998900000000002</v>
      </c>
      <c r="M10828" s="1">
        <v>10827</v>
      </c>
      <c r="N10828" s="1">
        <v>0</v>
      </c>
    </row>
    <row r="10829" spans="1:14" x14ac:dyDescent="0.2">
      <c r="A10829" s="1" t="s">
        <v>10832</v>
      </c>
      <c r="B10829" s="1">
        <v>5</v>
      </c>
      <c r="C10829" s="1">
        <v>0.31809999999999999</v>
      </c>
      <c r="D10829" s="3">
        <f>-LOG10(test_BA6_yellow_50nm.pos.gene_s!$E10829)</f>
        <v>0.26540016787354237</v>
      </c>
      <c r="E10829" s="1">
        <v>0.54274999999999995</v>
      </c>
      <c r="F10829" s="2">
        <v>1</v>
      </c>
      <c r="G10829" s="1">
        <v>9514</v>
      </c>
      <c r="H10829" s="1">
        <v>3</v>
      </c>
      <c r="I10829" s="1">
        <v>0.64548000000000005</v>
      </c>
      <c r="J10829" s="1">
        <v>0.64529999999999998</v>
      </c>
      <c r="K10829" s="3">
        <f>-LOG10(test_BA6_yellow_50nm.pos.gene_s!$J10829)</f>
        <v>0.19023833489287501</v>
      </c>
      <c r="L10829" s="1">
        <v>0.99998900000000002</v>
      </c>
      <c r="M10829" s="1">
        <v>10828</v>
      </c>
      <c r="N10829" s="1">
        <v>0</v>
      </c>
    </row>
    <row r="10830" spans="1:14" x14ac:dyDescent="0.2">
      <c r="A10830" s="1" t="s">
        <v>10829</v>
      </c>
      <c r="B10830" s="1">
        <v>5</v>
      </c>
      <c r="C10830" s="1">
        <v>0.13272999999999999</v>
      </c>
      <c r="D10830" s="3">
        <f>-LOG10(test_BA6_yellow_50nm.pos.gene_s!$E10830)</f>
        <v>0.50590108833074598</v>
      </c>
      <c r="E10830" s="1">
        <v>0.31196000000000002</v>
      </c>
      <c r="F10830" s="2">
        <v>0.94859499999999997</v>
      </c>
      <c r="G10830" s="1">
        <v>6058</v>
      </c>
      <c r="H10830" s="1">
        <v>3</v>
      </c>
      <c r="I10830" s="1">
        <v>0.64548000000000005</v>
      </c>
      <c r="J10830" s="1">
        <v>0.64529999999999998</v>
      </c>
      <c r="K10830" s="3">
        <f>-LOG10(test_BA6_yellow_50nm.pos.gene_s!$J10830)</f>
        <v>0.19023833489287501</v>
      </c>
      <c r="L10830" s="1">
        <v>0.99998900000000002</v>
      </c>
      <c r="M10830" s="1">
        <v>10829</v>
      </c>
      <c r="N10830" s="1">
        <v>0</v>
      </c>
    </row>
    <row r="10831" spans="1:14" x14ac:dyDescent="0.2">
      <c r="A10831" s="1" t="s">
        <v>10822</v>
      </c>
      <c r="B10831" s="1">
        <v>5</v>
      </c>
      <c r="C10831" s="1">
        <v>0.90910999999999997</v>
      </c>
      <c r="D10831" s="3">
        <f>-LOG10(test_BA6_yellow_50nm.pos.gene_s!$E10831)</f>
        <v>3.1148291229901884E-2</v>
      </c>
      <c r="E10831" s="1">
        <v>0.93079000000000001</v>
      </c>
      <c r="F10831" s="2">
        <v>1</v>
      </c>
      <c r="G10831" s="1">
        <v>16106</v>
      </c>
      <c r="H10831" s="1">
        <v>1</v>
      </c>
      <c r="I10831" s="1">
        <v>0.64548000000000005</v>
      </c>
      <c r="J10831" s="1">
        <v>0.64529999999999998</v>
      </c>
      <c r="K10831" s="3">
        <f>-LOG10(test_BA6_yellow_50nm.pos.gene_s!$J10831)</f>
        <v>0.19023833489287501</v>
      </c>
      <c r="L10831" s="1">
        <v>0.99998900000000002</v>
      </c>
      <c r="M10831" s="1">
        <v>10830</v>
      </c>
      <c r="N10831" s="1">
        <v>0</v>
      </c>
    </row>
    <row r="10832" spans="1:14" x14ac:dyDescent="0.2">
      <c r="A10832" s="1" t="s">
        <v>10820</v>
      </c>
      <c r="B10832" s="1">
        <v>5</v>
      </c>
      <c r="C10832" s="1">
        <v>0.46472999999999998</v>
      </c>
      <c r="D10832" s="3">
        <f>-LOG10(test_BA6_yellow_50nm.pos.gene_s!$E10832)</f>
        <v>0.16437917482751549</v>
      </c>
      <c r="E10832" s="1">
        <v>0.68489</v>
      </c>
      <c r="F10832" s="2">
        <v>1</v>
      </c>
      <c r="G10832" s="1">
        <v>11761</v>
      </c>
      <c r="H10832" s="1">
        <v>3</v>
      </c>
      <c r="I10832" s="1">
        <v>0.64548000000000005</v>
      </c>
      <c r="J10832" s="1">
        <v>0.64529999999999998</v>
      </c>
      <c r="K10832" s="3">
        <f>-LOG10(test_BA6_yellow_50nm.pos.gene_s!$J10832)</f>
        <v>0.19023833489287501</v>
      </c>
      <c r="L10832" s="1">
        <v>0.99998900000000002</v>
      </c>
      <c r="M10832" s="1">
        <v>10831</v>
      </c>
      <c r="N10832" s="1">
        <v>0</v>
      </c>
    </row>
    <row r="10833" spans="1:14" x14ac:dyDescent="0.2">
      <c r="A10833" s="1" t="s">
        <v>10834</v>
      </c>
      <c r="B10833" s="1">
        <v>5</v>
      </c>
      <c r="C10833" s="1">
        <v>0.55364000000000002</v>
      </c>
      <c r="D10833" s="3">
        <f>-LOG10(test_BA6_yellow_50nm.pos.gene_s!$E10833)</f>
        <v>0.12765722470682445</v>
      </c>
      <c r="E10833" s="1">
        <v>0.74531999999999998</v>
      </c>
      <c r="F10833" s="2">
        <v>1</v>
      </c>
      <c r="G10833" s="1">
        <v>12729</v>
      </c>
      <c r="H10833" s="1">
        <v>2</v>
      </c>
      <c r="I10833" s="1">
        <v>0.64548000000000005</v>
      </c>
      <c r="J10833" s="1">
        <v>0.64529999999999998</v>
      </c>
      <c r="K10833" s="3">
        <f>-LOG10(test_BA6_yellow_50nm.pos.gene_s!$J10833)</f>
        <v>0.19023833489287501</v>
      </c>
      <c r="L10833" s="1">
        <v>0.99998900000000002</v>
      </c>
      <c r="M10833" s="1">
        <v>10832</v>
      </c>
      <c r="N10833" s="1">
        <v>0</v>
      </c>
    </row>
    <row r="10834" spans="1:14" x14ac:dyDescent="0.2">
      <c r="A10834" s="1" t="s">
        <v>10825</v>
      </c>
      <c r="B10834" s="1">
        <v>5</v>
      </c>
      <c r="C10834" s="1">
        <v>0.29231000000000001</v>
      </c>
      <c r="D10834" s="3">
        <f>-LOG10(test_BA6_yellow_50nm.pos.gene_s!$E10834)</f>
        <v>0.28697171823964523</v>
      </c>
      <c r="E10834" s="1">
        <v>0.51644999999999996</v>
      </c>
      <c r="F10834" s="2">
        <v>1</v>
      </c>
      <c r="G10834" s="1">
        <v>9120</v>
      </c>
      <c r="H10834" s="1">
        <v>3</v>
      </c>
      <c r="I10834" s="1">
        <v>0.64548000000000005</v>
      </c>
      <c r="J10834" s="1">
        <v>0.64529999999999998</v>
      </c>
      <c r="K10834" s="3">
        <f>-LOG10(test_BA6_yellow_50nm.pos.gene_s!$J10834)</f>
        <v>0.19023833489287501</v>
      </c>
      <c r="L10834" s="1">
        <v>0.99998900000000002</v>
      </c>
      <c r="M10834" s="1">
        <v>10833</v>
      </c>
      <c r="N10834" s="1">
        <v>0</v>
      </c>
    </row>
    <row r="10835" spans="1:14" x14ac:dyDescent="0.2">
      <c r="A10835" s="1" t="s">
        <v>10837</v>
      </c>
      <c r="B10835" s="1">
        <v>5</v>
      </c>
      <c r="C10835" s="1">
        <v>0.77193000000000001</v>
      </c>
      <c r="D10835" s="3">
        <f>-LOG10(test_BA6_yellow_50nm.pos.gene_s!$E10835)</f>
        <v>6.0036696209202198E-2</v>
      </c>
      <c r="E10835" s="1">
        <v>0.87089000000000005</v>
      </c>
      <c r="F10835" s="2">
        <v>1</v>
      </c>
      <c r="G10835" s="1">
        <v>14845</v>
      </c>
      <c r="H10835" s="1">
        <v>2</v>
      </c>
      <c r="I10835" s="1">
        <v>0.64548000000000005</v>
      </c>
      <c r="J10835" s="1">
        <v>0.64529999999999998</v>
      </c>
      <c r="K10835" s="3">
        <f>-LOG10(test_BA6_yellow_50nm.pos.gene_s!$J10835)</f>
        <v>0.19023833489287501</v>
      </c>
      <c r="L10835" s="1">
        <v>0.99998900000000002</v>
      </c>
      <c r="M10835" s="1">
        <v>10834</v>
      </c>
      <c r="N10835" s="1">
        <v>0</v>
      </c>
    </row>
    <row r="10836" spans="1:14" x14ac:dyDescent="0.2">
      <c r="A10836" s="1" t="s">
        <v>10824</v>
      </c>
      <c r="B10836" s="1">
        <v>5</v>
      </c>
      <c r="C10836" s="1">
        <v>0.96409</v>
      </c>
      <c r="D10836" s="3">
        <f>-LOG10(test_BA6_yellow_50nm.pos.gene_s!$E10836)</f>
        <v>1.5634733478722584E-2</v>
      </c>
      <c r="E10836" s="1">
        <v>0.96464000000000005</v>
      </c>
      <c r="F10836" s="2">
        <v>1</v>
      </c>
      <c r="G10836" s="1">
        <v>16956</v>
      </c>
      <c r="H10836" s="1">
        <v>1</v>
      </c>
      <c r="I10836" s="1">
        <v>0.64548000000000005</v>
      </c>
      <c r="J10836" s="1">
        <v>0.64529999999999998</v>
      </c>
      <c r="K10836" s="3">
        <f>-LOG10(test_BA6_yellow_50nm.pos.gene_s!$J10836)</f>
        <v>0.19023833489287501</v>
      </c>
      <c r="L10836" s="1">
        <v>0.99998900000000002</v>
      </c>
      <c r="M10836" s="1">
        <v>10835</v>
      </c>
      <c r="N10836" s="1">
        <v>0</v>
      </c>
    </row>
    <row r="10837" spans="1:14" x14ac:dyDescent="0.2">
      <c r="A10837" s="1" t="s">
        <v>10830</v>
      </c>
      <c r="B10837" s="1">
        <v>5</v>
      </c>
      <c r="C10837" s="1">
        <v>0.13997999999999999</v>
      </c>
      <c r="D10837" s="3">
        <f>-LOG10(test_BA6_yellow_50nm.pos.gene_s!$E10837)</f>
        <v>0.48838397943086231</v>
      </c>
      <c r="E10837" s="1">
        <v>0.32479999999999998</v>
      </c>
      <c r="F10837" s="2">
        <v>0.95318000000000003</v>
      </c>
      <c r="G10837" s="1">
        <v>6278</v>
      </c>
      <c r="H10837" s="1">
        <v>2</v>
      </c>
      <c r="I10837" s="1">
        <v>0.64548000000000005</v>
      </c>
      <c r="J10837" s="1">
        <v>0.64529999999999998</v>
      </c>
      <c r="K10837" s="3">
        <f>-LOG10(test_BA6_yellow_50nm.pos.gene_s!$J10837)</f>
        <v>0.19023833489287501</v>
      </c>
      <c r="L10837" s="1">
        <v>0.99998900000000002</v>
      </c>
      <c r="M10837" s="1">
        <v>10836</v>
      </c>
      <c r="N10837" s="1">
        <v>0</v>
      </c>
    </row>
    <row r="10838" spans="1:14" x14ac:dyDescent="0.2">
      <c r="A10838" s="1" t="s">
        <v>10835</v>
      </c>
      <c r="B10838" s="1">
        <v>5</v>
      </c>
      <c r="C10838" s="1">
        <v>0.98834</v>
      </c>
      <c r="D10838" s="3">
        <f>-LOG10(test_BA6_yellow_50nm.pos.gene_s!$E10838)</f>
        <v>5.0584755304186029E-3</v>
      </c>
      <c r="E10838" s="1">
        <v>0.98841999999999997</v>
      </c>
      <c r="F10838" s="2">
        <v>1</v>
      </c>
      <c r="G10838" s="1">
        <v>17703</v>
      </c>
      <c r="H10838" s="1">
        <v>0</v>
      </c>
      <c r="I10838" s="1">
        <v>0.64548000000000005</v>
      </c>
      <c r="J10838" s="1">
        <v>0.64529999999999998</v>
      </c>
      <c r="K10838" s="3">
        <f>-LOG10(test_BA6_yellow_50nm.pos.gene_s!$J10838)</f>
        <v>0.19023833489287501</v>
      </c>
      <c r="L10838" s="1">
        <v>0.99998900000000002</v>
      </c>
      <c r="M10838" s="1">
        <v>10837</v>
      </c>
      <c r="N10838" s="1">
        <v>0</v>
      </c>
    </row>
    <row r="10839" spans="1:14" x14ac:dyDescent="0.2">
      <c r="A10839" s="1" t="s">
        <v>10817</v>
      </c>
      <c r="B10839" s="1">
        <v>5</v>
      </c>
      <c r="C10839" s="1">
        <v>0.12639</v>
      </c>
      <c r="D10839" s="3">
        <f>-LOG10(test_BA6_yellow_50nm.pos.gene_s!$E10839)</f>
        <v>0.52216997629712392</v>
      </c>
      <c r="E10839" s="1">
        <v>0.30048999999999998</v>
      </c>
      <c r="F10839" s="2">
        <v>0.940249</v>
      </c>
      <c r="G10839" s="1">
        <v>5886</v>
      </c>
      <c r="H10839" s="1">
        <v>3</v>
      </c>
      <c r="I10839" s="1">
        <v>0.64548000000000005</v>
      </c>
      <c r="J10839" s="1">
        <v>0.64529999999999998</v>
      </c>
      <c r="K10839" s="3">
        <f>-LOG10(test_BA6_yellow_50nm.pos.gene_s!$J10839)</f>
        <v>0.19023833489287501</v>
      </c>
      <c r="L10839" s="1">
        <v>0.99998900000000002</v>
      </c>
      <c r="M10839" s="1">
        <v>10838</v>
      </c>
      <c r="N10839" s="1">
        <v>0</v>
      </c>
    </row>
    <row r="10840" spans="1:14" x14ac:dyDescent="0.2">
      <c r="A10840" s="1" t="s">
        <v>10838</v>
      </c>
      <c r="B10840" s="1">
        <v>5</v>
      </c>
      <c r="C10840" s="1">
        <v>0.10833</v>
      </c>
      <c r="D10840" s="3">
        <f>-LOG10(test_BA6_yellow_50nm.pos.gene_s!$E10840)</f>
        <v>0.57319605448513344</v>
      </c>
      <c r="E10840" s="1">
        <v>0.26717999999999997</v>
      </c>
      <c r="F10840" s="2">
        <v>0.913497</v>
      </c>
      <c r="G10840" s="1">
        <v>5385</v>
      </c>
      <c r="H10840" s="1">
        <v>2</v>
      </c>
      <c r="I10840" s="1">
        <v>0.64548000000000005</v>
      </c>
      <c r="J10840" s="1">
        <v>0.64529999999999998</v>
      </c>
      <c r="K10840" s="3">
        <f>-LOG10(test_BA6_yellow_50nm.pos.gene_s!$J10840)</f>
        <v>0.19023833489287501</v>
      </c>
      <c r="L10840" s="1">
        <v>0.99998900000000002</v>
      </c>
      <c r="M10840" s="1">
        <v>10839</v>
      </c>
      <c r="N10840" s="1">
        <v>0</v>
      </c>
    </row>
    <row r="10841" spans="1:14" x14ac:dyDescent="0.2">
      <c r="A10841" s="1" t="s">
        <v>10842</v>
      </c>
      <c r="B10841" s="1">
        <v>5</v>
      </c>
      <c r="C10841" s="1">
        <v>0.40921999999999997</v>
      </c>
      <c r="D10841" s="3">
        <f>-LOG10(test_BA6_yellow_50nm.pos.gene_s!$E10841)</f>
        <v>0.19888454309836354</v>
      </c>
      <c r="E10841" s="1">
        <v>0.63258000000000003</v>
      </c>
      <c r="F10841" s="2">
        <v>1</v>
      </c>
      <c r="G10841" s="1">
        <v>10912</v>
      </c>
      <c r="H10841" s="1">
        <v>1</v>
      </c>
      <c r="I10841" s="1">
        <v>0.64548000000000005</v>
      </c>
      <c r="J10841" s="1">
        <v>0.64529999999999998</v>
      </c>
      <c r="K10841" s="3">
        <f>-LOG10(test_BA6_yellow_50nm.pos.gene_s!$J10841)</f>
        <v>0.19023833489287501</v>
      </c>
      <c r="L10841" s="1">
        <v>0.99998900000000002</v>
      </c>
      <c r="M10841" s="1">
        <v>10840</v>
      </c>
      <c r="N10841" s="1">
        <v>0</v>
      </c>
    </row>
    <row r="10842" spans="1:14" x14ac:dyDescent="0.2">
      <c r="A10842" s="1" t="s">
        <v>10821</v>
      </c>
      <c r="B10842" s="1">
        <v>5</v>
      </c>
      <c r="C10842" s="1">
        <v>0.26019999999999999</v>
      </c>
      <c r="D10842" s="3">
        <f>-LOG10(test_BA6_yellow_50nm.pos.gene_s!$E10842)</f>
        <v>0.31594498339973948</v>
      </c>
      <c r="E10842" s="1">
        <v>0.48311999999999999</v>
      </c>
      <c r="F10842" s="2">
        <v>1</v>
      </c>
      <c r="G10842" s="1">
        <v>8634</v>
      </c>
      <c r="H10842" s="1">
        <v>3</v>
      </c>
      <c r="I10842" s="1">
        <v>0.64548000000000005</v>
      </c>
      <c r="J10842" s="1">
        <v>0.64529999999999998</v>
      </c>
      <c r="K10842" s="3">
        <f>-LOG10(test_BA6_yellow_50nm.pos.gene_s!$J10842)</f>
        <v>0.19023833489287501</v>
      </c>
      <c r="L10842" s="1">
        <v>0.99998900000000002</v>
      </c>
      <c r="M10842" s="1">
        <v>10841</v>
      </c>
      <c r="N10842" s="1">
        <v>0</v>
      </c>
    </row>
    <row r="10843" spans="1:14" x14ac:dyDescent="0.2">
      <c r="A10843" s="1" t="s">
        <v>10831</v>
      </c>
      <c r="B10843" s="1">
        <v>5</v>
      </c>
      <c r="C10843" s="1">
        <v>0.81255999999999995</v>
      </c>
      <c r="D10843" s="3">
        <f>-LOG10(test_BA6_yellow_50nm.pos.gene_s!$E10843)</f>
        <v>4.6849423817046244E-2</v>
      </c>
      <c r="E10843" s="1">
        <v>0.89773999999999998</v>
      </c>
      <c r="F10843" s="2">
        <v>1</v>
      </c>
      <c r="G10843" s="1">
        <v>15354</v>
      </c>
      <c r="H10843" s="1">
        <v>1</v>
      </c>
      <c r="I10843" s="1">
        <v>0.64548000000000005</v>
      </c>
      <c r="J10843" s="1">
        <v>0.64529999999999998</v>
      </c>
      <c r="K10843" s="3">
        <f>-LOG10(test_BA6_yellow_50nm.pos.gene_s!$J10843)</f>
        <v>0.19023833489287501</v>
      </c>
      <c r="L10843" s="1">
        <v>0.99998900000000002</v>
      </c>
      <c r="M10843" s="1">
        <v>10842</v>
      </c>
      <c r="N10843" s="1">
        <v>0</v>
      </c>
    </row>
    <row r="10844" spans="1:14" x14ac:dyDescent="0.2">
      <c r="A10844" s="1" t="s">
        <v>10839</v>
      </c>
      <c r="B10844" s="1">
        <v>5</v>
      </c>
      <c r="C10844" s="1">
        <v>0.94516</v>
      </c>
      <c r="D10844" s="3">
        <f>-LOG10(test_BA6_yellow_50nm.pos.gene_s!$E10844)</f>
        <v>2.2162121724858593E-2</v>
      </c>
      <c r="E10844" s="1">
        <v>0.95025000000000004</v>
      </c>
      <c r="F10844" s="2">
        <v>1</v>
      </c>
      <c r="G10844" s="1">
        <v>16563</v>
      </c>
      <c r="H10844" s="1">
        <v>1</v>
      </c>
      <c r="I10844" s="1">
        <v>0.64548000000000005</v>
      </c>
      <c r="J10844" s="1">
        <v>0.64529999999999998</v>
      </c>
      <c r="K10844" s="3">
        <f>-LOG10(test_BA6_yellow_50nm.pos.gene_s!$J10844)</f>
        <v>0.19023833489287501</v>
      </c>
      <c r="L10844" s="1">
        <v>0.99998900000000002</v>
      </c>
      <c r="M10844" s="1">
        <v>10843</v>
      </c>
      <c r="N10844" s="1">
        <v>0</v>
      </c>
    </row>
    <row r="10845" spans="1:14" x14ac:dyDescent="0.2">
      <c r="A10845" s="1" t="s">
        <v>10828</v>
      </c>
      <c r="B10845" s="1">
        <v>5</v>
      </c>
      <c r="C10845" s="1">
        <v>0.2278</v>
      </c>
      <c r="D10845" s="3">
        <f>-LOG10(test_BA6_yellow_50nm.pos.gene_s!$E10845)</f>
        <v>0.34824723599388263</v>
      </c>
      <c r="E10845" s="1">
        <v>0.44849</v>
      </c>
      <c r="F10845" s="2">
        <v>1</v>
      </c>
      <c r="G10845" s="1">
        <v>8148</v>
      </c>
      <c r="H10845" s="1">
        <v>2</v>
      </c>
      <c r="I10845" s="1">
        <v>0.64548000000000005</v>
      </c>
      <c r="J10845" s="1">
        <v>0.64529999999999998</v>
      </c>
      <c r="K10845" s="3">
        <f>-LOG10(test_BA6_yellow_50nm.pos.gene_s!$J10845)</f>
        <v>0.19023833489287501</v>
      </c>
      <c r="L10845" s="1">
        <v>0.99998900000000002</v>
      </c>
      <c r="M10845" s="1">
        <v>10844</v>
      </c>
      <c r="N10845" s="1">
        <v>0</v>
      </c>
    </row>
    <row r="10846" spans="1:14" x14ac:dyDescent="0.2">
      <c r="A10846" s="1" t="s">
        <v>10818</v>
      </c>
      <c r="B10846" s="1">
        <v>5</v>
      </c>
      <c r="C10846" s="1">
        <v>0.25761000000000001</v>
      </c>
      <c r="D10846" s="3">
        <f>-LOG10(test_BA6_yellow_50nm.pos.gene_s!$E10846)</f>
        <v>0.31837892110918625</v>
      </c>
      <c r="E10846" s="1">
        <v>0.48042000000000001</v>
      </c>
      <c r="F10846" s="2">
        <v>1</v>
      </c>
      <c r="G10846" s="1">
        <v>8595</v>
      </c>
      <c r="H10846" s="1">
        <v>2</v>
      </c>
      <c r="I10846" s="1">
        <v>0.64548000000000005</v>
      </c>
      <c r="J10846" s="1">
        <v>0.64529999999999998</v>
      </c>
      <c r="K10846" s="3">
        <f>-LOG10(test_BA6_yellow_50nm.pos.gene_s!$J10846)</f>
        <v>0.19023833489287501</v>
      </c>
      <c r="L10846" s="1">
        <v>0.99998900000000002</v>
      </c>
      <c r="M10846" s="1">
        <v>10845</v>
      </c>
      <c r="N10846" s="1">
        <v>0</v>
      </c>
    </row>
    <row r="10847" spans="1:14" x14ac:dyDescent="0.2">
      <c r="A10847" s="1" t="s">
        <v>10843</v>
      </c>
      <c r="B10847" s="1">
        <v>5</v>
      </c>
      <c r="C10847" s="1">
        <v>0.50680000000000003</v>
      </c>
      <c r="D10847" s="3">
        <f>-LOG10(test_BA6_yellow_50nm.pos.gene_s!$E10847)</f>
        <v>0.14218522202899345</v>
      </c>
      <c r="E10847" s="1">
        <v>0.7208</v>
      </c>
      <c r="F10847" s="2">
        <v>1</v>
      </c>
      <c r="G10847" s="1">
        <v>12330</v>
      </c>
      <c r="H10847" s="1">
        <v>2</v>
      </c>
      <c r="I10847" s="1">
        <v>0.64661999999999997</v>
      </c>
      <c r="J10847" s="1">
        <v>0.64646000000000003</v>
      </c>
      <c r="K10847" s="3">
        <f>-LOG10(test_BA6_yellow_50nm.pos.gene_s!$J10847)</f>
        <v>0.18945834211646931</v>
      </c>
      <c r="L10847" s="1">
        <v>0.99998900000000002</v>
      </c>
      <c r="M10847" s="1">
        <v>10846</v>
      </c>
      <c r="N10847" s="1">
        <v>0</v>
      </c>
    </row>
    <row r="10848" spans="1:14" x14ac:dyDescent="0.2">
      <c r="A10848" s="1" t="s">
        <v>10844</v>
      </c>
      <c r="B10848" s="1">
        <v>5</v>
      </c>
      <c r="C10848" s="1">
        <v>0.21351999999999999</v>
      </c>
      <c r="D10848" s="3">
        <f>-LOG10(test_BA6_yellow_50nm.pos.gene_s!$E10848)</f>
        <v>0.36334162888331661</v>
      </c>
      <c r="E10848" s="1">
        <v>0.43317</v>
      </c>
      <c r="F10848" s="2">
        <v>1</v>
      </c>
      <c r="G10848" s="1">
        <v>7902</v>
      </c>
      <c r="H10848" s="1">
        <v>3</v>
      </c>
      <c r="I10848" s="1">
        <v>0.64666000000000001</v>
      </c>
      <c r="J10848" s="1">
        <v>0.64651000000000003</v>
      </c>
      <c r="K10848" s="3">
        <f>-LOG10(test_BA6_yellow_50nm.pos.gene_s!$J10848)</f>
        <v>0.1894247532101436</v>
      </c>
      <c r="L10848" s="1">
        <v>0.99998900000000002</v>
      </c>
      <c r="M10848" s="1">
        <v>10847</v>
      </c>
      <c r="N10848" s="1">
        <v>0</v>
      </c>
    </row>
    <row r="10849" spans="1:14" x14ac:dyDescent="0.2">
      <c r="A10849" s="1" t="s">
        <v>10845</v>
      </c>
      <c r="B10849" s="1">
        <v>5</v>
      </c>
      <c r="C10849" s="1">
        <v>4.8967000000000004E-3</v>
      </c>
      <c r="D10849" s="3">
        <f>-LOG10(test_BA6_yellow_50nm.pos.gene_s!$E10849)</f>
        <v>1.7012560565175929</v>
      </c>
      <c r="E10849" s="1">
        <v>1.9894999999999999E-2</v>
      </c>
      <c r="F10849" s="2">
        <v>0.53783700000000001</v>
      </c>
      <c r="G10849" s="1">
        <v>676</v>
      </c>
      <c r="H10849" s="1">
        <v>4</v>
      </c>
      <c r="I10849" s="1">
        <v>0.64668999999999999</v>
      </c>
      <c r="J10849" s="1">
        <v>0.64653000000000005</v>
      </c>
      <c r="K10849" s="3">
        <f>-LOG10(test_BA6_yellow_50nm.pos.gene_s!$J10849)</f>
        <v>0.18941131837496639</v>
      </c>
      <c r="L10849" s="1">
        <v>0.99998900000000002</v>
      </c>
      <c r="M10849" s="1">
        <v>10848</v>
      </c>
      <c r="N10849" s="1">
        <v>0</v>
      </c>
    </row>
    <row r="10850" spans="1:14" x14ac:dyDescent="0.2">
      <c r="A10850" s="1" t="s">
        <v>10870</v>
      </c>
      <c r="B10850" s="1">
        <v>5</v>
      </c>
      <c r="C10850" s="1">
        <v>0.15625</v>
      </c>
      <c r="D10850" s="3">
        <f>-LOG10(test_BA6_yellow_50nm.pos.gene_s!$E10850)</f>
        <v>0.45238526254759259</v>
      </c>
      <c r="E10850" s="1">
        <v>0.35287000000000002</v>
      </c>
      <c r="F10850" s="2">
        <v>0.96788399999999997</v>
      </c>
      <c r="G10850" s="1">
        <v>6705</v>
      </c>
      <c r="H10850" s="1">
        <v>2</v>
      </c>
      <c r="I10850" s="1">
        <v>0.64783999999999997</v>
      </c>
      <c r="J10850" s="1">
        <v>0.64766999999999997</v>
      </c>
      <c r="K10850" s="3">
        <f>-LOG10(test_BA6_yellow_50nm.pos.gene_s!$J10850)</f>
        <v>0.1886462189507378</v>
      </c>
      <c r="L10850" s="1">
        <v>0.99998900000000002</v>
      </c>
      <c r="M10850" s="1">
        <v>10849</v>
      </c>
      <c r="N10850" s="1">
        <v>0</v>
      </c>
    </row>
    <row r="10851" spans="1:14" x14ac:dyDescent="0.2">
      <c r="A10851" s="1" t="s">
        <v>10862</v>
      </c>
      <c r="B10851" s="1">
        <v>5</v>
      </c>
      <c r="C10851" s="1">
        <v>0.77373999999999998</v>
      </c>
      <c r="D10851" s="3">
        <f>-LOG10(test_BA6_yellow_50nm.pos.gene_s!$E10851)</f>
        <v>5.9468574000526395E-2</v>
      </c>
      <c r="E10851" s="1">
        <v>0.87202999999999997</v>
      </c>
      <c r="F10851" s="2">
        <v>1</v>
      </c>
      <c r="G10851" s="1">
        <v>14870</v>
      </c>
      <c r="H10851" s="1">
        <v>2</v>
      </c>
      <c r="I10851" s="1">
        <v>0.64783999999999997</v>
      </c>
      <c r="J10851" s="1">
        <v>0.64766999999999997</v>
      </c>
      <c r="K10851" s="3">
        <f>-LOG10(test_BA6_yellow_50nm.pos.gene_s!$J10851)</f>
        <v>0.1886462189507378</v>
      </c>
      <c r="L10851" s="1">
        <v>0.99998900000000002</v>
      </c>
      <c r="M10851" s="1">
        <v>10850</v>
      </c>
      <c r="N10851" s="1">
        <v>0</v>
      </c>
    </row>
    <row r="10852" spans="1:14" x14ac:dyDescent="0.2">
      <c r="A10852" s="1" t="s">
        <v>10858</v>
      </c>
      <c r="B10852" s="1">
        <v>5</v>
      </c>
      <c r="C10852" s="1">
        <v>0.71504999999999996</v>
      </c>
      <c r="D10852" s="3">
        <f>-LOG10(test_BA6_yellow_50nm.pos.gene_s!$E10852)</f>
        <v>7.7887241010391614E-2</v>
      </c>
      <c r="E10852" s="1">
        <v>0.83582000000000001</v>
      </c>
      <c r="F10852" s="2">
        <v>1</v>
      </c>
      <c r="G10852" s="1">
        <v>14231</v>
      </c>
      <c r="H10852" s="1">
        <v>2</v>
      </c>
      <c r="I10852" s="1">
        <v>0.64783999999999997</v>
      </c>
      <c r="J10852" s="1">
        <v>0.64766999999999997</v>
      </c>
      <c r="K10852" s="3">
        <f>-LOG10(test_BA6_yellow_50nm.pos.gene_s!$J10852)</f>
        <v>0.1886462189507378</v>
      </c>
      <c r="L10852" s="1">
        <v>0.99998900000000002</v>
      </c>
      <c r="M10852" s="1">
        <v>10851</v>
      </c>
      <c r="N10852" s="1">
        <v>0</v>
      </c>
    </row>
    <row r="10853" spans="1:14" x14ac:dyDescent="0.2">
      <c r="A10853" s="1" t="s">
        <v>10859</v>
      </c>
      <c r="B10853" s="1">
        <v>5</v>
      </c>
      <c r="C10853" s="1">
        <v>0.17580999999999999</v>
      </c>
      <c r="D10853" s="3">
        <f>-LOG10(test_BA6_yellow_50nm.pos.gene_s!$E10853)</f>
        <v>0.41384044970595635</v>
      </c>
      <c r="E10853" s="1">
        <v>0.38562000000000002</v>
      </c>
      <c r="F10853" s="2">
        <v>0.986676</v>
      </c>
      <c r="G10853" s="1">
        <v>7193</v>
      </c>
      <c r="H10853" s="1">
        <v>4</v>
      </c>
      <c r="I10853" s="1">
        <v>0.64783999999999997</v>
      </c>
      <c r="J10853" s="1">
        <v>0.64766999999999997</v>
      </c>
      <c r="K10853" s="3">
        <f>-LOG10(test_BA6_yellow_50nm.pos.gene_s!$J10853)</f>
        <v>0.1886462189507378</v>
      </c>
      <c r="L10853" s="1">
        <v>0.99998900000000002</v>
      </c>
      <c r="M10853" s="1">
        <v>10852</v>
      </c>
      <c r="N10853" s="1">
        <v>0</v>
      </c>
    </row>
    <row r="10854" spans="1:14" x14ac:dyDescent="0.2">
      <c r="A10854" s="1" t="s">
        <v>10852</v>
      </c>
      <c r="B10854" s="1">
        <v>5</v>
      </c>
      <c r="C10854" s="1">
        <v>0.22536999999999999</v>
      </c>
      <c r="D10854" s="3">
        <f>-LOG10(test_BA6_yellow_50nm.pos.gene_s!$E10854)</f>
        <v>0.35081122902211781</v>
      </c>
      <c r="E10854" s="1">
        <v>0.44585000000000002</v>
      </c>
      <c r="F10854" s="2">
        <v>1</v>
      </c>
      <c r="G10854" s="1">
        <v>8101</v>
      </c>
      <c r="H10854" s="1">
        <v>3</v>
      </c>
      <c r="I10854" s="1">
        <v>0.64783999999999997</v>
      </c>
      <c r="J10854" s="1">
        <v>0.64766999999999997</v>
      </c>
      <c r="K10854" s="3">
        <f>-LOG10(test_BA6_yellow_50nm.pos.gene_s!$J10854)</f>
        <v>0.1886462189507378</v>
      </c>
      <c r="L10854" s="1">
        <v>0.99998900000000002</v>
      </c>
      <c r="M10854" s="1">
        <v>10853</v>
      </c>
      <c r="N10854" s="1">
        <v>0</v>
      </c>
    </row>
    <row r="10855" spans="1:14" x14ac:dyDescent="0.2">
      <c r="A10855" s="1" t="s">
        <v>10857</v>
      </c>
      <c r="B10855" s="1">
        <v>5</v>
      </c>
      <c r="C10855" s="1">
        <v>0.36670999999999998</v>
      </c>
      <c r="D10855" s="3">
        <f>-LOG10(test_BA6_yellow_50nm.pos.gene_s!$E10855)</f>
        <v>0.22821415578016307</v>
      </c>
      <c r="E10855" s="1">
        <v>0.59126999999999996</v>
      </c>
      <c r="F10855" s="2">
        <v>1</v>
      </c>
      <c r="G10855" s="1">
        <v>10257</v>
      </c>
      <c r="H10855" s="1">
        <v>2</v>
      </c>
      <c r="I10855" s="1">
        <v>0.64783999999999997</v>
      </c>
      <c r="J10855" s="1">
        <v>0.64766999999999997</v>
      </c>
      <c r="K10855" s="3">
        <f>-LOG10(test_BA6_yellow_50nm.pos.gene_s!$J10855)</f>
        <v>0.1886462189507378</v>
      </c>
      <c r="L10855" s="1">
        <v>0.99998900000000002</v>
      </c>
      <c r="M10855" s="1">
        <v>10854</v>
      </c>
      <c r="N10855" s="1">
        <v>0</v>
      </c>
    </row>
    <row r="10856" spans="1:14" x14ac:dyDescent="0.2">
      <c r="A10856" s="1" t="s">
        <v>10865</v>
      </c>
      <c r="B10856" s="1">
        <v>5</v>
      </c>
      <c r="C10856" s="1">
        <v>2.6634999999999999E-2</v>
      </c>
      <c r="D10856" s="3">
        <f>-LOG10(test_BA6_yellow_50nm.pos.gene_s!$E10856)</f>
        <v>1.027413041116171</v>
      </c>
      <c r="E10856" s="1">
        <v>9.3882999999999994E-2</v>
      </c>
      <c r="F10856" s="2">
        <v>0.72223099999999996</v>
      </c>
      <c r="G10856" s="1">
        <v>2389</v>
      </c>
      <c r="H10856" s="1">
        <v>4</v>
      </c>
      <c r="I10856" s="1">
        <v>0.64783999999999997</v>
      </c>
      <c r="J10856" s="1">
        <v>0.64766999999999997</v>
      </c>
      <c r="K10856" s="3">
        <f>-LOG10(test_BA6_yellow_50nm.pos.gene_s!$J10856)</f>
        <v>0.1886462189507378</v>
      </c>
      <c r="L10856" s="1">
        <v>0.99998900000000002</v>
      </c>
      <c r="M10856" s="1">
        <v>10855</v>
      </c>
      <c r="N10856" s="1">
        <v>0</v>
      </c>
    </row>
    <row r="10857" spans="1:14" x14ac:dyDescent="0.2">
      <c r="A10857" s="1" t="s">
        <v>10853</v>
      </c>
      <c r="B10857" s="1">
        <v>5</v>
      </c>
      <c r="C10857" s="1">
        <v>0.11670999999999999</v>
      </c>
      <c r="D10857" s="3">
        <f>-LOG10(test_BA6_yellow_50nm.pos.gene_s!$E10857)</f>
        <v>0.54855130985672063</v>
      </c>
      <c r="E10857" s="1">
        <v>0.28277999999999998</v>
      </c>
      <c r="F10857" s="2">
        <v>0.92867299999999997</v>
      </c>
      <c r="G10857" s="1">
        <v>5608</v>
      </c>
      <c r="H10857" s="1">
        <v>3</v>
      </c>
      <c r="I10857" s="1">
        <v>0.64783999999999997</v>
      </c>
      <c r="J10857" s="1">
        <v>0.64766999999999997</v>
      </c>
      <c r="K10857" s="3">
        <f>-LOG10(test_BA6_yellow_50nm.pos.gene_s!$J10857)</f>
        <v>0.1886462189507378</v>
      </c>
      <c r="L10857" s="1">
        <v>0.99998900000000002</v>
      </c>
      <c r="M10857" s="1">
        <v>10856</v>
      </c>
      <c r="N10857" s="1">
        <v>0</v>
      </c>
    </row>
    <row r="10858" spans="1:14" x14ac:dyDescent="0.2">
      <c r="A10858" s="1" t="s">
        <v>10848</v>
      </c>
      <c r="B10858" s="1">
        <v>5</v>
      </c>
      <c r="C10858" s="1">
        <v>2.3907000000000001E-2</v>
      </c>
      <c r="D10858" s="3">
        <f>-LOG10(test_BA6_yellow_50nm.pos.gene_s!$E10858)</f>
        <v>1.068811740001433</v>
      </c>
      <c r="E10858" s="1">
        <v>8.5347000000000006E-2</v>
      </c>
      <c r="F10858" s="2">
        <v>0.71054600000000001</v>
      </c>
      <c r="G10858" s="1">
        <v>2209</v>
      </c>
      <c r="H10858" s="1">
        <v>4</v>
      </c>
      <c r="I10858" s="1">
        <v>0.64783999999999997</v>
      </c>
      <c r="J10858" s="1">
        <v>0.64766999999999997</v>
      </c>
      <c r="K10858" s="3">
        <f>-LOG10(test_BA6_yellow_50nm.pos.gene_s!$J10858)</f>
        <v>0.1886462189507378</v>
      </c>
      <c r="L10858" s="1">
        <v>0.99998900000000002</v>
      </c>
      <c r="M10858" s="1">
        <v>10857</v>
      </c>
      <c r="N10858" s="1">
        <v>0</v>
      </c>
    </row>
    <row r="10859" spans="1:14" x14ac:dyDescent="0.2">
      <c r="A10859" s="1" t="s">
        <v>10868</v>
      </c>
      <c r="B10859" s="1">
        <v>5</v>
      </c>
      <c r="C10859" s="1">
        <v>0.50321000000000005</v>
      </c>
      <c r="D10859" s="3">
        <f>-LOG10(test_BA6_yellow_50nm.pos.gene_s!$E10859)</f>
        <v>0.14327110961711742</v>
      </c>
      <c r="E10859" s="1">
        <v>0.71899999999999997</v>
      </c>
      <c r="F10859" s="2">
        <v>1</v>
      </c>
      <c r="G10859" s="1">
        <v>12300</v>
      </c>
      <c r="H10859" s="1">
        <v>2</v>
      </c>
      <c r="I10859" s="1">
        <v>0.64783999999999997</v>
      </c>
      <c r="J10859" s="1">
        <v>0.64766999999999997</v>
      </c>
      <c r="K10859" s="3">
        <f>-LOG10(test_BA6_yellow_50nm.pos.gene_s!$J10859)</f>
        <v>0.1886462189507378</v>
      </c>
      <c r="L10859" s="1">
        <v>0.99998900000000002</v>
      </c>
      <c r="M10859" s="1">
        <v>10858</v>
      </c>
      <c r="N10859" s="1">
        <v>0</v>
      </c>
    </row>
    <row r="10860" spans="1:14" x14ac:dyDescent="0.2">
      <c r="A10860" s="1" t="s">
        <v>10850</v>
      </c>
      <c r="B10860" s="1">
        <v>5</v>
      </c>
      <c r="C10860" s="1">
        <v>0.11353000000000001</v>
      </c>
      <c r="D10860" s="3">
        <f>-LOG10(test_BA6_yellow_50nm.pos.gene_s!$E10860)</f>
        <v>0.55773978543943836</v>
      </c>
      <c r="E10860" s="1">
        <v>0.27685999999999999</v>
      </c>
      <c r="F10860" s="2">
        <v>0.92156000000000005</v>
      </c>
      <c r="G10860" s="1">
        <v>5535</v>
      </c>
      <c r="H10860" s="1">
        <v>2</v>
      </c>
      <c r="I10860" s="1">
        <v>0.64783999999999997</v>
      </c>
      <c r="J10860" s="1">
        <v>0.64766999999999997</v>
      </c>
      <c r="K10860" s="3">
        <f>-LOG10(test_BA6_yellow_50nm.pos.gene_s!$J10860)</f>
        <v>0.1886462189507378</v>
      </c>
      <c r="L10860" s="1">
        <v>0.99998900000000002</v>
      </c>
      <c r="M10860" s="1">
        <v>10859</v>
      </c>
      <c r="N10860" s="1">
        <v>0</v>
      </c>
    </row>
    <row r="10861" spans="1:14" x14ac:dyDescent="0.2">
      <c r="A10861" s="1" t="s">
        <v>10860</v>
      </c>
      <c r="B10861" s="1">
        <v>5</v>
      </c>
      <c r="C10861" s="1">
        <v>3.9829999999999997E-2</v>
      </c>
      <c r="D10861" s="3">
        <f>-LOG10(test_BA6_yellow_50nm.pos.gene_s!$E10861)</f>
        <v>0.89466016019471362</v>
      </c>
      <c r="E10861" s="1">
        <v>0.12745000000000001</v>
      </c>
      <c r="F10861" s="2">
        <v>0.77215500000000004</v>
      </c>
      <c r="G10861" s="1">
        <v>3041</v>
      </c>
      <c r="H10861" s="1">
        <v>3</v>
      </c>
      <c r="I10861" s="1">
        <v>0.64783999999999997</v>
      </c>
      <c r="J10861" s="1">
        <v>0.64766999999999997</v>
      </c>
      <c r="K10861" s="3">
        <f>-LOG10(test_BA6_yellow_50nm.pos.gene_s!$J10861)</f>
        <v>0.1886462189507378</v>
      </c>
      <c r="L10861" s="1">
        <v>0.99998900000000002</v>
      </c>
      <c r="M10861" s="1">
        <v>10860</v>
      </c>
      <c r="N10861" s="1">
        <v>0</v>
      </c>
    </row>
    <row r="10862" spans="1:14" x14ac:dyDescent="0.2">
      <c r="A10862" s="1" t="s">
        <v>10863</v>
      </c>
      <c r="B10862" s="1">
        <v>5</v>
      </c>
      <c r="C10862" s="1">
        <v>7.3320999999999997E-2</v>
      </c>
      <c r="D10862" s="3">
        <f>-LOG10(test_BA6_yellow_50nm.pos.gene_s!$E10862)</f>
        <v>0.70134338260885443</v>
      </c>
      <c r="E10862" s="1">
        <v>0.19891</v>
      </c>
      <c r="F10862" s="2">
        <v>0.85145199999999999</v>
      </c>
      <c r="G10862" s="1">
        <v>4304</v>
      </c>
      <c r="H10862" s="1">
        <v>3</v>
      </c>
      <c r="I10862" s="1">
        <v>0.64783999999999997</v>
      </c>
      <c r="J10862" s="1">
        <v>0.64766999999999997</v>
      </c>
      <c r="K10862" s="3">
        <f>-LOG10(test_BA6_yellow_50nm.pos.gene_s!$J10862)</f>
        <v>0.1886462189507378</v>
      </c>
      <c r="L10862" s="1">
        <v>0.99998900000000002</v>
      </c>
      <c r="M10862" s="1">
        <v>10861</v>
      </c>
      <c r="N10862" s="1">
        <v>0</v>
      </c>
    </row>
    <row r="10863" spans="1:14" x14ac:dyDescent="0.2">
      <c r="A10863" s="1" t="s">
        <v>10869</v>
      </c>
      <c r="B10863" s="1">
        <v>5</v>
      </c>
      <c r="C10863" s="1">
        <v>0.95230000000000004</v>
      </c>
      <c r="D10863" s="3">
        <f>-LOG10(test_BA6_yellow_50nm.pos.gene_s!$E10863)</f>
        <v>1.9928419979827808E-2</v>
      </c>
      <c r="E10863" s="1">
        <v>0.95515000000000005</v>
      </c>
      <c r="F10863" s="2">
        <v>1</v>
      </c>
      <c r="G10863" s="1">
        <v>16687</v>
      </c>
      <c r="H10863" s="1">
        <v>1</v>
      </c>
      <c r="I10863" s="1">
        <v>0.64783999999999997</v>
      </c>
      <c r="J10863" s="1">
        <v>0.64766999999999997</v>
      </c>
      <c r="K10863" s="3">
        <f>-LOG10(test_BA6_yellow_50nm.pos.gene_s!$J10863)</f>
        <v>0.1886462189507378</v>
      </c>
      <c r="L10863" s="1">
        <v>0.99998900000000002</v>
      </c>
      <c r="M10863" s="1">
        <v>10862</v>
      </c>
      <c r="N10863" s="1">
        <v>0</v>
      </c>
    </row>
    <row r="10864" spans="1:14" x14ac:dyDescent="0.2">
      <c r="A10864" s="1" t="s">
        <v>10846</v>
      </c>
      <c r="B10864" s="1">
        <v>5</v>
      </c>
      <c r="C10864" s="1">
        <v>7.349E-2</v>
      </c>
      <c r="D10864" s="3">
        <f>-LOG10(test_BA6_yellow_50nm.pos.gene_s!$E10864)</f>
        <v>0.70060166993185002</v>
      </c>
      <c r="E10864" s="1">
        <v>0.19925000000000001</v>
      </c>
      <c r="F10864" s="2">
        <v>0.85181899999999999</v>
      </c>
      <c r="G10864" s="1">
        <v>4306</v>
      </c>
      <c r="H10864" s="1">
        <v>3</v>
      </c>
      <c r="I10864" s="1">
        <v>0.64783999999999997</v>
      </c>
      <c r="J10864" s="1">
        <v>0.64766999999999997</v>
      </c>
      <c r="K10864" s="3">
        <f>-LOG10(test_BA6_yellow_50nm.pos.gene_s!$J10864)</f>
        <v>0.1886462189507378</v>
      </c>
      <c r="L10864" s="1">
        <v>0.99998900000000002</v>
      </c>
      <c r="M10864" s="1">
        <v>10863</v>
      </c>
      <c r="N10864" s="1">
        <v>0</v>
      </c>
    </row>
    <row r="10865" spans="1:14" x14ac:dyDescent="0.2">
      <c r="A10865" s="1" t="s">
        <v>10871</v>
      </c>
      <c r="B10865" s="1">
        <v>5</v>
      </c>
      <c r="C10865" s="1">
        <v>0.29770999999999997</v>
      </c>
      <c r="D10865" s="3">
        <f>-LOG10(test_BA6_yellow_50nm.pos.gene_s!$E10865)</f>
        <v>0.2822795809604548</v>
      </c>
      <c r="E10865" s="1">
        <v>0.52205999999999997</v>
      </c>
      <c r="F10865" s="2">
        <v>1</v>
      </c>
      <c r="G10865" s="1">
        <v>9214</v>
      </c>
      <c r="H10865" s="1">
        <v>3</v>
      </c>
      <c r="I10865" s="1">
        <v>0.64783999999999997</v>
      </c>
      <c r="J10865" s="1">
        <v>0.64766999999999997</v>
      </c>
      <c r="K10865" s="3">
        <f>-LOG10(test_BA6_yellow_50nm.pos.gene_s!$J10865)</f>
        <v>0.1886462189507378</v>
      </c>
      <c r="L10865" s="1">
        <v>0.99998900000000002</v>
      </c>
      <c r="M10865" s="1">
        <v>10864</v>
      </c>
      <c r="N10865" s="1">
        <v>0</v>
      </c>
    </row>
    <row r="10866" spans="1:14" x14ac:dyDescent="0.2">
      <c r="A10866" s="1" t="s">
        <v>10866</v>
      </c>
      <c r="B10866" s="1">
        <v>5</v>
      </c>
      <c r="C10866" s="1">
        <v>0.52156999999999998</v>
      </c>
      <c r="D10866" s="3">
        <f>-LOG10(test_BA6_yellow_50nm.pos.gene_s!$E10866)</f>
        <v>0.1376121763228059</v>
      </c>
      <c r="E10866" s="1">
        <v>0.72843000000000002</v>
      </c>
      <c r="F10866" s="2">
        <v>1</v>
      </c>
      <c r="G10866" s="1">
        <v>12450</v>
      </c>
      <c r="H10866" s="1">
        <v>2</v>
      </c>
      <c r="I10866" s="1">
        <v>0.64783999999999997</v>
      </c>
      <c r="J10866" s="1">
        <v>0.64766999999999997</v>
      </c>
      <c r="K10866" s="3">
        <f>-LOG10(test_BA6_yellow_50nm.pos.gene_s!$J10866)</f>
        <v>0.1886462189507378</v>
      </c>
      <c r="L10866" s="1">
        <v>0.99998900000000002</v>
      </c>
      <c r="M10866" s="1">
        <v>10865</v>
      </c>
      <c r="N10866" s="1">
        <v>0</v>
      </c>
    </row>
    <row r="10867" spans="1:14" x14ac:dyDescent="0.2">
      <c r="A10867" s="1" t="s">
        <v>10847</v>
      </c>
      <c r="B10867" s="1">
        <v>5</v>
      </c>
      <c r="C10867" s="1">
        <v>0.45856999999999998</v>
      </c>
      <c r="D10867" s="3">
        <f>-LOG10(test_BA6_yellow_50nm.pos.gene_s!$E10867)</f>
        <v>0.16804708451384076</v>
      </c>
      <c r="E10867" s="1">
        <v>0.67913000000000001</v>
      </c>
      <c r="F10867" s="2">
        <v>1</v>
      </c>
      <c r="G10867" s="1">
        <v>11685</v>
      </c>
      <c r="H10867" s="1">
        <v>2</v>
      </c>
      <c r="I10867" s="1">
        <v>0.64783999999999997</v>
      </c>
      <c r="J10867" s="1">
        <v>0.64766999999999997</v>
      </c>
      <c r="K10867" s="3">
        <f>-LOG10(test_BA6_yellow_50nm.pos.gene_s!$J10867)</f>
        <v>0.1886462189507378</v>
      </c>
      <c r="L10867" s="1">
        <v>0.99998900000000002</v>
      </c>
      <c r="M10867" s="1">
        <v>10866</v>
      </c>
      <c r="N10867" s="1">
        <v>0</v>
      </c>
    </row>
    <row r="10868" spans="1:14" x14ac:dyDescent="0.2">
      <c r="A10868" s="1" t="s">
        <v>10849</v>
      </c>
      <c r="B10868" s="1">
        <v>5</v>
      </c>
      <c r="C10868" s="1">
        <v>0.96409</v>
      </c>
      <c r="D10868" s="3">
        <f>-LOG10(test_BA6_yellow_50nm.pos.gene_s!$E10868)</f>
        <v>1.5634733478722584E-2</v>
      </c>
      <c r="E10868" s="1">
        <v>0.96464000000000005</v>
      </c>
      <c r="F10868" s="2">
        <v>1</v>
      </c>
      <c r="G10868" s="1">
        <v>16954</v>
      </c>
      <c r="H10868" s="1">
        <v>1</v>
      </c>
      <c r="I10868" s="1">
        <v>0.64783999999999997</v>
      </c>
      <c r="J10868" s="1">
        <v>0.64766999999999997</v>
      </c>
      <c r="K10868" s="3">
        <f>-LOG10(test_BA6_yellow_50nm.pos.gene_s!$J10868)</f>
        <v>0.1886462189507378</v>
      </c>
      <c r="L10868" s="1">
        <v>0.99998900000000002</v>
      </c>
      <c r="M10868" s="1">
        <v>10867</v>
      </c>
      <c r="N10868" s="1">
        <v>0</v>
      </c>
    </row>
    <row r="10869" spans="1:14" x14ac:dyDescent="0.2">
      <c r="A10869" s="1" t="s">
        <v>10867</v>
      </c>
      <c r="B10869" s="1">
        <v>5</v>
      </c>
      <c r="C10869" s="1">
        <v>0.77885000000000004</v>
      </c>
      <c r="D10869" s="3">
        <f>-LOG10(test_BA6_yellow_50nm.pos.gene_s!$E10869)</f>
        <v>5.7783535641093453E-2</v>
      </c>
      <c r="E10869" s="1">
        <v>0.87541999999999998</v>
      </c>
      <c r="F10869" s="2">
        <v>1</v>
      </c>
      <c r="G10869" s="1">
        <v>14935</v>
      </c>
      <c r="H10869" s="1">
        <v>1</v>
      </c>
      <c r="I10869" s="1">
        <v>0.64783999999999997</v>
      </c>
      <c r="J10869" s="1">
        <v>0.64766999999999997</v>
      </c>
      <c r="K10869" s="3">
        <f>-LOG10(test_BA6_yellow_50nm.pos.gene_s!$J10869)</f>
        <v>0.1886462189507378</v>
      </c>
      <c r="L10869" s="1">
        <v>0.99998900000000002</v>
      </c>
      <c r="M10869" s="1">
        <v>10868</v>
      </c>
      <c r="N10869" s="1">
        <v>0</v>
      </c>
    </row>
    <row r="10870" spans="1:14" x14ac:dyDescent="0.2">
      <c r="A10870" s="1" t="s">
        <v>10864</v>
      </c>
      <c r="B10870" s="1">
        <v>5</v>
      </c>
      <c r="C10870" s="1">
        <v>0.74685999999999997</v>
      </c>
      <c r="D10870" s="3">
        <f>-LOG10(test_BA6_yellow_50nm.pos.gene_s!$E10870)</f>
        <v>6.7942464477488432E-2</v>
      </c>
      <c r="E10870" s="1">
        <v>0.85518000000000005</v>
      </c>
      <c r="F10870" s="2">
        <v>1</v>
      </c>
      <c r="G10870" s="1">
        <v>14569</v>
      </c>
      <c r="H10870" s="1">
        <v>1</v>
      </c>
      <c r="I10870" s="1">
        <v>0.64783999999999997</v>
      </c>
      <c r="J10870" s="1">
        <v>0.64766999999999997</v>
      </c>
      <c r="K10870" s="3">
        <f>-LOG10(test_BA6_yellow_50nm.pos.gene_s!$J10870)</f>
        <v>0.1886462189507378</v>
      </c>
      <c r="L10870" s="1">
        <v>0.99998900000000002</v>
      </c>
      <c r="M10870" s="1">
        <v>10869</v>
      </c>
      <c r="N10870" s="1">
        <v>0</v>
      </c>
    </row>
    <row r="10871" spans="1:14" x14ac:dyDescent="0.2">
      <c r="A10871" s="1" t="s">
        <v>10856</v>
      </c>
      <c r="B10871" s="1">
        <v>5</v>
      </c>
      <c r="C10871" s="1">
        <v>0.16977999999999999</v>
      </c>
      <c r="D10871" s="3">
        <f>-LOG10(test_BA6_yellow_50nm.pos.gene_s!$E10871)</f>
        <v>0.42519348514600364</v>
      </c>
      <c r="E10871" s="1">
        <v>0.37567</v>
      </c>
      <c r="F10871" s="2">
        <v>0.981653</v>
      </c>
      <c r="G10871" s="1">
        <v>7044</v>
      </c>
      <c r="H10871" s="1">
        <v>3</v>
      </c>
      <c r="I10871" s="1">
        <v>0.64783999999999997</v>
      </c>
      <c r="J10871" s="1">
        <v>0.64766999999999997</v>
      </c>
      <c r="K10871" s="3">
        <f>-LOG10(test_BA6_yellow_50nm.pos.gene_s!$J10871)</f>
        <v>0.1886462189507378</v>
      </c>
      <c r="L10871" s="1">
        <v>0.99998900000000002</v>
      </c>
      <c r="M10871" s="1">
        <v>10870</v>
      </c>
      <c r="N10871" s="1">
        <v>0</v>
      </c>
    </row>
    <row r="10872" spans="1:14" x14ac:dyDescent="0.2">
      <c r="A10872" s="1" t="s">
        <v>10851</v>
      </c>
      <c r="B10872" s="1">
        <v>5</v>
      </c>
      <c r="C10872" s="1">
        <v>0.12224</v>
      </c>
      <c r="D10872" s="3">
        <f>-LOG10(test_BA6_yellow_50nm.pos.gene_s!$E10872)</f>
        <v>0.53323614840283373</v>
      </c>
      <c r="E10872" s="1">
        <v>0.29293000000000002</v>
      </c>
      <c r="F10872" s="2">
        <v>0.93461700000000003</v>
      </c>
      <c r="G10872" s="1">
        <v>5765</v>
      </c>
      <c r="H10872" s="1">
        <v>3</v>
      </c>
      <c r="I10872" s="1">
        <v>0.64783999999999997</v>
      </c>
      <c r="J10872" s="1">
        <v>0.64766999999999997</v>
      </c>
      <c r="K10872" s="3">
        <f>-LOG10(test_BA6_yellow_50nm.pos.gene_s!$J10872)</f>
        <v>0.1886462189507378</v>
      </c>
      <c r="L10872" s="1">
        <v>0.99998900000000002</v>
      </c>
      <c r="M10872" s="1">
        <v>10871</v>
      </c>
      <c r="N10872" s="1">
        <v>0</v>
      </c>
    </row>
    <row r="10873" spans="1:14" x14ac:dyDescent="0.2">
      <c r="A10873" s="1" t="s">
        <v>10861</v>
      </c>
      <c r="B10873" s="1">
        <v>5</v>
      </c>
      <c r="C10873" s="1">
        <v>2.3529000000000001E-2</v>
      </c>
      <c r="D10873" s="3">
        <f>-LOG10(test_BA6_yellow_50nm.pos.gene_s!$E10873)</f>
        <v>1.0749665240044566</v>
      </c>
      <c r="E10873" s="1">
        <v>8.4145999999999999E-2</v>
      </c>
      <c r="F10873" s="2">
        <v>0.71054600000000001</v>
      </c>
      <c r="G10873" s="1">
        <v>2174</v>
      </c>
      <c r="H10873" s="1">
        <v>3</v>
      </c>
      <c r="I10873" s="1">
        <v>0.64783999999999997</v>
      </c>
      <c r="J10873" s="1">
        <v>0.64766999999999997</v>
      </c>
      <c r="K10873" s="3">
        <f>-LOG10(test_BA6_yellow_50nm.pos.gene_s!$J10873)</f>
        <v>0.1886462189507378</v>
      </c>
      <c r="L10873" s="1">
        <v>0.99998900000000002</v>
      </c>
      <c r="M10873" s="1">
        <v>10872</v>
      </c>
      <c r="N10873" s="1">
        <v>0</v>
      </c>
    </row>
    <row r="10874" spans="1:14" x14ac:dyDescent="0.2">
      <c r="A10874" s="1" t="s">
        <v>10855</v>
      </c>
      <c r="B10874" s="1">
        <v>5</v>
      </c>
      <c r="C10874" s="1">
        <v>6.9819999999999993E-2</v>
      </c>
      <c r="D10874" s="3">
        <f>-LOG10(test_BA6_yellow_50nm.pos.gene_s!$E10874)</f>
        <v>0.71744585714819764</v>
      </c>
      <c r="E10874" s="1">
        <v>0.19167000000000001</v>
      </c>
      <c r="F10874" s="2">
        <v>0.84542300000000004</v>
      </c>
      <c r="G10874" s="1">
        <v>4176</v>
      </c>
      <c r="H10874" s="1">
        <v>3</v>
      </c>
      <c r="I10874" s="1">
        <v>0.64783999999999997</v>
      </c>
      <c r="J10874" s="1">
        <v>0.64766999999999997</v>
      </c>
      <c r="K10874" s="3">
        <f>-LOG10(test_BA6_yellow_50nm.pos.gene_s!$J10874)</f>
        <v>0.1886462189507378</v>
      </c>
      <c r="L10874" s="1">
        <v>0.99998900000000002</v>
      </c>
      <c r="M10874" s="1">
        <v>10873</v>
      </c>
      <c r="N10874" s="1">
        <v>0</v>
      </c>
    </row>
    <row r="10875" spans="1:14" x14ac:dyDescent="0.2">
      <c r="A10875" s="1" t="s">
        <v>10854</v>
      </c>
      <c r="B10875" s="1">
        <v>5</v>
      </c>
      <c r="C10875" s="1">
        <v>7.7615000000000002E-3</v>
      </c>
      <c r="D10875" s="3">
        <f>-LOG10(test_BA6_yellow_50nm.pos.gene_s!$E10875)</f>
        <v>1.514747183039675</v>
      </c>
      <c r="E10875" s="1">
        <v>3.0567E-2</v>
      </c>
      <c r="F10875" s="2">
        <v>0.57794299999999998</v>
      </c>
      <c r="G10875" s="1">
        <v>966</v>
      </c>
      <c r="H10875" s="1">
        <v>2</v>
      </c>
      <c r="I10875" s="1">
        <v>0.64783999999999997</v>
      </c>
      <c r="J10875" s="1">
        <v>0.64766999999999997</v>
      </c>
      <c r="K10875" s="3">
        <f>-LOG10(test_BA6_yellow_50nm.pos.gene_s!$J10875)</f>
        <v>0.1886462189507378</v>
      </c>
      <c r="L10875" s="1">
        <v>0.99998900000000002</v>
      </c>
      <c r="M10875" s="1">
        <v>10874</v>
      </c>
      <c r="N10875" s="1">
        <v>0</v>
      </c>
    </row>
    <row r="10876" spans="1:14" x14ac:dyDescent="0.2">
      <c r="A10876" s="1" t="s">
        <v>10872</v>
      </c>
      <c r="B10876" s="1">
        <v>6</v>
      </c>
      <c r="C10876" s="1">
        <v>6.8981000000000001E-2</v>
      </c>
      <c r="D10876" s="3">
        <f>-LOG10(test_BA6_yellow_50nm.pos.gene_s!$E10876)</f>
        <v>0.72140643175886654</v>
      </c>
      <c r="E10876" s="1">
        <v>0.18992999999999999</v>
      </c>
      <c r="F10876" s="2">
        <v>0.84382999999999997</v>
      </c>
      <c r="G10876" s="1">
        <v>4138</v>
      </c>
      <c r="H10876" s="1">
        <v>3</v>
      </c>
      <c r="I10876" s="1">
        <v>0.64893999999999996</v>
      </c>
      <c r="J10876" s="1">
        <v>0.64878000000000002</v>
      </c>
      <c r="K10876" s="3">
        <f>-LOG10(test_BA6_yellow_50nm.pos.gene_s!$J10876)</f>
        <v>0.18790254662599568</v>
      </c>
      <c r="L10876" s="1">
        <v>0.99998900000000002</v>
      </c>
      <c r="M10876" s="1">
        <v>10875</v>
      </c>
      <c r="N10876" s="1">
        <v>0</v>
      </c>
    </row>
    <row r="10877" spans="1:14" x14ac:dyDescent="0.2">
      <c r="A10877" s="1" t="s">
        <v>10873</v>
      </c>
      <c r="B10877" s="1">
        <v>5</v>
      </c>
      <c r="C10877" s="1">
        <v>0.26318999999999998</v>
      </c>
      <c r="D10877" s="3">
        <f>-LOG10(test_BA6_yellow_50nm.pos.gene_s!$E10877)</f>
        <v>0.31317611315998561</v>
      </c>
      <c r="E10877" s="1">
        <v>0.48620999999999998</v>
      </c>
      <c r="F10877" s="2">
        <v>1</v>
      </c>
      <c r="G10877" s="1">
        <v>8688</v>
      </c>
      <c r="H10877" s="1">
        <v>3</v>
      </c>
      <c r="I10877" s="1">
        <v>0.64897000000000005</v>
      </c>
      <c r="J10877" s="1">
        <v>0.64881</v>
      </c>
      <c r="K10877" s="3">
        <f>-LOG10(test_BA6_yellow_50nm.pos.gene_s!$J10877)</f>
        <v>0.18788246503711259</v>
      </c>
      <c r="L10877" s="1">
        <v>0.99998900000000002</v>
      </c>
      <c r="M10877" s="1">
        <v>10876</v>
      </c>
      <c r="N10877" s="1">
        <v>0</v>
      </c>
    </row>
    <row r="10878" spans="1:14" x14ac:dyDescent="0.2">
      <c r="A10878" s="1" t="s">
        <v>10874</v>
      </c>
      <c r="B10878" s="1">
        <v>2</v>
      </c>
      <c r="C10878" s="1">
        <v>0.52639000000000002</v>
      </c>
      <c r="D10878" s="3">
        <f>-LOG10(test_BA6_yellow_50nm.pos.gene_s!$E10878)</f>
        <v>0.13610638809628664</v>
      </c>
      <c r="E10878" s="1">
        <v>0.73096000000000005</v>
      </c>
      <c r="F10878" s="2">
        <v>1</v>
      </c>
      <c r="G10878" s="1">
        <v>12489</v>
      </c>
      <c r="H10878" s="1">
        <v>1</v>
      </c>
      <c r="I10878" s="1">
        <v>0.64959999999999996</v>
      </c>
      <c r="J10878" s="1">
        <v>0.64946999999999999</v>
      </c>
      <c r="K10878" s="3">
        <f>-LOG10(test_BA6_yellow_50nm.pos.gene_s!$J10878)</f>
        <v>0.18744090484555415</v>
      </c>
      <c r="L10878" s="1">
        <v>0.99998900000000002</v>
      </c>
      <c r="M10878" s="1">
        <v>10877</v>
      </c>
      <c r="N10878" s="1">
        <v>0</v>
      </c>
    </row>
    <row r="10879" spans="1:14" x14ac:dyDescent="0.2">
      <c r="A10879" s="1" t="s">
        <v>10880</v>
      </c>
      <c r="B10879" s="1">
        <v>5</v>
      </c>
      <c r="C10879" s="1">
        <v>8.4722000000000006E-2</v>
      </c>
      <c r="D10879" s="3">
        <f>-LOG10(test_BA6_yellow_50nm.pos.gene_s!$E10879)</f>
        <v>0.65431267110115265</v>
      </c>
      <c r="E10879" s="1">
        <v>0.22166</v>
      </c>
      <c r="F10879" s="2">
        <v>0.87156599999999995</v>
      </c>
      <c r="G10879" s="1">
        <v>4680</v>
      </c>
      <c r="H10879" s="1">
        <v>3</v>
      </c>
      <c r="I10879" s="1">
        <v>0.65019000000000005</v>
      </c>
      <c r="J10879" s="1">
        <v>0.65007000000000004</v>
      </c>
      <c r="K10879" s="3">
        <f>-LOG10(test_BA6_yellow_50nm.pos.gene_s!$J10879)</f>
        <v>0.18703987570038344</v>
      </c>
      <c r="L10879" s="1">
        <v>0.99998900000000002</v>
      </c>
      <c r="M10879" s="1">
        <v>10878</v>
      </c>
      <c r="N10879" s="1">
        <v>0</v>
      </c>
    </row>
    <row r="10880" spans="1:14" x14ac:dyDescent="0.2">
      <c r="A10880" s="1" t="s">
        <v>10884</v>
      </c>
      <c r="B10880" s="1">
        <v>5</v>
      </c>
      <c r="C10880" s="1">
        <v>0.52202999999999999</v>
      </c>
      <c r="D10880" s="3">
        <f>-LOG10(test_BA6_yellow_50nm.pos.gene_s!$E10880)</f>
        <v>0.13746911040200518</v>
      </c>
      <c r="E10880" s="1">
        <v>0.72867000000000004</v>
      </c>
      <c r="F10880" s="2">
        <v>1</v>
      </c>
      <c r="G10880" s="1">
        <v>12454</v>
      </c>
      <c r="H10880" s="1">
        <v>2</v>
      </c>
      <c r="I10880" s="1">
        <v>0.65019000000000005</v>
      </c>
      <c r="J10880" s="1">
        <v>0.65007000000000004</v>
      </c>
      <c r="K10880" s="3">
        <f>-LOG10(test_BA6_yellow_50nm.pos.gene_s!$J10880)</f>
        <v>0.18703987570038344</v>
      </c>
      <c r="L10880" s="1">
        <v>0.99998900000000002</v>
      </c>
      <c r="M10880" s="1">
        <v>10879</v>
      </c>
      <c r="N10880" s="1">
        <v>0</v>
      </c>
    </row>
    <row r="10881" spans="1:14" x14ac:dyDescent="0.2">
      <c r="A10881" s="1" t="s">
        <v>10892</v>
      </c>
      <c r="B10881" s="1">
        <v>5</v>
      </c>
      <c r="C10881" s="1">
        <v>0.96155999999999997</v>
      </c>
      <c r="D10881" s="3">
        <f>-LOG10(test_BA6_yellow_50nm.pos.gene_s!$E10881)</f>
        <v>1.6621823157782226E-2</v>
      </c>
      <c r="E10881" s="1">
        <v>0.96245000000000003</v>
      </c>
      <c r="F10881" s="2">
        <v>1</v>
      </c>
      <c r="G10881" s="1">
        <v>16892</v>
      </c>
      <c r="H10881" s="1">
        <v>1</v>
      </c>
      <c r="I10881" s="1">
        <v>0.65019000000000005</v>
      </c>
      <c r="J10881" s="1">
        <v>0.65007000000000004</v>
      </c>
      <c r="K10881" s="3">
        <f>-LOG10(test_BA6_yellow_50nm.pos.gene_s!$J10881)</f>
        <v>0.18703987570038344</v>
      </c>
      <c r="L10881" s="1">
        <v>0.99998900000000002</v>
      </c>
      <c r="M10881" s="1">
        <v>10880</v>
      </c>
      <c r="N10881" s="1">
        <v>0</v>
      </c>
    </row>
    <row r="10882" spans="1:14" x14ac:dyDescent="0.2">
      <c r="A10882" s="1" t="s">
        <v>10876</v>
      </c>
      <c r="B10882" s="1">
        <v>5</v>
      </c>
      <c r="C10882" s="1">
        <v>0.95938999999999997</v>
      </c>
      <c r="D10882" s="3">
        <f>-LOG10(test_BA6_yellow_50nm.pos.gene_s!$E10882)</f>
        <v>1.7430292093106467E-2</v>
      </c>
      <c r="E10882" s="1">
        <v>0.96065999999999996</v>
      </c>
      <c r="F10882" s="2">
        <v>1</v>
      </c>
      <c r="G10882" s="1">
        <v>16856</v>
      </c>
      <c r="H10882" s="1">
        <v>1</v>
      </c>
      <c r="I10882" s="1">
        <v>0.65019000000000005</v>
      </c>
      <c r="J10882" s="1">
        <v>0.65007000000000004</v>
      </c>
      <c r="K10882" s="3">
        <f>-LOG10(test_BA6_yellow_50nm.pos.gene_s!$J10882)</f>
        <v>0.18703987570038344</v>
      </c>
      <c r="L10882" s="1">
        <v>0.99998900000000002</v>
      </c>
      <c r="M10882" s="1">
        <v>10881</v>
      </c>
      <c r="N10882" s="1">
        <v>0</v>
      </c>
    </row>
    <row r="10883" spans="1:14" x14ac:dyDescent="0.2">
      <c r="A10883" s="1" t="s">
        <v>10903</v>
      </c>
      <c r="B10883" s="1">
        <v>5</v>
      </c>
      <c r="C10883" s="1">
        <v>0.21948999999999999</v>
      </c>
      <c r="D10883" s="3">
        <f>-LOG10(test_BA6_yellow_50nm.pos.gene_s!$E10883)</f>
        <v>0.3570015961560809</v>
      </c>
      <c r="E10883" s="1">
        <v>0.43953999999999999</v>
      </c>
      <c r="F10883" s="2">
        <v>1</v>
      </c>
      <c r="G10883" s="1">
        <v>8013</v>
      </c>
      <c r="H10883" s="1">
        <v>3</v>
      </c>
      <c r="I10883" s="1">
        <v>0.65019000000000005</v>
      </c>
      <c r="J10883" s="1">
        <v>0.65007000000000004</v>
      </c>
      <c r="K10883" s="3">
        <f>-LOG10(test_BA6_yellow_50nm.pos.gene_s!$J10883)</f>
        <v>0.18703987570038344</v>
      </c>
      <c r="L10883" s="1">
        <v>0.99998900000000002</v>
      </c>
      <c r="M10883" s="1">
        <v>10882</v>
      </c>
      <c r="N10883" s="1">
        <v>0</v>
      </c>
    </row>
    <row r="10884" spans="1:14" x14ac:dyDescent="0.2">
      <c r="A10884" s="1" t="s">
        <v>10904</v>
      </c>
      <c r="B10884" s="1">
        <v>5</v>
      </c>
      <c r="C10884" s="1">
        <v>0.22746</v>
      </c>
      <c r="D10884" s="3">
        <f>-LOG10(test_BA6_yellow_50nm.pos.gene_s!$E10884)</f>
        <v>0.34861536428521561</v>
      </c>
      <c r="E10884" s="1">
        <v>0.44811000000000001</v>
      </c>
      <c r="F10884" s="2">
        <v>1</v>
      </c>
      <c r="G10884" s="1">
        <v>8142</v>
      </c>
      <c r="H10884" s="1">
        <v>2</v>
      </c>
      <c r="I10884" s="1">
        <v>0.65019000000000005</v>
      </c>
      <c r="J10884" s="1">
        <v>0.65007000000000004</v>
      </c>
      <c r="K10884" s="3">
        <f>-LOG10(test_BA6_yellow_50nm.pos.gene_s!$J10884)</f>
        <v>0.18703987570038344</v>
      </c>
      <c r="L10884" s="1">
        <v>0.99998900000000002</v>
      </c>
      <c r="M10884" s="1">
        <v>10883</v>
      </c>
      <c r="N10884" s="1">
        <v>0</v>
      </c>
    </row>
    <row r="10885" spans="1:14" x14ac:dyDescent="0.2">
      <c r="A10885" s="1" t="s">
        <v>10887</v>
      </c>
      <c r="B10885" s="1">
        <v>5</v>
      </c>
      <c r="C10885" s="1">
        <v>0.61009999999999998</v>
      </c>
      <c r="D10885" s="3">
        <f>-LOG10(test_BA6_yellow_50nm.pos.gene_s!$E10885)</f>
        <v>0.11028941265208879</v>
      </c>
      <c r="E10885" s="1">
        <v>0.77573000000000003</v>
      </c>
      <c r="F10885" s="2">
        <v>1</v>
      </c>
      <c r="G10885" s="1">
        <v>13178</v>
      </c>
      <c r="H10885" s="1">
        <v>2</v>
      </c>
      <c r="I10885" s="1">
        <v>0.65019000000000005</v>
      </c>
      <c r="J10885" s="1">
        <v>0.65007000000000004</v>
      </c>
      <c r="K10885" s="3">
        <f>-LOG10(test_BA6_yellow_50nm.pos.gene_s!$J10885)</f>
        <v>0.18703987570038344</v>
      </c>
      <c r="L10885" s="1">
        <v>0.99998900000000002</v>
      </c>
      <c r="M10885" s="1">
        <v>10884</v>
      </c>
      <c r="N10885" s="1">
        <v>0</v>
      </c>
    </row>
    <row r="10886" spans="1:14" x14ac:dyDescent="0.2">
      <c r="A10886" s="1" t="s">
        <v>10890</v>
      </c>
      <c r="B10886" s="1">
        <v>5</v>
      </c>
      <c r="C10886" s="1">
        <v>0.25944</v>
      </c>
      <c r="D10886" s="3">
        <f>-LOG10(test_BA6_yellow_50nm.pos.gene_s!$E10886)</f>
        <v>0.31663771713971561</v>
      </c>
      <c r="E10886" s="1">
        <v>0.48235</v>
      </c>
      <c r="F10886" s="2">
        <v>1</v>
      </c>
      <c r="G10886" s="1">
        <v>8623</v>
      </c>
      <c r="H10886" s="1">
        <v>3</v>
      </c>
      <c r="I10886" s="1">
        <v>0.65019000000000005</v>
      </c>
      <c r="J10886" s="1">
        <v>0.65007000000000004</v>
      </c>
      <c r="K10886" s="3">
        <f>-LOG10(test_BA6_yellow_50nm.pos.gene_s!$J10886)</f>
        <v>0.18703987570038344</v>
      </c>
      <c r="L10886" s="1">
        <v>0.99998900000000002</v>
      </c>
      <c r="M10886" s="1">
        <v>10885</v>
      </c>
      <c r="N10886" s="1">
        <v>0</v>
      </c>
    </row>
    <row r="10887" spans="1:14" x14ac:dyDescent="0.2">
      <c r="A10887" s="1" t="s">
        <v>10895</v>
      </c>
      <c r="B10887" s="1">
        <v>5</v>
      </c>
      <c r="C10887" s="1">
        <v>0.32804</v>
      </c>
      <c r="D10887" s="3">
        <f>-LOG10(test_BA6_yellow_50nm.pos.gene_s!$E10887)</f>
        <v>0.25745553507669799</v>
      </c>
      <c r="E10887" s="1">
        <v>0.55276999999999998</v>
      </c>
      <c r="F10887" s="2">
        <v>1</v>
      </c>
      <c r="G10887" s="1">
        <v>9658</v>
      </c>
      <c r="H10887" s="1">
        <v>3</v>
      </c>
      <c r="I10887" s="1">
        <v>0.65019000000000005</v>
      </c>
      <c r="J10887" s="1">
        <v>0.65007000000000004</v>
      </c>
      <c r="K10887" s="3">
        <f>-LOG10(test_BA6_yellow_50nm.pos.gene_s!$J10887)</f>
        <v>0.18703987570038344</v>
      </c>
      <c r="L10887" s="1">
        <v>0.99998900000000002</v>
      </c>
      <c r="M10887" s="1">
        <v>10886</v>
      </c>
      <c r="N10887" s="1">
        <v>0</v>
      </c>
    </row>
    <row r="10888" spans="1:14" x14ac:dyDescent="0.2">
      <c r="A10888" s="1" t="s">
        <v>10878</v>
      </c>
      <c r="B10888" s="1">
        <v>5</v>
      </c>
      <c r="C10888" s="1">
        <v>0.1643</v>
      </c>
      <c r="D10888" s="3">
        <f>-LOG10(test_BA6_yellow_50nm.pos.gene_s!$E10888)</f>
        <v>0.43598527397088205</v>
      </c>
      <c r="E10888" s="1">
        <v>0.36645</v>
      </c>
      <c r="F10888" s="2">
        <v>0.9758</v>
      </c>
      <c r="G10888" s="1">
        <v>6919</v>
      </c>
      <c r="H10888" s="1">
        <v>2</v>
      </c>
      <c r="I10888" s="1">
        <v>0.65019000000000005</v>
      </c>
      <c r="J10888" s="1">
        <v>0.65007000000000004</v>
      </c>
      <c r="K10888" s="3">
        <f>-LOG10(test_BA6_yellow_50nm.pos.gene_s!$J10888)</f>
        <v>0.18703987570038344</v>
      </c>
      <c r="L10888" s="1">
        <v>0.99998900000000002</v>
      </c>
      <c r="M10888" s="1">
        <v>10887</v>
      </c>
      <c r="N10888" s="1">
        <v>0</v>
      </c>
    </row>
    <row r="10889" spans="1:14" x14ac:dyDescent="0.2">
      <c r="A10889" s="1" t="s">
        <v>10905</v>
      </c>
      <c r="B10889" s="1">
        <v>5</v>
      </c>
      <c r="C10889" s="1">
        <v>0.84863</v>
      </c>
      <c r="D10889" s="3">
        <f>-LOG10(test_BA6_yellow_50nm.pos.gene_s!$E10889)</f>
        <v>4.1761123118662348E-2</v>
      </c>
      <c r="E10889" s="1">
        <v>0.90832000000000002</v>
      </c>
      <c r="F10889" s="2">
        <v>1</v>
      </c>
      <c r="G10889" s="1">
        <v>15579</v>
      </c>
      <c r="H10889" s="1">
        <v>1</v>
      </c>
      <c r="I10889" s="1">
        <v>0.65019000000000005</v>
      </c>
      <c r="J10889" s="1">
        <v>0.65007000000000004</v>
      </c>
      <c r="K10889" s="3">
        <f>-LOG10(test_BA6_yellow_50nm.pos.gene_s!$J10889)</f>
        <v>0.18703987570038344</v>
      </c>
      <c r="L10889" s="1">
        <v>0.99998900000000002</v>
      </c>
      <c r="M10889" s="1">
        <v>10888</v>
      </c>
      <c r="N10889" s="1">
        <v>0</v>
      </c>
    </row>
    <row r="10890" spans="1:14" x14ac:dyDescent="0.2">
      <c r="A10890" s="1" t="s">
        <v>10879</v>
      </c>
      <c r="B10890" s="1">
        <v>5</v>
      </c>
      <c r="C10890" s="1">
        <v>3.0613000000000001E-2</v>
      </c>
      <c r="D10890" s="3">
        <f>-LOG10(test_BA6_yellow_50nm.pos.gene_s!$E10890)</f>
        <v>0.97481706566455084</v>
      </c>
      <c r="E10890" s="1">
        <v>0.10596999999999999</v>
      </c>
      <c r="F10890" s="2">
        <v>0.73576799999999998</v>
      </c>
      <c r="G10890" s="1">
        <v>2648</v>
      </c>
      <c r="H10890" s="1">
        <v>3</v>
      </c>
      <c r="I10890" s="1">
        <v>0.65019000000000005</v>
      </c>
      <c r="J10890" s="1">
        <v>0.65007000000000004</v>
      </c>
      <c r="K10890" s="3">
        <f>-LOG10(test_BA6_yellow_50nm.pos.gene_s!$J10890)</f>
        <v>0.18703987570038344</v>
      </c>
      <c r="L10890" s="1">
        <v>0.99998900000000002</v>
      </c>
      <c r="M10890" s="1">
        <v>10889</v>
      </c>
      <c r="N10890" s="1">
        <v>0</v>
      </c>
    </row>
    <row r="10891" spans="1:14" x14ac:dyDescent="0.2">
      <c r="A10891" s="1" t="s">
        <v>10883</v>
      </c>
      <c r="B10891" s="1">
        <v>5</v>
      </c>
      <c r="C10891" s="1">
        <v>0.25852999999999998</v>
      </c>
      <c r="D10891" s="3">
        <f>-LOG10(test_BA6_yellow_50nm.pos.gene_s!$E10891)</f>
        <v>0.31752097937141871</v>
      </c>
      <c r="E10891" s="1">
        <v>0.48137000000000002</v>
      </c>
      <c r="F10891" s="2">
        <v>1</v>
      </c>
      <c r="G10891" s="1">
        <v>8609</v>
      </c>
      <c r="H10891" s="1">
        <v>3</v>
      </c>
      <c r="I10891" s="1">
        <v>0.65019000000000005</v>
      </c>
      <c r="J10891" s="1">
        <v>0.65007000000000004</v>
      </c>
      <c r="K10891" s="3">
        <f>-LOG10(test_BA6_yellow_50nm.pos.gene_s!$J10891)</f>
        <v>0.18703987570038344</v>
      </c>
      <c r="L10891" s="1">
        <v>0.99998900000000002</v>
      </c>
      <c r="M10891" s="1">
        <v>10890</v>
      </c>
      <c r="N10891" s="1">
        <v>0</v>
      </c>
    </row>
    <row r="10892" spans="1:14" x14ac:dyDescent="0.2">
      <c r="A10892" s="1" t="s">
        <v>10896</v>
      </c>
      <c r="B10892" s="1">
        <v>5</v>
      </c>
      <c r="C10892" s="1">
        <v>0.77885000000000004</v>
      </c>
      <c r="D10892" s="3">
        <f>-LOG10(test_BA6_yellow_50nm.pos.gene_s!$E10892)</f>
        <v>5.7783535641093453E-2</v>
      </c>
      <c r="E10892" s="1">
        <v>0.87541999999999998</v>
      </c>
      <c r="F10892" s="2">
        <v>1</v>
      </c>
      <c r="G10892" s="1">
        <v>14937</v>
      </c>
      <c r="H10892" s="1">
        <v>1</v>
      </c>
      <c r="I10892" s="1">
        <v>0.65019000000000005</v>
      </c>
      <c r="J10892" s="1">
        <v>0.65007000000000004</v>
      </c>
      <c r="K10892" s="3">
        <f>-LOG10(test_BA6_yellow_50nm.pos.gene_s!$J10892)</f>
        <v>0.18703987570038344</v>
      </c>
      <c r="L10892" s="1">
        <v>0.99998900000000002</v>
      </c>
      <c r="M10892" s="1">
        <v>10891</v>
      </c>
      <c r="N10892" s="1">
        <v>0</v>
      </c>
    </row>
    <row r="10893" spans="1:14" x14ac:dyDescent="0.2">
      <c r="A10893" s="1" t="s">
        <v>10897</v>
      </c>
      <c r="B10893" s="1">
        <v>5</v>
      </c>
      <c r="C10893" s="1">
        <v>0.34092</v>
      </c>
      <c r="D10893" s="3">
        <f>-LOG10(test_BA6_yellow_50nm.pos.gene_s!$E10893)</f>
        <v>0.24742149844397307</v>
      </c>
      <c r="E10893" s="1">
        <v>0.56569000000000003</v>
      </c>
      <c r="F10893" s="2">
        <v>1</v>
      </c>
      <c r="G10893" s="1">
        <v>9842</v>
      </c>
      <c r="H10893" s="1">
        <v>2</v>
      </c>
      <c r="I10893" s="1">
        <v>0.65019000000000005</v>
      </c>
      <c r="J10893" s="1">
        <v>0.65007000000000004</v>
      </c>
      <c r="K10893" s="3">
        <f>-LOG10(test_BA6_yellow_50nm.pos.gene_s!$J10893)</f>
        <v>0.18703987570038344</v>
      </c>
      <c r="L10893" s="1">
        <v>0.99998900000000002</v>
      </c>
      <c r="M10893" s="1">
        <v>10892</v>
      </c>
      <c r="N10893" s="1">
        <v>0</v>
      </c>
    </row>
    <row r="10894" spans="1:14" x14ac:dyDescent="0.2">
      <c r="A10894" s="1" t="s">
        <v>10907</v>
      </c>
      <c r="B10894" s="1">
        <v>5</v>
      </c>
      <c r="C10894" s="1">
        <v>3.6607000000000001E-2</v>
      </c>
      <c r="D10894" s="3">
        <f>-LOG10(test_BA6_yellow_50nm.pos.gene_s!$E10894)</f>
        <v>0.92027622486008109</v>
      </c>
      <c r="E10894" s="1">
        <v>0.12015000000000001</v>
      </c>
      <c r="F10894" s="2">
        <v>0.759073</v>
      </c>
      <c r="G10894" s="1">
        <v>2914</v>
      </c>
      <c r="H10894" s="1">
        <v>4</v>
      </c>
      <c r="I10894" s="1">
        <v>0.65019000000000005</v>
      </c>
      <c r="J10894" s="1">
        <v>0.65007000000000004</v>
      </c>
      <c r="K10894" s="3">
        <f>-LOG10(test_BA6_yellow_50nm.pos.gene_s!$J10894)</f>
        <v>0.18703987570038344</v>
      </c>
      <c r="L10894" s="1">
        <v>0.99998900000000002</v>
      </c>
      <c r="M10894" s="1">
        <v>10893</v>
      </c>
      <c r="N10894" s="1">
        <v>0</v>
      </c>
    </row>
    <row r="10895" spans="1:14" x14ac:dyDescent="0.2">
      <c r="A10895" s="1" t="s">
        <v>10891</v>
      </c>
      <c r="B10895" s="1">
        <v>5</v>
      </c>
      <c r="C10895" s="1">
        <v>0.32804</v>
      </c>
      <c r="D10895" s="3">
        <f>-LOG10(test_BA6_yellow_50nm.pos.gene_s!$E10895)</f>
        <v>0.25745553507669799</v>
      </c>
      <c r="E10895" s="1">
        <v>0.55276999999999998</v>
      </c>
      <c r="F10895" s="2">
        <v>1</v>
      </c>
      <c r="G10895" s="1">
        <v>9657</v>
      </c>
      <c r="H10895" s="1">
        <v>3</v>
      </c>
      <c r="I10895" s="1">
        <v>0.65019000000000005</v>
      </c>
      <c r="J10895" s="1">
        <v>0.65007000000000004</v>
      </c>
      <c r="K10895" s="3">
        <f>-LOG10(test_BA6_yellow_50nm.pos.gene_s!$J10895)</f>
        <v>0.18703987570038344</v>
      </c>
      <c r="L10895" s="1">
        <v>0.99998900000000002</v>
      </c>
      <c r="M10895" s="1">
        <v>10894</v>
      </c>
      <c r="N10895" s="1">
        <v>0</v>
      </c>
    </row>
    <row r="10896" spans="1:14" x14ac:dyDescent="0.2">
      <c r="A10896" s="1" t="s">
        <v>10875</v>
      </c>
      <c r="B10896" s="1">
        <v>5</v>
      </c>
      <c r="C10896" s="1">
        <v>0.78495000000000004</v>
      </c>
      <c r="D10896" s="3">
        <f>-LOG10(test_BA6_yellow_50nm.pos.gene_s!$E10896)</f>
        <v>5.5823415892125805E-2</v>
      </c>
      <c r="E10896" s="1">
        <v>0.87938000000000005</v>
      </c>
      <c r="F10896" s="2">
        <v>1</v>
      </c>
      <c r="G10896" s="1">
        <v>15002</v>
      </c>
      <c r="H10896" s="1">
        <v>2</v>
      </c>
      <c r="I10896" s="1">
        <v>0.65019000000000005</v>
      </c>
      <c r="J10896" s="1">
        <v>0.65007000000000004</v>
      </c>
      <c r="K10896" s="3">
        <f>-LOG10(test_BA6_yellow_50nm.pos.gene_s!$J10896)</f>
        <v>0.18703987570038344</v>
      </c>
      <c r="L10896" s="1">
        <v>0.99998900000000002</v>
      </c>
      <c r="M10896" s="1">
        <v>10895</v>
      </c>
      <c r="N10896" s="1">
        <v>0</v>
      </c>
    </row>
    <row r="10897" spans="1:14" x14ac:dyDescent="0.2">
      <c r="A10897" s="1" t="s">
        <v>10882</v>
      </c>
      <c r="B10897" s="1">
        <v>5</v>
      </c>
      <c r="C10897" s="1">
        <v>0.54805999999999999</v>
      </c>
      <c r="D10897" s="3">
        <f>-LOG10(test_BA6_yellow_50nm.pos.gene_s!$E10897)</f>
        <v>0.12943809178160576</v>
      </c>
      <c r="E10897" s="1">
        <v>0.74226999999999999</v>
      </c>
      <c r="F10897" s="2">
        <v>1</v>
      </c>
      <c r="G10897" s="1">
        <v>12669</v>
      </c>
      <c r="H10897" s="1">
        <v>2</v>
      </c>
      <c r="I10897" s="1">
        <v>0.65019000000000005</v>
      </c>
      <c r="J10897" s="1">
        <v>0.65007000000000004</v>
      </c>
      <c r="K10897" s="3">
        <f>-LOG10(test_BA6_yellow_50nm.pos.gene_s!$J10897)</f>
        <v>0.18703987570038344</v>
      </c>
      <c r="L10897" s="1">
        <v>0.99998900000000002</v>
      </c>
      <c r="M10897" s="1">
        <v>10896</v>
      </c>
      <c r="N10897" s="1">
        <v>0</v>
      </c>
    </row>
    <row r="10898" spans="1:14" x14ac:dyDescent="0.2">
      <c r="A10898" s="1" t="s">
        <v>10894</v>
      </c>
      <c r="B10898" s="1">
        <v>5</v>
      </c>
      <c r="C10898" s="1">
        <v>0.83230999999999999</v>
      </c>
      <c r="D10898" s="3">
        <f>-LOG10(test_BA6_yellow_50nm.pos.gene_s!$E10898)</f>
        <v>4.4187221655009594E-2</v>
      </c>
      <c r="E10898" s="1">
        <v>0.90325999999999995</v>
      </c>
      <c r="F10898" s="2">
        <v>1</v>
      </c>
      <c r="G10898" s="1">
        <v>15463</v>
      </c>
      <c r="H10898" s="1">
        <v>1</v>
      </c>
      <c r="I10898" s="1">
        <v>0.65019000000000005</v>
      </c>
      <c r="J10898" s="1">
        <v>0.65007000000000004</v>
      </c>
      <c r="K10898" s="3">
        <f>-LOG10(test_BA6_yellow_50nm.pos.gene_s!$J10898)</f>
        <v>0.18703987570038344</v>
      </c>
      <c r="L10898" s="1">
        <v>0.99998900000000002</v>
      </c>
      <c r="M10898" s="1">
        <v>10897</v>
      </c>
      <c r="N10898" s="1">
        <v>0</v>
      </c>
    </row>
    <row r="10899" spans="1:14" x14ac:dyDescent="0.2">
      <c r="A10899" s="1" t="s">
        <v>10889</v>
      </c>
      <c r="B10899" s="1">
        <v>5</v>
      </c>
      <c r="C10899" s="1">
        <v>0.65637000000000001</v>
      </c>
      <c r="D10899" s="3">
        <f>-LOG10(test_BA6_yellow_50nm.pos.gene_s!$E10899)</f>
        <v>9.5950197871236029E-2</v>
      </c>
      <c r="E10899" s="1">
        <v>0.80176999999999998</v>
      </c>
      <c r="F10899" s="2">
        <v>1</v>
      </c>
      <c r="G10899" s="1">
        <v>13607</v>
      </c>
      <c r="H10899" s="1">
        <v>2</v>
      </c>
      <c r="I10899" s="1">
        <v>0.65019000000000005</v>
      </c>
      <c r="J10899" s="1">
        <v>0.65007000000000004</v>
      </c>
      <c r="K10899" s="3">
        <f>-LOG10(test_BA6_yellow_50nm.pos.gene_s!$J10899)</f>
        <v>0.18703987570038344</v>
      </c>
      <c r="L10899" s="1">
        <v>0.99998900000000002</v>
      </c>
      <c r="M10899" s="1">
        <v>10898</v>
      </c>
      <c r="N10899" s="1">
        <v>0</v>
      </c>
    </row>
    <row r="10900" spans="1:14" x14ac:dyDescent="0.2">
      <c r="A10900" s="1" t="s">
        <v>10899</v>
      </c>
      <c r="B10900" s="1">
        <v>5</v>
      </c>
      <c r="C10900" s="1">
        <v>0.19051000000000001</v>
      </c>
      <c r="D10900" s="3">
        <f>-LOG10(test_BA6_yellow_50nm.pos.gene_s!$E10900)</f>
        <v>0.38935048151316481</v>
      </c>
      <c r="E10900" s="1">
        <v>0.40799000000000002</v>
      </c>
      <c r="F10900" s="2">
        <v>0.99704499999999996</v>
      </c>
      <c r="G10900" s="1">
        <v>7535</v>
      </c>
      <c r="H10900" s="1">
        <v>2</v>
      </c>
      <c r="I10900" s="1">
        <v>0.65019000000000005</v>
      </c>
      <c r="J10900" s="1">
        <v>0.65007000000000004</v>
      </c>
      <c r="K10900" s="3">
        <f>-LOG10(test_BA6_yellow_50nm.pos.gene_s!$J10900)</f>
        <v>0.18703987570038344</v>
      </c>
      <c r="L10900" s="1">
        <v>0.99998900000000002</v>
      </c>
      <c r="M10900" s="1">
        <v>10899</v>
      </c>
      <c r="N10900" s="1">
        <v>0</v>
      </c>
    </row>
    <row r="10901" spans="1:14" x14ac:dyDescent="0.2">
      <c r="A10901" s="1" t="s">
        <v>10888</v>
      </c>
      <c r="B10901" s="1">
        <v>5</v>
      </c>
      <c r="C10901" s="1">
        <v>0.32251999999999997</v>
      </c>
      <c r="D10901" s="3">
        <f>-LOG10(test_BA6_yellow_50nm.pos.gene_s!$E10901)</f>
        <v>0.26183803824168911</v>
      </c>
      <c r="E10901" s="1">
        <v>0.54722000000000004</v>
      </c>
      <c r="F10901" s="2">
        <v>1</v>
      </c>
      <c r="G10901" s="1">
        <v>9574</v>
      </c>
      <c r="H10901" s="1">
        <v>3</v>
      </c>
      <c r="I10901" s="1">
        <v>0.65019000000000005</v>
      </c>
      <c r="J10901" s="1">
        <v>0.65007000000000004</v>
      </c>
      <c r="K10901" s="3">
        <f>-LOG10(test_BA6_yellow_50nm.pos.gene_s!$J10901)</f>
        <v>0.18703987570038344</v>
      </c>
      <c r="L10901" s="1">
        <v>0.99998900000000002</v>
      </c>
      <c r="M10901" s="1">
        <v>10900</v>
      </c>
      <c r="N10901" s="1">
        <v>0</v>
      </c>
    </row>
    <row r="10902" spans="1:14" x14ac:dyDescent="0.2">
      <c r="A10902" s="1" t="s">
        <v>10906</v>
      </c>
      <c r="B10902" s="1">
        <v>5</v>
      </c>
      <c r="C10902" s="1">
        <v>2.6335000000000001E-2</v>
      </c>
      <c r="D10902" s="3">
        <f>-LOG10(test_BA6_yellow_50nm.pos.gene_s!$E10902)</f>
        <v>1.031680526369261</v>
      </c>
      <c r="E10902" s="1">
        <v>9.2965000000000006E-2</v>
      </c>
      <c r="F10902" s="2">
        <v>0.72072499999999995</v>
      </c>
      <c r="G10902" s="1">
        <v>2372</v>
      </c>
      <c r="H10902" s="1">
        <v>3</v>
      </c>
      <c r="I10902" s="1">
        <v>0.65019000000000005</v>
      </c>
      <c r="J10902" s="1">
        <v>0.65007000000000004</v>
      </c>
      <c r="K10902" s="3">
        <f>-LOG10(test_BA6_yellow_50nm.pos.gene_s!$J10902)</f>
        <v>0.18703987570038344</v>
      </c>
      <c r="L10902" s="1">
        <v>0.99998900000000002</v>
      </c>
      <c r="M10902" s="1">
        <v>10901</v>
      </c>
      <c r="N10902" s="1">
        <v>0</v>
      </c>
    </row>
    <row r="10903" spans="1:14" x14ac:dyDescent="0.2">
      <c r="A10903" s="1" t="s">
        <v>10900</v>
      </c>
      <c r="B10903" s="1">
        <v>5</v>
      </c>
      <c r="C10903" s="1">
        <v>0.21792</v>
      </c>
      <c r="D10903" s="3">
        <f>-LOG10(test_BA6_yellow_50nm.pos.gene_s!$E10903)</f>
        <v>0.35864489058772692</v>
      </c>
      <c r="E10903" s="1">
        <v>0.43787999999999999</v>
      </c>
      <c r="F10903" s="2">
        <v>1</v>
      </c>
      <c r="G10903" s="1">
        <v>7989</v>
      </c>
      <c r="H10903" s="1">
        <v>3</v>
      </c>
      <c r="I10903" s="1">
        <v>0.65019000000000005</v>
      </c>
      <c r="J10903" s="1">
        <v>0.65007000000000004</v>
      </c>
      <c r="K10903" s="3">
        <f>-LOG10(test_BA6_yellow_50nm.pos.gene_s!$J10903)</f>
        <v>0.18703987570038344</v>
      </c>
      <c r="L10903" s="1">
        <v>0.99998900000000002</v>
      </c>
      <c r="M10903" s="1">
        <v>10902</v>
      </c>
      <c r="N10903" s="1">
        <v>0</v>
      </c>
    </row>
    <row r="10904" spans="1:14" x14ac:dyDescent="0.2">
      <c r="A10904" s="1" t="s">
        <v>10902</v>
      </c>
      <c r="B10904" s="1">
        <v>5</v>
      </c>
      <c r="C10904" s="1">
        <v>0.97375999999999996</v>
      </c>
      <c r="D10904" s="3">
        <f>-LOG10(test_BA6_yellow_50nm.pos.gene_s!$E10904)</f>
        <v>1.1494552924754632E-2</v>
      </c>
      <c r="E10904" s="1">
        <v>0.97387999999999997</v>
      </c>
      <c r="F10904" s="2">
        <v>1</v>
      </c>
      <c r="G10904" s="1">
        <v>17233</v>
      </c>
      <c r="H10904" s="1">
        <v>0</v>
      </c>
      <c r="I10904" s="1">
        <v>0.65019000000000005</v>
      </c>
      <c r="J10904" s="1">
        <v>0.65007000000000004</v>
      </c>
      <c r="K10904" s="3">
        <f>-LOG10(test_BA6_yellow_50nm.pos.gene_s!$J10904)</f>
        <v>0.18703987570038344</v>
      </c>
      <c r="L10904" s="1">
        <v>0.99998900000000002</v>
      </c>
      <c r="M10904" s="1">
        <v>10903</v>
      </c>
      <c r="N10904" s="1">
        <v>0</v>
      </c>
    </row>
    <row r="10905" spans="1:14" x14ac:dyDescent="0.2">
      <c r="A10905" s="1" t="s">
        <v>10877</v>
      </c>
      <c r="B10905" s="1">
        <v>5</v>
      </c>
      <c r="C10905" s="1">
        <v>0.48008000000000001</v>
      </c>
      <c r="D10905" s="3">
        <f>-LOG10(test_BA6_yellow_50nm.pos.gene_s!$E10905)</f>
        <v>0.15540479172359026</v>
      </c>
      <c r="E10905" s="1">
        <v>0.69918999999999998</v>
      </c>
      <c r="F10905" s="2">
        <v>1</v>
      </c>
      <c r="G10905" s="1">
        <v>11978</v>
      </c>
      <c r="H10905" s="1">
        <v>3</v>
      </c>
      <c r="I10905" s="1">
        <v>0.65019000000000005</v>
      </c>
      <c r="J10905" s="1">
        <v>0.65007000000000004</v>
      </c>
      <c r="K10905" s="3">
        <f>-LOG10(test_BA6_yellow_50nm.pos.gene_s!$J10905)</f>
        <v>0.18703987570038344</v>
      </c>
      <c r="L10905" s="1">
        <v>0.99998900000000002</v>
      </c>
      <c r="M10905" s="1">
        <v>10904</v>
      </c>
      <c r="N10905" s="1">
        <v>0</v>
      </c>
    </row>
    <row r="10906" spans="1:14" x14ac:dyDescent="0.2">
      <c r="A10906" s="1" t="s">
        <v>10881</v>
      </c>
      <c r="B10906" s="1">
        <v>5</v>
      </c>
      <c r="C10906" s="1">
        <v>0.13145000000000001</v>
      </c>
      <c r="D10906" s="3">
        <f>-LOG10(test_BA6_yellow_50nm.pos.gene_s!$E10906)</f>
        <v>0.50912891565440999</v>
      </c>
      <c r="E10906" s="1">
        <v>0.30964999999999998</v>
      </c>
      <c r="F10906" s="2">
        <v>0.94609200000000004</v>
      </c>
      <c r="G10906" s="1">
        <v>6030</v>
      </c>
      <c r="H10906" s="1">
        <v>3</v>
      </c>
      <c r="I10906" s="1">
        <v>0.65019000000000005</v>
      </c>
      <c r="J10906" s="1">
        <v>0.65007000000000004</v>
      </c>
      <c r="K10906" s="3">
        <f>-LOG10(test_BA6_yellow_50nm.pos.gene_s!$J10906)</f>
        <v>0.18703987570038344</v>
      </c>
      <c r="L10906" s="1">
        <v>0.99998900000000002</v>
      </c>
      <c r="M10906" s="1">
        <v>10905</v>
      </c>
      <c r="N10906" s="1">
        <v>0</v>
      </c>
    </row>
    <row r="10907" spans="1:14" x14ac:dyDescent="0.2">
      <c r="A10907" s="1" t="s">
        <v>10886</v>
      </c>
      <c r="B10907" s="1">
        <v>5</v>
      </c>
      <c r="C10907" s="1">
        <v>9.7295999999999994E-2</v>
      </c>
      <c r="D10907" s="3">
        <f>-LOG10(test_BA6_yellow_50nm.pos.gene_s!$E10907)</f>
        <v>0.60874723264944375</v>
      </c>
      <c r="E10907" s="1">
        <v>0.24618000000000001</v>
      </c>
      <c r="F10907" s="2">
        <v>0.89387899999999998</v>
      </c>
      <c r="G10907" s="1">
        <v>5073</v>
      </c>
      <c r="H10907" s="1">
        <v>4</v>
      </c>
      <c r="I10907" s="1">
        <v>0.65019000000000005</v>
      </c>
      <c r="J10907" s="1">
        <v>0.65007000000000004</v>
      </c>
      <c r="K10907" s="3">
        <f>-LOG10(test_BA6_yellow_50nm.pos.gene_s!$J10907)</f>
        <v>0.18703987570038344</v>
      </c>
      <c r="L10907" s="1">
        <v>0.99998900000000002</v>
      </c>
      <c r="M10907" s="1">
        <v>10906</v>
      </c>
      <c r="N10907" s="1">
        <v>0</v>
      </c>
    </row>
    <row r="10908" spans="1:14" x14ac:dyDescent="0.2">
      <c r="A10908" s="1" t="s">
        <v>10893</v>
      </c>
      <c r="B10908" s="1">
        <v>5</v>
      </c>
      <c r="C10908" s="1">
        <v>8.0123E-2</v>
      </c>
      <c r="D10908" s="3">
        <f>-LOG10(test_BA6_yellow_50nm.pos.gene_s!$E10908)</f>
        <v>0.67257975777902868</v>
      </c>
      <c r="E10908" s="1">
        <v>0.21253</v>
      </c>
      <c r="F10908" s="2">
        <v>0.86561900000000003</v>
      </c>
      <c r="G10908" s="1">
        <v>4512</v>
      </c>
      <c r="H10908" s="1">
        <v>4</v>
      </c>
      <c r="I10908" s="1">
        <v>0.65019000000000005</v>
      </c>
      <c r="J10908" s="1">
        <v>0.65007000000000004</v>
      </c>
      <c r="K10908" s="3">
        <f>-LOG10(test_BA6_yellow_50nm.pos.gene_s!$J10908)</f>
        <v>0.18703987570038344</v>
      </c>
      <c r="L10908" s="1">
        <v>0.99998900000000002</v>
      </c>
      <c r="M10908" s="1">
        <v>10907</v>
      </c>
      <c r="N10908" s="1">
        <v>0</v>
      </c>
    </row>
    <row r="10909" spans="1:14" x14ac:dyDescent="0.2">
      <c r="A10909" s="1" t="s">
        <v>10898</v>
      </c>
      <c r="B10909" s="1">
        <v>5</v>
      </c>
      <c r="C10909" s="1">
        <v>0.96565000000000001</v>
      </c>
      <c r="D10909" s="3">
        <f>-LOG10(test_BA6_yellow_50nm.pos.gene_s!$E10909)</f>
        <v>1.5004890748459147E-2</v>
      </c>
      <c r="E10909" s="1">
        <v>0.96604000000000001</v>
      </c>
      <c r="F10909" s="2">
        <v>1</v>
      </c>
      <c r="G10909" s="1">
        <v>17001</v>
      </c>
      <c r="H10909" s="1">
        <v>1</v>
      </c>
      <c r="I10909" s="1">
        <v>0.65019000000000005</v>
      </c>
      <c r="J10909" s="1">
        <v>0.65007000000000004</v>
      </c>
      <c r="K10909" s="3">
        <f>-LOG10(test_BA6_yellow_50nm.pos.gene_s!$J10909)</f>
        <v>0.18703987570038344</v>
      </c>
      <c r="L10909" s="1">
        <v>0.99998900000000002</v>
      </c>
      <c r="M10909" s="1">
        <v>10908</v>
      </c>
      <c r="N10909" s="1">
        <v>0</v>
      </c>
    </row>
    <row r="10910" spans="1:14" x14ac:dyDescent="0.2">
      <c r="A10910" s="1" t="s">
        <v>10908</v>
      </c>
      <c r="B10910" s="1">
        <v>5</v>
      </c>
      <c r="C10910" s="1">
        <v>8.1814999999999999E-2</v>
      </c>
      <c r="D10910" s="3">
        <f>-LOG10(test_BA6_yellow_50nm.pos.gene_s!$E10910)</f>
        <v>0.66564679161648266</v>
      </c>
      <c r="E10910" s="1">
        <v>0.21595</v>
      </c>
      <c r="F10910" s="2">
        <v>0.86645399999999995</v>
      </c>
      <c r="G10910" s="1">
        <v>4579</v>
      </c>
      <c r="H10910" s="1">
        <v>3</v>
      </c>
      <c r="I10910" s="1">
        <v>0.65019000000000005</v>
      </c>
      <c r="J10910" s="1">
        <v>0.65007000000000004</v>
      </c>
      <c r="K10910" s="3">
        <f>-LOG10(test_BA6_yellow_50nm.pos.gene_s!$J10910)</f>
        <v>0.18703987570038344</v>
      </c>
      <c r="L10910" s="1">
        <v>0.99998900000000002</v>
      </c>
      <c r="M10910" s="1">
        <v>10909</v>
      </c>
      <c r="N10910" s="1">
        <v>0</v>
      </c>
    </row>
    <row r="10911" spans="1:14" x14ac:dyDescent="0.2">
      <c r="A10911" s="1" t="s">
        <v>10885</v>
      </c>
      <c r="B10911" s="1">
        <v>5</v>
      </c>
      <c r="C10911" s="1">
        <v>3.6991999999999997E-2</v>
      </c>
      <c r="D10911" s="3">
        <f>-LOG10(test_BA6_yellow_50nm.pos.gene_s!$E10911)</f>
        <v>0.91714285140359098</v>
      </c>
      <c r="E10911" s="1">
        <v>0.12102</v>
      </c>
      <c r="F10911" s="2">
        <v>0.75969600000000004</v>
      </c>
      <c r="G10911" s="1">
        <v>2933</v>
      </c>
      <c r="H10911" s="1">
        <v>4</v>
      </c>
      <c r="I10911" s="1">
        <v>0.65019000000000005</v>
      </c>
      <c r="J10911" s="1">
        <v>0.65007000000000004</v>
      </c>
      <c r="K10911" s="3">
        <f>-LOG10(test_BA6_yellow_50nm.pos.gene_s!$J10911)</f>
        <v>0.18703987570038344</v>
      </c>
      <c r="L10911" s="1">
        <v>0.99998900000000002</v>
      </c>
      <c r="M10911" s="1">
        <v>10910</v>
      </c>
      <c r="N10911" s="1">
        <v>0</v>
      </c>
    </row>
    <row r="10912" spans="1:14" x14ac:dyDescent="0.2">
      <c r="A10912" s="1" t="s">
        <v>10901</v>
      </c>
      <c r="B10912" s="1">
        <v>5</v>
      </c>
      <c r="C10912" s="1">
        <v>0.92205999999999999</v>
      </c>
      <c r="D10912" s="3">
        <f>-LOG10(test_BA6_yellow_50nm.pos.gene_s!$E10912)</f>
        <v>2.8269679104044893E-2</v>
      </c>
      <c r="E10912" s="1">
        <v>0.93698000000000004</v>
      </c>
      <c r="F10912" s="2">
        <v>1</v>
      </c>
      <c r="G10912" s="1">
        <v>16241</v>
      </c>
      <c r="H10912" s="1">
        <v>1</v>
      </c>
      <c r="I10912" s="1">
        <v>0.65019000000000005</v>
      </c>
      <c r="J10912" s="1">
        <v>0.65007000000000004</v>
      </c>
      <c r="K10912" s="3">
        <f>-LOG10(test_BA6_yellow_50nm.pos.gene_s!$J10912)</f>
        <v>0.18703987570038344</v>
      </c>
      <c r="L10912" s="1">
        <v>0.99998900000000002</v>
      </c>
      <c r="M10912" s="1">
        <v>10911</v>
      </c>
      <c r="N10912" s="1">
        <v>0</v>
      </c>
    </row>
    <row r="10913" spans="1:14" x14ac:dyDescent="0.2">
      <c r="A10913" s="1" t="s">
        <v>10909</v>
      </c>
      <c r="B10913" s="1">
        <v>5</v>
      </c>
      <c r="C10913" s="1">
        <v>0.13694000000000001</v>
      </c>
      <c r="D10913" s="3">
        <f>-LOG10(test_BA6_yellow_50nm.pos.gene_s!$E10913)</f>
        <v>0.49565149121308227</v>
      </c>
      <c r="E10913" s="1">
        <v>0.31941000000000003</v>
      </c>
      <c r="F10913" s="2">
        <v>0.95015700000000003</v>
      </c>
      <c r="G10913" s="1">
        <v>6190</v>
      </c>
      <c r="H10913" s="1">
        <v>2</v>
      </c>
      <c r="I10913" s="1">
        <v>0.65153000000000005</v>
      </c>
      <c r="J10913" s="1">
        <v>0.65141000000000004</v>
      </c>
      <c r="K10913" s="3">
        <f>-LOG10(test_BA6_yellow_50nm.pos.gene_s!$J10913)</f>
        <v>0.18614557872864657</v>
      </c>
      <c r="L10913" s="1">
        <v>0.99998900000000002</v>
      </c>
      <c r="M10913" s="1">
        <v>10912</v>
      </c>
      <c r="N10913" s="1">
        <v>0</v>
      </c>
    </row>
    <row r="10914" spans="1:14" x14ac:dyDescent="0.2">
      <c r="A10914" s="1" t="s">
        <v>10910</v>
      </c>
      <c r="B10914" s="1">
        <v>5</v>
      </c>
      <c r="C10914" s="1">
        <v>0.42138999999999999</v>
      </c>
      <c r="D10914" s="3">
        <f>-LOG10(test_BA6_yellow_50nm.pos.gene_s!$E10914)</f>
        <v>0.1910129888718691</v>
      </c>
      <c r="E10914" s="1">
        <v>0.64415</v>
      </c>
      <c r="F10914" s="2">
        <v>1</v>
      </c>
      <c r="G10914" s="1">
        <v>11110</v>
      </c>
      <c r="H10914" s="1">
        <v>3</v>
      </c>
      <c r="I10914" s="1">
        <v>0.65164999999999995</v>
      </c>
      <c r="J10914" s="1">
        <v>0.65154000000000001</v>
      </c>
      <c r="K10914" s="3">
        <f>-LOG10(test_BA6_yellow_50nm.pos.gene_s!$J10914)</f>
        <v>0.18605891648859937</v>
      </c>
      <c r="L10914" s="1">
        <v>0.99998900000000002</v>
      </c>
      <c r="M10914" s="1">
        <v>10913</v>
      </c>
      <c r="N10914" s="1">
        <v>0</v>
      </c>
    </row>
    <row r="10915" spans="1:14" x14ac:dyDescent="0.2">
      <c r="A10915" s="1" t="s">
        <v>10912</v>
      </c>
      <c r="B10915" s="1">
        <v>3</v>
      </c>
      <c r="C10915" s="1">
        <v>0.15634999999999999</v>
      </c>
      <c r="D10915" s="3">
        <f>-LOG10(test_BA6_yellow_50nm.pos.gene_s!$E10915)</f>
        <v>0.45220068938954811</v>
      </c>
      <c r="E10915" s="1">
        <v>0.35302</v>
      </c>
      <c r="F10915" s="2">
        <v>0.96788399999999997</v>
      </c>
      <c r="G10915" s="1">
        <v>6715</v>
      </c>
      <c r="H10915" s="1">
        <v>2</v>
      </c>
      <c r="I10915" s="1">
        <v>0.65183999999999997</v>
      </c>
      <c r="J10915" s="1">
        <v>0.65171999999999997</v>
      </c>
      <c r="K10915" s="3">
        <f>-LOG10(test_BA6_yellow_50nm.pos.gene_s!$J10915)</f>
        <v>0.18593895115974765</v>
      </c>
      <c r="L10915" s="1">
        <v>0.99998900000000002</v>
      </c>
      <c r="M10915" s="1">
        <v>10914</v>
      </c>
      <c r="N10915" s="1">
        <v>0</v>
      </c>
    </row>
    <row r="10916" spans="1:14" x14ac:dyDescent="0.2">
      <c r="A10916" s="1" t="s">
        <v>10911</v>
      </c>
      <c r="B10916" s="1">
        <v>3</v>
      </c>
      <c r="C10916" s="1">
        <v>0.16531999999999999</v>
      </c>
      <c r="D10916" s="3">
        <f>-LOG10(test_BA6_yellow_50nm.pos.gene_s!$E10916)</f>
        <v>0.43397519518727956</v>
      </c>
      <c r="E10916" s="1">
        <v>0.36814999999999998</v>
      </c>
      <c r="F10916" s="2">
        <v>0.97748199999999996</v>
      </c>
      <c r="G10916" s="1">
        <v>6939</v>
      </c>
      <c r="H10916" s="1">
        <v>2</v>
      </c>
      <c r="I10916" s="1">
        <v>0.65183999999999997</v>
      </c>
      <c r="J10916" s="1">
        <v>0.65171999999999997</v>
      </c>
      <c r="K10916" s="3">
        <f>-LOG10(test_BA6_yellow_50nm.pos.gene_s!$J10916)</f>
        <v>0.18593895115974765</v>
      </c>
      <c r="L10916" s="1">
        <v>0.99998900000000002</v>
      </c>
      <c r="M10916" s="1">
        <v>10915</v>
      </c>
      <c r="N10916" s="1">
        <v>0</v>
      </c>
    </row>
    <row r="10917" spans="1:14" x14ac:dyDescent="0.2">
      <c r="A10917" s="1" t="s">
        <v>10913</v>
      </c>
      <c r="B10917" s="1">
        <v>2</v>
      </c>
      <c r="C10917" s="1">
        <v>4.5485999999999999E-2</v>
      </c>
      <c r="D10917" s="3">
        <f>-LOG10(test_BA6_yellow_50nm.pos.gene_s!$E10917)</f>
        <v>0.85387196432176193</v>
      </c>
      <c r="E10917" s="1">
        <v>0.14000000000000001</v>
      </c>
      <c r="F10917" s="2">
        <v>0.78843600000000003</v>
      </c>
      <c r="G10917" s="1">
        <v>3266</v>
      </c>
      <c r="H10917" s="1">
        <v>1</v>
      </c>
      <c r="I10917" s="1">
        <v>0.65251999999999999</v>
      </c>
      <c r="J10917" s="1">
        <v>0.65242</v>
      </c>
      <c r="K10917" s="3">
        <f>-LOG10(test_BA6_yellow_50nm.pos.gene_s!$J10917)</f>
        <v>0.1854727340871522</v>
      </c>
      <c r="L10917" s="1">
        <v>0.99998900000000002</v>
      </c>
      <c r="M10917" s="1">
        <v>10916</v>
      </c>
      <c r="N10917" s="1">
        <v>0</v>
      </c>
    </row>
    <row r="10918" spans="1:14" x14ac:dyDescent="0.2">
      <c r="A10918" s="1" t="s">
        <v>10914</v>
      </c>
      <c r="B10918" s="1">
        <v>5</v>
      </c>
      <c r="C10918" s="1">
        <v>0.95067000000000002</v>
      </c>
      <c r="D10918" s="3">
        <f>-LOG10(test_BA6_yellow_50nm.pos.gene_s!$E10918)</f>
        <v>2.0456177672824125E-2</v>
      </c>
      <c r="E10918" s="1">
        <v>0.95399</v>
      </c>
      <c r="F10918" s="2">
        <v>1</v>
      </c>
      <c r="G10918" s="1">
        <v>16663</v>
      </c>
      <c r="H10918" s="1">
        <v>1</v>
      </c>
      <c r="I10918" s="1">
        <v>0.65290000000000004</v>
      </c>
      <c r="J10918" s="1">
        <v>0.65280000000000005</v>
      </c>
      <c r="K10918" s="3">
        <f>-LOG10(test_BA6_yellow_50nm.pos.gene_s!$J10918)</f>
        <v>0.18521985425419524</v>
      </c>
      <c r="L10918" s="1">
        <v>0.99998900000000002</v>
      </c>
      <c r="M10918" s="1">
        <v>10917</v>
      </c>
      <c r="N10918" s="1">
        <v>0</v>
      </c>
    </row>
    <row r="10919" spans="1:14" x14ac:dyDescent="0.2">
      <c r="A10919" s="1" t="s">
        <v>10961</v>
      </c>
      <c r="B10919" s="1">
        <v>5</v>
      </c>
      <c r="C10919" s="1">
        <v>0.112</v>
      </c>
      <c r="D10919" s="3">
        <f>-LOG10(test_BA6_yellow_50nm.pos.gene_s!$E10919)</f>
        <v>0.56226528763242878</v>
      </c>
      <c r="E10919" s="1">
        <v>0.27399000000000001</v>
      </c>
      <c r="F10919" s="2">
        <v>0.91947800000000002</v>
      </c>
      <c r="G10919" s="1">
        <v>5484</v>
      </c>
      <c r="H10919" s="1">
        <v>3</v>
      </c>
      <c r="I10919" s="1">
        <v>0.65290000000000004</v>
      </c>
      <c r="J10919" s="1">
        <v>0.65280000000000005</v>
      </c>
      <c r="K10919" s="3">
        <f>-LOG10(test_BA6_yellow_50nm.pos.gene_s!$J10919)</f>
        <v>0.18521985425419524</v>
      </c>
      <c r="L10919" s="1">
        <v>0.99998900000000002</v>
      </c>
      <c r="M10919" s="1">
        <v>10918</v>
      </c>
      <c r="N10919" s="1">
        <v>0</v>
      </c>
    </row>
    <row r="10920" spans="1:14" x14ac:dyDescent="0.2">
      <c r="A10920" s="1" t="s">
        <v>10959</v>
      </c>
      <c r="B10920" s="1">
        <v>5</v>
      </c>
      <c r="C10920" s="1">
        <v>4.5633000000000002E-3</v>
      </c>
      <c r="D10920" s="3">
        <f>-LOG10(test_BA6_yellow_50nm.pos.gene_s!$E10920)</f>
        <v>1.730276964115371</v>
      </c>
      <c r="E10920" s="1">
        <v>1.8609000000000001E-2</v>
      </c>
      <c r="F10920" s="2">
        <v>0.53718999999999995</v>
      </c>
      <c r="G10920" s="1">
        <v>638</v>
      </c>
      <c r="H10920" s="1">
        <v>4</v>
      </c>
      <c r="I10920" s="1">
        <v>0.65290000000000004</v>
      </c>
      <c r="J10920" s="1">
        <v>0.65280000000000005</v>
      </c>
      <c r="K10920" s="3">
        <f>-LOG10(test_BA6_yellow_50nm.pos.gene_s!$J10920)</f>
        <v>0.18521985425419524</v>
      </c>
      <c r="L10920" s="1">
        <v>0.99998900000000002</v>
      </c>
      <c r="M10920" s="1">
        <v>10919</v>
      </c>
      <c r="N10920" s="1">
        <v>0</v>
      </c>
    </row>
    <row r="10921" spans="1:14" x14ac:dyDescent="0.2">
      <c r="A10921" s="1" t="s">
        <v>10942</v>
      </c>
      <c r="B10921" s="1">
        <v>5</v>
      </c>
      <c r="C10921" s="1">
        <v>1.8811000000000001E-2</v>
      </c>
      <c r="D10921" s="3">
        <f>-LOG10(test_BA6_yellow_50nm.pos.gene_s!$E10921)</f>
        <v>1.1614153429136163</v>
      </c>
      <c r="E10921" s="1">
        <v>6.8958000000000005E-2</v>
      </c>
      <c r="F10921" s="2">
        <v>0.686226</v>
      </c>
      <c r="G10921" s="1">
        <v>1847</v>
      </c>
      <c r="H10921" s="1">
        <v>3</v>
      </c>
      <c r="I10921" s="1">
        <v>0.65290000000000004</v>
      </c>
      <c r="J10921" s="1">
        <v>0.65280000000000005</v>
      </c>
      <c r="K10921" s="3">
        <f>-LOG10(test_BA6_yellow_50nm.pos.gene_s!$J10921)</f>
        <v>0.18521985425419524</v>
      </c>
      <c r="L10921" s="1">
        <v>0.99998900000000002</v>
      </c>
      <c r="M10921" s="1">
        <v>10920</v>
      </c>
      <c r="N10921" s="1">
        <v>0</v>
      </c>
    </row>
    <row r="10922" spans="1:14" x14ac:dyDescent="0.2">
      <c r="A10922" s="1" t="s">
        <v>10951</v>
      </c>
      <c r="B10922" s="1">
        <v>5</v>
      </c>
      <c r="C10922" s="1">
        <v>9.5268000000000005E-2</v>
      </c>
      <c r="D10922" s="3">
        <f>-LOG10(test_BA6_yellow_50nm.pos.gene_s!$E10922)</f>
        <v>0.61568243500873587</v>
      </c>
      <c r="E10922" s="1">
        <v>0.24228</v>
      </c>
      <c r="F10922" s="2">
        <v>0.89113900000000001</v>
      </c>
      <c r="G10922" s="1">
        <v>5003</v>
      </c>
      <c r="H10922" s="1">
        <v>4</v>
      </c>
      <c r="I10922" s="1">
        <v>0.65290000000000004</v>
      </c>
      <c r="J10922" s="1">
        <v>0.65280000000000005</v>
      </c>
      <c r="K10922" s="3">
        <f>-LOG10(test_BA6_yellow_50nm.pos.gene_s!$J10922)</f>
        <v>0.18521985425419524</v>
      </c>
      <c r="L10922" s="1">
        <v>0.99998900000000002</v>
      </c>
      <c r="M10922" s="1">
        <v>10921</v>
      </c>
      <c r="N10922" s="1">
        <v>0</v>
      </c>
    </row>
    <row r="10923" spans="1:14" x14ac:dyDescent="0.2">
      <c r="A10923" s="1" t="s">
        <v>10936</v>
      </c>
      <c r="B10923" s="1">
        <v>5</v>
      </c>
      <c r="C10923" s="1">
        <v>7.3039999999999994E-2</v>
      </c>
      <c r="D10923" s="3">
        <f>-LOG10(test_BA6_yellow_50nm.pos.gene_s!$E10923)</f>
        <v>0.70269918722852043</v>
      </c>
      <c r="E10923" s="1">
        <v>0.19828999999999999</v>
      </c>
      <c r="F10923" s="2">
        <v>0.84985599999999994</v>
      </c>
      <c r="G10923" s="1">
        <v>4297</v>
      </c>
      <c r="H10923" s="1">
        <v>3</v>
      </c>
      <c r="I10923" s="1">
        <v>0.65290000000000004</v>
      </c>
      <c r="J10923" s="1">
        <v>0.65280000000000005</v>
      </c>
      <c r="K10923" s="3">
        <f>-LOG10(test_BA6_yellow_50nm.pos.gene_s!$J10923)</f>
        <v>0.18521985425419524</v>
      </c>
      <c r="L10923" s="1">
        <v>0.99998900000000002</v>
      </c>
      <c r="M10923" s="1">
        <v>10922</v>
      </c>
      <c r="N10923" s="1">
        <v>0</v>
      </c>
    </row>
    <row r="10924" spans="1:14" x14ac:dyDescent="0.2">
      <c r="A10924" s="1" t="s">
        <v>10922</v>
      </c>
      <c r="B10924" s="1">
        <v>5</v>
      </c>
      <c r="C10924" s="1">
        <v>0.20591999999999999</v>
      </c>
      <c r="D10924" s="3">
        <f>-LOG10(test_BA6_yellow_50nm.pos.gene_s!$E10924)</f>
        <v>0.37168260669695463</v>
      </c>
      <c r="E10924" s="1">
        <v>0.42492999999999997</v>
      </c>
      <c r="F10924" s="2">
        <v>1</v>
      </c>
      <c r="G10924" s="1">
        <v>7783</v>
      </c>
      <c r="H10924" s="1">
        <v>3</v>
      </c>
      <c r="I10924" s="1">
        <v>0.65290000000000004</v>
      </c>
      <c r="J10924" s="1">
        <v>0.65280000000000005</v>
      </c>
      <c r="K10924" s="3">
        <f>-LOG10(test_BA6_yellow_50nm.pos.gene_s!$J10924)</f>
        <v>0.18521985425419524</v>
      </c>
      <c r="L10924" s="1">
        <v>0.99998900000000002</v>
      </c>
      <c r="M10924" s="1">
        <v>10923</v>
      </c>
      <c r="N10924" s="1">
        <v>0</v>
      </c>
    </row>
    <row r="10925" spans="1:14" x14ac:dyDescent="0.2">
      <c r="A10925" s="1" t="s">
        <v>10932</v>
      </c>
      <c r="B10925" s="1">
        <v>5</v>
      </c>
      <c r="C10925" s="1">
        <v>0.38111</v>
      </c>
      <c r="D10925" s="3">
        <f>-LOG10(test_BA6_yellow_50nm.pos.gene_s!$E10925)</f>
        <v>0.21800780203061842</v>
      </c>
      <c r="E10925" s="1">
        <v>0.60533000000000003</v>
      </c>
      <c r="F10925" s="2">
        <v>1</v>
      </c>
      <c r="G10925" s="1">
        <v>10446</v>
      </c>
      <c r="H10925" s="1">
        <v>2</v>
      </c>
      <c r="I10925" s="1">
        <v>0.65290000000000004</v>
      </c>
      <c r="J10925" s="1">
        <v>0.65280000000000005</v>
      </c>
      <c r="K10925" s="3">
        <f>-LOG10(test_BA6_yellow_50nm.pos.gene_s!$J10925)</f>
        <v>0.18521985425419524</v>
      </c>
      <c r="L10925" s="1">
        <v>0.99998900000000002</v>
      </c>
      <c r="M10925" s="1">
        <v>10924</v>
      </c>
      <c r="N10925" s="1">
        <v>0</v>
      </c>
    </row>
    <row r="10926" spans="1:14" x14ac:dyDescent="0.2">
      <c r="A10926" s="1" t="s">
        <v>10962</v>
      </c>
      <c r="B10926" s="1">
        <v>5</v>
      </c>
      <c r="C10926" s="1">
        <v>0.74007999999999996</v>
      </c>
      <c r="D10926" s="3">
        <f>-LOG10(test_BA6_yellow_50nm.pos.gene_s!$E10926)</f>
        <v>7.0080646721177739E-2</v>
      </c>
      <c r="E10926" s="1">
        <v>0.85097999999999996</v>
      </c>
      <c r="F10926" s="2">
        <v>1</v>
      </c>
      <c r="G10926" s="1">
        <v>14501</v>
      </c>
      <c r="H10926" s="1">
        <v>2</v>
      </c>
      <c r="I10926" s="1">
        <v>0.65290000000000004</v>
      </c>
      <c r="J10926" s="1">
        <v>0.65280000000000005</v>
      </c>
      <c r="K10926" s="3">
        <f>-LOG10(test_BA6_yellow_50nm.pos.gene_s!$J10926)</f>
        <v>0.18521985425419524</v>
      </c>
      <c r="L10926" s="1">
        <v>0.99998900000000002</v>
      </c>
      <c r="M10926" s="1">
        <v>10925</v>
      </c>
      <c r="N10926" s="1">
        <v>0</v>
      </c>
    </row>
    <row r="10927" spans="1:14" x14ac:dyDescent="0.2">
      <c r="A10927" s="1" t="s">
        <v>10917</v>
      </c>
      <c r="B10927" s="1">
        <v>5</v>
      </c>
      <c r="C10927" s="1">
        <v>0.65793000000000001</v>
      </c>
      <c r="D10927" s="3">
        <f>-LOG10(test_BA6_yellow_50nm.pos.gene_s!$E10927)</f>
        <v>9.5468379245880974E-2</v>
      </c>
      <c r="E10927" s="1">
        <v>0.80266000000000004</v>
      </c>
      <c r="F10927" s="2">
        <v>1</v>
      </c>
      <c r="G10927" s="1">
        <v>13636</v>
      </c>
      <c r="H10927" s="1">
        <v>1</v>
      </c>
      <c r="I10927" s="1">
        <v>0.65290000000000004</v>
      </c>
      <c r="J10927" s="1">
        <v>0.65280000000000005</v>
      </c>
      <c r="K10927" s="3">
        <f>-LOG10(test_BA6_yellow_50nm.pos.gene_s!$J10927)</f>
        <v>0.18521985425419524</v>
      </c>
      <c r="L10927" s="1">
        <v>0.99998900000000002</v>
      </c>
      <c r="M10927" s="1">
        <v>10926</v>
      </c>
      <c r="N10927" s="1">
        <v>0</v>
      </c>
    </row>
    <row r="10928" spans="1:14" x14ac:dyDescent="0.2">
      <c r="A10928" s="1" t="s">
        <v>10920</v>
      </c>
      <c r="B10928" s="1">
        <v>5</v>
      </c>
      <c r="C10928" s="1">
        <v>0.20372999999999999</v>
      </c>
      <c r="D10928" s="3">
        <f>-LOG10(test_BA6_yellow_50nm.pos.gene_s!$E10928)</f>
        <v>0.37412189395854539</v>
      </c>
      <c r="E10928" s="1">
        <v>0.42254999999999998</v>
      </c>
      <c r="F10928" s="2">
        <v>1</v>
      </c>
      <c r="G10928" s="1">
        <v>7750</v>
      </c>
      <c r="H10928" s="1">
        <v>2</v>
      </c>
      <c r="I10928" s="1">
        <v>0.65290000000000004</v>
      </c>
      <c r="J10928" s="1">
        <v>0.65280000000000005</v>
      </c>
      <c r="K10928" s="3">
        <f>-LOG10(test_BA6_yellow_50nm.pos.gene_s!$J10928)</f>
        <v>0.18521985425419524</v>
      </c>
      <c r="L10928" s="1">
        <v>0.99998900000000002</v>
      </c>
      <c r="M10928" s="1">
        <v>10927</v>
      </c>
      <c r="N10928" s="1">
        <v>0</v>
      </c>
    </row>
    <row r="10929" spans="1:14" x14ac:dyDescent="0.2">
      <c r="A10929" s="1" t="s">
        <v>10928</v>
      </c>
      <c r="B10929" s="1">
        <v>5</v>
      </c>
      <c r="C10929" s="1">
        <v>0.43830000000000002</v>
      </c>
      <c r="D10929" s="3">
        <f>-LOG10(test_BA6_yellow_50nm.pos.gene_s!$E10929)</f>
        <v>0.18032448000570728</v>
      </c>
      <c r="E10929" s="1">
        <v>0.66020000000000001</v>
      </c>
      <c r="F10929" s="2">
        <v>1</v>
      </c>
      <c r="G10929" s="1">
        <v>11342</v>
      </c>
      <c r="H10929" s="1">
        <v>3</v>
      </c>
      <c r="I10929" s="1">
        <v>0.65290000000000004</v>
      </c>
      <c r="J10929" s="1">
        <v>0.65280000000000005</v>
      </c>
      <c r="K10929" s="3">
        <f>-LOG10(test_BA6_yellow_50nm.pos.gene_s!$J10929)</f>
        <v>0.18521985425419524</v>
      </c>
      <c r="L10929" s="1">
        <v>0.99998900000000002</v>
      </c>
      <c r="M10929" s="1">
        <v>10928</v>
      </c>
      <c r="N10929" s="1">
        <v>0</v>
      </c>
    </row>
    <row r="10930" spans="1:14" x14ac:dyDescent="0.2">
      <c r="A10930" s="1" t="s">
        <v>10940</v>
      </c>
      <c r="B10930" s="1">
        <v>5</v>
      </c>
      <c r="C10930" s="1">
        <v>0.49919999999999998</v>
      </c>
      <c r="D10930" s="3">
        <f>-LOG10(test_BA6_yellow_50nm.pos.gene_s!$E10930)</f>
        <v>0.1447231961699082</v>
      </c>
      <c r="E10930" s="1">
        <v>0.71660000000000001</v>
      </c>
      <c r="F10930" s="2">
        <v>1</v>
      </c>
      <c r="G10930" s="1">
        <v>12266</v>
      </c>
      <c r="H10930" s="1">
        <v>1</v>
      </c>
      <c r="I10930" s="1">
        <v>0.65290000000000004</v>
      </c>
      <c r="J10930" s="1">
        <v>0.65280000000000005</v>
      </c>
      <c r="K10930" s="3">
        <f>-LOG10(test_BA6_yellow_50nm.pos.gene_s!$J10930)</f>
        <v>0.18521985425419524</v>
      </c>
      <c r="L10930" s="1">
        <v>0.99998900000000002</v>
      </c>
      <c r="M10930" s="1">
        <v>10929</v>
      </c>
      <c r="N10930" s="1">
        <v>0</v>
      </c>
    </row>
    <row r="10931" spans="1:14" x14ac:dyDescent="0.2">
      <c r="A10931" s="1" t="s">
        <v>10934</v>
      </c>
      <c r="B10931" s="1">
        <v>5</v>
      </c>
      <c r="C10931" s="1">
        <v>0.95121</v>
      </c>
      <c r="D10931" s="3">
        <f>-LOG10(test_BA6_yellow_50nm.pos.gene_s!$E10931)</f>
        <v>2.0283220887621706E-2</v>
      </c>
      <c r="E10931" s="1">
        <v>0.95437000000000005</v>
      </c>
      <c r="F10931" s="2">
        <v>1</v>
      </c>
      <c r="G10931" s="1">
        <v>16673</v>
      </c>
      <c r="H10931" s="1">
        <v>1</v>
      </c>
      <c r="I10931" s="1">
        <v>0.65290000000000004</v>
      </c>
      <c r="J10931" s="1">
        <v>0.65280000000000005</v>
      </c>
      <c r="K10931" s="3">
        <f>-LOG10(test_BA6_yellow_50nm.pos.gene_s!$J10931)</f>
        <v>0.18521985425419524</v>
      </c>
      <c r="L10931" s="1">
        <v>0.99998900000000002</v>
      </c>
      <c r="M10931" s="1">
        <v>10930</v>
      </c>
      <c r="N10931" s="1">
        <v>0</v>
      </c>
    </row>
    <row r="10932" spans="1:14" x14ac:dyDescent="0.2">
      <c r="A10932" s="1" t="s">
        <v>10929</v>
      </c>
      <c r="B10932" s="1">
        <v>5</v>
      </c>
      <c r="C10932" s="1">
        <v>0.47358</v>
      </c>
      <c r="D10932" s="3">
        <f>-LOG10(test_BA6_yellow_50nm.pos.gene_s!$E10932)</f>
        <v>0.15914771107085096</v>
      </c>
      <c r="E10932" s="1">
        <v>0.69318999999999997</v>
      </c>
      <c r="F10932" s="2">
        <v>1</v>
      </c>
      <c r="G10932" s="1">
        <v>11883</v>
      </c>
      <c r="H10932" s="1">
        <v>3</v>
      </c>
      <c r="I10932" s="1">
        <v>0.65290000000000004</v>
      </c>
      <c r="J10932" s="1">
        <v>0.65280000000000005</v>
      </c>
      <c r="K10932" s="3">
        <f>-LOG10(test_BA6_yellow_50nm.pos.gene_s!$J10932)</f>
        <v>0.18521985425419524</v>
      </c>
      <c r="L10932" s="1">
        <v>0.99998900000000002</v>
      </c>
      <c r="M10932" s="1">
        <v>10931</v>
      </c>
      <c r="N10932" s="1">
        <v>0</v>
      </c>
    </row>
    <row r="10933" spans="1:14" x14ac:dyDescent="0.2">
      <c r="A10933" s="1" t="s">
        <v>10923</v>
      </c>
      <c r="B10933" s="1">
        <v>5</v>
      </c>
      <c r="C10933" s="1">
        <v>0.67144000000000004</v>
      </c>
      <c r="D10933" s="3">
        <f>-LOG10(test_BA6_yellow_50nm.pos.gene_s!$E10933)</f>
        <v>9.1332722921201856E-2</v>
      </c>
      <c r="E10933" s="1">
        <v>0.81033999999999995</v>
      </c>
      <c r="F10933" s="2">
        <v>1</v>
      </c>
      <c r="G10933" s="1">
        <v>13777</v>
      </c>
      <c r="H10933" s="1">
        <v>2</v>
      </c>
      <c r="I10933" s="1">
        <v>0.65290000000000004</v>
      </c>
      <c r="J10933" s="1">
        <v>0.65280000000000005</v>
      </c>
      <c r="K10933" s="3">
        <f>-LOG10(test_BA6_yellow_50nm.pos.gene_s!$J10933)</f>
        <v>0.18521985425419524</v>
      </c>
      <c r="L10933" s="1">
        <v>0.99998900000000002</v>
      </c>
      <c r="M10933" s="1">
        <v>10932</v>
      </c>
      <c r="N10933" s="1">
        <v>0</v>
      </c>
    </row>
    <row r="10934" spans="1:14" x14ac:dyDescent="0.2">
      <c r="A10934" s="1" t="s">
        <v>10958</v>
      </c>
      <c r="B10934" s="1">
        <v>5</v>
      </c>
      <c r="C10934" s="1">
        <v>1.4395E-3</v>
      </c>
      <c r="D10934" s="3">
        <f>-LOG10(test_BA6_yellow_50nm.pos.gene_s!$E10934)</f>
        <v>2.2041408292913793</v>
      </c>
      <c r="E10934" s="1">
        <v>6.2497000000000004E-3</v>
      </c>
      <c r="F10934" s="2">
        <v>0.46806300000000001</v>
      </c>
      <c r="G10934" s="1">
        <v>244</v>
      </c>
      <c r="H10934" s="1">
        <v>4</v>
      </c>
      <c r="I10934" s="1">
        <v>0.65290000000000004</v>
      </c>
      <c r="J10934" s="1">
        <v>0.65280000000000005</v>
      </c>
      <c r="K10934" s="3">
        <f>-LOG10(test_BA6_yellow_50nm.pos.gene_s!$J10934)</f>
        <v>0.18521985425419524</v>
      </c>
      <c r="L10934" s="1">
        <v>0.99998900000000002</v>
      </c>
      <c r="M10934" s="1">
        <v>10933</v>
      </c>
      <c r="N10934" s="1">
        <v>0</v>
      </c>
    </row>
    <row r="10935" spans="1:14" x14ac:dyDescent="0.2">
      <c r="A10935" s="1" t="s">
        <v>10930</v>
      </c>
      <c r="B10935" s="1">
        <v>5</v>
      </c>
      <c r="C10935" s="1">
        <v>0.13220000000000001</v>
      </c>
      <c r="D10935" s="3">
        <f>-LOG10(test_BA6_yellow_50nm.pos.gene_s!$E10935)</f>
        <v>0.50721168296557084</v>
      </c>
      <c r="E10935" s="1">
        <v>0.31102000000000002</v>
      </c>
      <c r="F10935" s="2">
        <v>0.94685600000000003</v>
      </c>
      <c r="G10935" s="1">
        <v>6045</v>
      </c>
      <c r="H10935" s="1">
        <v>4</v>
      </c>
      <c r="I10935" s="1">
        <v>0.65290000000000004</v>
      </c>
      <c r="J10935" s="1">
        <v>0.65280000000000005</v>
      </c>
      <c r="K10935" s="3">
        <f>-LOG10(test_BA6_yellow_50nm.pos.gene_s!$J10935)</f>
        <v>0.18521985425419524</v>
      </c>
      <c r="L10935" s="1">
        <v>0.99998900000000002</v>
      </c>
      <c r="M10935" s="1">
        <v>10934</v>
      </c>
      <c r="N10935" s="1">
        <v>0</v>
      </c>
    </row>
    <row r="10936" spans="1:14" x14ac:dyDescent="0.2">
      <c r="A10936" s="1" t="s">
        <v>10916</v>
      </c>
      <c r="B10936" s="1">
        <v>5</v>
      </c>
      <c r="C10936" s="1">
        <v>0.60497000000000001</v>
      </c>
      <c r="D10936" s="3">
        <f>-LOG10(test_BA6_yellow_50nm.pos.gene_s!$E10936)</f>
        <v>0.11187669270209154</v>
      </c>
      <c r="E10936" s="1">
        <v>0.77290000000000003</v>
      </c>
      <c r="F10936" s="2">
        <v>1</v>
      </c>
      <c r="G10936" s="1">
        <v>13146</v>
      </c>
      <c r="H10936" s="1">
        <v>2</v>
      </c>
      <c r="I10936" s="1">
        <v>0.65290000000000004</v>
      </c>
      <c r="J10936" s="1">
        <v>0.65280000000000005</v>
      </c>
      <c r="K10936" s="3">
        <f>-LOG10(test_BA6_yellow_50nm.pos.gene_s!$J10936)</f>
        <v>0.18521985425419524</v>
      </c>
      <c r="L10936" s="1">
        <v>0.99998900000000002</v>
      </c>
      <c r="M10936" s="1">
        <v>10935</v>
      </c>
      <c r="N10936" s="1">
        <v>0</v>
      </c>
    </row>
    <row r="10937" spans="1:14" x14ac:dyDescent="0.2">
      <c r="A10937" s="1" t="s">
        <v>10957</v>
      </c>
      <c r="B10937" s="1">
        <v>5</v>
      </c>
      <c r="C10937" s="1">
        <v>0.50910999999999995</v>
      </c>
      <c r="D10937" s="3">
        <f>-LOG10(test_BA6_yellow_50nm.pos.gene_s!$E10937)</f>
        <v>0.14147483291504714</v>
      </c>
      <c r="E10937" s="1">
        <v>0.72197999999999996</v>
      </c>
      <c r="F10937" s="2">
        <v>1</v>
      </c>
      <c r="G10937" s="1">
        <v>12349</v>
      </c>
      <c r="H10937" s="1">
        <v>2</v>
      </c>
      <c r="I10937" s="1">
        <v>0.65290000000000004</v>
      </c>
      <c r="J10937" s="1">
        <v>0.65280000000000005</v>
      </c>
      <c r="K10937" s="3">
        <f>-LOG10(test_BA6_yellow_50nm.pos.gene_s!$J10937)</f>
        <v>0.18521985425419524</v>
      </c>
      <c r="L10937" s="1">
        <v>0.99998900000000002</v>
      </c>
      <c r="M10937" s="1">
        <v>10936</v>
      </c>
      <c r="N10937" s="1">
        <v>0</v>
      </c>
    </row>
    <row r="10938" spans="1:14" x14ac:dyDescent="0.2">
      <c r="A10938" s="1" t="s">
        <v>10956</v>
      </c>
      <c r="B10938" s="1">
        <v>5</v>
      </c>
      <c r="C10938" s="1">
        <v>0.32593</v>
      </c>
      <c r="D10938" s="3">
        <f>-LOG10(test_BA6_yellow_50nm.pos.gene_s!$E10938)</f>
        <v>0.25912435644033199</v>
      </c>
      <c r="E10938" s="1">
        <v>0.55064999999999997</v>
      </c>
      <c r="F10938" s="2">
        <v>1</v>
      </c>
      <c r="G10938" s="1">
        <v>9625</v>
      </c>
      <c r="H10938" s="1">
        <v>3</v>
      </c>
      <c r="I10938" s="1">
        <v>0.65290000000000004</v>
      </c>
      <c r="J10938" s="1">
        <v>0.65280000000000005</v>
      </c>
      <c r="K10938" s="3">
        <f>-LOG10(test_BA6_yellow_50nm.pos.gene_s!$J10938)</f>
        <v>0.18521985425419524</v>
      </c>
      <c r="L10938" s="1">
        <v>0.99998900000000002</v>
      </c>
      <c r="M10938" s="1">
        <v>10937</v>
      </c>
      <c r="N10938" s="1">
        <v>0</v>
      </c>
    </row>
    <row r="10939" spans="1:14" x14ac:dyDescent="0.2">
      <c r="A10939" s="1" t="s">
        <v>10935</v>
      </c>
      <c r="B10939" s="1">
        <v>5</v>
      </c>
      <c r="C10939" s="1">
        <v>0.20713999999999999</v>
      </c>
      <c r="D10939" s="3">
        <f>-LOG10(test_BA6_yellow_50nm.pos.gene_s!$E10939)</f>
        <v>0.37030504289449362</v>
      </c>
      <c r="E10939" s="1">
        <v>0.42627999999999999</v>
      </c>
      <c r="F10939" s="2">
        <v>1</v>
      </c>
      <c r="G10939" s="1">
        <v>7805</v>
      </c>
      <c r="H10939" s="1">
        <v>2</v>
      </c>
      <c r="I10939" s="1">
        <v>0.65290000000000004</v>
      </c>
      <c r="J10939" s="1">
        <v>0.65280000000000005</v>
      </c>
      <c r="K10939" s="3">
        <f>-LOG10(test_BA6_yellow_50nm.pos.gene_s!$J10939)</f>
        <v>0.18521985425419524</v>
      </c>
      <c r="L10939" s="1">
        <v>0.99998900000000002</v>
      </c>
      <c r="M10939" s="1">
        <v>10938</v>
      </c>
      <c r="N10939" s="1">
        <v>0</v>
      </c>
    </row>
    <row r="10940" spans="1:14" x14ac:dyDescent="0.2">
      <c r="A10940" s="1" t="s">
        <v>10948</v>
      </c>
      <c r="B10940" s="1">
        <v>5</v>
      </c>
      <c r="C10940" s="1">
        <v>0.94371000000000005</v>
      </c>
      <c r="D10940" s="3">
        <f>-LOG10(test_BA6_yellow_50nm.pos.gene_s!$E10940)</f>
        <v>2.2605669006621389E-2</v>
      </c>
      <c r="E10940" s="1">
        <v>0.94928000000000001</v>
      </c>
      <c r="F10940" s="2">
        <v>1</v>
      </c>
      <c r="G10940" s="1">
        <v>16529</v>
      </c>
      <c r="H10940" s="1">
        <v>1</v>
      </c>
      <c r="I10940" s="1">
        <v>0.65290000000000004</v>
      </c>
      <c r="J10940" s="1">
        <v>0.65280000000000005</v>
      </c>
      <c r="K10940" s="3">
        <f>-LOG10(test_BA6_yellow_50nm.pos.gene_s!$J10940)</f>
        <v>0.18521985425419524</v>
      </c>
      <c r="L10940" s="1">
        <v>0.99998900000000002</v>
      </c>
      <c r="M10940" s="1">
        <v>10939</v>
      </c>
      <c r="N10940" s="1">
        <v>0</v>
      </c>
    </row>
    <row r="10941" spans="1:14" x14ac:dyDescent="0.2">
      <c r="A10941" s="1" t="s">
        <v>10955</v>
      </c>
      <c r="B10941" s="1">
        <v>5</v>
      </c>
      <c r="C10941" s="1">
        <v>0.82872999999999997</v>
      </c>
      <c r="D10941" s="3">
        <f>-LOG10(test_BA6_yellow_50nm.pos.gene_s!$E10941)</f>
        <v>4.468273629633962E-2</v>
      </c>
      <c r="E10941" s="1">
        <v>0.90222999999999998</v>
      </c>
      <c r="F10941" s="2">
        <v>1</v>
      </c>
      <c r="G10941" s="1">
        <v>15441</v>
      </c>
      <c r="H10941" s="1">
        <v>1</v>
      </c>
      <c r="I10941" s="1">
        <v>0.65290000000000004</v>
      </c>
      <c r="J10941" s="1">
        <v>0.65280000000000005</v>
      </c>
      <c r="K10941" s="3">
        <f>-LOG10(test_BA6_yellow_50nm.pos.gene_s!$J10941)</f>
        <v>0.18521985425419524</v>
      </c>
      <c r="L10941" s="1">
        <v>0.99998900000000002</v>
      </c>
      <c r="M10941" s="1">
        <v>10940</v>
      </c>
      <c r="N10941" s="1">
        <v>0</v>
      </c>
    </row>
    <row r="10942" spans="1:14" x14ac:dyDescent="0.2">
      <c r="A10942" s="1" t="s">
        <v>10927</v>
      </c>
      <c r="B10942" s="1">
        <v>5</v>
      </c>
      <c r="C10942" s="1">
        <v>0.15772</v>
      </c>
      <c r="D10942" s="3">
        <f>-LOG10(test_BA6_yellow_50nm.pos.gene_s!$E10942)</f>
        <v>0.44935590199143738</v>
      </c>
      <c r="E10942" s="1">
        <v>0.35533999999999999</v>
      </c>
      <c r="F10942" s="2">
        <v>0.96946900000000003</v>
      </c>
      <c r="G10942" s="1">
        <v>6753</v>
      </c>
      <c r="H10942" s="1">
        <v>3</v>
      </c>
      <c r="I10942" s="1">
        <v>0.65290000000000004</v>
      </c>
      <c r="J10942" s="1">
        <v>0.65280000000000005</v>
      </c>
      <c r="K10942" s="3">
        <f>-LOG10(test_BA6_yellow_50nm.pos.gene_s!$J10942)</f>
        <v>0.18521985425419524</v>
      </c>
      <c r="L10942" s="1">
        <v>0.99998900000000002</v>
      </c>
      <c r="M10942" s="1">
        <v>10941</v>
      </c>
      <c r="N10942" s="1">
        <v>0</v>
      </c>
    </row>
    <row r="10943" spans="1:14" x14ac:dyDescent="0.2">
      <c r="A10943" s="1" t="s">
        <v>10926</v>
      </c>
      <c r="B10943" s="1">
        <v>5</v>
      </c>
      <c r="C10943" s="1">
        <v>0.32382</v>
      </c>
      <c r="D10943" s="3">
        <f>-LOG10(test_BA6_yellow_50nm.pos.gene_s!$E10943)</f>
        <v>0.26081545030398245</v>
      </c>
      <c r="E10943" s="1">
        <v>0.54851000000000005</v>
      </c>
      <c r="F10943" s="2">
        <v>1</v>
      </c>
      <c r="G10943" s="1">
        <v>9601</v>
      </c>
      <c r="H10943" s="1">
        <v>3</v>
      </c>
      <c r="I10943" s="1">
        <v>0.65290000000000004</v>
      </c>
      <c r="J10943" s="1">
        <v>0.65280000000000005</v>
      </c>
      <c r="K10943" s="3">
        <f>-LOG10(test_BA6_yellow_50nm.pos.gene_s!$J10943)</f>
        <v>0.18521985425419524</v>
      </c>
      <c r="L10943" s="1">
        <v>0.99998900000000002</v>
      </c>
      <c r="M10943" s="1">
        <v>10942</v>
      </c>
      <c r="N10943" s="1">
        <v>0</v>
      </c>
    </row>
    <row r="10944" spans="1:14" x14ac:dyDescent="0.2">
      <c r="A10944" s="1" t="s">
        <v>10954</v>
      </c>
      <c r="B10944" s="1">
        <v>5</v>
      </c>
      <c r="C10944" s="1">
        <v>0.47070000000000001</v>
      </c>
      <c r="D10944" s="3">
        <f>-LOG10(test_BA6_yellow_50nm.pos.gene_s!$E10944)</f>
        <v>0.16081115955293809</v>
      </c>
      <c r="E10944" s="1">
        <v>0.69054000000000004</v>
      </c>
      <c r="F10944" s="2">
        <v>1</v>
      </c>
      <c r="G10944" s="1">
        <v>11836</v>
      </c>
      <c r="H10944" s="1">
        <v>2</v>
      </c>
      <c r="I10944" s="1">
        <v>0.65290000000000004</v>
      </c>
      <c r="J10944" s="1">
        <v>0.65280000000000005</v>
      </c>
      <c r="K10944" s="3">
        <f>-LOG10(test_BA6_yellow_50nm.pos.gene_s!$J10944)</f>
        <v>0.18521985425419524</v>
      </c>
      <c r="L10944" s="1">
        <v>0.99998900000000002</v>
      </c>
      <c r="M10944" s="1">
        <v>10943</v>
      </c>
      <c r="N10944" s="1">
        <v>0</v>
      </c>
    </row>
    <row r="10945" spans="1:14" x14ac:dyDescent="0.2">
      <c r="A10945" s="1" t="s">
        <v>10925</v>
      </c>
      <c r="B10945" s="1">
        <v>5</v>
      </c>
      <c r="C10945" s="1">
        <v>0.29109000000000002</v>
      </c>
      <c r="D10945" s="3">
        <f>-LOG10(test_BA6_yellow_50nm.pos.gene_s!$E10945)</f>
        <v>0.28804943527131327</v>
      </c>
      <c r="E10945" s="1">
        <v>0.51517000000000002</v>
      </c>
      <c r="F10945" s="2">
        <v>1</v>
      </c>
      <c r="G10945" s="1">
        <v>9100</v>
      </c>
      <c r="H10945" s="1">
        <v>2</v>
      </c>
      <c r="I10945" s="1">
        <v>0.65290000000000004</v>
      </c>
      <c r="J10945" s="1">
        <v>0.65280000000000005</v>
      </c>
      <c r="K10945" s="3">
        <f>-LOG10(test_BA6_yellow_50nm.pos.gene_s!$J10945)</f>
        <v>0.18521985425419524</v>
      </c>
      <c r="L10945" s="1">
        <v>0.99998900000000002</v>
      </c>
      <c r="M10945" s="1">
        <v>10944</v>
      </c>
      <c r="N10945" s="1">
        <v>0</v>
      </c>
    </row>
    <row r="10946" spans="1:14" x14ac:dyDescent="0.2">
      <c r="A10946" s="1" t="s">
        <v>10931</v>
      </c>
      <c r="B10946" s="1">
        <v>5</v>
      </c>
      <c r="C10946" s="1">
        <v>0.59865999999999997</v>
      </c>
      <c r="D10946" s="3">
        <f>-LOG10(test_BA6_yellow_50nm.pos.gene_s!$E10946)</f>
        <v>0.11381959601392855</v>
      </c>
      <c r="E10946" s="1">
        <v>0.76944999999999997</v>
      </c>
      <c r="F10946" s="2">
        <v>1</v>
      </c>
      <c r="G10946" s="1">
        <v>13101</v>
      </c>
      <c r="H10946" s="1">
        <v>2</v>
      </c>
      <c r="I10946" s="1">
        <v>0.65290000000000004</v>
      </c>
      <c r="J10946" s="1">
        <v>0.65280000000000005</v>
      </c>
      <c r="K10946" s="3">
        <f>-LOG10(test_BA6_yellow_50nm.pos.gene_s!$J10946)</f>
        <v>0.18521985425419524</v>
      </c>
      <c r="L10946" s="1">
        <v>0.99998900000000002</v>
      </c>
      <c r="M10946" s="1">
        <v>10945</v>
      </c>
      <c r="N10946" s="1">
        <v>0</v>
      </c>
    </row>
    <row r="10947" spans="1:14" x14ac:dyDescent="0.2">
      <c r="A10947" s="1" t="s">
        <v>10918</v>
      </c>
      <c r="B10947" s="1">
        <v>5</v>
      </c>
      <c r="C10947" s="1">
        <v>0.57965</v>
      </c>
      <c r="D10947" s="3">
        <f>-LOG10(test_BA6_yellow_50nm.pos.gene_s!$E10947)</f>
        <v>0.11971245107729524</v>
      </c>
      <c r="E10947" s="1">
        <v>0.75907999999999998</v>
      </c>
      <c r="F10947" s="2">
        <v>1</v>
      </c>
      <c r="G10947" s="1">
        <v>12942</v>
      </c>
      <c r="H10947" s="1">
        <v>2</v>
      </c>
      <c r="I10947" s="1">
        <v>0.65290000000000004</v>
      </c>
      <c r="J10947" s="1">
        <v>0.65280000000000005</v>
      </c>
      <c r="K10947" s="3">
        <f>-LOG10(test_BA6_yellow_50nm.pos.gene_s!$J10947)</f>
        <v>0.18521985425419524</v>
      </c>
      <c r="L10947" s="1">
        <v>0.99998900000000002</v>
      </c>
      <c r="M10947" s="1">
        <v>10946</v>
      </c>
      <c r="N10947" s="1">
        <v>0</v>
      </c>
    </row>
    <row r="10948" spans="1:14" x14ac:dyDescent="0.2">
      <c r="A10948" s="1" t="s">
        <v>10924</v>
      </c>
      <c r="B10948" s="1">
        <v>5</v>
      </c>
      <c r="C10948" s="1">
        <v>0.16485</v>
      </c>
      <c r="D10948" s="3">
        <f>-LOG10(test_BA6_yellow_50nm.pos.gene_s!$E10948)</f>
        <v>0.43488449018062342</v>
      </c>
      <c r="E10948" s="1">
        <v>0.36737999999999998</v>
      </c>
      <c r="F10948" s="2">
        <v>0.97629299999999997</v>
      </c>
      <c r="G10948" s="1">
        <v>6930</v>
      </c>
      <c r="H10948" s="1">
        <v>4</v>
      </c>
      <c r="I10948" s="1">
        <v>0.65290000000000004</v>
      </c>
      <c r="J10948" s="1">
        <v>0.65280000000000005</v>
      </c>
      <c r="K10948" s="3">
        <f>-LOG10(test_BA6_yellow_50nm.pos.gene_s!$J10948)</f>
        <v>0.18521985425419524</v>
      </c>
      <c r="L10948" s="1">
        <v>0.99998900000000002</v>
      </c>
      <c r="M10948" s="1">
        <v>10947</v>
      </c>
      <c r="N10948" s="1">
        <v>0</v>
      </c>
    </row>
    <row r="10949" spans="1:14" x14ac:dyDescent="0.2">
      <c r="A10949" s="1" t="s">
        <v>10946</v>
      </c>
      <c r="B10949" s="1">
        <v>5</v>
      </c>
      <c r="C10949" s="1">
        <v>0.97743999999999998</v>
      </c>
      <c r="D10949" s="3">
        <f>-LOG10(test_BA6_yellow_50nm.pos.gene_s!$E10949)</f>
        <v>9.8743482023963026E-3</v>
      </c>
      <c r="E10949" s="1">
        <v>0.97751999999999994</v>
      </c>
      <c r="F10949" s="2">
        <v>1</v>
      </c>
      <c r="G10949" s="1">
        <v>17339</v>
      </c>
      <c r="H10949" s="1">
        <v>0</v>
      </c>
      <c r="I10949" s="1">
        <v>0.65290000000000004</v>
      </c>
      <c r="J10949" s="1">
        <v>0.65280000000000005</v>
      </c>
      <c r="K10949" s="3">
        <f>-LOG10(test_BA6_yellow_50nm.pos.gene_s!$J10949)</f>
        <v>0.18521985425419524</v>
      </c>
      <c r="L10949" s="1">
        <v>0.99998900000000002</v>
      </c>
      <c r="M10949" s="1">
        <v>10948</v>
      </c>
      <c r="N10949" s="1">
        <v>0</v>
      </c>
    </row>
    <row r="10950" spans="1:14" x14ac:dyDescent="0.2">
      <c r="A10950" s="1" t="s">
        <v>10950</v>
      </c>
      <c r="B10950" s="1">
        <v>5</v>
      </c>
      <c r="C10950" s="1">
        <v>0.89741000000000004</v>
      </c>
      <c r="D10950" s="3">
        <f>-LOG10(test_BA6_yellow_50nm.pos.gene_s!$E10950)</f>
        <v>3.3487514596926282E-2</v>
      </c>
      <c r="E10950" s="1">
        <v>0.92579</v>
      </c>
      <c r="F10950" s="2">
        <v>1</v>
      </c>
      <c r="G10950" s="1">
        <v>16000</v>
      </c>
      <c r="H10950" s="1">
        <v>1</v>
      </c>
      <c r="I10950" s="1">
        <v>0.65290000000000004</v>
      </c>
      <c r="J10950" s="1">
        <v>0.65280000000000005</v>
      </c>
      <c r="K10950" s="3">
        <f>-LOG10(test_BA6_yellow_50nm.pos.gene_s!$J10950)</f>
        <v>0.18521985425419524</v>
      </c>
      <c r="L10950" s="1">
        <v>0.99998900000000002</v>
      </c>
      <c r="M10950" s="1">
        <v>10949</v>
      </c>
      <c r="N10950" s="1">
        <v>0</v>
      </c>
    </row>
    <row r="10951" spans="1:14" x14ac:dyDescent="0.2">
      <c r="A10951" s="1" t="s">
        <v>10949</v>
      </c>
      <c r="B10951" s="1">
        <v>5</v>
      </c>
      <c r="C10951" s="1">
        <v>0.15692999999999999</v>
      </c>
      <c r="D10951" s="3">
        <f>-LOG10(test_BA6_yellow_50nm.pos.gene_s!$E10951)</f>
        <v>0.45102127507876422</v>
      </c>
      <c r="E10951" s="1">
        <v>0.35398000000000002</v>
      </c>
      <c r="F10951" s="2">
        <v>0.96788399999999997</v>
      </c>
      <c r="G10951" s="1">
        <v>6728</v>
      </c>
      <c r="H10951" s="1">
        <v>3</v>
      </c>
      <c r="I10951" s="1">
        <v>0.65290000000000004</v>
      </c>
      <c r="J10951" s="1">
        <v>0.65280000000000005</v>
      </c>
      <c r="K10951" s="3">
        <f>-LOG10(test_BA6_yellow_50nm.pos.gene_s!$J10951)</f>
        <v>0.18521985425419524</v>
      </c>
      <c r="L10951" s="1">
        <v>0.99998900000000002</v>
      </c>
      <c r="M10951" s="1">
        <v>10950</v>
      </c>
      <c r="N10951" s="1">
        <v>0</v>
      </c>
    </row>
    <row r="10952" spans="1:14" x14ac:dyDescent="0.2">
      <c r="A10952" s="1" t="s">
        <v>10944</v>
      </c>
      <c r="B10952" s="1">
        <v>5</v>
      </c>
      <c r="C10952" s="1">
        <v>4.8043000000000001E-3</v>
      </c>
      <c r="D10952" s="3">
        <f>-LOG10(test_BA6_yellow_50nm.pos.gene_s!$E10952)</f>
        <v>1.7093644737384546</v>
      </c>
      <c r="E10952" s="1">
        <v>1.9526999999999999E-2</v>
      </c>
      <c r="F10952" s="2">
        <v>0.53783700000000001</v>
      </c>
      <c r="G10952" s="1">
        <v>664</v>
      </c>
      <c r="H10952" s="1">
        <v>4</v>
      </c>
      <c r="I10952" s="1">
        <v>0.65290000000000004</v>
      </c>
      <c r="J10952" s="1">
        <v>0.65280000000000005</v>
      </c>
      <c r="K10952" s="3">
        <f>-LOG10(test_BA6_yellow_50nm.pos.gene_s!$J10952)</f>
        <v>0.18521985425419524</v>
      </c>
      <c r="L10952" s="1">
        <v>0.99998900000000002</v>
      </c>
      <c r="M10952" s="1">
        <v>10951</v>
      </c>
      <c r="N10952" s="1">
        <v>0</v>
      </c>
    </row>
    <row r="10953" spans="1:14" x14ac:dyDescent="0.2">
      <c r="A10953" s="1" t="s">
        <v>10943</v>
      </c>
      <c r="B10953" s="1">
        <v>5</v>
      </c>
      <c r="C10953" s="1">
        <v>0.19120999999999999</v>
      </c>
      <c r="D10953" s="3">
        <f>-LOG10(test_BA6_yellow_50nm.pos.gene_s!$E10953)</f>
        <v>0.3884891128733437</v>
      </c>
      <c r="E10953" s="1">
        <v>0.4088</v>
      </c>
      <c r="F10953" s="2">
        <v>0.99784200000000001</v>
      </c>
      <c r="G10953" s="1">
        <v>7548</v>
      </c>
      <c r="H10953" s="1">
        <v>2</v>
      </c>
      <c r="I10953" s="1">
        <v>0.65290000000000004</v>
      </c>
      <c r="J10953" s="1">
        <v>0.65280000000000005</v>
      </c>
      <c r="K10953" s="3">
        <f>-LOG10(test_BA6_yellow_50nm.pos.gene_s!$J10953)</f>
        <v>0.18521985425419524</v>
      </c>
      <c r="L10953" s="1">
        <v>0.99998900000000002</v>
      </c>
      <c r="M10953" s="1">
        <v>10952</v>
      </c>
      <c r="N10953" s="1">
        <v>0</v>
      </c>
    </row>
    <row r="10954" spans="1:14" x14ac:dyDescent="0.2">
      <c r="A10954" s="1" t="s">
        <v>10915</v>
      </c>
      <c r="B10954" s="1">
        <v>5</v>
      </c>
      <c r="C10954" s="1">
        <v>0.43043999999999999</v>
      </c>
      <c r="D10954" s="3">
        <f>-LOG10(test_BA6_yellow_50nm.pos.gene_s!$E10954)</f>
        <v>0.18519324388796637</v>
      </c>
      <c r="E10954" s="1">
        <v>0.65283999999999998</v>
      </c>
      <c r="F10954" s="2">
        <v>1</v>
      </c>
      <c r="G10954" s="1">
        <v>11238</v>
      </c>
      <c r="H10954" s="1">
        <v>1</v>
      </c>
      <c r="I10954" s="1">
        <v>0.65290000000000004</v>
      </c>
      <c r="J10954" s="1">
        <v>0.65280000000000005</v>
      </c>
      <c r="K10954" s="3">
        <f>-LOG10(test_BA6_yellow_50nm.pos.gene_s!$J10954)</f>
        <v>0.18521985425419524</v>
      </c>
      <c r="L10954" s="1">
        <v>0.99998900000000002</v>
      </c>
      <c r="M10954" s="1">
        <v>10953</v>
      </c>
      <c r="N10954" s="1">
        <v>0</v>
      </c>
    </row>
    <row r="10955" spans="1:14" x14ac:dyDescent="0.2">
      <c r="A10955" s="1" t="s">
        <v>10963</v>
      </c>
      <c r="B10955" s="1">
        <v>5</v>
      </c>
      <c r="C10955" s="1">
        <v>0.48671999999999999</v>
      </c>
      <c r="D10955" s="3">
        <f>-LOG10(test_BA6_yellow_50nm.pos.gene_s!$E10955)</f>
        <v>0.15168153795804309</v>
      </c>
      <c r="E10955" s="1">
        <v>0.70521</v>
      </c>
      <c r="F10955" s="2">
        <v>1</v>
      </c>
      <c r="G10955" s="1">
        <v>12077</v>
      </c>
      <c r="H10955" s="1">
        <v>3</v>
      </c>
      <c r="I10955" s="1">
        <v>0.65290000000000004</v>
      </c>
      <c r="J10955" s="1">
        <v>0.65280000000000005</v>
      </c>
      <c r="K10955" s="3">
        <f>-LOG10(test_BA6_yellow_50nm.pos.gene_s!$J10955)</f>
        <v>0.18521985425419524</v>
      </c>
      <c r="L10955" s="1">
        <v>0.99998900000000002</v>
      </c>
      <c r="M10955" s="1">
        <v>10954</v>
      </c>
      <c r="N10955" s="1">
        <v>0</v>
      </c>
    </row>
    <row r="10956" spans="1:14" x14ac:dyDescent="0.2">
      <c r="A10956" s="1" t="s">
        <v>10960</v>
      </c>
      <c r="B10956" s="1">
        <v>5</v>
      </c>
      <c r="C10956" s="1">
        <v>0.91764000000000001</v>
      </c>
      <c r="D10956" s="3">
        <f>-LOG10(test_BA6_yellow_50nm.pos.gene_s!$E10956)</f>
        <v>2.9276650450125289E-2</v>
      </c>
      <c r="E10956" s="1">
        <v>0.93481000000000003</v>
      </c>
      <c r="F10956" s="2">
        <v>1</v>
      </c>
      <c r="G10956" s="1">
        <v>16195</v>
      </c>
      <c r="H10956" s="1">
        <v>1</v>
      </c>
      <c r="I10956" s="1">
        <v>0.65290000000000004</v>
      </c>
      <c r="J10956" s="1">
        <v>0.65280000000000005</v>
      </c>
      <c r="K10956" s="3">
        <f>-LOG10(test_BA6_yellow_50nm.pos.gene_s!$J10956)</f>
        <v>0.18521985425419524</v>
      </c>
      <c r="L10956" s="1">
        <v>0.99998900000000002</v>
      </c>
      <c r="M10956" s="1">
        <v>10955</v>
      </c>
      <c r="N10956" s="1">
        <v>0</v>
      </c>
    </row>
    <row r="10957" spans="1:14" x14ac:dyDescent="0.2">
      <c r="A10957" s="1" t="s">
        <v>10921</v>
      </c>
      <c r="B10957" s="1">
        <v>5</v>
      </c>
      <c r="C10957" s="1">
        <v>0.98577000000000004</v>
      </c>
      <c r="D10957" s="3">
        <f>-LOG10(test_BA6_yellow_50nm.pos.gene_s!$E10957)</f>
        <v>6.1979698735106295E-3</v>
      </c>
      <c r="E10957" s="1">
        <v>0.98582999999999998</v>
      </c>
      <c r="F10957" s="2">
        <v>1</v>
      </c>
      <c r="G10957" s="1">
        <v>17606</v>
      </c>
      <c r="H10957" s="1">
        <v>0</v>
      </c>
      <c r="I10957" s="1">
        <v>0.65290000000000004</v>
      </c>
      <c r="J10957" s="1">
        <v>0.65280000000000005</v>
      </c>
      <c r="K10957" s="3">
        <f>-LOG10(test_BA6_yellow_50nm.pos.gene_s!$J10957)</f>
        <v>0.18521985425419524</v>
      </c>
      <c r="L10957" s="1">
        <v>0.99998900000000002</v>
      </c>
      <c r="M10957" s="1">
        <v>10956</v>
      </c>
      <c r="N10957" s="1">
        <v>0</v>
      </c>
    </row>
    <row r="10958" spans="1:14" x14ac:dyDescent="0.2">
      <c r="A10958" s="1" t="s">
        <v>10945</v>
      </c>
      <c r="B10958" s="1">
        <v>5</v>
      </c>
      <c r="C10958" s="1">
        <v>4.5234999999999997E-2</v>
      </c>
      <c r="D10958" s="3">
        <f>-LOG10(test_BA6_yellow_50nm.pos.gene_s!$E10958)</f>
        <v>0.85567492159951175</v>
      </c>
      <c r="E10958" s="1">
        <v>0.13941999999999999</v>
      </c>
      <c r="F10958" s="2">
        <v>0.78819799999999995</v>
      </c>
      <c r="G10958" s="1">
        <v>3258</v>
      </c>
      <c r="H10958" s="1">
        <v>3</v>
      </c>
      <c r="I10958" s="1">
        <v>0.65290000000000004</v>
      </c>
      <c r="J10958" s="1">
        <v>0.65280000000000005</v>
      </c>
      <c r="K10958" s="3">
        <f>-LOG10(test_BA6_yellow_50nm.pos.gene_s!$J10958)</f>
        <v>0.18521985425419524</v>
      </c>
      <c r="L10958" s="1">
        <v>0.99998900000000002</v>
      </c>
      <c r="M10958" s="1">
        <v>10957</v>
      </c>
      <c r="N10958" s="1">
        <v>0</v>
      </c>
    </row>
    <row r="10959" spans="1:14" x14ac:dyDescent="0.2">
      <c r="A10959" s="1" t="s">
        <v>10938</v>
      </c>
      <c r="B10959" s="1">
        <v>5</v>
      </c>
      <c r="C10959" s="1">
        <v>8.2809999999999995E-2</v>
      </c>
      <c r="D10959" s="3">
        <f>-LOG10(test_BA6_yellow_50nm.pos.gene_s!$E10959)</f>
        <v>0.66164312664629721</v>
      </c>
      <c r="E10959" s="1">
        <v>0.21795</v>
      </c>
      <c r="F10959" s="2">
        <v>0.86876699999999996</v>
      </c>
      <c r="G10959" s="1">
        <v>4622</v>
      </c>
      <c r="H10959" s="1">
        <v>3</v>
      </c>
      <c r="I10959" s="1">
        <v>0.65290000000000004</v>
      </c>
      <c r="J10959" s="1">
        <v>0.65280000000000005</v>
      </c>
      <c r="K10959" s="3">
        <f>-LOG10(test_BA6_yellow_50nm.pos.gene_s!$J10959)</f>
        <v>0.18521985425419524</v>
      </c>
      <c r="L10959" s="1">
        <v>0.99998900000000002</v>
      </c>
      <c r="M10959" s="1">
        <v>10958</v>
      </c>
      <c r="N10959" s="1">
        <v>0</v>
      </c>
    </row>
    <row r="10960" spans="1:14" x14ac:dyDescent="0.2">
      <c r="A10960" s="1" t="s">
        <v>10952</v>
      </c>
      <c r="B10960" s="1">
        <v>5</v>
      </c>
      <c r="C10960" s="1">
        <v>0.15551999999999999</v>
      </c>
      <c r="D10960" s="3">
        <f>-LOG10(test_BA6_yellow_50nm.pos.gene_s!$E10960)</f>
        <v>0.45388937825057496</v>
      </c>
      <c r="E10960" s="1">
        <v>0.35165000000000002</v>
      </c>
      <c r="F10960" s="2">
        <v>0.96788399999999997</v>
      </c>
      <c r="G10960" s="1">
        <v>6685</v>
      </c>
      <c r="H10960" s="1">
        <v>3</v>
      </c>
      <c r="I10960" s="1">
        <v>0.65290000000000004</v>
      </c>
      <c r="J10960" s="1">
        <v>0.65280000000000005</v>
      </c>
      <c r="K10960" s="3">
        <f>-LOG10(test_BA6_yellow_50nm.pos.gene_s!$J10960)</f>
        <v>0.18521985425419524</v>
      </c>
      <c r="L10960" s="1">
        <v>0.99998900000000002</v>
      </c>
      <c r="M10960" s="1">
        <v>10959</v>
      </c>
      <c r="N10960" s="1">
        <v>0</v>
      </c>
    </row>
    <row r="10961" spans="1:14" x14ac:dyDescent="0.2">
      <c r="A10961" s="1" t="s">
        <v>10947</v>
      </c>
      <c r="B10961" s="1">
        <v>5</v>
      </c>
      <c r="C10961" s="1">
        <v>0.93140999999999996</v>
      </c>
      <c r="D10961" s="3">
        <f>-LOG10(test_BA6_yellow_50nm.pos.gene_s!$E10961)</f>
        <v>2.5985981531906222E-2</v>
      </c>
      <c r="E10961" s="1">
        <v>0.94191999999999998</v>
      </c>
      <c r="F10961" s="2">
        <v>1</v>
      </c>
      <c r="G10961" s="1">
        <v>16352</v>
      </c>
      <c r="H10961" s="1">
        <v>1</v>
      </c>
      <c r="I10961" s="1">
        <v>0.65290000000000004</v>
      </c>
      <c r="J10961" s="1">
        <v>0.65280000000000005</v>
      </c>
      <c r="K10961" s="3">
        <f>-LOG10(test_BA6_yellow_50nm.pos.gene_s!$J10961)</f>
        <v>0.18521985425419524</v>
      </c>
      <c r="L10961" s="1">
        <v>0.99998900000000002</v>
      </c>
      <c r="M10961" s="1">
        <v>10960</v>
      </c>
      <c r="N10961" s="1">
        <v>0</v>
      </c>
    </row>
    <row r="10962" spans="1:14" x14ac:dyDescent="0.2">
      <c r="A10962" s="1" t="s">
        <v>10939</v>
      </c>
      <c r="B10962" s="1">
        <v>5</v>
      </c>
      <c r="C10962" s="1">
        <v>0.39729999999999999</v>
      </c>
      <c r="D10962" s="3">
        <f>-LOG10(test_BA6_yellow_50nm.pos.gene_s!$E10962)</f>
        <v>0.206831478466802</v>
      </c>
      <c r="E10962" s="1">
        <v>0.62111000000000005</v>
      </c>
      <c r="F10962" s="2">
        <v>1</v>
      </c>
      <c r="G10962" s="1">
        <v>10697</v>
      </c>
      <c r="H10962" s="1">
        <v>2</v>
      </c>
      <c r="I10962" s="1">
        <v>0.65290000000000004</v>
      </c>
      <c r="J10962" s="1">
        <v>0.65280000000000005</v>
      </c>
      <c r="K10962" s="3">
        <f>-LOG10(test_BA6_yellow_50nm.pos.gene_s!$J10962)</f>
        <v>0.18521985425419524</v>
      </c>
      <c r="L10962" s="1">
        <v>0.99998900000000002</v>
      </c>
      <c r="M10962" s="1">
        <v>10961</v>
      </c>
      <c r="N10962" s="1">
        <v>0</v>
      </c>
    </row>
    <row r="10963" spans="1:14" x14ac:dyDescent="0.2">
      <c r="A10963" s="1" t="s">
        <v>10937</v>
      </c>
      <c r="B10963" s="1">
        <v>5</v>
      </c>
      <c r="C10963" s="1">
        <v>0.19827</v>
      </c>
      <c r="D10963" s="3">
        <f>-LOG10(test_BA6_yellow_50nm.pos.gene_s!$E10963)</f>
        <v>0.38030158435980305</v>
      </c>
      <c r="E10963" s="1">
        <v>0.41658000000000001</v>
      </c>
      <c r="F10963" s="2">
        <v>1</v>
      </c>
      <c r="G10963" s="1">
        <v>7661</v>
      </c>
      <c r="H10963" s="1">
        <v>2</v>
      </c>
      <c r="I10963" s="1">
        <v>0.65290000000000004</v>
      </c>
      <c r="J10963" s="1">
        <v>0.65280000000000005</v>
      </c>
      <c r="K10963" s="3">
        <f>-LOG10(test_BA6_yellow_50nm.pos.gene_s!$J10963)</f>
        <v>0.18521985425419524</v>
      </c>
      <c r="L10963" s="1">
        <v>0.99998900000000002</v>
      </c>
      <c r="M10963" s="1">
        <v>10962</v>
      </c>
      <c r="N10963" s="1">
        <v>0</v>
      </c>
    </row>
    <row r="10964" spans="1:14" x14ac:dyDescent="0.2">
      <c r="A10964" s="1" t="s">
        <v>10941</v>
      </c>
      <c r="B10964" s="1">
        <v>5</v>
      </c>
      <c r="C10964" s="1">
        <v>0.33157999999999999</v>
      </c>
      <c r="D10964" s="3">
        <f>-LOG10(test_BA6_yellow_50nm.pos.gene_s!$E10964)</f>
        <v>0.25469874696884975</v>
      </c>
      <c r="E10964" s="1">
        <v>0.55628999999999995</v>
      </c>
      <c r="F10964" s="2">
        <v>1</v>
      </c>
      <c r="G10964" s="1">
        <v>9702</v>
      </c>
      <c r="H10964" s="1">
        <v>2</v>
      </c>
      <c r="I10964" s="1">
        <v>0.65290000000000004</v>
      </c>
      <c r="J10964" s="1">
        <v>0.65280000000000005</v>
      </c>
      <c r="K10964" s="3">
        <f>-LOG10(test_BA6_yellow_50nm.pos.gene_s!$J10964)</f>
        <v>0.18521985425419524</v>
      </c>
      <c r="L10964" s="1">
        <v>0.99998900000000002</v>
      </c>
      <c r="M10964" s="1">
        <v>10963</v>
      </c>
      <c r="N10964" s="1">
        <v>0</v>
      </c>
    </row>
    <row r="10965" spans="1:14" x14ac:dyDescent="0.2">
      <c r="A10965" s="1" t="s">
        <v>10953</v>
      </c>
      <c r="B10965" s="1">
        <v>5</v>
      </c>
      <c r="C10965" s="1">
        <v>0.96945000000000003</v>
      </c>
      <c r="D10965" s="3">
        <f>-LOG10(test_BA6_yellow_50nm.pos.gene_s!$E10965)</f>
        <v>1.3393956056397394E-2</v>
      </c>
      <c r="E10965" s="1">
        <v>0.96962999999999999</v>
      </c>
      <c r="F10965" s="2">
        <v>1</v>
      </c>
      <c r="G10965" s="1">
        <v>17102</v>
      </c>
      <c r="H10965" s="1">
        <v>0</v>
      </c>
      <c r="I10965" s="1">
        <v>0.65290000000000004</v>
      </c>
      <c r="J10965" s="1">
        <v>0.65280000000000005</v>
      </c>
      <c r="K10965" s="3">
        <f>-LOG10(test_BA6_yellow_50nm.pos.gene_s!$J10965)</f>
        <v>0.18521985425419524</v>
      </c>
      <c r="L10965" s="1">
        <v>0.99998900000000002</v>
      </c>
      <c r="M10965" s="1">
        <v>10964</v>
      </c>
      <c r="N10965" s="1">
        <v>0</v>
      </c>
    </row>
    <row r="10966" spans="1:14" x14ac:dyDescent="0.2">
      <c r="A10966" s="1" t="s">
        <v>10919</v>
      </c>
      <c r="B10966" s="1">
        <v>5</v>
      </c>
      <c r="C10966" s="1">
        <v>0.36179</v>
      </c>
      <c r="D10966" s="3">
        <f>-LOG10(test_BA6_yellow_50nm.pos.gene_s!$E10966)</f>
        <v>0.23178382059545274</v>
      </c>
      <c r="E10966" s="1">
        <v>0.58643000000000001</v>
      </c>
      <c r="F10966" s="2">
        <v>1</v>
      </c>
      <c r="G10966" s="1">
        <v>10160</v>
      </c>
      <c r="H10966" s="1">
        <v>2</v>
      </c>
      <c r="I10966" s="1">
        <v>0.65290000000000004</v>
      </c>
      <c r="J10966" s="1">
        <v>0.65280000000000005</v>
      </c>
      <c r="K10966" s="3">
        <f>-LOG10(test_BA6_yellow_50nm.pos.gene_s!$J10966)</f>
        <v>0.18521985425419524</v>
      </c>
      <c r="L10966" s="1">
        <v>0.99998900000000002</v>
      </c>
      <c r="M10966" s="1">
        <v>10965</v>
      </c>
      <c r="N10966" s="1">
        <v>0</v>
      </c>
    </row>
    <row r="10967" spans="1:14" x14ac:dyDescent="0.2">
      <c r="A10967" s="1" t="s">
        <v>10933</v>
      </c>
      <c r="B10967" s="1">
        <v>5</v>
      </c>
      <c r="C10967" s="1">
        <v>0.71021999999999996</v>
      </c>
      <c r="D10967" s="3">
        <f>-LOG10(test_BA6_yellow_50nm.pos.gene_s!$E10967)</f>
        <v>7.938106747175222E-2</v>
      </c>
      <c r="E10967" s="1">
        <v>0.83294999999999997</v>
      </c>
      <c r="F10967" s="2">
        <v>1</v>
      </c>
      <c r="G10967" s="1">
        <v>14158</v>
      </c>
      <c r="H10967" s="1">
        <v>2</v>
      </c>
      <c r="I10967" s="1">
        <v>0.65290000000000004</v>
      </c>
      <c r="J10967" s="1">
        <v>0.65280000000000005</v>
      </c>
      <c r="K10967" s="3">
        <f>-LOG10(test_BA6_yellow_50nm.pos.gene_s!$J10967)</f>
        <v>0.18521985425419524</v>
      </c>
      <c r="L10967" s="1">
        <v>0.99998900000000002</v>
      </c>
      <c r="M10967" s="1">
        <v>10966</v>
      </c>
      <c r="N10967" s="1">
        <v>0</v>
      </c>
    </row>
    <row r="10968" spans="1:14" x14ac:dyDescent="0.2">
      <c r="A10968" s="1" t="s">
        <v>10964</v>
      </c>
      <c r="B10968" s="1">
        <v>3</v>
      </c>
      <c r="C10968" s="1">
        <v>0.17369000000000001</v>
      </c>
      <c r="D10968" s="3">
        <f>-LOG10(test_BA6_yellow_50nm.pos.gene_s!$E10968)</f>
        <v>0.4177547717247026</v>
      </c>
      <c r="E10968" s="1">
        <v>0.38216</v>
      </c>
      <c r="F10968" s="2">
        <v>0.98639100000000002</v>
      </c>
      <c r="G10968" s="1">
        <v>7136</v>
      </c>
      <c r="H10968" s="1">
        <v>2</v>
      </c>
      <c r="I10968" s="1">
        <v>0.65298</v>
      </c>
      <c r="J10968" s="1">
        <v>0.65290000000000004</v>
      </c>
      <c r="K10968" s="3">
        <f>-LOG10(test_BA6_yellow_50nm.pos.gene_s!$J10968)</f>
        <v>0.18515333139553669</v>
      </c>
      <c r="L10968" s="1">
        <v>0.99998900000000002</v>
      </c>
      <c r="M10968" s="1">
        <v>10967</v>
      </c>
      <c r="N10968" s="1">
        <v>0</v>
      </c>
    </row>
    <row r="10969" spans="1:14" x14ac:dyDescent="0.2">
      <c r="A10969" s="1" t="s">
        <v>10965</v>
      </c>
      <c r="B10969" s="1">
        <v>5</v>
      </c>
      <c r="C10969" s="1">
        <v>5.8500000000000003E-2</v>
      </c>
      <c r="D10969" s="3">
        <f>-LOG10(test_BA6_yellow_50nm.pos.gene_s!$E10969)</f>
        <v>0.77432895691885595</v>
      </c>
      <c r="E10969" s="1">
        <v>0.16814000000000001</v>
      </c>
      <c r="F10969" s="2">
        <v>0.82233500000000004</v>
      </c>
      <c r="G10969" s="1">
        <v>3765</v>
      </c>
      <c r="H10969" s="1">
        <v>4</v>
      </c>
      <c r="I10969" s="1">
        <v>0.65415000000000001</v>
      </c>
      <c r="J10969" s="1">
        <v>0.65405000000000002</v>
      </c>
      <c r="K10969" s="3">
        <f>-LOG10(test_BA6_yellow_50nm.pos.gene_s!$J10969)</f>
        <v>0.18438905000285211</v>
      </c>
      <c r="L10969" s="1">
        <v>0.99998900000000002</v>
      </c>
      <c r="M10969" s="1">
        <v>10968</v>
      </c>
      <c r="N10969" s="1">
        <v>0</v>
      </c>
    </row>
    <row r="10970" spans="1:14" x14ac:dyDescent="0.2">
      <c r="A10970" s="1" t="s">
        <v>10966</v>
      </c>
      <c r="B10970" s="1">
        <v>5</v>
      </c>
      <c r="C10970" s="1">
        <v>0.18157999999999999</v>
      </c>
      <c r="D10970" s="3">
        <f>-LOG10(test_BA6_yellow_50nm.pos.gene_s!$E10970)</f>
        <v>0.40324900448718365</v>
      </c>
      <c r="E10970" s="1">
        <v>0.39513999999999999</v>
      </c>
      <c r="F10970" s="2">
        <v>0.99059299999999995</v>
      </c>
      <c r="G10970" s="1">
        <v>7337</v>
      </c>
      <c r="H10970" s="1">
        <v>2</v>
      </c>
      <c r="I10970" s="1">
        <v>0.65419000000000005</v>
      </c>
      <c r="J10970" s="1">
        <v>0.65410000000000001</v>
      </c>
      <c r="K10970" s="3">
        <f>-LOG10(test_BA6_yellow_50nm.pos.gene_s!$J10970)</f>
        <v>0.18435585086803463</v>
      </c>
      <c r="L10970" s="1">
        <v>0.99998900000000002</v>
      </c>
      <c r="M10970" s="1">
        <v>10969</v>
      </c>
      <c r="N10970" s="1">
        <v>0</v>
      </c>
    </row>
    <row r="10971" spans="1:14" x14ac:dyDescent="0.2">
      <c r="A10971" s="1" t="s">
        <v>10967</v>
      </c>
      <c r="B10971" s="1">
        <v>5</v>
      </c>
      <c r="C10971" s="1">
        <v>0.32683000000000001</v>
      </c>
      <c r="D10971" s="3">
        <f>-LOG10(test_BA6_yellow_50nm.pos.gene_s!$E10971)</f>
        <v>0.25841511107545639</v>
      </c>
      <c r="E10971" s="1">
        <v>0.55154999999999998</v>
      </c>
      <c r="F10971" s="2">
        <v>1</v>
      </c>
      <c r="G10971" s="1">
        <v>9637</v>
      </c>
      <c r="H10971" s="1">
        <v>2</v>
      </c>
      <c r="I10971" s="1">
        <v>0.65425999999999995</v>
      </c>
      <c r="J10971" s="1">
        <v>0.65417000000000003</v>
      </c>
      <c r="K10971" s="3">
        <f>-LOG10(test_BA6_yellow_50nm.pos.gene_s!$J10971)</f>
        <v>0.1843093763424975</v>
      </c>
      <c r="L10971" s="1">
        <v>0.99998900000000002</v>
      </c>
      <c r="M10971" s="1">
        <v>10970</v>
      </c>
      <c r="N10971" s="1">
        <v>0</v>
      </c>
    </row>
    <row r="10972" spans="1:14" x14ac:dyDescent="0.2">
      <c r="A10972" s="1" t="s">
        <v>10968</v>
      </c>
      <c r="B10972" s="1">
        <v>5</v>
      </c>
      <c r="C10972" s="1">
        <v>0.63143000000000005</v>
      </c>
      <c r="D10972" s="3">
        <f>-LOG10(test_BA6_yellow_50nm.pos.gene_s!$E10972)</f>
        <v>0.10376046737955168</v>
      </c>
      <c r="E10972" s="1">
        <v>0.78747999999999996</v>
      </c>
      <c r="F10972" s="2">
        <v>1</v>
      </c>
      <c r="G10972" s="1">
        <v>13369</v>
      </c>
      <c r="H10972" s="1">
        <v>2</v>
      </c>
      <c r="I10972" s="1">
        <v>0.65430999999999995</v>
      </c>
      <c r="J10972" s="1">
        <v>0.65420999999999996</v>
      </c>
      <c r="K10972" s="3">
        <f>-LOG10(test_BA6_yellow_50nm.pos.gene_s!$J10972)</f>
        <v>0.18428282170350652</v>
      </c>
      <c r="L10972" s="1">
        <v>0.99998900000000002</v>
      </c>
      <c r="M10972" s="1">
        <v>10971</v>
      </c>
      <c r="N10972" s="1">
        <v>0</v>
      </c>
    </row>
    <row r="10973" spans="1:14" x14ac:dyDescent="0.2">
      <c r="A10973" s="1" t="s">
        <v>10982</v>
      </c>
      <c r="B10973" s="1">
        <v>5</v>
      </c>
      <c r="C10973" s="1">
        <v>0.10693</v>
      </c>
      <c r="D10973" s="3">
        <f>-LOG10(test_BA6_yellow_50nm.pos.gene_s!$E10973)</f>
        <v>0.57750865079003377</v>
      </c>
      <c r="E10973" s="1">
        <v>0.26454</v>
      </c>
      <c r="F10973" s="2">
        <v>0.90947500000000003</v>
      </c>
      <c r="G10973" s="1">
        <v>5358</v>
      </c>
      <c r="H10973" s="1">
        <v>1</v>
      </c>
      <c r="I10973" s="1">
        <v>0.65544999999999998</v>
      </c>
      <c r="J10973" s="1">
        <v>0.65536000000000005</v>
      </c>
      <c r="K10973" s="3">
        <f>-LOG10(test_BA6_yellow_50nm.pos.gene_s!$J10973)</f>
        <v>0.18352006937630083</v>
      </c>
      <c r="L10973" s="1">
        <v>0.99998900000000002</v>
      </c>
      <c r="M10973" s="1">
        <v>10972</v>
      </c>
      <c r="N10973" s="1">
        <v>0</v>
      </c>
    </row>
    <row r="10974" spans="1:14" x14ac:dyDescent="0.2">
      <c r="A10974" s="1" t="s">
        <v>10992</v>
      </c>
      <c r="B10974" s="1">
        <v>5</v>
      </c>
      <c r="C10974" s="1">
        <v>0.92327999999999999</v>
      </c>
      <c r="D10974" s="3">
        <f>-LOG10(test_BA6_yellow_50nm.pos.gene_s!$E10974)</f>
        <v>2.7982401325984573E-2</v>
      </c>
      <c r="E10974" s="1">
        <v>0.93759999999999999</v>
      </c>
      <c r="F10974" s="2">
        <v>1</v>
      </c>
      <c r="G10974" s="1">
        <v>16254</v>
      </c>
      <c r="H10974" s="1">
        <v>1</v>
      </c>
      <c r="I10974" s="1">
        <v>0.65544999999999998</v>
      </c>
      <c r="J10974" s="1">
        <v>0.65536000000000005</v>
      </c>
      <c r="K10974" s="3">
        <f>-LOG10(test_BA6_yellow_50nm.pos.gene_s!$J10974)</f>
        <v>0.18352006937630083</v>
      </c>
      <c r="L10974" s="1">
        <v>0.99998900000000002</v>
      </c>
      <c r="M10974" s="1">
        <v>10973</v>
      </c>
      <c r="N10974" s="1">
        <v>0</v>
      </c>
    </row>
    <row r="10975" spans="1:14" x14ac:dyDescent="0.2">
      <c r="A10975" s="1" t="s">
        <v>10970</v>
      </c>
      <c r="B10975" s="1">
        <v>5</v>
      </c>
      <c r="C10975" s="1">
        <v>0.25167</v>
      </c>
      <c r="D10975" s="3">
        <f>-LOG10(test_BA6_yellow_50nm.pos.gene_s!$E10975)</f>
        <v>0.32408424510473904</v>
      </c>
      <c r="E10975" s="1">
        <v>0.47415000000000002</v>
      </c>
      <c r="F10975" s="2">
        <v>1</v>
      </c>
      <c r="G10975" s="1">
        <v>8503</v>
      </c>
      <c r="H10975" s="1">
        <v>2</v>
      </c>
      <c r="I10975" s="1">
        <v>0.65544999999999998</v>
      </c>
      <c r="J10975" s="1">
        <v>0.65536000000000005</v>
      </c>
      <c r="K10975" s="3">
        <f>-LOG10(test_BA6_yellow_50nm.pos.gene_s!$J10975)</f>
        <v>0.18352006937630083</v>
      </c>
      <c r="L10975" s="1">
        <v>0.99998900000000002</v>
      </c>
      <c r="M10975" s="1">
        <v>10974</v>
      </c>
      <c r="N10975" s="1">
        <v>0</v>
      </c>
    </row>
    <row r="10976" spans="1:14" x14ac:dyDescent="0.2">
      <c r="A10976" s="1" t="s">
        <v>11000</v>
      </c>
      <c r="B10976" s="1">
        <v>5</v>
      </c>
      <c r="C10976" s="1">
        <v>0.10524</v>
      </c>
      <c r="D10976" s="3">
        <f>-LOG10(test_BA6_yellow_50nm.pos.gene_s!$E10976)</f>
        <v>0.58284397005943867</v>
      </c>
      <c r="E10976" s="1">
        <v>0.26130999999999999</v>
      </c>
      <c r="F10976" s="2">
        <v>0.90529499999999996</v>
      </c>
      <c r="G10976" s="1">
        <v>5318</v>
      </c>
      <c r="H10976" s="1">
        <v>3</v>
      </c>
      <c r="I10976" s="1">
        <v>0.65544999999999998</v>
      </c>
      <c r="J10976" s="1">
        <v>0.65536000000000005</v>
      </c>
      <c r="K10976" s="3">
        <f>-LOG10(test_BA6_yellow_50nm.pos.gene_s!$J10976)</f>
        <v>0.18352006937630083</v>
      </c>
      <c r="L10976" s="1">
        <v>0.99998900000000002</v>
      </c>
      <c r="M10976" s="1">
        <v>10975</v>
      </c>
      <c r="N10976" s="1">
        <v>0</v>
      </c>
    </row>
    <row r="10977" spans="1:14" x14ac:dyDescent="0.2">
      <c r="A10977" s="1" t="s">
        <v>10991</v>
      </c>
      <c r="B10977" s="1">
        <v>5</v>
      </c>
      <c r="C10977" s="1">
        <v>0.16294</v>
      </c>
      <c r="D10977" s="3">
        <f>-LOG10(test_BA6_yellow_50nm.pos.gene_s!$E10977)</f>
        <v>0.43861236269986659</v>
      </c>
      <c r="E10977" s="1">
        <v>0.36424000000000001</v>
      </c>
      <c r="F10977" s="2">
        <v>0.97461100000000001</v>
      </c>
      <c r="G10977" s="1">
        <v>6877</v>
      </c>
      <c r="H10977" s="1">
        <v>3</v>
      </c>
      <c r="I10977" s="1">
        <v>0.65544999999999998</v>
      </c>
      <c r="J10977" s="1">
        <v>0.65536000000000005</v>
      </c>
      <c r="K10977" s="3">
        <f>-LOG10(test_BA6_yellow_50nm.pos.gene_s!$J10977)</f>
        <v>0.18352006937630083</v>
      </c>
      <c r="L10977" s="1">
        <v>0.99998900000000002</v>
      </c>
      <c r="M10977" s="1">
        <v>10976</v>
      </c>
      <c r="N10977" s="1">
        <v>0</v>
      </c>
    </row>
    <row r="10978" spans="1:14" x14ac:dyDescent="0.2">
      <c r="A10978" s="1" t="s">
        <v>10999</v>
      </c>
      <c r="B10978" s="1">
        <v>5</v>
      </c>
      <c r="C10978" s="1">
        <v>0.14035</v>
      </c>
      <c r="D10978" s="3">
        <f>-LOG10(test_BA6_yellow_50nm.pos.gene_s!$E10978)</f>
        <v>0.48751572412209804</v>
      </c>
      <c r="E10978" s="1">
        <v>0.32545000000000002</v>
      </c>
      <c r="F10978" s="2">
        <v>0.95371600000000001</v>
      </c>
      <c r="G10978" s="1">
        <v>6287</v>
      </c>
      <c r="H10978" s="1">
        <v>4</v>
      </c>
      <c r="I10978" s="1">
        <v>0.65544999999999998</v>
      </c>
      <c r="J10978" s="1">
        <v>0.65536000000000005</v>
      </c>
      <c r="K10978" s="3">
        <f>-LOG10(test_BA6_yellow_50nm.pos.gene_s!$J10978)</f>
        <v>0.18352006937630083</v>
      </c>
      <c r="L10978" s="1">
        <v>0.99998900000000002</v>
      </c>
      <c r="M10978" s="1">
        <v>10977</v>
      </c>
      <c r="N10978" s="1">
        <v>0</v>
      </c>
    </row>
    <row r="10979" spans="1:14" x14ac:dyDescent="0.2">
      <c r="A10979" s="1" t="s">
        <v>10988</v>
      </c>
      <c r="B10979" s="1">
        <v>5</v>
      </c>
      <c r="C10979" s="1">
        <v>0.45073000000000002</v>
      </c>
      <c r="D10979" s="3">
        <f>-LOG10(test_BA6_yellow_50nm.pos.gene_s!$E10979)</f>
        <v>0.17269535891026502</v>
      </c>
      <c r="E10979" s="1">
        <v>0.67190000000000005</v>
      </c>
      <c r="F10979" s="2">
        <v>1</v>
      </c>
      <c r="G10979" s="1">
        <v>11558</v>
      </c>
      <c r="H10979" s="1">
        <v>3</v>
      </c>
      <c r="I10979" s="1">
        <v>0.65544999999999998</v>
      </c>
      <c r="J10979" s="1">
        <v>0.65536000000000005</v>
      </c>
      <c r="K10979" s="3">
        <f>-LOG10(test_BA6_yellow_50nm.pos.gene_s!$J10979)</f>
        <v>0.18352006937630083</v>
      </c>
      <c r="L10979" s="1">
        <v>0.99998900000000002</v>
      </c>
      <c r="M10979" s="1">
        <v>10978</v>
      </c>
      <c r="N10979" s="1">
        <v>0</v>
      </c>
    </row>
    <row r="10980" spans="1:14" x14ac:dyDescent="0.2">
      <c r="A10980" s="1" t="s">
        <v>10986</v>
      </c>
      <c r="B10980" s="1">
        <v>5</v>
      </c>
      <c r="C10980" s="1">
        <v>0.72767999999999999</v>
      </c>
      <c r="D10980" s="3">
        <f>-LOG10(test_BA6_yellow_50nm.pos.gene_s!$E10980)</f>
        <v>7.397155268156072E-2</v>
      </c>
      <c r="E10980" s="1">
        <v>0.84338999999999997</v>
      </c>
      <c r="F10980" s="2">
        <v>1</v>
      </c>
      <c r="G10980" s="1">
        <v>14349</v>
      </c>
      <c r="H10980" s="1">
        <v>2</v>
      </c>
      <c r="I10980" s="1">
        <v>0.65544999999999998</v>
      </c>
      <c r="J10980" s="1">
        <v>0.65536000000000005</v>
      </c>
      <c r="K10980" s="3">
        <f>-LOG10(test_BA6_yellow_50nm.pos.gene_s!$J10980)</f>
        <v>0.18352006937630083</v>
      </c>
      <c r="L10980" s="1">
        <v>0.99998900000000002</v>
      </c>
      <c r="M10980" s="1">
        <v>10979</v>
      </c>
      <c r="N10980" s="1">
        <v>0</v>
      </c>
    </row>
    <row r="10981" spans="1:14" x14ac:dyDescent="0.2">
      <c r="A10981" s="1" t="s">
        <v>11004</v>
      </c>
      <c r="B10981" s="1">
        <v>5</v>
      </c>
      <c r="C10981" s="1">
        <v>0.96923999999999999</v>
      </c>
      <c r="D10981" s="3">
        <f>-LOG10(test_BA6_yellow_50nm.pos.gene_s!$E10981)</f>
        <v>1.3488024637977313E-2</v>
      </c>
      <c r="E10981" s="1">
        <v>0.96941999999999995</v>
      </c>
      <c r="F10981" s="2">
        <v>1</v>
      </c>
      <c r="G10981" s="1">
        <v>17090</v>
      </c>
      <c r="H10981" s="1">
        <v>0</v>
      </c>
      <c r="I10981" s="1">
        <v>0.65544999999999998</v>
      </c>
      <c r="J10981" s="1">
        <v>0.65536000000000005</v>
      </c>
      <c r="K10981" s="3">
        <f>-LOG10(test_BA6_yellow_50nm.pos.gene_s!$J10981)</f>
        <v>0.18352006937630083</v>
      </c>
      <c r="L10981" s="1">
        <v>0.99998900000000002</v>
      </c>
      <c r="M10981" s="1">
        <v>10980</v>
      </c>
      <c r="N10981" s="1">
        <v>0</v>
      </c>
    </row>
    <row r="10982" spans="1:14" x14ac:dyDescent="0.2">
      <c r="A10982" s="1" t="s">
        <v>10972</v>
      </c>
      <c r="B10982" s="1">
        <v>5</v>
      </c>
      <c r="C10982" s="1">
        <v>0.1298</v>
      </c>
      <c r="D10982" s="3">
        <f>-LOG10(test_BA6_yellow_50nm.pos.gene_s!$E10982)</f>
        <v>0.5133003844857954</v>
      </c>
      <c r="E10982" s="1">
        <v>0.30669000000000002</v>
      </c>
      <c r="F10982" s="2">
        <v>0.94271899999999997</v>
      </c>
      <c r="G10982" s="1">
        <v>5985</v>
      </c>
      <c r="H10982" s="1">
        <v>3</v>
      </c>
      <c r="I10982" s="1">
        <v>0.65544999999999998</v>
      </c>
      <c r="J10982" s="1">
        <v>0.65536000000000005</v>
      </c>
      <c r="K10982" s="3">
        <f>-LOG10(test_BA6_yellow_50nm.pos.gene_s!$J10982)</f>
        <v>0.18352006937630083</v>
      </c>
      <c r="L10982" s="1">
        <v>0.99998900000000002</v>
      </c>
      <c r="M10982" s="1">
        <v>10981</v>
      </c>
      <c r="N10982" s="1">
        <v>0</v>
      </c>
    </row>
    <row r="10983" spans="1:14" x14ac:dyDescent="0.2">
      <c r="A10983" s="1" t="s">
        <v>10985</v>
      </c>
      <c r="B10983" s="1">
        <v>5</v>
      </c>
      <c r="C10983" s="1">
        <v>0.22842999999999999</v>
      </c>
      <c r="D10983" s="3">
        <f>-LOG10(test_BA6_yellow_50nm.pos.gene_s!$E10983)</f>
        <v>0.34758925790822987</v>
      </c>
      <c r="E10983" s="1">
        <v>0.44917000000000001</v>
      </c>
      <c r="F10983" s="2">
        <v>1</v>
      </c>
      <c r="G10983" s="1">
        <v>8161</v>
      </c>
      <c r="H10983" s="1">
        <v>3</v>
      </c>
      <c r="I10983" s="1">
        <v>0.65544999999999998</v>
      </c>
      <c r="J10983" s="1">
        <v>0.65536000000000005</v>
      </c>
      <c r="K10983" s="3">
        <f>-LOG10(test_BA6_yellow_50nm.pos.gene_s!$J10983)</f>
        <v>0.18352006937630083</v>
      </c>
      <c r="L10983" s="1">
        <v>0.99998900000000002</v>
      </c>
      <c r="M10983" s="1">
        <v>10982</v>
      </c>
      <c r="N10983" s="1">
        <v>0</v>
      </c>
    </row>
    <row r="10984" spans="1:14" x14ac:dyDescent="0.2">
      <c r="A10984" s="1" t="s">
        <v>10994</v>
      </c>
      <c r="B10984" s="1">
        <v>5</v>
      </c>
      <c r="C10984" s="1">
        <v>0.72604000000000002</v>
      </c>
      <c r="D10984" s="3">
        <f>-LOG10(test_BA6_yellow_50nm.pos.gene_s!$E10984)</f>
        <v>7.4481641822569875E-2</v>
      </c>
      <c r="E10984" s="1">
        <v>0.84240000000000004</v>
      </c>
      <c r="F10984" s="2">
        <v>1</v>
      </c>
      <c r="G10984" s="1">
        <v>14339</v>
      </c>
      <c r="H10984" s="1">
        <v>1</v>
      </c>
      <c r="I10984" s="1">
        <v>0.65544999999999998</v>
      </c>
      <c r="J10984" s="1">
        <v>0.65536000000000005</v>
      </c>
      <c r="K10984" s="3">
        <f>-LOG10(test_BA6_yellow_50nm.pos.gene_s!$J10984)</f>
        <v>0.18352006937630083</v>
      </c>
      <c r="L10984" s="1">
        <v>0.99998900000000002</v>
      </c>
      <c r="M10984" s="1">
        <v>10983</v>
      </c>
      <c r="N10984" s="1">
        <v>0</v>
      </c>
    </row>
    <row r="10985" spans="1:14" x14ac:dyDescent="0.2">
      <c r="A10985" s="1" t="s">
        <v>10976</v>
      </c>
      <c r="B10985" s="1">
        <v>5</v>
      </c>
      <c r="C10985" s="1">
        <v>0.12182999999999999</v>
      </c>
      <c r="D10985" s="3">
        <f>-LOG10(test_BA6_yellow_50nm.pos.gene_s!$E10985)</f>
        <v>0.53436437944667148</v>
      </c>
      <c r="E10985" s="1">
        <v>0.29216999999999999</v>
      </c>
      <c r="F10985" s="2">
        <v>0.93461700000000003</v>
      </c>
      <c r="G10985" s="1">
        <v>5748</v>
      </c>
      <c r="H10985" s="1">
        <v>4</v>
      </c>
      <c r="I10985" s="1">
        <v>0.65544999999999998</v>
      </c>
      <c r="J10985" s="1">
        <v>0.65536000000000005</v>
      </c>
      <c r="K10985" s="3">
        <f>-LOG10(test_BA6_yellow_50nm.pos.gene_s!$J10985)</f>
        <v>0.18352006937630083</v>
      </c>
      <c r="L10985" s="1">
        <v>0.99998900000000002</v>
      </c>
      <c r="M10985" s="1">
        <v>10984</v>
      </c>
      <c r="N10985" s="1">
        <v>0</v>
      </c>
    </row>
    <row r="10986" spans="1:14" x14ac:dyDescent="0.2">
      <c r="A10986" s="1" t="s">
        <v>10987</v>
      </c>
      <c r="B10986" s="1">
        <v>5</v>
      </c>
      <c r="C10986" s="1">
        <v>0.11229</v>
      </c>
      <c r="D10986" s="3">
        <f>-LOG10(test_BA6_yellow_50nm.pos.gene_s!$E10986)</f>
        <v>0.56142600978136625</v>
      </c>
      <c r="E10986" s="1">
        <v>0.27451999999999999</v>
      </c>
      <c r="F10986" s="2">
        <v>0.91947800000000002</v>
      </c>
      <c r="G10986" s="1">
        <v>5494</v>
      </c>
      <c r="H10986" s="1">
        <v>3</v>
      </c>
      <c r="I10986" s="1">
        <v>0.65544999999999998</v>
      </c>
      <c r="J10986" s="1">
        <v>0.65536000000000005</v>
      </c>
      <c r="K10986" s="3">
        <f>-LOG10(test_BA6_yellow_50nm.pos.gene_s!$J10986)</f>
        <v>0.18352006937630083</v>
      </c>
      <c r="L10986" s="1">
        <v>0.99998900000000002</v>
      </c>
      <c r="M10986" s="1">
        <v>10985</v>
      </c>
      <c r="N10986" s="1">
        <v>0</v>
      </c>
    </row>
    <row r="10987" spans="1:14" x14ac:dyDescent="0.2">
      <c r="A10987" s="1" t="s">
        <v>10993</v>
      </c>
      <c r="B10987" s="1">
        <v>5</v>
      </c>
      <c r="C10987" s="1">
        <v>0.70977999999999997</v>
      </c>
      <c r="D10987" s="3">
        <f>-LOG10(test_BA6_yellow_50nm.pos.gene_s!$E10987)</f>
        <v>7.9516650870580199E-2</v>
      </c>
      <c r="E10987" s="1">
        <v>0.83269000000000004</v>
      </c>
      <c r="F10987" s="2">
        <v>1</v>
      </c>
      <c r="G10987" s="1">
        <v>14155</v>
      </c>
      <c r="H10987" s="1">
        <v>1</v>
      </c>
      <c r="I10987" s="1">
        <v>0.65544999999999998</v>
      </c>
      <c r="J10987" s="1">
        <v>0.65536000000000005</v>
      </c>
      <c r="K10987" s="3">
        <f>-LOG10(test_BA6_yellow_50nm.pos.gene_s!$J10987)</f>
        <v>0.18352006937630083</v>
      </c>
      <c r="L10987" s="1">
        <v>0.99998900000000002</v>
      </c>
      <c r="M10987" s="1">
        <v>10986</v>
      </c>
      <c r="N10987" s="1">
        <v>0</v>
      </c>
    </row>
    <row r="10988" spans="1:14" x14ac:dyDescent="0.2">
      <c r="A10988" s="1" t="s">
        <v>10998</v>
      </c>
      <c r="B10988" s="1">
        <v>5</v>
      </c>
      <c r="C10988" s="1">
        <v>1.8963000000000001E-2</v>
      </c>
      <c r="D10988" s="3">
        <f>-LOG10(test_BA6_yellow_50nm.pos.gene_s!$E10988)</f>
        <v>1.1584027964933232</v>
      </c>
      <c r="E10988" s="1">
        <v>6.9438E-2</v>
      </c>
      <c r="F10988" s="2">
        <v>0.68633100000000002</v>
      </c>
      <c r="G10988" s="1">
        <v>1862</v>
      </c>
      <c r="H10988" s="1">
        <v>4</v>
      </c>
      <c r="I10988" s="1">
        <v>0.65544999999999998</v>
      </c>
      <c r="J10988" s="1">
        <v>0.65536000000000005</v>
      </c>
      <c r="K10988" s="3">
        <f>-LOG10(test_BA6_yellow_50nm.pos.gene_s!$J10988)</f>
        <v>0.18352006937630083</v>
      </c>
      <c r="L10988" s="1">
        <v>0.99998900000000002</v>
      </c>
      <c r="M10988" s="1">
        <v>10987</v>
      </c>
      <c r="N10988" s="1">
        <v>0</v>
      </c>
    </row>
    <row r="10989" spans="1:14" x14ac:dyDescent="0.2">
      <c r="A10989" s="1" t="s">
        <v>10980</v>
      </c>
      <c r="B10989" s="1">
        <v>5</v>
      </c>
      <c r="C10989" s="1">
        <v>0.13220000000000001</v>
      </c>
      <c r="D10989" s="3">
        <f>-LOG10(test_BA6_yellow_50nm.pos.gene_s!$E10989)</f>
        <v>0.50721168296557084</v>
      </c>
      <c r="E10989" s="1">
        <v>0.31102000000000002</v>
      </c>
      <c r="F10989" s="2">
        <v>0.94685600000000003</v>
      </c>
      <c r="G10989" s="1">
        <v>6043</v>
      </c>
      <c r="H10989" s="1">
        <v>4</v>
      </c>
      <c r="I10989" s="1">
        <v>0.65544999999999998</v>
      </c>
      <c r="J10989" s="1">
        <v>0.65536000000000005</v>
      </c>
      <c r="K10989" s="3">
        <f>-LOG10(test_BA6_yellow_50nm.pos.gene_s!$J10989)</f>
        <v>0.18352006937630083</v>
      </c>
      <c r="L10989" s="1">
        <v>0.99998900000000002</v>
      </c>
      <c r="M10989" s="1">
        <v>10988</v>
      </c>
      <c r="N10989" s="1">
        <v>0</v>
      </c>
    </row>
    <row r="10990" spans="1:14" x14ac:dyDescent="0.2">
      <c r="A10990" s="1" t="s">
        <v>10981</v>
      </c>
      <c r="B10990" s="1">
        <v>5</v>
      </c>
      <c r="C10990" s="1">
        <v>0.19367999999999999</v>
      </c>
      <c r="D10990" s="3">
        <f>-LOG10(test_BA6_yellow_50nm.pos.gene_s!$E10990)</f>
        <v>0.38556684144954784</v>
      </c>
      <c r="E10990" s="1">
        <v>0.41155999999999998</v>
      </c>
      <c r="F10990" s="2">
        <v>0.99851599999999996</v>
      </c>
      <c r="G10990" s="1">
        <v>7592</v>
      </c>
      <c r="H10990" s="1">
        <v>2</v>
      </c>
      <c r="I10990" s="1">
        <v>0.65544999999999998</v>
      </c>
      <c r="J10990" s="1">
        <v>0.65536000000000005</v>
      </c>
      <c r="K10990" s="3">
        <f>-LOG10(test_BA6_yellow_50nm.pos.gene_s!$J10990)</f>
        <v>0.18352006937630083</v>
      </c>
      <c r="L10990" s="1">
        <v>0.99998900000000002</v>
      </c>
      <c r="M10990" s="1">
        <v>10989</v>
      </c>
      <c r="N10990" s="1">
        <v>0</v>
      </c>
    </row>
    <row r="10991" spans="1:14" x14ac:dyDescent="0.2">
      <c r="A10991" s="1" t="s">
        <v>10977</v>
      </c>
      <c r="B10991" s="1">
        <v>5</v>
      </c>
      <c r="C10991" s="1">
        <v>0.12012</v>
      </c>
      <c r="D10991" s="3">
        <f>-LOG10(test_BA6_yellow_50nm.pos.gene_s!$E10991)</f>
        <v>0.53899697754590059</v>
      </c>
      <c r="E10991" s="1">
        <v>0.28906999999999999</v>
      </c>
      <c r="F10991" s="2">
        <v>0.93321500000000002</v>
      </c>
      <c r="G10991" s="1">
        <v>5704</v>
      </c>
      <c r="H10991" s="1">
        <v>4</v>
      </c>
      <c r="I10991" s="1">
        <v>0.65544999999999998</v>
      </c>
      <c r="J10991" s="1">
        <v>0.65536000000000005</v>
      </c>
      <c r="K10991" s="3">
        <f>-LOG10(test_BA6_yellow_50nm.pos.gene_s!$J10991)</f>
        <v>0.18352006937630083</v>
      </c>
      <c r="L10991" s="1">
        <v>0.99998900000000002</v>
      </c>
      <c r="M10991" s="1">
        <v>10990</v>
      </c>
      <c r="N10991" s="1">
        <v>0</v>
      </c>
    </row>
    <row r="10992" spans="1:14" x14ac:dyDescent="0.2">
      <c r="A10992" s="1" t="s">
        <v>11001</v>
      </c>
      <c r="B10992" s="1">
        <v>5</v>
      </c>
      <c r="C10992" s="1">
        <v>0.50712000000000002</v>
      </c>
      <c r="D10992" s="3">
        <f>-LOG10(test_BA6_yellow_50nm.pos.gene_s!$E10992)</f>
        <v>0.14209485383406292</v>
      </c>
      <c r="E10992" s="1">
        <v>0.72094999999999998</v>
      </c>
      <c r="F10992" s="2">
        <v>1</v>
      </c>
      <c r="G10992" s="1">
        <v>12338</v>
      </c>
      <c r="H10992" s="1">
        <v>2</v>
      </c>
      <c r="I10992" s="1">
        <v>0.65544999999999998</v>
      </c>
      <c r="J10992" s="1">
        <v>0.65536000000000005</v>
      </c>
      <c r="K10992" s="3">
        <f>-LOG10(test_BA6_yellow_50nm.pos.gene_s!$J10992)</f>
        <v>0.18352006937630083</v>
      </c>
      <c r="L10992" s="1">
        <v>0.99998900000000002</v>
      </c>
      <c r="M10992" s="1">
        <v>10991</v>
      </c>
      <c r="N10992" s="1">
        <v>0</v>
      </c>
    </row>
    <row r="10993" spans="1:14" x14ac:dyDescent="0.2">
      <c r="A10993" s="1" t="s">
        <v>10996</v>
      </c>
      <c r="B10993" s="1">
        <v>5</v>
      </c>
      <c r="C10993" s="1">
        <v>0.29785</v>
      </c>
      <c r="D10993" s="3">
        <f>-LOG10(test_BA6_yellow_50nm.pos.gene_s!$E10993)</f>
        <v>0.28216313251307434</v>
      </c>
      <c r="E10993" s="1">
        <v>0.5222</v>
      </c>
      <c r="F10993" s="2">
        <v>1</v>
      </c>
      <c r="G10993" s="1">
        <v>9222</v>
      </c>
      <c r="H10993" s="1">
        <v>3</v>
      </c>
      <c r="I10993" s="1">
        <v>0.65544999999999998</v>
      </c>
      <c r="J10993" s="1">
        <v>0.65536000000000005</v>
      </c>
      <c r="K10993" s="3">
        <f>-LOG10(test_BA6_yellow_50nm.pos.gene_s!$J10993)</f>
        <v>0.18352006937630083</v>
      </c>
      <c r="L10993" s="1">
        <v>0.99998900000000002</v>
      </c>
      <c r="M10993" s="1">
        <v>10992</v>
      </c>
      <c r="N10993" s="1">
        <v>0</v>
      </c>
    </row>
    <row r="10994" spans="1:14" x14ac:dyDescent="0.2">
      <c r="A10994" s="1" t="s">
        <v>10983</v>
      </c>
      <c r="B10994" s="1">
        <v>5</v>
      </c>
      <c r="C10994" s="1">
        <v>4.9028000000000002E-2</v>
      </c>
      <c r="D10994" s="3">
        <f>-LOG10(test_BA6_yellow_50nm.pos.gene_s!$E10994)</f>
        <v>0.83041372667808677</v>
      </c>
      <c r="E10994" s="1">
        <v>0.14777000000000001</v>
      </c>
      <c r="F10994" s="2">
        <v>0.79908999999999997</v>
      </c>
      <c r="G10994" s="1">
        <v>3407</v>
      </c>
      <c r="H10994" s="1">
        <v>4</v>
      </c>
      <c r="I10994" s="1">
        <v>0.65544999999999998</v>
      </c>
      <c r="J10994" s="1">
        <v>0.65536000000000005</v>
      </c>
      <c r="K10994" s="3">
        <f>-LOG10(test_BA6_yellow_50nm.pos.gene_s!$J10994)</f>
        <v>0.18352006937630083</v>
      </c>
      <c r="L10994" s="1">
        <v>0.99998900000000002</v>
      </c>
      <c r="M10994" s="1">
        <v>10993</v>
      </c>
      <c r="N10994" s="1">
        <v>0</v>
      </c>
    </row>
    <row r="10995" spans="1:14" x14ac:dyDescent="0.2">
      <c r="A10995" s="1" t="s">
        <v>10971</v>
      </c>
      <c r="B10995" s="1">
        <v>5</v>
      </c>
      <c r="C10995" s="1">
        <v>6.5092999999999998E-2</v>
      </c>
      <c r="D10995" s="3">
        <f>-LOG10(test_BA6_yellow_50nm.pos.gene_s!$E10995)</f>
        <v>0.74021505446692948</v>
      </c>
      <c r="E10995" s="1">
        <v>0.18187999999999999</v>
      </c>
      <c r="F10995" s="2">
        <v>0.83790500000000001</v>
      </c>
      <c r="G10995" s="1">
        <v>3990</v>
      </c>
      <c r="H10995" s="1">
        <v>4</v>
      </c>
      <c r="I10995" s="1">
        <v>0.65544999999999998</v>
      </c>
      <c r="J10995" s="1">
        <v>0.65536000000000005</v>
      </c>
      <c r="K10995" s="3">
        <f>-LOG10(test_BA6_yellow_50nm.pos.gene_s!$J10995)</f>
        <v>0.18352006937630083</v>
      </c>
      <c r="L10995" s="1">
        <v>0.99998900000000002</v>
      </c>
      <c r="M10995" s="1">
        <v>10994</v>
      </c>
      <c r="N10995" s="1">
        <v>0</v>
      </c>
    </row>
    <row r="10996" spans="1:14" x14ac:dyDescent="0.2">
      <c r="A10996" s="1" t="s">
        <v>10984</v>
      </c>
      <c r="B10996" s="1">
        <v>5</v>
      </c>
      <c r="C10996" s="1">
        <v>0.17446999999999999</v>
      </c>
      <c r="D10996" s="3">
        <f>-LOG10(test_BA6_yellow_50nm.pos.gene_s!$E10996)</f>
        <v>0.4162912578943494</v>
      </c>
      <c r="E10996" s="1">
        <v>0.38345000000000001</v>
      </c>
      <c r="F10996" s="2">
        <v>0.98639100000000002</v>
      </c>
      <c r="G10996" s="1">
        <v>7152</v>
      </c>
      <c r="H10996" s="1">
        <v>3</v>
      </c>
      <c r="I10996" s="1">
        <v>0.65544999999999998</v>
      </c>
      <c r="J10996" s="1">
        <v>0.65536000000000005</v>
      </c>
      <c r="K10996" s="3">
        <f>-LOG10(test_BA6_yellow_50nm.pos.gene_s!$J10996)</f>
        <v>0.18352006937630083</v>
      </c>
      <c r="L10996" s="1">
        <v>0.99998900000000002</v>
      </c>
      <c r="M10996" s="1">
        <v>10995</v>
      </c>
      <c r="N10996" s="1">
        <v>0</v>
      </c>
    </row>
    <row r="10997" spans="1:14" x14ac:dyDescent="0.2">
      <c r="A10997" s="1" t="s">
        <v>11003</v>
      </c>
      <c r="B10997" s="1">
        <v>5</v>
      </c>
      <c r="C10997" s="1">
        <v>0.38117000000000001</v>
      </c>
      <c r="D10997" s="3">
        <f>-LOG10(test_BA6_yellow_50nm.pos.gene_s!$E10997)</f>
        <v>0.21796475711695465</v>
      </c>
      <c r="E10997" s="1">
        <v>0.60538999999999998</v>
      </c>
      <c r="F10997" s="2">
        <v>1</v>
      </c>
      <c r="G10997" s="1">
        <v>10450</v>
      </c>
      <c r="H10997" s="1">
        <v>3</v>
      </c>
      <c r="I10997" s="1">
        <v>0.65544999999999998</v>
      </c>
      <c r="J10997" s="1">
        <v>0.65536000000000005</v>
      </c>
      <c r="K10997" s="3">
        <f>-LOG10(test_BA6_yellow_50nm.pos.gene_s!$J10997)</f>
        <v>0.18352006937630083</v>
      </c>
      <c r="L10997" s="1">
        <v>0.99998900000000002</v>
      </c>
      <c r="M10997" s="1">
        <v>10996</v>
      </c>
      <c r="N10997" s="1">
        <v>0</v>
      </c>
    </row>
    <row r="10998" spans="1:14" x14ac:dyDescent="0.2">
      <c r="A10998" s="1" t="s">
        <v>10995</v>
      </c>
      <c r="B10998" s="1">
        <v>5</v>
      </c>
      <c r="C10998" s="1">
        <v>0.70404999999999995</v>
      </c>
      <c r="D10998" s="3">
        <f>-LOG10(test_BA6_yellow_50nm.pos.gene_s!$E10998)</f>
        <v>8.1251678002738734E-2</v>
      </c>
      <c r="E10998" s="1">
        <v>0.82937000000000005</v>
      </c>
      <c r="F10998" s="2">
        <v>1</v>
      </c>
      <c r="G10998" s="1">
        <v>14097</v>
      </c>
      <c r="H10998" s="1">
        <v>1</v>
      </c>
      <c r="I10998" s="1">
        <v>0.65544999999999998</v>
      </c>
      <c r="J10998" s="1">
        <v>0.65536000000000005</v>
      </c>
      <c r="K10998" s="3">
        <f>-LOG10(test_BA6_yellow_50nm.pos.gene_s!$J10998)</f>
        <v>0.18352006937630083</v>
      </c>
      <c r="L10998" s="1">
        <v>0.99998900000000002</v>
      </c>
      <c r="M10998" s="1">
        <v>10997</v>
      </c>
      <c r="N10998" s="1">
        <v>0</v>
      </c>
    </row>
    <row r="10999" spans="1:14" x14ac:dyDescent="0.2">
      <c r="A10999" s="1" t="s">
        <v>10978</v>
      </c>
      <c r="B10999" s="1">
        <v>5</v>
      </c>
      <c r="C10999" s="1">
        <v>1.9407000000000001E-2</v>
      </c>
      <c r="D10999" s="3">
        <f>-LOG10(test_BA6_yellow_50nm.pos.gene_s!$E10999)</f>
        <v>1.1492863900813979</v>
      </c>
      <c r="E10999" s="1">
        <v>7.0911000000000002E-2</v>
      </c>
      <c r="F10999" s="2">
        <v>0.69015899999999997</v>
      </c>
      <c r="G10999" s="1">
        <v>1893</v>
      </c>
      <c r="H10999" s="1">
        <v>2</v>
      </c>
      <c r="I10999" s="1">
        <v>0.65544999999999998</v>
      </c>
      <c r="J10999" s="1">
        <v>0.65536000000000005</v>
      </c>
      <c r="K10999" s="3">
        <f>-LOG10(test_BA6_yellow_50nm.pos.gene_s!$J10999)</f>
        <v>0.18352006937630083</v>
      </c>
      <c r="L10999" s="1">
        <v>0.99998900000000002</v>
      </c>
      <c r="M10999" s="1">
        <v>10998</v>
      </c>
      <c r="N10999" s="1">
        <v>0</v>
      </c>
    </row>
    <row r="11000" spans="1:14" x14ac:dyDescent="0.2">
      <c r="A11000" s="1" t="s">
        <v>10979</v>
      </c>
      <c r="B11000" s="1">
        <v>5</v>
      </c>
      <c r="C11000" s="1">
        <v>0.45294000000000001</v>
      </c>
      <c r="D11000" s="3">
        <f>-LOG10(test_BA6_yellow_50nm.pos.gene_s!$E11000)</f>
        <v>0.17137232235129332</v>
      </c>
      <c r="E11000" s="1">
        <v>0.67395000000000005</v>
      </c>
      <c r="F11000" s="2">
        <v>1</v>
      </c>
      <c r="G11000" s="1">
        <v>11593</v>
      </c>
      <c r="H11000" s="1">
        <v>2</v>
      </c>
      <c r="I11000" s="1">
        <v>0.65544999999999998</v>
      </c>
      <c r="J11000" s="1">
        <v>0.65536000000000005</v>
      </c>
      <c r="K11000" s="3">
        <f>-LOG10(test_BA6_yellow_50nm.pos.gene_s!$J11000)</f>
        <v>0.18352006937630083</v>
      </c>
      <c r="L11000" s="1">
        <v>0.99998900000000002</v>
      </c>
      <c r="M11000" s="1">
        <v>10999</v>
      </c>
      <c r="N11000" s="1">
        <v>0</v>
      </c>
    </row>
    <row r="11001" spans="1:14" x14ac:dyDescent="0.2">
      <c r="A11001" s="1" t="s">
        <v>10989</v>
      </c>
      <c r="B11001" s="1">
        <v>5</v>
      </c>
      <c r="C11001" s="1">
        <v>0.71125000000000005</v>
      </c>
      <c r="D11001" s="3">
        <f>-LOG10(test_BA6_yellow_50nm.pos.gene_s!$E11001)</f>
        <v>7.9073554369329072E-2</v>
      </c>
      <c r="E11001" s="1">
        <v>0.83353999999999995</v>
      </c>
      <c r="F11001" s="2">
        <v>1</v>
      </c>
      <c r="G11001" s="1">
        <v>14174</v>
      </c>
      <c r="H11001" s="1">
        <v>2</v>
      </c>
      <c r="I11001" s="1">
        <v>0.65544999999999998</v>
      </c>
      <c r="J11001" s="1">
        <v>0.65536000000000005</v>
      </c>
      <c r="K11001" s="3">
        <f>-LOG10(test_BA6_yellow_50nm.pos.gene_s!$J11001)</f>
        <v>0.18352006937630083</v>
      </c>
      <c r="L11001" s="1">
        <v>0.99998900000000002</v>
      </c>
      <c r="M11001" s="1">
        <v>11000</v>
      </c>
      <c r="N11001" s="1">
        <v>0</v>
      </c>
    </row>
    <row r="11002" spans="1:14" x14ac:dyDescent="0.2">
      <c r="A11002" s="1" t="s">
        <v>11002</v>
      </c>
      <c r="B11002" s="1">
        <v>5</v>
      </c>
      <c r="C11002" s="1">
        <v>0.29269000000000001</v>
      </c>
      <c r="D11002" s="3">
        <f>-LOG10(test_BA6_yellow_50nm.pos.gene_s!$E11002)</f>
        <v>0.28666068827618485</v>
      </c>
      <c r="E11002" s="1">
        <v>0.51681999999999995</v>
      </c>
      <c r="F11002" s="2">
        <v>1</v>
      </c>
      <c r="G11002" s="1">
        <v>9131</v>
      </c>
      <c r="H11002" s="1">
        <v>3</v>
      </c>
      <c r="I11002" s="1">
        <v>0.65544999999999998</v>
      </c>
      <c r="J11002" s="1">
        <v>0.65536000000000005</v>
      </c>
      <c r="K11002" s="3">
        <f>-LOG10(test_BA6_yellow_50nm.pos.gene_s!$J11002)</f>
        <v>0.18352006937630083</v>
      </c>
      <c r="L11002" s="1">
        <v>0.99998900000000002</v>
      </c>
      <c r="M11002" s="1">
        <v>11001</v>
      </c>
      <c r="N11002" s="1">
        <v>0</v>
      </c>
    </row>
    <row r="11003" spans="1:14" x14ac:dyDescent="0.2">
      <c r="A11003" s="1" t="s">
        <v>10997</v>
      </c>
      <c r="B11003" s="1">
        <v>5</v>
      </c>
      <c r="C11003" s="1">
        <v>5.9087000000000002E-3</v>
      </c>
      <c r="D11003" s="3">
        <f>-LOG10(test_BA6_yellow_50nm.pos.gene_s!$E11003)</f>
        <v>1.6252150062128268</v>
      </c>
      <c r="E11003" s="1">
        <v>2.3702000000000001E-2</v>
      </c>
      <c r="F11003" s="2">
        <v>0.55218500000000004</v>
      </c>
      <c r="G11003" s="1">
        <v>789</v>
      </c>
      <c r="H11003" s="1">
        <v>3</v>
      </c>
      <c r="I11003" s="1">
        <v>0.65544999999999998</v>
      </c>
      <c r="J11003" s="1">
        <v>0.65536000000000005</v>
      </c>
      <c r="K11003" s="3">
        <f>-LOG10(test_BA6_yellow_50nm.pos.gene_s!$J11003)</f>
        <v>0.18352006937630083</v>
      </c>
      <c r="L11003" s="1">
        <v>0.99998900000000002</v>
      </c>
      <c r="M11003" s="1">
        <v>11002</v>
      </c>
      <c r="N11003" s="1">
        <v>0</v>
      </c>
    </row>
    <row r="11004" spans="1:14" x14ac:dyDescent="0.2">
      <c r="A11004" s="1" t="s">
        <v>10974</v>
      </c>
      <c r="B11004" s="1">
        <v>5</v>
      </c>
      <c r="C11004" s="1">
        <v>0.43830000000000002</v>
      </c>
      <c r="D11004" s="3">
        <f>-LOG10(test_BA6_yellow_50nm.pos.gene_s!$E11004)</f>
        <v>0.18032448000570728</v>
      </c>
      <c r="E11004" s="1">
        <v>0.66020000000000001</v>
      </c>
      <c r="F11004" s="2">
        <v>1</v>
      </c>
      <c r="G11004" s="1">
        <v>11340</v>
      </c>
      <c r="H11004" s="1">
        <v>3</v>
      </c>
      <c r="I11004" s="1">
        <v>0.65544999999999998</v>
      </c>
      <c r="J11004" s="1">
        <v>0.65536000000000005</v>
      </c>
      <c r="K11004" s="3">
        <f>-LOG10(test_BA6_yellow_50nm.pos.gene_s!$J11004)</f>
        <v>0.18352006937630083</v>
      </c>
      <c r="L11004" s="1">
        <v>0.99998900000000002</v>
      </c>
      <c r="M11004" s="1">
        <v>11003</v>
      </c>
      <c r="N11004" s="1">
        <v>0</v>
      </c>
    </row>
    <row r="11005" spans="1:14" x14ac:dyDescent="0.2">
      <c r="A11005" s="1" t="s">
        <v>10990</v>
      </c>
      <c r="B11005" s="1">
        <v>5</v>
      </c>
      <c r="C11005" s="1">
        <v>7.4334999999999998E-2</v>
      </c>
      <c r="D11005" s="3">
        <f>-LOG10(test_BA6_yellow_50nm.pos.gene_s!$E11005)</f>
        <v>0.69691198947194632</v>
      </c>
      <c r="E11005" s="1">
        <v>0.20094999999999999</v>
      </c>
      <c r="F11005" s="2">
        <v>0.85484700000000002</v>
      </c>
      <c r="G11005" s="1">
        <v>4330</v>
      </c>
      <c r="H11005" s="1">
        <v>4</v>
      </c>
      <c r="I11005" s="1">
        <v>0.65544999999999998</v>
      </c>
      <c r="J11005" s="1">
        <v>0.65536000000000005</v>
      </c>
      <c r="K11005" s="3">
        <f>-LOG10(test_BA6_yellow_50nm.pos.gene_s!$J11005)</f>
        <v>0.18352006937630083</v>
      </c>
      <c r="L11005" s="1">
        <v>0.99998900000000002</v>
      </c>
      <c r="M11005" s="1">
        <v>11004</v>
      </c>
      <c r="N11005" s="1">
        <v>0</v>
      </c>
    </row>
    <row r="11006" spans="1:14" x14ac:dyDescent="0.2">
      <c r="A11006" s="1" t="s">
        <v>10969</v>
      </c>
      <c r="B11006" s="1">
        <v>5</v>
      </c>
      <c r="C11006" s="1">
        <v>0.40866999999999998</v>
      </c>
      <c r="D11006" s="3">
        <f>-LOG10(test_BA6_yellow_50nm.pos.gene_s!$E11006)</f>
        <v>0.19925543559489428</v>
      </c>
      <c r="E11006" s="1">
        <v>0.63204000000000005</v>
      </c>
      <c r="F11006" s="2">
        <v>1</v>
      </c>
      <c r="G11006" s="1">
        <v>10890</v>
      </c>
      <c r="H11006" s="1">
        <v>3</v>
      </c>
      <c r="I11006" s="1">
        <v>0.65544999999999998</v>
      </c>
      <c r="J11006" s="1">
        <v>0.65536000000000005</v>
      </c>
      <c r="K11006" s="3">
        <f>-LOG10(test_BA6_yellow_50nm.pos.gene_s!$J11006)</f>
        <v>0.18352006937630083</v>
      </c>
      <c r="L11006" s="1">
        <v>0.99998900000000002</v>
      </c>
      <c r="M11006" s="1">
        <v>11005</v>
      </c>
      <c r="N11006" s="1">
        <v>0</v>
      </c>
    </row>
    <row r="11007" spans="1:14" x14ac:dyDescent="0.2">
      <c r="A11007" s="1" t="s">
        <v>10973</v>
      </c>
      <c r="B11007" s="1">
        <v>5</v>
      </c>
      <c r="C11007" s="1">
        <v>6.4788999999999999E-2</v>
      </c>
      <c r="D11007" s="3">
        <f>-LOG10(test_BA6_yellow_50nm.pos.gene_s!$E11007)</f>
        <v>0.74167406525102764</v>
      </c>
      <c r="E11007" s="1">
        <v>0.18126999999999999</v>
      </c>
      <c r="F11007" s="2">
        <v>0.83790500000000001</v>
      </c>
      <c r="G11007" s="1">
        <v>3982</v>
      </c>
      <c r="H11007" s="1">
        <v>4</v>
      </c>
      <c r="I11007" s="1">
        <v>0.65544999999999998</v>
      </c>
      <c r="J11007" s="1">
        <v>0.65536000000000005</v>
      </c>
      <c r="K11007" s="3">
        <f>-LOG10(test_BA6_yellow_50nm.pos.gene_s!$J11007)</f>
        <v>0.18352006937630083</v>
      </c>
      <c r="L11007" s="1">
        <v>0.99998900000000002</v>
      </c>
      <c r="M11007" s="1">
        <v>11006</v>
      </c>
      <c r="N11007" s="1">
        <v>0</v>
      </c>
    </row>
    <row r="11008" spans="1:14" x14ac:dyDescent="0.2">
      <c r="A11008" s="1" t="s">
        <v>10975</v>
      </c>
      <c r="B11008" s="1">
        <v>5</v>
      </c>
      <c r="C11008" s="1">
        <v>0.35660999999999998</v>
      </c>
      <c r="D11008" s="3">
        <f>-LOG10(test_BA6_yellow_50nm.pos.gene_s!$E11008)</f>
        <v>0.23563703410198963</v>
      </c>
      <c r="E11008" s="1">
        <v>0.58125000000000004</v>
      </c>
      <c r="F11008" s="2">
        <v>1</v>
      </c>
      <c r="G11008" s="1">
        <v>10080</v>
      </c>
      <c r="H11008" s="1">
        <v>2</v>
      </c>
      <c r="I11008" s="1">
        <v>0.65544999999999998</v>
      </c>
      <c r="J11008" s="1">
        <v>0.65536000000000005</v>
      </c>
      <c r="K11008" s="3">
        <f>-LOG10(test_BA6_yellow_50nm.pos.gene_s!$J11008)</f>
        <v>0.18352006937630083</v>
      </c>
      <c r="L11008" s="1">
        <v>0.99998900000000002</v>
      </c>
      <c r="M11008" s="1">
        <v>11007</v>
      </c>
      <c r="N11008" s="1">
        <v>0</v>
      </c>
    </row>
    <row r="11009" spans="1:14" x14ac:dyDescent="0.2">
      <c r="A11009" s="1" t="s">
        <v>11005</v>
      </c>
      <c r="B11009" s="1">
        <v>5</v>
      </c>
      <c r="C11009" s="1">
        <v>0.26980999999999999</v>
      </c>
      <c r="D11009" s="3">
        <f>-LOG10(test_BA6_yellow_50nm.pos.gene_s!$E11009)</f>
        <v>0.30702976916888325</v>
      </c>
      <c r="E11009" s="1">
        <v>0.49314000000000002</v>
      </c>
      <c r="F11009" s="2">
        <v>1</v>
      </c>
      <c r="G11009" s="1">
        <v>8795</v>
      </c>
      <c r="H11009" s="1">
        <v>2</v>
      </c>
      <c r="I11009" s="1">
        <v>0.65659999999999996</v>
      </c>
      <c r="J11009" s="1">
        <v>0.65654999999999997</v>
      </c>
      <c r="K11009" s="3">
        <f>-LOG10(test_BA6_yellow_50nm.pos.gene_s!$J11009)</f>
        <v>0.18273219433120472</v>
      </c>
      <c r="L11009" s="1">
        <v>0.99998900000000002</v>
      </c>
      <c r="M11009" s="1">
        <v>11008</v>
      </c>
      <c r="N11009" s="1">
        <v>0</v>
      </c>
    </row>
    <row r="11010" spans="1:14" x14ac:dyDescent="0.2">
      <c r="A11010" s="1" t="s">
        <v>11006</v>
      </c>
      <c r="B11010" s="1">
        <v>5</v>
      </c>
      <c r="C11010" s="1">
        <v>9.9473000000000006E-2</v>
      </c>
      <c r="D11010" s="3">
        <f>-LOG10(test_BA6_yellow_50nm.pos.gene_s!$E11010)</f>
        <v>0.60152179978024445</v>
      </c>
      <c r="E11010" s="1">
        <v>0.25030999999999998</v>
      </c>
      <c r="F11010" s="2">
        <v>0.89617500000000005</v>
      </c>
      <c r="G11010" s="1">
        <v>5140</v>
      </c>
      <c r="H11010" s="1">
        <v>4</v>
      </c>
      <c r="I11010" s="1">
        <v>0.65664</v>
      </c>
      <c r="J11010" s="1">
        <v>0.65658000000000005</v>
      </c>
      <c r="K11010" s="3">
        <f>-LOG10(test_BA6_yellow_50nm.pos.gene_s!$J11010)</f>
        <v>0.18271235039426109</v>
      </c>
      <c r="L11010" s="1">
        <v>0.99998900000000002</v>
      </c>
      <c r="M11010" s="1">
        <v>11009</v>
      </c>
      <c r="N11010" s="1">
        <v>0</v>
      </c>
    </row>
    <row r="11011" spans="1:14" x14ac:dyDescent="0.2">
      <c r="A11011" s="1" t="s">
        <v>11008</v>
      </c>
      <c r="B11011" s="1">
        <v>5</v>
      </c>
      <c r="C11011" s="1">
        <v>0.80830000000000002</v>
      </c>
      <c r="D11011" s="3">
        <f>-LOG10(test_BA6_yellow_50nm.pos.gene_s!$E11011)</f>
        <v>4.8206080373914467E-2</v>
      </c>
      <c r="E11011" s="1">
        <v>0.89493999999999996</v>
      </c>
      <c r="F11011" s="2">
        <v>1</v>
      </c>
      <c r="G11011" s="1">
        <v>15305</v>
      </c>
      <c r="H11011" s="1">
        <v>2</v>
      </c>
      <c r="I11011" s="1">
        <v>0.65785000000000005</v>
      </c>
      <c r="J11011" s="1">
        <v>0.65778000000000003</v>
      </c>
      <c r="K11011" s="3">
        <f>-LOG10(test_BA6_yellow_50nm.pos.gene_s!$J11011)</f>
        <v>0.18191933550779596</v>
      </c>
      <c r="L11011" s="1">
        <v>0.99998900000000002</v>
      </c>
      <c r="M11011" s="1">
        <v>11010</v>
      </c>
      <c r="N11011" s="1">
        <v>0</v>
      </c>
    </row>
    <row r="11012" spans="1:14" x14ac:dyDescent="0.2">
      <c r="A11012" s="1" t="s">
        <v>11031</v>
      </c>
      <c r="B11012" s="1">
        <v>5</v>
      </c>
      <c r="C11012" s="1">
        <v>9.9181000000000005E-2</v>
      </c>
      <c r="D11012" s="3">
        <f>-LOG10(test_BA6_yellow_50nm.pos.gene_s!$E11012)</f>
        <v>0.60249450310198005</v>
      </c>
      <c r="E11012" s="1">
        <v>0.24975</v>
      </c>
      <c r="F11012" s="2">
        <v>0.89617500000000005</v>
      </c>
      <c r="G11012" s="1">
        <v>5131</v>
      </c>
      <c r="H11012" s="1">
        <v>4</v>
      </c>
      <c r="I11012" s="1">
        <v>0.65785000000000005</v>
      </c>
      <c r="J11012" s="1">
        <v>0.65778000000000003</v>
      </c>
      <c r="K11012" s="3">
        <f>-LOG10(test_BA6_yellow_50nm.pos.gene_s!$J11012)</f>
        <v>0.18191933550779596</v>
      </c>
      <c r="L11012" s="1">
        <v>0.99998900000000002</v>
      </c>
      <c r="M11012" s="1">
        <v>11011</v>
      </c>
      <c r="N11012" s="1">
        <v>0</v>
      </c>
    </row>
    <row r="11013" spans="1:14" x14ac:dyDescent="0.2">
      <c r="A11013" s="1" t="s">
        <v>11018</v>
      </c>
      <c r="B11013" s="1">
        <v>5</v>
      </c>
      <c r="C11013" s="1">
        <v>0.40881000000000001</v>
      </c>
      <c r="D11013" s="3">
        <f>-LOG10(test_BA6_yellow_50nm.pos.gene_s!$E11013)</f>
        <v>0.19915924786219749</v>
      </c>
      <c r="E11013" s="1">
        <v>0.63217999999999996</v>
      </c>
      <c r="F11013" s="2">
        <v>1</v>
      </c>
      <c r="G11013" s="1">
        <v>10902</v>
      </c>
      <c r="H11013" s="1">
        <v>2</v>
      </c>
      <c r="I11013" s="1">
        <v>0.65785000000000005</v>
      </c>
      <c r="J11013" s="1">
        <v>0.65778000000000003</v>
      </c>
      <c r="K11013" s="3">
        <f>-LOG10(test_BA6_yellow_50nm.pos.gene_s!$J11013)</f>
        <v>0.18191933550779596</v>
      </c>
      <c r="L11013" s="1">
        <v>0.99998900000000002</v>
      </c>
      <c r="M11013" s="1">
        <v>11012</v>
      </c>
      <c r="N11013" s="1">
        <v>0</v>
      </c>
    </row>
    <row r="11014" spans="1:14" x14ac:dyDescent="0.2">
      <c r="A11014" s="1" t="s">
        <v>11016</v>
      </c>
      <c r="B11014" s="1">
        <v>5</v>
      </c>
      <c r="C11014" s="1">
        <v>0.20094000000000001</v>
      </c>
      <c r="D11014" s="3">
        <f>-LOG10(test_BA6_yellow_50nm.pos.gene_s!$E11014)</f>
        <v>0.37729909395411149</v>
      </c>
      <c r="E11014" s="1">
        <v>0.41947000000000001</v>
      </c>
      <c r="F11014" s="2">
        <v>1</v>
      </c>
      <c r="G11014" s="1">
        <v>7697</v>
      </c>
      <c r="H11014" s="1">
        <v>3</v>
      </c>
      <c r="I11014" s="1">
        <v>0.65785000000000005</v>
      </c>
      <c r="J11014" s="1">
        <v>0.65778000000000003</v>
      </c>
      <c r="K11014" s="3">
        <f>-LOG10(test_BA6_yellow_50nm.pos.gene_s!$J11014)</f>
        <v>0.18191933550779596</v>
      </c>
      <c r="L11014" s="1">
        <v>0.99998900000000002</v>
      </c>
      <c r="M11014" s="1">
        <v>11013</v>
      </c>
      <c r="N11014" s="1">
        <v>0</v>
      </c>
    </row>
    <row r="11015" spans="1:14" x14ac:dyDescent="0.2">
      <c r="A11015" s="1" t="s">
        <v>11012</v>
      </c>
      <c r="B11015" s="1">
        <v>5</v>
      </c>
      <c r="C11015" s="1">
        <v>0.15101000000000001</v>
      </c>
      <c r="D11015" s="3">
        <f>-LOG10(test_BA6_yellow_50nm.pos.gene_s!$E11015)</f>
        <v>0.46344155742846993</v>
      </c>
      <c r="E11015" s="1">
        <v>0.34399999999999997</v>
      </c>
      <c r="F11015" s="2">
        <v>0.96145700000000001</v>
      </c>
      <c r="G11015" s="1">
        <v>6589</v>
      </c>
      <c r="H11015" s="1">
        <v>3</v>
      </c>
      <c r="I11015" s="1">
        <v>0.65785000000000005</v>
      </c>
      <c r="J11015" s="1">
        <v>0.65778000000000003</v>
      </c>
      <c r="K11015" s="3">
        <f>-LOG10(test_BA6_yellow_50nm.pos.gene_s!$J11015)</f>
        <v>0.18191933550779596</v>
      </c>
      <c r="L11015" s="1">
        <v>0.99998900000000002</v>
      </c>
      <c r="M11015" s="1">
        <v>11014</v>
      </c>
      <c r="N11015" s="1">
        <v>0</v>
      </c>
    </row>
    <row r="11016" spans="1:14" x14ac:dyDescent="0.2">
      <c r="A11016" s="1" t="s">
        <v>11015</v>
      </c>
      <c r="B11016" s="1">
        <v>5</v>
      </c>
      <c r="C11016" s="1">
        <v>0.37143999999999999</v>
      </c>
      <c r="D11016" s="3">
        <f>-LOG10(test_BA6_yellow_50nm.pos.gene_s!$E11016)</f>
        <v>0.22483390267935763</v>
      </c>
      <c r="E11016" s="1">
        <v>0.59589000000000003</v>
      </c>
      <c r="F11016" s="2">
        <v>1</v>
      </c>
      <c r="G11016" s="1">
        <v>10320</v>
      </c>
      <c r="H11016" s="1">
        <v>2</v>
      </c>
      <c r="I11016" s="1">
        <v>0.65785000000000005</v>
      </c>
      <c r="J11016" s="1">
        <v>0.65778000000000003</v>
      </c>
      <c r="K11016" s="3">
        <f>-LOG10(test_BA6_yellow_50nm.pos.gene_s!$J11016)</f>
        <v>0.18191933550779596</v>
      </c>
      <c r="L11016" s="1">
        <v>0.99998900000000002</v>
      </c>
      <c r="M11016" s="1">
        <v>11015</v>
      </c>
      <c r="N11016" s="1">
        <v>0</v>
      </c>
    </row>
    <row r="11017" spans="1:14" x14ac:dyDescent="0.2">
      <c r="A11017" s="1" t="s">
        <v>11026</v>
      </c>
      <c r="B11017" s="1">
        <v>5</v>
      </c>
      <c r="C11017" s="1">
        <v>0.19058</v>
      </c>
      <c r="D11017" s="3">
        <f>-LOG10(test_BA6_yellow_50nm.pos.gene_s!$E11017)</f>
        <v>0.3892653319931208</v>
      </c>
      <c r="E11017" s="1">
        <v>0.40806999999999999</v>
      </c>
      <c r="F11017" s="2">
        <v>0.99704499999999996</v>
      </c>
      <c r="G11017" s="1">
        <v>7538</v>
      </c>
      <c r="H11017" s="1">
        <v>3</v>
      </c>
      <c r="I11017" s="1">
        <v>0.65785000000000005</v>
      </c>
      <c r="J11017" s="1">
        <v>0.65778000000000003</v>
      </c>
      <c r="K11017" s="3">
        <f>-LOG10(test_BA6_yellow_50nm.pos.gene_s!$J11017)</f>
        <v>0.18191933550779596</v>
      </c>
      <c r="L11017" s="1">
        <v>0.99998900000000002</v>
      </c>
      <c r="M11017" s="1">
        <v>11016</v>
      </c>
      <c r="N11017" s="1">
        <v>0</v>
      </c>
    </row>
    <row r="11018" spans="1:14" x14ac:dyDescent="0.2">
      <c r="A11018" s="1" t="s">
        <v>11021</v>
      </c>
      <c r="B11018" s="1">
        <v>5</v>
      </c>
      <c r="C11018" s="1">
        <v>0.98331000000000002</v>
      </c>
      <c r="D11018" s="3">
        <f>-LOG10(test_BA6_yellow_50nm.pos.gene_s!$E11018)</f>
        <v>7.2830450118859776E-3</v>
      </c>
      <c r="E11018" s="1">
        <v>0.98336999999999997</v>
      </c>
      <c r="F11018" s="2">
        <v>1</v>
      </c>
      <c r="G11018" s="1">
        <v>17529</v>
      </c>
      <c r="H11018" s="1">
        <v>0</v>
      </c>
      <c r="I11018" s="1">
        <v>0.65785000000000005</v>
      </c>
      <c r="J11018" s="1">
        <v>0.65778000000000003</v>
      </c>
      <c r="K11018" s="3">
        <f>-LOG10(test_BA6_yellow_50nm.pos.gene_s!$J11018)</f>
        <v>0.18191933550779596</v>
      </c>
      <c r="L11018" s="1">
        <v>0.99998900000000002</v>
      </c>
      <c r="M11018" s="1">
        <v>11017</v>
      </c>
      <c r="N11018" s="1">
        <v>0</v>
      </c>
    </row>
    <row r="11019" spans="1:14" x14ac:dyDescent="0.2">
      <c r="A11019" s="1" t="s">
        <v>11014</v>
      </c>
      <c r="B11019" s="1">
        <v>5</v>
      </c>
      <c r="C11019" s="1">
        <v>1.2269E-2</v>
      </c>
      <c r="D11019" s="3">
        <f>-LOG10(test_BA6_yellow_50nm.pos.gene_s!$E11019)</f>
        <v>1.3292996747680261</v>
      </c>
      <c r="E11019" s="1">
        <v>4.6849000000000002E-2</v>
      </c>
      <c r="F11019" s="2">
        <v>0.62896700000000005</v>
      </c>
      <c r="G11019" s="1">
        <v>1369</v>
      </c>
      <c r="H11019" s="1">
        <v>2</v>
      </c>
      <c r="I11019" s="1">
        <v>0.65785000000000005</v>
      </c>
      <c r="J11019" s="1">
        <v>0.65778000000000003</v>
      </c>
      <c r="K11019" s="3">
        <f>-LOG10(test_BA6_yellow_50nm.pos.gene_s!$J11019)</f>
        <v>0.18191933550779596</v>
      </c>
      <c r="L11019" s="1">
        <v>0.99998900000000002</v>
      </c>
      <c r="M11019" s="1">
        <v>11018</v>
      </c>
      <c r="N11019" s="1">
        <v>0</v>
      </c>
    </row>
    <row r="11020" spans="1:14" x14ac:dyDescent="0.2">
      <c r="A11020" s="1" t="s">
        <v>11011</v>
      </c>
      <c r="B11020" s="1">
        <v>5</v>
      </c>
      <c r="C11020" s="1">
        <v>0.95067000000000002</v>
      </c>
      <c r="D11020" s="3">
        <f>-LOG10(test_BA6_yellow_50nm.pos.gene_s!$E11020)</f>
        <v>2.0456177672824125E-2</v>
      </c>
      <c r="E11020" s="1">
        <v>0.95399</v>
      </c>
      <c r="F11020" s="2">
        <v>1</v>
      </c>
      <c r="G11020" s="1">
        <v>16662</v>
      </c>
      <c r="H11020" s="1">
        <v>1</v>
      </c>
      <c r="I11020" s="1">
        <v>0.65785000000000005</v>
      </c>
      <c r="J11020" s="1">
        <v>0.65778000000000003</v>
      </c>
      <c r="K11020" s="3">
        <f>-LOG10(test_BA6_yellow_50nm.pos.gene_s!$J11020)</f>
        <v>0.18191933550779596</v>
      </c>
      <c r="L11020" s="1">
        <v>0.99998900000000002</v>
      </c>
      <c r="M11020" s="1">
        <v>11019</v>
      </c>
      <c r="N11020" s="1">
        <v>0</v>
      </c>
    </row>
    <row r="11021" spans="1:14" x14ac:dyDescent="0.2">
      <c r="A11021" s="1" t="s">
        <v>11023</v>
      </c>
      <c r="B11021" s="1">
        <v>5</v>
      </c>
      <c r="C11021" s="1">
        <v>0.2291</v>
      </c>
      <c r="D11021" s="3">
        <f>-LOG10(test_BA6_yellow_50nm.pos.gene_s!$E11021)</f>
        <v>0.34688400683443316</v>
      </c>
      <c r="E11021" s="1">
        <v>0.44990000000000002</v>
      </c>
      <c r="F11021" s="2">
        <v>1</v>
      </c>
      <c r="G11021" s="1">
        <v>8168</v>
      </c>
      <c r="H11021" s="1">
        <v>3</v>
      </c>
      <c r="I11021" s="1">
        <v>0.65785000000000005</v>
      </c>
      <c r="J11021" s="1">
        <v>0.65778000000000003</v>
      </c>
      <c r="K11021" s="3">
        <f>-LOG10(test_BA6_yellow_50nm.pos.gene_s!$J11021)</f>
        <v>0.18191933550779596</v>
      </c>
      <c r="L11021" s="1">
        <v>0.99998900000000002</v>
      </c>
      <c r="M11021" s="1">
        <v>11020</v>
      </c>
      <c r="N11021" s="1">
        <v>0</v>
      </c>
    </row>
    <row r="11022" spans="1:14" x14ac:dyDescent="0.2">
      <c r="A11022" s="1" t="s">
        <v>11030</v>
      </c>
      <c r="B11022" s="1">
        <v>5</v>
      </c>
      <c r="C11022" s="1">
        <v>0.28399000000000002</v>
      </c>
      <c r="D11022" s="3">
        <f>-LOG10(test_BA6_yellow_50nm.pos.gene_s!$E11022)</f>
        <v>0.29427309492524584</v>
      </c>
      <c r="E11022" s="1">
        <v>0.50783999999999996</v>
      </c>
      <c r="F11022" s="2">
        <v>1</v>
      </c>
      <c r="G11022" s="1">
        <v>8999</v>
      </c>
      <c r="H11022" s="1">
        <v>2</v>
      </c>
      <c r="I11022" s="1">
        <v>0.65785000000000005</v>
      </c>
      <c r="J11022" s="1">
        <v>0.65778000000000003</v>
      </c>
      <c r="K11022" s="3">
        <f>-LOG10(test_BA6_yellow_50nm.pos.gene_s!$J11022)</f>
        <v>0.18191933550779596</v>
      </c>
      <c r="L11022" s="1">
        <v>0.99998900000000002</v>
      </c>
      <c r="M11022" s="1">
        <v>11021</v>
      </c>
      <c r="N11022" s="1">
        <v>0</v>
      </c>
    </row>
    <row r="11023" spans="1:14" x14ac:dyDescent="0.2">
      <c r="A11023" s="1" t="s">
        <v>11034</v>
      </c>
      <c r="B11023" s="1">
        <v>5</v>
      </c>
      <c r="C11023" s="1">
        <v>9.1095999999999996E-2</v>
      </c>
      <c r="D11023" s="3">
        <f>-LOG10(test_BA6_yellow_50nm.pos.gene_s!$E11023)</f>
        <v>0.63050583788190129</v>
      </c>
      <c r="E11023" s="1">
        <v>0.23415</v>
      </c>
      <c r="F11023" s="2">
        <v>0.88260099999999997</v>
      </c>
      <c r="G11023" s="1">
        <v>4887</v>
      </c>
      <c r="H11023" s="1">
        <v>4</v>
      </c>
      <c r="I11023" s="1">
        <v>0.65785000000000005</v>
      </c>
      <c r="J11023" s="1">
        <v>0.65778000000000003</v>
      </c>
      <c r="K11023" s="3">
        <f>-LOG10(test_BA6_yellow_50nm.pos.gene_s!$J11023)</f>
        <v>0.18191933550779596</v>
      </c>
      <c r="L11023" s="1">
        <v>0.99998900000000002</v>
      </c>
      <c r="M11023" s="1">
        <v>11022</v>
      </c>
      <c r="N11023" s="1">
        <v>0</v>
      </c>
    </row>
    <row r="11024" spans="1:14" x14ac:dyDescent="0.2">
      <c r="A11024" s="1" t="s">
        <v>11025</v>
      </c>
      <c r="B11024" s="1">
        <v>5</v>
      </c>
      <c r="C11024" s="1">
        <v>7.6146000000000005E-2</v>
      </c>
      <c r="D11024" s="3">
        <f>-LOG10(test_BA6_yellow_50nm.pos.gene_s!$E11024)</f>
        <v>0.6892005161656074</v>
      </c>
      <c r="E11024" s="1">
        <v>0.20455000000000001</v>
      </c>
      <c r="F11024" s="2">
        <v>0.85799599999999998</v>
      </c>
      <c r="G11024" s="1">
        <v>4388</v>
      </c>
      <c r="H11024" s="1">
        <v>2</v>
      </c>
      <c r="I11024" s="1">
        <v>0.65785000000000005</v>
      </c>
      <c r="J11024" s="1">
        <v>0.65778000000000003</v>
      </c>
      <c r="K11024" s="3">
        <f>-LOG10(test_BA6_yellow_50nm.pos.gene_s!$J11024)</f>
        <v>0.18191933550779596</v>
      </c>
      <c r="L11024" s="1">
        <v>0.99998900000000002</v>
      </c>
      <c r="M11024" s="1">
        <v>11023</v>
      </c>
      <c r="N11024" s="1">
        <v>0</v>
      </c>
    </row>
    <row r="11025" spans="1:14" x14ac:dyDescent="0.2">
      <c r="A11025" s="1" t="s">
        <v>11028</v>
      </c>
      <c r="B11025" s="1">
        <v>5</v>
      </c>
      <c r="C11025" s="1">
        <v>0.22461999999999999</v>
      </c>
      <c r="D11025" s="3">
        <f>-LOG10(test_BA6_yellow_50nm.pos.gene_s!$E11025)</f>
        <v>0.35162047060456192</v>
      </c>
      <c r="E11025" s="1">
        <v>0.44502000000000003</v>
      </c>
      <c r="F11025" s="2">
        <v>1</v>
      </c>
      <c r="G11025" s="1">
        <v>8097</v>
      </c>
      <c r="H11025" s="1">
        <v>3</v>
      </c>
      <c r="I11025" s="1">
        <v>0.65785000000000005</v>
      </c>
      <c r="J11025" s="1">
        <v>0.65778000000000003</v>
      </c>
      <c r="K11025" s="3">
        <f>-LOG10(test_BA6_yellow_50nm.pos.gene_s!$J11025)</f>
        <v>0.18191933550779596</v>
      </c>
      <c r="L11025" s="1">
        <v>0.99998900000000002</v>
      </c>
      <c r="M11025" s="1">
        <v>11024</v>
      </c>
      <c r="N11025" s="1">
        <v>0</v>
      </c>
    </row>
    <row r="11026" spans="1:14" x14ac:dyDescent="0.2">
      <c r="A11026" s="1" t="s">
        <v>11033</v>
      </c>
      <c r="B11026" s="1">
        <v>5</v>
      </c>
      <c r="C11026" s="1">
        <v>0.37873000000000001</v>
      </c>
      <c r="D11026" s="3">
        <f>-LOG10(test_BA6_yellow_50nm.pos.gene_s!$E11026)</f>
        <v>0.2197187005040008</v>
      </c>
      <c r="E11026" s="1">
        <v>0.60294999999999999</v>
      </c>
      <c r="F11026" s="2">
        <v>1</v>
      </c>
      <c r="G11026" s="1">
        <v>10415</v>
      </c>
      <c r="H11026" s="1">
        <v>1</v>
      </c>
      <c r="I11026" s="1">
        <v>0.65785000000000005</v>
      </c>
      <c r="J11026" s="1">
        <v>0.65778000000000003</v>
      </c>
      <c r="K11026" s="3">
        <f>-LOG10(test_BA6_yellow_50nm.pos.gene_s!$J11026)</f>
        <v>0.18191933550779596</v>
      </c>
      <c r="L11026" s="1">
        <v>0.99998900000000002</v>
      </c>
      <c r="M11026" s="1">
        <v>11025</v>
      </c>
      <c r="N11026" s="1">
        <v>0</v>
      </c>
    </row>
    <row r="11027" spans="1:14" x14ac:dyDescent="0.2">
      <c r="A11027" s="1" t="s">
        <v>11019</v>
      </c>
      <c r="B11027" s="1">
        <v>5</v>
      </c>
      <c r="C11027" s="1">
        <v>0.2472</v>
      </c>
      <c r="D11027" s="3">
        <f>-LOG10(test_BA6_yellow_50nm.pos.gene_s!$E11027)</f>
        <v>0.32844766271663567</v>
      </c>
      <c r="E11027" s="1">
        <v>0.46940999999999999</v>
      </c>
      <c r="F11027" s="2">
        <v>1</v>
      </c>
      <c r="G11027" s="1">
        <v>8440</v>
      </c>
      <c r="H11027" s="1">
        <v>3</v>
      </c>
      <c r="I11027" s="1">
        <v>0.65785000000000005</v>
      </c>
      <c r="J11027" s="1">
        <v>0.65778000000000003</v>
      </c>
      <c r="K11027" s="3">
        <f>-LOG10(test_BA6_yellow_50nm.pos.gene_s!$J11027)</f>
        <v>0.18191933550779596</v>
      </c>
      <c r="L11027" s="1">
        <v>0.99998900000000002</v>
      </c>
      <c r="M11027" s="1">
        <v>11026</v>
      </c>
      <c r="N11027" s="1">
        <v>0</v>
      </c>
    </row>
    <row r="11028" spans="1:14" x14ac:dyDescent="0.2">
      <c r="A11028" s="1" t="s">
        <v>11024</v>
      </c>
      <c r="B11028" s="1">
        <v>5</v>
      </c>
      <c r="C11028" s="1">
        <v>2.5557E-2</v>
      </c>
      <c r="D11028" s="3">
        <f>-LOG10(test_BA6_yellow_50nm.pos.gene_s!$E11028)</f>
        <v>1.0434810086460053</v>
      </c>
      <c r="E11028" s="1">
        <v>9.0472999999999998E-2</v>
      </c>
      <c r="F11028" s="2">
        <v>0.71447300000000002</v>
      </c>
      <c r="G11028" s="1">
        <v>2333</v>
      </c>
      <c r="H11028" s="1">
        <v>3</v>
      </c>
      <c r="I11028" s="1">
        <v>0.65785000000000005</v>
      </c>
      <c r="J11028" s="1">
        <v>0.65778000000000003</v>
      </c>
      <c r="K11028" s="3">
        <f>-LOG10(test_BA6_yellow_50nm.pos.gene_s!$J11028)</f>
        <v>0.18191933550779596</v>
      </c>
      <c r="L11028" s="1">
        <v>0.99998900000000002</v>
      </c>
      <c r="M11028" s="1">
        <v>11027</v>
      </c>
      <c r="N11028" s="1">
        <v>0</v>
      </c>
    </row>
    <row r="11029" spans="1:14" x14ac:dyDescent="0.2">
      <c r="A11029" s="1" t="s">
        <v>11009</v>
      </c>
      <c r="B11029" s="1">
        <v>5</v>
      </c>
      <c r="C11029" s="1">
        <v>0.38419999999999999</v>
      </c>
      <c r="D11029" s="3">
        <f>-LOG10(test_BA6_yellow_50nm.pos.gene_s!$E11029)</f>
        <v>0.21583221006231895</v>
      </c>
      <c r="E11029" s="1">
        <v>0.60836999999999997</v>
      </c>
      <c r="F11029" s="2">
        <v>1</v>
      </c>
      <c r="G11029" s="1">
        <v>10502</v>
      </c>
      <c r="H11029" s="1">
        <v>2</v>
      </c>
      <c r="I11029" s="1">
        <v>0.65785000000000005</v>
      </c>
      <c r="J11029" s="1">
        <v>0.65778000000000003</v>
      </c>
      <c r="K11029" s="3">
        <f>-LOG10(test_BA6_yellow_50nm.pos.gene_s!$J11029)</f>
        <v>0.18191933550779596</v>
      </c>
      <c r="L11029" s="1">
        <v>0.99998900000000002</v>
      </c>
      <c r="M11029" s="1">
        <v>11028</v>
      </c>
      <c r="N11029" s="1">
        <v>0</v>
      </c>
    </row>
    <row r="11030" spans="1:14" x14ac:dyDescent="0.2">
      <c r="A11030" s="1" t="s">
        <v>11032</v>
      </c>
      <c r="B11030" s="1">
        <v>5</v>
      </c>
      <c r="C11030" s="1">
        <v>0.38311000000000001</v>
      </c>
      <c r="D11030" s="3">
        <f>-LOG10(test_BA6_yellow_50nm.pos.gene_s!$E11030)</f>
        <v>0.21661817311137901</v>
      </c>
      <c r="E11030" s="1">
        <v>0.60726999999999998</v>
      </c>
      <c r="F11030" s="2">
        <v>1</v>
      </c>
      <c r="G11030" s="1">
        <v>10487</v>
      </c>
      <c r="H11030" s="1">
        <v>3</v>
      </c>
      <c r="I11030" s="1">
        <v>0.65785000000000005</v>
      </c>
      <c r="J11030" s="1">
        <v>0.65778000000000003</v>
      </c>
      <c r="K11030" s="3">
        <f>-LOG10(test_BA6_yellow_50nm.pos.gene_s!$J11030)</f>
        <v>0.18191933550779596</v>
      </c>
      <c r="L11030" s="1">
        <v>0.99998900000000002</v>
      </c>
      <c r="M11030" s="1">
        <v>11029</v>
      </c>
      <c r="N11030" s="1">
        <v>0</v>
      </c>
    </row>
    <row r="11031" spans="1:14" x14ac:dyDescent="0.2">
      <c r="A11031" s="1" t="s">
        <v>11022</v>
      </c>
      <c r="B11031" s="1">
        <v>5</v>
      </c>
      <c r="C11031" s="1">
        <v>0.13628999999999999</v>
      </c>
      <c r="D11031" s="3">
        <f>-LOG10(test_BA6_yellow_50nm.pos.gene_s!$E11031)</f>
        <v>0.49720429586999315</v>
      </c>
      <c r="E11031" s="1">
        <v>0.31827</v>
      </c>
      <c r="F11031" s="2">
        <v>0.95006900000000005</v>
      </c>
      <c r="G11031" s="1">
        <v>6172</v>
      </c>
      <c r="H11031" s="1">
        <v>2</v>
      </c>
      <c r="I11031" s="1">
        <v>0.65785000000000005</v>
      </c>
      <c r="J11031" s="1">
        <v>0.65778000000000003</v>
      </c>
      <c r="K11031" s="3">
        <f>-LOG10(test_BA6_yellow_50nm.pos.gene_s!$J11031)</f>
        <v>0.18191933550779596</v>
      </c>
      <c r="L11031" s="1">
        <v>0.99998900000000002</v>
      </c>
      <c r="M11031" s="1">
        <v>11030</v>
      </c>
      <c r="N11031" s="1">
        <v>0</v>
      </c>
    </row>
    <row r="11032" spans="1:14" x14ac:dyDescent="0.2">
      <c r="A11032" s="1" t="s">
        <v>11007</v>
      </c>
      <c r="B11032" s="1">
        <v>5</v>
      </c>
      <c r="C11032" s="1">
        <v>2.0618999999999998E-2</v>
      </c>
      <c r="D11032" s="3">
        <f>-LOG10(test_BA6_yellow_50nm.pos.gene_s!$E11032)</f>
        <v>1.1259416663707547</v>
      </c>
      <c r="E11032" s="1">
        <v>7.4827000000000005E-2</v>
      </c>
      <c r="F11032" s="2">
        <v>0.69494500000000003</v>
      </c>
      <c r="G11032" s="1">
        <v>1978</v>
      </c>
      <c r="H11032" s="1">
        <v>3</v>
      </c>
      <c r="I11032" s="1">
        <v>0.65785000000000005</v>
      </c>
      <c r="J11032" s="1">
        <v>0.65778000000000003</v>
      </c>
      <c r="K11032" s="3">
        <f>-LOG10(test_BA6_yellow_50nm.pos.gene_s!$J11032)</f>
        <v>0.18191933550779596</v>
      </c>
      <c r="L11032" s="1">
        <v>0.99998900000000002</v>
      </c>
      <c r="M11032" s="1">
        <v>11031</v>
      </c>
      <c r="N11032" s="1">
        <v>0</v>
      </c>
    </row>
    <row r="11033" spans="1:14" x14ac:dyDescent="0.2">
      <c r="A11033" s="1" t="s">
        <v>11027</v>
      </c>
      <c r="B11033" s="1">
        <v>5</v>
      </c>
      <c r="C11033" s="1">
        <v>0.26162999999999997</v>
      </c>
      <c r="D11033" s="3">
        <f>-LOG10(test_BA6_yellow_50nm.pos.gene_s!$E11033)</f>
        <v>0.3145717829266747</v>
      </c>
      <c r="E11033" s="1">
        <v>0.48465000000000003</v>
      </c>
      <c r="F11033" s="2">
        <v>1</v>
      </c>
      <c r="G11033" s="1">
        <v>8652</v>
      </c>
      <c r="H11033" s="1">
        <v>3</v>
      </c>
      <c r="I11033" s="1">
        <v>0.65785000000000005</v>
      </c>
      <c r="J11033" s="1">
        <v>0.65778000000000003</v>
      </c>
      <c r="K11033" s="3">
        <f>-LOG10(test_BA6_yellow_50nm.pos.gene_s!$J11033)</f>
        <v>0.18191933550779596</v>
      </c>
      <c r="L11033" s="1">
        <v>0.99998900000000002</v>
      </c>
      <c r="M11033" s="1">
        <v>11032</v>
      </c>
      <c r="N11033" s="1">
        <v>0</v>
      </c>
    </row>
    <row r="11034" spans="1:14" x14ac:dyDescent="0.2">
      <c r="A11034" s="1" t="s">
        <v>11010</v>
      </c>
      <c r="B11034" s="1">
        <v>5</v>
      </c>
      <c r="C11034" s="1">
        <v>3.5471000000000003E-2</v>
      </c>
      <c r="D11034" s="3">
        <f>-LOG10(test_BA6_yellow_50nm.pos.gene_s!$E11034)</f>
        <v>0.92959267825988035</v>
      </c>
      <c r="E11034" s="1">
        <v>0.1176</v>
      </c>
      <c r="F11034" s="2">
        <v>0.75551800000000002</v>
      </c>
      <c r="G11034" s="1">
        <v>2866</v>
      </c>
      <c r="H11034" s="1">
        <v>4</v>
      </c>
      <c r="I11034" s="1">
        <v>0.65785000000000005</v>
      </c>
      <c r="J11034" s="1">
        <v>0.65778000000000003</v>
      </c>
      <c r="K11034" s="3">
        <f>-LOG10(test_BA6_yellow_50nm.pos.gene_s!$J11034)</f>
        <v>0.18191933550779596</v>
      </c>
      <c r="L11034" s="1">
        <v>0.99998900000000002</v>
      </c>
      <c r="M11034" s="1">
        <v>11033</v>
      </c>
      <c r="N11034" s="1">
        <v>0</v>
      </c>
    </row>
    <row r="11035" spans="1:14" x14ac:dyDescent="0.2">
      <c r="A11035" s="1" t="s">
        <v>11029</v>
      </c>
      <c r="B11035" s="1">
        <v>5</v>
      </c>
      <c r="C11035" s="1">
        <v>9.7295999999999994E-2</v>
      </c>
      <c r="D11035" s="3">
        <f>-LOG10(test_BA6_yellow_50nm.pos.gene_s!$E11035)</f>
        <v>0.60874723264944375</v>
      </c>
      <c r="E11035" s="1">
        <v>0.24618000000000001</v>
      </c>
      <c r="F11035" s="2">
        <v>0.89387899999999998</v>
      </c>
      <c r="G11035" s="1">
        <v>5072</v>
      </c>
      <c r="H11035" s="1">
        <v>4</v>
      </c>
      <c r="I11035" s="1">
        <v>0.65785000000000005</v>
      </c>
      <c r="J11035" s="1">
        <v>0.65778000000000003</v>
      </c>
      <c r="K11035" s="3">
        <f>-LOG10(test_BA6_yellow_50nm.pos.gene_s!$J11035)</f>
        <v>0.18191933550779596</v>
      </c>
      <c r="L11035" s="1">
        <v>0.99998900000000002</v>
      </c>
      <c r="M11035" s="1">
        <v>11034</v>
      </c>
      <c r="N11035" s="1">
        <v>0</v>
      </c>
    </row>
    <row r="11036" spans="1:14" x14ac:dyDescent="0.2">
      <c r="A11036" s="1" t="s">
        <v>11020</v>
      </c>
      <c r="B11036" s="1">
        <v>5</v>
      </c>
      <c r="C11036" s="1">
        <v>0.22678999999999999</v>
      </c>
      <c r="D11036" s="3">
        <f>-LOG10(test_BA6_yellow_50nm.pos.gene_s!$E11036)</f>
        <v>0.34933314243718738</v>
      </c>
      <c r="E11036" s="1">
        <v>0.44736999999999999</v>
      </c>
      <c r="F11036" s="2">
        <v>1</v>
      </c>
      <c r="G11036" s="1">
        <v>8132</v>
      </c>
      <c r="H11036" s="1">
        <v>3</v>
      </c>
      <c r="I11036" s="1">
        <v>0.65785000000000005</v>
      </c>
      <c r="J11036" s="1">
        <v>0.65778000000000003</v>
      </c>
      <c r="K11036" s="3">
        <f>-LOG10(test_BA6_yellow_50nm.pos.gene_s!$J11036)</f>
        <v>0.18191933550779596</v>
      </c>
      <c r="L11036" s="1">
        <v>0.99998900000000002</v>
      </c>
      <c r="M11036" s="1">
        <v>11035</v>
      </c>
      <c r="N11036" s="1">
        <v>0</v>
      </c>
    </row>
    <row r="11037" spans="1:14" x14ac:dyDescent="0.2">
      <c r="A11037" s="1" t="s">
        <v>11013</v>
      </c>
      <c r="B11037" s="1">
        <v>5</v>
      </c>
      <c r="C11037" s="1">
        <v>0.99014999999999997</v>
      </c>
      <c r="D11037" s="3">
        <f>-LOG10(test_BA6_yellow_50nm.pos.gene_s!$E11037)</f>
        <v>4.2726920997785524E-3</v>
      </c>
      <c r="E11037" s="1">
        <v>0.99021000000000003</v>
      </c>
      <c r="F11037" s="2">
        <v>1</v>
      </c>
      <c r="G11037" s="1">
        <v>17772</v>
      </c>
      <c r="H11037" s="1">
        <v>0</v>
      </c>
      <c r="I11037" s="1">
        <v>0.65785000000000005</v>
      </c>
      <c r="J11037" s="1">
        <v>0.65778000000000003</v>
      </c>
      <c r="K11037" s="3">
        <f>-LOG10(test_BA6_yellow_50nm.pos.gene_s!$J11037)</f>
        <v>0.18191933550779596</v>
      </c>
      <c r="L11037" s="1">
        <v>0.99998900000000002</v>
      </c>
      <c r="M11037" s="1">
        <v>11036</v>
      </c>
      <c r="N11037" s="1">
        <v>0</v>
      </c>
    </row>
    <row r="11038" spans="1:14" x14ac:dyDescent="0.2">
      <c r="A11038" s="1" t="s">
        <v>11017</v>
      </c>
      <c r="B11038" s="1">
        <v>5</v>
      </c>
      <c r="C11038" s="1">
        <v>2.3493E-2</v>
      </c>
      <c r="D11038" s="3">
        <f>-LOG10(test_BA6_yellow_50nm.pos.gene_s!$E11038)</f>
        <v>1.0755449636425087</v>
      </c>
      <c r="E11038" s="1">
        <v>8.4033999999999998E-2</v>
      </c>
      <c r="F11038" s="2">
        <v>0.71054600000000001</v>
      </c>
      <c r="G11038" s="1">
        <v>2172</v>
      </c>
      <c r="H11038" s="1">
        <v>4</v>
      </c>
      <c r="I11038" s="1">
        <v>0.65785000000000005</v>
      </c>
      <c r="J11038" s="1">
        <v>0.65778000000000003</v>
      </c>
      <c r="K11038" s="3">
        <f>-LOG10(test_BA6_yellow_50nm.pos.gene_s!$J11038)</f>
        <v>0.18191933550779596</v>
      </c>
      <c r="L11038" s="1">
        <v>0.99998900000000002</v>
      </c>
      <c r="M11038" s="1">
        <v>11037</v>
      </c>
      <c r="N11038" s="1">
        <v>0</v>
      </c>
    </row>
    <row r="11039" spans="1:14" x14ac:dyDescent="0.2">
      <c r="A11039" s="1" t="s">
        <v>11035</v>
      </c>
      <c r="B11039" s="1">
        <v>5</v>
      </c>
      <c r="C11039" s="1">
        <v>0.67701999999999996</v>
      </c>
      <c r="D11039" s="3">
        <f>-LOG10(test_BA6_yellow_50nm.pos.gene_s!$E11039)</f>
        <v>8.9599736088751533E-2</v>
      </c>
      <c r="E11039" s="1">
        <v>0.81357999999999997</v>
      </c>
      <c r="F11039" s="2">
        <v>1</v>
      </c>
      <c r="G11039" s="1">
        <v>13835</v>
      </c>
      <c r="H11039" s="1">
        <v>2</v>
      </c>
      <c r="I11039" s="1">
        <v>0.65905000000000002</v>
      </c>
      <c r="J11039" s="1">
        <v>0.65895999999999999</v>
      </c>
      <c r="K11039" s="3">
        <f>-LOG10(test_BA6_yellow_50nm.pos.gene_s!$J11039)</f>
        <v>0.18114094702437228</v>
      </c>
      <c r="L11039" s="1">
        <v>0.99998900000000002</v>
      </c>
      <c r="M11039" s="1">
        <v>11038</v>
      </c>
      <c r="N11039" s="1">
        <v>0</v>
      </c>
    </row>
    <row r="11040" spans="1:14" x14ac:dyDescent="0.2">
      <c r="A11040" s="1" t="s">
        <v>11036</v>
      </c>
      <c r="B11040" s="1">
        <v>5</v>
      </c>
      <c r="C11040" s="1">
        <v>0.30552000000000001</v>
      </c>
      <c r="D11040" s="3">
        <f>-LOG10(test_BA6_yellow_50nm.pos.gene_s!$E11040)</f>
        <v>0.27569954838839883</v>
      </c>
      <c r="E11040" s="1">
        <v>0.53003</v>
      </c>
      <c r="F11040" s="2">
        <v>1</v>
      </c>
      <c r="G11040" s="1">
        <v>9340</v>
      </c>
      <c r="H11040" s="1">
        <v>3</v>
      </c>
      <c r="I11040" s="1">
        <v>0.65908</v>
      </c>
      <c r="J11040" s="1">
        <v>0.65898999999999996</v>
      </c>
      <c r="K11040" s="3">
        <f>-LOG10(test_BA6_yellow_50nm.pos.gene_s!$J11040)</f>
        <v>0.18112117566057345</v>
      </c>
      <c r="L11040" s="1">
        <v>0.99998900000000002</v>
      </c>
      <c r="M11040" s="1">
        <v>11039</v>
      </c>
      <c r="N11040" s="1">
        <v>0</v>
      </c>
    </row>
    <row r="11041" spans="1:14" x14ac:dyDescent="0.2">
      <c r="A11041" s="1" t="s">
        <v>11037</v>
      </c>
      <c r="B11041" s="1">
        <v>5</v>
      </c>
      <c r="C11041" s="1">
        <v>0.52564</v>
      </c>
      <c r="D11041" s="3">
        <f>-LOG10(test_BA6_yellow_50nm.pos.gene_s!$E11041)</f>
        <v>0.13634411018985876</v>
      </c>
      <c r="E11041" s="1">
        <v>0.73055999999999999</v>
      </c>
      <c r="F11041" s="2">
        <v>1</v>
      </c>
      <c r="G11041" s="1">
        <v>12486</v>
      </c>
      <c r="H11041" s="1">
        <v>2</v>
      </c>
      <c r="I11041" s="1">
        <v>0.65908</v>
      </c>
      <c r="J11041" s="1">
        <v>0.65898999999999996</v>
      </c>
      <c r="K11041" s="3">
        <f>-LOG10(test_BA6_yellow_50nm.pos.gene_s!$J11041)</f>
        <v>0.18112117566057345</v>
      </c>
      <c r="L11041" s="1">
        <v>0.99998900000000002</v>
      </c>
      <c r="M11041" s="1">
        <v>11040</v>
      </c>
      <c r="N11041" s="1">
        <v>0</v>
      </c>
    </row>
    <row r="11042" spans="1:14" x14ac:dyDescent="0.2">
      <c r="A11042" s="1" t="s">
        <v>11038</v>
      </c>
      <c r="B11042" s="1">
        <v>5</v>
      </c>
      <c r="C11042" s="1">
        <v>0.90436000000000005</v>
      </c>
      <c r="D11042" s="3">
        <f>-LOG10(test_BA6_yellow_50nm.pos.gene_s!$E11042)</f>
        <v>3.2119878107143597E-2</v>
      </c>
      <c r="E11042" s="1">
        <v>0.92871000000000004</v>
      </c>
      <c r="F11042" s="2">
        <v>1</v>
      </c>
      <c r="G11042" s="1">
        <v>16063</v>
      </c>
      <c r="H11042" s="1">
        <v>1</v>
      </c>
      <c r="I11042" s="1">
        <v>0.65915999999999997</v>
      </c>
      <c r="J11042" s="1">
        <v>0.65908</v>
      </c>
      <c r="K11042" s="3">
        <f>-LOG10(test_BA6_yellow_50nm.pos.gene_s!$J11042)</f>
        <v>0.18106186696918067</v>
      </c>
      <c r="L11042" s="1">
        <v>0.99998900000000002</v>
      </c>
      <c r="M11042" s="1">
        <v>11041</v>
      </c>
      <c r="N11042" s="1">
        <v>0</v>
      </c>
    </row>
    <row r="11043" spans="1:14" x14ac:dyDescent="0.2">
      <c r="A11043" s="1" t="s">
        <v>11039</v>
      </c>
      <c r="B11043" s="1">
        <v>5</v>
      </c>
      <c r="C11043" s="1">
        <v>0.29304000000000002</v>
      </c>
      <c r="D11043" s="3">
        <f>-LOG10(test_BA6_yellow_50nm.pos.gene_s!$E11043)</f>
        <v>0.28634988090456837</v>
      </c>
      <c r="E11043" s="1">
        <v>0.51719000000000004</v>
      </c>
      <c r="F11043" s="2">
        <v>1</v>
      </c>
      <c r="G11043" s="1">
        <v>9136</v>
      </c>
      <c r="H11043" s="1">
        <v>3</v>
      </c>
      <c r="I11043" s="1">
        <v>0.65920999999999996</v>
      </c>
      <c r="J11043" s="1">
        <v>0.65912999999999999</v>
      </c>
      <c r="K11043" s="3">
        <f>-LOG10(test_BA6_yellow_50nm.pos.gene_s!$J11043)</f>
        <v>0.18102892119558528</v>
      </c>
      <c r="L11043" s="1">
        <v>0.99998900000000002</v>
      </c>
      <c r="M11043" s="1">
        <v>11042</v>
      </c>
      <c r="N11043" s="1">
        <v>0</v>
      </c>
    </row>
    <row r="11044" spans="1:14" x14ac:dyDescent="0.2">
      <c r="A11044" s="1" t="s">
        <v>11040</v>
      </c>
      <c r="B11044" s="1">
        <v>2</v>
      </c>
      <c r="C11044" s="1">
        <v>0.74153000000000002</v>
      </c>
      <c r="D11044" s="3">
        <f>-LOG10(test_BA6_yellow_50nm.pos.gene_s!$E11044)</f>
        <v>6.9626675879249367E-2</v>
      </c>
      <c r="E11044" s="1">
        <v>0.85187000000000002</v>
      </c>
      <c r="F11044" s="2">
        <v>1</v>
      </c>
      <c r="G11044" s="1">
        <v>14514</v>
      </c>
      <c r="H11044" s="1">
        <v>1</v>
      </c>
      <c r="I11044" s="1">
        <v>0.65968000000000004</v>
      </c>
      <c r="J11044" s="1">
        <v>0.65958000000000006</v>
      </c>
      <c r="K11044" s="3">
        <f>-LOG10(test_BA6_yellow_50nm.pos.gene_s!$J11044)</f>
        <v>0.18073252164687131</v>
      </c>
      <c r="L11044" s="1">
        <v>0.99998900000000002</v>
      </c>
      <c r="M11044" s="1">
        <v>11043</v>
      </c>
      <c r="N11044" s="1">
        <v>0</v>
      </c>
    </row>
    <row r="11045" spans="1:14" x14ac:dyDescent="0.2">
      <c r="A11045" s="1" t="s">
        <v>11045</v>
      </c>
      <c r="B11045" s="1">
        <v>5</v>
      </c>
      <c r="C11045" s="1">
        <v>0.21357000000000001</v>
      </c>
      <c r="D11045" s="3">
        <f>-LOG10(test_BA6_yellow_50nm.pos.gene_s!$E11045)</f>
        <v>0.36329150197945287</v>
      </c>
      <c r="E11045" s="1">
        <v>0.43321999999999999</v>
      </c>
      <c r="F11045" s="2">
        <v>1</v>
      </c>
      <c r="G11045" s="1">
        <v>7914</v>
      </c>
      <c r="H11045" s="1">
        <v>3</v>
      </c>
      <c r="I11045" s="1">
        <v>0.66029000000000004</v>
      </c>
      <c r="J11045" s="1">
        <v>0.66015999999999997</v>
      </c>
      <c r="K11045" s="3">
        <f>-LOG10(test_BA6_yellow_50nm.pos.gene_s!$J11045)</f>
        <v>0.18035079370694249</v>
      </c>
      <c r="L11045" s="1">
        <v>0.99998900000000002</v>
      </c>
      <c r="M11045" s="1">
        <v>11044</v>
      </c>
      <c r="N11045" s="1">
        <v>0</v>
      </c>
    </row>
    <row r="11046" spans="1:14" x14ac:dyDescent="0.2">
      <c r="A11046" s="1" t="s">
        <v>11065</v>
      </c>
      <c r="B11046" s="1">
        <v>5</v>
      </c>
      <c r="C11046" s="1">
        <v>0.98392000000000002</v>
      </c>
      <c r="D11046" s="3">
        <f>-LOG10(test_BA6_yellow_50nm.pos.gene_s!$E11046)</f>
        <v>7.0225561747262336E-3</v>
      </c>
      <c r="E11046" s="1">
        <v>0.98395999999999995</v>
      </c>
      <c r="F11046" s="2">
        <v>1</v>
      </c>
      <c r="G11046" s="1">
        <v>17553</v>
      </c>
      <c r="H11046" s="1">
        <v>0</v>
      </c>
      <c r="I11046" s="1">
        <v>0.66029000000000004</v>
      </c>
      <c r="J11046" s="1">
        <v>0.66015999999999997</v>
      </c>
      <c r="K11046" s="3">
        <f>-LOG10(test_BA6_yellow_50nm.pos.gene_s!$J11046)</f>
        <v>0.18035079370694249</v>
      </c>
      <c r="L11046" s="1">
        <v>0.99998900000000002</v>
      </c>
      <c r="M11046" s="1">
        <v>11045</v>
      </c>
      <c r="N11046" s="1">
        <v>0</v>
      </c>
    </row>
    <row r="11047" spans="1:14" x14ac:dyDescent="0.2">
      <c r="A11047" s="1" t="s">
        <v>11064</v>
      </c>
      <c r="B11047" s="1">
        <v>5</v>
      </c>
      <c r="C11047" s="1">
        <v>0.54588000000000003</v>
      </c>
      <c r="D11047" s="3">
        <f>-LOG10(test_BA6_yellow_50nm.pos.gene_s!$E11047)</f>
        <v>0.13009974683243417</v>
      </c>
      <c r="E11047" s="1">
        <v>0.74114000000000002</v>
      </c>
      <c r="F11047" s="2">
        <v>1</v>
      </c>
      <c r="G11047" s="1">
        <v>12655</v>
      </c>
      <c r="H11047" s="1">
        <v>2</v>
      </c>
      <c r="I11047" s="1">
        <v>0.66029000000000004</v>
      </c>
      <c r="J11047" s="1">
        <v>0.66015999999999997</v>
      </c>
      <c r="K11047" s="3">
        <f>-LOG10(test_BA6_yellow_50nm.pos.gene_s!$J11047)</f>
        <v>0.18035079370694249</v>
      </c>
      <c r="L11047" s="1">
        <v>0.99998900000000002</v>
      </c>
      <c r="M11047" s="1">
        <v>11046</v>
      </c>
      <c r="N11047" s="1">
        <v>0</v>
      </c>
    </row>
    <row r="11048" spans="1:14" x14ac:dyDescent="0.2">
      <c r="A11048" s="1" t="s">
        <v>11055</v>
      </c>
      <c r="B11048" s="1">
        <v>5</v>
      </c>
      <c r="C11048" s="1">
        <v>4.2320999999999998E-2</v>
      </c>
      <c r="D11048" s="3">
        <f>-LOG10(test_BA6_yellow_50nm.pos.gene_s!$E11048)</f>
        <v>0.87601776378853724</v>
      </c>
      <c r="E11048" s="1">
        <v>0.13303999999999999</v>
      </c>
      <c r="F11048" s="2">
        <v>0.78024800000000005</v>
      </c>
      <c r="G11048" s="1">
        <v>3140</v>
      </c>
      <c r="H11048" s="1">
        <v>4</v>
      </c>
      <c r="I11048" s="1">
        <v>0.66029000000000004</v>
      </c>
      <c r="J11048" s="1">
        <v>0.66015999999999997</v>
      </c>
      <c r="K11048" s="3">
        <f>-LOG10(test_BA6_yellow_50nm.pos.gene_s!$J11048)</f>
        <v>0.18035079370694249</v>
      </c>
      <c r="L11048" s="1">
        <v>0.99998900000000002</v>
      </c>
      <c r="M11048" s="1">
        <v>11047</v>
      </c>
      <c r="N11048" s="1">
        <v>0</v>
      </c>
    </row>
    <row r="11049" spans="1:14" x14ac:dyDescent="0.2">
      <c r="A11049" s="1" t="s">
        <v>11059</v>
      </c>
      <c r="B11049" s="1">
        <v>5</v>
      </c>
      <c r="C11049" s="1">
        <v>4.2800999999999999E-2</v>
      </c>
      <c r="D11049" s="3">
        <f>-LOG10(test_BA6_yellow_50nm.pos.gene_s!$E11049)</f>
        <v>0.87247407541230582</v>
      </c>
      <c r="E11049" s="1">
        <v>0.13413</v>
      </c>
      <c r="F11049" s="2">
        <v>0.780663</v>
      </c>
      <c r="G11049" s="1">
        <v>3159</v>
      </c>
      <c r="H11049" s="1">
        <v>3</v>
      </c>
      <c r="I11049" s="1">
        <v>0.66029000000000004</v>
      </c>
      <c r="J11049" s="1">
        <v>0.66015999999999997</v>
      </c>
      <c r="K11049" s="3">
        <f>-LOG10(test_BA6_yellow_50nm.pos.gene_s!$J11049)</f>
        <v>0.18035079370694249</v>
      </c>
      <c r="L11049" s="1">
        <v>0.99998900000000002</v>
      </c>
      <c r="M11049" s="1">
        <v>11048</v>
      </c>
      <c r="N11049" s="1">
        <v>0</v>
      </c>
    </row>
    <row r="11050" spans="1:14" x14ac:dyDescent="0.2">
      <c r="A11050" s="1" t="s">
        <v>11048</v>
      </c>
      <c r="B11050" s="1">
        <v>5</v>
      </c>
      <c r="C11050" s="1">
        <v>0.65793000000000001</v>
      </c>
      <c r="D11050" s="3">
        <f>-LOG10(test_BA6_yellow_50nm.pos.gene_s!$E11050)</f>
        <v>9.5468379245880974E-2</v>
      </c>
      <c r="E11050" s="1">
        <v>0.80266000000000004</v>
      </c>
      <c r="F11050" s="2">
        <v>1</v>
      </c>
      <c r="G11050" s="1">
        <v>13634</v>
      </c>
      <c r="H11050" s="1">
        <v>2</v>
      </c>
      <c r="I11050" s="1">
        <v>0.66029000000000004</v>
      </c>
      <c r="J11050" s="1">
        <v>0.66015999999999997</v>
      </c>
      <c r="K11050" s="3">
        <f>-LOG10(test_BA6_yellow_50nm.pos.gene_s!$J11050)</f>
        <v>0.18035079370694249</v>
      </c>
      <c r="L11050" s="1">
        <v>0.99998900000000002</v>
      </c>
      <c r="M11050" s="1">
        <v>11049</v>
      </c>
      <c r="N11050" s="1">
        <v>0</v>
      </c>
    </row>
    <row r="11051" spans="1:14" x14ac:dyDescent="0.2">
      <c r="A11051" s="1" t="s">
        <v>11066</v>
      </c>
      <c r="B11051" s="1">
        <v>5</v>
      </c>
      <c r="C11051" s="1">
        <v>0.15967000000000001</v>
      </c>
      <c r="D11051" s="3">
        <f>-LOG10(test_BA6_yellow_50nm.pos.gene_s!$E11051)</f>
        <v>0.44534127414226454</v>
      </c>
      <c r="E11051" s="1">
        <v>0.35864000000000001</v>
      </c>
      <c r="F11051" s="2">
        <v>0.97170299999999998</v>
      </c>
      <c r="G11051" s="1">
        <v>6800</v>
      </c>
      <c r="H11051" s="1">
        <v>3</v>
      </c>
      <c r="I11051" s="1">
        <v>0.66029000000000004</v>
      </c>
      <c r="J11051" s="1">
        <v>0.66015999999999997</v>
      </c>
      <c r="K11051" s="3">
        <f>-LOG10(test_BA6_yellow_50nm.pos.gene_s!$J11051)</f>
        <v>0.18035079370694249</v>
      </c>
      <c r="L11051" s="1">
        <v>0.99998900000000002</v>
      </c>
      <c r="M11051" s="1">
        <v>11050</v>
      </c>
      <c r="N11051" s="1">
        <v>0</v>
      </c>
    </row>
    <row r="11052" spans="1:14" x14ac:dyDescent="0.2">
      <c r="A11052" s="1" t="s">
        <v>11043</v>
      </c>
      <c r="B11052" s="1">
        <v>5</v>
      </c>
      <c r="C11052" s="1">
        <v>0.61146999999999996</v>
      </c>
      <c r="D11052" s="3">
        <f>-LOG10(test_BA6_yellow_50nm.pos.gene_s!$E11052)</f>
        <v>0.10986413294609124</v>
      </c>
      <c r="E11052" s="1">
        <v>0.77649000000000001</v>
      </c>
      <c r="F11052" s="2">
        <v>1</v>
      </c>
      <c r="G11052" s="1">
        <v>13191</v>
      </c>
      <c r="H11052" s="1">
        <v>2</v>
      </c>
      <c r="I11052" s="1">
        <v>0.66029000000000004</v>
      </c>
      <c r="J11052" s="1">
        <v>0.66015999999999997</v>
      </c>
      <c r="K11052" s="3">
        <f>-LOG10(test_BA6_yellow_50nm.pos.gene_s!$J11052)</f>
        <v>0.18035079370694249</v>
      </c>
      <c r="L11052" s="1">
        <v>0.99998900000000002</v>
      </c>
      <c r="M11052" s="1">
        <v>11051</v>
      </c>
      <c r="N11052" s="1">
        <v>0</v>
      </c>
    </row>
    <row r="11053" spans="1:14" x14ac:dyDescent="0.2">
      <c r="A11053" s="1" t="s">
        <v>11058</v>
      </c>
      <c r="B11053" s="1">
        <v>5</v>
      </c>
      <c r="C11053" s="1">
        <v>0.20696000000000001</v>
      </c>
      <c r="D11053" s="3">
        <f>-LOG10(test_BA6_yellow_50nm.pos.gene_s!$E11053)</f>
        <v>0.37048846579954681</v>
      </c>
      <c r="E11053" s="1">
        <v>0.42609999999999998</v>
      </c>
      <c r="F11053" s="2">
        <v>1</v>
      </c>
      <c r="G11053" s="1">
        <v>7803</v>
      </c>
      <c r="H11053" s="1">
        <v>1</v>
      </c>
      <c r="I11053" s="1">
        <v>0.66029000000000004</v>
      </c>
      <c r="J11053" s="1">
        <v>0.66015999999999997</v>
      </c>
      <c r="K11053" s="3">
        <f>-LOG10(test_BA6_yellow_50nm.pos.gene_s!$J11053)</f>
        <v>0.18035079370694249</v>
      </c>
      <c r="L11053" s="1">
        <v>0.99998900000000002</v>
      </c>
      <c r="M11053" s="1">
        <v>11052</v>
      </c>
      <c r="N11053" s="1">
        <v>0</v>
      </c>
    </row>
    <row r="11054" spans="1:14" x14ac:dyDescent="0.2">
      <c r="A11054" s="1" t="s">
        <v>11053</v>
      </c>
      <c r="B11054" s="1">
        <v>5</v>
      </c>
      <c r="C11054" s="1">
        <v>0.59504000000000001</v>
      </c>
      <c r="D11054" s="3">
        <f>-LOG10(test_BA6_yellow_50nm.pos.gene_s!$E11054)</f>
        <v>0.11493859186263121</v>
      </c>
      <c r="E11054" s="1">
        <v>0.76746999999999999</v>
      </c>
      <c r="F11054" s="2">
        <v>1</v>
      </c>
      <c r="G11054" s="1">
        <v>13081</v>
      </c>
      <c r="H11054" s="1">
        <v>1</v>
      </c>
      <c r="I11054" s="1">
        <v>0.66029000000000004</v>
      </c>
      <c r="J11054" s="1">
        <v>0.66015999999999997</v>
      </c>
      <c r="K11054" s="3">
        <f>-LOG10(test_BA6_yellow_50nm.pos.gene_s!$J11054)</f>
        <v>0.18035079370694249</v>
      </c>
      <c r="L11054" s="1">
        <v>0.99998900000000002</v>
      </c>
      <c r="M11054" s="1">
        <v>11053</v>
      </c>
      <c r="N11054" s="1">
        <v>0</v>
      </c>
    </row>
    <row r="11055" spans="1:14" x14ac:dyDescent="0.2">
      <c r="A11055" s="1" t="s">
        <v>11060</v>
      </c>
      <c r="B11055" s="1">
        <v>5</v>
      </c>
      <c r="C11055" s="1">
        <v>0.26649</v>
      </c>
      <c r="D11055" s="3">
        <f>-LOG10(test_BA6_yellow_50nm.pos.gene_s!$E11055)</f>
        <v>0.31005215917910428</v>
      </c>
      <c r="E11055" s="1">
        <v>0.48971999999999999</v>
      </c>
      <c r="F11055" s="2">
        <v>1</v>
      </c>
      <c r="G11055" s="1">
        <v>8738</v>
      </c>
      <c r="H11055" s="1">
        <v>3</v>
      </c>
      <c r="I11055" s="1">
        <v>0.66029000000000004</v>
      </c>
      <c r="J11055" s="1">
        <v>0.66015999999999997</v>
      </c>
      <c r="K11055" s="3">
        <f>-LOG10(test_BA6_yellow_50nm.pos.gene_s!$J11055)</f>
        <v>0.18035079370694249</v>
      </c>
      <c r="L11055" s="1">
        <v>0.99998900000000002</v>
      </c>
      <c r="M11055" s="1">
        <v>11054</v>
      </c>
      <c r="N11055" s="1">
        <v>0</v>
      </c>
    </row>
    <row r="11056" spans="1:14" x14ac:dyDescent="0.2">
      <c r="A11056" s="1" t="s">
        <v>11049</v>
      </c>
      <c r="B11056" s="1">
        <v>5</v>
      </c>
      <c r="C11056" s="1">
        <v>0.71240999999999999</v>
      </c>
      <c r="D11056" s="3">
        <f>-LOG10(test_BA6_yellow_50nm.pos.gene_s!$E11056)</f>
        <v>7.8714196412763129E-2</v>
      </c>
      <c r="E11056" s="1">
        <v>0.83423000000000003</v>
      </c>
      <c r="F11056" s="2">
        <v>1</v>
      </c>
      <c r="G11056" s="1">
        <v>14188</v>
      </c>
      <c r="H11056" s="1">
        <v>1</v>
      </c>
      <c r="I11056" s="1">
        <v>0.66029000000000004</v>
      </c>
      <c r="J11056" s="1">
        <v>0.66015999999999997</v>
      </c>
      <c r="K11056" s="3">
        <f>-LOG10(test_BA6_yellow_50nm.pos.gene_s!$J11056)</f>
        <v>0.18035079370694249</v>
      </c>
      <c r="L11056" s="1">
        <v>0.99998900000000002</v>
      </c>
      <c r="M11056" s="1">
        <v>11055</v>
      </c>
      <c r="N11056" s="1">
        <v>0</v>
      </c>
    </row>
    <row r="11057" spans="1:14" x14ac:dyDescent="0.2">
      <c r="A11057" s="1" t="s">
        <v>11062</v>
      </c>
      <c r="B11057" s="1">
        <v>5</v>
      </c>
      <c r="C11057" s="1">
        <v>0.35518</v>
      </c>
      <c r="D11057" s="3">
        <f>-LOG10(test_BA6_yellow_50nm.pos.gene_s!$E11057)</f>
        <v>0.23670680840179897</v>
      </c>
      <c r="E11057" s="1">
        <v>0.57982</v>
      </c>
      <c r="F11057" s="2">
        <v>1</v>
      </c>
      <c r="G11057" s="1">
        <v>10050</v>
      </c>
      <c r="H11057" s="1">
        <v>3</v>
      </c>
      <c r="I11057" s="1">
        <v>0.66029000000000004</v>
      </c>
      <c r="J11057" s="1">
        <v>0.66015999999999997</v>
      </c>
      <c r="K11057" s="3">
        <f>-LOG10(test_BA6_yellow_50nm.pos.gene_s!$J11057)</f>
        <v>0.18035079370694249</v>
      </c>
      <c r="L11057" s="1">
        <v>0.99998900000000002</v>
      </c>
      <c r="M11057" s="1">
        <v>11056</v>
      </c>
      <c r="N11057" s="1">
        <v>0</v>
      </c>
    </row>
    <row r="11058" spans="1:14" x14ac:dyDescent="0.2">
      <c r="A11058" s="1" t="s">
        <v>11061</v>
      </c>
      <c r="B11058" s="1">
        <v>5</v>
      </c>
      <c r="C11058" s="1">
        <v>0.64495000000000002</v>
      </c>
      <c r="D11058" s="3">
        <f>-LOG10(test_BA6_yellow_50nm.pos.gene_s!$E11058)</f>
        <v>9.9545474959091662E-2</v>
      </c>
      <c r="E11058" s="1">
        <v>0.79515999999999998</v>
      </c>
      <c r="F11058" s="2">
        <v>1</v>
      </c>
      <c r="G11058" s="1">
        <v>13510</v>
      </c>
      <c r="H11058" s="1">
        <v>2</v>
      </c>
      <c r="I11058" s="1">
        <v>0.66029000000000004</v>
      </c>
      <c r="J11058" s="1">
        <v>0.66015999999999997</v>
      </c>
      <c r="K11058" s="3">
        <f>-LOG10(test_BA6_yellow_50nm.pos.gene_s!$J11058)</f>
        <v>0.18035079370694249</v>
      </c>
      <c r="L11058" s="1">
        <v>0.99998900000000002</v>
      </c>
      <c r="M11058" s="1">
        <v>11057</v>
      </c>
      <c r="N11058" s="1">
        <v>0</v>
      </c>
    </row>
    <row r="11059" spans="1:14" x14ac:dyDescent="0.2">
      <c r="A11059" s="1" t="s">
        <v>11044</v>
      </c>
      <c r="B11059" s="1">
        <v>5</v>
      </c>
      <c r="C11059" s="1">
        <v>0.15310000000000001</v>
      </c>
      <c r="D11059" s="3">
        <f>-LOG10(test_BA6_yellow_50nm.pos.gene_s!$E11059)</f>
        <v>0.45894522111729924</v>
      </c>
      <c r="E11059" s="1">
        <v>0.34758</v>
      </c>
      <c r="F11059" s="2">
        <v>0.96456699999999995</v>
      </c>
      <c r="G11059" s="1">
        <v>6635</v>
      </c>
      <c r="H11059" s="1">
        <v>3</v>
      </c>
      <c r="I11059" s="1">
        <v>0.66029000000000004</v>
      </c>
      <c r="J11059" s="1">
        <v>0.66015999999999997</v>
      </c>
      <c r="K11059" s="3">
        <f>-LOG10(test_BA6_yellow_50nm.pos.gene_s!$J11059)</f>
        <v>0.18035079370694249</v>
      </c>
      <c r="L11059" s="1">
        <v>0.99998900000000002</v>
      </c>
      <c r="M11059" s="1">
        <v>11058</v>
      </c>
      <c r="N11059" s="1">
        <v>0</v>
      </c>
    </row>
    <row r="11060" spans="1:14" x14ac:dyDescent="0.2">
      <c r="A11060" s="1" t="s">
        <v>11051</v>
      </c>
      <c r="B11060" s="1">
        <v>5</v>
      </c>
      <c r="C11060" s="1">
        <v>0.73936000000000002</v>
      </c>
      <c r="D11060" s="3">
        <f>-LOG10(test_BA6_yellow_50nm.pos.gene_s!$E11060)</f>
        <v>7.0305257159252899E-2</v>
      </c>
      <c r="E11060" s="1">
        <v>0.85053999999999996</v>
      </c>
      <c r="F11060" s="2">
        <v>1</v>
      </c>
      <c r="G11060" s="1">
        <v>14495</v>
      </c>
      <c r="H11060" s="1">
        <v>2</v>
      </c>
      <c r="I11060" s="1">
        <v>0.66029000000000004</v>
      </c>
      <c r="J11060" s="1">
        <v>0.66015999999999997</v>
      </c>
      <c r="K11060" s="3">
        <f>-LOG10(test_BA6_yellow_50nm.pos.gene_s!$J11060)</f>
        <v>0.18035079370694249</v>
      </c>
      <c r="L11060" s="1">
        <v>0.99998900000000002</v>
      </c>
      <c r="M11060" s="1">
        <v>11059</v>
      </c>
      <c r="N11060" s="1">
        <v>0</v>
      </c>
    </row>
    <row r="11061" spans="1:14" x14ac:dyDescent="0.2">
      <c r="A11061" s="1" t="s">
        <v>11052</v>
      </c>
      <c r="B11061" s="1">
        <v>5</v>
      </c>
      <c r="C11061" s="1">
        <v>0.97711999999999999</v>
      </c>
      <c r="D11061" s="3">
        <f>-LOG10(test_BA6_yellow_50nm.pos.gene_s!$E11061)</f>
        <v>1.0016541698600901E-2</v>
      </c>
      <c r="E11061" s="1">
        <v>0.97719999999999996</v>
      </c>
      <c r="F11061" s="2">
        <v>1</v>
      </c>
      <c r="G11061" s="1">
        <v>17331</v>
      </c>
      <c r="H11061" s="1">
        <v>0</v>
      </c>
      <c r="I11061" s="1">
        <v>0.66029000000000004</v>
      </c>
      <c r="J11061" s="1">
        <v>0.66015999999999997</v>
      </c>
      <c r="K11061" s="3">
        <f>-LOG10(test_BA6_yellow_50nm.pos.gene_s!$J11061)</f>
        <v>0.18035079370694249</v>
      </c>
      <c r="L11061" s="1">
        <v>0.99998900000000002</v>
      </c>
      <c r="M11061" s="1">
        <v>11060</v>
      </c>
      <c r="N11061" s="1">
        <v>0</v>
      </c>
    </row>
    <row r="11062" spans="1:14" x14ac:dyDescent="0.2">
      <c r="A11062" s="1" t="s">
        <v>11063</v>
      </c>
      <c r="B11062" s="1">
        <v>5</v>
      </c>
      <c r="C11062" s="1">
        <v>0.37157000000000001</v>
      </c>
      <c r="D11062" s="3">
        <f>-LOG10(test_BA6_yellow_50nm.pos.gene_s!$E11062)</f>
        <v>0.22475374025976358</v>
      </c>
      <c r="E11062" s="1">
        <v>0.59599999999999997</v>
      </c>
      <c r="F11062" s="2">
        <v>1</v>
      </c>
      <c r="G11062" s="1">
        <v>10324</v>
      </c>
      <c r="H11062" s="1">
        <v>3</v>
      </c>
      <c r="I11062" s="1">
        <v>0.66029000000000004</v>
      </c>
      <c r="J11062" s="1">
        <v>0.66015999999999997</v>
      </c>
      <c r="K11062" s="3">
        <f>-LOG10(test_BA6_yellow_50nm.pos.gene_s!$J11062)</f>
        <v>0.18035079370694249</v>
      </c>
      <c r="L11062" s="1">
        <v>0.99998900000000002</v>
      </c>
      <c r="M11062" s="1">
        <v>11061</v>
      </c>
      <c r="N11062" s="1">
        <v>0</v>
      </c>
    </row>
    <row r="11063" spans="1:14" x14ac:dyDescent="0.2">
      <c r="A11063" s="1" t="s">
        <v>11041</v>
      </c>
      <c r="B11063" s="1">
        <v>5</v>
      </c>
      <c r="C11063" s="1">
        <v>0.95535000000000003</v>
      </c>
      <c r="D11063" s="3">
        <f>-LOG10(test_BA6_yellow_50nm.pos.gene_s!$E11063)</f>
        <v>1.8865753095629753E-2</v>
      </c>
      <c r="E11063" s="1">
        <v>0.95748999999999995</v>
      </c>
      <c r="F11063" s="2">
        <v>1</v>
      </c>
      <c r="G11063" s="1">
        <v>16765</v>
      </c>
      <c r="H11063" s="1">
        <v>1</v>
      </c>
      <c r="I11063" s="1">
        <v>0.66029000000000004</v>
      </c>
      <c r="J11063" s="1">
        <v>0.66015999999999997</v>
      </c>
      <c r="K11063" s="3">
        <f>-LOG10(test_BA6_yellow_50nm.pos.gene_s!$J11063)</f>
        <v>0.18035079370694249</v>
      </c>
      <c r="L11063" s="1">
        <v>0.99998900000000002</v>
      </c>
      <c r="M11063" s="1">
        <v>11062</v>
      </c>
      <c r="N11063" s="1">
        <v>0</v>
      </c>
    </row>
    <row r="11064" spans="1:14" x14ac:dyDescent="0.2">
      <c r="A11064" s="1" t="s">
        <v>11046</v>
      </c>
      <c r="B11064" s="1">
        <v>5</v>
      </c>
      <c r="C11064" s="1">
        <v>0.42988999999999999</v>
      </c>
      <c r="D11064" s="3">
        <f>-LOG10(test_BA6_yellow_50nm.pos.gene_s!$E11064)</f>
        <v>0.18555262147751236</v>
      </c>
      <c r="E11064" s="1">
        <v>0.65229999999999999</v>
      </c>
      <c r="F11064" s="2">
        <v>1</v>
      </c>
      <c r="G11064" s="1">
        <v>11229</v>
      </c>
      <c r="H11064" s="1">
        <v>2</v>
      </c>
      <c r="I11064" s="1">
        <v>0.66029000000000004</v>
      </c>
      <c r="J11064" s="1">
        <v>0.66015999999999997</v>
      </c>
      <c r="K11064" s="3">
        <f>-LOG10(test_BA6_yellow_50nm.pos.gene_s!$J11064)</f>
        <v>0.18035079370694249</v>
      </c>
      <c r="L11064" s="1">
        <v>0.99998900000000002</v>
      </c>
      <c r="M11064" s="1">
        <v>11063</v>
      </c>
      <c r="N11064" s="1">
        <v>0</v>
      </c>
    </row>
    <row r="11065" spans="1:14" x14ac:dyDescent="0.2">
      <c r="A11065" s="1" t="s">
        <v>11056</v>
      </c>
      <c r="B11065" s="1">
        <v>5</v>
      </c>
      <c r="C11065" s="1">
        <v>0.41093000000000002</v>
      </c>
      <c r="D11065" s="3">
        <f>-LOG10(test_BA6_yellow_50nm.pos.gene_s!$E11065)</f>
        <v>0.1977669144524497</v>
      </c>
      <c r="E11065" s="1">
        <v>0.63421000000000005</v>
      </c>
      <c r="F11065" s="2">
        <v>1</v>
      </c>
      <c r="G11065" s="1">
        <v>10939</v>
      </c>
      <c r="H11065" s="1">
        <v>3</v>
      </c>
      <c r="I11065" s="1">
        <v>0.66029000000000004</v>
      </c>
      <c r="J11065" s="1">
        <v>0.66015999999999997</v>
      </c>
      <c r="K11065" s="3">
        <f>-LOG10(test_BA6_yellow_50nm.pos.gene_s!$J11065)</f>
        <v>0.18035079370694249</v>
      </c>
      <c r="L11065" s="1">
        <v>0.99998900000000002</v>
      </c>
      <c r="M11065" s="1">
        <v>11064</v>
      </c>
      <c r="N11065" s="1">
        <v>0</v>
      </c>
    </row>
    <row r="11066" spans="1:14" x14ac:dyDescent="0.2">
      <c r="A11066" s="1" t="s">
        <v>11054</v>
      </c>
      <c r="B11066" s="1">
        <v>5</v>
      </c>
      <c r="C11066" s="1">
        <v>0.36862</v>
      </c>
      <c r="D11066" s="3">
        <f>-LOG10(test_BA6_yellow_50nm.pos.gene_s!$E11066)</f>
        <v>0.22683546526216283</v>
      </c>
      <c r="E11066" s="1">
        <v>0.59314999999999996</v>
      </c>
      <c r="F11066" s="2">
        <v>1</v>
      </c>
      <c r="G11066" s="1">
        <v>10280</v>
      </c>
      <c r="H11066" s="1">
        <v>3</v>
      </c>
      <c r="I11066" s="1">
        <v>0.66029000000000004</v>
      </c>
      <c r="J11066" s="1">
        <v>0.66015999999999997</v>
      </c>
      <c r="K11066" s="3">
        <f>-LOG10(test_BA6_yellow_50nm.pos.gene_s!$J11066)</f>
        <v>0.18035079370694249</v>
      </c>
      <c r="L11066" s="1">
        <v>0.99998900000000002</v>
      </c>
      <c r="M11066" s="1">
        <v>11065</v>
      </c>
      <c r="N11066" s="1">
        <v>0</v>
      </c>
    </row>
    <row r="11067" spans="1:14" x14ac:dyDescent="0.2">
      <c r="A11067" s="1" t="s">
        <v>11047</v>
      </c>
      <c r="B11067" s="1">
        <v>5</v>
      </c>
      <c r="C11067" s="1">
        <v>0.16750999999999999</v>
      </c>
      <c r="D11067" s="3">
        <f>-LOG10(test_BA6_yellow_50nm.pos.gene_s!$E11067)</f>
        <v>0.42966725346667756</v>
      </c>
      <c r="E11067" s="1">
        <v>0.37181999999999998</v>
      </c>
      <c r="F11067" s="2">
        <v>0.97856299999999996</v>
      </c>
      <c r="G11067" s="1">
        <v>6995</v>
      </c>
      <c r="H11067" s="1">
        <v>3</v>
      </c>
      <c r="I11067" s="1">
        <v>0.66029000000000004</v>
      </c>
      <c r="J11067" s="1">
        <v>0.66015999999999997</v>
      </c>
      <c r="K11067" s="3">
        <f>-LOG10(test_BA6_yellow_50nm.pos.gene_s!$J11067)</f>
        <v>0.18035079370694249</v>
      </c>
      <c r="L11067" s="1">
        <v>0.99998900000000002</v>
      </c>
      <c r="M11067" s="1">
        <v>11066</v>
      </c>
      <c r="N11067" s="1">
        <v>0</v>
      </c>
    </row>
    <row r="11068" spans="1:14" x14ac:dyDescent="0.2">
      <c r="A11068" s="1" t="s">
        <v>11050</v>
      </c>
      <c r="B11068" s="1">
        <v>5</v>
      </c>
      <c r="C11068" s="1">
        <v>0.94315000000000004</v>
      </c>
      <c r="D11068" s="3">
        <f>-LOG10(test_BA6_yellow_50nm.pos.gene_s!$E11068)</f>
        <v>2.2761246469113827E-2</v>
      </c>
      <c r="E11068" s="1">
        <v>0.94894000000000001</v>
      </c>
      <c r="F11068" s="2">
        <v>1</v>
      </c>
      <c r="G11068" s="1">
        <v>16517</v>
      </c>
      <c r="H11068" s="1">
        <v>1</v>
      </c>
      <c r="I11068" s="1">
        <v>0.66029000000000004</v>
      </c>
      <c r="J11068" s="1">
        <v>0.66015999999999997</v>
      </c>
      <c r="K11068" s="3">
        <f>-LOG10(test_BA6_yellow_50nm.pos.gene_s!$J11068)</f>
        <v>0.18035079370694249</v>
      </c>
      <c r="L11068" s="1">
        <v>0.99998900000000002</v>
      </c>
      <c r="M11068" s="1">
        <v>11067</v>
      </c>
      <c r="N11068" s="1">
        <v>0</v>
      </c>
    </row>
    <row r="11069" spans="1:14" x14ac:dyDescent="0.2">
      <c r="A11069" s="1" t="s">
        <v>11042</v>
      </c>
      <c r="B11069" s="1">
        <v>5</v>
      </c>
      <c r="C11069" s="1">
        <v>0.40226000000000001</v>
      </c>
      <c r="D11069" s="3">
        <f>-LOG10(test_BA6_yellow_50nm.pos.gene_s!$E11069)</f>
        <v>0.20350198722208807</v>
      </c>
      <c r="E11069" s="1">
        <v>0.62588999999999995</v>
      </c>
      <c r="F11069" s="2">
        <v>1</v>
      </c>
      <c r="G11069" s="1">
        <v>10796</v>
      </c>
      <c r="H11069" s="1">
        <v>1</v>
      </c>
      <c r="I11069" s="1">
        <v>0.66029000000000004</v>
      </c>
      <c r="J11069" s="1">
        <v>0.66015999999999997</v>
      </c>
      <c r="K11069" s="3">
        <f>-LOG10(test_BA6_yellow_50nm.pos.gene_s!$J11069)</f>
        <v>0.18035079370694249</v>
      </c>
      <c r="L11069" s="1">
        <v>0.99998900000000002</v>
      </c>
      <c r="M11069" s="1">
        <v>11068</v>
      </c>
      <c r="N11069" s="1">
        <v>0</v>
      </c>
    </row>
    <row r="11070" spans="1:14" x14ac:dyDescent="0.2">
      <c r="A11070" s="1" t="s">
        <v>11057</v>
      </c>
      <c r="B11070" s="1">
        <v>5</v>
      </c>
      <c r="C11070" s="1">
        <v>0.21653</v>
      </c>
      <c r="D11070" s="3">
        <f>-LOG10(test_BA6_yellow_50nm.pos.gene_s!$E11070)</f>
        <v>0.36011525808369571</v>
      </c>
      <c r="E11070" s="1">
        <v>0.43640000000000001</v>
      </c>
      <c r="F11070" s="2">
        <v>1</v>
      </c>
      <c r="G11070" s="1">
        <v>7969</v>
      </c>
      <c r="H11070" s="1">
        <v>3</v>
      </c>
      <c r="I11070" s="1">
        <v>0.66029000000000004</v>
      </c>
      <c r="J11070" s="1">
        <v>0.66015999999999997</v>
      </c>
      <c r="K11070" s="3">
        <f>-LOG10(test_BA6_yellow_50nm.pos.gene_s!$J11070)</f>
        <v>0.18035079370694249</v>
      </c>
      <c r="L11070" s="1">
        <v>0.99998900000000002</v>
      </c>
      <c r="M11070" s="1">
        <v>11069</v>
      </c>
      <c r="N11070" s="1">
        <v>0</v>
      </c>
    </row>
    <row r="11071" spans="1:14" x14ac:dyDescent="0.2">
      <c r="A11071" s="1" t="s">
        <v>11067</v>
      </c>
      <c r="B11071" s="1">
        <v>5</v>
      </c>
      <c r="C11071" s="1">
        <v>1.8825000000000001E-2</v>
      </c>
      <c r="D11071" s="3">
        <f>-LOG10(test_BA6_yellow_50nm.pos.gene_s!$E11071)</f>
        <v>1.1611194397882987</v>
      </c>
      <c r="E11071" s="1">
        <v>6.9004999999999997E-2</v>
      </c>
      <c r="F11071" s="2">
        <v>0.686226</v>
      </c>
      <c r="G11071" s="1">
        <v>1850</v>
      </c>
      <c r="H11071" s="1">
        <v>3</v>
      </c>
      <c r="I11071" s="1">
        <v>0.66134999999999999</v>
      </c>
      <c r="J11071" s="1">
        <v>0.66115999999999997</v>
      </c>
      <c r="K11071" s="3">
        <f>-LOG10(test_BA6_yellow_50nm.pos.gene_s!$J11071)</f>
        <v>0.17969342900373517</v>
      </c>
      <c r="L11071" s="1">
        <v>0.99998900000000002</v>
      </c>
      <c r="M11071" s="1">
        <v>11070</v>
      </c>
      <c r="N11071" s="1">
        <v>0</v>
      </c>
    </row>
    <row r="11072" spans="1:14" x14ac:dyDescent="0.2">
      <c r="A11072" s="1" t="s">
        <v>11068</v>
      </c>
      <c r="B11072" s="1">
        <v>5</v>
      </c>
      <c r="C11072" s="1">
        <v>0.10431</v>
      </c>
      <c r="D11072" s="3">
        <f>-LOG10(test_BA6_yellow_50nm.pos.gene_s!$E11072)</f>
        <v>0.58574550288606286</v>
      </c>
      <c r="E11072" s="1">
        <v>0.25957000000000002</v>
      </c>
      <c r="F11072" s="2">
        <v>0.90350900000000001</v>
      </c>
      <c r="G11072" s="1">
        <v>5293</v>
      </c>
      <c r="H11072" s="1">
        <v>4</v>
      </c>
      <c r="I11072" s="1">
        <v>0.66134999999999999</v>
      </c>
      <c r="J11072" s="1">
        <v>0.66115999999999997</v>
      </c>
      <c r="K11072" s="3">
        <f>-LOG10(test_BA6_yellow_50nm.pos.gene_s!$J11072)</f>
        <v>0.17969342900373517</v>
      </c>
      <c r="L11072" s="1">
        <v>0.99998900000000002</v>
      </c>
      <c r="M11072" s="1">
        <v>11071</v>
      </c>
      <c r="N11072" s="1">
        <v>0</v>
      </c>
    </row>
    <row r="11073" spans="1:14" x14ac:dyDescent="0.2">
      <c r="A11073" s="1" t="s">
        <v>11069</v>
      </c>
      <c r="B11073" s="1">
        <v>5</v>
      </c>
      <c r="C11073" s="1">
        <v>0.36234</v>
      </c>
      <c r="D11073" s="3">
        <f>-LOG10(test_BA6_yellow_50nm.pos.gene_s!$E11073)</f>
        <v>0.23136929735853912</v>
      </c>
      <c r="E11073" s="1">
        <v>0.58699000000000001</v>
      </c>
      <c r="F11073" s="2">
        <v>1</v>
      </c>
      <c r="G11073" s="1">
        <v>10177</v>
      </c>
      <c r="H11073" s="1">
        <v>3</v>
      </c>
      <c r="I11073" s="1">
        <v>0.66141000000000005</v>
      </c>
      <c r="J11073" s="1">
        <v>0.66122000000000003</v>
      </c>
      <c r="K11073" s="3">
        <f>-LOG10(test_BA6_yellow_50nm.pos.gene_s!$J11073)</f>
        <v>0.17965401874506201</v>
      </c>
      <c r="L11073" s="1">
        <v>0.99998900000000002</v>
      </c>
      <c r="M11073" s="1">
        <v>11072</v>
      </c>
      <c r="N11073" s="1">
        <v>0</v>
      </c>
    </row>
    <row r="11074" spans="1:14" x14ac:dyDescent="0.2">
      <c r="A11074" s="1" t="s">
        <v>11070</v>
      </c>
      <c r="B11074" s="1">
        <v>10</v>
      </c>
      <c r="C11074" s="1">
        <v>0.11423</v>
      </c>
      <c r="D11074" s="3">
        <f>-LOG10(test_BA6_yellow_50nm.pos.gene_s!$E11074)</f>
        <v>0.55570532232479797</v>
      </c>
      <c r="E11074" s="1">
        <v>0.27816000000000002</v>
      </c>
      <c r="F11074" s="2">
        <v>0.92366499999999996</v>
      </c>
      <c r="G11074" s="1">
        <v>5548</v>
      </c>
      <c r="H11074" s="1">
        <v>6</v>
      </c>
      <c r="I11074" s="1">
        <v>0.66164000000000001</v>
      </c>
      <c r="J11074" s="1">
        <v>0.66146000000000005</v>
      </c>
      <c r="K11074" s="3">
        <f>-LOG10(test_BA6_yellow_50nm.pos.gene_s!$J11074)</f>
        <v>0.1794964134636626</v>
      </c>
      <c r="L11074" s="1">
        <v>0.99998900000000002</v>
      </c>
      <c r="M11074" s="1">
        <v>11073</v>
      </c>
      <c r="N11074" s="1">
        <v>0</v>
      </c>
    </row>
    <row r="11075" spans="1:14" x14ac:dyDescent="0.2">
      <c r="A11075" s="1" t="s">
        <v>11102</v>
      </c>
      <c r="B11075" s="1">
        <v>5</v>
      </c>
      <c r="C11075" s="1">
        <v>0.40866999999999998</v>
      </c>
      <c r="D11075" s="3">
        <f>-LOG10(test_BA6_yellow_50nm.pos.gene_s!$E11075)</f>
        <v>0.19925543559489428</v>
      </c>
      <c r="E11075" s="1">
        <v>0.63204000000000005</v>
      </c>
      <c r="F11075" s="2">
        <v>1</v>
      </c>
      <c r="G11075" s="1">
        <v>10884</v>
      </c>
      <c r="H11075" s="1">
        <v>3</v>
      </c>
      <c r="I11075" s="1">
        <v>0.66256000000000004</v>
      </c>
      <c r="J11075" s="1">
        <v>0.66235999999999995</v>
      </c>
      <c r="K11075" s="3">
        <f>-LOG10(test_BA6_yellow_50nm.pos.gene_s!$J11075)</f>
        <v>0.17890590252723351</v>
      </c>
      <c r="L11075" s="1">
        <v>0.99998900000000002</v>
      </c>
      <c r="M11075" s="1">
        <v>11074</v>
      </c>
      <c r="N11075" s="1">
        <v>0</v>
      </c>
    </row>
    <row r="11076" spans="1:14" x14ac:dyDescent="0.2">
      <c r="A11076" s="1" t="s">
        <v>11098</v>
      </c>
      <c r="B11076" s="1">
        <v>5</v>
      </c>
      <c r="C11076" s="1">
        <v>0.64402999999999999</v>
      </c>
      <c r="D11076" s="3">
        <f>-LOG10(test_BA6_yellow_50nm.pos.gene_s!$E11076)</f>
        <v>9.9835042869238319E-2</v>
      </c>
      <c r="E11076" s="1">
        <v>0.79462999999999995</v>
      </c>
      <c r="F11076" s="2">
        <v>1</v>
      </c>
      <c r="G11076" s="1">
        <v>13501</v>
      </c>
      <c r="H11076" s="1">
        <v>1</v>
      </c>
      <c r="I11076" s="1">
        <v>0.66256000000000004</v>
      </c>
      <c r="J11076" s="1">
        <v>0.66235999999999995</v>
      </c>
      <c r="K11076" s="3">
        <f>-LOG10(test_BA6_yellow_50nm.pos.gene_s!$J11076)</f>
        <v>0.17890590252723351</v>
      </c>
      <c r="L11076" s="1">
        <v>0.99998900000000002</v>
      </c>
      <c r="M11076" s="1">
        <v>11075</v>
      </c>
      <c r="N11076" s="1">
        <v>0</v>
      </c>
    </row>
    <row r="11077" spans="1:14" x14ac:dyDescent="0.2">
      <c r="A11077" s="1" t="s">
        <v>11096</v>
      </c>
      <c r="B11077" s="1">
        <v>5</v>
      </c>
      <c r="C11077" s="1">
        <v>0.66439999999999999</v>
      </c>
      <c r="D11077" s="3">
        <f>-LOG10(test_BA6_yellow_50nm.pos.gene_s!$E11077)</f>
        <v>9.3497953969854608E-2</v>
      </c>
      <c r="E11077" s="1">
        <v>0.80630999999999997</v>
      </c>
      <c r="F11077" s="2">
        <v>1</v>
      </c>
      <c r="G11077" s="1">
        <v>13703</v>
      </c>
      <c r="H11077" s="1">
        <v>2</v>
      </c>
      <c r="I11077" s="1">
        <v>0.66256000000000004</v>
      </c>
      <c r="J11077" s="1">
        <v>0.66235999999999995</v>
      </c>
      <c r="K11077" s="3">
        <f>-LOG10(test_BA6_yellow_50nm.pos.gene_s!$J11077)</f>
        <v>0.17890590252723351</v>
      </c>
      <c r="L11077" s="1">
        <v>0.99998900000000002</v>
      </c>
      <c r="M11077" s="1">
        <v>11076</v>
      </c>
      <c r="N11077" s="1">
        <v>0</v>
      </c>
    </row>
    <row r="11078" spans="1:14" x14ac:dyDescent="0.2">
      <c r="A11078" s="1" t="s">
        <v>11080</v>
      </c>
      <c r="B11078" s="1">
        <v>5</v>
      </c>
      <c r="C11078" s="1">
        <v>0.37095</v>
      </c>
      <c r="D11078" s="3">
        <f>-LOG10(test_BA6_yellow_50nm.pos.gene_s!$E11078)</f>
        <v>0.22519116968929401</v>
      </c>
      <c r="E11078" s="1">
        <v>0.59540000000000004</v>
      </c>
      <c r="F11078" s="2">
        <v>1</v>
      </c>
      <c r="G11078" s="1">
        <v>10319</v>
      </c>
      <c r="H11078" s="1">
        <v>2</v>
      </c>
      <c r="I11078" s="1">
        <v>0.66256000000000004</v>
      </c>
      <c r="J11078" s="1">
        <v>0.66235999999999995</v>
      </c>
      <c r="K11078" s="3">
        <f>-LOG10(test_BA6_yellow_50nm.pos.gene_s!$J11078)</f>
        <v>0.17890590252723351</v>
      </c>
      <c r="L11078" s="1">
        <v>0.99998900000000002</v>
      </c>
      <c r="M11078" s="1">
        <v>11077</v>
      </c>
      <c r="N11078" s="1">
        <v>0</v>
      </c>
    </row>
    <row r="11079" spans="1:14" x14ac:dyDescent="0.2">
      <c r="A11079" s="1" t="s">
        <v>11072</v>
      </c>
      <c r="B11079" s="1">
        <v>5</v>
      </c>
      <c r="C11079" s="1">
        <v>0.73641999999999996</v>
      </c>
      <c r="D11079" s="3">
        <f>-LOG10(test_BA6_yellow_50nm.pos.gene_s!$E11079)</f>
        <v>7.1240680680382987E-2</v>
      </c>
      <c r="E11079" s="1">
        <v>0.84870999999999996</v>
      </c>
      <c r="F11079" s="2">
        <v>1</v>
      </c>
      <c r="G11079" s="1">
        <v>14461</v>
      </c>
      <c r="H11079" s="1">
        <v>2</v>
      </c>
      <c r="I11079" s="1">
        <v>0.66256000000000004</v>
      </c>
      <c r="J11079" s="1">
        <v>0.66235999999999995</v>
      </c>
      <c r="K11079" s="3">
        <f>-LOG10(test_BA6_yellow_50nm.pos.gene_s!$J11079)</f>
        <v>0.17890590252723351</v>
      </c>
      <c r="L11079" s="1">
        <v>0.99998900000000002</v>
      </c>
      <c r="M11079" s="1">
        <v>11078</v>
      </c>
      <c r="N11079" s="1">
        <v>0</v>
      </c>
    </row>
    <row r="11080" spans="1:14" x14ac:dyDescent="0.2">
      <c r="A11080" s="1" t="s">
        <v>11074</v>
      </c>
      <c r="B11080" s="1">
        <v>5</v>
      </c>
      <c r="C11080" s="1">
        <v>0.23424</v>
      </c>
      <c r="D11080" s="3">
        <f>-LOG10(test_BA6_yellow_50nm.pos.gene_s!$E11080)</f>
        <v>0.34157836501351718</v>
      </c>
      <c r="E11080" s="1">
        <v>0.45543</v>
      </c>
      <c r="F11080" s="2">
        <v>1</v>
      </c>
      <c r="G11080" s="1">
        <v>8243</v>
      </c>
      <c r="H11080" s="1">
        <v>2</v>
      </c>
      <c r="I11080" s="1">
        <v>0.66256000000000004</v>
      </c>
      <c r="J11080" s="1">
        <v>0.66235999999999995</v>
      </c>
      <c r="K11080" s="3">
        <f>-LOG10(test_BA6_yellow_50nm.pos.gene_s!$J11080)</f>
        <v>0.17890590252723351</v>
      </c>
      <c r="L11080" s="1">
        <v>0.99998900000000002</v>
      </c>
      <c r="M11080" s="1">
        <v>11079</v>
      </c>
      <c r="N11080" s="1">
        <v>0</v>
      </c>
    </row>
    <row r="11081" spans="1:14" x14ac:dyDescent="0.2">
      <c r="A11081" s="1" t="s">
        <v>11078</v>
      </c>
      <c r="B11081" s="1">
        <v>5</v>
      </c>
      <c r="C11081" s="1">
        <v>0.12639</v>
      </c>
      <c r="D11081" s="3">
        <f>-LOG10(test_BA6_yellow_50nm.pos.gene_s!$E11081)</f>
        <v>0.52218442941398302</v>
      </c>
      <c r="E11081" s="1">
        <v>0.30048000000000002</v>
      </c>
      <c r="F11081" s="2">
        <v>0.940249</v>
      </c>
      <c r="G11081" s="1">
        <v>5881</v>
      </c>
      <c r="H11081" s="1">
        <v>4</v>
      </c>
      <c r="I11081" s="1">
        <v>0.66256000000000004</v>
      </c>
      <c r="J11081" s="1">
        <v>0.66235999999999995</v>
      </c>
      <c r="K11081" s="3">
        <f>-LOG10(test_BA6_yellow_50nm.pos.gene_s!$J11081)</f>
        <v>0.17890590252723351</v>
      </c>
      <c r="L11081" s="1">
        <v>0.99998900000000002</v>
      </c>
      <c r="M11081" s="1">
        <v>11080</v>
      </c>
      <c r="N11081" s="1">
        <v>0</v>
      </c>
    </row>
    <row r="11082" spans="1:14" x14ac:dyDescent="0.2">
      <c r="A11082" s="1" t="s">
        <v>11104</v>
      </c>
      <c r="B11082" s="1">
        <v>5</v>
      </c>
      <c r="C11082" s="1">
        <v>0.59958999999999996</v>
      </c>
      <c r="D11082" s="3">
        <f>-LOG10(test_BA6_yellow_50nm.pos.gene_s!$E11082)</f>
        <v>0.11354311727453217</v>
      </c>
      <c r="E11082" s="1">
        <v>0.76993999999999996</v>
      </c>
      <c r="F11082" s="2">
        <v>1</v>
      </c>
      <c r="G11082" s="1">
        <v>13108</v>
      </c>
      <c r="H11082" s="1">
        <v>2</v>
      </c>
      <c r="I11082" s="1">
        <v>0.66256000000000004</v>
      </c>
      <c r="J11082" s="1">
        <v>0.66235999999999995</v>
      </c>
      <c r="K11082" s="3">
        <f>-LOG10(test_BA6_yellow_50nm.pos.gene_s!$J11082)</f>
        <v>0.17890590252723351</v>
      </c>
      <c r="L11082" s="1">
        <v>0.99998900000000002</v>
      </c>
      <c r="M11082" s="1">
        <v>11081</v>
      </c>
      <c r="N11082" s="1">
        <v>0</v>
      </c>
    </row>
    <row r="11083" spans="1:14" x14ac:dyDescent="0.2">
      <c r="A11083" s="1" t="s">
        <v>11071</v>
      </c>
      <c r="B11083" s="1">
        <v>5</v>
      </c>
      <c r="C11083" s="1">
        <v>0.97962000000000005</v>
      </c>
      <c r="D11083" s="3">
        <f>-LOG10(test_BA6_yellow_50nm.pos.gene_s!$E11083)</f>
        <v>8.9113249071030524E-3</v>
      </c>
      <c r="E11083" s="1">
        <v>0.97968999999999995</v>
      </c>
      <c r="F11083" s="2">
        <v>1</v>
      </c>
      <c r="G11083" s="1">
        <v>17411</v>
      </c>
      <c r="H11083" s="1">
        <v>0</v>
      </c>
      <c r="I11083" s="1">
        <v>0.66256000000000004</v>
      </c>
      <c r="J11083" s="1">
        <v>0.66235999999999995</v>
      </c>
      <c r="K11083" s="3">
        <f>-LOG10(test_BA6_yellow_50nm.pos.gene_s!$J11083)</f>
        <v>0.17890590252723351</v>
      </c>
      <c r="L11083" s="1">
        <v>0.99998900000000002</v>
      </c>
      <c r="M11083" s="1">
        <v>11082</v>
      </c>
      <c r="N11083" s="1">
        <v>0</v>
      </c>
    </row>
    <row r="11084" spans="1:14" x14ac:dyDescent="0.2">
      <c r="A11084" s="1" t="s">
        <v>11088</v>
      </c>
      <c r="B11084" s="1">
        <v>5</v>
      </c>
      <c r="C11084" s="1">
        <v>0.46672999999999998</v>
      </c>
      <c r="D11084" s="3">
        <f>-LOG10(test_BA6_yellow_50nm.pos.gene_s!$E11084)</f>
        <v>0.1631950080439861</v>
      </c>
      <c r="E11084" s="1">
        <v>0.68676000000000004</v>
      </c>
      <c r="F11084" s="2">
        <v>1</v>
      </c>
      <c r="G11084" s="1">
        <v>11784</v>
      </c>
      <c r="H11084" s="1">
        <v>3</v>
      </c>
      <c r="I11084" s="1">
        <v>0.66256000000000004</v>
      </c>
      <c r="J11084" s="1">
        <v>0.66235999999999995</v>
      </c>
      <c r="K11084" s="3">
        <f>-LOG10(test_BA6_yellow_50nm.pos.gene_s!$J11084)</f>
        <v>0.17890590252723351</v>
      </c>
      <c r="L11084" s="1">
        <v>0.99998900000000002</v>
      </c>
      <c r="M11084" s="1">
        <v>11083</v>
      </c>
      <c r="N11084" s="1">
        <v>0</v>
      </c>
    </row>
    <row r="11085" spans="1:14" x14ac:dyDescent="0.2">
      <c r="A11085" s="1" t="s">
        <v>11097</v>
      </c>
      <c r="B11085" s="1">
        <v>5</v>
      </c>
      <c r="C11085" s="1">
        <v>9.5468999999999998E-2</v>
      </c>
      <c r="D11085" s="3">
        <f>-LOG10(test_BA6_yellow_50nm.pos.gene_s!$E11085)</f>
        <v>0.61496601372798931</v>
      </c>
      <c r="E11085" s="1">
        <v>0.24268000000000001</v>
      </c>
      <c r="F11085" s="2">
        <v>0.89113900000000001</v>
      </c>
      <c r="G11085" s="1">
        <v>5013</v>
      </c>
      <c r="H11085" s="1">
        <v>2</v>
      </c>
      <c r="I11085" s="1">
        <v>0.66256000000000004</v>
      </c>
      <c r="J11085" s="1">
        <v>0.66235999999999995</v>
      </c>
      <c r="K11085" s="3">
        <f>-LOG10(test_BA6_yellow_50nm.pos.gene_s!$J11085)</f>
        <v>0.17890590252723351</v>
      </c>
      <c r="L11085" s="1">
        <v>0.99998900000000002</v>
      </c>
      <c r="M11085" s="1">
        <v>11084</v>
      </c>
      <c r="N11085" s="1">
        <v>0</v>
      </c>
    </row>
    <row r="11086" spans="1:14" x14ac:dyDescent="0.2">
      <c r="A11086" s="1" t="s">
        <v>11107</v>
      </c>
      <c r="B11086" s="1">
        <v>5</v>
      </c>
      <c r="C11086" s="1">
        <v>0.32557999999999998</v>
      </c>
      <c r="D11086" s="3">
        <f>-LOG10(test_BA6_yellow_50nm.pos.gene_s!$E11086)</f>
        <v>0.25940048718884345</v>
      </c>
      <c r="E11086" s="1">
        <v>0.55030000000000001</v>
      </c>
      <c r="F11086" s="2">
        <v>1</v>
      </c>
      <c r="G11086" s="1">
        <v>9619</v>
      </c>
      <c r="H11086" s="1">
        <v>2</v>
      </c>
      <c r="I11086" s="1">
        <v>0.66256000000000004</v>
      </c>
      <c r="J11086" s="1">
        <v>0.66235999999999995</v>
      </c>
      <c r="K11086" s="3">
        <f>-LOG10(test_BA6_yellow_50nm.pos.gene_s!$J11086)</f>
        <v>0.17890590252723351</v>
      </c>
      <c r="L11086" s="1">
        <v>0.99998900000000002</v>
      </c>
      <c r="M11086" s="1">
        <v>11085</v>
      </c>
      <c r="N11086" s="1">
        <v>0</v>
      </c>
    </row>
    <row r="11087" spans="1:14" x14ac:dyDescent="0.2">
      <c r="A11087" s="1" t="s">
        <v>11073</v>
      </c>
      <c r="B11087" s="1">
        <v>5</v>
      </c>
      <c r="C11087" s="1">
        <v>0.62173</v>
      </c>
      <c r="D11087" s="3">
        <f>-LOG10(test_BA6_yellow_50nm.pos.gene_s!$E11087)</f>
        <v>0.106709950360559</v>
      </c>
      <c r="E11087" s="1">
        <v>0.78215000000000001</v>
      </c>
      <c r="F11087" s="2">
        <v>1</v>
      </c>
      <c r="G11087" s="1">
        <v>13284</v>
      </c>
      <c r="H11087" s="1">
        <v>2</v>
      </c>
      <c r="I11087" s="1">
        <v>0.66256000000000004</v>
      </c>
      <c r="J11087" s="1">
        <v>0.66235999999999995</v>
      </c>
      <c r="K11087" s="3">
        <f>-LOG10(test_BA6_yellow_50nm.pos.gene_s!$J11087)</f>
        <v>0.17890590252723351</v>
      </c>
      <c r="L11087" s="1">
        <v>0.99998900000000002</v>
      </c>
      <c r="M11087" s="1">
        <v>11086</v>
      </c>
      <c r="N11087" s="1">
        <v>0</v>
      </c>
    </row>
    <row r="11088" spans="1:14" x14ac:dyDescent="0.2">
      <c r="A11088" s="1" t="s">
        <v>11109</v>
      </c>
      <c r="B11088" s="1">
        <v>5</v>
      </c>
      <c r="C11088" s="1">
        <v>0.48425000000000001</v>
      </c>
      <c r="D11088" s="3">
        <f>-LOG10(test_BA6_yellow_50nm.pos.gene_s!$E11088)</f>
        <v>0.15305085275500957</v>
      </c>
      <c r="E11088" s="1">
        <v>0.70299</v>
      </c>
      <c r="F11088" s="2">
        <v>1</v>
      </c>
      <c r="G11088" s="1">
        <v>12040</v>
      </c>
      <c r="H11088" s="1">
        <v>3</v>
      </c>
      <c r="I11088" s="1">
        <v>0.66256000000000004</v>
      </c>
      <c r="J11088" s="1">
        <v>0.66235999999999995</v>
      </c>
      <c r="K11088" s="3">
        <f>-LOG10(test_BA6_yellow_50nm.pos.gene_s!$J11088)</f>
        <v>0.17890590252723351</v>
      </c>
      <c r="L11088" s="1">
        <v>0.99998900000000002</v>
      </c>
      <c r="M11088" s="1">
        <v>11087</v>
      </c>
      <c r="N11088" s="1">
        <v>0</v>
      </c>
    </row>
    <row r="11089" spans="1:14" x14ac:dyDescent="0.2">
      <c r="A11089" s="1" t="s">
        <v>11100</v>
      </c>
      <c r="B11089" s="1">
        <v>5</v>
      </c>
      <c r="C11089" s="1">
        <v>6.4619999999999997E-2</v>
      </c>
      <c r="D11089" s="3">
        <f>-LOG10(test_BA6_yellow_50nm.pos.gene_s!$E11089)</f>
        <v>0.74251342092611894</v>
      </c>
      <c r="E11089" s="1">
        <v>0.18092</v>
      </c>
      <c r="F11089" s="2">
        <v>0.83790500000000001</v>
      </c>
      <c r="G11089" s="1">
        <v>3975</v>
      </c>
      <c r="H11089" s="1">
        <v>3</v>
      </c>
      <c r="I11089" s="1">
        <v>0.66256000000000004</v>
      </c>
      <c r="J11089" s="1">
        <v>0.66235999999999995</v>
      </c>
      <c r="K11089" s="3">
        <f>-LOG10(test_BA6_yellow_50nm.pos.gene_s!$J11089)</f>
        <v>0.17890590252723351</v>
      </c>
      <c r="L11089" s="1">
        <v>0.99998900000000002</v>
      </c>
      <c r="M11089" s="1">
        <v>11088</v>
      </c>
      <c r="N11089" s="1">
        <v>0</v>
      </c>
    </row>
    <row r="11090" spans="1:14" x14ac:dyDescent="0.2">
      <c r="A11090" s="1" t="s">
        <v>11093</v>
      </c>
      <c r="B11090" s="1">
        <v>5</v>
      </c>
      <c r="C11090" s="1">
        <v>0.49592999999999998</v>
      </c>
      <c r="D11090" s="3">
        <f>-LOG10(test_BA6_yellow_50nm.pos.gene_s!$E11090)</f>
        <v>0.1465208154530977</v>
      </c>
      <c r="E11090" s="1">
        <v>0.71364000000000005</v>
      </c>
      <c r="F11090" s="2">
        <v>1</v>
      </c>
      <c r="G11090" s="1">
        <v>12201</v>
      </c>
      <c r="H11090" s="1">
        <v>2</v>
      </c>
      <c r="I11090" s="1">
        <v>0.66256000000000004</v>
      </c>
      <c r="J11090" s="1">
        <v>0.66235999999999995</v>
      </c>
      <c r="K11090" s="3">
        <f>-LOG10(test_BA6_yellow_50nm.pos.gene_s!$J11090)</f>
        <v>0.17890590252723351</v>
      </c>
      <c r="L11090" s="1">
        <v>0.99998900000000002</v>
      </c>
      <c r="M11090" s="1">
        <v>11089</v>
      </c>
      <c r="N11090" s="1">
        <v>0</v>
      </c>
    </row>
    <row r="11091" spans="1:14" x14ac:dyDescent="0.2">
      <c r="A11091" s="1" t="s">
        <v>11090</v>
      </c>
      <c r="B11091" s="1">
        <v>5</v>
      </c>
      <c r="C11091" s="1">
        <v>0.78951000000000005</v>
      </c>
      <c r="D11091" s="3">
        <f>-LOG10(test_BA6_yellow_50nm.pos.gene_s!$E11091)</f>
        <v>5.4314814047525042E-2</v>
      </c>
      <c r="E11091" s="1">
        <v>0.88244</v>
      </c>
      <c r="F11091" s="2">
        <v>1</v>
      </c>
      <c r="G11091" s="1">
        <v>15072</v>
      </c>
      <c r="H11091" s="1">
        <v>2</v>
      </c>
      <c r="I11091" s="1">
        <v>0.66256000000000004</v>
      </c>
      <c r="J11091" s="1">
        <v>0.66235999999999995</v>
      </c>
      <c r="K11091" s="3">
        <f>-LOG10(test_BA6_yellow_50nm.pos.gene_s!$J11091)</f>
        <v>0.17890590252723351</v>
      </c>
      <c r="L11091" s="1">
        <v>0.99998900000000002</v>
      </c>
      <c r="M11091" s="1">
        <v>11090</v>
      </c>
      <c r="N11091" s="1">
        <v>0</v>
      </c>
    </row>
    <row r="11092" spans="1:14" x14ac:dyDescent="0.2">
      <c r="A11092" s="1" t="s">
        <v>11094</v>
      </c>
      <c r="B11092" s="1">
        <v>5</v>
      </c>
      <c r="C11092" s="1">
        <v>0.96809000000000001</v>
      </c>
      <c r="D11092" s="3">
        <f>-LOG10(test_BA6_yellow_50nm.pos.gene_s!$E11092)</f>
        <v>1.3981097992926133E-2</v>
      </c>
      <c r="E11092" s="1">
        <v>0.96831999999999996</v>
      </c>
      <c r="F11092" s="2">
        <v>1</v>
      </c>
      <c r="G11092" s="1">
        <v>17063</v>
      </c>
      <c r="H11092" s="1">
        <v>1</v>
      </c>
      <c r="I11092" s="1">
        <v>0.66256000000000004</v>
      </c>
      <c r="J11092" s="1">
        <v>0.66235999999999995</v>
      </c>
      <c r="K11092" s="3">
        <f>-LOG10(test_BA6_yellow_50nm.pos.gene_s!$J11092)</f>
        <v>0.17890590252723351</v>
      </c>
      <c r="L11092" s="1">
        <v>0.99998900000000002</v>
      </c>
      <c r="M11092" s="1">
        <v>11091</v>
      </c>
      <c r="N11092" s="1">
        <v>0</v>
      </c>
    </row>
    <row r="11093" spans="1:14" x14ac:dyDescent="0.2">
      <c r="A11093" s="1" t="s">
        <v>11101</v>
      </c>
      <c r="B11093" s="1">
        <v>5</v>
      </c>
      <c r="C11093" s="1">
        <v>1.3974E-3</v>
      </c>
      <c r="D11093" s="3">
        <f>-LOG10(test_BA6_yellow_50nm.pos.gene_s!$E11093)</f>
        <v>2.2169186437233042</v>
      </c>
      <c r="E11093" s="1">
        <v>6.0685000000000001E-3</v>
      </c>
      <c r="F11093" s="2">
        <v>0.46806300000000001</v>
      </c>
      <c r="G11093" s="1">
        <v>237</v>
      </c>
      <c r="H11093" s="1">
        <v>4</v>
      </c>
      <c r="I11093" s="1">
        <v>0.66256000000000004</v>
      </c>
      <c r="J11093" s="1">
        <v>0.66235999999999995</v>
      </c>
      <c r="K11093" s="3">
        <f>-LOG10(test_BA6_yellow_50nm.pos.gene_s!$J11093)</f>
        <v>0.17890590252723351</v>
      </c>
      <c r="L11093" s="1">
        <v>0.99998900000000002</v>
      </c>
      <c r="M11093" s="1">
        <v>11092</v>
      </c>
      <c r="N11093" s="1">
        <v>0</v>
      </c>
    </row>
    <row r="11094" spans="1:14" x14ac:dyDescent="0.2">
      <c r="A11094" s="1" t="s">
        <v>11077</v>
      </c>
      <c r="B11094" s="1">
        <v>5</v>
      </c>
      <c r="C11094" s="1">
        <v>0.59028999999999998</v>
      </c>
      <c r="D11094" s="3">
        <f>-LOG10(test_BA6_yellow_50nm.pos.gene_s!$E11094)</f>
        <v>0.11641237279448687</v>
      </c>
      <c r="E11094" s="1">
        <v>0.76487000000000005</v>
      </c>
      <c r="F11094" s="2">
        <v>1</v>
      </c>
      <c r="G11094" s="1">
        <v>13038</v>
      </c>
      <c r="H11094" s="1">
        <v>2</v>
      </c>
      <c r="I11094" s="1">
        <v>0.66256000000000004</v>
      </c>
      <c r="J11094" s="1">
        <v>0.66235999999999995</v>
      </c>
      <c r="K11094" s="3">
        <f>-LOG10(test_BA6_yellow_50nm.pos.gene_s!$J11094)</f>
        <v>0.17890590252723351</v>
      </c>
      <c r="L11094" s="1">
        <v>0.99998900000000002</v>
      </c>
      <c r="M11094" s="1">
        <v>11093</v>
      </c>
      <c r="N11094" s="1">
        <v>0</v>
      </c>
    </row>
    <row r="11095" spans="1:14" x14ac:dyDescent="0.2">
      <c r="A11095" s="1" t="s">
        <v>11079</v>
      </c>
      <c r="B11095" s="1">
        <v>5</v>
      </c>
      <c r="C11095" s="1">
        <v>0.15629999999999999</v>
      </c>
      <c r="D11095" s="3">
        <f>-LOG10(test_BA6_yellow_50nm.pos.gene_s!$E11095)</f>
        <v>0.45231142387097889</v>
      </c>
      <c r="E11095" s="1">
        <v>0.35293000000000002</v>
      </c>
      <c r="F11095" s="2">
        <v>0.96788399999999997</v>
      </c>
      <c r="G11095" s="1">
        <v>6712</v>
      </c>
      <c r="H11095" s="1">
        <v>3</v>
      </c>
      <c r="I11095" s="1">
        <v>0.66256000000000004</v>
      </c>
      <c r="J11095" s="1">
        <v>0.66235999999999995</v>
      </c>
      <c r="K11095" s="3">
        <f>-LOG10(test_BA6_yellow_50nm.pos.gene_s!$J11095)</f>
        <v>0.17890590252723351</v>
      </c>
      <c r="L11095" s="1">
        <v>0.99998900000000002</v>
      </c>
      <c r="M11095" s="1">
        <v>11094</v>
      </c>
      <c r="N11095" s="1">
        <v>0</v>
      </c>
    </row>
    <row r="11096" spans="1:14" x14ac:dyDescent="0.2">
      <c r="A11096" s="1" t="s">
        <v>11095</v>
      </c>
      <c r="B11096" s="1">
        <v>5</v>
      </c>
      <c r="C11096" s="1">
        <v>0.99014999999999997</v>
      </c>
      <c r="D11096" s="3">
        <f>-LOG10(test_BA6_yellow_50nm.pos.gene_s!$E11096)</f>
        <v>4.2726920997785524E-3</v>
      </c>
      <c r="E11096" s="1">
        <v>0.99021000000000003</v>
      </c>
      <c r="F11096" s="2">
        <v>1</v>
      </c>
      <c r="G11096" s="1">
        <v>17773</v>
      </c>
      <c r="H11096" s="1">
        <v>0</v>
      </c>
      <c r="I11096" s="1">
        <v>0.66256000000000004</v>
      </c>
      <c r="J11096" s="1">
        <v>0.66235999999999995</v>
      </c>
      <c r="K11096" s="3">
        <f>-LOG10(test_BA6_yellow_50nm.pos.gene_s!$J11096)</f>
        <v>0.17890590252723351</v>
      </c>
      <c r="L11096" s="1">
        <v>0.99998900000000002</v>
      </c>
      <c r="M11096" s="1">
        <v>11095</v>
      </c>
      <c r="N11096" s="1">
        <v>0</v>
      </c>
    </row>
    <row r="11097" spans="1:14" x14ac:dyDescent="0.2">
      <c r="A11097" s="1" t="s">
        <v>11084</v>
      </c>
      <c r="B11097" s="1">
        <v>5</v>
      </c>
      <c r="C11097" s="1">
        <v>0.79671000000000003</v>
      </c>
      <c r="D11097" s="3">
        <f>-LOG10(test_BA6_yellow_50nm.pos.gene_s!$E11097)</f>
        <v>5.1914835043431522E-2</v>
      </c>
      <c r="E11097" s="1">
        <v>0.88732999999999995</v>
      </c>
      <c r="F11097" s="2">
        <v>1</v>
      </c>
      <c r="G11097" s="1">
        <v>15160</v>
      </c>
      <c r="H11097" s="1">
        <v>1</v>
      </c>
      <c r="I11097" s="1">
        <v>0.66256000000000004</v>
      </c>
      <c r="J11097" s="1">
        <v>0.66235999999999995</v>
      </c>
      <c r="K11097" s="3">
        <f>-LOG10(test_BA6_yellow_50nm.pos.gene_s!$J11097)</f>
        <v>0.17890590252723351</v>
      </c>
      <c r="L11097" s="1">
        <v>0.99998900000000002</v>
      </c>
      <c r="M11097" s="1">
        <v>11096</v>
      </c>
      <c r="N11097" s="1">
        <v>0</v>
      </c>
    </row>
    <row r="11098" spans="1:14" x14ac:dyDescent="0.2">
      <c r="A11098" s="1" t="s">
        <v>11086</v>
      </c>
      <c r="B11098" s="1">
        <v>5</v>
      </c>
      <c r="C11098" s="1">
        <v>9.4320000000000001E-2</v>
      </c>
      <c r="D11098" s="3">
        <f>-LOG10(test_BA6_yellow_50nm.pos.gene_s!$E11098)</f>
        <v>0.61911973653399022</v>
      </c>
      <c r="E11098" s="1">
        <v>0.24037</v>
      </c>
      <c r="F11098" s="2">
        <v>0.88918200000000003</v>
      </c>
      <c r="G11098" s="1">
        <v>4975</v>
      </c>
      <c r="H11098" s="1">
        <v>3</v>
      </c>
      <c r="I11098" s="1">
        <v>0.66256000000000004</v>
      </c>
      <c r="J11098" s="1">
        <v>0.66235999999999995</v>
      </c>
      <c r="K11098" s="3">
        <f>-LOG10(test_BA6_yellow_50nm.pos.gene_s!$J11098)</f>
        <v>0.17890590252723351</v>
      </c>
      <c r="L11098" s="1">
        <v>0.99998900000000002</v>
      </c>
      <c r="M11098" s="1">
        <v>11097</v>
      </c>
      <c r="N11098" s="1">
        <v>0</v>
      </c>
    </row>
    <row r="11099" spans="1:14" x14ac:dyDescent="0.2">
      <c r="A11099" s="1" t="s">
        <v>11106</v>
      </c>
      <c r="B11099" s="1">
        <v>5</v>
      </c>
      <c r="C11099" s="1">
        <v>4.1049000000000002E-2</v>
      </c>
      <c r="D11099" s="3">
        <f>-LOG10(test_BA6_yellow_50nm.pos.gene_s!$E11099)</f>
        <v>0.8854557327941357</v>
      </c>
      <c r="E11099" s="1">
        <v>0.13017999999999999</v>
      </c>
      <c r="F11099" s="2">
        <v>0.77770799999999995</v>
      </c>
      <c r="G11099" s="1">
        <v>3083</v>
      </c>
      <c r="H11099" s="1">
        <v>3</v>
      </c>
      <c r="I11099" s="1">
        <v>0.66256000000000004</v>
      </c>
      <c r="J11099" s="1">
        <v>0.66235999999999995</v>
      </c>
      <c r="K11099" s="3">
        <f>-LOG10(test_BA6_yellow_50nm.pos.gene_s!$J11099)</f>
        <v>0.17890590252723351</v>
      </c>
      <c r="L11099" s="1">
        <v>0.99998900000000002</v>
      </c>
      <c r="M11099" s="1">
        <v>11098</v>
      </c>
      <c r="N11099" s="1">
        <v>0</v>
      </c>
    </row>
    <row r="11100" spans="1:14" x14ac:dyDescent="0.2">
      <c r="A11100" s="1" t="s">
        <v>11099</v>
      </c>
      <c r="B11100" s="1">
        <v>5</v>
      </c>
      <c r="C11100" s="1">
        <v>0.75483</v>
      </c>
      <c r="D11100" s="3">
        <f>-LOG10(test_BA6_yellow_50nm.pos.gene_s!$E11100)</f>
        <v>6.5435904551918792E-2</v>
      </c>
      <c r="E11100" s="1">
        <v>0.86012999999999995</v>
      </c>
      <c r="F11100" s="2">
        <v>1</v>
      </c>
      <c r="G11100" s="1">
        <v>14664</v>
      </c>
      <c r="H11100" s="1">
        <v>1</v>
      </c>
      <c r="I11100" s="1">
        <v>0.66256000000000004</v>
      </c>
      <c r="J11100" s="1">
        <v>0.66235999999999995</v>
      </c>
      <c r="K11100" s="3">
        <f>-LOG10(test_BA6_yellow_50nm.pos.gene_s!$J11100)</f>
        <v>0.17890590252723351</v>
      </c>
      <c r="L11100" s="1">
        <v>0.99998900000000002</v>
      </c>
      <c r="M11100" s="1">
        <v>11099</v>
      </c>
      <c r="N11100" s="1">
        <v>0</v>
      </c>
    </row>
    <row r="11101" spans="1:14" x14ac:dyDescent="0.2">
      <c r="A11101" s="1" t="s">
        <v>11082</v>
      </c>
      <c r="B11101" s="1">
        <v>5</v>
      </c>
      <c r="C11101" s="1">
        <v>0.21204999999999999</v>
      </c>
      <c r="D11101" s="3">
        <f>-LOG10(test_BA6_yellow_50nm.pos.gene_s!$E11101)</f>
        <v>0.36492862653577191</v>
      </c>
      <c r="E11101" s="1">
        <v>0.43158999999999997</v>
      </c>
      <c r="F11101" s="2">
        <v>1</v>
      </c>
      <c r="G11101" s="1">
        <v>7879</v>
      </c>
      <c r="H11101" s="1">
        <v>3</v>
      </c>
      <c r="I11101" s="1">
        <v>0.66256000000000004</v>
      </c>
      <c r="J11101" s="1">
        <v>0.66235999999999995</v>
      </c>
      <c r="K11101" s="3">
        <f>-LOG10(test_BA6_yellow_50nm.pos.gene_s!$J11101)</f>
        <v>0.17890590252723351</v>
      </c>
      <c r="L11101" s="1">
        <v>0.99998900000000002</v>
      </c>
      <c r="M11101" s="1">
        <v>11100</v>
      </c>
      <c r="N11101" s="1">
        <v>0</v>
      </c>
    </row>
    <row r="11102" spans="1:14" x14ac:dyDescent="0.2">
      <c r="A11102" s="1" t="s">
        <v>11105</v>
      </c>
      <c r="B11102" s="1">
        <v>5</v>
      </c>
      <c r="C11102" s="1">
        <v>0.1434</v>
      </c>
      <c r="D11102" s="3">
        <f>-LOG10(test_BA6_yellow_50nm.pos.gene_s!$E11102)</f>
        <v>0.48055267270299673</v>
      </c>
      <c r="E11102" s="1">
        <v>0.33071</v>
      </c>
      <c r="F11102" s="2">
        <v>0.95438699999999999</v>
      </c>
      <c r="G11102" s="1">
        <v>6384</v>
      </c>
      <c r="H11102" s="1">
        <v>4</v>
      </c>
      <c r="I11102" s="1">
        <v>0.66256000000000004</v>
      </c>
      <c r="J11102" s="1">
        <v>0.66235999999999995</v>
      </c>
      <c r="K11102" s="3">
        <f>-LOG10(test_BA6_yellow_50nm.pos.gene_s!$J11102)</f>
        <v>0.17890590252723351</v>
      </c>
      <c r="L11102" s="1">
        <v>0.99998900000000002</v>
      </c>
      <c r="M11102" s="1">
        <v>11101</v>
      </c>
      <c r="N11102" s="1">
        <v>0</v>
      </c>
    </row>
    <row r="11103" spans="1:14" x14ac:dyDescent="0.2">
      <c r="A11103" s="1" t="s">
        <v>11085</v>
      </c>
      <c r="B11103" s="1">
        <v>5</v>
      </c>
      <c r="C11103" s="1">
        <v>3.6634E-2</v>
      </c>
      <c r="D11103" s="3">
        <f>-LOG10(test_BA6_yellow_50nm.pos.gene_s!$E11103)</f>
        <v>0.92002327636740211</v>
      </c>
      <c r="E11103" s="1">
        <v>0.12021999999999999</v>
      </c>
      <c r="F11103" s="2">
        <v>0.759073</v>
      </c>
      <c r="G11103" s="1">
        <v>2918</v>
      </c>
      <c r="H11103" s="1">
        <v>4</v>
      </c>
      <c r="I11103" s="1">
        <v>0.66256000000000004</v>
      </c>
      <c r="J11103" s="1">
        <v>0.66235999999999995</v>
      </c>
      <c r="K11103" s="3">
        <f>-LOG10(test_BA6_yellow_50nm.pos.gene_s!$J11103)</f>
        <v>0.17890590252723351</v>
      </c>
      <c r="L11103" s="1">
        <v>0.99998900000000002</v>
      </c>
      <c r="M11103" s="1">
        <v>11102</v>
      </c>
      <c r="N11103" s="1">
        <v>0</v>
      </c>
    </row>
    <row r="11104" spans="1:14" x14ac:dyDescent="0.2">
      <c r="A11104" s="1" t="s">
        <v>11089</v>
      </c>
      <c r="B11104" s="1">
        <v>5</v>
      </c>
      <c r="C11104" s="1">
        <v>0.14033000000000001</v>
      </c>
      <c r="D11104" s="3">
        <f>-LOG10(test_BA6_yellow_50nm.pos.gene_s!$E11104)</f>
        <v>0.48754241380265612</v>
      </c>
      <c r="E11104" s="1">
        <v>0.32543</v>
      </c>
      <c r="F11104" s="2">
        <v>0.95371600000000001</v>
      </c>
      <c r="G11104" s="1">
        <v>6284</v>
      </c>
      <c r="H11104" s="1">
        <v>4</v>
      </c>
      <c r="I11104" s="1">
        <v>0.66256000000000004</v>
      </c>
      <c r="J11104" s="1">
        <v>0.66235999999999995</v>
      </c>
      <c r="K11104" s="3">
        <f>-LOG10(test_BA6_yellow_50nm.pos.gene_s!$J11104)</f>
        <v>0.17890590252723351</v>
      </c>
      <c r="L11104" s="1">
        <v>0.99998900000000002</v>
      </c>
      <c r="M11104" s="1">
        <v>11103</v>
      </c>
      <c r="N11104" s="1">
        <v>0</v>
      </c>
    </row>
    <row r="11105" spans="1:14" x14ac:dyDescent="0.2">
      <c r="A11105" s="1" t="s">
        <v>11103</v>
      </c>
      <c r="B11105" s="1">
        <v>5</v>
      </c>
      <c r="C11105" s="1">
        <v>0.24426999999999999</v>
      </c>
      <c r="D11105" s="3">
        <f>-LOG10(test_BA6_yellow_50nm.pos.gene_s!$E11105)</f>
        <v>0.33137184065618558</v>
      </c>
      <c r="E11105" s="1">
        <v>0.46626000000000001</v>
      </c>
      <c r="F11105" s="2">
        <v>1</v>
      </c>
      <c r="G11105" s="1">
        <v>8387</v>
      </c>
      <c r="H11105" s="1">
        <v>3</v>
      </c>
      <c r="I11105" s="1">
        <v>0.66256000000000004</v>
      </c>
      <c r="J11105" s="1">
        <v>0.66235999999999995</v>
      </c>
      <c r="K11105" s="3">
        <f>-LOG10(test_BA6_yellow_50nm.pos.gene_s!$J11105)</f>
        <v>0.17890590252723351</v>
      </c>
      <c r="L11105" s="1">
        <v>0.99998900000000002</v>
      </c>
      <c r="M11105" s="1">
        <v>11104</v>
      </c>
      <c r="N11105" s="1">
        <v>0</v>
      </c>
    </row>
    <row r="11106" spans="1:14" x14ac:dyDescent="0.2">
      <c r="A11106" s="1" t="s">
        <v>11087</v>
      </c>
      <c r="B11106" s="1">
        <v>5</v>
      </c>
      <c r="C11106" s="1">
        <v>4.3043999999999999E-2</v>
      </c>
      <c r="D11106" s="3">
        <f>-LOG10(test_BA6_yellow_50nm.pos.gene_s!$E11106)</f>
        <v>0.8707936422524708</v>
      </c>
      <c r="E11106" s="1">
        <v>0.13464999999999999</v>
      </c>
      <c r="F11106" s="2">
        <v>0.78142500000000004</v>
      </c>
      <c r="G11106" s="1">
        <v>3172</v>
      </c>
      <c r="H11106" s="1">
        <v>4</v>
      </c>
      <c r="I11106" s="1">
        <v>0.66256000000000004</v>
      </c>
      <c r="J11106" s="1">
        <v>0.66235999999999995</v>
      </c>
      <c r="K11106" s="3">
        <f>-LOG10(test_BA6_yellow_50nm.pos.gene_s!$J11106)</f>
        <v>0.17890590252723351</v>
      </c>
      <c r="L11106" s="1">
        <v>0.99998900000000002</v>
      </c>
      <c r="M11106" s="1">
        <v>11105</v>
      </c>
      <c r="N11106" s="1">
        <v>0</v>
      </c>
    </row>
    <row r="11107" spans="1:14" x14ac:dyDescent="0.2">
      <c r="A11107" s="1" t="s">
        <v>11091</v>
      </c>
      <c r="B11107" s="1">
        <v>5</v>
      </c>
      <c r="C11107" s="1">
        <v>0.53812000000000004</v>
      </c>
      <c r="D11107" s="3">
        <f>-LOG10(test_BA6_yellow_50nm.pos.gene_s!$E11107)</f>
        <v>0.13249126496305863</v>
      </c>
      <c r="E11107" s="1">
        <v>0.73707</v>
      </c>
      <c r="F11107" s="2">
        <v>1</v>
      </c>
      <c r="G11107" s="1">
        <v>12590</v>
      </c>
      <c r="H11107" s="1">
        <v>2</v>
      </c>
      <c r="I11107" s="1">
        <v>0.66256000000000004</v>
      </c>
      <c r="J11107" s="1">
        <v>0.66235999999999995</v>
      </c>
      <c r="K11107" s="3">
        <f>-LOG10(test_BA6_yellow_50nm.pos.gene_s!$J11107)</f>
        <v>0.17890590252723351</v>
      </c>
      <c r="L11107" s="1">
        <v>0.99998900000000002</v>
      </c>
      <c r="M11107" s="1">
        <v>11106</v>
      </c>
      <c r="N11107" s="1">
        <v>0</v>
      </c>
    </row>
    <row r="11108" spans="1:14" x14ac:dyDescent="0.2">
      <c r="A11108" s="1" t="s">
        <v>11092</v>
      </c>
      <c r="B11108" s="1">
        <v>5</v>
      </c>
      <c r="C11108" s="1">
        <v>6.5765000000000004E-2</v>
      </c>
      <c r="D11108" s="3">
        <f>-LOG10(test_BA6_yellow_50nm.pos.gene_s!$E11108)</f>
        <v>0.73693231777100621</v>
      </c>
      <c r="E11108" s="1">
        <v>0.18326000000000001</v>
      </c>
      <c r="F11108" s="2">
        <v>0.83790500000000001</v>
      </c>
      <c r="G11108" s="1">
        <v>4015</v>
      </c>
      <c r="H11108" s="1">
        <v>4</v>
      </c>
      <c r="I11108" s="1">
        <v>0.66256000000000004</v>
      </c>
      <c r="J11108" s="1">
        <v>0.66235999999999995</v>
      </c>
      <c r="K11108" s="3">
        <f>-LOG10(test_BA6_yellow_50nm.pos.gene_s!$J11108)</f>
        <v>0.17890590252723351</v>
      </c>
      <c r="L11108" s="1">
        <v>0.99998900000000002</v>
      </c>
      <c r="M11108" s="1">
        <v>11107</v>
      </c>
      <c r="N11108" s="1">
        <v>0</v>
      </c>
    </row>
    <row r="11109" spans="1:14" x14ac:dyDescent="0.2">
      <c r="A11109" s="1" t="s">
        <v>11075</v>
      </c>
      <c r="B11109" s="1">
        <v>5</v>
      </c>
      <c r="C11109" s="1">
        <v>0.60611999999999999</v>
      </c>
      <c r="D11109" s="3">
        <f>-LOG10(test_BA6_yellow_50nm.pos.gene_s!$E11109)</f>
        <v>0.11151722387784151</v>
      </c>
      <c r="E11109" s="1">
        <v>0.77354000000000001</v>
      </c>
      <c r="F11109" s="2">
        <v>1</v>
      </c>
      <c r="G11109" s="1">
        <v>13149</v>
      </c>
      <c r="H11109" s="1">
        <v>1</v>
      </c>
      <c r="I11109" s="1">
        <v>0.66256000000000004</v>
      </c>
      <c r="J11109" s="1">
        <v>0.66235999999999995</v>
      </c>
      <c r="K11109" s="3">
        <f>-LOG10(test_BA6_yellow_50nm.pos.gene_s!$J11109)</f>
        <v>0.17890590252723351</v>
      </c>
      <c r="L11109" s="1">
        <v>0.99998900000000002</v>
      </c>
      <c r="M11109" s="1">
        <v>11108</v>
      </c>
      <c r="N11109" s="1">
        <v>0</v>
      </c>
    </row>
    <row r="11110" spans="1:14" x14ac:dyDescent="0.2">
      <c r="A11110" s="1" t="s">
        <v>11081</v>
      </c>
      <c r="B11110" s="1">
        <v>5</v>
      </c>
      <c r="C11110" s="1">
        <v>2.3574999999999999E-2</v>
      </c>
      <c r="D11110" s="3">
        <f>-LOG10(test_BA6_yellow_50nm.pos.gene_s!$E11110)</f>
        <v>1.0741569703306162</v>
      </c>
      <c r="E11110" s="1">
        <v>8.4303000000000003E-2</v>
      </c>
      <c r="F11110" s="2">
        <v>0.71054600000000001</v>
      </c>
      <c r="G11110" s="1">
        <v>2176</v>
      </c>
      <c r="H11110" s="1">
        <v>3</v>
      </c>
      <c r="I11110" s="1">
        <v>0.66256000000000004</v>
      </c>
      <c r="J11110" s="1">
        <v>0.66235999999999995</v>
      </c>
      <c r="K11110" s="3">
        <f>-LOG10(test_BA6_yellow_50nm.pos.gene_s!$J11110)</f>
        <v>0.17890590252723351</v>
      </c>
      <c r="L11110" s="1">
        <v>0.99998900000000002</v>
      </c>
      <c r="M11110" s="1">
        <v>11109</v>
      </c>
      <c r="N11110" s="1">
        <v>0</v>
      </c>
    </row>
    <row r="11111" spans="1:14" x14ac:dyDescent="0.2">
      <c r="A11111" s="1" t="s">
        <v>11108</v>
      </c>
      <c r="B11111" s="1">
        <v>5</v>
      </c>
      <c r="C11111" s="1">
        <v>0.27109</v>
      </c>
      <c r="D11111" s="3">
        <f>-LOG10(test_BA6_yellow_50nm.pos.gene_s!$E11111)</f>
        <v>0.30587761877252739</v>
      </c>
      <c r="E11111" s="1">
        <v>0.49445</v>
      </c>
      <c r="F11111" s="2">
        <v>1</v>
      </c>
      <c r="G11111" s="1">
        <v>8805</v>
      </c>
      <c r="H11111" s="1">
        <v>2</v>
      </c>
      <c r="I11111" s="1">
        <v>0.66256000000000004</v>
      </c>
      <c r="J11111" s="1">
        <v>0.66235999999999995</v>
      </c>
      <c r="K11111" s="3">
        <f>-LOG10(test_BA6_yellow_50nm.pos.gene_s!$J11111)</f>
        <v>0.17890590252723351</v>
      </c>
      <c r="L11111" s="1">
        <v>0.99998900000000002</v>
      </c>
      <c r="M11111" s="1">
        <v>11110</v>
      </c>
      <c r="N11111" s="1">
        <v>0</v>
      </c>
    </row>
    <row r="11112" spans="1:14" x14ac:dyDescent="0.2">
      <c r="A11112" s="1" t="s">
        <v>11083</v>
      </c>
      <c r="B11112" s="1">
        <v>5</v>
      </c>
      <c r="C11112" s="1">
        <v>0.70404999999999995</v>
      </c>
      <c r="D11112" s="3">
        <f>-LOG10(test_BA6_yellow_50nm.pos.gene_s!$E11112)</f>
        <v>8.1251678002738734E-2</v>
      </c>
      <c r="E11112" s="1">
        <v>0.82937000000000005</v>
      </c>
      <c r="F11112" s="2">
        <v>1</v>
      </c>
      <c r="G11112" s="1">
        <v>14101</v>
      </c>
      <c r="H11112" s="1">
        <v>1</v>
      </c>
      <c r="I11112" s="1">
        <v>0.66256000000000004</v>
      </c>
      <c r="J11112" s="1">
        <v>0.66235999999999995</v>
      </c>
      <c r="K11112" s="3">
        <f>-LOG10(test_BA6_yellow_50nm.pos.gene_s!$J11112)</f>
        <v>0.17890590252723351</v>
      </c>
      <c r="L11112" s="1">
        <v>0.99998900000000002</v>
      </c>
      <c r="M11112" s="1">
        <v>11111</v>
      </c>
      <c r="N11112" s="1">
        <v>0</v>
      </c>
    </row>
    <row r="11113" spans="1:14" x14ac:dyDescent="0.2">
      <c r="A11113" s="1" t="s">
        <v>11076</v>
      </c>
      <c r="B11113" s="1">
        <v>5</v>
      </c>
      <c r="C11113" s="1">
        <v>2.8881E-2</v>
      </c>
      <c r="D11113" s="3">
        <f>-LOG10(test_BA6_yellow_50nm.pos.gene_s!$E11113)</f>
        <v>0.99649638525746342</v>
      </c>
      <c r="E11113" s="1">
        <v>0.10081</v>
      </c>
      <c r="F11113" s="2">
        <v>0.73194800000000004</v>
      </c>
      <c r="G11113" s="1">
        <v>2533</v>
      </c>
      <c r="H11113" s="1">
        <v>4</v>
      </c>
      <c r="I11113" s="1">
        <v>0.66256000000000004</v>
      </c>
      <c r="J11113" s="1">
        <v>0.66235999999999995</v>
      </c>
      <c r="K11113" s="3">
        <f>-LOG10(test_BA6_yellow_50nm.pos.gene_s!$J11113)</f>
        <v>0.17890590252723351</v>
      </c>
      <c r="L11113" s="1">
        <v>0.99998900000000002</v>
      </c>
      <c r="M11113" s="1">
        <v>11112</v>
      </c>
      <c r="N11113" s="1">
        <v>0</v>
      </c>
    </row>
    <row r="11114" spans="1:14" x14ac:dyDescent="0.2">
      <c r="A11114" s="1" t="s">
        <v>11110</v>
      </c>
      <c r="B11114" s="1">
        <v>4</v>
      </c>
      <c r="C11114" s="1">
        <v>0.46500000000000002</v>
      </c>
      <c r="D11114" s="3">
        <f>-LOG10(test_BA6_yellow_50nm.pos.gene_s!$E11114)</f>
        <v>0.1642270154769615</v>
      </c>
      <c r="E11114" s="1">
        <v>0.68513000000000002</v>
      </c>
      <c r="F11114" s="2">
        <v>1</v>
      </c>
      <c r="G11114" s="1">
        <v>11768</v>
      </c>
      <c r="H11114" s="1">
        <v>2</v>
      </c>
      <c r="I11114" s="1">
        <v>0.66271999999999998</v>
      </c>
      <c r="J11114" s="1">
        <v>0.66252999999999995</v>
      </c>
      <c r="K11114" s="3">
        <f>-LOG10(test_BA6_yellow_50nm.pos.gene_s!$J11114)</f>
        <v>0.17879445167119454</v>
      </c>
      <c r="L11114" s="1">
        <v>0.99998900000000002</v>
      </c>
      <c r="M11114" s="1">
        <v>11113</v>
      </c>
      <c r="N11114" s="1">
        <v>0</v>
      </c>
    </row>
    <row r="11115" spans="1:14" x14ac:dyDescent="0.2">
      <c r="A11115" s="1" t="s">
        <v>11111</v>
      </c>
      <c r="B11115" s="1">
        <v>5</v>
      </c>
      <c r="C11115" s="1">
        <v>0.44935999999999998</v>
      </c>
      <c r="D11115" s="3">
        <f>-LOG10(test_BA6_yellow_50nm.pos.gene_s!$E11115)</f>
        <v>0.17355587996460276</v>
      </c>
      <c r="E11115" s="1">
        <v>0.67057</v>
      </c>
      <c r="F11115" s="2">
        <v>1</v>
      </c>
      <c r="G11115" s="1">
        <v>11528</v>
      </c>
      <c r="H11115" s="1">
        <v>2</v>
      </c>
      <c r="I11115" s="1">
        <v>0.66366000000000003</v>
      </c>
      <c r="J11115" s="1">
        <v>0.66342999999999996</v>
      </c>
      <c r="K11115" s="3">
        <f>-LOG10(test_BA6_yellow_50nm.pos.gene_s!$J11115)</f>
        <v>0.17820489377542451</v>
      </c>
      <c r="L11115" s="1">
        <v>0.99998900000000002</v>
      </c>
      <c r="M11115" s="1">
        <v>11114</v>
      </c>
      <c r="N11115" s="1">
        <v>0</v>
      </c>
    </row>
    <row r="11116" spans="1:14" x14ac:dyDescent="0.2">
      <c r="A11116" s="1" t="s">
        <v>11112</v>
      </c>
      <c r="B11116" s="1">
        <v>5</v>
      </c>
      <c r="C11116" s="1">
        <v>0.28888000000000003</v>
      </c>
      <c r="D11116" s="3">
        <f>-LOG10(test_BA6_yellow_50nm.pos.gene_s!$E11116)</f>
        <v>0.28997576844673767</v>
      </c>
      <c r="E11116" s="1">
        <v>0.51288999999999996</v>
      </c>
      <c r="F11116" s="2">
        <v>1</v>
      </c>
      <c r="G11116" s="1">
        <v>9074</v>
      </c>
      <c r="H11116" s="1">
        <v>2</v>
      </c>
      <c r="I11116" s="1">
        <v>0.66368000000000005</v>
      </c>
      <c r="J11116" s="1">
        <v>0.66346000000000005</v>
      </c>
      <c r="K11116" s="3">
        <f>-LOG10(test_BA6_yellow_50nm.pos.gene_s!$J11116)</f>
        <v>0.17818525562236079</v>
      </c>
      <c r="L11116" s="1">
        <v>0.99998900000000002</v>
      </c>
      <c r="M11116" s="1">
        <v>11115</v>
      </c>
      <c r="N11116" s="1">
        <v>0</v>
      </c>
    </row>
    <row r="11117" spans="1:14" x14ac:dyDescent="0.2">
      <c r="A11117" s="1" t="s">
        <v>11124</v>
      </c>
      <c r="B11117" s="1">
        <v>5</v>
      </c>
      <c r="C11117" s="1">
        <v>0.17468</v>
      </c>
      <c r="D11117" s="3">
        <f>-LOG10(test_BA6_yellow_50nm.pos.gene_s!$E11117)</f>
        <v>0.41592897786445476</v>
      </c>
      <c r="E11117" s="1">
        <v>0.38377</v>
      </c>
      <c r="F11117" s="2">
        <v>0.98654799999999998</v>
      </c>
      <c r="G11117" s="1">
        <v>7167</v>
      </c>
      <c r="H11117" s="1">
        <v>3</v>
      </c>
      <c r="I11117" s="1">
        <v>0.66469</v>
      </c>
      <c r="J11117" s="1">
        <v>0.66449999999999998</v>
      </c>
      <c r="K11117" s="3">
        <f>-LOG10(test_BA6_yellow_50nm.pos.gene_s!$J11117)</f>
        <v>0.17750501472124922</v>
      </c>
      <c r="L11117" s="1">
        <v>0.99998900000000002</v>
      </c>
      <c r="M11117" s="1">
        <v>11116</v>
      </c>
      <c r="N11117" s="1">
        <v>0</v>
      </c>
    </row>
    <row r="11118" spans="1:14" x14ac:dyDescent="0.2">
      <c r="A11118" s="1" t="s">
        <v>11119</v>
      </c>
      <c r="B11118" s="1">
        <v>5</v>
      </c>
      <c r="C11118" s="1">
        <v>0.78578999999999999</v>
      </c>
      <c r="D11118" s="3">
        <f>-LOG10(test_BA6_yellow_50nm.pos.gene_s!$E11118)</f>
        <v>5.5542004373711026E-2</v>
      </c>
      <c r="E11118" s="1">
        <v>0.87995000000000001</v>
      </c>
      <c r="F11118" s="2">
        <v>1</v>
      </c>
      <c r="G11118" s="1">
        <v>15009</v>
      </c>
      <c r="H11118" s="1">
        <v>1</v>
      </c>
      <c r="I11118" s="1">
        <v>0.66469</v>
      </c>
      <c r="J11118" s="1">
        <v>0.66449999999999998</v>
      </c>
      <c r="K11118" s="3">
        <f>-LOG10(test_BA6_yellow_50nm.pos.gene_s!$J11118)</f>
        <v>0.17750501472124922</v>
      </c>
      <c r="L11118" s="1">
        <v>0.99998900000000002</v>
      </c>
      <c r="M11118" s="1">
        <v>11117</v>
      </c>
      <c r="N11118" s="1">
        <v>0</v>
      </c>
    </row>
    <row r="11119" spans="1:14" x14ac:dyDescent="0.2">
      <c r="A11119" s="1" t="s">
        <v>11122</v>
      </c>
      <c r="B11119" s="1">
        <v>5</v>
      </c>
      <c r="C11119" s="1">
        <v>3.0613999999999999E-2</v>
      </c>
      <c r="D11119" s="3">
        <f>-LOG10(test_BA6_yellow_50nm.pos.gene_s!$E11119)</f>
        <v>0.97481706566455084</v>
      </c>
      <c r="E11119" s="1">
        <v>0.10596999999999999</v>
      </c>
      <c r="F11119" s="2">
        <v>0.73576799999999998</v>
      </c>
      <c r="G11119" s="1">
        <v>2650</v>
      </c>
      <c r="H11119" s="1">
        <v>3</v>
      </c>
      <c r="I11119" s="1">
        <v>0.66469</v>
      </c>
      <c r="J11119" s="1">
        <v>0.66449999999999998</v>
      </c>
      <c r="K11119" s="3">
        <f>-LOG10(test_BA6_yellow_50nm.pos.gene_s!$J11119)</f>
        <v>0.17750501472124922</v>
      </c>
      <c r="L11119" s="1">
        <v>0.99998900000000002</v>
      </c>
      <c r="M11119" s="1">
        <v>11118</v>
      </c>
      <c r="N11119" s="1">
        <v>0</v>
      </c>
    </row>
    <row r="11120" spans="1:14" x14ac:dyDescent="0.2">
      <c r="A11120" s="1" t="s">
        <v>11116</v>
      </c>
      <c r="B11120" s="1">
        <v>5</v>
      </c>
      <c r="C11120" s="1">
        <v>9.7474000000000005E-2</v>
      </c>
      <c r="D11120" s="3">
        <f>-LOG10(test_BA6_yellow_50nm.pos.gene_s!$E11120)</f>
        <v>0.60814784094136221</v>
      </c>
      <c r="E11120" s="1">
        <v>0.24651999999999999</v>
      </c>
      <c r="F11120" s="2">
        <v>0.89387899999999998</v>
      </c>
      <c r="G11120" s="1">
        <v>5081</v>
      </c>
      <c r="H11120" s="1">
        <v>3</v>
      </c>
      <c r="I11120" s="1">
        <v>0.66469</v>
      </c>
      <c r="J11120" s="1">
        <v>0.66449999999999998</v>
      </c>
      <c r="K11120" s="3">
        <f>-LOG10(test_BA6_yellow_50nm.pos.gene_s!$J11120)</f>
        <v>0.17750501472124922</v>
      </c>
      <c r="L11120" s="1">
        <v>0.99998900000000002</v>
      </c>
      <c r="M11120" s="1">
        <v>11119</v>
      </c>
      <c r="N11120" s="1">
        <v>0</v>
      </c>
    </row>
    <row r="11121" spans="1:14" x14ac:dyDescent="0.2">
      <c r="A11121" s="1" t="s">
        <v>11135</v>
      </c>
      <c r="B11121" s="1">
        <v>5</v>
      </c>
      <c r="C11121" s="1">
        <v>0.25490000000000002</v>
      </c>
      <c r="D11121" s="3">
        <f>-LOG10(test_BA6_yellow_50nm.pos.gene_s!$E11121)</f>
        <v>0.32098115059902449</v>
      </c>
      <c r="E11121" s="1">
        <v>0.47754999999999997</v>
      </c>
      <c r="F11121" s="2">
        <v>1</v>
      </c>
      <c r="G11121" s="1">
        <v>8555</v>
      </c>
      <c r="H11121" s="1">
        <v>2</v>
      </c>
      <c r="I11121" s="1">
        <v>0.66469</v>
      </c>
      <c r="J11121" s="1">
        <v>0.66449999999999998</v>
      </c>
      <c r="K11121" s="3">
        <f>-LOG10(test_BA6_yellow_50nm.pos.gene_s!$J11121)</f>
        <v>0.17750501472124922</v>
      </c>
      <c r="L11121" s="1">
        <v>0.99998900000000002</v>
      </c>
      <c r="M11121" s="1">
        <v>11120</v>
      </c>
      <c r="N11121" s="1">
        <v>0</v>
      </c>
    </row>
    <row r="11122" spans="1:14" x14ac:dyDescent="0.2">
      <c r="A11122" s="1" t="s">
        <v>11137</v>
      </c>
      <c r="B11122" s="1">
        <v>5</v>
      </c>
      <c r="C11122" s="1">
        <v>0.15909999999999999</v>
      </c>
      <c r="D11122" s="3">
        <f>-LOG10(test_BA6_yellow_50nm.pos.gene_s!$E11122)</f>
        <v>0.44652962778687882</v>
      </c>
      <c r="E11122" s="1">
        <v>0.35765999999999998</v>
      </c>
      <c r="F11122" s="2">
        <v>0.97118800000000005</v>
      </c>
      <c r="G11122" s="1">
        <v>6782</v>
      </c>
      <c r="H11122" s="1">
        <v>1</v>
      </c>
      <c r="I11122" s="1">
        <v>0.66469</v>
      </c>
      <c r="J11122" s="1">
        <v>0.66449999999999998</v>
      </c>
      <c r="K11122" s="3">
        <f>-LOG10(test_BA6_yellow_50nm.pos.gene_s!$J11122)</f>
        <v>0.17750501472124922</v>
      </c>
      <c r="L11122" s="1">
        <v>0.99998900000000002</v>
      </c>
      <c r="M11122" s="1">
        <v>11121</v>
      </c>
      <c r="N11122" s="1">
        <v>0</v>
      </c>
    </row>
    <row r="11123" spans="1:14" x14ac:dyDescent="0.2">
      <c r="A11123" s="1" t="s">
        <v>11132</v>
      </c>
      <c r="B11123" s="1">
        <v>5</v>
      </c>
      <c r="C11123" s="1">
        <v>0.44407999999999997</v>
      </c>
      <c r="D11123" s="3">
        <f>-LOG10(test_BA6_yellow_50nm.pos.gene_s!$E11123)</f>
        <v>0.17678016190934706</v>
      </c>
      <c r="E11123" s="1">
        <v>0.66561000000000003</v>
      </c>
      <c r="F11123" s="2">
        <v>1</v>
      </c>
      <c r="G11123" s="1">
        <v>11436</v>
      </c>
      <c r="H11123" s="1">
        <v>1</v>
      </c>
      <c r="I11123" s="1">
        <v>0.66469</v>
      </c>
      <c r="J11123" s="1">
        <v>0.66449999999999998</v>
      </c>
      <c r="K11123" s="3">
        <f>-LOG10(test_BA6_yellow_50nm.pos.gene_s!$J11123)</f>
        <v>0.17750501472124922</v>
      </c>
      <c r="L11123" s="1">
        <v>0.99998900000000002</v>
      </c>
      <c r="M11123" s="1">
        <v>11122</v>
      </c>
      <c r="N11123" s="1">
        <v>0</v>
      </c>
    </row>
    <row r="11124" spans="1:14" x14ac:dyDescent="0.2">
      <c r="A11124" s="1" t="s">
        <v>11128</v>
      </c>
      <c r="B11124" s="1">
        <v>5</v>
      </c>
      <c r="C11124" s="1">
        <v>9.4344999999999998E-2</v>
      </c>
      <c r="D11124" s="3">
        <f>-LOG10(test_BA6_yellow_50nm.pos.gene_s!$E11124)</f>
        <v>0.61904747155077033</v>
      </c>
      <c r="E11124" s="1">
        <v>0.24041000000000001</v>
      </c>
      <c r="F11124" s="2">
        <v>0.88918200000000003</v>
      </c>
      <c r="G11124" s="1">
        <v>4977</v>
      </c>
      <c r="H11124" s="1">
        <v>4</v>
      </c>
      <c r="I11124" s="1">
        <v>0.66469</v>
      </c>
      <c r="J11124" s="1">
        <v>0.66449999999999998</v>
      </c>
      <c r="K11124" s="3">
        <f>-LOG10(test_BA6_yellow_50nm.pos.gene_s!$J11124)</f>
        <v>0.17750501472124922</v>
      </c>
      <c r="L11124" s="1">
        <v>0.99998900000000002</v>
      </c>
      <c r="M11124" s="1">
        <v>11123</v>
      </c>
      <c r="N11124" s="1">
        <v>0</v>
      </c>
    </row>
    <row r="11125" spans="1:14" x14ac:dyDescent="0.2">
      <c r="A11125" s="1" t="s">
        <v>11120</v>
      </c>
      <c r="B11125" s="1">
        <v>5</v>
      </c>
      <c r="C11125" s="1">
        <v>0.42868000000000001</v>
      </c>
      <c r="D11125" s="3">
        <f>-LOG10(test_BA6_yellow_50nm.pos.gene_s!$E11125)</f>
        <v>0.18631895510561886</v>
      </c>
      <c r="E11125" s="1">
        <v>0.65115000000000001</v>
      </c>
      <c r="F11125" s="2">
        <v>1</v>
      </c>
      <c r="G11125" s="1">
        <v>11211</v>
      </c>
      <c r="H11125" s="1">
        <v>3</v>
      </c>
      <c r="I11125" s="1">
        <v>0.66469</v>
      </c>
      <c r="J11125" s="1">
        <v>0.66449999999999998</v>
      </c>
      <c r="K11125" s="3">
        <f>-LOG10(test_BA6_yellow_50nm.pos.gene_s!$J11125)</f>
        <v>0.17750501472124922</v>
      </c>
      <c r="L11125" s="1">
        <v>0.99998900000000002</v>
      </c>
      <c r="M11125" s="1">
        <v>11124</v>
      </c>
      <c r="N11125" s="1">
        <v>0</v>
      </c>
    </row>
    <row r="11126" spans="1:14" x14ac:dyDescent="0.2">
      <c r="A11126" s="1" t="s">
        <v>11123</v>
      </c>
      <c r="B11126" s="1">
        <v>5</v>
      </c>
      <c r="C11126" s="1">
        <v>0.16733999999999999</v>
      </c>
      <c r="D11126" s="3">
        <f>-LOG10(test_BA6_yellow_50nm.pos.gene_s!$E11126)</f>
        <v>0.43000611243255227</v>
      </c>
      <c r="E11126" s="1">
        <v>0.37153000000000003</v>
      </c>
      <c r="F11126" s="2">
        <v>0.97856299999999996</v>
      </c>
      <c r="G11126" s="1">
        <v>6976</v>
      </c>
      <c r="H11126" s="1">
        <v>2</v>
      </c>
      <c r="I11126" s="1">
        <v>0.66469</v>
      </c>
      <c r="J11126" s="1">
        <v>0.66449999999999998</v>
      </c>
      <c r="K11126" s="3">
        <f>-LOG10(test_BA6_yellow_50nm.pos.gene_s!$J11126)</f>
        <v>0.17750501472124922</v>
      </c>
      <c r="L11126" s="1">
        <v>0.99998900000000002</v>
      </c>
      <c r="M11126" s="1">
        <v>11125</v>
      </c>
      <c r="N11126" s="1">
        <v>0</v>
      </c>
    </row>
    <row r="11127" spans="1:14" x14ac:dyDescent="0.2">
      <c r="A11127" s="1" t="s">
        <v>11134</v>
      </c>
      <c r="B11127" s="1">
        <v>5</v>
      </c>
      <c r="C11127" s="1">
        <v>0.44057000000000002</v>
      </c>
      <c r="D11127" s="3">
        <f>-LOG10(test_BA6_yellow_50nm.pos.gene_s!$E11127)</f>
        <v>0.17889934580274</v>
      </c>
      <c r="E11127" s="1">
        <v>0.66237000000000001</v>
      </c>
      <c r="F11127" s="2">
        <v>1</v>
      </c>
      <c r="G11127" s="1">
        <v>11380</v>
      </c>
      <c r="H11127" s="1">
        <v>3</v>
      </c>
      <c r="I11127" s="1">
        <v>0.66469</v>
      </c>
      <c r="J11127" s="1">
        <v>0.66449999999999998</v>
      </c>
      <c r="K11127" s="3">
        <f>-LOG10(test_BA6_yellow_50nm.pos.gene_s!$J11127)</f>
        <v>0.17750501472124922</v>
      </c>
      <c r="L11127" s="1">
        <v>0.99998900000000002</v>
      </c>
      <c r="M11127" s="1">
        <v>11126</v>
      </c>
      <c r="N11127" s="1">
        <v>0</v>
      </c>
    </row>
    <row r="11128" spans="1:14" x14ac:dyDescent="0.2">
      <c r="A11128" s="1" t="s">
        <v>11121</v>
      </c>
      <c r="B11128" s="1">
        <v>5</v>
      </c>
      <c r="C11128" s="1">
        <v>0.32116</v>
      </c>
      <c r="D11128" s="3">
        <f>-LOG10(test_BA6_yellow_50nm.pos.gene_s!$E11128)</f>
        <v>0.26292668535808339</v>
      </c>
      <c r="E11128" s="1">
        <v>0.54584999999999995</v>
      </c>
      <c r="F11128" s="2">
        <v>1</v>
      </c>
      <c r="G11128" s="1">
        <v>9547</v>
      </c>
      <c r="H11128" s="1">
        <v>2</v>
      </c>
      <c r="I11128" s="1">
        <v>0.66469</v>
      </c>
      <c r="J11128" s="1">
        <v>0.66449999999999998</v>
      </c>
      <c r="K11128" s="3">
        <f>-LOG10(test_BA6_yellow_50nm.pos.gene_s!$J11128)</f>
        <v>0.17750501472124922</v>
      </c>
      <c r="L11128" s="1">
        <v>0.99998900000000002</v>
      </c>
      <c r="M11128" s="1">
        <v>11127</v>
      </c>
      <c r="N11128" s="1">
        <v>0</v>
      </c>
    </row>
    <row r="11129" spans="1:14" x14ac:dyDescent="0.2">
      <c r="A11129" s="1" t="s">
        <v>11131</v>
      </c>
      <c r="B11129" s="1">
        <v>5</v>
      </c>
      <c r="C11129" s="1">
        <v>0.26476</v>
      </c>
      <c r="D11129" s="3">
        <f>-LOG10(test_BA6_yellow_50nm.pos.gene_s!$E11129)</f>
        <v>0.31166028067782775</v>
      </c>
      <c r="E11129" s="1">
        <v>0.48791000000000001</v>
      </c>
      <c r="F11129" s="2">
        <v>1</v>
      </c>
      <c r="G11129" s="1">
        <v>8711</v>
      </c>
      <c r="H11129" s="1">
        <v>3</v>
      </c>
      <c r="I11129" s="1">
        <v>0.66469</v>
      </c>
      <c r="J11129" s="1">
        <v>0.66449999999999998</v>
      </c>
      <c r="K11129" s="3">
        <f>-LOG10(test_BA6_yellow_50nm.pos.gene_s!$J11129)</f>
        <v>0.17750501472124922</v>
      </c>
      <c r="L11129" s="1">
        <v>0.99998900000000002</v>
      </c>
      <c r="M11129" s="1">
        <v>11128</v>
      </c>
      <c r="N11129" s="1">
        <v>0</v>
      </c>
    </row>
    <row r="11130" spans="1:14" x14ac:dyDescent="0.2">
      <c r="A11130" s="1" t="s">
        <v>11133</v>
      </c>
      <c r="B11130" s="1">
        <v>5</v>
      </c>
      <c r="C11130" s="1">
        <v>0.12453</v>
      </c>
      <c r="D11130" s="3">
        <f>-LOG10(test_BA6_yellow_50nm.pos.gene_s!$E11130)</f>
        <v>0.5271119662303636</v>
      </c>
      <c r="E11130" s="1">
        <v>0.29709000000000002</v>
      </c>
      <c r="F11130" s="2">
        <v>0.93661799999999995</v>
      </c>
      <c r="G11130" s="1">
        <v>5842</v>
      </c>
      <c r="H11130" s="1">
        <v>3</v>
      </c>
      <c r="I11130" s="1">
        <v>0.66469</v>
      </c>
      <c r="J11130" s="1">
        <v>0.66449999999999998</v>
      </c>
      <c r="K11130" s="3">
        <f>-LOG10(test_BA6_yellow_50nm.pos.gene_s!$J11130)</f>
        <v>0.17750501472124922</v>
      </c>
      <c r="L11130" s="1">
        <v>0.99998900000000002</v>
      </c>
      <c r="M11130" s="1">
        <v>11129</v>
      </c>
      <c r="N11130" s="1">
        <v>0</v>
      </c>
    </row>
    <row r="11131" spans="1:14" x14ac:dyDescent="0.2">
      <c r="A11131" s="1" t="s">
        <v>11130</v>
      </c>
      <c r="B11131" s="1">
        <v>5</v>
      </c>
      <c r="C11131" s="1">
        <v>0.18906000000000001</v>
      </c>
      <c r="D11131" s="3">
        <f>-LOG10(test_BA6_yellow_50nm.pos.gene_s!$E11131)</f>
        <v>0.3911318001794587</v>
      </c>
      <c r="E11131" s="1">
        <v>0.40632000000000001</v>
      </c>
      <c r="F11131" s="2">
        <v>0.99582300000000001</v>
      </c>
      <c r="G11131" s="1">
        <v>7514</v>
      </c>
      <c r="H11131" s="1">
        <v>2</v>
      </c>
      <c r="I11131" s="1">
        <v>0.66469</v>
      </c>
      <c r="J11131" s="1">
        <v>0.66449999999999998</v>
      </c>
      <c r="K11131" s="3">
        <f>-LOG10(test_BA6_yellow_50nm.pos.gene_s!$J11131)</f>
        <v>0.17750501472124922</v>
      </c>
      <c r="L11131" s="1">
        <v>0.99998900000000002</v>
      </c>
      <c r="M11131" s="1">
        <v>11130</v>
      </c>
      <c r="N11131" s="1">
        <v>0</v>
      </c>
    </row>
    <row r="11132" spans="1:14" x14ac:dyDescent="0.2">
      <c r="A11132" s="1" t="s">
        <v>11126</v>
      </c>
      <c r="B11132" s="1">
        <v>5</v>
      </c>
      <c r="C11132" s="1">
        <v>0.47331000000000001</v>
      </c>
      <c r="D11132" s="3">
        <f>-LOG10(test_BA6_yellow_50nm.pos.gene_s!$E11132)</f>
        <v>0.15931063573338972</v>
      </c>
      <c r="E11132" s="1">
        <v>0.69293000000000005</v>
      </c>
      <c r="F11132" s="2">
        <v>1</v>
      </c>
      <c r="G11132" s="1">
        <v>11877</v>
      </c>
      <c r="H11132" s="1">
        <v>2</v>
      </c>
      <c r="I11132" s="1">
        <v>0.66469</v>
      </c>
      <c r="J11132" s="1">
        <v>0.66449999999999998</v>
      </c>
      <c r="K11132" s="3">
        <f>-LOG10(test_BA6_yellow_50nm.pos.gene_s!$J11132)</f>
        <v>0.17750501472124922</v>
      </c>
      <c r="L11132" s="1">
        <v>0.99998900000000002</v>
      </c>
      <c r="M11132" s="1">
        <v>11131</v>
      </c>
      <c r="N11132" s="1">
        <v>0</v>
      </c>
    </row>
    <row r="11133" spans="1:14" x14ac:dyDescent="0.2">
      <c r="A11133" s="1" t="s">
        <v>11127</v>
      </c>
      <c r="B11133" s="1">
        <v>5</v>
      </c>
      <c r="C11133" s="1">
        <v>0.94903999999999999</v>
      </c>
      <c r="D11133" s="3">
        <f>-LOG10(test_BA6_yellow_50nm.pos.gene_s!$E11133)</f>
        <v>2.0993693462696229E-2</v>
      </c>
      <c r="E11133" s="1">
        <v>0.95281000000000005</v>
      </c>
      <c r="F11133" s="2">
        <v>1</v>
      </c>
      <c r="G11133" s="1">
        <v>16631</v>
      </c>
      <c r="H11133" s="1">
        <v>1</v>
      </c>
      <c r="I11133" s="1">
        <v>0.66469</v>
      </c>
      <c r="J11133" s="1">
        <v>0.66449999999999998</v>
      </c>
      <c r="K11133" s="3">
        <f>-LOG10(test_BA6_yellow_50nm.pos.gene_s!$J11133)</f>
        <v>0.17750501472124922</v>
      </c>
      <c r="L11133" s="1">
        <v>0.99998900000000002</v>
      </c>
      <c r="M11133" s="1">
        <v>11132</v>
      </c>
      <c r="N11133" s="1">
        <v>0</v>
      </c>
    </row>
    <row r="11134" spans="1:14" x14ac:dyDescent="0.2">
      <c r="A11134" s="1" t="s">
        <v>11113</v>
      </c>
      <c r="B11134" s="1">
        <v>5</v>
      </c>
      <c r="C11134" s="1">
        <v>0.74883999999999995</v>
      </c>
      <c r="D11134" s="3">
        <f>-LOG10(test_BA6_yellow_50nm.pos.gene_s!$E11134)</f>
        <v>6.7333483823959525E-2</v>
      </c>
      <c r="E11134" s="1">
        <v>0.85638000000000003</v>
      </c>
      <c r="F11134" s="2">
        <v>1</v>
      </c>
      <c r="G11134" s="1">
        <v>14600</v>
      </c>
      <c r="H11134" s="1">
        <v>2</v>
      </c>
      <c r="I11134" s="1">
        <v>0.66469</v>
      </c>
      <c r="J11134" s="1">
        <v>0.66449999999999998</v>
      </c>
      <c r="K11134" s="3">
        <f>-LOG10(test_BA6_yellow_50nm.pos.gene_s!$J11134)</f>
        <v>0.17750501472124922</v>
      </c>
      <c r="L11134" s="1">
        <v>0.99998900000000002</v>
      </c>
      <c r="M11134" s="1">
        <v>11133</v>
      </c>
      <c r="N11134" s="1">
        <v>0</v>
      </c>
    </row>
    <row r="11135" spans="1:14" x14ac:dyDescent="0.2">
      <c r="A11135" s="1" t="s">
        <v>11117</v>
      </c>
      <c r="B11135" s="1">
        <v>5</v>
      </c>
      <c r="C11135" s="1">
        <v>3.8620000000000002E-2</v>
      </c>
      <c r="D11135" s="3">
        <f>-LOG10(test_BA6_yellow_50nm.pos.gene_s!$E11135)</f>
        <v>0.90402907765628548</v>
      </c>
      <c r="E11135" s="1">
        <v>0.12472999999999999</v>
      </c>
      <c r="F11135" s="2">
        <v>0.76880800000000005</v>
      </c>
      <c r="G11135" s="1">
        <v>2986</v>
      </c>
      <c r="H11135" s="1">
        <v>3</v>
      </c>
      <c r="I11135" s="1">
        <v>0.66469</v>
      </c>
      <c r="J11135" s="1">
        <v>0.66449999999999998</v>
      </c>
      <c r="K11135" s="3">
        <f>-LOG10(test_BA6_yellow_50nm.pos.gene_s!$J11135)</f>
        <v>0.17750501472124922</v>
      </c>
      <c r="L11135" s="1">
        <v>0.99998900000000002</v>
      </c>
      <c r="M11135" s="1">
        <v>11134</v>
      </c>
      <c r="N11135" s="1">
        <v>0</v>
      </c>
    </row>
    <row r="11136" spans="1:14" x14ac:dyDescent="0.2">
      <c r="A11136" s="1" t="s">
        <v>11125</v>
      </c>
      <c r="B11136" s="1">
        <v>5</v>
      </c>
      <c r="C11136" s="1">
        <v>0.43951000000000001</v>
      </c>
      <c r="D11136" s="3">
        <f>-LOG10(test_BA6_yellow_50nm.pos.gene_s!$E11136)</f>
        <v>0.17956207538028482</v>
      </c>
      <c r="E11136" s="1">
        <v>0.66135999999999995</v>
      </c>
      <c r="F11136" s="2">
        <v>1</v>
      </c>
      <c r="G11136" s="1">
        <v>11362</v>
      </c>
      <c r="H11136" s="1">
        <v>3</v>
      </c>
      <c r="I11136" s="1">
        <v>0.66469</v>
      </c>
      <c r="J11136" s="1">
        <v>0.66449999999999998</v>
      </c>
      <c r="K11136" s="3">
        <f>-LOG10(test_BA6_yellow_50nm.pos.gene_s!$J11136)</f>
        <v>0.17750501472124922</v>
      </c>
      <c r="L11136" s="1">
        <v>0.99998900000000002</v>
      </c>
      <c r="M11136" s="1">
        <v>11135</v>
      </c>
      <c r="N11136" s="1">
        <v>0</v>
      </c>
    </row>
    <row r="11137" spans="1:14" x14ac:dyDescent="0.2">
      <c r="A11137" s="1" t="s">
        <v>11115</v>
      </c>
      <c r="B11137" s="1">
        <v>5</v>
      </c>
      <c r="C11137" s="1">
        <v>0.10509</v>
      </c>
      <c r="D11137" s="3">
        <f>-LOG10(test_BA6_yellow_50nm.pos.gene_s!$E11137)</f>
        <v>0.58330957662443594</v>
      </c>
      <c r="E11137" s="1">
        <v>0.26102999999999998</v>
      </c>
      <c r="F11137" s="2">
        <v>0.90478999999999998</v>
      </c>
      <c r="G11137" s="1">
        <v>5307</v>
      </c>
      <c r="H11137" s="1">
        <v>4</v>
      </c>
      <c r="I11137" s="1">
        <v>0.66469</v>
      </c>
      <c r="J11137" s="1">
        <v>0.66449999999999998</v>
      </c>
      <c r="K11137" s="3">
        <f>-LOG10(test_BA6_yellow_50nm.pos.gene_s!$J11137)</f>
        <v>0.17750501472124922</v>
      </c>
      <c r="L11137" s="1">
        <v>0.99998900000000002</v>
      </c>
      <c r="M11137" s="1">
        <v>11136</v>
      </c>
      <c r="N11137" s="1">
        <v>0</v>
      </c>
    </row>
    <row r="11138" spans="1:14" x14ac:dyDescent="0.2">
      <c r="A11138" s="1" t="s">
        <v>11114</v>
      </c>
      <c r="B11138" s="1">
        <v>5</v>
      </c>
      <c r="C11138" s="1">
        <v>0.20235</v>
      </c>
      <c r="D11138" s="3">
        <f>-LOG10(test_BA6_yellow_50nm.pos.gene_s!$E11138)</f>
        <v>0.37571790416433171</v>
      </c>
      <c r="E11138" s="1">
        <v>0.42099999999999999</v>
      </c>
      <c r="F11138" s="2">
        <v>1</v>
      </c>
      <c r="G11138" s="1">
        <v>7720</v>
      </c>
      <c r="H11138" s="1">
        <v>2</v>
      </c>
      <c r="I11138" s="1">
        <v>0.66469</v>
      </c>
      <c r="J11138" s="1">
        <v>0.66449999999999998</v>
      </c>
      <c r="K11138" s="3">
        <f>-LOG10(test_BA6_yellow_50nm.pos.gene_s!$J11138)</f>
        <v>0.17750501472124922</v>
      </c>
      <c r="L11138" s="1">
        <v>0.99998900000000002</v>
      </c>
      <c r="M11138" s="1">
        <v>11137</v>
      </c>
      <c r="N11138" s="1">
        <v>0</v>
      </c>
    </row>
    <row r="11139" spans="1:14" x14ac:dyDescent="0.2">
      <c r="A11139" s="1" t="s">
        <v>11129</v>
      </c>
      <c r="B11139" s="1">
        <v>5</v>
      </c>
      <c r="C11139" s="1">
        <v>0.37383</v>
      </c>
      <c r="D11139" s="3">
        <f>-LOG10(test_BA6_yellow_50nm.pos.gene_s!$E11139)</f>
        <v>0.22314633134395284</v>
      </c>
      <c r="E11139" s="1">
        <v>0.59821000000000002</v>
      </c>
      <c r="F11139" s="2">
        <v>1</v>
      </c>
      <c r="G11139" s="1">
        <v>10353</v>
      </c>
      <c r="H11139" s="1">
        <v>3</v>
      </c>
      <c r="I11139" s="1">
        <v>0.66469</v>
      </c>
      <c r="J11139" s="1">
        <v>0.66449999999999998</v>
      </c>
      <c r="K11139" s="3">
        <f>-LOG10(test_BA6_yellow_50nm.pos.gene_s!$J11139)</f>
        <v>0.17750501472124922</v>
      </c>
      <c r="L11139" s="1">
        <v>0.99998900000000002</v>
      </c>
      <c r="M11139" s="1">
        <v>11138</v>
      </c>
      <c r="N11139" s="1">
        <v>0</v>
      </c>
    </row>
    <row r="11140" spans="1:14" x14ac:dyDescent="0.2">
      <c r="A11140" s="1" t="s">
        <v>11118</v>
      </c>
      <c r="B11140" s="1">
        <v>5</v>
      </c>
      <c r="C11140" s="1">
        <v>0.20488000000000001</v>
      </c>
      <c r="D11140" s="3">
        <f>-LOG10(test_BA6_yellow_50nm.pos.gene_s!$E11140)</f>
        <v>0.37283904762522424</v>
      </c>
      <c r="E11140" s="1">
        <v>0.42380000000000001</v>
      </c>
      <c r="F11140" s="2">
        <v>1</v>
      </c>
      <c r="G11140" s="1">
        <v>7768</v>
      </c>
      <c r="H11140" s="1">
        <v>2</v>
      </c>
      <c r="I11140" s="1">
        <v>0.66469</v>
      </c>
      <c r="J11140" s="1">
        <v>0.66449999999999998</v>
      </c>
      <c r="K11140" s="3">
        <f>-LOG10(test_BA6_yellow_50nm.pos.gene_s!$J11140)</f>
        <v>0.17750501472124922</v>
      </c>
      <c r="L11140" s="1">
        <v>0.99998900000000002</v>
      </c>
      <c r="M11140" s="1">
        <v>11139</v>
      </c>
      <c r="N11140" s="1">
        <v>0</v>
      </c>
    </row>
    <row r="11141" spans="1:14" x14ac:dyDescent="0.2">
      <c r="A11141" s="1" t="s">
        <v>11136</v>
      </c>
      <c r="B11141" s="1">
        <v>5</v>
      </c>
      <c r="C11141" s="1">
        <v>0.18557000000000001</v>
      </c>
      <c r="D11141" s="3">
        <f>-LOG10(test_BA6_yellow_50nm.pos.gene_s!$E11141)</f>
        <v>0.39628200120043006</v>
      </c>
      <c r="E11141" s="1">
        <v>0.40153</v>
      </c>
      <c r="F11141" s="2">
        <v>0.99285800000000002</v>
      </c>
      <c r="G11141" s="1">
        <v>7450</v>
      </c>
      <c r="H11141" s="1">
        <v>2</v>
      </c>
      <c r="I11141" s="1">
        <v>0.66469</v>
      </c>
      <c r="J11141" s="1">
        <v>0.66449999999999998</v>
      </c>
      <c r="K11141" s="3">
        <f>-LOG10(test_BA6_yellow_50nm.pos.gene_s!$J11141)</f>
        <v>0.17750501472124922</v>
      </c>
      <c r="L11141" s="1">
        <v>0.99998900000000002</v>
      </c>
      <c r="M11141" s="1">
        <v>11140</v>
      </c>
      <c r="N11141" s="1">
        <v>0</v>
      </c>
    </row>
    <row r="11142" spans="1:14" x14ac:dyDescent="0.2">
      <c r="A11142" s="1" t="s">
        <v>11138</v>
      </c>
      <c r="B11142" s="1">
        <v>4</v>
      </c>
      <c r="C11142" s="1">
        <v>0.24506</v>
      </c>
      <c r="D11142" s="3">
        <f>-LOG10(test_BA6_yellow_50nm.pos.gene_s!$E11142)</f>
        <v>0.33058083513497188</v>
      </c>
      <c r="E11142" s="1">
        <v>0.46711000000000003</v>
      </c>
      <c r="F11142" s="2">
        <v>1</v>
      </c>
      <c r="G11142" s="1">
        <v>8401</v>
      </c>
      <c r="H11142" s="1">
        <v>2</v>
      </c>
      <c r="I11142" s="1">
        <v>0.66507000000000005</v>
      </c>
      <c r="J11142" s="1">
        <v>0.66488000000000003</v>
      </c>
      <c r="K11142" s="3">
        <f>-LOG10(test_BA6_yellow_50nm.pos.gene_s!$J11142)</f>
        <v>0.17725673069769221</v>
      </c>
      <c r="L11142" s="1">
        <v>0.99998900000000002</v>
      </c>
      <c r="M11142" s="1">
        <v>11141</v>
      </c>
      <c r="N11142" s="1">
        <v>0</v>
      </c>
    </row>
    <row r="11143" spans="1:14" x14ac:dyDescent="0.2">
      <c r="A11143" s="1" t="s">
        <v>11139</v>
      </c>
      <c r="B11143" s="1">
        <v>3</v>
      </c>
      <c r="C11143" s="1">
        <v>0.80696999999999997</v>
      </c>
      <c r="D11143" s="3">
        <f>-LOG10(test_BA6_yellow_50nm.pos.gene_s!$E11143)</f>
        <v>4.8623619901930933E-2</v>
      </c>
      <c r="E11143" s="1">
        <v>0.89407999999999999</v>
      </c>
      <c r="F11143" s="2">
        <v>1</v>
      </c>
      <c r="G11143" s="1">
        <v>15280</v>
      </c>
      <c r="H11143" s="1">
        <v>1</v>
      </c>
      <c r="I11143" s="1">
        <v>0.66518999999999995</v>
      </c>
      <c r="J11143" s="1">
        <v>0.66500999999999999</v>
      </c>
      <c r="K11143" s="3">
        <f>-LOG10(test_BA6_yellow_50nm.pos.gene_s!$J11143)</f>
        <v>0.17717182400190948</v>
      </c>
      <c r="L11143" s="1">
        <v>0.99998900000000002</v>
      </c>
      <c r="M11143" s="1">
        <v>11142</v>
      </c>
      <c r="N11143" s="1">
        <v>0</v>
      </c>
    </row>
    <row r="11144" spans="1:14" x14ac:dyDescent="0.2">
      <c r="A11144" s="1" t="s">
        <v>11140</v>
      </c>
      <c r="B11144" s="1">
        <v>5</v>
      </c>
      <c r="C11144" s="1">
        <v>6.2058000000000002E-2</v>
      </c>
      <c r="D11144" s="3">
        <f>-LOG10(test_BA6_yellow_50nm.pos.gene_s!$E11144)</f>
        <v>0.75550022116615712</v>
      </c>
      <c r="E11144" s="1">
        <v>0.17559</v>
      </c>
      <c r="F11144" s="2">
        <v>0.83070100000000002</v>
      </c>
      <c r="G11144" s="1">
        <v>3887</v>
      </c>
      <c r="H11144" s="1">
        <v>4</v>
      </c>
      <c r="I11144" s="1">
        <v>0.66568000000000005</v>
      </c>
      <c r="J11144" s="1">
        <v>0.66549000000000003</v>
      </c>
      <c r="K11144" s="3">
        <f>-LOG10(test_BA6_yellow_50nm.pos.gene_s!$J11144)</f>
        <v>0.17685846607578021</v>
      </c>
      <c r="L11144" s="1">
        <v>0.99998900000000002</v>
      </c>
      <c r="M11144" s="1">
        <v>11143</v>
      </c>
      <c r="N11144" s="1">
        <v>0</v>
      </c>
    </row>
    <row r="11145" spans="1:14" x14ac:dyDescent="0.2">
      <c r="A11145" s="1" t="s">
        <v>11141</v>
      </c>
      <c r="B11145" s="1">
        <v>5</v>
      </c>
      <c r="C11145" s="1">
        <v>0.28305000000000002</v>
      </c>
      <c r="D11145" s="3">
        <f>-LOG10(test_BA6_yellow_50nm.pos.gene_s!$E11145)</f>
        <v>0.29508627651709518</v>
      </c>
      <c r="E11145" s="1">
        <v>0.50688999999999995</v>
      </c>
      <c r="F11145" s="2">
        <v>1</v>
      </c>
      <c r="G11145" s="1">
        <v>8985</v>
      </c>
      <c r="H11145" s="1">
        <v>3</v>
      </c>
      <c r="I11145" s="1">
        <v>0.66573000000000004</v>
      </c>
      <c r="J11145" s="1">
        <v>0.66554000000000002</v>
      </c>
      <c r="K11145" s="3">
        <f>-LOG10(test_BA6_yellow_50nm.pos.gene_s!$J11145)</f>
        <v>0.17682583762397164</v>
      </c>
      <c r="L11145" s="1">
        <v>0.99998900000000002</v>
      </c>
      <c r="M11145" s="1">
        <v>11144</v>
      </c>
      <c r="N11145" s="1">
        <v>0</v>
      </c>
    </row>
    <row r="11146" spans="1:14" x14ac:dyDescent="0.2">
      <c r="A11146" s="1" t="s">
        <v>11142</v>
      </c>
      <c r="B11146" s="1">
        <v>5</v>
      </c>
      <c r="C11146" s="1">
        <v>8.4282999999999997E-2</v>
      </c>
      <c r="D11146" s="3">
        <f>-LOG10(test_BA6_yellow_50nm.pos.gene_s!$E11146)</f>
        <v>0.65602060052240252</v>
      </c>
      <c r="E11146" s="1">
        <v>0.22078999999999999</v>
      </c>
      <c r="F11146" s="2">
        <v>0.87156599999999995</v>
      </c>
      <c r="G11146" s="1">
        <v>4657</v>
      </c>
      <c r="H11146" s="1">
        <v>4</v>
      </c>
      <c r="I11146" s="1">
        <v>0.66576999999999997</v>
      </c>
      <c r="J11146" s="1">
        <v>0.66556999999999999</v>
      </c>
      <c r="K11146" s="3">
        <f>-LOG10(test_BA6_yellow_50nm.pos.gene_s!$J11146)</f>
        <v>0.17680626172947864</v>
      </c>
      <c r="L11146" s="1">
        <v>0.99998900000000002</v>
      </c>
      <c r="M11146" s="1">
        <v>11145</v>
      </c>
      <c r="N11146" s="1">
        <v>0</v>
      </c>
    </row>
    <row r="11147" spans="1:14" x14ac:dyDescent="0.2">
      <c r="A11147" s="1" t="s">
        <v>11180</v>
      </c>
      <c r="B11147" s="1">
        <v>5</v>
      </c>
      <c r="C11147" s="1">
        <v>0.65686</v>
      </c>
      <c r="D11147" s="3">
        <f>-LOG10(test_BA6_yellow_50nm.pos.gene_s!$E11147)</f>
        <v>9.5793142072149423E-2</v>
      </c>
      <c r="E11147" s="1">
        <v>0.80206</v>
      </c>
      <c r="F11147" s="2">
        <v>1</v>
      </c>
      <c r="G11147" s="1">
        <v>13620</v>
      </c>
      <c r="H11147" s="1">
        <v>2</v>
      </c>
      <c r="I11147" s="1">
        <v>0.66691999999999996</v>
      </c>
      <c r="J11147" s="1">
        <v>0.66671000000000002</v>
      </c>
      <c r="K11147" s="3">
        <f>-LOG10(test_BA6_yellow_50nm.pos.gene_s!$J11147)</f>
        <v>0.17606303083176486</v>
      </c>
      <c r="L11147" s="1">
        <v>0.99998900000000002</v>
      </c>
      <c r="M11147" s="1">
        <v>11146</v>
      </c>
      <c r="N11147" s="1">
        <v>0</v>
      </c>
    </row>
    <row r="11148" spans="1:14" x14ac:dyDescent="0.2">
      <c r="A11148" s="1" t="s">
        <v>11143</v>
      </c>
      <c r="B11148" s="1">
        <v>5</v>
      </c>
      <c r="C11148" s="1">
        <v>0.79671000000000003</v>
      </c>
      <c r="D11148" s="3">
        <f>-LOG10(test_BA6_yellow_50nm.pos.gene_s!$E11148)</f>
        <v>5.1919729467480268E-2</v>
      </c>
      <c r="E11148" s="1">
        <v>0.88732</v>
      </c>
      <c r="F11148" s="2">
        <v>1</v>
      </c>
      <c r="G11148" s="1">
        <v>15158</v>
      </c>
      <c r="H11148" s="1">
        <v>2</v>
      </c>
      <c r="I11148" s="1">
        <v>0.66691999999999996</v>
      </c>
      <c r="J11148" s="1">
        <v>0.66671000000000002</v>
      </c>
      <c r="K11148" s="3">
        <f>-LOG10(test_BA6_yellow_50nm.pos.gene_s!$J11148)</f>
        <v>0.17606303083176486</v>
      </c>
      <c r="L11148" s="1">
        <v>0.99998900000000002</v>
      </c>
      <c r="M11148" s="1">
        <v>11147</v>
      </c>
      <c r="N11148" s="1">
        <v>0</v>
      </c>
    </row>
    <row r="11149" spans="1:14" x14ac:dyDescent="0.2">
      <c r="A11149" s="1" t="s">
        <v>11153</v>
      </c>
      <c r="B11149" s="1">
        <v>5</v>
      </c>
      <c r="C11149" s="1">
        <v>0.49606</v>
      </c>
      <c r="D11149" s="3">
        <f>-LOG10(test_BA6_yellow_50nm.pos.gene_s!$E11149)</f>
        <v>0.14645387874609553</v>
      </c>
      <c r="E11149" s="1">
        <v>0.71375</v>
      </c>
      <c r="F11149" s="2">
        <v>1</v>
      </c>
      <c r="G11149" s="1">
        <v>12218</v>
      </c>
      <c r="H11149" s="1">
        <v>3</v>
      </c>
      <c r="I11149" s="1">
        <v>0.66691999999999996</v>
      </c>
      <c r="J11149" s="1">
        <v>0.66671000000000002</v>
      </c>
      <c r="K11149" s="3">
        <f>-LOG10(test_BA6_yellow_50nm.pos.gene_s!$J11149)</f>
        <v>0.17606303083176486</v>
      </c>
      <c r="L11149" s="1">
        <v>0.99998900000000002</v>
      </c>
      <c r="M11149" s="1">
        <v>11148</v>
      </c>
      <c r="N11149" s="1">
        <v>0</v>
      </c>
    </row>
    <row r="11150" spans="1:14" x14ac:dyDescent="0.2">
      <c r="A11150" s="1" t="s">
        <v>11165</v>
      </c>
      <c r="B11150" s="1">
        <v>5</v>
      </c>
      <c r="C11150" s="1">
        <v>0.98599999999999999</v>
      </c>
      <c r="D11150" s="3">
        <f>-LOG10(test_BA6_yellow_50nm.pos.gene_s!$E11150)</f>
        <v>6.0922538877390834E-3</v>
      </c>
      <c r="E11150" s="1">
        <v>0.98607</v>
      </c>
      <c r="F11150" s="2">
        <v>1</v>
      </c>
      <c r="G11150" s="1">
        <v>17620</v>
      </c>
      <c r="H11150" s="1">
        <v>0</v>
      </c>
      <c r="I11150" s="1">
        <v>0.66691999999999996</v>
      </c>
      <c r="J11150" s="1">
        <v>0.66671000000000002</v>
      </c>
      <c r="K11150" s="3">
        <f>-LOG10(test_BA6_yellow_50nm.pos.gene_s!$J11150)</f>
        <v>0.17606303083176486</v>
      </c>
      <c r="L11150" s="1">
        <v>0.99998900000000002</v>
      </c>
      <c r="M11150" s="1">
        <v>11149</v>
      </c>
      <c r="N11150" s="1">
        <v>0</v>
      </c>
    </row>
    <row r="11151" spans="1:14" x14ac:dyDescent="0.2">
      <c r="A11151" s="1" t="s">
        <v>11169</v>
      </c>
      <c r="B11151" s="1">
        <v>5</v>
      </c>
      <c r="C11151" s="1">
        <v>0.11448999999999999</v>
      </c>
      <c r="D11151" s="3">
        <f>-LOG10(test_BA6_yellow_50nm.pos.gene_s!$E11151)</f>
        <v>0.55500329973230433</v>
      </c>
      <c r="E11151" s="1">
        <v>0.27861000000000002</v>
      </c>
      <c r="F11151" s="2">
        <v>0.923817</v>
      </c>
      <c r="G11151" s="1">
        <v>5552</v>
      </c>
      <c r="H11151" s="1">
        <v>3</v>
      </c>
      <c r="I11151" s="1">
        <v>0.66691999999999996</v>
      </c>
      <c r="J11151" s="1">
        <v>0.66671000000000002</v>
      </c>
      <c r="K11151" s="3">
        <f>-LOG10(test_BA6_yellow_50nm.pos.gene_s!$J11151)</f>
        <v>0.17606303083176486</v>
      </c>
      <c r="L11151" s="1">
        <v>0.99998900000000002</v>
      </c>
      <c r="M11151" s="1">
        <v>11150</v>
      </c>
      <c r="N11151" s="1">
        <v>0</v>
      </c>
    </row>
    <row r="11152" spans="1:14" x14ac:dyDescent="0.2">
      <c r="A11152" s="1" t="s">
        <v>11159</v>
      </c>
      <c r="B11152" s="1">
        <v>5</v>
      </c>
      <c r="C11152" s="1">
        <v>0.61987999999999999</v>
      </c>
      <c r="D11152" s="3">
        <f>-LOG10(test_BA6_yellow_50nm.pos.gene_s!$E11152)</f>
        <v>0.10727668240395954</v>
      </c>
      <c r="E11152" s="1">
        <v>0.78112999999999999</v>
      </c>
      <c r="F11152" s="2">
        <v>1</v>
      </c>
      <c r="G11152" s="1">
        <v>13267</v>
      </c>
      <c r="H11152" s="1">
        <v>2</v>
      </c>
      <c r="I11152" s="1">
        <v>0.66691999999999996</v>
      </c>
      <c r="J11152" s="1">
        <v>0.66671000000000002</v>
      </c>
      <c r="K11152" s="3">
        <f>-LOG10(test_BA6_yellow_50nm.pos.gene_s!$J11152)</f>
        <v>0.17606303083176486</v>
      </c>
      <c r="L11152" s="1">
        <v>0.99998900000000002</v>
      </c>
      <c r="M11152" s="1">
        <v>11151</v>
      </c>
      <c r="N11152" s="1">
        <v>0</v>
      </c>
    </row>
    <row r="11153" spans="1:14" x14ac:dyDescent="0.2">
      <c r="A11153" s="1" t="s">
        <v>11155</v>
      </c>
      <c r="B11153" s="1">
        <v>5</v>
      </c>
      <c r="C11153" s="1">
        <v>0.90819000000000005</v>
      </c>
      <c r="D11153" s="3">
        <f>-LOG10(test_BA6_yellow_50nm.pos.gene_s!$E11153)</f>
        <v>3.1325630479221017E-2</v>
      </c>
      <c r="E11153" s="1">
        <v>0.93040999999999996</v>
      </c>
      <c r="F11153" s="2">
        <v>1</v>
      </c>
      <c r="G11153" s="1">
        <v>16098</v>
      </c>
      <c r="H11153" s="1">
        <v>1</v>
      </c>
      <c r="I11153" s="1">
        <v>0.66691999999999996</v>
      </c>
      <c r="J11153" s="1">
        <v>0.66671000000000002</v>
      </c>
      <c r="K11153" s="3">
        <f>-LOG10(test_BA6_yellow_50nm.pos.gene_s!$J11153)</f>
        <v>0.17606303083176486</v>
      </c>
      <c r="L11153" s="1">
        <v>0.99998900000000002</v>
      </c>
      <c r="M11153" s="1">
        <v>11152</v>
      </c>
      <c r="N11153" s="1">
        <v>0</v>
      </c>
    </row>
    <row r="11154" spans="1:14" x14ac:dyDescent="0.2">
      <c r="A11154" s="1" t="s">
        <v>11145</v>
      </c>
      <c r="B11154" s="1">
        <v>5</v>
      </c>
      <c r="C11154" s="1">
        <v>0.45784000000000002</v>
      </c>
      <c r="D11154" s="3">
        <f>-LOG10(test_BA6_yellow_50nm.pos.gene_s!$E11154)</f>
        <v>0.16848855452027456</v>
      </c>
      <c r="E11154" s="1">
        <v>0.67844000000000004</v>
      </c>
      <c r="F11154" s="2">
        <v>1</v>
      </c>
      <c r="G11154" s="1">
        <v>11663</v>
      </c>
      <c r="H11154" s="1">
        <v>2</v>
      </c>
      <c r="I11154" s="1">
        <v>0.66691999999999996</v>
      </c>
      <c r="J11154" s="1">
        <v>0.66671000000000002</v>
      </c>
      <c r="K11154" s="3">
        <f>-LOG10(test_BA6_yellow_50nm.pos.gene_s!$J11154)</f>
        <v>0.17606303083176486</v>
      </c>
      <c r="L11154" s="1">
        <v>0.99998900000000002</v>
      </c>
      <c r="M11154" s="1">
        <v>11153</v>
      </c>
      <c r="N11154" s="1">
        <v>0</v>
      </c>
    </row>
    <row r="11155" spans="1:14" x14ac:dyDescent="0.2">
      <c r="A11155" s="1" t="s">
        <v>11179</v>
      </c>
      <c r="B11155" s="1">
        <v>5</v>
      </c>
      <c r="C11155" s="1">
        <v>0.41311999999999999</v>
      </c>
      <c r="D11155" s="3">
        <f>-LOG10(test_BA6_yellow_50nm.pos.gene_s!$E11155)</f>
        <v>0.19632442635809488</v>
      </c>
      <c r="E11155" s="1">
        <v>0.63632</v>
      </c>
      <c r="F11155" s="2">
        <v>1</v>
      </c>
      <c r="G11155" s="1">
        <v>10985</v>
      </c>
      <c r="H11155" s="1">
        <v>3</v>
      </c>
      <c r="I11155" s="1">
        <v>0.66691999999999996</v>
      </c>
      <c r="J11155" s="1">
        <v>0.66671000000000002</v>
      </c>
      <c r="K11155" s="3">
        <f>-LOG10(test_BA6_yellow_50nm.pos.gene_s!$J11155)</f>
        <v>0.17606303083176486</v>
      </c>
      <c r="L11155" s="1">
        <v>0.99998900000000002</v>
      </c>
      <c r="M11155" s="1">
        <v>11154</v>
      </c>
      <c r="N11155" s="1">
        <v>0</v>
      </c>
    </row>
    <row r="11156" spans="1:14" x14ac:dyDescent="0.2">
      <c r="A11156" s="1" t="s">
        <v>11144</v>
      </c>
      <c r="B11156" s="1">
        <v>5</v>
      </c>
      <c r="C11156" s="1">
        <v>4.3471999999999997E-2</v>
      </c>
      <c r="D11156" s="3">
        <f>-LOG10(test_BA6_yellow_50nm.pos.gene_s!$E11156)</f>
        <v>0.86780437042657632</v>
      </c>
      <c r="E11156" s="1">
        <v>0.13558000000000001</v>
      </c>
      <c r="F11156" s="2">
        <v>0.78273999999999999</v>
      </c>
      <c r="G11156" s="1">
        <v>3191</v>
      </c>
      <c r="H11156" s="1">
        <v>2</v>
      </c>
      <c r="I11156" s="1">
        <v>0.66691999999999996</v>
      </c>
      <c r="J11156" s="1">
        <v>0.66671000000000002</v>
      </c>
      <c r="K11156" s="3">
        <f>-LOG10(test_BA6_yellow_50nm.pos.gene_s!$J11156)</f>
        <v>0.17606303083176486</v>
      </c>
      <c r="L11156" s="1">
        <v>0.99998900000000002</v>
      </c>
      <c r="M11156" s="1">
        <v>11155</v>
      </c>
      <c r="N11156" s="1">
        <v>0</v>
      </c>
    </row>
    <row r="11157" spans="1:14" x14ac:dyDescent="0.2">
      <c r="A11157" s="1" t="s">
        <v>11168</v>
      </c>
      <c r="B11157" s="1">
        <v>5</v>
      </c>
      <c r="C11157" s="1">
        <v>0.26476</v>
      </c>
      <c r="D11157" s="3">
        <f>-LOG10(test_BA6_yellow_50nm.pos.gene_s!$E11157)</f>
        <v>0.31166028067782775</v>
      </c>
      <c r="E11157" s="1">
        <v>0.48791000000000001</v>
      </c>
      <c r="F11157" s="2">
        <v>1</v>
      </c>
      <c r="G11157" s="1">
        <v>8707</v>
      </c>
      <c r="H11157" s="1">
        <v>3</v>
      </c>
      <c r="I11157" s="1">
        <v>0.66691999999999996</v>
      </c>
      <c r="J11157" s="1">
        <v>0.66671000000000002</v>
      </c>
      <c r="K11157" s="3">
        <f>-LOG10(test_BA6_yellow_50nm.pos.gene_s!$J11157)</f>
        <v>0.17606303083176486</v>
      </c>
      <c r="L11157" s="1">
        <v>0.99998900000000002</v>
      </c>
      <c r="M11157" s="1">
        <v>11156</v>
      </c>
      <c r="N11157" s="1">
        <v>0</v>
      </c>
    </row>
    <row r="11158" spans="1:14" x14ac:dyDescent="0.2">
      <c r="A11158" s="1" t="s">
        <v>11154</v>
      </c>
      <c r="B11158" s="1">
        <v>5</v>
      </c>
      <c r="C11158" s="1">
        <v>0.42892999999999998</v>
      </c>
      <c r="D11158" s="3">
        <f>-LOG10(test_BA6_yellow_50nm.pos.gene_s!$E11158)</f>
        <v>0.18615891291599498</v>
      </c>
      <c r="E11158" s="1">
        <v>0.65139000000000002</v>
      </c>
      <c r="F11158" s="2">
        <v>1</v>
      </c>
      <c r="G11158" s="1">
        <v>11223</v>
      </c>
      <c r="H11158" s="1">
        <v>2</v>
      </c>
      <c r="I11158" s="1">
        <v>0.66691999999999996</v>
      </c>
      <c r="J11158" s="1">
        <v>0.66671000000000002</v>
      </c>
      <c r="K11158" s="3">
        <f>-LOG10(test_BA6_yellow_50nm.pos.gene_s!$J11158)</f>
        <v>0.17606303083176486</v>
      </c>
      <c r="L11158" s="1">
        <v>0.99998900000000002</v>
      </c>
      <c r="M11158" s="1">
        <v>11157</v>
      </c>
      <c r="N11158" s="1">
        <v>0</v>
      </c>
    </row>
    <row r="11159" spans="1:14" x14ac:dyDescent="0.2">
      <c r="A11159" s="1" t="s">
        <v>11176</v>
      </c>
      <c r="B11159" s="1">
        <v>5</v>
      </c>
      <c r="C11159" s="1">
        <v>0.91073000000000004</v>
      </c>
      <c r="D11159" s="3">
        <f>-LOG10(test_BA6_yellow_50nm.pos.gene_s!$E11159)</f>
        <v>3.0807816241283238E-2</v>
      </c>
      <c r="E11159" s="1">
        <v>0.93152000000000001</v>
      </c>
      <c r="F11159" s="2">
        <v>1</v>
      </c>
      <c r="G11159" s="1">
        <v>16123</v>
      </c>
      <c r="H11159" s="1">
        <v>1</v>
      </c>
      <c r="I11159" s="1">
        <v>0.66691999999999996</v>
      </c>
      <c r="J11159" s="1">
        <v>0.66671000000000002</v>
      </c>
      <c r="K11159" s="3">
        <f>-LOG10(test_BA6_yellow_50nm.pos.gene_s!$J11159)</f>
        <v>0.17606303083176486</v>
      </c>
      <c r="L11159" s="1">
        <v>0.99998900000000002</v>
      </c>
      <c r="M11159" s="1">
        <v>11158</v>
      </c>
      <c r="N11159" s="1">
        <v>0</v>
      </c>
    </row>
    <row r="11160" spans="1:14" x14ac:dyDescent="0.2">
      <c r="A11160" s="1" t="s">
        <v>11181</v>
      </c>
      <c r="B11160" s="1">
        <v>5</v>
      </c>
      <c r="C11160" s="1">
        <v>0.37425000000000003</v>
      </c>
      <c r="D11160" s="3">
        <f>-LOG10(test_BA6_yellow_50nm.pos.gene_s!$E11160)</f>
        <v>0.22284877739803605</v>
      </c>
      <c r="E11160" s="1">
        <v>0.59862000000000004</v>
      </c>
      <c r="F11160" s="2">
        <v>1</v>
      </c>
      <c r="G11160" s="1">
        <v>10358</v>
      </c>
      <c r="H11160" s="1">
        <v>2</v>
      </c>
      <c r="I11160" s="1">
        <v>0.66691999999999996</v>
      </c>
      <c r="J11160" s="1">
        <v>0.66671000000000002</v>
      </c>
      <c r="K11160" s="3">
        <f>-LOG10(test_BA6_yellow_50nm.pos.gene_s!$J11160)</f>
        <v>0.17606303083176486</v>
      </c>
      <c r="L11160" s="1">
        <v>0.99998900000000002</v>
      </c>
      <c r="M11160" s="1">
        <v>11159</v>
      </c>
      <c r="N11160" s="1">
        <v>0</v>
      </c>
    </row>
    <row r="11161" spans="1:14" x14ac:dyDescent="0.2">
      <c r="A11161" s="1" t="s">
        <v>11175</v>
      </c>
      <c r="B11161" s="1">
        <v>5</v>
      </c>
      <c r="C11161" s="1">
        <v>0.34367999999999999</v>
      </c>
      <c r="D11161" s="3">
        <f>-LOG10(test_BA6_yellow_50nm.pos.gene_s!$E11161)</f>
        <v>0.24532300940283669</v>
      </c>
      <c r="E11161" s="1">
        <v>0.56842999999999999</v>
      </c>
      <c r="F11161" s="2">
        <v>1</v>
      </c>
      <c r="G11161" s="1">
        <v>9879</v>
      </c>
      <c r="H11161" s="1">
        <v>3</v>
      </c>
      <c r="I11161" s="1">
        <v>0.66691999999999996</v>
      </c>
      <c r="J11161" s="1">
        <v>0.66671000000000002</v>
      </c>
      <c r="K11161" s="3">
        <f>-LOG10(test_BA6_yellow_50nm.pos.gene_s!$J11161)</f>
        <v>0.17606303083176486</v>
      </c>
      <c r="L11161" s="1">
        <v>0.99998900000000002</v>
      </c>
      <c r="M11161" s="1">
        <v>11160</v>
      </c>
      <c r="N11161" s="1">
        <v>0</v>
      </c>
    </row>
    <row r="11162" spans="1:14" x14ac:dyDescent="0.2">
      <c r="A11162" s="1" t="s">
        <v>11152</v>
      </c>
      <c r="B11162" s="1">
        <v>5</v>
      </c>
      <c r="C11162" s="1">
        <v>0.29389999999999999</v>
      </c>
      <c r="D11162" s="3">
        <f>-LOG10(test_BA6_yellow_50nm.pos.gene_s!$E11162)</f>
        <v>0.28559479023890033</v>
      </c>
      <c r="E11162" s="1">
        <v>0.51809000000000005</v>
      </c>
      <c r="F11162" s="2">
        <v>1</v>
      </c>
      <c r="G11162" s="1">
        <v>9154</v>
      </c>
      <c r="H11162" s="1">
        <v>1</v>
      </c>
      <c r="I11162" s="1">
        <v>0.66691999999999996</v>
      </c>
      <c r="J11162" s="1">
        <v>0.66671000000000002</v>
      </c>
      <c r="K11162" s="3">
        <f>-LOG10(test_BA6_yellow_50nm.pos.gene_s!$J11162)</f>
        <v>0.17606303083176486</v>
      </c>
      <c r="L11162" s="1">
        <v>0.99998900000000002</v>
      </c>
      <c r="M11162" s="1">
        <v>11161</v>
      </c>
      <c r="N11162" s="1">
        <v>0</v>
      </c>
    </row>
    <row r="11163" spans="1:14" x14ac:dyDescent="0.2">
      <c r="A11163" s="1" t="s">
        <v>11161</v>
      </c>
      <c r="B11163" s="1">
        <v>5</v>
      </c>
      <c r="C11163" s="1">
        <v>0.39793000000000001</v>
      </c>
      <c r="D11163" s="3">
        <f>-LOG10(test_BA6_yellow_50nm.pos.gene_s!$E11163)</f>
        <v>0.20641214709236949</v>
      </c>
      <c r="E11163" s="1">
        <v>0.62170999999999998</v>
      </c>
      <c r="F11163" s="2">
        <v>1</v>
      </c>
      <c r="G11163" s="1">
        <v>10722</v>
      </c>
      <c r="H11163" s="1">
        <v>3</v>
      </c>
      <c r="I11163" s="1">
        <v>0.66691999999999996</v>
      </c>
      <c r="J11163" s="1">
        <v>0.66671000000000002</v>
      </c>
      <c r="K11163" s="3">
        <f>-LOG10(test_BA6_yellow_50nm.pos.gene_s!$J11163)</f>
        <v>0.17606303083176486</v>
      </c>
      <c r="L11163" s="1">
        <v>0.99998900000000002</v>
      </c>
      <c r="M11163" s="1">
        <v>11162</v>
      </c>
      <c r="N11163" s="1">
        <v>0</v>
      </c>
    </row>
    <row r="11164" spans="1:14" x14ac:dyDescent="0.2">
      <c r="A11164" s="1" t="s">
        <v>11149</v>
      </c>
      <c r="B11164" s="1">
        <v>5</v>
      </c>
      <c r="C11164" s="1">
        <v>5.2900000000000003E-2</v>
      </c>
      <c r="D11164" s="3">
        <f>-LOG10(test_BA6_yellow_50nm.pos.gene_s!$E11164)</f>
        <v>0.80643019967738339</v>
      </c>
      <c r="E11164" s="1">
        <v>0.15615999999999999</v>
      </c>
      <c r="F11164" s="2">
        <v>0.80907899999999999</v>
      </c>
      <c r="G11164" s="1">
        <v>3556</v>
      </c>
      <c r="H11164" s="1">
        <v>2</v>
      </c>
      <c r="I11164" s="1">
        <v>0.66691999999999996</v>
      </c>
      <c r="J11164" s="1">
        <v>0.66671000000000002</v>
      </c>
      <c r="K11164" s="3">
        <f>-LOG10(test_BA6_yellow_50nm.pos.gene_s!$J11164)</f>
        <v>0.17606303083176486</v>
      </c>
      <c r="L11164" s="1">
        <v>0.99998900000000002</v>
      </c>
      <c r="M11164" s="1">
        <v>11163</v>
      </c>
      <c r="N11164" s="1">
        <v>0</v>
      </c>
    </row>
    <row r="11165" spans="1:14" x14ac:dyDescent="0.2">
      <c r="A11165" s="1" t="s">
        <v>11163</v>
      </c>
      <c r="B11165" s="1">
        <v>5</v>
      </c>
      <c r="C11165" s="1">
        <v>0.18945999999999999</v>
      </c>
      <c r="D11165" s="3">
        <f>-LOG10(test_BA6_yellow_50nm.pos.gene_s!$E11165)</f>
        <v>0.39060838000828874</v>
      </c>
      <c r="E11165" s="1">
        <v>0.40681</v>
      </c>
      <c r="F11165" s="2">
        <v>0.99582300000000001</v>
      </c>
      <c r="G11165" s="1">
        <v>7523</v>
      </c>
      <c r="H11165" s="1">
        <v>3</v>
      </c>
      <c r="I11165" s="1">
        <v>0.66691999999999996</v>
      </c>
      <c r="J11165" s="1">
        <v>0.66671000000000002</v>
      </c>
      <c r="K11165" s="3">
        <f>-LOG10(test_BA6_yellow_50nm.pos.gene_s!$J11165)</f>
        <v>0.17606303083176486</v>
      </c>
      <c r="L11165" s="1">
        <v>0.99998900000000002</v>
      </c>
      <c r="M11165" s="1">
        <v>11164</v>
      </c>
      <c r="N11165" s="1">
        <v>0</v>
      </c>
    </row>
    <row r="11166" spans="1:14" x14ac:dyDescent="0.2">
      <c r="A11166" s="1" t="s">
        <v>11158</v>
      </c>
      <c r="B11166" s="1">
        <v>5</v>
      </c>
      <c r="C11166" s="1">
        <v>0.12299</v>
      </c>
      <c r="D11166" s="3">
        <f>-LOG10(test_BA6_yellow_50nm.pos.gene_s!$E11166)</f>
        <v>0.53120973790038906</v>
      </c>
      <c r="E11166" s="1">
        <v>0.29430000000000001</v>
      </c>
      <c r="F11166" s="2">
        <v>0.93461700000000003</v>
      </c>
      <c r="G11166" s="1">
        <v>5788</v>
      </c>
      <c r="H11166" s="1">
        <v>2</v>
      </c>
      <c r="I11166" s="1">
        <v>0.66691999999999996</v>
      </c>
      <c r="J11166" s="1">
        <v>0.66671000000000002</v>
      </c>
      <c r="K11166" s="3">
        <f>-LOG10(test_BA6_yellow_50nm.pos.gene_s!$J11166)</f>
        <v>0.17606303083176486</v>
      </c>
      <c r="L11166" s="1">
        <v>0.99998900000000002</v>
      </c>
      <c r="M11166" s="1">
        <v>11165</v>
      </c>
      <c r="N11166" s="1">
        <v>0</v>
      </c>
    </row>
    <row r="11167" spans="1:14" x14ac:dyDescent="0.2">
      <c r="A11167" s="1" t="s">
        <v>11164</v>
      </c>
      <c r="B11167" s="1">
        <v>5</v>
      </c>
      <c r="C11167" s="1">
        <v>5.1385999999999999E-4</v>
      </c>
      <c r="D11167" s="3">
        <f>-LOG10(test_BA6_yellow_50nm.pos.gene_s!$E11167)</f>
        <v>2.6369900572611402</v>
      </c>
      <c r="E11167" s="1">
        <v>2.3067999999999999E-3</v>
      </c>
      <c r="F11167" s="2">
        <v>0.37020900000000001</v>
      </c>
      <c r="G11167" s="1">
        <v>110</v>
      </c>
      <c r="H11167" s="1">
        <v>4</v>
      </c>
      <c r="I11167" s="1">
        <v>0.66691999999999996</v>
      </c>
      <c r="J11167" s="1">
        <v>0.66671000000000002</v>
      </c>
      <c r="K11167" s="3">
        <f>-LOG10(test_BA6_yellow_50nm.pos.gene_s!$J11167)</f>
        <v>0.17606303083176486</v>
      </c>
      <c r="L11167" s="1">
        <v>0.99998900000000002</v>
      </c>
      <c r="M11167" s="1">
        <v>11166</v>
      </c>
      <c r="N11167" s="1">
        <v>0</v>
      </c>
    </row>
    <row r="11168" spans="1:14" x14ac:dyDescent="0.2">
      <c r="A11168" s="1" t="s">
        <v>11146</v>
      </c>
      <c r="B11168" s="1">
        <v>5</v>
      </c>
      <c r="C11168" s="1">
        <v>0.92947000000000002</v>
      </c>
      <c r="D11168" s="3">
        <f>-LOG10(test_BA6_yellow_50nm.pos.gene_s!$E11168)</f>
        <v>2.6484226759020305E-2</v>
      </c>
      <c r="E11168" s="1">
        <v>0.94084000000000001</v>
      </c>
      <c r="F11168" s="2">
        <v>1</v>
      </c>
      <c r="G11168" s="1">
        <v>16323</v>
      </c>
      <c r="H11168" s="1">
        <v>1</v>
      </c>
      <c r="I11168" s="1">
        <v>0.66691999999999996</v>
      </c>
      <c r="J11168" s="1">
        <v>0.66671000000000002</v>
      </c>
      <c r="K11168" s="3">
        <f>-LOG10(test_BA6_yellow_50nm.pos.gene_s!$J11168)</f>
        <v>0.17606303083176486</v>
      </c>
      <c r="L11168" s="1">
        <v>0.99998900000000002</v>
      </c>
      <c r="M11168" s="1">
        <v>11167</v>
      </c>
      <c r="N11168" s="1">
        <v>0</v>
      </c>
    </row>
    <row r="11169" spans="1:14" x14ac:dyDescent="0.2">
      <c r="A11169" s="1" t="s">
        <v>11173</v>
      </c>
      <c r="B11169" s="1">
        <v>5</v>
      </c>
      <c r="C11169" s="1">
        <v>0.11669</v>
      </c>
      <c r="D11169" s="3">
        <f>-LOG10(test_BA6_yellow_50nm.pos.gene_s!$E11169)</f>
        <v>0.54862810681575491</v>
      </c>
      <c r="E11169" s="1">
        <v>0.28272999999999998</v>
      </c>
      <c r="F11169" s="2">
        <v>0.92867299999999997</v>
      </c>
      <c r="G11169" s="1">
        <v>5604</v>
      </c>
      <c r="H11169" s="1">
        <v>2</v>
      </c>
      <c r="I11169" s="1">
        <v>0.66691999999999996</v>
      </c>
      <c r="J11169" s="1">
        <v>0.66671000000000002</v>
      </c>
      <c r="K11169" s="3">
        <f>-LOG10(test_BA6_yellow_50nm.pos.gene_s!$J11169)</f>
        <v>0.17606303083176486</v>
      </c>
      <c r="L11169" s="1">
        <v>0.99998900000000002</v>
      </c>
      <c r="M11169" s="1">
        <v>11168</v>
      </c>
      <c r="N11169" s="1">
        <v>0</v>
      </c>
    </row>
    <row r="11170" spans="1:14" x14ac:dyDescent="0.2">
      <c r="A11170" s="1" t="s">
        <v>11157</v>
      </c>
      <c r="B11170" s="1">
        <v>5</v>
      </c>
      <c r="C11170" s="1">
        <v>4.7183000000000003E-2</v>
      </c>
      <c r="D11170" s="3">
        <f>-LOG10(test_BA6_yellow_50nm.pos.gene_s!$E11170)</f>
        <v>0.8425432318657744</v>
      </c>
      <c r="E11170" s="1">
        <v>0.14369999999999999</v>
      </c>
      <c r="F11170" s="2">
        <v>0.79434099999999996</v>
      </c>
      <c r="G11170" s="1">
        <v>3332</v>
      </c>
      <c r="H11170" s="1">
        <v>2</v>
      </c>
      <c r="I11170" s="1">
        <v>0.66691999999999996</v>
      </c>
      <c r="J11170" s="1">
        <v>0.66671000000000002</v>
      </c>
      <c r="K11170" s="3">
        <f>-LOG10(test_BA6_yellow_50nm.pos.gene_s!$J11170)</f>
        <v>0.17606303083176486</v>
      </c>
      <c r="L11170" s="1">
        <v>0.99998900000000002</v>
      </c>
      <c r="M11170" s="1">
        <v>11169</v>
      </c>
      <c r="N11170" s="1">
        <v>0</v>
      </c>
    </row>
    <row r="11171" spans="1:14" x14ac:dyDescent="0.2">
      <c r="A11171" s="1" t="s">
        <v>11167</v>
      </c>
      <c r="B11171" s="1">
        <v>5</v>
      </c>
      <c r="C11171" s="1">
        <v>0.99651999999999996</v>
      </c>
      <c r="D11171" s="3">
        <f>-LOG10(test_BA6_yellow_50nm.pos.gene_s!$E11171)</f>
        <v>1.5183387868471403E-3</v>
      </c>
      <c r="E11171" s="1">
        <v>0.99651000000000001</v>
      </c>
      <c r="F11171" s="2">
        <v>1</v>
      </c>
      <c r="G11171" s="1">
        <v>18093</v>
      </c>
      <c r="H11171" s="1">
        <v>0</v>
      </c>
      <c r="I11171" s="1">
        <v>0.66691999999999996</v>
      </c>
      <c r="J11171" s="1">
        <v>0.66671000000000002</v>
      </c>
      <c r="K11171" s="3">
        <f>-LOG10(test_BA6_yellow_50nm.pos.gene_s!$J11171)</f>
        <v>0.17606303083176486</v>
      </c>
      <c r="L11171" s="1">
        <v>0.99998900000000002</v>
      </c>
      <c r="M11171" s="1">
        <v>11170</v>
      </c>
      <c r="N11171" s="1">
        <v>0</v>
      </c>
    </row>
    <row r="11172" spans="1:14" x14ac:dyDescent="0.2">
      <c r="A11172" s="1" t="s">
        <v>11160</v>
      </c>
      <c r="B11172" s="1">
        <v>5</v>
      </c>
      <c r="C11172" s="1">
        <v>0.66578999999999999</v>
      </c>
      <c r="D11172" s="3">
        <f>-LOG10(test_BA6_yellow_50nm.pos.gene_s!$E11172)</f>
        <v>9.3056510215116184E-2</v>
      </c>
      <c r="E11172" s="1">
        <v>0.80713000000000001</v>
      </c>
      <c r="F11172" s="2">
        <v>1</v>
      </c>
      <c r="G11172" s="1">
        <v>13713</v>
      </c>
      <c r="H11172" s="1">
        <v>2</v>
      </c>
      <c r="I11172" s="1">
        <v>0.66691999999999996</v>
      </c>
      <c r="J11172" s="1">
        <v>0.66671000000000002</v>
      </c>
      <c r="K11172" s="3">
        <f>-LOG10(test_BA6_yellow_50nm.pos.gene_s!$J11172)</f>
        <v>0.17606303083176486</v>
      </c>
      <c r="L11172" s="1">
        <v>0.99998900000000002</v>
      </c>
      <c r="M11172" s="1">
        <v>11171</v>
      </c>
      <c r="N11172" s="1">
        <v>0</v>
      </c>
    </row>
    <row r="11173" spans="1:14" x14ac:dyDescent="0.2">
      <c r="A11173" s="1" t="s">
        <v>11150</v>
      </c>
      <c r="B11173" s="1">
        <v>5</v>
      </c>
      <c r="C11173" s="1">
        <v>0.19015000000000001</v>
      </c>
      <c r="D11173" s="3">
        <f>-LOG10(test_BA6_yellow_50nm.pos.gene_s!$E11173)</f>
        <v>0.38977647971491075</v>
      </c>
      <c r="E11173" s="1">
        <v>0.40759000000000001</v>
      </c>
      <c r="F11173" s="2">
        <v>0.99687300000000001</v>
      </c>
      <c r="G11173" s="1">
        <v>7533</v>
      </c>
      <c r="H11173" s="1">
        <v>3</v>
      </c>
      <c r="I11173" s="1">
        <v>0.66691999999999996</v>
      </c>
      <c r="J11173" s="1">
        <v>0.66671000000000002</v>
      </c>
      <c r="K11173" s="3">
        <f>-LOG10(test_BA6_yellow_50nm.pos.gene_s!$J11173)</f>
        <v>0.17606303083176486</v>
      </c>
      <c r="L11173" s="1">
        <v>0.99998900000000002</v>
      </c>
      <c r="M11173" s="1">
        <v>11172</v>
      </c>
      <c r="N11173" s="1">
        <v>0</v>
      </c>
    </row>
    <row r="11174" spans="1:14" x14ac:dyDescent="0.2">
      <c r="A11174" s="1" t="s">
        <v>11182</v>
      </c>
      <c r="B11174" s="1">
        <v>5</v>
      </c>
      <c r="C11174" s="1">
        <v>0.16238</v>
      </c>
      <c r="D11174" s="3">
        <f>-LOG10(test_BA6_yellow_50nm.pos.gene_s!$E11174)</f>
        <v>0.4397585111070898</v>
      </c>
      <c r="E11174" s="1">
        <v>0.36327999999999999</v>
      </c>
      <c r="F11174" s="2">
        <v>0.97461100000000001</v>
      </c>
      <c r="G11174" s="1">
        <v>6865</v>
      </c>
      <c r="H11174" s="1">
        <v>3</v>
      </c>
      <c r="I11174" s="1">
        <v>0.66691999999999996</v>
      </c>
      <c r="J11174" s="1">
        <v>0.66671000000000002</v>
      </c>
      <c r="K11174" s="3">
        <f>-LOG10(test_BA6_yellow_50nm.pos.gene_s!$J11174)</f>
        <v>0.17606303083176486</v>
      </c>
      <c r="L11174" s="1">
        <v>0.99998900000000002</v>
      </c>
      <c r="M11174" s="1">
        <v>11173</v>
      </c>
      <c r="N11174" s="1">
        <v>0</v>
      </c>
    </row>
    <row r="11175" spans="1:14" x14ac:dyDescent="0.2">
      <c r="A11175" s="1" t="s">
        <v>11166</v>
      </c>
      <c r="B11175" s="1">
        <v>5</v>
      </c>
      <c r="C11175" s="1">
        <v>0.10668</v>
      </c>
      <c r="D11175" s="3">
        <f>-LOG10(test_BA6_yellow_50nm.pos.gene_s!$E11175)</f>
        <v>0.57826448867774494</v>
      </c>
      <c r="E11175" s="1">
        <v>0.26407999999999998</v>
      </c>
      <c r="F11175" s="2">
        <v>0.90888199999999997</v>
      </c>
      <c r="G11175" s="1">
        <v>5353</v>
      </c>
      <c r="H11175" s="1">
        <v>3</v>
      </c>
      <c r="I11175" s="1">
        <v>0.66691999999999996</v>
      </c>
      <c r="J11175" s="1">
        <v>0.66671000000000002</v>
      </c>
      <c r="K11175" s="3">
        <f>-LOG10(test_BA6_yellow_50nm.pos.gene_s!$J11175)</f>
        <v>0.17606303083176486</v>
      </c>
      <c r="L11175" s="1">
        <v>0.99998900000000002</v>
      </c>
      <c r="M11175" s="1">
        <v>11174</v>
      </c>
      <c r="N11175" s="1">
        <v>0</v>
      </c>
    </row>
    <row r="11176" spans="1:14" x14ac:dyDescent="0.2">
      <c r="A11176" s="1" t="s">
        <v>11147</v>
      </c>
      <c r="B11176" s="1">
        <v>5</v>
      </c>
      <c r="C11176" s="1">
        <v>0.84186000000000005</v>
      </c>
      <c r="D11176" s="3">
        <f>-LOG10(test_BA6_yellow_50nm.pos.gene_s!$E11176)</f>
        <v>4.2780734662661274E-2</v>
      </c>
      <c r="E11176" s="1">
        <v>0.90619000000000005</v>
      </c>
      <c r="F11176" s="2">
        <v>1</v>
      </c>
      <c r="G11176" s="1">
        <v>15535</v>
      </c>
      <c r="H11176" s="1">
        <v>1</v>
      </c>
      <c r="I11176" s="1">
        <v>0.66691999999999996</v>
      </c>
      <c r="J11176" s="1">
        <v>0.66671000000000002</v>
      </c>
      <c r="K11176" s="3">
        <f>-LOG10(test_BA6_yellow_50nm.pos.gene_s!$J11176)</f>
        <v>0.17606303083176486</v>
      </c>
      <c r="L11176" s="1">
        <v>0.99998900000000002</v>
      </c>
      <c r="M11176" s="1">
        <v>11175</v>
      </c>
      <c r="N11176" s="1">
        <v>0</v>
      </c>
    </row>
    <row r="11177" spans="1:14" x14ac:dyDescent="0.2">
      <c r="A11177" s="1" t="s">
        <v>11151</v>
      </c>
      <c r="B11177" s="1">
        <v>5</v>
      </c>
      <c r="C11177" s="1">
        <v>0.98307</v>
      </c>
      <c r="D11177" s="3">
        <f>-LOG10(test_BA6_yellow_50nm.pos.gene_s!$E11177)</f>
        <v>7.3890512932735051E-3</v>
      </c>
      <c r="E11177" s="1">
        <v>0.98312999999999995</v>
      </c>
      <c r="F11177" s="2">
        <v>1</v>
      </c>
      <c r="G11177" s="1">
        <v>17513</v>
      </c>
      <c r="H11177" s="1">
        <v>0</v>
      </c>
      <c r="I11177" s="1">
        <v>0.66691999999999996</v>
      </c>
      <c r="J11177" s="1">
        <v>0.66671000000000002</v>
      </c>
      <c r="K11177" s="3">
        <f>-LOG10(test_BA6_yellow_50nm.pos.gene_s!$J11177)</f>
        <v>0.17606303083176486</v>
      </c>
      <c r="L11177" s="1">
        <v>0.99998900000000002</v>
      </c>
      <c r="M11177" s="1">
        <v>11176</v>
      </c>
      <c r="N11177" s="1">
        <v>0</v>
      </c>
    </row>
    <row r="11178" spans="1:14" x14ac:dyDescent="0.2">
      <c r="A11178" s="1" t="s">
        <v>11174</v>
      </c>
      <c r="B11178" s="1">
        <v>5</v>
      </c>
      <c r="C11178" s="1">
        <v>3.09E-2</v>
      </c>
      <c r="D11178" s="3">
        <f>-LOG10(test_BA6_yellow_50nm.pos.gene_s!$E11178)</f>
        <v>0.97138808493377005</v>
      </c>
      <c r="E11178" s="1">
        <v>0.10681</v>
      </c>
      <c r="F11178" s="2">
        <v>0.738066</v>
      </c>
      <c r="G11178" s="1">
        <v>2660</v>
      </c>
      <c r="H11178" s="1">
        <v>4</v>
      </c>
      <c r="I11178" s="1">
        <v>0.66691999999999996</v>
      </c>
      <c r="J11178" s="1">
        <v>0.66671000000000002</v>
      </c>
      <c r="K11178" s="3">
        <f>-LOG10(test_BA6_yellow_50nm.pos.gene_s!$J11178)</f>
        <v>0.17606303083176486</v>
      </c>
      <c r="L11178" s="1">
        <v>0.99998900000000002</v>
      </c>
      <c r="M11178" s="1">
        <v>11177</v>
      </c>
      <c r="N11178" s="1">
        <v>0</v>
      </c>
    </row>
    <row r="11179" spans="1:14" x14ac:dyDescent="0.2">
      <c r="A11179" s="1" t="s">
        <v>11172</v>
      </c>
      <c r="B11179" s="1">
        <v>5</v>
      </c>
      <c r="C11179" s="1">
        <v>0.96028000000000002</v>
      </c>
      <c r="D11179" s="3">
        <f>-LOG10(test_BA6_yellow_50nm.pos.gene_s!$E11179)</f>
        <v>1.7109434358131691E-2</v>
      </c>
      <c r="E11179" s="1">
        <v>0.96136999999999995</v>
      </c>
      <c r="F11179" s="2">
        <v>1</v>
      </c>
      <c r="G11179" s="1">
        <v>16867</v>
      </c>
      <c r="H11179" s="1">
        <v>1</v>
      </c>
      <c r="I11179" s="1">
        <v>0.66691999999999996</v>
      </c>
      <c r="J11179" s="1">
        <v>0.66671000000000002</v>
      </c>
      <c r="K11179" s="3">
        <f>-LOG10(test_BA6_yellow_50nm.pos.gene_s!$J11179)</f>
        <v>0.17606303083176486</v>
      </c>
      <c r="L11179" s="1">
        <v>0.99998900000000002</v>
      </c>
      <c r="M11179" s="1">
        <v>11178</v>
      </c>
      <c r="N11179" s="1">
        <v>0</v>
      </c>
    </row>
    <row r="11180" spans="1:14" x14ac:dyDescent="0.2">
      <c r="A11180" s="1" t="s">
        <v>11156</v>
      </c>
      <c r="B11180" s="1">
        <v>5</v>
      </c>
      <c r="C11180" s="1">
        <v>0.66937000000000002</v>
      </c>
      <c r="D11180" s="3">
        <f>-LOG10(test_BA6_yellow_50nm.pos.gene_s!$E11180)</f>
        <v>9.1954859955828874E-2</v>
      </c>
      <c r="E11180" s="1">
        <v>0.80918000000000001</v>
      </c>
      <c r="F11180" s="2">
        <v>1</v>
      </c>
      <c r="G11180" s="1">
        <v>13753</v>
      </c>
      <c r="H11180" s="1">
        <v>2</v>
      </c>
      <c r="I11180" s="1">
        <v>0.66691999999999996</v>
      </c>
      <c r="J11180" s="1">
        <v>0.66671000000000002</v>
      </c>
      <c r="K11180" s="3">
        <f>-LOG10(test_BA6_yellow_50nm.pos.gene_s!$J11180)</f>
        <v>0.17606303083176486</v>
      </c>
      <c r="L11180" s="1">
        <v>0.99998900000000002</v>
      </c>
      <c r="M11180" s="1">
        <v>11179</v>
      </c>
      <c r="N11180" s="1">
        <v>0</v>
      </c>
    </row>
    <row r="11181" spans="1:14" x14ac:dyDescent="0.2">
      <c r="A11181" s="1" t="s">
        <v>11148</v>
      </c>
      <c r="B11181" s="1">
        <v>5</v>
      </c>
      <c r="C11181" s="1">
        <v>0.37258999999999998</v>
      </c>
      <c r="D11181" s="3">
        <f>-LOG10(test_BA6_yellow_50nm.pos.gene_s!$E11181)</f>
        <v>0.22401839431711937</v>
      </c>
      <c r="E11181" s="1">
        <v>0.59701000000000004</v>
      </c>
      <c r="F11181" s="2">
        <v>1</v>
      </c>
      <c r="G11181" s="1">
        <v>10334</v>
      </c>
      <c r="H11181" s="1">
        <v>2</v>
      </c>
      <c r="I11181" s="1">
        <v>0.66691999999999996</v>
      </c>
      <c r="J11181" s="1">
        <v>0.66671000000000002</v>
      </c>
      <c r="K11181" s="3">
        <f>-LOG10(test_BA6_yellow_50nm.pos.gene_s!$J11181)</f>
        <v>0.17606303083176486</v>
      </c>
      <c r="L11181" s="1">
        <v>0.99998900000000002</v>
      </c>
      <c r="M11181" s="1">
        <v>11180</v>
      </c>
      <c r="N11181" s="1">
        <v>0</v>
      </c>
    </row>
    <row r="11182" spans="1:14" x14ac:dyDescent="0.2">
      <c r="A11182" s="1" t="s">
        <v>11162</v>
      </c>
      <c r="B11182" s="1">
        <v>5</v>
      </c>
      <c r="C11182" s="1">
        <v>0.35149000000000002</v>
      </c>
      <c r="D11182" s="3">
        <f>-LOG10(test_BA6_yellow_50nm.pos.gene_s!$E11182)</f>
        <v>0.23944182075256157</v>
      </c>
      <c r="E11182" s="1">
        <v>0.57618000000000003</v>
      </c>
      <c r="F11182" s="2">
        <v>1</v>
      </c>
      <c r="G11182" s="1">
        <v>9996</v>
      </c>
      <c r="H11182" s="1">
        <v>3</v>
      </c>
      <c r="I11182" s="1">
        <v>0.66691999999999996</v>
      </c>
      <c r="J11182" s="1">
        <v>0.66671000000000002</v>
      </c>
      <c r="K11182" s="3">
        <f>-LOG10(test_BA6_yellow_50nm.pos.gene_s!$J11182)</f>
        <v>0.17606303083176486</v>
      </c>
      <c r="L11182" s="1">
        <v>0.99998900000000002</v>
      </c>
      <c r="M11182" s="1">
        <v>11181</v>
      </c>
      <c r="N11182" s="1">
        <v>0</v>
      </c>
    </row>
    <row r="11183" spans="1:14" x14ac:dyDescent="0.2">
      <c r="A11183" s="1" t="s">
        <v>11171</v>
      </c>
      <c r="B11183" s="1">
        <v>5</v>
      </c>
      <c r="C11183" s="1">
        <v>0.83230999999999999</v>
      </c>
      <c r="D11183" s="3">
        <f>-LOG10(test_BA6_yellow_50nm.pos.gene_s!$E11183)</f>
        <v>4.4187221655009594E-2</v>
      </c>
      <c r="E11183" s="1">
        <v>0.90325999999999995</v>
      </c>
      <c r="F11183" s="2">
        <v>1</v>
      </c>
      <c r="G11183" s="1">
        <v>15460</v>
      </c>
      <c r="H11183" s="1">
        <v>1</v>
      </c>
      <c r="I11183" s="1">
        <v>0.66691999999999996</v>
      </c>
      <c r="J11183" s="1">
        <v>0.66671000000000002</v>
      </c>
      <c r="K11183" s="3">
        <f>-LOG10(test_BA6_yellow_50nm.pos.gene_s!$J11183)</f>
        <v>0.17606303083176486</v>
      </c>
      <c r="L11183" s="1">
        <v>0.99998900000000002</v>
      </c>
      <c r="M11183" s="1">
        <v>11182</v>
      </c>
      <c r="N11183" s="1">
        <v>0</v>
      </c>
    </row>
    <row r="11184" spans="1:14" x14ac:dyDescent="0.2">
      <c r="A11184" s="1" t="s">
        <v>11170</v>
      </c>
      <c r="B11184" s="1">
        <v>5</v>
      </c>
      <c r="C11184" s="1">
        <v>0.37922</v>
      </c>
      <c r="D11184" s="3">
        <f>-LOG10(test_BA6_yellow_50nm.pos.gene_s!$E11184)</f>
        <v>0.2193802994880239</v>
      </c>
      <c r="E11184" s="1">
        <v>0.60341999999999996</v>
      </c>
      <c r="F11184" s="2">
        <v>1</v>
      </c>
      <c r="G11184" s="1">
        <v>10421</v>
      </c>
      <c r="H11184" s="1">
        <v>3</v>
      </c>
      <c r="I11184" s="1">
        <v>0.66691999999999996</v>
      </c>
      <c r="J11184" s="1">
        <v>0.66671000000000002</v>
      </c>
      <c r="K11184" s="3">
        <f>-LOG10(test_BA6_yellow_50nm.pos.gene_s!$J11184)</f>
        <v>0.17606303083176486</v>
      </c>
      <c r="L11184" s="1">
        <v>0.99998900000000002</v>
      </c>
      <c r="M11184" s="1">
        <v>11183</v>
      </c>
      <c r="N11184" s="1">
        <v>0</v>
      </c>
    </row>
    <row r="11185" spans="1:14" x14ac:dyDescent="0.2">
      <c r="A11185" s="1" t="s">
        <v>11178</v>
      </c>
      <c r="B11185" s="1">
        <v>5</v>
      </c>
      <c r="C11185" s="1">
        <v>3.3791000000000002E-2</v>
      </c>
      <c r="D11185" s="3">
        <f>-LOG10(test_BA6_yellow_50nm.pos.gene_s!$E11185)</f>
        <v>0.94404859467085001</v>
      </c>
      <c r="E11185" s="1">
        <v>0.11375</v>
      </c>
      <c r="F11185" s="2">
        <v>0.74952399999999997</v>
      </c>
      <c r="G11185" s="1">
        <v>2796</v>
      </c>
      <c r="H11185" s="1">
        <v>3</v>
      </c>
      <c r="I11185" s="1">
        <v>0.66691999999999996</v>
      </c>
      <c r="J11185" s="1">
        <v>0.66671000000000002</v>
      </c>
      <c r="K11185" s="3">
        <f>-LOG10(test_BA6_yellow_50nm.pos.gene_s!$J11185)</f>
        <v>0.17606303083176486</v>
      </c>
      <c r="L11185" s="1">
        <v>0.99998900000000002</v>
      </c>
      <c r="M11185" s="1">
        <v>11184</v>
      </c>
      <c r="N11185" s="1">
        <v>0</v>
      </c>
    </row>
    <row r="11186" spans="1:14" x14ac:dyDescent="0.2">
      <c r="A11186" s="1" t="s">
        <v>11177</v>
      </c>
      <c r="B11186" s="1">
        <v>5</v>
      </c>
      <c r="C11186" s="1">
        <v>8.3571000000000006E-2</v>
      </c>
      <c r="D11186" s="3">
        <f>-LOG10(test_BA6_yellow_50nm.pos.gene_s!$E11186)</f>
        <v>0.65872378927831199</v>
      </c>
      <c r="E11186" s="1">
        <v>0.21942</v>
      </c>
      <c r="F11186" s="2">
        <v>0.87046299999999999</v>
      </c>
      <c r="G11186" s="1">
        <v>4642</v>
      </c>
      <c r="H11186" s="1">
        <v>4</v>
      </c>
      <c r="I11186" s="1">
        <v>0.66691999999999996</v>
      </c>
      <c r="J11186" s="1">
        <v>0.66671000000000002</v>
      </c>
      <c r="K11186" s="3">
        <f>-LOG10(test_BA6_yellow_50nm.pos.gene_s!$J11186)</f>
        <v>0.17606303083176486</v>
      </c>
      <c r="L11186" s="1">
        <v>0.99998900000000002</v>
      </c>
      <c r="M11186" s="1">
        <v>11185</v>
      </c>
      <c r="N11186" s="1">
        <v>0</v>
      </c>
    </row>
    <row r="11187" spans="1:14" x14ac:dyDescent="0.2">
      <c r="A11187" s="1" t="s">
        <v>11183</v>
      </c>
      <c r="B11187" s="1">
        <v>5</v>
      </c>
      <c r="C11187" s="1">
        <v>0.22062999999999999</v>
      </c>
      <c r="D11187" s="3">
        <f>-LOG10(test_BA6_yellow_50nm.pos.gene_s!$E11187)</f>
        <v>0.35577811943461152</v>
      </c>
      <c r="E11187" s="1">
        <v>0.44078000000000001</v>
      </c>
      <c r="F11187" s="2">
        <v>1</v>
      </c>
      <c r="G11187" s="1">
        <v>8033</v>
      </c>
      <c r="H11187" s="1">
        <v>3</v>
      </c>
      <c r="I11187" s="1">
        <v>0.66803999999999997</v>
      </c>
      <c r="J11187" s="1">
        <v>0.66783000000000003</v>
      </c>
      <c r="K11187" s="3">
        <f>-LOG10(test_BA6_yellow_50nm.pos.gene_s!$J11187)</f>
        <v>0.17533407563532488</v>
      </c>
      <c r="L11187" s="1">
        <v>0.99998900000000002</v>
      </c>
      <c r="M11187" s="1">
        <v>11186</v>
      </c>
      <c r="N11187" s="1">
        <v>0</v>
      </c>
    </row>
    <row r="11188" spans="1:14" x14ac:dyDescent="0.2">
      <c r="A11188" s="1" t="s">
        <v>11184</v>
      </c>
      <c r="B11188" s="1">
        <v>5</v>
      </c>
      <c r="C11188" s="1">
        <v>6.5765000000000004E-2</v>
      </c>
      <c r="D11188" s="3">
        <f>-LOG10(test_BA6_yellow_50nm.pos.gene_s!$E11188)</f>
        <v>0.73693231777100621</v>
      </c>
      <c r="E11188" s="1">
        <v>0.18326000000000001</v>
      </c>
      <c r="F11188" s="2">
        <v>0.83790500000000001</v>
      </c>
      <c r="G11188" s="1">
        <v>4016</v>
      </c>
      <c r="H11188" s="1">
        <v>4</v>
      </c>
      <c r="I11188" s="1">
        <v>0.66805999999999999</v>
      </c>
      <c r="J11188" s="1">
        <v>0.66785000000000005</v>
      </c>
      <c r="K11188" s="3">
        <f>-LOG10(test_BA6_yellow_50nm.pos.gene_s!$J11188)</f>
        <v>0.17532106969132824</v>
      </c>
      <c r="L11188" s="1">
        <v>0.99998900000000002</v>
      </c>
      <c r="M11188" s="1">
        <v>11187</v>
      </c>
      <c r="N11188" s="1">
        <v>0</v>
      </c>
    </row>
    <row r="11189" spans="1:14" x14ac:dyDescent="0.2">
      <c r="A11189" s="1" t="s">
        <v>11185</v>
      </c>
      <c r="B11189" s="1">
        <v>5</v>
      </c>
      <c r="C11189" s="1">
        <v>0.79740999999999995</v>
      </c>
      <c r="D11189" s="3">
        <f>-LOG10(test_BA6_yellow_50nm.pos.gene_s!$E11189)</f>
        <v>5.1679967532819115E-2</v>
      </c>
      <c r="E11189" s="1">
        <v>0.88780999999999999</v>
      </c>
      <c r="F11189" s="2">
        <v>1</v>
      </c>
      <c r="G11189" s="1">
        <v>15167</v>
      </c>
      <c r="H11189" s="1">
        <v>2</v>
      </c>
      <c r="I11189" s="1">
        <v>0.66808999999999996</v>
      </c>
      <c r="J11189" s="1">
        <v>0.66788000000000003</v>
      </c>
      <c r="K11189" s="3">
        <f>-LOG10(test_BA6_yellow_50nm.pos.gene_s!$J11189)</f>
        <v>0.17530156150560317</v>
      </c>
      <c r="L11189" s="1">
        <v>0.99998900000000002</v>
      </c>
      <c r="M11189" s="1">
        <v>11188</v>
      </c>
      <c r="N11189" s="1">
        <v>0</v>
      </c>
    </row>
    <row r="11190" spans="1:14" x14ac:dyDescent="0.2">
      <c r="A11190" s="1" t="s">
        <v>11192</v>
      </c>
      <c r="B11190" s="1">
        <v>5</v>
      </c>
      <c r="C11190" s="1">
        <v>0.62939999999999996</v>
      </c>
      <c r="D11190" s="3">
        <f>-LOG10(test_BA6_yellow_50nm.pos.gene_s!$E11190)</f>
        <v>0.10436201777565639</v>
      </c>
      <c r="E11190" s="1">
        <v>0.78639000000000003</v>
      </c>
      <c r="F11190" s="2">
        <v>1</v>
      </c>
      <c r="G11190" s="1">
        <v>13354</v>
      </c>
      <c r="H11190" s="1">
        <v>2</v>
      </c>
      <c r="I11190" s="1">
        <v>0.66913999999999996</v>
      </c>
      <c r="J11190" s="1">
        <v>0.66891</v>
      </c>
      <c r="K11190" s="3">
        <f>-LOG10(test_BA6_yellow_50nm.pos.gene_s!$J11190)</f>
        <v>0.17463231142910382</v>
      </c>
      <c r="L11190" s="1">
        <v>0.99998900000000002</v>
      </c>
      <c r="M11190" s="1">
        <v>11189</v>
      </c>
      <c r="N11190" s="1">
        <v>0</v>
      </c>
    </row>
    <row r="11191" spans="1:14" x14ac:dyDescent="0.2">
      <c r="A11191" s="1" t="s">
        <v>11215</v>
      </c>
      <c r="B11191" s="1">
        <v>5</v>
      </c>
      <c r="C11191" s="1">
        <v>0.39922000000000002</v>
      </c>
      <c r="D11191" s="3">
        <f>-LOG10(test_BA6_yellow_50nm.pos.gene_s!$E11191)</f>
        <v>0.20553286690128467</v>
      </c>
      <c r="E11191" s="1">
        <v>0.62297000000000002</v>
      </c>
      <c r="F11191" s="2">
        <v>1</v>
      </c>
      <c r="G11191" s="1">
        <v>10739</v>
      </c>
      <c r="H11191" s="1">
        <v>2</v>
      </c>
      <c r="I11191" s="1">
        <v>0.66913999999999996</v>
      </c>
      <c r="J11191" s="1">
        <v>0.66891</v>
      </c>
      <c r="K11191" s="3">
        <f>-LOG10(test_BA6_yellow_50nm.pos.gene_s!$J11191)</f>
        <v>0.17463231142910382</v>
      </c>
      <c r="L11191" s="1">
        <v>0.99998900000000002</v>
      </c>
      <c r="M11191" s="1">
        <v>11190</v>
      </c>
      <c r="N11191" s="1">
        <v>0</v>
      </c>
    </row>
    <row r="11192" spans="1:14" x14ac:dyDescent="0.2">
      <c r="A11192" s="1" t="s">
        <v>11207</v>
      </c>
      <c r="B11192" s="1">
        <v>5</v>
      </c>
      <c r="C11192" s="1">
        <v>0.23805000000000001</v>
      </c>
      <c r="D11192" s="3">
        <f>-LOG10(test_BA6_yellow_50nm.pos.gene_s!$E11192)</f>
        <v>0.33766722956024503</v>
      </c>
      <c r="E11192" s="1">
        <v>0.45955000000000001</v>
      </c>
      <c r="F11192" s="2">
        <v>1</v>
      </c>
      <c r="G11192" s="1">
        <v>8307</v>
      </c>
      <c r="H11192" s="1">
        <v>2</v>
      </c>
      <c r="I11192" s="1">
        <v>0.66913999999999996</v>
      </c>
      <c r="J11192" s="1">
        <v>0.66891</v>
      </c>
      <c r="K11192" s="3">
        <f>-LOG10(test_BA6_yellow_50nm.pos.gene_s!$J11192)</f>
        <v>0.17463231142910382</v>
      </c>
      <c r="L11192" s="1">
        <v>0.99998900000000002</v>
      </c>
      <c r="M11192" s="1">
        <v>11191</v>
      </c>
      <c r="N11192" s="1">
        <v>0</v>
      </c>
    </row>
    <row r="11193" spans="1:14" x14ac:dyDescent="0.2">
      <c r="A11193" s="1" t="s">
        <v>11200</v>
      </c>
      <c r="B11193" s="1">
        <v>5</v>
      </c>
      <c r="C11193" s="1">
        <v>1.7033E-2</v>
      </c>
      <c r="D11193" s="3">
        <f>-LOG10(test_BA6_yellow_50nm.pos.gene_s!$E11193)</f>
        <v>1.2002529206468746</v>
      </c>
      <c r="E11193" s="1">
        <v>6.3059000000000004E-2</v>
      </c>
      <c r="F11193" s="2">
        <v>0.67760600000000004</v>
      </c>
      <c r="G11193" s="1">
        <v>1712</v>
      </c>
      <c r="H11193" s="1">
        <v>2</v>
      </c>
      <c r="I11193" s="1">
        <v>0.66913999999999996</v>
      </c>
      <c r="J11193" s="1">
        <v>0.66891</v>
      </c>
      <c r="K11193" s="3">
        <f>-LOG10(test_BA6_yellow_50nm.pos.gene_s!$J11193)</f>
        <v>0.17463231142910382</v>
      </c>
      <c r="L11193" s="1">
        <v>0.99998900000000002</v>
      </c>
      <c r="M11193" s="1">
        <v>11192</v>
      </c>
      <c r="N11193" s="1">
        <v>0</v>
      </c>
    </row>
    <row r="11194" spans="1:14" x14ac:dyDescent="0.2">
      <c r="A11194" s="1" t="s">
        <v>11194</v>
      </c>
      <c r="B11194" s="1">
        <v>5</v>
      </c>
      <c r="C11194" s="1">
        <v>0.48110999999999998</v>
      </c>
      <c r="D11194" s="3">
        <f>-LOG10(test_BA6_yellow_50nm.pos.gene_s!$E11194)</f>
        <v>0.15483371907166119</v>
      </c>
      <c r="E11194" s="1">
        <v>0.70011000000000001</v>
      </c>
      <c r="F11194" s="2">
        <v>1</v>
      </c>
      <c r="G11194" s="1">
        <v>12000</v>
      </c>
      <c r="H11194" s="1">
        <v>3</v>
      </c>
      <c r="I11194" s="1">
        <v>0.66913999999999996</v>
      </c>
      <c r="J11194" s="1">
        <v>0.66891</v>
      </c>
      <c r="K11194" s="3">
        <f>-LOG10(test_BA6_yellow_50nm.pos.gene_s!$J11194)</f>
        <v>0.17463231142910382</v>
      </c>
      <c r="L11194" s="1">
        <v>0.99998900000000002</v>
      </c>
      <c r="M11194" s="1">
        <v>11193</v>
      </c>
      <c r="N11194" s="1">
        <v>0</v>
      </c>
    </row>
    <row r="11195" spans="1:14" x14ac:dyDescent="0.2">
      <c r="A11195" s="1" t="s">
        <v>11193</v>
      </c>
      <c r="B11195" s="1">
        <v>5</v>
      </c>
      <c r="C11195" s="1">
        <v>0.45402999999999999</v>
      </c>
      <c r="D11195" s="3">
        <f>-LOG10(test_BA6_yellow_50nm.pos.gene_s!$E11195)</f>
        <v>0.17071552957489411</v>
      </c>
      <c r="E11195" s="1">
        <v>0.67496999999999996</v>
      </c>
      <c r="F11195" s="2">
        <v>1</v>
      </c>
      <c r="G11195" s="1">
        <v>11603</v>
      </c>
      <c r="H11195" s="1">
        <v>3</v>
      </c>
      <c r="I11195" s="1">
        <v>0.66913999999999996</v>
      </c>
      <c r="J11195" s="1">
        <v>0.66891</v>
      </c>
      <c r="K11195" s="3">
        <f>-LOG10(test_BA6_yellow_50nm.pos.gene_s!$J11195)</f>
        <v>0.17463231142910382</v>
      </c>
      <c r="L11195" s="1">
        <v>0.99998900000000002</v>
      </c>
      <c r="M11195" s="1">
        <v>11194</v>
      </c>
      <c r="N11195" s="1">
        <v>0</v>
      </c>
    </row>
    <row r="11196" spans="1:14" x14ac:dyDescent="0.2">
      <c r="A11196" s="1" t="s">
        <v>11223</v>
      </c>
      <c r="B11196" s="1">
        <v>5</v>
      </c>
      <c r="C11196" s="1">
        <v>0.95230000000000004</v>
      </c>
      <c r="D11196" s="3">
        <f>-LOG10(test_BA6_yellow_50nm.pos.gene_s!$E11196)</f>
        <v>1.9928419979827808E-2</v>
      </c>
      <c r="E11196" s="1">
        <v>0.95515000000000005</v>
      </c>
      <c r="F11196" s="2">
        <v>1</v>
      </c>
      <c r="G11196" s="1">
        <v>16685</v>
      </c>
      <c r="H11196" s="1">
        <v>1</v>
      </c>
      <c r="I11196" s="1">
        <v>0.66913999999999996</v>
      </c>
      <c r="J11196" s="1">
        <v>0.66891</v>
      </c>
      <c r="K11196" s="3">
        <f>-LOG10(test_BA6_yellow_50nm.pos.gene_s!$J11196)</f>
        <v>0.17463231142910382</v>
      </c>
      <c r="L11196" s="1">
        <v>0.99998900000000002</v>
      </c>
      <c r="M11196" s="1">
        <v>11195</v>
      </c>
      <c r="N11196" s="1">
        <v>0</v>
      </c>
    </row>
    <row r="11197" spans="1:14" x14ac:dyDescent="0.2">
      <c r="A11197" s="1" t="s">
        <v>11214</v>
      </c>
      <c r="B11197" s="1">
        <v>5</v>
      </c>
      <c r="C11197" s="1">
        <v>0.13596</v>
      </c>
      <c r="D11197" s="3">
        <f>-LOG10(test_BA6_yellow_50nm.pos.gene_s!$E11197)</f>
        <v>0.49799645534336012</v>
      </c>
      <c r="E11197" s="1">
        <v>0.31768999999999997</v>
      </c>
      <c r="F11197" s="2">
        <v>0.94895499999999999</v>
      </c>
      <c r="G11197" s="1">
        <v>6157</v>
      </c>
      <c r="H11197" s="1">
        <v>4</v>
      </c>
      <c r="I11197" s="1">
        <v>0.66913999999999996</v>
      </c>
      <c r="J11197" s="1">
        <v>0.66891</v>
      </c>
      <c r="K11197" s="3">
        <f>-LOG10(test_BA6_yellow_50nm.pos.gene_s!$J11197)</f>
        <v>0.17463231142910382</v>
      </c>
      <c r="L11197" s="1">
        <v>0.99998900000000002</v>
      </c>
      <c r="M11197" s="1">
        <v>11196</v>
      </c>
      <c r="N11197" s="1">
        <v>0</v>
      </c>
    </row>
    <row r="11198" spans="1:14" x14ac:dyDescent="0.2">
      <c r="A11198" s="1" t="s">
        <v>11208</v>
      </c>
      <c r="B11198" s="1">
        <v>5</v>
      </c>
      <c r="C11198" s="1">
        <v>0.46895999999999999</v>
      </c>
      <c r="D11198" s="3">
        <f>-LOG10(test_BA6_yellow_50nm.pos.gene_s!$E11198)</f>
        <v>0.16185642377699133</v>
      </c>
      <c r="E11198" s="1">
        <v>0.68888000000000005</v>
      </c>
      <c r="F11198" s="2">
        <v>1</v>
      </c>
      <c r="G11198" s="1">
        <v>11818</v>
      </c>
      <c r="H11198" s="1">
        <v>3</v>
      </c>
      <c r="I11198" s="1">
        <v>0.66913999999999996</v>
      </c>
      <c r="J11198" s="1">
        <v>0.66891</v>
      </c>
      <c r="K11198" s="3">
        <f>-LOG10(test_BA6_yellow_50nm.pos.gene_s!$J11198)</f>
        <v>0.17463231142910382</v>
      </c>
      <c r="L11198" s="1">
        <v>0.99998900000000002</v>
      </c>
      <c r="M11198" s="1">
        <v>11197</v>
      </c>
      <c r="N11198" s="1">
        <v>0</v>
      </c>
    </row>
    <row r="11199" spans="1:14" x14ac:dyDescent="0.2">
      <c r="A11199" s="1" t="s">
        <v>11195</v>
      </c>
      <c r="B11199" s="1">
        <v>5</v>
      </c>
      <c r="C11199" s="1">
        <v>0.63885000000000003</v>
      </c>
      <c r="D11199" s="3">
        <f>-LOG10(test_BA6_yellow_50nm.pos.gene_s!$E11199)</f>
        <v>0.10143386950086979</v>
      </c>
      <c r="E11199" s="1">
        <v>0.79171000000000002</v>
      </c>
      <c r="F11199" s="2">
        <v>1</v>
      </c>
      <c r="G11199" s="1">
        <v>13451</v>
      </c>
      <c r="H11199" s="1">
        <v>2</v>
      </c>
      <c r="I11199" s="1">
        <v>0.66913999999999996</v>
      </c>
      <c r="J11199" s="1">
        <v>0.66891</v>
      </c>
      <c r="K11199" s="3">
        <f>-LOG10(test_BA6_yellow_50nm.pos.gene_s!$J11199)</f>
        <v>0.17463231142910382</v>
      </c>
      <c r="L11199" s="1">
        <v>0.99998900000000002</v>
      </c>
      <c r="M11199" s="1">
        <v>11198</v>
      </c>
      <c r="N11199" s="1">
        <v>0</v>
      </c>
    </row>
    <row r="11200" spans="1:14" x14ac:dyDescent="0.2">
      <c r="A11200" s="1" t="s">
        <v>11186</v>
      </c>
      <c r="B11200" s="1">
        <v>5</v>
      </c>
      <c r="C11200" s="1">
        <v>0.63553000000000004</v>
      </c>
      <c r="D11200" s="3">
        <f>-LOG10(test_BA6_yellow_50nm.pos.gene_s!$E11200)</f>
        <v>0.10247737184368161</v>
      </c>
      <c r="E11200" s="1">
        <v>0.78981000000000001</v>
      </c>
      <c r="F11200" s="2">
        <v>1</v>
      </c>
      <c r="G11200" s="1">
        <v>13420</v>
      </c>
      <c r="H11200" s="1">
        <v>2</v>
      </c>
      <c r="I11200" s="1">
        <v>0.66913999999999996</v>
      </c>
      <c r="J11200" s="1">
        <v>0.66891</v>
      </c>
      <c r="K11200" s="3">
        <f>-LOG10(test_BA6_yellow_50nm.pos.gene_s!$J11200)</f>
        <v>0.17463231142910382</v>
      </c>
      <c r="L11200" s="1">
        <v>0.99998900000000002</v>
      </c>
      <c r="M11200" s="1">
        <v>11199</v>
      </c>
      <c r="N11200" s="1">
        <v>0</v>
      </c>
    </row>
    <row r="11201" spans="1:14" x14ac:dyDescent="0.2">
      <c r="A11201" s="1" t="s">
        <v>11210</v>
      </c>
      <c r="B11201" s="1">
        <v>5</v>
      </c>
      <c r="C11201" s="1">
        <v>9.5486000000000001E-2</v>
      </c>
      <c r="D11201" s="3">
        <f>-LOG10(test_BA6_yellow_50nm.pos.gene_s!$E11201)</f>
        <v>0.61491232974408494</v>
      </c>
      <c r="E11201" s="1">
        <v>0.24271000000000001</v>
      </c>
      <c r="F11201" s="2">
        <v>0.89113900000000001</v>
      </c>
      <c r="G11201" s="1">
        <v>5017</v>
      </c>
      <c r="H11201" s="1">
        <v>2</v>
      </c>
      <c r="I11201" s="1">
        <v>0.66913999999999996</v>
      </c>
      <c r="J11201" s="1">
        <v>0.66891</v>
      </c>
      <c r="K11201" s="3">
        <f>-LOG10(test_BA6_yellow_50nm.pos.gene_s!$J11201)</f>
        <v>0.17463231142910382</v>
      </c>
      <c r="L11201" s="1">
        <v>0.99998900000000002</v>
      </c>
      <c r="M11201" s="1">
        <v>11200</v>
      </c>
      <c r="N11201" s="1">
        <v>0</v>
      </c>
    </row>
    <row r="11202" spans="1:14" x14ac:dyDescent="0.2">
      <c r="A11202" s="1" t="s">
        <v>11217</v>
      </c>
      <c r="B11202" s="1">
        <v>5</v>
      </c>
      <c r="C11202" s="1">
        <v>0.72223000000000004</v>
      </c>
      <c r="D11202" s="3">
        <f>-LOG10(test_BA6_yellow_50nm.pos.gene_s!$E11202)</f>
        <v>7.5674184879069503E-2</v>
      </c>
      <c r="E11202" s="1">
        <v>0.84009</v>
      </c>
      <c r="F11202" s="2">
        <v>1</v>
      </c>
      <c r="G11202" s="1">
        <v>14307</v>
      </c>
      <c r="H11202" s="1">
        <v>2</v>
      </c>
      <c r="I11202" s="1">
        <v>0.66913999999999996</v>
      </c>
      <c r="J11202" s="1">
        <v>0.66891</v>
      </c>
      <c r="K11202" s="3">
        <f>-LOG10(test_BA6_yellow_50nm.pos.gene_s!$J11202)</f>
        <v>0.17463231142910382</v>
      </c>
      <c r="L11202" s="1">
        <v>0.99998900000000002</v>
      </c>
      <c r="M11202" s="1">
        <v>11201</v>
      </c>
      <c r="N11202" s="1">
        <v>0</v>
      </c>
    </row>
    <row r="11203" spans="1:14" x14ac:dyDescent="0.2">
      <c r="A11203" s="1" t="s">
        <v>11224</v>
      </c>
      <c r="B11203" s="1">
        <v>5</v>
      </c>
      <c r="C11203" s="1">
        <v>9.4784999999999994E-2</v>
      </c>
      <c r="D11203" s="3">
        <f>-LOG10(test_BA6_yellow_50nm.pos.gene_s!$E11203)</f>
        <v>0.6174066833556332</v>
      </c>
      <c r="E11203" s="1">
        <v>0.24132000000000001</v>
      </c>
      <c r="F11203" s="2">
        <v>0.89088800000000001</v>
      </c>
      <c r="G11203" s="1">
        <v>4989</v>
      </c>
      <c r="H11203" s="1">
        <v>3</v>
      </c>
      <c r="I11203" s="1">
        <v>0.66913999999999996</v>
      </c>
      <c r="J11203" s="1">
        <v>0.66891</v>
      </c>
      <c r="K11203" s="3">
        <f>-LOG10(test_BA6_yellow_50nm.pos.gene_s!$J11203)</f>
        <v>0.17463231142910382</v>
      </c>
      <c r="L11203" s="1">
        <v>0.99998900000000002</v>
      </c>
      <c r="M11203" s="1">
        <v>11202</v>
      </c>
      <c r="N11203" s="1">
        <v>0</v>
      </c>
    </row>
    <row r="11204" spans="1:14" x14ac:dyDescent="0.2">
      <c r="A11204" s="1" t="s">
        <v>11191</v>
      </c>
      <c r="B11204" s="1">
        <v>5</v>
      </c>
      <c r="C11204" s="1">
        <v>0.26476</v>
      </c>
      <c r="D11204" s="3">
        <f>-LOG10(test_BA6_yellow_50nm.pos.gene_s!$E11204)</f>
        <v>0.31166028067782775</v>
      </c>
      <c r="E11204" s="1">
        <v>0.48791000000000001</v>
      </c>
      <c r="F11204" s="2">
        <v>1</v>
      </c>
      <c r="G11204" s="1">
        <v>8705</v>
      </c>
      <c r="H11204" s="1">
        <v>3</v>
      </c>
      <c r="I11204" s="1">
        <v>0.66913999999999996</v>
      </c>
      <c r="J11204" s="1">
        <v>0.66891</v>
      </c>
      <c r="K11204" s="3">
        <f>-LOG10(test_BA6_yellow_50nm.pos.gene_s!$J11204)</f>
        <v>0.17463231142910382</v>
      </c>
      <c r="L11204" s="1">
        <v>0.99998900000000002</v>
      </c>
      <c r="M11204" s="1">
        <v>11203</v>
      </c>
      <c r="N11204" s="1">
        <v>0</v>
      </c>
    </row>
    <row r="11205" spans="1:14" x14ac:dyDescent="0.2">
      <c r="A11205" s="1" t="s">
        <v>11206</v>
      </c>
      <c r="B11205" s="1">
        <v>5</v>
      </c>
      <c r="C11205" s="1">
        <v>0.98458999999999997</v>
      </c>
      <c r="D11205" s="3">
        <f>-LOG10(test_BA6_yellow_50nm.pos.gene_s!$E11205)</f>
        <v>6.7225254326356027E-3</v>
      </c>
      <c r="E11205" s="1">
        <v>0.98463999999999996</v>
      </c>
      <c r="F11205" s="2">
        <v>1</v>
      </c>
      <c r="G11205" s="1">
        <v>17574</v>
      </c>
      <c r="H11205" s="1">
        <v>0</v>
      </c>
      <c r="I11205" s="1">
        <v>0.66913999999999996</v>
      </c>
      <c r="J11205" s="1">
        <v>0.66891</v>
      </c>
      <c r="K11205" s="3">
        <f>-LOG10(test_BA6_yellow_50nm.pos.gene_s!$J11205)</f>
        <v>0.17463231142910382</v>
      </c>
      <c r="L11205" s="1">
        <v>0.99998900000000002</v>
      </c>
      <c r="M11205" s="1">
        <v>11204</v>
      </c>
      <c r="N11205" s="1">
        <v>0</v>
      </c>
    </row>
    <row r="11206" spans="1:14" x14ac:dyDescent="0.2">
      <c r="A11206" s="1" t="s">
        <v>11220</v>
      </c>
      <c r="B11206" s="1">
        <v>5</v>
      </c>
      <c r="C11206" s="1">
        <v>2.0655E-2</v>
      </c>
      <c r="D11206" s="3">
        <f>-LOG10(test_BA6_yellow_50nm.pos.gene_s!$E11206)</f>
        <v>1.1252341573104203</v>
      </c>
      <c r="E11206" s="1">
        <v>7.4949000000000002E-2</v>
      </c>
      <c r="F11206" s="2">
        <v>0.69494500000000003</v>
      </c>
      <c r="G11206" s="1">
        <v>1987</v>
      </c>
      <c r="H11206" s="1">
        <v>3</v>
      </c>
      <c r="I11206" s="1">
        <v>0.66913999999999996</v>
      </c>
      <c r="J11206" s="1">
        <v>0.66891</v>
      </c>
      <c r="K11206" s="3">
        <f>-LOG10(test_BA6_yellow_50nm.pos.gene_s!$J11206)</f>
        <v>0.17463231142910382</v>
      </c>
      <c r="L11206" s="1">
        <v>0.99998900000000002</v>
      </c>
      <c r="M11206" s="1">
        <v>11205</v>
      </c>
      <c r="N11206" s="1">
        <v>0</v>
      </c>
    </row>
    <row r="11207" spans="1:14" x14ac:dyDescent="0.2">
      <c r="A11207" s="1" t="s">
        <v>11198</v>
      </c>
      <c r="B11207" s="1">
        <v>5</v>
      </c>
      <c r="C11207" s="1">
        <v>0.38122</v>
      </c>
      <c r="D11207" s="3">
        <f>-LOG10(test_BA6_yellow_50nm.pos.gene_s!$E11207)</f>
        <v>0.21792888961432008</v>
      </c>
      <c r="E11207" s="1">
        <v>0.60543999999999998</v>
      </c>
      <c r="F11207" s="2">
        <v>1</v>
      </c>
      <c r="G11207" s="1">
        <v>10459</v>
      </c>
      <c r="H11207" s="1">
        <v>2</v>
      </c>
      <c r="I11207" s="1">
        <v>0.66913999999999996</v>
      </c>
      <c r="J11207" s="1">
        <v>0.66891</v>
      </c>
      <c r="K11207" s="3">
        <f>-LOG10(test_BA6_yellow_50nm.pos.gene_s!$J11207)</f>
        <v>0.17463231142910382</v>
      </c>
      <c r="L11207" s="1">
        <v>0.99998900000000002</v>
      </c>
      <c r="M11207" s="1">
        <v>11206</v>
      </c>
      <c r="N11207" s="1">
        <v>0</v>
      </c>
    </row>
    <row r="11208" spans="1:14" x14ac:dyDescent="0.2">
      <c r="A11208" s="1" t="s">
        <v>11218</v>
      </c>
      <c r="B11208" s="1">
        <v>5</v>
      </c>
      <c r="C11208" s="1">
        <v>1.9352999999999999E-2</v>
      </c>
      <c r="D11208" s="3">
        <f>-LOG10(test_BA6_yellow_50nm.pos.gene_s!$E11208)</f>
        <v>1.1504024821346039</v>
      </c>
      <c r="E11208" s="1">
        <v>7.0729E-2</v>
      </c>
      <c r="F11208" s="2">
        <v>0.68910800000000005</v>
      </c>
      <c r="G11208" s="1">
        <v>1891</v>
      </c>
      <c r="H11208" s="1">
        <v>3</v>
      </c>
      <c r="I11208" s="1">
        <v>0.66913999999999996</v>
      </c>
      <c r="J11208" s="1">
        <v>0.66891</v>
      </c>
      <c r="K11208" s="3">
        <f>-LOG10(test_BA6_yellow_50nm.pos.gene_s!$J11208)</f>
        <v>0.17463231142910382</v>
      </c>
      <c r="L11208" s="1">
        <v>0.99998900000000002</v>
      </c>
      <c r="M11208" s="1">
        <v>11207</v>
      </c>
      <c r="N11208" s="1">
        <v>0</v>
      </c>
    </row>
    <row r="11209" spans="1:14" x14ac:dyDescent="0.2">
      <c r="A11209" s="1" t="s">
        <v>11216</v>
      </c>
      <c r="B11209" s="1">
        <v>5</v>
      </c>
      <c r="C11209" s="1">
        <v>0.64978999999999998</v>
      </c>
      <c r="D11209" s="3">
        <f>-LOG10(test_BA6_yellow_50nm.pos.gene_s!$E11209)</f>
        <v>9.8035206327430277E-2</v>
      </c>
      <c r="E11209" s="1">
        <v>0.79793000000000003</v>
      </c>
      <c r="F11209" s="2">
        <v>1</v>
      </c>
      <c r="G11209" s="1">
        <v>13544</v>
      </c>
      <c r="H11209" s="1">
        <v>2</v>
      </c>
      <c r="I11209" s="1">
        <v>0.66913999999999996</v>
      </c>
      <c r="J11209" s="1">
        <v>0.66891</v>
      </c>
      <c r="K11209" s="3">
        <f>-LOG10(test_BA6_yellow_50nm.pos.gene_s!$J11209)</f>
        <v>0.17463231142910382</v>
      </c>
      <c r="L11209" s="1">
        <v>0.99998900000000002</v>
      </c>
      <c r="M11209" s="1">
        <v>11208</v>
      </c>
      <c r="N11209" s="1">
        <v>0</v>
      </c>
    </row>
    <row r="11210" spans="1:14" x14ac:dyDescent="0.2">
      <c r="A11210" s="1" t="s">
        <v>11212</v>
      </c>
      <c r="B11210" s="1">
        <v>5</v>
      </c>
      <c r="C11210" s="1">
        <v>0.77866999999999997</v>
      </c>
      <c r="D11210" s="3">
        <f>-LOG10(test_BA6_yellow_50nm.pos.gene_s!$E11210)</f>
        <v>5.7843071532509567E-2</v>
      </c>
      <c r="E11210" s="1">
        <v>0.87529999999999997</v>
      </c>
      <c r="F11210" s="2">
        <v>1</v>
      </c>
      <c r="G11210" s="1">
        <v>14932</v>
      </c>
      <c r="H11210" s="1">
        <v>2</v>
      </c>
      <c r="I11210" s="1">
        <v>0.66913999999999996</v>
      </c>
      <c r="J11210" s="1">
        <v>0.66891</v>
      </c>
      <c r="K11210" s="3">
        <f>-LOG10(test_BA6_yellow_50nm.pos.gene_s!$J11210)</f>
        <v>0.17463231142910382</v>
      </c>
      <c r="L11210" s="1">
        <v>0.99998900000000002</v>
      </c>
      <c r="M11210" s="1">
        <v>11209</v>
      </c>
      <c r="N11210" s="1">
        <v>0</v>
      </c>
    </row>
    <row r="11211" spans="1:14" x14ac:dyDescent="0.2">
      <c r="A11211" s="1" t="s">
        <v>11219</v>
      </c>
      <c r="B11211" s="1">
        <v>5</v>
      </c>
      <c r="C11211" s="1">
        <v>0.40226000000000001</v>
      </c>
      <c r="D11211" s="3">
        <f>-LOG10(test_BA6_yellow_50nm.pos.gene_s!$E11211)</f>
        <v>0.20350198722208807</v>
      </c>
      <c r="E11211" s="1">
        <v>0.62588999999999995</v>
      </c>
      <c r="F11211" s="2">
        <v>1</v>
      </c>
      <c r="G11211" s="1">
        <v>10794</v>
      </c>
      <c r="H11211" s="1">
        <v>2</v>
      </c>
      <c r="I11211" s="1">
        <v>0.66913999999999996</v>
      </c>
      <c r="J11211" s="1">
        <v>0.66891</v>
      </c>
      <c r="K11211" s="3">
        <f>-LOG10(test_BA6_yellow_50nm.pos.gene_s!$J11211)</f>
        <v>0.17463231142910382</v>
      </c>
      <c r="L11211" s="1">
        <v>0.99998900000000002</v>
      </c>
      <c r="M11211" s="1">
        <v>11210</v>
      </c>
      <c r="N11211" s="1">
        <v>0</v>
      </c>
    </row>
    <row r="11212" spans="1:14" x14ac:dyDescent="0.2">
      <c r="A11212" s="1" t="s">
        <v>11189</v>
      </c>
      <c r="B11212" s="1">
        <v>5</v>
      </c>
      <c r="C11212" s="1">
        <v>4.6115999999999997E-2</v>
      </c>
      <c r="D11212" s="3">
        <f>-LOG10(test_BA6_yellow_50nm.pos.gene_s!$E11212)</f>
        <v>0.84967346350129225</v>
      </c>
      <c r="E11212" s="1">
        <v>0.14136000000000001</v>
      </c>
      <c r="F11212" s="2">
        <v>0.791825</v>
      </c>
      <c r="G11212" s="1">
        <v>3288</v>
      </c>
      <c r="H11212" s="1">
        <v>4</v>
      </c>
      <c r="I11212" s="1">
        <v>0.66913999999999996</v>
      </c>
      <c r="J11212" s="1">
        <v>0.66891</v>
      </c>
      <c r="K11212" s="3">
        <f>-LOG10(test_BA6_yellow_50nm.pos.gene_s!$J11212)</f>
        <v>0.17463231142910382</v>
      </c>
      <c r="L11212" s="1">
        <v>0.99998900000000002</v>
      </c>
      <c r="M11212" s="1">
        <v>11211</v>
      </c>
      <c r="N11212" s="1">
        <v>0</v>
      </c>
    </row>
    <row r="11213" spans="1:14" x14ac:dyDescent="0.2">
      <c r="A11213" s="1" t="s">
        <v>11222</v>
      </c>
      <c r="B11213" s="1">
        <v>5</v>
      </c>
      <c r="C11213" s="1">
        <v>0.57289999999999996</v>
      </c>
      <c r="D11213" s="3">
        <f>-LOG10(test_BA6_yellow_50nm.pos.gene_s!$E11213)</f>
        <v>0.12177702835289604</v>
      </c>
      <c r="E11213" s="1">
        <v>0.75548000000000004</v>
      </c>
      <c r="F11213" s="2">
        <v>1</v>
      </c>
      <c r="G11213" s="1">
        <v>12884</v>
      </c>
      <c r="H11213" s="1">
        <v>1</v>
      </c>
      <c r="I11213" s="1">
        <v>0.66913999999999996</v>
      </c>
      <c r="J11213" s="1">
        <v>0.66891</v>
      </c>
      <c r="K11213" s="3">
        <f>-LOG10(test_BA6_yellow_50nm.pos.gene_s!$J11213)</f>
        <v>0.17463231142910382</v>
      </c>
      <c r="L11213" s="1">
        <v>0.99998900000000002</v>
      </c>
      <c r="M11213" s="1">
        <v>11212</v>
      </c>
      <c r="N11213" s="1">
        <v>0</v>
      </c>
    </row>
    <row r="11214" spans="1:14" x14ac:dyDescent="0.2">
      <c r="A11214" s="1" t="s">
        <v>11202</v>
      </c>
      <c r="B11214" s="1">
        <v>5</v>
      </c>
      <c r="C11214" s="1">
        <v>0.32754</v>
      </c>
      <c r="D11214" s="3">
        <f>-LOG10(test_BA6_yellow_50nm.pos.gene_s!$E11214)</f>
        <v>0.25784068382124314</v>
      </c>
      <c r="E11214" s="1">
        <v>0.55227999999999999</v>
      </c>
      <c r="F11214" s="2">
        <v>1</v>
      </c>
      <c r="G11214" s="1">
        <v>9646</v>
      </c>
      <c r="H11214" s="1">
        <v>2</v>
      </c>
      <c r="I11214" s="1">
        <v>0.66913999999999996</v>
      </c>
      <c r="J11214" s="1">
        <v>0.66891</v>
      </c>
      <c r="K11214" s="3">
        <f>-LOG10(test_BA6_yellow_50nm.pos.gene_s!$J11214)</f>
        <v>0.17463231142910382</v>
      </c>
      <c r="L11214" s="1">
        <v>0.99998900000000002</v>
      </c>
      <c r="M11214" s="1">
        <v>11213</v>
      </c>
      <c r="N11214" s="1">
        <v>0</v>
      </c>
    </row>
    <row r="11215" spans="1:14" x14ac:dyDescent="0.2">
      <c r="A11215" s="1" t="s">
        <v>11211</v>
      </c>
      <c r="B11215" s="1">
        <v>5</v>
      </c>
      <c r="C11215" s="1">
        <v>0.10668</v>
      </c>
      <c r="D11215" s="3">
        <f>-LOG10(test_BA6_yellow_50nm.pos.gene_s!$E11215)</f>
        <v>0.57826448867774494</v>
      </c>
      <c r="E11215" s="1">
        <v>0.26407999999999998</v>
      </c>
      <c r="F11215" s="2">
        <v>0.90888199999999997</v>
      </c>
      <c r="G11215" s="1">
        <v>5349</v>
      </c>
      <c r="H11215" s="1">
        <v>4</v>
      </c>
      <c r="I11215" s="1">
        <v>0.66913999999999996</v>
      </c>
      <c r="J11215" s="1">
        <v>0.66891</v>
      </c>
      <c r="K11215" s="3">
        <f>-LOG10(test_BA6_yellow_50nm.pos.gene_s!$J11215)</f>
        <v>0.17463231142910382</v>
      </c>
      <c r="L11215" s="1">
        <v>0.99998900000000002</v>
      </c>
      <c r="M11215" s="1">
        <v>11214</v>
      </c>
      <c r="N11215" s="1">
        <v>0</v>
      </c>
    </row>
    <row r="11216" spans="1:14" x14ac:dyDescent="0.2">
      <c r="A11216" s="1" t="s">
        <v>11201</v>
      </c>
      <c r="B11216" s="1">
        <v>5</v>
      </c>
      <c r="C11216" s="1">
        <v>0.17025000000000001</v>
      </c>
      <c r="D11216" s="3">
        <f>-LOG10(test_BA6_yellow_50nm.pos.gene_s!$E11216)</f>
        <v>0.42430423525463012</v>
      </c>
      <c r="E11216" s="1">
        <v>0.37644</v>
      </c>
      <c r="F11216" s="2">
        <v>0.981653</v>
      </c>
      <c r="G11216" s="1">
        <v>7057</v>
      </c>
      <c r="H11216" s="1">
        <v>3</v>
      </c>
      <c r="I11216" s="1">
        <v>0.66913999999999996</v>
      </c>
      <c r="J11216" s="1">
        <v>0.66891</v>
      </c>
      <c r="K11216" s="3">
        <f>-LOG10(test_BA6_yellow_50nm.pos.gene_s!$J11216)</f>
        <v>0.17463231142910382</v>
      </c>
      <c r="L11216" s="1">
        <v>0.99998900000000002</v>
      </c>
      <c r="M11216" s="1">
        <v>11215</v>
      </c>
      <c r="N11216" s="1">
        <v>0</v>
      </c>
    </row>
    <row r="11217" spans="1:14" x14ac:dyDescent="0.2">
      <c r="A11217" s="1" t="s">
        <v>11209</v>
      </c>
      <c r="B11217" s="1">
        <v>5</v>
      </c>
      <c r="C11217" s="1">
        <v>0.56481999999999999</v>
      </c>
      <c r="D11217" s="3">
        <f>-LOG10(test_BA6_yellow_50nm.pos.gene_s!$E11217)</f>
        <v>0.12423285820997897</v>
      </c>
      <c r="E11217" s="1">
        <v>0.75122</v>
      </c>
      <c r="F11217" s="2">
        <v>1</v>
      </c>
      <c r="G11217" s="1">
        <v>12818</v>
      </c>
      <c r="H11217" s="1">
        <v>2</v>
      </c>
      <c r="I11217" s="1">
        <v>0.66913999999999996</v>
      </c>
      <c r="J11217" s="1">
        <v>0.66891</v>
      </c>
      <c r="K11217" s="3">
        <f>-LOG10(test_BA6_yellow_50nm.pos.gene_s!$J11217)</f>
        <v>0.17463231142910382</v>
      </c>
      <c r="L11217" s="1">
        <v>0.99998900000000002</v>
      </c>
      <c r="M11217" s="1">
        <v>11216</v>
      </c>
      <c r="N11217" s="1">
        <v>0</v>
      </c>
    </row>
    <row r="11218" spans="1:14" x14ac:dyDescent="0.2">
      <c r="A11218" s="1" t="s">
        <v>11197</v>
      </c>
      <c r="B11218" s="1">
        <v>5</v>
      </c>
      <c r="C11218" s="1">
        <v>0.86590999999999996</v>
      </c>
      <c r="D11218" s="3">
        <f>-LOG10(test_BA6_yellow_50nm.pos.gene_s!$E11218)</f>
        <v>3.9077562819849546E-2</v>
      </c>
      <c r="E11218" s="1">
        <v>0.91395000000000004</v>
      </c>
      <c r="F11218" s="2">
        <v>1</v>
      </c>
      <c r="G11218" s="1">
        <v>15711</v>
      </c>
      <c r="H11218" s="1">
        <v>1</v>
      </c>
      <c r="I11218" s="1">
        <v>0.66913999999999996</v>
      </c>
      <c r="J11218" s="1">
        <v>0.66891</v>
      </c>
      <c r="K11218" s="3">
        <f>-LOG10(test_BA6_yellow_50nm.pos.gene_s!$J11218)</f>
        <v>0.17463231142910382</v>
      </c>
      <c r="L11218" s="1">
        <v>0.99998900000000002</v>
      </c>
      <c r="M11218" s="1">
        <v>11217</v>
      </c>
      <c r="N11218" s="1">
        <v>0</v>
      </c>
    </row>
    <row r="11219" spans="1:14" x14ac:dyDescent="0.2">
      <c r="A11219" s="1" t="s">
        <v>11213</v>
      </c>
      <c r="B11219" s="1">
        <v>5</v>
      </c>
      <c r="C11219" s="1">
        <v>0.47449000000000002</v>
      </c>
      <c r="D11219" s="3">
        <f>-LOG10(test_BA6_yellow_50nm.pos.gene_s!$E11219)</f>
        <v>0.15860924144442173</v>
      </c>
      <c r="E11219" s="1">
        <v>0.69404999999999994</v>
      </c>
      <c r="F11219" s="2">
        <v>1</v>
      </c>
      <c r="G11219" s="1">
        <v>11903</v>
      </c>
      <c r="H11219" s="1">
        <v>2</v>
      </c>
      <c r="I11219" s="1">
        <v>0.66913999999999996</v>
      </c>
      <c r="J11219" s="1">
        <v>0.66891</v>
      </c>
      <c r="K11219" s="3">
        <f>-LOG10(test_BA6_yellow_50nm.pos.gene_s!$J11219)</f>
        <v>0.17463231142910382</v>
      </c>
      <c r="L11219" s="1">
        <v>0.99998900000000002</v>
      </c>
      <c r="M11219" s="1">
        <v>11218</v>
      </c>
      <c r="N11219" s="1">
        <v>0</v>
      </c>
    </row>
    <row r="11220" spans="1:14" x14ac:dyDescent="0.2">
      <c r="A11220" s="1" t="s">
        <v>11187</v>
      </c>
      <c r="B11220" s="1">
        <v>5</v>
      </c>
      <c r="C11220" s="1">
        <v>5.0553000000000001E-2</v>
      </c>
      <c r="D11220" s="3">
        <f>-LOG10(test_BA6_yellow_50nm.pos.gene_s!$E11220)</f>
        <v>0.82082177079020591</v>
      </c>
      <c r="E11220" s="1">
        <v>0.15107000000000001</v>
      </c>
      <c r="F11220" s="2">
        <v>0.80314700000000006</v>
      </c>
      <c r="G11220" s="1">
        <v>3464</v>
      </c>
      <c r="H11220" s="1">
        <v>4</v>
      </c>
      <c r="I11220" s="1">
        <v>0.66913999999999996</v>
      </c>
      <c r="J11220" s="1">
        <v>0.66891</v>
      </c>
      <c r="K11220" s="3">
        <f>-LOG10(test_BA6_yellow_50nm.pos.gene_s!$J11220)</f>
        <v>0.17463231142910382</v>
      </c>
      <c r="L11220" s="1">
        <v>0.99998900000000002</v>
      </c>
      <c r="M11220" s="1">
        <v>11219</v>
      </c>
      <c r="N11220" s="1">
        <v>0</v>
      </c>
    </row>
    <row r="11221" spans="1:14" x14ac:dyDescent="0.2">
      <c r="A11221" s="1" t="s">
        <v>11190</v>
      </c>
      <c r="B11221" s="1">
        <v>5</v>
      </c>
      <c r="C11221" s="1">
        <v>0.52466000000000002</v>
      </c>
      <c r="D11221" s="3">
        <f>-LOG10(test_BA6_yellow_50nm.pos.gene_s!$E11221)</f>
        <v>0.13665334357357922</v>
      </c>
      <c r="E11221" s="1">
        <v>0.73004000000000002</v>
      </c>
      <c r="F11221" s="2">
        <v>1</v>
      </c>
      <c r="G11221" s="1">
        <v>12479</v>
      </c>
      <c r="H11221" s="1">
        <v>2</v>
      </c>
      <c r="I11221" s="1">
        <v>0.66913999999999996</v>
      </c>
      <c r="J11221" s="1">
        <v>0.66891</v>
      </c>
      <c r="K11221" s="3">
        <f>-LOG10(test_BA6_yellow_50nm.pos.gene_s!$J11221)</f>
        <v>0.17463231142910382</v>
      </c>
      <c r="L11221" s="1">
        <v>0.99998900000000002</v>
      </c>
      <c r="M11221" s="1">
        <v>11220</v>
      </c>
      <c r="N11221" s="1">
        <v>0</v>
      </c>
    </row>
    <row r="11222" spans="1:14" x14ac:dyDescent="0.2">
      <c r="A11222" s="1" t="s">
        <v>11205</v>
      </c>
      <c r="B11222" s="1">
        <v>5</v>
      </c>
      <c r="C11222" s="1">
        <v>0.46528000000000003</v>
      </c>
      <c r="D11222" s="3">
        <f>-LOG10(test_BA6_yellow_50nm.pos.gene_s!$E11222)</f>
        <v>0.16406223631773803</v>
      </c>
      <c r="E11222" s="1">
        <v>0.68539000000000005</v>
      </c>
      <c r="F11222" s="2">
        <v>1</v>
      </c>
      <c r="G11222" s="1">
        <v>11769</v>
      </c>
      <c r="H11222" s="1">
        <v>2</v>
      </c>
      <c r="I11222" s="1">
        <v>0.66913999999999996</v>
      </c>
      <c r="J11222" s="1">
        <v>0.66891</v>
      </c>
      <c r="K11222" s="3">
        <f>-LOG10(test_BA6_yellow_50nm.pos.gene_s!$J11222)</f>
        <v>0.17463231142910382</v>
      </c>
      <c r="L11222" s="1">
        <v>0.99998900000000002</v>
      </c>
      <c r="M11222" s="1">
        <v>11221</v>
      </c>
      <c r="N11222" s="1">
        <v>0</v>
      </c>
    </row>
    <row r="11223" spans="1:14" x14ac:dyDescent="0.2">
      <c r="A11223" s="1" t="s">
        <v>11199</v>
      </c>
      <c r="B11223" s="1">
        <v>5</v>
      </c>
      <c r="C11223" s="1">
        <v>0.32382</v>
      </c>
      <c r="D11223" s="3">
        <f>-LOG10(test_BA6_yellow_50nm.pos.gene_s!$E11223)</f>
        <v>0.26081545030398245</v>
      </c>
      <c r="E11223" s="1">
        <v>0.54851000000000005</v>
      </c>
      <c r="F11223" s="2">
        <v>1</v>
      </c>
      <c r="G11223" s="1">
        <v>9597</v>
      </c>
      <c r="H11223" s="1">
        <v>3</v>
      </c>
      <c r="I11223" s="1">
        <v>0.66913999999999996</v>
      </c>
      <c r="J11223" s="1">
        <v>0.66891</v>
      </c>
      <c r="K11223" s="3">
        <f>-LOG10(test_BA6_yellow_50nm.pos.gene_s!$J11223)</f>
        <v>0.17463231142910382</v>
      </c>
      <c r="L11223" s="1">
        <v>0.99998900000000002</v>
      </c>
      <c r="M11223" s="1">
        <v>11222</v>
      </c>
      <c r="N11223" s="1">
        <v>0</v>
      </c>
    </row>
    <row r="11224" spans="1:14" x14ac:dyDescent="0.2">
      <c r="A11224" s="1" t="s">
        <v>11188</v>
      </c>
      <c r="B11224" s="1">
        <v>5</v>
      </c>
      <c r="C11224" s="1">
        <v>0.64524999999999999</v>
      </c>
      <c r="D11224" s="3">
        <f>-LOG10(test_BA6_yellow_50nm.pos.gene_s!$E11224)</f>
        <v>9.9452635567200215E-2</v>
      </c>
      <c r="E11224" s="1">
        <v>0.79532999999999998</v>
      </c>
      <c r="F11224" s="2">
        <v>1</v>
      </c>
      <c r="G11224" s="1">
        <v>13519</v>
      </c>
      <c r="H11224" s="1">
        <v>2</v>
      </c>
      <c r="I11224" s="1">
        <v>0.66913999999999996</v>
      </c>
      <c r="J11224" s="1">
        <v>0.66891</v>
      </c>
      <c r="K11224" s="3">
        <f>-LOG10(test_BA6_yellow_50nm.pos.gene_s!$J11224)</f>
        <v>0.17463231142910382</v>
      </c>
      <c r="L11224" s="1">
        <v>0.99998900000000002</v>
      </c>
      <c r="M11224" s="1">
        <v>11223</v>
      </c>
      <c r="N11224" s="1">
        <v>0</v>
      </c>
    </row>
    <row r="11225" spans="1:14" x14ac:dyDescent="0.2">
      <c r="A11225" s="1" t="s">
        <v>11204</v>
      </c>
      <c r="B11225" s="1">
        <v>5</v>
      </c>
      <c r="C11225" s="1">
        <v>0.66937000000000002</v>
      </c>
      <c r="D11225" s="3">
        <f>-LOG10(test_BA6_yellow_50nm.pos.gene_s!$E11225)</f>
        <v>9.1954859955828874E-2</v>
      </c>
      <c r="E11225" s="1">
        <v>0.80918000000000001</v>
      </c>
      <c r="F11225" s="2">
        <v>1</v>
      </c>
      <c r="G11225" s="1">
        <v>13748</v>
      </c>
      <c r="H11225" s="1">
        <v>2</v>
      </c>
      <c r="I11225" s="1">
        <v>0.66913999999999996</v>
      </c>
      <c r="J11225" s="1">
        <v>0.66891</v>
      </c>
      <c r="K11225" s="3">
        <f>-LOG10(test_BA6_yellow_50nm.pos.gene_s!$J11225)</f>
        <v>0.17463231142910382</v>
      </c>
      <c r="L11225" s="1">
        <v>0.99998900000000002</v>
      </c>
      <c r="M11225" s="1">
        <v>11224</v>
      </c>
      <c r="N11225" s="1">
        <v>0</v>
      </c>
    </row>
    <row r="11226" spans="1:14" x14ac:dyDescent="0.2">
      <c r="A11226" s="1" t="s">
        <v>11196</v>
      </c>
      <c r="B11226" s="1">
        <v>5</v>
      </c>
      <c r="C11226" s="1">
        <v>0.91157999999999995</v>
      </c>
      <c r="D11226" s="3">
        <f>-LOG10(test_BA6_yellow_50nm.pos.gene_s!$E11226)</f>
        <v>3.0616707555293669E-2</v>
      </c>
      <c r="E11226" s="1">
        <v>0.93193000000000004</v>
      </c>
      <c r="F11226" s="2">
        <v>1</v>
      </c>
      <c r="G11226" s="1">
        <v>16133</v>
      </c>
      <c r="H11226" s="1">
        <v>1</v>
      </c>
      <c r="I11226" s="1">
        <v>0.66913999999999996</v>
      </c>
      <c r="J11226" s="1">
        <v>0.66891</v>
      </c>
      <c r="K11226" s="3">
        <f>-LOG10(test_BA6_yellow_50nm.pos.gene_s!$J11226)</f>
        <v>0.17463231142910382</v>
      </c>
      <c r="L11226" s="1">
        <v>0.99998900000000002</v>
      </c>
      <c r="M11226" s="1">
        <v>11225</v>
      </c>
      <c r="N11226" s="1">
        <v>0</v>
      </c>
    </row>
    <row r="11227" spans="1:14" x14ac:dyDescent="0.2">
      <c r="A11227" s="1" t="s">
        <v>11203</v>
      </c>
      <c r="B11227" s="1">
        <v>5</v>
      </c>
      <c r="C11227" s="1">
        <v>0.40283999999999998</v>
      </c>
      <c r="D11227" s="3">
        <f>-LOG10(test_BA6_yellow_50nm.pos.gene_s!$E11227)</f>
        <v>0.20311358642665583</v>
      </c>
      <c r="E11227" s="1">
        <v>0.62644999999999995</v>
      </c>
      <c r="F11227" s="2">
        <v>1</v>
      </c>
      <c r="G11227" s="1">
        <v>10810</v>
      </c>
      <c r="H11227" s="1">
        <v>1</v>
      </c>
      <c r="I11227" s="1">
        <v>0.66913999999999996</v>
      </c>
      <c r="J11227" s="1">
        <v>0.66891</v>
      </c>
      <c r="K11227" s="3">
        <f>-LOG10(test_BA6_yellow_50nm.pos.gene_s!$J11227)</f>
        <v>0.17463231142910382</v>
      </c>
      <c r="L11227" s="1">
        <v>0.99998900000000002</v>
      </c>
      <c r="M11227" s="1">
        <v>11226</v>
      </c>
      <c r="N11227" s="1">
        <v>0</v>
      </c>
    </row>
    <row r="11228" spans="1:14" x14ac:dyDescent="0.2">
      <c r="A11228" s="1" t="s">
        <v>11221</v>
      </c>
      <c r="B11228" s="1">
        <v>5</v>
      </c>
      <c r="C11228" s="1">
        <v>2.0008999999999999E-2</v>
      </c>
      <c r="D11228" s="3">
        <f>-LOG10(test_BA6_yellow_50nm.pos.gene_s!$E11228)</f>
        <v>1.1375108330941028</v>
      </c>
      <c r="E11228" s="1">
        <v>7.2859999999999994E-2</v>
      </c>
      <c r="F11228" s="2">
        <v>0.69052500000000006</v>
      </c>
      <c r="G11228" s="1">
        <v>1944</v>
      </c>
      <c r="H11228" s="1">
        <v>2</v>
      </c>
      <c r="I11228" s="1">
        <v>0.66913999999999996</v>
      </c>
      <c r="J11228" s="1">
        <v>0.66891</v>
      </c>
      <c r="K11228" s="3">
        <f>-LOG10(test_BA6_yellow_50nm.pos.gene_s!$J11228)</f>
        <v>0.17463231142910382</v>
      </c>
      <c r="L11228" s="1">
        <v>0.99998900000000002</v>
      </c>
      <c r="M11228" s="1">
        <v>11227</v>
      </c>
      <c r="N11228" s="1">
        <v>0</v>
      </c>
    </row>
    <row r="11229" spans="1:14" x14ac:dyDescent="0.2">
      <c r="A11229" s="1" t="s">
        <v>11225</v>
      </c>
      <c r="B11229" s="1">
        <v>5</v>
      </c>
      <c r="C11229" s="1">
        <v>0.66078000000000003</v>
      </c>
      <c r="D11229" s="3">
        <f>-LOG10(test_BA6_yellow_50nm.pos.gene_s!$E11229)</f>
        <v>9.458733098888851E-2</v>
      </c>
      <c r="E11229" s="1">
        <v>0.80428999999999995</v>
      </c>
      <c r="F11229" s="2">
        <v>1</v>
      </c>
      <c r="G11229" s="1">
        <v>13670</v>
      </c>
      <c r="H11229" s="1">
        <v>2</v>
      </c>
      <c r="I11229" s="1">
        <v>0.66913999999999996</v>
      </c>
      <c r="J11229" s="1">
        <v>0.66891</v>
      </c>
      <c r="K11229" s="3">
        <f>-LOG10(test_BA6_yellow_50nm.pos.gene_s!$J11229)</f>
        <v>0.17463231142910382</v>
      </c>
      <c r="L11229" s="1">
        <v>0.99998900000000002</v>
      </c>
      <c r="M11229" s="1">
        <v>11228</v>
      </c>
      <c r="N11229" s="1">
        <v>0</v>
      </c>
    </row>
    <row r="11230" spans="1:14" x14ac:dyDescent="0.2">
      <c r="A11230" s="1" t="s">
        <v>11226</v>
      </c>
      <c r="B11230" s="1">
        <v>5</v>
      </c>
      <c r="C11230" s="1">
        <v>0.14538999999999999</v>
      </c>
      <c r="D11230" s="3">
        <f>-LOG10(test_BA6_yellow_50nm.pos.gene_s!$E11230)</f>
        <v>0.4760065496843856</v>
      </c>
      <c r="E11230" s="1">
        <v>0.33418999999999999</v>
      </c>
      <c r="F11230" s="2">
        <v>0.95596300000000001</v>
      </c>
      <c r="G11230" s="1">
        <v>6437</v>
      </c>
      <c r="H11230" s="1">
        <v>3</v>
      </c>
      <c r="I11230" s="1">
        <v>0.67017000000000004</v>
      </c>
      <c r="J11230" s="1">
        <v>0.66988999999999999</v>
      </c>
      <c r="K11230" s="3">
        <f>-LOG10(test_BA6_yellow_50nm.pos.gene_s!$J11230)</f>
        <v>0.17399650523208848</v>
      </c>
      <c r="L11230" s="1">
        <v>0.99998900000000002</v>
      </c>
      <c r="M11230" s="1">
        <v>11229</v>
      </c>
      <c r="N11230" s="1">
        <v>0</v>
      </c>
    </row>
    <row r="11231" spans="1:14" x14ac:dyDescent="0.2">
      <c r="A11231" s="1" t="s">
        <v>11227</v>
      </c>
      <c r="B11231" s="1">
        <v>5</v>
      </c>
      <c r="C11231" s="1">
        <v>0.39112000000000002</v>
      </c>
      <c r="D11231" s="3">
        <f>-LOG10(test_BA6_yellow_50nm.pos.gene_s!$E11231)</f>
        <v>0.21111076105644155</v>
      </c>
      <c r="E11231" s="1">
        <v>0.61502000000000001</v>
      </c>
      <c r="F11231" s="2">
        <v>1</v>
      </c>
      <c r="G11231" s="1">
        <v>10613</v>
      </c>
      <c r="H11231" s="1">
        <v>2</v>
      </c>
      <c r="I11231" s="1">
        <v>0.67018999999999995</v>
      </c>
      <c r="J11231" s="1">
        <v>0.66991000000000001</v>
      </c>
      <c r="K11231" s="3">
        <f>-LOG10(test_BA6_yellow_50nm.pos.gene_s!$J11231)</f>
        <v>0.17398353928248597</v>
      </c>
      <c r="L11231" s="1">
        <v>0.99998900000000002</v>
      </c>
      <c r="M11231" s="1">
        <v>11230</v>
      </c>
      <c r="N11231" s="1">
        <v>0</v>
      </c>
    </row>
    <row r="11232" spans="1:14" x14ac:dyDescent="0.2">
      <c r="A11232" s="1" t="s">
        <v>11228</v>
      </c>
      <c r="B11232" s="1">
        <v>5</v>
      </c>
      <c r="C11232" s="1">
        <v>6.1913000000000003E-2</v>
      </c>
      <c r="D11232" s="3">
        <f>-LOG10(test_BA6_yellow_50nm.pos.gene_s!$E11232)</f>
        <v>0.75624285897007004</v>
      </c>
      <c r="E11232" s="1">
        <v>0.17529</v>
      </c>
      <c r="F11232" s="2">
        <v>0.83070100000000002</v>
      </c>
      <c r="G11232" s="1">
        <v>3883</v>
      </c>
      <c r="H11232" s="1">
        <v>3</v>
      </c>
      <c r="I11232" s="1">
        <v>0.67022000000000004</v>
      </c>
      <c r="J11232" s="1">
        <v>0.66993999999999998</v>
      </c>
      <c r="K11232" s="3">
        <f>-LOG10(test_BA6_yellow_50nm.pos.gene_s!$J11232)</f>
        <v>0.17396409108386784</v>
      </c>
      <c r="L11232" s="1">
        <v>0.99998900000000002</v>
      </c>
      <c r="M11232" s="1">
        <v>11231</v>
      </c>
      <c r="N11232" s="1">
        <v>0</v>
      </c>
    </row>
    <row r="11233" spans="1:14" x14ac:dyDescent="0.2">
      <c r="A11233" s="1" t="s">
        <v>11229</v>
      </c>
      <c r="B11233" s="1">
        <v>5</v>
      </c>
      <c r="C11233" s="1">
        <v>0.90910999999999997</v>
      </c>
      <c r="D11233" s="3">
        <f>-LOG10(test_BA6_yellow_50nm.pos.gene_s!$E11233)</f>
        <v>3.1148291229901884E-2</v>
      </c>
      <c r="E11233" s="1">
        <v>0.93079000000000001</v>
      </c>
      <c r="F11233" s="2">
        <v>1</v>
      </c>
      <c r="G11233" s="1">
        <v>16105</v>
      </c>
      <c r="H11233" s="1">
        <v>1</v>
      </c>
      <c r="I11233" s="1">
        <v>0.67023999999999995</v>
      </c>
      <c r="J11233" s="1">
        <v>0.66995000000000005</v>
      </c>
      <c r="K11233" s="3">
        <f>-LOG10(test_BA6_yellow_50nm.pos.gene_s!$J11233)</f>
        <v>0.17395760854452633</v>
      </c>
      <c r="L11233" s="1">
        <v>0.99998900000000002</v>
      </c>
      <c r="M11233" s="1">
        <v>11232</v>
      </c>
      <c r="N11233" s="1">
        <v>0</v>
      </c>
    </row>
    <row r="11234" spans="1:14" x14ac:dyDescent="0.2">
      <c r="A11234" s="1" t="s">
        <v>11230</v>
      </c>
      <c r="B11234" s="1">
        <v>5</v>
      </c>
      <c r="C11234" s="1">
        <v>0.54990000000000006</v>
      </c>
      <c r="D11234" s="3">
        <f>-LOG10(test_BA6_yellow_50nm.pos.gene_s!$E11234)</f>
        <v>0.12884755293160718</v>
      </c>
      <c r="E11234" s="1">
        <v>0.74328000000000005</v>
      </c>
      <c r="F11234" s="2">
        <v>1</v>
      </c>
      <c r="G11234" s="1">
        <v>12688</v>
      </c>
      <c r="H11234" s="1">
        <v>2</v>
      </c>
      <c r="I11234" s="1">
        <v>0.67025999999999997</v>
      </c>
      <c r="J11234" s="1">
        <v>0.66996999999999995</v>
      </c>
      <c r="K11234" s="3">
        <f>-LOG10(test_BA6_yellow_50nm.pos.gene_s!$J11234)</f>
        <v>0.17394464375612304</v>
      </c>
      <c r="L11234" s="1">
        <v>0.99998900000000002</v>
      </c>
      <c r="M11234" s="1">
        <v>11233</v>
      </c>
      <c r="N11234" s="1">
        <v>0</v>
      </c>
    </row>
    <row r="11235" spans="1:14" x14ac:dyDescent="0.2">
      <c r="A11235" s="1" t="s">
        <v>11234</v>
      </c>
      <c r="B11235" s="1">
        <v>5</v>
      </c>
      <c r="C11235" s="1">
        <v>0.40866999999999998</v>
      </c>
      <c r="D11235" s="3">
        <f>-LOG10(test_BA6_yellow_50nm.pos.gene_s!$E11235)</f>
        <v>0.19925543559489428</v>
      </c>
      <c r="E11235" s="1">
        <v>0.63204000000000005</v>
      </c>
      <c r="F11235" s="2">
        <v>1</v>
      </c>
      <c r="G11235" s="1">
        <v>10889</v>
      </c>
      <c r="H11235" s="1">
        <v>3</v>
      </c>
      <c r="I11235" s="1">
        <v>0.67149999999999999</v>
      </c>
      <c r="J11235" s="1">
        <v>0.67118999999999995</v>
      </c>
      <c r="K11235" s="3">
        <f>-LOG10(test_BA6_yellow_50nm.pos.gene_s!$J11235)</f>
        <v>0.17315452264594056</v>
      </c>
      <c r="L11235" s="1">
        <v>0.99998900000000002</v>
      </c>
      <c r="M11235" s="1">
        <v>11234</v>
      </c>
      <c r="N11235" s="1">
        <v>0</v>
      </c>
    </row>
    <row r="11236" spans="1:14" x14ac:dyDescent="0.2">
      <c r="A11236" s="1" t="s">
        <v>11237</v>
      </c>
      <c r="B11236" s="1">
        <v>5</v>
      </c>
      <c r="C11236" s="1">
        <v>0.18489</v>
      </c>
      <c r="D11236" s="3">
        <f>-LOG10(test_BA6_yellow_50nm.pos.gene_s!$E11236)</f>
        <v>0.39747339286507594</v>
      </c>
      <c r="E11236" s="1">
        <v>0.40043000000000001</v>
      </c>
      <c r="F11236" s="2">
        <v>0.991869</v>
      </c>
      <c r="G11236" s="1">
        <v>7427</v>
      </c>
      <c r="H11236" s="1">
        <v>4</v>
      </c>
      <c r="I11236" s="1">
        <v>0.67149999999999999</v>
      </c>
      <c r="J11236" s="1">
        <v>0.67118999999999995</v>
      </c>
      <c r="K11236" s="3">
        <f>-LOG10(test_BA6_yellow_50nm.pos.gene_s!$J11236)</f>
        <v>0.17315452264594056</v>
      </c>
      <c r="L11236" s="1">
        <v>0.99998900000000002</v>
      </c>
      <c r="M11236" s="1">
        <v>11235</v>
      </c>
      <c r="N11236" s="1">
        <v>0</v>
      </c>
    </row>
    <row r="11237" spans="1:14" x14ac:dyDescent="0.2">
      <c r="A11237" s="1" t="s">
        <v>11259</v>
      </c>
      <c r="B11237" s="1">
        <v>5</v>
      </c>
      <c r="C11237" s="1">
        <v>0.75427</v>
      </c>
      <c r="D11237" s="3">
        <f>-LOG10(test_BA6_yellow_50nm.pos.gene_s!$E11237)</f>
        <v>6.5607610358898796E-2</v>
      </c>
      <c r="E11237" s="1">
        <v>0.85979000000000005</v>
      </c>
      <c r="F11237" s="2">
        <v>1</v>
      </c>
      <c r="G11237" s="1">
        <v>14654</v>
      </c>
      <c r="H11237" s="1">
        <v>2</v>
      </c>
      <c r="I11237" s="1">
        <v>0.67149999999999999</v>
      </c>
      <c r="J11237" s="1">
        <v>0.67118999999999995</v>
      </c>
      <c r="K11237" s="3">
        <f>-LOG10(test_BA6_yellow_50nm.pos.gene_s!$J11237)</f>
        <v>0.17315452264594056</v>
      </c>
      <c r="L11237" s="1">
        <v>0.99998900000000002</v>
      </c>
      <c r="M11237" s="1">
        <v>11236</v>
      </c>
      <c r="N11237" s="1">
        <v>0</v>
      </c>
    </row>
    <row r="11238" spans="1:14" x14ac:dyDescent="0.2">
      <c r="A11238" s="1" t="s">
        <v>11250</v>
      </c>
      <c r="B11238" s="1">
        <v>5</v>
      </c>
      <c r="C11238" s="1">
        <v>0.99031000000000002</v>
      </c>
      <c r="D11238" s="3">
        <f>-LOG10(test_BA6_yellow_50nm.pos.gene_s!$E11238)</f>
        <v>4.2025236468449132E-3</v>
      </c>
      <c r="E11238" s="1">
        <v>0.99036999999999997</v>
      </c>
      <c r="F11238" s="2">
        <v>1</v>
      </c>
      <c r="G11238" s="1">
        <v>17785</v>
      </c>
      <c r="H11238" s="1">
        <v>0</v>
      </c>
      <c r="I11238" s="1">
        <v>0.67149999999999999</v>
      </c>
      <c r="J11238" s="1">
        <v>0.67118999999999995</v>
      </c>
      <c r="K11238" s="3">
        <f>-LOG10(test_BA6_yellow_50nm.pos.gene_s!$J11238)</f>
        <v>0.17315452264594056</v>
      </c>
      <c r="L11238" s="1">
        <v>0.99998900000000002</v>
      </c>
      <c r="M11238" s="1">
        <v>11237</v>
      </c>
      <c r="N11238" s="1">
        <v>0</v>
      </c>
    </row>
    <row r="11239" spans="1:14" x14ac:dyDescent="0.2">
      <c r="A11239" s="1" t="s">
        <v>11238</v>
      </c>
      <c r="B11239" s="1">
        <v>5</v>
      </c>
      <c r="C11239" s="1">
        <v>0.34834999999999999</v>
      </c>
      <c r="D11239" s="3">
        <f>-LOG10(test_BA6_yellow_50nm.pos.gene_s!$E11239)</f>
        <v>0.2417999045513996</v>
      </c>
      <c r="E11239" s="1">
        <v>0.57306000000000001</v>
      </c>
      <c r="F11239" s="2">
        <v>1</v>
      </c>
      <c r="G11239" s="1">
        <v>9963</v>
      </c>
      <c r="H11239" s="1">
        <v>2</v>
      </c>
      <c r="I11239" s="1">
        <v>0.67149999999999999</v>
      </c>
      <c r="J11239" s="1">
        <v>0.67118999999999995</v>
      </c>
      <c r="K11239" s="3">
        <f>-LOG10(test_BA6_yellow_50nm.pos.gene_s!$J11239)</f>
        <v>0.17315452264594056</v>
      </c>
      <c r="L11239" s="1">
        <v>0.99998900000000002</v>
      </c>
      <c r="M11239" s="1">
        <v>11238</v>
      </c>
      <c r="N11239" s="1">
        <v>0</v>
      </c>
    </row>
    <row r="11240" spans="1:14" x14ac:dyDescent="0.2">
      <c r="A11240" s="1" t="s">
        <v>11232</v>
      </c>
      <c r="B11240" s="1">
        <v>5</v>
      </c>
      <c r="C11240" s="1">
        <v>0.31609999999999999</v>
      </c>
      <c r="D11240" s="3">
        <f>-LOG10(test_BA6_yellow_50nm.pos.gene_s!$E11240)</f>
        <v>0.26702756656456317</v>
      </c>
      <c r="E11240" s="1">
        <v>0.54071999999999998</v>
      </c>
      <c r="F11240" s="2">
        <v>1</v>
      </c>
      <c r="G11240" s="1">
        <v>9484</v>
      </c>
      <c r="H11240" s="1">
        <v>2</v>
      </c>
      <c r="I11240" s="1">
        <v>0.67149999999999999</v>
      </c>
      <c r="J11240" s="1">
        <v>0.67118999999999995</v>
      </c>
      <c r="K11240" s="3">
        <f>-LOG10(test_BA6_yellow_50nm.pos.gene_s!$J11240)</f>
        <v>0.17315452264594056</v>
      </c>
      <c r="L11240" s="1">
        <v>0.99998900000000002</v>
      </c>
      <c r="M11240" s="1">
        <v>11239</v>
      </c>
      <c r="N11240" s="1">
        <v>0</v>
      </c>
    </row>
    <row r="11241" spans="1:14" x14ac:dyDescent="0.2">
      <c r="A11241" s="1" t="s">
        <v>11243</v>
      </c>
      <c r="B11241" s="1">
        <v>5</v>
      </c>
      <c r="C11241" s="1">
        <v>0.94854000000000005</v>
      </c>
      <c r="D11241" s="3">
        <f>-LOG10(test_BA6_yellow_50nm.pos.gene_s!$E11241)</f>
        <v>2.1139575198397497E-2</v>
      </c>
      <c r="E11241" s="1">
        <v>0.95248999999999995</v>
      </c>
      <c r="F11241" s="2">
        <v>1</v>
      </c>
      <c r="G11241" s="1">
        <v>16618</v>
      </c>
      <c r="H11241" s="1">
        <v>1</v>
      </c>
      <c r="I11241" s="1">
        <v>0.67149999999999999</v>
      </c>
      <c r="J11241" s="1">
        <v>0.67118999999999995</v>
      </c>
      <c r="K11241" s="3">
        <f>-LOG10(test_BA6_yellow_50nm.pos.gene_s!$J11241)</f>
        <v>0.17315452264594056</v>
      </c>
      <c r="L11241" s="1">
        <v>0.99998900000000002</v>
      </c>
      <c r="M11241" s="1">
        <v>11240</v>
      </c>
      <c r="N11241" s="1">
        <v>0</v>
      </c>
    </row>
    <row r="11242" spans="1:14" x14ac:dyDescent="0.2">
      <c r="A11242" s="1" t="s">
        <v>11260</v>
      </c>
      <c r="B11242" s="1">
        <v>5</v>
      </c>
      <c r="C11242" s="1">
        <v>0.97743999999999998</v>
      </c>
      <c r="D11242" s="3">
        <f>-LOG10(test_BA6_yellow_50nm.pos.gene_s!$E11242)</f>
        <v>9.8743482023963026E-3</v>
      </c>
      <c r="E11242" s="1">
        <v>0.97751999999999994</v>
      </c>
      <c r="F11242" s="2">
        <v>1</v>
      </c>
      <c r="G11242" s="1">
        <v>17337</v>
      </c>
      <c r="H11242" s="1">
        <v>0</v>
      </c>
      <c r="I11242" s="1">
        <v>0.67149999999999999</v>
      </c>
      <c r="J11242" s="1">
        <v>0.67118999999999995</v>
      </c>
      <c r="K11242" s="3">
        <f>-LOG10(test_BA6_yellow_50nm.pos.gene_s!$J11242)</f>
        <v>0.17315452264594056</v>
      </c>
      <c r="L11242" s="1">
        <v>0.99998900000000002</v>
      </c>
      <c r="M11242" s="1">
        <v>11241</v>
      </c>
      <c r="N11242" s="1">
        <v>0</v>
      </c>
    </row>
    <row r="11243" spans="1:14" x14ac:dyDescent="0.2">
      <c r="A11243" s="1" t="s">
        <v>11261</v>
      </c>
      <c r="B11243" s="1">
        <v>5</v>
      </c>
      <c r="C11243" s="1">
        <v>4.8701000000000001E-2</v>
      </c>
      <c r="D11243" s="3">
        <f>-LOG10(test_BA6_yellow_50nm.pos.gene_s!$E11243)</f>
        <v>0.83265312241436462</v>
      </c>
      <c r="E11243" s="1">
        <v>0.14701</v>
      </c>
      <c r="F11243" s="2">
        <v>0.79872600000000005</v>
      </c>
      <c r="G11243" s="1">
        <v>3391</v>
      </c>
      <c r="H11243" s="1">
        <v>2</v>
      </c>
      <c r="I11243" s="1">
        <v>0.67149999999999999</v>
      </c>
      <c r="J11243" s="1">
        <v>0.67118999999999995</v>
      </c>
      <c r="K11243" s="3">
        <f>-LOG10(test_BA6_yellow_50nm.pos.gene_s!$J11243)</f>
        <v>0.17315452264594056</v>
      </c>
      <c r="L11243" s="1">
        <v>0.99998900000000002</v>
      </c>
      <c r="M11243" s="1">
        <v>11242</v>
      </c>
      <c r="N11243" s="1">
        <v>0</v>
      </c>
    </row>
    <row r="11244" spans="1:14" x14ac:dyDescent="0.2">
      <c r="A11244" s="1" t="s">
        <v>11271</v>
      </c>
      <c r="B11244" s="1">
        <v>5</v>
      </c>
      <c r="C11244" s="1">
        <v>3.9293000000000002E-2</v>
      </c>
      <c r="D11244" s="3">
        <f>-LOG10(test_BA6_yellow_50nm.pos.gene_s!$E11244)</f>
        <v>0.89876861320930101</v>
      </c>
      <c r="E11244" s="1">
        <v>0.12625</v>
      </c>
      <c r="F11244" s="2">
        <v>0.77005400000000002</v>
      </c>
      <c r="G11244" s="1">
        <v>3018</v>
      </c>
      <c r="H11244" s="1">
        <v>4</v>
      </c>
      <c r="I11244" s="1">
        <v>0.67149999999999999</v>
      </c>
      <c r="J11244" s="1">
        <v>0.67118999999999995</v>
      </c>
      <c r="K11244" s="3">
        <f>-LOG10(test_BA6_yellow_50nm.pos.gene_s!$J11244)</f>
        <v>0.17315452264594056</v>
      </c>
      <c r="L11244" s="1">
        <v>0.99998900000000002</v>
      </c>
      <c r="M11244" s="1">
        <v>11243</v>
      </c>
      <c r="N11244" s="1">
        <v>0</v>
      </c>
    </row>
    <row r="11245" spans="1:14" x14ac:dyDescent="0.2">
      <c r="A11245" s="1" t="s">
        <v>11276</v>
      </c>
      <c r="B11245" s="1">
        <v>5</v>
      </c>
      <c r="C11245" s="1">
        <v>7.0373000000000005E-2</v>
      </c>
      <c r="D11245" s="3">
        <f>-LOG10(test_BA6_yellow_50nm.pos.gene_s!$E11245)</f>
        <v>0.71484792147490861</v>
      </c>
      <c r="E11245" s="1">
        <v>0.19281999999999999</v>
      </c>
      <c r="F11245" s="2">
        <v>0.84561799999999998</v>
      </c>
      <c r="G11245" s="1">
        <v>4199</v>
      </c>
      <c r="H11245" s="1">
        <v>4</v>
      </c>
      <c r="I11245" s="1">
        <v>0.67149999999999999</v>
      </c>
      <c r="J11245" s="1">
        <v>0.67118999999999995</v>
      </c>
      <c r="K11245" s="3">
        <f>-LOG10(test_BA6_yellow_50nm.pos.gene_s!$J11245)</f>
        <v>0.17315452264594056</v>
      </c>
      <c r="L11245" s="1">
        <v>0.99998900000000002</v>
      </c>
      <c r="M11245" s="1">
        <v>11244</v>
      </c>
      <c r="N11245" s="1">
        <v>0</v>
      </c>
    </row>
    <row r="11246" spans="1:14" x14ac:dyDescent="0.2">
      <c r="A11246" s="1" t="s">
        <v>11244</v>
      </c>
      <c r="B11246" s="1">
        <v>5</v>
      </c>
      <c r="C11246" s="1">
        <v>0.17171</v>
      </c>
      <c r="D11246" s="3">
        <f>-LOG10(test_BA6_yellow_50nm.pos.gene_s!$E11246)</f>
        <v>0.42146393289468181</v>
      </c>
      <c r="E11246" s="1">
        <v>0.37891000000000002</v>
      </c>
      <c r="F11246" s="2">
        <v>0.982927</v>
      </c>
      <c r="G11246" s="1">
        <v>7089</v>
      </c>
      <c r="H11246" s="1">
        <v>4</v>
      </c>
      <c r="I11246" s="1">
        <v>0.67149999999999999</v>
      </c>
      <c r="J11246" s="1">
        <v>0.67118999999999995</v>
      </c>
      <c r="K11246" s="3">
        <f>-LOG10(test_BA6_yellow_50nm.pos.gene_s!$J11246)</f>
        <v>0.17315452264594056</v>
      </c>
      <c r="L11246" s="1">
        <v>0.99998900000000002</v>
      </c>
      <c r="M11246" s="1">
        <v>11245</v>
      </c>
      <c r="N11246" s="1">
        <v>0</v>
      </c>
    </row>
    <row r="11247" spans="1:14" x14ac:dyDescent="0.2">
      <c r="A11247" s="1" t="s">
        <v>11266</v>
      </c>
      <c r="B11247" s="1">
        <v>5</v>
      </c>
      <c r="C11247" s="1">
        <v>0.53358000000000005</v>
      </c>
      <c r="D11247" s="3">
        <f>-LOG10(test_BA6_yellow_50nm.pos.gene_s!$E11247)</f>
        <v>0.13386631607450358</v>
      </c>
      <c r="E11247" s="1">
        <v>0.73473999999999995</v>
      </c>
      <c r="F11247" s="2">
        <v>1</v>
      </c>
      <c r="G11247" s="1">
        <v>12556</v>
      </c>
      <c r="H11247" s="1">
        <v>1</v>
      </c>
      <c r="I11247" s="1">
        <v>0.67149999999999999</v>
      </c>
      <c r="J11247" s="1">
        <v>0.67118999999999995</v>
      </c>
      <c r="K11247" s="3">
        <f>-LOG10(test_BA6_yellow_50nm.pos.gene_s!$J11247)</f>
        <v>0.17315452264594056</v>
      </c>
      <c r="L11247" s="1">
        <v>0.99998900000000002</v>
      </c>
      <c r="M11247" s="1">
        <v>11246</v>
      </c>
      <c r="N11247" s="1">
        <v>0</v>
      </c>
    </row>
    <row r="11248" spans="1:14" x14ac:dyDescent="0.2">
      <c r="A11248" s="1" t="s">
        <v>11269</v>
      </c>
      <c r="B11248" s="1">
        <v>5</v>
      </c>
      <c r="C11248" s="1">
        <v>0.99321000000000004</v>
      </c>
      <c r="D11248" s="3">
        <f>-LOG10(test_BA6_yellow_50nm.pos.gene_s!$E11248)</f>
        <v>2.9501712784776525E-3</v>
      </c>
      <c r="E11248" s="1">
        <v>0.99322999999999995</v>
      </c>
      <c r="F11248" s="2">
        <v>1</v>
      </c>
      <c r="G11248" s="1">
        <v>17920</v>
      </c>
      <c r="H11248" s="1">
        <v>0</v>
      </c>
      <c r="I11248" s="1">
        <v>0.67149999999999999</v>
      </c>
      <c r="J11248" s="1">
        <v>0.67118999999999995</v>
      </c>
      <c r="K11248" s="3">
        <f>-LOG10(test_BA6_yellow_50nm.pos.gene_s!$J11248)</f>
        <v>0.17315452264594056</v>
      </c>
      <c r="L11248" s="1">
        <v>0.99998900000000002</v>
      </c>
      <c r="M11248" s="1">
        <v>11247</v>
      </c>
      <c r="N11248" s="1">
        <v>0</v>
      </c>
    </row>
    <row r="11249" spans="1:14" x14ac:dyDescent="0.2">
      <c r="A11249" s="1" t="s">
        <v>11258</v>
      </c>
      <c r="B11249" s="1">
        <v>5</v>
      </c>
      <c r="C11249" s="1">
        <v>2.8714E-2</v>
      </c>
      <c r="D11249" s="3">
        <f>-LOG10(test_BA6_yellow_50nm.pos.gene_s!$E11249)</f>
        <v>0.99878567471382107</v>
      </c>
      <c r="E11249" s="1">
        <v>0.10027999999999999</v>
      </c>
      <c r="F11249" s="2">
        <v>0.73194800000000004</v>
      </c>
      <c r="G11249" s="1">
        <v>2523</v>
      </c>
      <c r="H11249" s="1">
        <v>3</v>
      </c>
      <c r="I11249" s="1">
        <v>0.67149999999999999</v>
      </c>
      <c r="J11249" s="1">
        <v>0.67118999999999995</v>
      </c>
      <c r="K11249" s="3">
        <f>-LOG10(test_BA6_yellow_50nm.pos.gene_s!$J11249)</f>
        <v>0.17315452264594056</v>
      </c>
      <c r="L11249" s="1">
        <v>0.99998900000000002</v>
      </c>
      <c r="M11249" s="1">
        <v>11248</v>
      </c>
      <c r="N11249" s="1">
        <v>0</v>
      </c>
    </row>
    <row r="11250" spans="1:14" x14ac:dyDescent="0.2">
      <c r="A11250" s="1" t="s">
        <v>11263</v>
      </c>
      <c r="B11250" s="1">
        <v>5</v>
      </c>
      <c r="C11250" s="1">
        <v>0.46895999999999999</v>
      </c>
      <c r="D11250" s="3">
        <f>-LOG10(test_BA6_yellow_50nm.pos.gene_s!$E11250)</f>
        <v>0.16185642377699133</v>
      </c>
      <c r="E11250" s="1">
        <v>0.68888000000000005</v>
      </c>
      <c r="F11250" s="2">
        <v>1</v>
      </c>
      <c r="G11250" s="1">
        <v>11827</v>
      </c>
      <c r="H11250" s="1">
        <v>3</v>
      </c>
      <c r="I11250" s="1">
        <v>0.67149999999999999</v>
      </c>
      <c r="J11250" s="1">
        <v>0.67118999999999995</v>
      </c>
      <c r="K11250" s="3">
        <f>-LOG10(test_BA6_yellow_50nm.pos.gene_s!$J11250)</f>
        <v>0.17315452264594056</v>
      </c>
      <c r="L11250" s="1">
        <v>0.99998900000000002</v>
      </c>
      <c r="M11250" s="1">
        <v>11249</v>
      </c>
      <c r="N11250" s="1">
        <v>0</v>
      </c>
    </row>
    <row r="11251" spans="1:14" x14ac:dyDescent="0.2">
      <c r="A11251" s="1" t="s">
        <v>11278</v>
      </c>
      <c r="B11251" s="1">
        <v>5</v>
      </c>
      <c r="C11251" s="1">
        <v>2.9864999999999999E-2</v>
      </c>
      <c r="D11251" s="3">
        <f>-LOG10(test_BA6_yellow_50nm.pos.gene_s!$E11251)</f>
        <v>0.98401189461586969</v>
      </c>
      <c r="E11251" s="1">
        <v>0.10375</v>
      </c>
      <c r="F11251" s="2">
        <v>0.73297800000000002</v>
      </c>
      <c r="G11251" s="1">
        <v>2603</v>
      </c>
      <c r="H11251" s="1">
        <v>2</v>
      </c>
      <c r="I11251" s="1">
        <v>0.67149999999999999</v>
      </c>
      <c r="J11251" s="1">
        <v>0.67118999999999995</v>
      </c>
      <c r="K11251" s="3">
        <f>-LOG10(test_BA6_yellow_50nm.pos.gene_s!$J11251)</f>
        <v>0.17315452264594056</v>
      </c>
      <c r="L11251" s="1">
        <v>0.99998900000000002</v>
      </c>
      <c r="M11251" s="1">
        <v>11250</v>
      </c>
      <c r="N11251" s="1">
        <v>0</v>
      </c>
    </row>
    <row r="11252" spans="1:14" x14ac:dyDescent="0.2">
      <c r="A11252" s="1" t="s">
        <v>11267</v>
      </c>
      <c r="B11252" s="1">
        <v>5</v>
      </c>
      <c r="C11252" s="1">
        <v>4.0346E-2</v>
      </c>
      <c r="D11252" s="3">
        <f>-LOG10(test_BA6_yellow_50nm.pos.gene_s!$E11252)</f>
        <v>0.8907590314117968</v>
      </c>
      <c r="E11252" s="1">
        <v>0.12859999999999999</v>
      </c>
      <c r="F11252" s="2">
        <v>0.773872</v>
      </c>
      <c r="G11252" s="1">
        <v>3060</v>
      </c>
      <c r="H11252" s="1">
        <v>3</v>
      </c>
      <c r="I11252" s="1">
        <v>0.67149999999999999</v>
      </c>
      <c r="J11252" s="1">
        <v>0.67118999999999995</v>
      </c>
      <c r="K11252" s="3">
        <f>-LOG10(test_BA6_yellow_50nm.pos.gene_s!$J11252)</f>
        <v>0.17315452264594056</v>
      </c>
      <c r="L11252" s="1">
        <v>0.99998900000000002</v>
      </c>
      <c r="M11252" s="1">
        <v>11251</v>
      </c>
      <c r="N11252" s="1">
        <v>0</v>
      </c>
    </row>
    <row r="11253" spans="1:14" x14ac:dyDescent="0.2">
      <c r="A11253" s="1" t="s">
        <v>11262</v>
      </c>
      <c r="B11253" s="1">
        <v>5</v>
      </c>
      <c r="C11253" s="1">
        <v>0.39484000000000002</v>
      </c>
      <c r="D11253" s="3">
        <f>-LOG10(test_BA6_yellow_50nm.pos.gene_s!$E11253)</f>
        <v>0.2085409428944057</v>
      </c>
      <c r="E11253" s="1">
        <v>0.61867000000000005</v>
      </c>
      <c r="F11253" s="2">
        <v>1</v>
      </c>
      <c r="G11253" s="1">
        <v>10675</v>
      </c>
      <c r="H11253" s="1">
        <v>3</v>
      </c>
      <c r="I11253" s="1">
        <v>0.67149999999999999</v>
      </c>
      <c r="J11253" s="1">
        <v>0.67118999999999995</v>
      </c>
      <c r="K11253" s="3">
        <f>-LOG10(test_BA6_yellow_50nm.pos.gene_s!$J11253)</f>
        <v>0.17315452264594056</v>
      </c>
      <c r="L11253" s="1">
        <v>0.99998900000000002</v>
      </c>
      <c r="M11253" s="1">
        <v>11252</v>
      </c>
      <c r="N11253" s="1">
        <v>0</v>
      </c>
    </row>
    <row r="11254" spans="1:14" x14ac:dyDescent="0.2">
      <c r="A11254" s="1" t="s">
        <v>11273</v>
      </c>
      <c r="B11254" s="1">
        <v>5</v>
      </c>
      <c r="C11254" s="1">
        <v>7.6669000000000001E-2</v>
      </c>
      <c r="D11254" s="3">
        <f>-LOG10(test_BA6_yellow_50nm.pos.gene_s!$E11254)</f>
        <v>0.68689240480500369</v>
      </c>
      <c r="E11254" s="1">
        <v>0.20563999999999999</v>
      </c>
      <c r="F11254" s="2">
        <v>0.85969099999999998</v>
      </c>
      <c r="G11254" s="1">
        <v>4407</v>
      </c>
      <c r="H11254" s="1">
        <v>4</v>
      </c>
      <c r="I11254" s="1">
        <v>0.67149999999999999</v>
      </c>
      <c r="J11254" s="1">
        <v>0.67118999999999995</v>
      </c>
      <c r="K11254" s="3">
        <f>-LOG10(test_BA6_yellow_50nm.pos.gene_s!$J11254)</f>
        <v>0.17315452264594056</v>
      </c>
      <c r="L11254" s="1">
        <v>0.99998900000000002</v>
      </c>
      <c r="M11254" s="1">
        <v>11253</v>
      </c>
      <c r="N11254" s="1">
        <v>0</v>
      </c>
    </row>
    <row r="11255" spans="1:14" x14ac:dyDescent="0.2">
      <c r="A11255" s="1" t="s">
        <v>11233</v>
      </c>
      <c r="B11255" s="1">
        <v>5</v>
      </c>
      <c r="C11255" s="1">
        <v>7.1725000000000001E-3</v>
      </c>
      <c r="D11255" s="3">
        <f>-LOG10(test_BA6_yellow_50nm.pos.gene_s!$E11255)</f>
        <v>1.5471865913221456</v>
      </c>
      <c r="E11255" s="1">
        <v>2.8367E-2</v>
      </c>
      <c r="F11255" s="2">
        <v>0.56636600000000004</v>
      </c>
      <c r="G11255" s="1">
        <v>921</v>
      </c>
      <c r="H11255" s="1">
        <v>4</v>
      </c>
      <c r="I11255" s="1">
        <v>0.67149999999999999</v>
      </c>
      <c r="J11255" s="1">
        <v>0.67118999999999995</v>
      </c>
      <c r="K11255" s="3">
        <f>-LOG10(test_BA6_yellow_50nm.pos.gene_s!$J11255)</f>
        <v>0.17315452264594056</v>
      </c>
      <c r="L11255" s="1">
        <v>0.99998900000000002</v>
      </c>
      <c r="M11255" s="1">
        <v>11254</v>
      </c>
      <c r="N11255" s="1">
        <v>0</v>
      </c>
    </row>
    <row r="11256" spans="1:14" x14ac:dyDescent="0.2">
      <c r="A11256" s="1" t="s">
        <v>11242</v>
      </c>
      <c r="B11256" s="1">
        <v>5</v>
      </c>
      <c r="C11256" s="1">
        <v>0.38111</v>
      </c>
      <c r="D11256" s="3">
        <f>-LOG10(test_BA6_yellow_50nm.pos.gene_s!$E11256)</f>
        <v>0.21800780203061842</v>
      </c>
      <c r="E11256" s="1">
        <v>0.60533000000000003</v>
      </c>
      <c r="F11256" s="2">
        <v>1</v>
      </c>
      <c r="G11256" s="1">
        <v>10444</v>
      </c>
      <c r="H11256" s="1">
        <v>2</v>
      </c>
      <c r="I11256" s="1">
        <v>0.67149999999999999</v>
      </c>
      <c r="J11256" s="1">
        <v>0.67118999999999995</v>
      </c>
      <c r="K11256" s="3">
        <f>-LOG10(test_BA6_yellow_50nm.pos.gene_s!$J11256)</f>
        <v>0.17315452264594056</v>
      </c>
      <c r="L11256" s="1">
        <v>0.99998900000000002</v>
      </c>
      <c r="M11256" s="1">
        <v>11255</v>
      </c>
      <c r="N11256" s="1">
        <v>0</v>
      </c>
    </row>
    <row r="11257" spans="1:14" x14ac:dyDescent="0.2">
      <c r="A11257" s="1" t="s">
        <v>11249</v>
      </c>
      <c r="B11257" s="1">
        <v>5</v>
      </c>
      <c r="C11257" s="1">
        <v>0.10906</v>
      </c>
      <c r="D11257" s="3">
        <f>-LOG10(test_BA6_yellow_50nm.pos.gene_s!$E11257)</f>
        <v>0.57095867176004389</v>
      </c>
      <c r="E11257" s="1">
        <v>0.26856000000000002</v>
      </c>
      <c r="F11257" s="2">
        <v>0.913497</v>
      </c>
      <c r="G11257" s="1">
        <v>5401</v>
      </c>
      <c r="H11257" s="1">
        <v>2</v>
      </c>
      <c r="I11257" s="1">
        <v>0.67149999999999999</v>
      </c>
      <c r="J11257" s="1">
        <v>0.67118999999999995</v>
      </c>
      <c r="K11257" s="3">
        <f>-LOG10(test_BA6_yellow_50nm.pos.gene_s!$J11257)</f>
        <v>0.17315452264594056</v>
      </c>
      <c r="L11257" s="1">
        <v>0.99998900000000002</v>
      </c>
      <c r="M11257" s="1">
        <v>11256</v>
      </c>
      <c r="N11257" s="1">
        <v>0</v>
      </c>
    </row>
    <row r="11258" spans="1:14" x14ac:dyDescent="0.2">
      <c r="A11258" s="1" t="s">
        <v>11251</v>
      </c>
      <c r="B11258" s="1">
        <v>5</v>
      </c>
      <c r="C11258" s="1">
        <v>0.48008000000000001</v>
      </c>
      <c r="D11258" s="3">
        <f>-LOG10(test_BA6_yellow_50nm.pos.gene_s!$E11258)</f>
        <v>0.15540479172359026</v>
      </c>
      <c r="E11258" s="1">
        <v>0.69918999999999998</v>
      </c>
      <c r="F11258" s="2">
        <v>1</v>
      </c>
      <c r="G11258" s="1">
        <v>11980</v>
      </c>
      <c r="H11258" s="1">
        <v>3</v>
      </c>
      <c r="I11258" s="1">
        <v>0.67149999999999999</v>
      </c>
      <c r="J11258" s="1">
        <v>0.67118999999999995</v>
      </c>
      <c r="K11258" s="3">
        <f>-LOG10(test_BA6_yellow_50nm.pos.gene_s!$J11258)</f>
        <v>0.17315452264594056</v>
      </c>
      <c r="L11258" s="1">
        <v>0.99998900000000002</v>
      </c>
      <c r="M11258" s="1">
        <v>11257</v>
      </c>
      <c r="N11258" s="1">
        <v>0</v>
      </c>
    </row>
    <row r="11259" spans="1:14" x14ac:dyDescent="0.2">
      <c r="A11259" s="1" t="s">
        <v>11256</v>
      </c>
      <c r="B11259" s="1">
        <v>5</v>
      </c>
      <c r="C11259" s="1">
        <v>0.13580999999999999</v>
      </c>
      <c r="D11259" s="3">
        <f>-LOG10(test_BA6_yellow_50nm.pos.gene_s!$E11259)</f>
        <v>0.49836571269146668</v>
      </c>
      <c r="E11259" s="1">
        <v>0.31741999999999998</v>
      </c>
      <c r="F11259" s="2">
        <v>0.94895499999999999</v>
      </c>
      <c r="G11259" s="1">
        <v>6152</v>
      </c>
      <c r="H11259" s="1">
        <v>3</v>
      </c>
      <c r="I11259" s="1">
        <v>0.67149999999999999</v>
      </c>
      <c r="J11259" s="1">
        <v>0.67118999999999995</v>
      </c>
      <c r="K11259" s="3">
        <f>-LOG10(test_BA6_yellow_50nm.pos.gene_s!$J11259)</f>
        <v>0.17315452264594056</v>
      </c>
      <c r="L11259" s="1">
        <v>0.99998900000000002</v>
      </c>
      <c r="M11259" s="1">
        <v>11258</v>
      </c>
      <c r="N11259" s="1">
        <v>0</v>
      </c>
    </row>
    <row r="11260" spans="1:14" x14ac:dyDescent="0.2">
      <c r="A11260" s="1" t="s">
        <v>11240</v>
      </c>
      <c r="B11260" s="1">
        <v>5</v>
      </c>
      <c r="C11260" s="1">
        <v>4.5665999999999998E-2</v>
      </c>
      <c r="D11260" s="3">
        <f>-LOG10(test_BA6_yellow_50nm.pos.gene_s!$E11260)</f>
        <v>0.85272570008815729</v>
      </c>
      <c r="E11260" s="1">
        <v>0.14036999999999999</v>
      </c>
      <c r="F11260" s="2">
        <v>0.78969400000000001</v>
      </c>
      <c r="G11260" s="1">
        <v>3275</v>
      </c>
      <c r="H11260" s="1">
        <v>3</v>
      </c>
      <c r="I11260" s="1">
        <v>0.67149999999999999</v>
      </c>
      <c r="J11260" s="1">
        <v>0.67118999999999995</v>
      </c>
      <c r="K11260" s="3">
        <f>-LOG10(test_BA6_yellow_50nm.pos.gene_s!$J11260)</f>
        <v>0.17315452264594056</v>
      </c>
      <c r="L11260" s="1">
        <v>0.99998900000000002</v>
      </c>
      <c r="M11260" s="1">
        <v>11259</v>
      </c>
      <c r="N11260" s="1">
        <v>0</v>
      </c>
    </row>
    <row r="11261" spans="1:14" x14ac:dyDescent="0.2">
      <c r="A11261" s="1" t="s">
        <v>11239</v>
      </c>
      <c r="B11261" s="1">
        <v>5</v>
      </c>
      <c r="C11261" s="1">
        <v>0.76219999999999999</v>
      </c>
      <c r="D11261" s="3">
        <f>-LOG10(test_BA6_yellow_50nm.pos.gene_s!$E11261)</f>
        <v>6.3094362984068161E-2</v>
      </c>
      <c r="E11261" s="1">
        <v>0.86477999999999999</v>
      </c>
      <c r="F11261" s="2">
        <v>1</v>
      </c>
      <c r="G11261" s="1">
        <v>14740</v>
      </c>
      <c r="H11261" s="1">
        <v>1</v>
      </c>
      <c r="I11261" s="1">
        <v>0.67149999999999999</v>
      </c>
      <c r="J11261" s="1">
        <v>0.67118999999999995</v>
      </c>
      <c r="K11261" s="3">
        <f>-LOG10(test_BA6_yellow_50nm.pos.gene_s!$J11261)</f>
        <v>0.17315452264594056</v>
      </c>
      <c r="L11261" s="1">
        <v>0.99998900000000002</v>
      </c>
      <c r="M11261" s="1">
        <v>11260</v>
      </c>
      <c r="N11261" s="1">
        <v>0</v>
      </c>
    </row>
    <row r="11262" spans="1:14" x14ac:dyDescent="0.2">
      <c r="A11262" s="1" t="s">
        <v>11272</v>
      </c>
      <c r="B11262" s="1">
        <v>5</v>
      </c>
      <c r="C11262" s="1">
        <v>0.20491000000000001</v>
      </c>
      <c r="D11262" s="3">
        <f>-LOG10(test_BA6_yellow_50nm.pos.gene_s!$E11262)</f>
        <v>0.37279805904684421</v>
      </c>
      <c r="E11262" s="1">
        <v>0.42383999999999999</v>
      </c>
      <c r="F11262" s="2">
        <v>1</v>
      </c>
      <c r="G11262" s="1">
        <v>7775</v>
      </c>
      <c r="H11262" s="1">
        <v>2</v>
      </c>
      <c r="I11262" s="1">
        <v>0.67149999999999999</v>
      </c>
      <c r="J11262" s="1">
        <v>0.67118999999999995</v>
      </c>
      <c r="K11262" s="3">
        <f>-LOG10(test_BA6_yellow_50nm.pos.gene_s!$J11262)</f>
        <v>0.17315452264594056</v>
      </c>
      <c r="L11262" s="1">
        <v>0.99998900000000002</v>
      </c>
      <c r="M11262" s="1">
        <v>11261</v>
      </c>
      <c r="N11262" s="1">
        <v>0</v>
      </c>
    </row>
    <row r="11263" spans="1:14" x14ac:dyDescent="0.2">
      <c r="A11263" s="1" t="s">
        <v>11253</v>
      </c>
      <c r="B11263" s="1">
        <v>5</v>
      </c>
      <c r="C11263" s="1">
        <v>0.1273</v>
      </c>
      <c r="D11263" s="3">
        <f>-LOG10(test_BA6_yellow_50nm.pos.gene_s!$E11263)</f>
        <v>0.51977740141552486</v>
      </c>
      <c r="E11263" s="1">
        <v>0.30214999999999997</v>
      </c>
      <c r="F11263" s="2">
        <v>0.94135000000000002</v>
      </c>
      <c r="G11263" s="1">
        <v>5904</v>
      </c>
      <c r="H11263" s="1">
        <v>3</v>
      </c>
      <c r="I11263" s="1">
        <v>0.67149999999999999</v>
      </c>
      <c r="J11263" s="1">
        <v>0.67118999999999995</v>
      </c>
      <c r="K11263" s="3">
        <f>-LOG10(test_BA6_yellow_50nm.pos.gene_s!$J11263)</f>
        <v>0.17315452264594056</v>
      </c>
      <c r="L11263" s="1">
        <v>0.99998900000000002</v>
      </c>
      <c r="M11263" s="1">
        <v>11262</v>
      </c>
      <c r="N11263" s="1">
        <v>0</v>
      </c>
    </row>
    <row r="11264" spans="1:14" x14ac:dyDescent="0.2">
      <c r="A11264" s="1" t="s">
        <v>11252</v>
      </c>
      <c r="B11264" s="1">
        <v>5</v>
      </c>
      <c r="C11264" s="1">
        <v>0.43236999999999998</v>
      </c>
      <c r="D11264" s="3">
        <f>-LOG10(test_BA6_yellow_50nm.pos.gene_s!$E11264)</f>
        <v>0.183984193841982</v>
      </c>
      <c r="E11264" s="1">
        <v>0.65466000000000002</v>
      </c>
      <c r="F11264" s="2">
        <v>1</v>
      </c>
      <c r="G11264" s="1">
        <v>11264</v>
      </c>
      <c r="H11264" s="1">
        <v>2</v>
      </c>
      <c r="I11264" s="1">
        <v>0.67149999999999999</v>
      </c>
      <c r="J11264" s="1">
        <v>0.67118999999999995</v>
      </c>
      <c r="K11264" s="3">
        <f>-LOG10(test_BA6_yellow_50nm.pos.gene_s!$J11264)</f>
        <v>0.17315452264594056</v>
      </c>
      <c r="L11264" s="1">
        <v>0.99998900000000002</v>
      </c>
      <c r="M11264" s="1">
        <v>11263</v>
      </c>
      <c r="N11264" s="1">
        <v>0</v>
      </c>
    </row>
    <row r="11265" spans="1:14" x14ac:dyDescent="0.2">
      <c r="A11265" s="1" t="s">
        <v>11254</v>
      </c>
      <c r="B11265" s="1">
        <v>5</v>
      </c>
      <c r="C11265" s="1">
        <v>0.89888999999999997</v>
      </c>
      <c r="D11265" s="3">
        <f>-LOG10(test_BA6_yellow_50nm.pos.gene_s!$E11265)</f>
        <v>3.3215517784839312E-2</v>
      </c>
      <c r="E11265" s="1">
        <v>0.92637000000000003</v>
      </c>
      <c r="F11265" s="2">
        <v>1</v>
      </c>
      <c r="G11265" s="1">
        <v>16011</v>
      </c>
      <c r="H11265" s="1">
        <v>1</v>
      </c>
      <c r="I11265" s="1">
        <v>0.67149999999999999</v>
      </c>
      <c r="J11265" s="1">
        <v>0.67118999999999995</v>
      </c>
      <c r="K11265" s="3">
        <f>-LOG10(test_BA6_yellow_50nm.pos.gene_s!$J11265)</f>
        <v>0.17315452264594056</v>
      </c>
      <c r="L11265" s="1">
        <v>0.99998900000000002</v>
      </c>
      <c r="M11265" s="1">
        <v>11264</v>
      </c>
      <c r="N11265" s="1">
        <v>0</v>
      </c>
    </row>
    <row r="11266" spans="1:14" x14ac:dyDescent="0.2">
      <c r="A11266" s="1" t="s">
        <v>11274</v>
      </c>
      <c r="B11266" s="1">
        <v>5</v>
      </c>
      <c r="C11266" s="1">
        <v>0.75946000000000002</v>
      </c>
      <c r="D11266" s="3">
        <f>-LOG10(test_BA6_yellow_50nm.pos.gene_s!$E11266)</f>
        <v>6.3974107404135505E-2</v>
      </c>
      <c r="E11266" s="1">
        <v>0.86302999999999996</v>
      </c>
      <c r="F11266" s="2">
        <v>1</v>
      </c>
      <c r="G11266" s="1">
        <v>14715</v>
      </c>
      <c r="H11266" s="1">
        <v>2</v>
      </c>
      <c r="I11266" s="1">
        <v>0.67149999999999999</v>
      </c>
      <c r="J11266" s="1">
        <v>0.67118999999999995</v>
      </c>
      <c r="K11266" s="3">
        <f>-LOG10(test_BA6_yellow_50nm.pos.gene_s!$J11266)</f>
        <v>0.17315452264594056</v>
      </c>
      <c r="L11266" s="1">
        <v>0.99998900000000002</v>
      </c>
      <c r="M11266" s="1">
        <v>11265</v>
      </c>
      <c r="N11266" s="1">
        <v>0</v>
      </c>
    </row>
    <row r="11267" spans="1:14" x14ac:dyDescent="0.2">
      <c r="A11267" s="1" t="s">
        <v>11246</v>
      </c>
      <c r="B11267" s="1">
        <v>5</v>
      </c>
      <c r="C11267" s="1">
        <v>4.6559999999999997E-2</v>
      </c>
      <c r="D11267" s="3">
        <f>-LOG10(test_BA6_yellow_50nm.pos.gene_s!$E11267)</f>
        <v>0.84655101139901734</v>
      </c>
      <c r="E11267" s="1">
        <v>0.14238000000000001</v>
      </c>
      <c r="F11267" s="2">
        <v>0.79300899999999996</v>
      </c>
      <c r="G11267" s="1">
        <v>3306</v>
      </c>
      <c r="H11267" s="1">
        <v>3</v>
      </c>
      <c r="I11267" s="1">
        <v>0.67149999999999999</v>
      </c>
      <c r="J11267" s="1">
        <v>0.67118999999999995</v>
      </c>
      <c r="K11267" s="3">
        <f>-LOG10(test_BA6_yellow_50nm.pos.gene_s!$J11267)</f>
        <v>0.17315452264594056</v>
      </c>
      <c r="L11267" s="1">
        <v>0.99998900000000002</v>
      </c>
      <c r="M11267" s="1">
        <v>11266</v>
      </c>
      <c r="N11267" s="1">
        <v>0</v>
      </c>
    </row>
    <row r="11268" spans="1:14" x14ac:dyDescent="0.2">
      <c r="A11268" s="1" t="s">
        <v>11268</v>
      </c>
      <c r="B11268" s="1">
        <v>5</v>
      </c>
      <c r="C11268" s="1">
        <v>0.16607</v>
      </c>
      <c r="D11268" s="3">
        <f>-LOG10(test_BA6_yellow_50nm.pos.gene_s!$E11268)</f>
        <v>0.4324913523012015</v>
      </c>
      <c r="E11268" s="1">
        <v>0.36941000000000002</v>
      </c>
      <c r="F11268" s="2">
        <v>0.97831199999999996</v>
      </c>
      <c r="G11268" s="1">
        <v>6945</v>
      </c>
      <c r="H11268" s="1">
        <v>3</v>
      </c>
      <c r="I11268" s="1">
        <v>0.67149999999999999</v>
      </c>
      <c r="J11268" s="1">
        <v>0.67118999999999995</v>
      </c>
      <c r="K11268" s="3">
        <f>-LOG10(test_BA6_yellow_50nm.pos.gene_s!$J11268)</f>
        <v>0.17315452264594056</v>
      </c>
      <c r="L11268" s="1">
        <v>0.99998900000000002</v>
      </c>
      <c r="M11268" s="1">
        <v>11267</v>
      </c>
      <c r="N11268" s="1">
        <v>0</v>
      </c>
    </row>
    <row r="11269" spans="1:14" x14ac:dyDescent="0.2">
      <c r="A11269" s="1" t="s">
        <v>11270</v>
      </c>
      <c r="B11269" s="1">
        <v>5</v>
      </c>
      <c r="C11269" s="1">
        <v>0.49869999999999998</v>
      </c>
      <c r="D11269" s="3">
        <f>-LOG10(test_BA6_yellow_50nm.pos.gene_s!$E11269)</f>
        <v>0.14498993948776279</v>
      </c>
      <c r="E11269" s="1">
        <v>0.71616000000000002</v>
      </c>
      <c r="F11269" s="2">
        <v>1</v>
      </c>
      <c r="G11269" s="1">
        <v>12262</v>
      </c>
      <c r="H11269" s="1">
        <v>2</v>
      </c>
      <c r="I11269" s="1">
        <v>0.67149999999999999</v>
      </c>
      <c r="J11269" s="1">
        <v>0.67118999999999995</v>
      </c>
      <c r="K11269" s="3">
        <f>-LOG10(test_BA6_yellow_50nm.pos.gene_s!$J11269)</f>
        <v>0.17315452264594056</v>
      </c>
      <c r="L11269" s="1">
        <v>0.99998900000000002</v>
      </c>
      <c r="M11269" s="1">
        <v>11268</v>
      </c>
      <c r="N11269" s="1">
        <v>0</v>
      </c>
    </row>
    <row r="11270" spans="1:14" x14ac:dyDescent="0.2">
      <c r="A11270" s="1" t="s">
        <v>11255</v>
      </c>
      <c r="B11270" s="1">
        <v>5</v>
      </c>
      <c r="C11270" s="1">
        <v>0.14810999999999999</v>
      </c>
      <c r="D11270" s="3">
        <f>-LOG10(test_BA6_yellow_50nm.pos.gene_s!$E11270)</f>
        <v>0.46990280226515463</v>
      </c>
      <c r="E11270" s="1">
        <v>0.33892</v>
      </c>
      <c r="F11270" s="2">
        <v>0.95904199999999995</v>
      </c>
      <c r="G11270" s="1">
        <v>6506</v>
      </c>
      <c r="H11270" s="1">
        <v>3</v>
      </c>
      <c r="I11270" s="1">
        <v>0.67149999999999999</v>
      </c>
      <c r="J11270" s="1">
        <v>0.67118999999999995</v>
      </c>
      <c r="K11270" s="3">
        <f>-LOG10(test_BA6_yellow_50nm.pos.gene_s!$J11270)</f>
        <v>0.17315452264594056</v>
      </c>
      <c r="L11270" s="1">
        <v>0.99998900000000002</v>
      </c>
      <c r="M11270" s="1">
        <v>11269</v>
      </c>
      <c r="N11270" s="1">
        <v>0</v>
      </c>
    </row>
    <row r="11271" spans="1:14" x14ac:dyDescent="0.2">
      <c r="A11271" s="1" t="s">
        <v>11277</v>
      </c>
      <c r="B11271" s="1">
        <v>5</v>
      </c>
      <c r="C11271" s="1">
        <v>0.89156999999999997</v>
      </c>
      <c r="D11271" s="3">
        <f>-LOG10(test_BA6_yellow_50nm.pos.gene_s!$E11271)</f>
        <v>3.4596020381783457E-2</v>
      </c>
      <c r="E11271" s="1">
        <v>0.92342999999999997</v>
      </c>
      <c r="F11271" s="2">
        <v>1</v>
      </c>
      <c r="G11271" s="1">
        <v>15943</v>
      </c>
      <c r="H11271" s="1">
        <v>1</v>
      </c>
      <c r="I11271" s="1">
        <v>0.67149999999999999</v>
      </c>
      <c r="J11271" s="1">
        <v>0.67118999999999995</v>
      </c>
      <c r="K11271" s="3">
        <f>-LOG10(test_BA6_yellow_50nm.pos.gene_s!$J11271)</f>
        <v>0.17315452264594056</v>
      </c>
      <c r="L11271" s="1">
        <v>0.99998900000000002</v>
      </c>
      <c r="M11271" s="1">
        <v>11270</v>
      </c>
      <c r="N11271" s="1">
        <v>0</v>
      </c>
    </row>
    <row r="11272" spans="1:14" x14ac:dyDescent="0.2">
      <c r="A11272" s="1" t="s">
        <v>11241</v>
      </c>
      <c r="B11272" s="1">
        <v>5</v>
      </c>
      <c r="C11272" s="1">
        <v>2.1314000000000001E-4</v>
      </c>
      <c r="D11272" s="3">
        <f>-LOG10(test_BA6_yellow_50nm.pos.gene_s!$E11272)</f>
        <v>3.0133491686541318</v>
      </c>
      <c r="E11272" s="1">
        <v>9.6973000000000003E-4</v>
      </c>
      <c r="F11272" s="2">
        <v>0.34282200000000002</v>
      </c>
      <c r="G11272" s="1">
        <v>49</v>
      </c>
      <c r="H11272" s="1">
        <v>4</v>
      </c>
      <c r="I11272" s="1">
        <v>0.67149999999999999</v>
      </c>
      <c r="J11272" s="1">
        <v>0.67118999999999995</v>
      </c>
      <c r="K11272" s="3">
        <f>-LOG10(test_BA6_yellow_50nm.pos.gene_s!$J11272)</f>
        <v>0.17315452264594056</v>
      </c>
      <c r="L11272" s="1">
        <v>0.99998900000000002</v>
      </c>
      <c r="M11272" s="1">
        <v>11271</v>
      </c>
      <c r="N11272" s="1">
        <v>0</v>
      </c>
    </row>
    <row r="11273" spans="1:14" x14ac:dyDescent="0.2">
      <c r="A11273" s="1" t="s">
        <v>11257</v>
      </c>
      <c r="B11273" s="1">
        <v>5</v>
      </c>
      <c r="C11273" s="1">
        <v>0.32128000000000001</v>
      </c>
      <c r="D11273" s="3">
        <f>-LOG10(test_BA6_yellow_50nm.pos.gene_s!$E11273)</f>
        <v>0.26281531147949372</v>
      </c>
      <c r="E11273" s="1">
        <v>0.54598999999999998</v>
      </c>
      <c r="F11273" s="2">
        <v>1</v>
      </c>
      <c r="G11273" s="1">
        <v>9556</v>
      </c>
      <c r="H11273" s="1">
        <v>2</v>
      </c>
      <c r="I11273" s="1">
        <v>0.67149999999999999</v>
      </c>
      <c r="J11273" s="1">
        <v>0.67118999999999995</v>
      </c>
      <c r="K11273" s="3">
        <f>-LOG10(test_BA6_yellow_50nm.pos.gene_s!$J11273)</f>
        <v>0.17315452264594056</v>
      </c>
      <c r="L11273" s="1">
        <v>0.99998900000000002</v>
      </c>
      <c r="M11273" s="1">
        <v>11272</v>
      </c>
      <c r="N11273" s="1">
        <v>0</v>
      </c>
    </row>
    <row r="11274" spans="1:14" x14ac:dyDescent="0.2">
      <c r="A11274" s="1" t="s">
        <v>11235</v>
      </c>
      <c r="B11274" s="1">
        <v>5</v>
      </c>
      <c r="C11274" s="1">
        <v>2.7326E-2</v>
      </c>
      <c r="D11274" s="3">
        <f>-LOG10(test_BA6_yellow_50nm.pos.gene_s!$E11274)</f>
        <v>1.0175795038853988</v>
      </c>
      <c r="E11274" s="1">
        <v>9.6032999999999993E-2</v>
      </c>
      <c r="F11274" s="2">
        <v>0.72581399999999996</v>
      </c>
      <c r="G11274" s="1">
        <v>2434</v>
      </c>
      <c r="H11274" s="1">
        <v>4</v>
      </c>
      <c r="I11274" s="1">
        <v>0.67149999999999999</v>
      </c>
      <c r="J11274" s="1">
        <v>0.67118999999999995</v>
      </c>
      <c r="K11274" s="3">
        <f>-LOG10(test_BA6_yellow_50nm.pos.gene_s!$J11274)</f>
        <v>0.17315452264594056</v>
      </c>
      <c r="L11274" s="1">
        <v>0.99998900000000002</v>
      </c>
      <c r="M11274" s="1">
        <v>11273</v>
      </c>
      <c r="N11274" s="1">
        <v>0</v>
      </c>
    </row>
    <row r="11275" spans="1:14" x14ac:dyDescent="0.2">
      <c r="A11275" s="1" t="s">
        <v>11264</v>
      </c>
      <c r="B11275" s="1">
        <v>5</v>
      </c>
      <c r="C11275" s="1">
        <v>0.19827</v>
      </c>
      <c r="D11275" s="3">
        <f>-LOG10(test_BA6_yellow_50nm.pos.gene_s!$E11275)</f>
        <v>0.38030158435980305</v>
      </c>
      <c r="E11275" s="1">
        <v>0.41658000000000001</v>
      </c>
      <c r="F11275" s="2">
        <v>1</v>
      </c>
      <c r="G11275" s="1">
        <v>7658</v>
      </c>
      <c r="H11275" s="1">
        <v>3</v>
      </c>
      <c r="I11275" s="1">
        <v>0.67149999999999999</v>
      </c>
      <c r="J11275" s="1">
        <v>0.67118999999999995</v>
      </c>
      <c r="K11275" s="3">
        <f>-LOG10(test_BA6_yellow_50nm.pos.gene_s!$J11275)</f>
        <v>0.17315452264594056</v>
      </c>
      <c r="L11275" s="1">
        <v>0.99998900000000002</v>
      </c>
      <c r="M11275" s="1">
        <v>11274</v>
      </c>
      <c r="N11275" s="1">
        <v>0</v>
      </c>
    </row>
    <row r="11276" spans="1:14" x14ac:dyDescent="0.2">
      <c r="A11276" s="1" t="s">
        <v>11245</v>
      </c>
      <c r="B11276" s="1">
        <v>5</v>
      </c>
      <c r="C11276" s="1">
        <v>0.58689999999999998</v>
      </c>
      <c r="D11276" s="3">
        <f>-LOG10(test_BA6_yellow_50nm.pos.gene_s!$E11276)</f>
        <v>0.11748115401534098</v>
      </c>
      <c r="E11276" s="1">
        <v>0.76298999999999995</v>
      </c>
      <c r="F11276" s="2">
        <v>1</v>
      </c>
      <c r="G11276" s="1">
        <v>13009</v>
      </c>
      <c r="H11276" s="1">
        <v>2</v>
      </c>
      <c r="I11276" s="1">
        <v>0.67149999999999999</v>
      </c>
      <c r="J11276" s="1">
        <v>0.67118999999999995</v>
      </c>
      <c r="K11276" s="3">
        <f>-LOG10(test_BA6_yellow_50nm.pos.gene_s!$J11276)</f>
        <v>0.17315452264594056</v>
      </c>
      <c r="L11276" s="1">
        <v>0.99998900000000002</v>
      </c>
      <c r="M11276" s="1">
        <v>11275</v>
      </c>
      <c r="N11276" s="1">
        <v>0</v>
      </c>
    </row>
    <row r="11277" spans="1:14" x14ac:dyDescent="0.2">
      <c r="A11277" s="1" t="s">
        <v>11247</v>
      </c>
      <c r="B11277" s="1">
        <v>5</v>
      </c>
      <c r="C11277" s="1">
        <v>0.20896000000000001</v>
      </c>
      <c r="D11277" s="3">
        <f>-LOG10(test_BA6_yellow_50nm.pos.gene_s!$E11277)</f>
        <v>0.36830262836245187</v>
      </c>
      <c r="E11277" s="1">
        <v>0.42825000000000002</v>
      </c>
      <c r="F11277" s="2">
        <v>1</v>
      </c>
      <c r="G11277" s="1">
        <v>7834</v>
      </c>
      <c r="H11277" s="1">
        <v>3</v>
      </c>
      <c r="I11277" s="1">
        <v>0.67149999999999999</v>
      </c>
      <c r="J11277" s="1">
        <v>0.67118999999999995</v>
      </c>
      <c r="K11277" s="3">
        <f>-LOG10(test_BA6_yellow_50nm.pos.gene_s!$J11277)</f>
        <v>0.17315452264594056</v>
      </c>
      <c r="L11277" s="1">
        <v>0.99998900000000002</v>
      </c>
      <c r="M11277" s="1">
        <v>11276</v>
      </c>
      <c r="N11277" s="1">
        <v>0</v>
      </c>
    </row>
    <row r="11278" spans="1:14" x14ac:dyDescent="0.2">
      <c r="A11278" s="1" t="s">
        <v>11248</v>
      </c>
      <c r="B11278" s="1">
        <v>5</v>
      </c>
      <c r="C11278" s="1">
        <v>0.76478000000000002</v>
      </c>
      <c r="D11278" s="3">
        <f>-LOG10(test_BA6_yellow_50nm.pos.gene_s!$E11278)</f>
        <v>6.2291581763498104E-2</v>
      </c>
      <c r="E11278" s="1">
        <v>0.86638000000000004</v>
      </c>
      <c r="F11278" s="2">
        <v>1</v>
      </c>
      <c r="G11278" s="1">
        <v>14764</v>
      </c>
      <c r="H11278" s="1">
        <v>2</v>
      </c>
      <c r="I11278" s="1">
        <v>0.67149999999999999</v>
      </c>
      <c r="J11278" s="1">
        <v>0.67118999999999995</v>
      </c>
      <c r="K11278" s="3">
        <f>-LOG10(test_BA6_yellow_50nm.pos.gene_s!$J11278)</f>
        <v>0.17315452264594056</v>
      </c>
      <c r="L11278" s="1">
        <v>0.99998900000000002</v>
      </c>
      <c r="M11278" s="1">
        <v>11277</v>
      </c>
      <c r="N11278" s="1">
        <v>0</v>
      </c>
    </row>
    <row r="11279" spans="1:14" x14ac:dyDescent="0.2">
      <c r="A11279" s="1" t="s">
        <v>11265</v>
      </c>
      <c r="B11279" s="1">
        <v>5</v>
      </c>
      <c r="C11279" s="1">
        <v>0.51290999999999998</v>
      </c>
      <c r="D11279" s="3">
        <f>-LOG10(test_BA6_yellow_50nm.pos.gene_s!$E11279)</f>
        <v>0.14028542863597077</v>
      </c>
      <c r="E11279" s="1">
        <v>0.72396000000000005</v>
      </c>
      <c r="F11279" s="2">
        <v>1</v>
      </c>
      <c r="G11279" s="1">
        <v>12385</v>
      </c>
      <c r="H11279" s="1">
        <v>2</v>
      </c>
      <c r="I11279" s="1">
        <v>0.67149999999999999</v>
      </c>
      <c r="J11279" s="1">
        <v>0.67118999999999995</v>
      </c>
      <c r="K11279" s="3">
        <f>-LOG10(test_BA6_yellow_50nm.pos.gene_s!$J11279)</f>
        <v>0.17315452264594056</v>
      </c>
      <c r="L11279" s="1">
        <v>0.99998900000000002</v>
      </c>
      <c r="M11279" s="1">
        <v>11278</v>
      </c>
      <c r="N11279" s="1">
        <v>0</v>
      </c>
    </row>
    <row r="11280" spans="1:14" x14ac:dyDescent="0.2">
      <c r="A11280" s="1" t="s">
        <v>11236</v>
      </c>
      <c r="B11280" s="1">
        <v>5</v>
      </c>
      <c r="C11280" s="1">
        <v>0.91157999999999995</v>
      </c>
      <c r="D11280" s="3">
        <f>-LOG10(test_BA6_yellow_50nm.pos.gene_s!$E11280)</f>
        <v>3.0616707555293669E-2</v>
      </c>
      <c r="E11280" s="1">
        <v>0.93193000000000004</v>
      </c>
      <c r="F11280" s="2">
        <v>1</v>
      </c>
      <c r="G11280" s="1">
        <v>16127</v>
      </c>
      <c r="H11280" s="1">
        <v>1</v>
      </c>
      <c r="I11280" s="1">
        <v>0.67149999999999999</v>
      </c>
      <c r="J11280" s="1">
        <v>0.67118999999999995</v>
      </c>
      <c r="K11280" s="3">
        <f>-LOG10(test_BA6_yellow_50nm.pos.gene_s!$J11280)</f>
        <v>0.17315452264594056</v>
      </c>
      <c r="L11280" s="1">
        <v>0.99998900000000002</v>
      </c>
      <c r="M11280" s="1">
        <v>11279</v>
      </c>
      <c r="N11280" s="1">
        <v>0</v>
      </c>
    </row>
    <row r="11281" spans="1:14" x14ac:dyDescent="0.2">
      <c r="A11281" s="1" t="s">
        <v>11231</v>
      </c>
      <c r="B11281" s="1">
        <v>5</v>
      </c>
      <c r="C11281" s="1">
        <v>0.73936000000000002</v>
      </c>
      <c r="D11281" s="3">
        <f>-LOG10(test_BA6_yellow_50nm.pos.gene_s!$E11281)</f>
        <v>7.0305257159252899E-2</v>
      </c>
      <c r="E11281" s="1">
        <v>0.85053999999999996</v>
      </c>
      <c r="F11281" s="2">
        <v>1</v>
      </c>
      <c r="G11281" s="1">
        <v>14499</v>
      </c>
      <c r="H11281" s="1">
        <v>1</v>
      </c>
      <c r="I11281" s="1">
        <v>0.67149999999999999</v>
      </c>
      <c r="J11281" s="1">
        <v>0.67118999999999995</v>
      </c>
      <c r="K11281" s="3">
        <f>-LOG10(test_BA6_yellow_50nm.pos.gene_s!$J11281)</f>
        <v>0.17315452264594056</v>
      </c>
      <c r="L11281" s="1">
        <v>0.99998900000000002</v>
      </c>
      <c r="M11281" s="1">
        <v>11280</v>
      </c>
      <c r="N11281" s="1">
        <v>0</v>
      </c>
    </row>
    <row r="11282" spans="1:14" x14ac:dyDescent="0.2">
      <c r="A11282" s="1" t="s">
        <v>11275</v>
      </c>
      <c r="B11282" s="1">
        <v>5</v>
      </c>
      <c r="C11282" s="1">
        <v>0.78097000000000005</v>
      </c>
      <c r="D11282" s="3">
        <f>-LOG10(test_BA6_yellow_50nm.pos.gene_s!$E11282)</f>
        <v>5.7104412064068653E-2</v>
      </c>
      <c r="E11282" s="1">
        <v>0.87678999999999996</v>
      </c>
      <c r="F11282" s="2">
        <v>1</v>
      </c>
      <c r="G11282" s="1">
        <v>14960</v>
      </c>
      <c r="H11282" s="1">
        <v>2</v>
      </c>
      <c r="I11282" s="1">
        <v>0.67149999999999999</v>
      </c>
      <c r="J11282" s="1">
        <v>0.67118999999999995</v>
      </c>
      <c r="K11282" s="3">
        <f>-LOG10(test_BA6_yellow_50nm.pos.gene_s!$J11282)</f>
        <v>0.17315452264594056</v>
      </c>
      <c r="L11282" s="1">
        <v>0.99998900000000002</v>
      </c>
      <c r="M11282" s="1">
        <v>11281</v>
      </c>
      <c r="N11282" s="1">
        <v>0</v>
      </c>
    </row>
    <row r="11283" spans="1:14" x14ac:dyDescent="0.2">
      <c r="A11283" s="1" t="s">
        <v>11279</v>
      </c>
      <c r="B11283" s="1">
        <v>5</v>
      </c>
      <c r="C11283" s="1">
        <v>0.17326</v>
      </c>
      <c r="D11283" s="3">
        <f>-LOG10(test_BA6_yellow_50nm.pos.gene_s!$E11283)</f>
        <v>0.41853961064948847</v>
      </c>
      <c r="E11283" s="1">
        <v>0.38146999999999998</v>
      </c>
      <c r="F11283" s="2">
        <v>0.98533199999999999</v>
      </c>
      <c r="G11283" s="1">
        <v>7132</v>
      </c>
      <c r="H11283" s="1">
        <v>3</v>
      </c>
      <c r="I11283" s="1">
        <v>0.67279999999999995</v>
      </c>
      <c r="J11283" s="1">
        <v>0.67244000000000004</v>
      </c>
      <c r="K11283" s="3">
        <f>-LOG10(test_BA6_yellow_50nm.pos.gene_s!$J11283)</f>
        <v>0.17234646051723801</v>
      </c>
      <c r="L11283" s="1">
        <v>0.99998900000000002</v>
      </c>
      <c r="M11283" s="1">
        <v>11282</v>
      </c>
      <c r="N11283" s="1">
        <v>0</v>
      </c>
    </row>
    <row r="11284" spans="1:14" x14ac:dyDescent="0.2">
      <c r="A11284" s="1" t="s">
        <v>11280</v>
      </c>
      <c r="B11284" s="1">
        <v>4</v>
      </c>
      <c r="C11284" s="1">
        <v>0.20762</v>
      </c>
      <c r="D11284" s="3">
        <f>-LOG10(test_BA6_yellow_50nm.pos.gene_s!$E11284)</f>
        <v>0.3697755892475677</v>
      </c>
      <c r="E11284" s="1">
        <v>0.42680000000000001</v>
      </c>
      <c r="F11284" s="2">
        <v>1</v>
      </c>
      <c r="G11284" s="1">
        <v>7813</v>
      </c>
      <c r="H11284" s="1">
        <v>3</v>
      </c>
      <c r="I11284" s="1">
        <v>0.67378000000000005</v>
      </c>
      <c r="J11284" s="1">
        <v>0.67342000000000002</v>
      </c>
      <c r="K11284" s="3">
        <f>-LOG10(test_BA6_yellow_50nm.pos.gene_s!$J11284)</f>
        <v>0.17171398958045911</v>
      </c>
      <c r="L11284" s="1">
        <v>0.99998900000000002</v>
      </c>
      <c r="M11284" s="1">
        <v>11283</v>
      </c>
      <c r="N11284" s="1">
        <v>0</v>
      </c>
    </row>
    <row r="11285" spans="1:14" x14ac:dyDescent="0.2">
      <c r="A11285" s="1" t="s">
        <v>11287</v>
      </c>
      <c r="B11285" s="1">
        <v>5</v>
      </c>
      <c r="C11285" s="1">
        <v>0.39661000000000002</v>
      </c>
      <c r="D11285" s="3">
        <f>-LOG10(test_BA6_yellow_50nm.pos.gene_s!$E11285)</f>
        <v>0.2073072106658847</v>
      </c>
      <c r="E11285" s="1">
        <v>0.62043000000000004</v>
      </c>
      <c r="F11285" s="2">
        <v>1</v>
      </c>
      <c r="G11285" s="1">
        <v>10689</v>
      </c>
      <c r="H11285" s="1">
        <v>3</v>
      </c>
      <c r="I11285" s="1">
        <v>0.67391999999999996</v>
      </c>
      <c r="J11285" s="1">
        <v>0.67356000000000005</v>
      </c>
      <c r="K11285" s="3">
        <f>-LOG10(test_BA6_yellow_50nm.pos.gene_s!$J11285)</f>
        <v>0.17162371173270277</v>
      </c>
      <c r="L11285" s="1">
        <v>0.99998900000000002</v>
      </c>
      <c r="M11285" s="1">
        <v>11284</v>
      </c>
      <c r="N11285" s="1">
        <v>0</v>
      </c>
    </row>
    <row r="11286" spans="1:14" x14ac:dyDescent="0.2">
      <c r="A11286" s="1" t="s">
        <v>11310</v>
      </c>
      <c r="B11286" s="1">
        <v>5</v>
      </c>
      <c r="C11286" s="1">
        <v>0.13317999999999999</v>
      </c>
      <c r="D11286" s="3">
        <f>-LOG10(test_BA6_yellow_50nm.pos.gene_s!$E11286)</f>
        <v>0.50478879554217171</v>
      </c>
      <c r="E11286" s="1">
        <v>0.31275999999999998</v>
      </c>
      <c r="F11286" s="2">
        <v>0.94895499999999999</v>
      </c>
      <c r="G11286" s="1">
        <v>6069</v>
      </c>
      <c r="H11286" s="1">
        <v>2</v>
      </c>
      <c r="I11286" s="1">
        <v>0.67391999999999996</v>
      </c>
      <c r="J11286" s="1">
        <v>0.67356000000000005</v>
      </c>
      <c r="K11286" s="3">
        <f>-LOG10(test_BA6_yellow_50nm.pos.gene_s!$J11286)</f>
        <v>0.17162371173270277</v>
      </c>
      <c r="L11286" s="1">
        <v>0.99998900000000002</v>
      </c>
      <c r="M11286" s="1">
        <v>11285</v>
      </c>
      <c r="N11286" s="1">
        <v>0</v>
      </c>
    </row>
    <row r="11287" spans="1:14" x14ac:dyDescent="0.2">
      <c r="A11287" s="1" t="s">
        <v>11292</v>
      </c>
      <c r="B11287" s="1">
        <v>5</v>
      </c>
      <c r="C11287" s="1">
        <v>0.99436999999999998</v>
      </c>
      <c r="D11287" s="3">
        <f>-LOG10(test_BA6_yellow_50nm.pos.gene_s!$E11287)</f>
        <v>2.4432517906435415E-3</v>
      </c>
      <c r="E11287" s="1">
        <v>0.99439</v>
      </c>
      <c r="F11287" s="2">
        <v>1</v>
      </c>
      <c r="G11287" s="1">
        <v>17978</v>
      </c>
      <c r="H11287" s="1">
        <v>0</v>
      </c>
      <c r="I11287" s="1">
        <v>0.67391999999999996</v>
      </c>
      <c r="J11287" s="1">
        <v>0.67356000000000005</v>
      </c>
      <c r="K11287" s="3">
        <f>-LOG10(test_BA6_yellow_50nm.pos.gene_s!$J11287)</f>
        <v>0.17162371173270277</v>
      </c>
      <c r="L11287" s="1">
        <v>0.99998900000000002</v>
      </c>
      <c r="M11287" s="1">
        <v>11286</v>
      </c>
      <c r="N11287" s="1">
        <v>0</v>
      </c>
    </row>
    <row r="11288" spans="1:14" x14ac:dyDescent="0.2">
      <c r="A11288" s="1" t="s">
        <v>11290</v>
      </c>
      <c r="B11288" s="1">
        <v>5</v>
      </c>
      <c r="C11288" s="1">
        <v>0.80332999999999999</v>
      </c>
      <c r="D11288" s="3">
        <f>-LOG10(test_BA6_yellow_50nm.pos.gene_s!$E11288)</f>
        <v>4.9800715436100734E-2</v>
      </c>
      <c r="E11288" s="1">
        <v>0.89166000000000001</v>
      </c>
      <c r="F11288" s="2">
        <v>1</v>
      </c>
      <c r="G11288" s="1">
        <v>15233</v>
      </c>
      <c r="H11288" s="1">
        <v>1</v>
      </c>
      <c r="I11288" s="1">
        <v>0.67391999999999996</v>
      </c>
      <c r="J11288" s="1">
        <v>0.67356000000000005</v>
      </c>
      <c r="K11288" s="3">
        <f>-LOG10(test_BA6_yellow_50nm.pos.gene_s!$J11288)</f>
        <v>0.17162371173270277</v>
      </c>
      <c r="L11288" s="1">
        <v>0.99998900000000002</v>
      </c>
      <c r="M11288" s="1">
        <v>11287</v>
      </c>
      <c r="N11288" s="1">
        <v>0</v>
      </c>
    </row>
    <row r="11289" spans="1:14" x14ac:dyDescent="0.2">
      <c r="A11289" s="1" t="s">
        <v>11302</v>
      </c>
      <c r="B11289" s="1">
        <v>5</v>
      </c>
      <c r="C11289" s="1">
        <v>0.13580999999999999</v>
      </c>
      <c r="D11289" s="3">
        <f>-LOG10(test_BA6_yellow_50nm.pos.gene_s!$E11289)</f>
        <v>0.49836571269146668</v>
      </c>
      <c r="E11289" s="1">
        <v>0.31741999999999998</v>
      </c>
      <c r="F11289" s="2">
        <v>0.94895499999999999</v>
      </c>
      <c r="G11289" s="1">
        <v>6149</v>
      </c>
      <c r="H11289" s="1">
        <v>3</v>
      </c>
      <c r="I11289" s="1">
        <v>0.67391999999999996</v>
      </c>
      <c r="J11289" s="1">
        <v>0.67356000000000005</v>
      </c>
      <c r="K11289" s="3">
        <f>-LOG10(test_BA6_yellow_50nm.pos.gene_s!$J11289)</f>
        <v>0.17162371173270277</v>
      </c>
      <c r="L11289" s="1">
        <v>0.99998900000000002</v>
      </c>
      <c r="M11289" s="1">
        <v>11288</v>
      </c>
      <c r="N11289" s="1">
        <v>0</v>
      </c>
    </row>
    <row r="11290" spans="1:14" x14ac:dyDescent="0.2">
      <c r="A11290" s="1" t="s">
        <v>11303</v>
      </c>
      <c r="B11290" s="1">
        <v>5</v>
      </c>
      <c r="C11290" s="1">
        <v>0.88648000000000005</v>
      </c>
      <c r="D11290" s="3">
        <f>-LOG10(test_BA6_yellow_50nm.pos.gene_s!$E11290)</f>
        <v>3.5547078689316919E-2</v>
      </c>
      <c r="E11290" s="1">
        <v>0.92140999999999995</v>
      </c>
      <c r="F11290" s="2">
        <v>1</v>
      </c>
      <c r="G11290" s="1">
        <v>15896</v>
      </c>
      <c r="H11290" s="1">
        <v>1</v>
      </c>
      <c r="I11290" s="1">
        <v>0.67391999999999996</v>
      </c>
      <c r="J11290" s="1">
        <v>0.67356000000000005</v>
      </c>
      <c r="K11290" s="3">
        <f>-LOG10(test_BA6_yellow_50nm.pos.gene_s!$J11290)</f>
        <v>0.17162371173270277</v>
      </c>
      <c r="L11290" s="1">
        <v>0.99998900000000002</v>
      </c>
      <c r="M11290" s="1">
        <v>11289</v>
      </c>
      <c r="N11290" s="1">
        <v>0</v>
      </c>
    </row>
    <row r="11291" spans="1:14" x14ac:dyDescent="0.2">
      <c r="A11291" s="1" t="s">
        <v>11295</v>
      </c>
      <c r="B11291" s="1">
        <v>5</v>
      </c>
      <c r="C11291" s="1">
        <v>0.37951000000000001</v>
      </c>
      <c r="D11291" s="3">
        <f>-LOG10(test_BA6_yellow_50nm.pos.gene_s!$E11291)</f>
        <v>0.21917882414652703</v>
      </c>
      <c r="E11291" s="1">
        <v>0.60370000000000001</v>
      </c>
      <c r="F11291" s="2">
        <v>1</v>
      </c>
      <c r="G11291" s="1">
        <v>10432</v>
      </c>
      <c r="H11291" s="1">
        <v>2</v>
      </c>
      <c r="I11291" s="1">
        <v>0.67391999999999996</v>
      </c>
      <c r="J11291" s="1">
        <v>0.67356000000000005</v>
      </c>
      <c r="K11291" s="3">
        <f>-LOG10(test_BA6_yellow_50nm.pos.gene_s!$J11291)</f>
        <v>0.17162371173270277</v>
      </c>
      <c r="L11291" s="1">
        <v>0.99998900000000002</v>
      </c>
      <c r="M11291" s="1">
        <v>11290</v>
      </c>
      <c r="N11291" s="1">
        <v>0</v>
      </c>
    </row>
    <row r="11292" spans="1:14" x14ac:dyDescent="0.2">
      <c r="A11292" s="1" t="s">
        <v>11289</v>
      </c>
      <c r="B11292" s="1">
        <v>5</v>
      </c>
      <c r="C11292" s="1">
        <v>0.22842999999999999</v>
      </c>
      <c r="D11292" s="3">
        <f>-LOG10(test_BA6_yellow_50nm.pos.gene_s!$E11292)</f>
        <v>0.34758925790822987</v>
      </c>
      <c r="E11292" s="1">
        <v>0.44917000000000001</v>
      </c>
      <c r="F11292" s="2">
        <v>1</v>
      </c>
      <c r="G11292" s="1">
        <v>8159</v>
      </c>
      <c r="H11292" s="1">
        <v>3</v>
      </c>
      <c r="I11292" s="1">
        <v>0.67391999999999996</v>
      </c>
      <c r="J11292" s="1">
        <v>0.67356000000000005</v>
      </c>
      <c r="K11292" s="3">
        <f>-LOG10(test_BA6_yellow_50nm.pos.gene_s!$J11292)</f>
        <v>0.17162371173270277</v>
      </c>
      <c r="L11292" s="1">
        <v>0.99998900000000002</v>
      </c>
      <c r="M11292" s="1">
        <v>11291</v>
      </c>
      <c r="N11292" s="1">
        <v>0</v>
      </c>
    </row>
    <row r="11293" spans="1:14" x14ac:dyDescent="0.2">
      <c r="A11293" s="1" t="s">
        <v>11288</v>
      </c>
      <c r="B11293" s="1">
        <v>5</v>
      </c>
      <c r="C11293" s="1">
        <v>0.73451</v>
      </c>
      <c r="D11293" s="3">
        <f>-LOG10(test_BA6_yellow_50nm.pos.gene_s!$E11293)</f>
        <v>7.1860293124880209E-2</v>
      </c>
      <c r="E11293" s="1">
        <v>0.84750000000000003</v>
      </c>
      <c r="F11293" s="2">
        <v>1</v>
      </c>
      <c r="G11293" s="1">
        <v>14434</v>
      </c>
      <c r="H11293" s="1">
        <v>2</v>
      </c>
      <c r="I11293" s="1">
        <v>0.67391999999999996</v>
      </c>
      <c r="J11293" s="1">
        <v>0.67356000000000005</v>
      </c>
      <c r="K11293" s="3">
        <f>-LOG10(test_BA6_yellow_50nm.pos.gene_s!$J11293)</f>
        <v>0.17162371173270277</v>
      </c>
      <c r="L11293" s="1">
        <v>0.99998900000000002</v>
      </c>
      <c r="M11293" s="1">
        <v>11292</v>
      </c>
      <c r="N11293" s="1">
        <v>0</v>
      </c>
    </row>
    <row r="11294" spans="1:14" x14ac:dyDescent="0.2">
      <c r="A11294" s="1" t="s">
        <v>11309</v>
      </c>
      <c r="B11294" s="1">
        <v>5</v>
      </c>
      <c r="C11294" s="1">
        <v>0.33331</v>
      </c>
      <c r="D11294" s="3">
        <f>-LOG10(test_BA6_yellow_50nm.pos.gene_s!$E11294)</f>
        <v>0.2533346699572932</v>
      </c>
      <c r="E11294" s="1">
        <v>0.55803999999999998</v>
      </c>
      <c r="F11294" s="2">
        <v>1</v>
      </c>
      <c r="G11294" s="1">
        <v>9733</v>
      </c>
      <c r="H11294" s="1">
        <v>2</v>
      </c>
      <c r="I11294" s="1">
        <v>0.67391999999999996</v>
      </c>
      <c r="J11294" s="1">
        <v>0.67356000000000005</v>
      </c>
      <c r="K11294" s="3">
        <f>-LOG10(test_BA6_yellow_50nm.pos.gene_s!$J11294)</f>
        <v>0.17162371173270277</v>
      </c>
      <c r="L11294" s="1">
        <v>0.99998900000000002</v>
      </c>
      <c r="M11294" s="1">
        <v>11293</v>
      </c>
      <c r="N11294" s="1">
        <v>0</v>
      </c>
    </row>
    <row r="11295" spans="1:14" x14ac:dyDescent="0.2">
      <c r="A11295" s="1" t="s">
        <v>11286</v>
      </c>
      <c r="B11295" s="1">
        <v>5</v>
      </c>
      <c r="C11295" s="1">
        <v>0.31324000000000002</v>
      </c>
      <c r="D11295" s="3">
        <f>-LOG10(test_BA6_yellow_50nm.pos.gene_s!$E11295)</f>
        <v>0.26933882703883477</v>
      </c>
      <c r="E11295" s="1">
        <v>0.53785000000000005</v>
      </c>
      <c r="F11295" s="2">
        <v>1</v>
      </c>
      <c r="G11295" s="1">
        <v>9446</v>
      </c>
      <c r="H11295" s="1">
        <v>3</v>
      </c>
      <c r="I11295" s="1">
        <v>0.67391999999999996</v>
      </c>
      <c r="J11295" s="1">
        <v>0.67356000000000005</v>
      </c>
      <c r="K11295" s="3">
        <f>-LOG10(test_BA6_yellow_50nm.pos.gene_s!$J11295)</f>
        <v>0.17162371173270277</v>
      </c>
      <c r="L11295" s="1">
        <v>0.99998900000000002</v>
      </c>
      <c r="M11295" s="1">
        <v>11294</v>
      </c>
      <c r="N11295" s="1">
        <v>0</v>
      </c>
    </row>
    <row r="11296" spans="1:14" x14ac:dyDescent="0.2">
      <c r="A11296" s="1" t="s">
        <v>11296</v>
      </c>
      <c r="B11296" s="1">
        <v>5</v>
      </c>
      <c r="C11296" s="1">
        <v>0.35822999999999999</v>
      </c>
      <c r="D11296" s="3">
        <f>-LOG10(test_BA6_yellow_50nm.pos.gene_s!$E11296)</f>
        <v>0.23442084610215935</v>
      </c>
      <c r="E11296" s="1">
        <v>0.58287999999999995</v>
      </c>
      <c r="F11296" s="2">
        <v>1</v>
      </c>
      <c r="G11296" s="1">
        <v>10106</v>
      </c>
      <c r="H11296" s="1">
        <v>3</v>
      </c>
      <c r="I11296" s="1">
        <v>0.67391999999999996</v>
      </c>
      <c r="J11296" s="1">
        <v>0.67356000000000005</v>
      </c>
      <c r="K11296" s="3">
        <f>-LOG10(test_BA6_yellow_50nm.pos.gene_s!$J11296)</f>
        <v>0.17162371173270277</v>
      </c>
      <c r="L11296" s="1">
        <v>0.99998900000000002</v>
      </c>
      <c r="M11296" s="1">
        <v>11295</v>
      </c>
      <c r="N11296" s="1">
        <v>0</v>
      </c>
    </row>
    <row r="11297" spans="1:14" x14ac:dyDescent="0.2">
      <c r="A11297" s="1" t="s">
        <v>11298</v>
      </c>
      <c r="B11297" s="1">
        <v>5</v>
      </c>
      <c r="C11297" s="1">
        <v>0.35174</v>
      </c>
      <c r="D11297" s="3">
        <f>-LOG10(test_BA6_yellow_50nm.pos.gene_s!$E11297)</f>
        <v>0.23925342463908275</v>
      </c>
      <c r="E11297" s="1">
        <v>0.57643</v>
      </c>
      <c r="F11297" s="2">
        <v>1</v>
      </c>
      <c r="G11297" s="1">
        <v>10000</v>
      </c>
      <c r="H11297" s="1">
        <v>2</v>
      </c>
      <c r="I11297" s="1">
        <v>0.67391999999999996</v>
      </c>
      <c r="J11297" s="1">
        <v>0.67356000000000005</v>
      </c>
      <c r="K11297" s="3">
        <f>-LOG10(test_BA6_yellow_50nm.pos.gene_s!$J11297)</f>
        <v>0.17162371173270277</v>
      </c>
      <c r="L11297" s="1">
        <v>0.99998900000000002</v>
      </c>
      <c r="M11297" s="1">
        <v>11296</v>
      </c>
      <c r="N11297" s="1">
        <v>0</v>
      </c>
    </row>
    <row r="11298" spans="1:14" x14ac:dyDescent="0.2">
      <c r="A11298" s="1" t="s">
        <v>11299</v>
      </c>
      <c r="B11298" s="1">
        <v>5</v>
      </c>
      <c r="C11298" s="1">
        <v>0.16481000000000001</v>
      </c>
      <c r="D11298" s="3">
        <f>-LOG10(test_BA6_yellow_50nm.pos.gene_s!$E11298)</f>
        <v>0.43495542435504053</v>
      </c>
      <c r="E11298" s="1">
        <v>0.36731999999999998</v>
      </c>
      <c r="F11298" s="2">
        <v>0.97629299999999997</v>
      </c>
      <c r="G11298" s="1">
        <v>6922</v>
      </c>
      <c r="H11298" s="1">
        <v>3</v>
      </c>
      <c r="I11298" s="1">
        <v>0.67391999999999996</v>
      </c>
      <c r="J11298" s="1">
        <v>0.67356000000000005</v>
      </c>
      <c r="K11298" s="3">
        <f>-LOG10(test_BA6_yellow_50nm.pos.gene_s!$J11298)</f>
        <v>0.17162371173270277</v>
      </c>
      <c r="L11298" s="1">
        <v>0.99998900000000002</v>
      </c>
      <c r="M11298" s="1">
        <v>11297</v>
      </c>
      <c r="N11298" s="1">
        <v>0</v>
      </c>
    </row>
    <row r="11299" spans="1:14" x14ac:dyDescent="0.2">
      <c r="A11299" s="1" t="s">
        <v>11304</v>
      </c>
      <c r="B11299" s="1">
        <v>5</v>
      </c>
      <c r="C11299" s="1">
        <v>0.21906</v>
      </c>
      <c r="D11299" s="3">
        <f>-LOG10(test_BA6_yellow_50nm.pos.gene_s!$E11299)</f>
        <v>0.3574662355887403</v>
      </c>
      <c r="E11299" s="1">
        <v>0.43907000000000002</v>
      </c>
      <c r="F11299" s="2">
        <v>1</v>
      </c>
      <c r="G11299" s="1">
        <v>8008</v>
      </c>
      <c r="H11299" s="1">
        <v>2</v>
      </c>
      <c r="I11299" s="1">
        <v>0.67391999999999996</v>
      </c>
      <c r="J11299" s="1">
        <v>0.67356000000000005</v>
      </c>
      <c r="K11299" s="3">
        <f>-LOG10(test_BA6_yellow_50nm.pos.gene_s!$J11299)</f>
        <v>0.17162371173270277</v>
      </c>
      <c r="L11299" s="1">
        <v>0.99998900000000002</v>
      </c>
      <c r="M11299" s="1">
        <v>11298</v>
      </c>
      <c r="N11299" s="1">
        <v>0</v>
      </c>
    </row>
    <row r="11300" spans="1:14" x14ac:dyDescent="0.2">
      <c r="A11300" s="1" t="s">
        <v>11283</v>
      </c>
      <c r="B11300" s="1">
        <v>5</v>
      </c>
      <c r="C11300" s="1">
        <v>0.41692000000000001</v>
      </c>
      <c r="D11300" s="3">
        <f>-LOG10(test_BA6_yellow_50nm.pos.gene_s!$E11300)</f>
        <v>0.19384038404709711</v>
      </c>
      <c r="E11300" s="1">
        <v>0.63997000000000004</v>
      </c>
      <c r="F11300" s="2">
        <v>1</v>
      </c>
      <c r="G11300" s="1">
        <v>11033</v>
      </c>
      <c r="H11300" s="1">
        <v>2</v>
      </c>
      <c r="I11300" s="1">
        <v>0.67391999999999996</v>
      </c>
      <c r="J11300" s="1">
        <v>0.67356000000000005</v>
      </c>
      <c r="K11300" s="3">
        <f>-LOG10(test_BA6_yellow_50nm.pos.gene_s!$J11300)</f>
        <v>0.17162371173270277</v>
      </c>
      <c r="L11300" s="1">
        <v>0.99998900000000002</v>
      </c>
      <c r="M11300" s="1">
        <v>11299</v>
      </c>
      <c r="N11300" s="1">
        <v>0</v>
      </c>
    </row>
    <row r="11301" spans="1:14" x14ac:dyDescent="0.2">
      <c r="A11301" s="1" t="s">
        <v>11306</v>
      </c>
      <c r="B11301" s="1">
        <v>5</v>
      </c>
      <c r="C11301" s="1">
        <v>0.23444999999999999</v>
      </c>
      <c r="D11301" s="3">
        <f>-LOG10(test_BA6_yellow_50nm.pos.gene_s!$E11301)</f>
        <v>0.34137815681257799</v>
      </c>
      <c r="E11301" s="1">
        <v>0.45563999999999999</v>
      </c>
      <c r="F11301" s="2">
        <v>1</v>
      </c>
      <c r="G11301" s="1">
        <v>8249</v>
      </c>
      <c r="H11301" s="1">
        <v>2</v>
      </c>
      <c r="I11301" s="1">
        <v>0.67391999999999996</v>
      </c>
      <c r="J11301" s="1">
        <v>0.67356000000000005</v>
      </c>
      <c r="K11301" s="3">
        <f>-LOG10(test_BA6_yellow_50nm.pos.gene_s!$J11301)</f>
        <v>0.17162371173270277</v>
      </c>
      <c r="L11301" s="1">
        <v>0.99998900000000002</v>
      </c>
      <c r="M11301" s="1">
        <v>11300</v>
      </c>
      <c r="N11301" s="1">
        <v>0</v>
      </c>
    </row>
    <row r="11302" spans="1:14" x14ac:dyDescent="0.2">
      <c r="A11302" s="1" t="s">
        <v>11297</v>
      </c>
      <c r="B11302" s="1">
        <v>5</v>
      </c>
      <c r="C11302" s="1">
        <v>2.3030999999999999E-2</v>
      </c>
      <c r="D11302" s="3">
        <f>-LOG10(test_BA6_yellow_50nm.pos.gene_s!$E11302)</f>
        <v>1.0833618443777024</v>
      </c>
      <c r="E11302" s="1">
        <v>8.2534999999999997E-2</v>
      </c>
      <c r="F11302" s="2">
        <v>0.70983700000000005</v>
      </c>
      <c r="G11302" s="1">
        <v>2139</v>
      </c>
      <c r="H11302" s="1">
        <v>3</v>
      </c>
      <c r="I11302" s="1">
        <v>0.67391999999999996</v>
      </c>
      <c r="J11302" s="1">
        <v>0.67356000000000005</v>
      </c>
      <c r="K11302" s="3">
        <f>-LOG10(test_BA6_yellow_50nm.pos.gene_s!$J11302)</f>
        <v>0.17162371173270277</v>
      </c>
      <c r="L11302" s="1">
        <v>0.99998900000000002</v>
      </c>
      <c r="M11302" s="1">
        <v>11301</v>
      </c>
      <c r="N11302" s="1">
        <v>0</v>
      </c>
    </row>
    <row r="11303" spans="1:14" x14ac:dyDescent="0.2">
      <c r="A11303" s="1" t="s">
        <v>11285</v>
      </c>
      <c r="B11303" s="1">
        <v>5</v>
      </c>
      <c r="C11303" s="1">
        <v>0.96489000000000003</v>
      </c>
      <c r="D11303" s="3">
        <f>-LOG10(test_BA6_yellow_50nm.pos.gene_s!$E11303)</f>
        <v>1.5315199081071476E-2</v>
      </c>
      <c r="E11303" s="1">
        <v>0.96535000000000004</v>
      </c>
      <c r="F11303" s="2">
        <v>1</v>
      </c>
      <c r="G11303" s="1">
        <v>16976</v>
      </c>
      <c r="H11303" s="1">
        <v>1</v>
      </c>
      <c r="I11303" s="1">
        <v>0.67391999999999996</v>
      </c>
      <c r="J11303" s="1">
        <v>0.67356000000000005</v>
      </c>
      <c r="K11303" s="3">
        <f>-LOG10(test_BA6_yellow_50nm.pos.gene_s!$J11303)</f>
        <v>0.17162371173270277</v>
      </c>
      <c r="L11303" s="1">
        <v>0.99998900000000002</v>
      </c>
      <c r="M11303" s="1">
        <v>11302</v>
      </c>
      <c r="N11303" s="1">
        <v>0</v>
      </c>
    </row>
    <row r="11304" spans="1:14" x14ac:dyDescent="0.2">
      <c r="A11304" s="1" t="s">
        <v>11284</v>
      </c>
      <c r="B11304" s="1">
        <v>5</v>
      </c>
      <c r="C11304" s="1">
        <v>0.75334999999999996</v>
      </c>
      <c r="D11304" s="3">
        <f>-LOG10(test_BA6_yellow_50nm.pos.gene_s!$E11304)</f>
        <v>6.5900677036109398E-2</v>
      </c>
      <c r="E11304" s="1">
        <v>0.85921000000000003</v>
      </c>
      <c r="F11304" s="2">
        <v>1</v>
      </c>
      <c r="G11304" s="1">
        <v>14642</v>
      </c>
      <c r="H11304" s="1">
        <v>2</v>
      </c>
      <c r="I11304" s="1">
        <v>0.67391999999999996</v>
      </c>
      <c r="J11304" s="1">
        <v>0.67356000000000005</v>
      </c>
      <c r="K11304" s="3">
        <f>-LOG10(test_BA6_yellow_50nm.pos.gene_s!$J11304)</f>
        <v>0.17162371173270277</v>
      </c>
      <c r="L11304" s="1">
        <v>0.99998900000000002</v>
      </c>
      <c r="M11304" s="1">
        <v>11303</v>
      </c>
      <c r="N11304" s="1">
        <v>0</v>
      </c>
    </row>
    <row r="11305" spans="1:14" x14ac:dyDescent="0.2">
      <c r="A11305" s="1" t="s">
        <v>11308</v>
      </c>
      <c r="B11305" s="1">
        <v>5</v>
      </c>
      <c r="C11305" s="1">
        <v>0.74524000000000001</v>
      </c>
      <c r="D11305" s="3">
        <f>-LOG10(test_BA6_yellow_50nm.pos.gene_s!$E11305)</f>
        <v>6.8460770284548056E-2</v>
      </c>
      <c r="E11305" s="1">
        <v>0.85416000000000003</v>
      </c>
      <c r="F11305" s="2">
        <v>1</v>
      </c>
      <c r="G11305" s="1">
        <v>14558</v>
      </c>
      <c r="H11305" s="1">
        <v>2</v>
      </c>
      <c r="I11305" s="1">
        <v>0.67391999999999996</v>
      </c>
      <c r="J11305" s="1">
        <v>0.67356000000000005</v>
      </c>
      <c r="K11305" s="3">
        <f>-LOG10(test_BA6_yellow_50nm.pos.gene_s!$J11305)</f>
        <v>0.17162371173270277</v>
      </c>
      <c r="L11305" s="1">
        <v>0.99998900000000002</v>
      </c>
      <c r="M11305" s="1">
        <v>11304</v>
      </c>
      <c r="N11305" s="1">
        <v>0</v>
      </c>
    </row>
    <row r="11306" spans="1:14" x14ac:dyDescent="0.2">
      <c r="A11306" s="1" t="s">
        <v>11293</v>
      </c>
      <c r="B11306" s="1">
        <v>5</v>
      </c>
      <c r="C11306" s="1">
        <v>0.23462</v>
      </c>
      <c r="D11306" s="3">
        <f>-LOG10(test_BA6_yellow_50nm.pos.gene_s!$E11306)</f>
        <v>0.34120662321207146</v>
      </c>
      <c r="E11306" s="1">
        <v>0.45582</v>
      </c>
      <c r="F11306" s="2">
        <v>1</v>
      </c>
      <c r="G11306" s="1">
        <v>8260</v>
      </c>
      <c r="H11306" s="1">
        <v>3</v>
      </c>
      <c r="I11306" s="1">
        <v>0.67391999999999996</v>
      </c>
      <c r="J11306" s="1">
        <v>0.67356000000000005</v>
      </c>
      <c r="K11306" s="3">
        <f>-LOG10(test_BA6_yellow_50nm.pos.gene_s!$J11306)</f>
        <v>0.17162371173270277</v>
      </c>
      <c r="L11306" s="1">
        <v>0.99998900000000002</v>
      </c>
      <c r="M11306" s="1">
        <v>11305</v>
      </c>
      <c r="N11306" s="1">
        <v>0</v>
      </c>
    </row>
    <row r="11307" spans="1:14" x14ac:dyDescent="0.2">
      <c r="A11307" s="1" t="s">
        <v>11305</v>
      </c>
      <c r="B11307" s="1">
        <v>5</v>
      </c>
      <c r="C11307" s="1">
        <v>0.70740999999999998</v>
      </c>
      <c r="D11307" s="3">
        <f>-LOG10(test_BA6_yellow_50nm.pos.gene_s!$E11307)</f>
        <v>8.024221949810581E-2</v>
      </c>
      <c r="E11307" s="1">
        <v>0.83130000000000004</v>
      </c>
      <c r="F11307" s="2">
        <v>1</v>
      </c>
      <c r="G11307" s="1">
        <v>14130</v>
      </c>
      <c r="H11307" s="1">
        <v>2</v>
      </c>
      <c r="I11307" s="1">
        <v>0.67391999999999996</v>
      </c>
      <c r="J11307" s="1">
        <v>0.67356000000000005</v>
      </c>
      <c r="K11307" s="3">
        <f>-LOG10(test_BA6_yellow_50nm.pos.gene_s!$J11307)</f>
        <v>0.17162371173270277</v>
      </c>
      <c r="L11307" s="1">
        <v>0.99998900000000002</v>
      </c>
      <c r="M11307" s="1">
        <v>11306</v>
      </c>
      <c r="N11307" s="1">
        <v>0</v>
      </c>
    </row>
    <row r="11308" spans="1:14" x14ac:dyDescent="0.2">
      <c r="A11308" s="1" t="s">
        <v>11294</v>
      </c>
      <c r="B11308" s="1">
        <v>5</v>
      </c>
      <c r="C11308" s="1">
        <v>0.38652999999999998</v>
      </c>
      <c r="D11308" s="3">
        <f>-LOG10(test_BA6_yellow_50nm.pos.gene_s!$E11308)</f>
        <v>0.21424320003735697</v>
      </c>
      <c r="E11308" s="1">
        <v>0.61060000000000003</v>
      </c>
      <c r="F11308" s="2">
        <v>1</v>
      </c>
      <c r="G11308" s="1">
        <v>10544</v>
      </c>
      <c r="H11308" s="1">
        <v>3</v>
      </c>
      <c r="I11308" s="1">
        <v>0.67391999999999996</v>
      </c>
      <c r="J11308" s="1">
        <v>0.67356000000000005</v>
      </c>
      <c r="K11308" s="3">
        <f>-LOG10(test_BA6_yellow_50nm.pos.gene_s!$J11308)</f>
        <v>0.17162371173270277</v>
      </c>
      <c r="L11308" s="1">
        <v>0.99998900000000002</v>
      </c>
      <c r="M11308" s="1">
        <v>11307</v>
      </c>
      <c r="N11308" s="1">
        <v>0</v>
      </c>
    </row>
    <row r="11309" spans="1:14" x14ac:dyDescent="0.2">
      <c r="A11309" s="1" t="s">
        <v>11301</v>
      </c>
      <c r="B11309" s="1">
        <v>5</v>
      </c>
      <c r="C11309" s="1">
        <v>0.23307</v>
      </c>
      <c r="D11309" s="3">
        <f>-LOG10(test_BA6_yellow_50nm.pos.gene_s!$E11309)</f>
        <v>0.34280068147559906</v>
      </c>
      <c r="E11309" s="1">
        <v>0.45415</v>
      </c>
      <c r="F11309" s="2">
        <v>1</v>
      </c>
      <c r="G11309" s="1">
        <v>8222</v>
      </c>
      <c r="H11309" s="1">
        <v>3</v>
      </c>
      <c r="I11309" s="1">
        <v>0.67391999999999996</v>
      </c>
      <c r="J11309" s="1">
        <v>0.67356000000000005</v>
      </c>
      <c r="K11309" s="3">
        <f>-LOG10(test_BA6_yellow_50nm.pos.gene_s!$J11309)</f>
        <v>0.17162371173270277</v>
      </c>
      <c r="L11309" s="1">
        <v>0.99998900000000002</v>
      </c>
      <c r="M11309" s="1">
        <v>11308</v>
      </c>
      <c r="N11309" s="1">
        <v>0</v>
      </c>
    </row>
    <row r="11310" spans="1:14" x14ac:dyDescent="0.2">
      <c r="A11310" s="1" t="s">
        <v>11281</v>
      </c>
      <c r="B11310" s="1">
        <v>5</v>
      </c>
      <c r="C11310" s="1">
        <v>0.33766000000000002</v>
      </c>
      <c r="D11310" s="3">
        <f>-LOG10(test_BA6_yellow_50nm.pos.gene_s!$E11310)</f>
        <v>0.24996241022050544</v>
      </c>
      <c r="E11310" s="1">
        <v>0.56238999999999995</v>
      </c>
      <c r="F11310" s="2">
        <v>1</v>
      </c>
      <c r="G11310" s="1">
        <v>9807</v>
      </c>
      <c r="H11310" s="1">
        <v>3</v>
      </c>
      <c r="I11310" s="1">
        <v>0.67391999999999996</v>
      </c>
      <c r="J11310" s="1">
        <v>0.67356000000000005</v>
      </c>
      <c r="K11310" s="3">
        <f>-LOG10(test_BA6_yellow_50nm.pos.gene_s!$J11310)</f>
        <v>0.17162371173270277</v>
      </c>
      <c r="L11310" s="1">
        <v>0.99998900000000002</v>
      </c>
      <c r="M11310" s="1">
        <v>11309</v>
      </c>
      <c r="N11310" s="1">
        <v>0</v>
      </c>
    </row>
    <row r="11311" spans="1:14" x14ac:dyDescent="0.2">
      <c r="A11311" s="1" t="s">
        <v>11300</v>
      </c>
      <c r="B11311" s="1">
        <v>5</v>
      </c>
      <c r="C11311" s="1">
        <v>1.6008000000000001E-2</v>
      </c>
      <c r="D11311" s="3">
        <f>-LOG10(test_BA6_yellow_50nm.pos.gene_s!$E11311)</f>
        <v>1.224222127889192</v>
      </c>
      <c r="E11311" s="1">
        <v>5.9672999999999997E-2</v>
      </c>
      <c r="F11311" s="2">
        <v>0.67186699999999999</v>
      </c>
      <c r="G11311" s="1">
        <v>1636</v>
      </c>
      <c r="H11311" s="1">
        <v>4</v>
      </c>
      <c r="I11311" s="1">
        <v>0.67391999999999996</v>
      </c>
      <c r="J11311" s="1">
        <v>0.67356000000000005</v>
      </c>
      <c r="K11311" s="3">
        <f>-LOG10(test_BA6_yellow_50nm.pos.gene_s!$J11311)</f>
        <v>0.17162371173270277</v>
      </c>
      <c r="L11311" s="1">
        <v>0.99998900000000002</v>
      </c>
      <c r="M11311" s="1">
        <v>11310</v>
      </c>
      <c r="N11311" s="1">
        <v>0</v>
      </c>
    </row>
    <row r="11312" spans="1:14" x14ac:dyDescent="0.2">
      <c r="A11312" s="1" t="s">
        <v>11282</v>
      </c>
      <c r="B11312" s="1">
        <v>5</v>
      </c>
      <c r="C11312" s="1">
        <v>0.13744000000000001</v>
      </c>
      <c r="D11312" s="3">
        <f>-LOG10(test_BA6_yellow_50nm.pos.gene_s!$E11312)</f>
        <v>0.49447018016486749</v>
      </c>
      <c r="E11312" s="1">
        <v>0.32028000000000001</v>
      </c>
      <c r="F11312" s="2">
        <v>0.95078399999999996</v>
      </c>
      <c r="G11312" s="1">
        <v>6206</v>
      </c>
      <c r="H11312" s="1">
        <v>3</v>
      </c>
      <c r="I11312" s="1">
        <v>0.67391999999999996</v>
      </c>
      <c r="J11312" s="1">
        <v>0.67356000000000005</v>
      </c>
      <c r="K11312" s="3">
        <f>-LOG10(test_BA6_yellow_50nm.pos.gene_s!$J11312)</f>
        <v>0.17162371173270277</v>
      </c>
      <c r="L11312" s="1">
        <v>0.99998900000000002</v>
      </c>
      <c r="M11312" s="1">
        <v>11311</v>
      </c>
      <c r="N11312" s="1">
        <v>0</v>
      </c>
    </row>
    <row r="11313" spans="1:14" x14ac:dyDescent="0.2">
      <c r="A11313" s="1" t="s">
        <v>11307</v>
      </c>
      <c r="B11313" s="1">
        <v>5</v>
      </c>
      <c r="C11313" s="1">
        <v>0.18676999999999999</v>
      </c>
      <c r="D11313" s="3">
        <f>-LOG10(test_BA6_yellow_50nm.pos.gene_s!$E11313)</f>
        <v>0.3941995158127603</v>
      </c>
      <c r="E11313" s="1">
        <v>0.40345999999999999</v>
      </c>
      <c r="F11313" s="2">
        <v>0.99414999999999998</v>
      </c>
      <c r="G11313" s="1">
        <v>7477</v>
      </c>
      <c r="H11313" s="1">
        <v>3</v>
      </c>
      <c r="I11313" s="1">
        <v>0.67391999999999996</v>
      </c>
      <c r="J11313" s="1">
        <v>0.67356000000000005</v>
      </c>
      <c r="K11313" s="3">
        <f>-LOG10(test_BA6_yellow_50nm.pos.gene_s!$J11313)</f>
        <v>0.17162371173270277</v>
      </c>
      <c r="L11313" s="1">
        <v>0.99998900000000002</v>
      </c>
      <c r="M11313" s="1">
        <v>11312</v>
      </c>
      <c r="N11313" s="1">
        <v>0</v>
      </c>
    </row>
    <row r="11314" spans="1:14" x14ac:dyDescent="0.2">
      <c r="A11314" s="1" t="s">
        <v>11291</v>
      </c>
      <c r="B11314" s="1">
        <v>5</v>
      </c>
      <c r="C11314" s="1">
        <v>0.33157999999999999</v>
      </c>
      <c r="D11314" s="3">
        <f>-LOG10(test_BA6_yellow_50nm.pos.gene_s!$E11314)</f>
        <v>0.25469874696884975</v>
      </c>
      <c r="E11314" s="1">
        <v>0.55628999999999995</v>
      </c>
      <c r="F11314" s="2">
        <v>1</v>
      </c>
      <c r="G11314" s="1">
        <v>9704</v>
      </c>
      <c r="H11314" s="1">
        <v>2</v>
      </c>
      <c r="I11314" s="1">
        <v>0.67391999999999996</v>
      </c>
      <c r="J11314" s="1">
        <v>0.67356000000000005</v>
      </c>
      <c r="K11314" s="3">
        <f>-LOG10(test_BA6_yellow_50nm.pos.gene_s!$J11314)</f>
        <v>0.17162371173270277</v>
      </c>
      <c r="L11314" s="1">
        <v>0.99998900000000002</v>
      </c>
      <c r="M11314" s="1">
        <v>11313</v>
      </c>
      <c r="N11314" s="1">
        <v>0</v>
      </c>
    </row>
    <row r="11315" spans="1:14" x14ac:dyDescent="0.2">
      <c r="A11315" s="1" t="s">
        <v>11311</v>
      </c>
      <c r="B11315" s="1">
        <v>5</v>
      </c>
      <c r="C11315" s="1">
        <v>7.5582999999999997E-2</v>
      </c>
      <c r="D11315" s="3">
        <f>-LOG10(test_BA6_yellow_50nm.pos.gene_s!$E11315)</f>
        <v>0.69164905141327426</v>
      </c>
      <c r="E11315" s="1">
        <v>0.2034</v>
      </c>
      <c r="F11315" s="2">
        <v>0.85620300000000005</v>
      </c>
      <c r="G11315" s="1">
        <v>4370</v>
      </c>
      <c r="H11315" s="1">
        <v>4</v>
      </c>
      <c r="I11315" s="1">
        <v>0.67391999999999996</v>
      </c>
      <c r="J11315" s="1">
        <v>0.67356000000000005</v>
      </c>
      <c r="K11315" s="3">
        <f>-LOG10(test_BA6_yellow_50nm.pos.gene_s!$J11315)</f>
        <v>0.17162371173270277</v>
      </c>
      <c r="L11315" s="1">
        <v>0.99998900000000002</v>
      </c>
      <c r="M11315" s="1">
        <v>11314</v>
      </c>
      <c r="N11315" s="1">
        <v>0</v>
      </c>
    </row>
    <row r="11316" spans="1:14" x14ac:dyDescent="0.2">
      <c r="A11316" s="1" t="s">
        <v>11312</v>
      </c>
      <c r="B11316" s="1">
        <v>5</v>
      </c>
      <c r="C11316" s="1">
        <v>1.7337999999999999E-2</v>
      </c>
      <c r="D11316" s="3">
        <f>-LOG10(test_BA6_yellow_50nm.pos.gene_s!$E11316)</f>
        <v>1.193189399925479</v>
      </c>
      <c r="E11316" s="1">
        <v>6.4092999999999997E-2</v>
      </c>
      <c r="F11316" s="2">
        <v>0.67876999999999998</v>
      </c>
      <c r="G11316" s="1">
        <v>1737</v>
      </c>
      <c r="H11316" s="1">
        <v>4</v>
      </c>
      <c r="I11316" s="1">
        <v>0.67491000000000001</v>
      </c>
      <c r="J11316" s="1">
        <v>0.67457</v>
      </c>
      <c r="K11316" s="3">
        <f>-LOG10(test_BA6_yellow_50nm.pos.gene_s!$J11316)</f>
        <v>0.17097297699823599</v>
      </c>
      <c r="L11316" s="1">
        <v>0.99998900000000002</v>
      </c>
      <c r="M11316" s="1">
        <v>11315</v>
      </c>
      <c r="N11316" s="1">
        <v>0</v>
      </c>
    </row>
    <row r="11317" spans="1:14" x14ac:dyDescent="0.2">
      <c r="A11317" s="1" t="s">
        <v>11313</v>
      </c>
      <c r="B11317" s="1">
        <v>5</v>
      </c>
      <c r="C11317" s="1">
        <v>0.97241999999999995</v>
      </c>
      <c r="D11317" s="3">
        <f>-LOG10(test_BA6_yellow_50nm.pos.gene_s!$E11317)</f>
        <v>1.2105924272187389E-2</v>
      </c>
      <c r="E11317" s="1">
        <v>0.97250999999999999</v>
      </c>
      <c r="F11317" s="2">
        <v>1</v>
      </c>
      <c r="G11317" s="1">
        <v>17185</v>
      </c>
      <c r="H11317" s="1">
        <v>0</v>
      </c>
      <c r="I11317" s="1">
        <v>0.67498999999999998</v>
      </c>
      <c r="J11317" s="1">
        <v>0.67464000000000002</v>
      </c>
      <c r="K11317" s="3">
        <f>-LOG10(test_BA6_yellow_50nm.pos.gene_s!$J11317)</f>
        <v>0.17092791268095325</v>
      </c>
      <c r="L11317" s="1">
        <v>0.99998900000000002</v>
      </c>
      <c r="M11317" s="1">
        <v>11316</v>
      </c>
      <c r="N11317" s="1">
        <v>0</v>
      </c>
    </row>
    <row r="11318" spans="1:14" x14ac:dyDescent="0.2">
      <c r="A11318" s="1" t="s">
        <v>11314</v>
      </c>
      <c r="B11318" s="1">
        <v>5</v>
      </c>
      <c r="C11318" s="1">
        <v>3.1712999999999998E-2</v>
      </c>
      <c r="D11318" s="3">
        <f>-LOG10(test_BA6_yellow_50nm.pos.gene_s!$E11318)</f>
        <v>0.96305188780472173</v>
      </c>
      <c r="E11318" s="1">
        <v>0.10888</v>
      </c>
      <c r="F11318" s="2">
        <v>0.74134999999999995</v>
      </c>
      <c r="G11318" s="1">
        <v>2706</v>
      </c>
      <c r="H11318" s="1">
        <v>4</v>
      </c>
      <c r="I11318" s="1">
        <v>0.67501999999999995</v>
      </c>
      <c r="J11318" s="1">
        <v>0.67467999999999995</v>
      </c>
      <c r="K11318" s="3">
        <f>-LOG10(test_BA6_yellow_50nm.pos.gene_s!$J11318)</f>
        <v>0.1709021637418118</v>
      </c>
      <c r="L11318" s="1">
        <v>0.99998900000000002</v>
      </c>
      <c r="M11318" s="1">
        <v>11317</v>
      </c>
      <c r="N11318" s="1">
        <v>0</v>
      </c>
    </row>
    <row r="11319" spans="1:14" x14ac:dyDescent="0.2">
      <c r="A11319" s="1" t="s">
        <v>11316</v>
      </c>
      <c r="B11319" s="1">
        <v>5</v>
      </c>
      <c r="C11319" s="1">
        <v>0.19767999999999999</v>
      </c>
      <c r="D11319" s="3">
        <f>-LOG10(test_BA6_yellow_50nm.pos.gene_s!$E11319)</f>
        <v>0.38097975392076716</v>
      </c>
      <c r="E11319" s="1">
        <v>0.41593000000000002</v>
      </c>
      <c r="F11319" s="2">
        <v>1</v>
      </c>
      <c r="G11319" s="1">
        <v>7652</v>
      </c>
      <c r="H11319" s="1">
        <v>3</v>
      </c>
      <c r="I11319" s="1">
        <v>0.67517000000000005</v>
      </c>
      <c r="J11319" s="1">
        <v>0.67481999999999998</v>
      </c>
      <c r="K11319" s="3">
        <f>-LOG10(test_BA6_yellow_50nm.pos.gene_s!$J11319)</f>
        <v>0.17081205447514325</v>
      </c>
      <c r="L11319" s="1">
        <v>0.99998900000000002</v>
      </c>
      <c r="M11319" s="1">
        <v>11318</v>
      </c>
      <c r="N11319" s="1">
        <v>0</v>
      </c>
    </row>
    <row r="11320" spans="1:14" x14ac:dyDescent="0.2">
      <c r="A11320" s="1" t="s">
        <v>11317</v>
      </c>
      <c r="B11320" s="1">
        <v>5</v>
      </c>
      <c r="C11320" s="1">
        <v>6.6944000000000004E-2</v>
      </c>
      <c r="D11320" s="3">
        <f>-LOG10(test_BA6_yellow_50nm.pos.gene_s!$E11320)</f>
        <v>0.73111794126743257</v>
      </c>
      <c r="E11320" s="1">
        <v>0.18573000000000001</v>
      </c>
      <c r="F11320" s="2">
        <v>0.83847300000000002</v>
      </c>
      <c r="G11320" s="1">
        <v>4080</v>
      </c>
      <c r="H11320" s="1">
        <v>4</v>
      </c>
      <c r="I11320" s="1">
        <v>0.67517000000000005</v>
      </c>
      <c r="J11320" s="1">
        <v>0.67481999999999998</v>
      </c>
      <c r="K11320" s="3">
        <f>-LOG10(test_BA6_yellow_50nm.pos.gene_s!$J11320)</f>
        <v>0.17081205447514325</v>
      </c>
      <c r="L11320" s="1">
        <v>0.99998900000000002</v>
      </c>
      <c r="M11320" s="1">
        <v>11319</v>
      </c>
      <c r="N11320" s="1">
        <v>0</v>
      </c>
    </row>
    <row r="11321" spans="1:14" x14ac:dyDescent="0.2">
      <c r="A11321" s="1" t="s">
        <v>11315</v>
      </c>
      <c r="B11321" s="1">
        <v>5</v>
      </c>
      <c r="C11321" s="1">
        <v>0.16425999999999999</v>
      </c>
      <c r="D11321" s="3">
        <f>-LOG10(test_BA6_yellow_50nm.pos.gene_s!$E11321)</f>
        <v>0.43604453500418722</v>
      </c>
      <c r="E11321" s="1">
        <v>0.3664</v>
      </c>
      <c r="F11321" s="2">
        <v>0.9758</v>
      </c>
      <c r="G11321" s="1">
        <v>6912</v>
      </c>
      <c r="H11321" s="1">
        <v>3</v>
      </c>
      <c r="I11321" s="1">
        <v>0.67517000000000005</v>
      </c>
      <c r="J11321" s="1">
        <v>0.67481999999999998</v>
      </c>
      <c r="K11321" s="3">
        <f>-LOG10(test_BA6_yellow_50nm.pos.gene_s!$J11321)</f>
        <v>0.17081205447514325</v>
      </c>
      <c r="L11321" s="1">
        <v>0.99998900000000002</v>
      </c>
      <c r="M11321" s="1">
        <v>11320</v>
      </c>
      <c r="N11321" s="1">
        <v>0</v>
      </c>
    </row>
    <row r="11322" spans="1:14" x14ac:dyDescent="0.2">
      <c r="A11322" s="1" t="s">
        <v>11318</v>
      </c>
      <c r="B11322" s="1">
        <v>15</v>
      </c>
      <c r="C11322" s="1">
        <v>7.0570999999999995E-2</v>
      </c>
      <c r="D11322" s="3">
        <f>-LOG10(test_BA6_yellow_50nm.pos.gene_s!$E11322)</f>
        <v>0.71394792222648362</v>
      </c>
      <c r="E11322" s="1">
        <v>0.19322</v>
      </c>
      <c r="F11322" s="2">
        <v>0.84584199999999998</v>
      </c>
      <c r="G11322" s="1">
        <v>4205</v>
      </c>
      <c r="H11322" s="1">
        <v>9</v>
      </c>
      <c r="I11322" s="1">
        <v>0.67583000000000004</v>
      </c>
      <c r="J11322" s="1">
        <v>0.67547999999999997</v>
      </c>
      <c r="K11322" s="3">
        <f>-LOG10(test_BA6_yellow_50nm.pos.gene_s!$J11322)</f>
        <v>0.17038750529217297</v>
      </c>
      <c r="L11322" s="1">
        <v>0.99998900000000002</v>
      </c>
      <c r="M11322" s="1">
        <v>11321</v>
      </c>
      <c r="N11322" s="1">
        <v>0</v>
      </c>
    </row>
    <row r="11323" spans="1:14" x14ac:dyDescent="0.2">
      <c r="A11323" s="1" t="s">
        <v>11367</v>
      </c>
      <c r="B11323" s="1">
        <v>5</v>
      </c>
      <c r="C11323" s="1">
        <v>0.68572</v>
      </c>
      <c r="D11323" s="3">
        <f>-LOG10(test_BA6_yellow_50nm.pos.gene_s!$E11323)</f>
        <v>8.6885819108100115E-2</v>
      </c>
      <c r="E11323" s="1">
        <v>0.81867999999999996</v>
      </c>
      <c r="F11323" s="2">
        <v>1</v>
      </c>
      <c r="G11323" s="1">
        <v>13914</v>
      </c>
      <c r="H11323" s="1">
        <v>1</v>
      </c>
      <c r="I11323" s="1">
        <v>0.67654000000000003</v>
      </c>
      <c r="J11323" s="1">
        <v>0.67620999999999998</v>
      </c>
      <c r="K11323" s="3">
        <f>-LOG10(test_BA6_yellow_50nm.pos.gene_s!$J11323)</f>
        <v>0.16991841104332514</v>
      </c>
      <c r="L11323" s="1">
        <v>0.99998900000000002</v>
      </c>
      <c r="M11323" s="1">
        <v>11322</v>
      </c>
      <c r="N11323" s="1">
        <v>0</v>
      </c>
    </row>
    <row r="11324" spans="1:14" x14ac:dyDescent="0.2">
      <c r="A11324" s="1" t="s">
        <v>11351</v>
      </c>
      <c r="B11324" s="1">
        <v>5</v>
      </c>
      <c r="C11324" s="1">
        <v>0.36120000000000002</v>
      </c>
      <c r="D11324" s="3">
        <f>-LOG10(test_BA6_yellow_50nm.pos.gene_s!$E11324)</f>
        <v>0.23224321901879197</v>
      </c>
      <c r="E11324" s="1">
        <v>0.58581000000000005</v>
      </c>
      <c r="F11324" s="2">
        <v>1</v>
      </c>
      <c r="G11324" s="1">
        <v>10150</v>
      </c>
      <c r="H11324" s="1">
        <v>3</v>
      </c>
      <c r="I11324" s="1">
        <v>0.67654000000000003</v>
      </c>
      <c r="J11324" s="1">
        <v>0.67620999999999998</v>
      </c>
      <c r="K11324" s="3">
        <f>-LOG10(test_BA6_yellow_50nm.pos.gene_s!$J11324)</f>
        <v>0.16991841104332514</v>
      </c>
      <c r="L11324" s="1">
        <v>0.99998900000000002</v>
      </c>
      <c r="M11324" s="1">
        <v>11323</v>
      </c>
      <c r="N11324" s="1">
        <v>0</v>
      </c>
    </row>
    <row r="11325" spans="1:14" x14ac:dyDescent="0.2">
      <c r="A11325" s="1" t="s">
        <v>11360</v>
      </c>
      <c r="B11325" s="1">
        <v>5</v>
      </c>
      <c r="C11325" s="1">
        <v>0.12823999999999999</v>
      </c>
      <c r="D11325" s="3">
        <f>-LOG10(test_BA6_yellow_50nm.pos.gene_s!$E11325)</f>
        <v>0.51735505260705772</v>
      </c>
      <c r="E11325" s="1">
        <v>0.30384</v>
      </c>
      <c r="F11325" s="2">
        <v>0.94135000000000002</v>
      </c>
      <c r="G11325" s="1">
        <v>5936</v>
      </c>
      <c r="H11325" s="1">
        <v>3</v>
      </c>
      <c r="I11325" s="1">
        <v>0.67654000000000003</v>
      </c>
      <c r="J11325" s="1">
        <v>0.67620999999999998</v>
      </c>
      <c r="K11325" s="3">
        <f>-LOG10(test_BA6_yellow_50nm.pos.gene_s!$J11325)</f>
        <v>0.16991841104332514</v>
      </c>
      <c r="L11325" s="1">
        <v>0.99998900000000002</v>
      </c>
      <c r="M11325" s="1">
        <v>11324</v>
      </c>
      <c r="N11325" s="1">
        <v>0</v>
      </c>
    </row>
    <row r="11326" spans="1:14" x14ac:dyDescent="0.2">
      <c r="A11326" s="1" t="s">
        <v>11346</v>
      </c>
      <c r="B11326" s="1">
        <v>5</v>
      </c>
      <c r="C11326" s="1">
        <v>0.26162999999999997</v>
      </c>
      <c r="D11326" s="3">
        <f>-LOG10(test_BA6_yellow_50nm.pos.gene_s!$E11326)</f>
        <v>0.3145717829266747</v>
      </c>
      <c r="E11326" s="1">
        <v>0.48465000000000003</v>
      </c>
      <c r="F11326" s="2">
        <v>1</v>
      </c>
      <c r="G11326" s="1">
        <v>8650</v>
      </c>
      <c r="H11326" s="1">
        <v>3</v>
      </c>
      <c r="I11326" s="1">
        <v>0.67654000000000003</v>
      </c>
      <c r="J11326" s="1">
        <v>0.67620999999999998</v>
      </c>
      <c r="K11326" s="3">
        <f>-LOG10(test_BA6_yellow_50nm.pos.gene_s!$J11326)</f>
        <v>0.16991841104332514</v>
      </c>
      <c r="L11326" s="1">
        <v>0.99998900000000002</v>
      </c>
      <c r="M11326" s="1">
        <v>11325</v>
      </c>
      <c r="N11326" s="1">
        <v>0</v>
      </c>
    </row>
    <row r="11327" spans="1:14" x14ac:dyDescent="0.2">
      <c r="A11327" s="1" t="s">
        <v>11365</v>
      </c>
      <c r="B11327" s="1">
        <v>5</v>
      </c>
      <c r="C11327" s="1">
        <v>0.73699000000000003</v>
      </c>
      <c r="D11327" s="3">
        <f>-LOG10(test_BA6_yellow_50nm.pos.gene_s!$E11327)</f>
        <v>7.1071848778356164E-2</v>
      </c>
      <c r="E11327" s="1">
        <v>0.84904000000000002</v>
      </c>
      <c r="F11327" s="2">
        <v>1</v>
      </c>
      <c r="G11327" s="1">
        <v>14470</v>
      </c>
      <c r="H11327" s="1">
        <v>1</v>
      </c>
      <c r="I11327" s="1">
        <v>0.67654000000000003</v>
      </c>
      <c r="J11327" s="1">
        <v>0.67620999999999998</v>
      </c>
      <c r="K11327" s="3">
        <f>-LOG10(test_BA6_yellow_50nm.pos.gene_s!$J11327)</f>
        <v>0.16991841104332514</v>
      </c>
      <c r="L11327" s="1">
        <v>0.99998900000000002</v>
      </c>
      <c r="M11327" s="1">
        <v>11326</v>
      </c>
      <c r="N11327" s="1">
        <v>0</v>
      </c>
    </row>
    <row r="11328" spans="1:14" x14ac:dyDescent="0.2">
      <c r="A11328" s="1" t="s">
        <v>11331</v>
      </c>
      <c r="B11328" s="1">
        <v>5</v>
      </c>
      <c r="C11328" s="1">
        <v>0.38933000000000001</v>
      </c>
      <c r="D11328" s="3">
        <f>-LOG10(test_BA6_yellow_50nm.pos.gene_s!$E11328)</f>
        <v>0.21231995409709359</v>
      </c>
      <c r="E11328" s="1">
        <v>0.61331000000000002</v>
      </c>
      <c r="F11328" s="2">
        <v>1</v>
      </c>
      <c r="G11328" s="1">
        <v>10580</v>
      </c>
      <c r="H11328" s="1">
        <v>2</v>
      </c>
      <c r="I11328" s="1">
        <v>0.67654000000000003</v>
      </c>
      <c r="J11328" s="1">
        <v>0.67620999999999998</v>
      </c>
      <c r="K11328" s="3">
        <f>-LOG10(test_BA6_yellow_50nm.pos.gene_s!$J11328)</f>
        <v>0.16991841104332514</v>
      </c>
      <c r="L11328" s="1">
        <v>0.99998900000000002</v>
      </c>
      <c r="M11328" s="1">
        <v>11327</v>
      </c>
      <c r="N11328" s="1">
        <v>0</v>
      </c>
    </row>
    <row r="11329" spans="1:14" x14ac:dyDescent="0.2">
      <c r="A11329" s="1" t="s">
        <v>11341</v>
      </c>
      <c r="B11329" s="1">
        <v>5</v>
      </c>
      <c r="C11329" s="1">
        <v>1.8131000000000001E-2</v>
      </c>
      <c r="D11329" s="3">
        <f>-LOG10(test_BA6_yellow_50nm.pos.gene_s!$E11329)</f>
        <v>1.1759783571669959</v>
      </c>
      <c r="E11329" s="1">
        <v>6.6683999999999993E-2</v>
      </c>
      <c r="F11329" s="2">
        <v>0.68211299999999997</v>
      </c>
      <c r="G11329" s="1">
        <v>1797</v>
      </c>
      <c r="H11329" s="1">
        <v>4</v>
      </c>
      <c r="I11329" s="1">
        <v>0.67654000000000003</v>
      </c>
      <c r="J11329" s="1">
        <v>0.67620999999999998</v>
      </c>
      <c r="K11329" s="3">
        <f>-LOG10(test_BA6_yellow_50nm.pos.gene_s!$J11329)</f>
        <v>0.16991841104332514</v>
      </c>
      <c r="L11329" s="1">
        <v>0.99998900000000002</v>
      </c>
      <c r="M11329" s="1">
        <v>11328</v>
      </c>
      <c r="N11329" s="1">
        <v>0</v>
      </c>
    </row>
    <row r="11330" spans="1:14" x14ac:dyDescent="0.2">
      <c r="A11330" s="1" t="s">
        <v>11325</v>
      </c>
      <c r="B11330" s="1">
        <v>5</v>
      </c>
      <c r="C11330" s="1">
        <v>0.49836000000000003</v>
      </c>
      <c r="D11330" s="3">
        <f>-LOG10(test_BA6_yellow_50nm.pos.gene_s!$E11330)</f>
        <v>0.14519010454696726</v>
      </c>
      <c r="E11330" s="1">
        <v>0.71582999999999997</v>
      </c>
      <c r="F11330" s="2">
        <v>1</v>
      </c>
      <c r="G11330" s="1">
        <v>12256</v>
      </c>
      <c r="H11330" s="1">
        <v>3</v>
      </c>
      <c r="I11330" s="1">
        <v>0.67654000000000003</v>
      </c>
      <c r="J11330" s="1">
        <v>0.67620999999999998</v>
      </c>
      <c r="K11330" s="3">
        <f>-LOG10(test_BA6_yellow_50nm.pos.gene_s!$J11330)</f>
        <v>0.16991841104332514</v>
      </c>
      <c r="L11330" s="1">
        <v>0.99998900000000002</v>
      </c>
      <c r="M11330" s="1">
        <v>11329</v>
      </c>
      <c r="N11330" s="1">
        <v>0</v>
      </c>
    </row>
    <row r="11331" spans="1:14" x14ac:dyDescent="0.2">
      <c r="A11331" s="1" t="s">
        <v>11322</v>
      </c>
      <c r="B11331" s="1">
        <v>5</v>
      </c>
      <c r="C11331" s="1">
        <v>6.1519999999999998E-2</v>
      </c>
      <c r="D11331" s="3">
        <f>-LOG10(test_BA6_yellow_50nm.pos.gene_s!$E11331)</f>
        <v>0.75827923893140647</v>
      </c>
      <c r="E11331" s="1">
        <v>0.17446999999999999</v>
      </c>
      <c r="F11331" s="2">
        <v>0.82931100000000002</v>
      </c>
      <c r="G11331" s="1">
        <v>3867</v>
      </c>
      <c r="H11331" s="1">
        <v>4</v>
      </c>
      <c r="I11331" s="1">
        <v>0.67654000000000003</v>
      </c>
      <c r="J11331" s="1">
        <v>0.67620999999999998</v>
      </c>
      <c r="K11331" s="3">
        <f>-LOG10(test_BA6_yellow_50nm.pos.gene_s!$J11331)</f>
        <v>0.16991841104332514</v>
      </c>
      <c r="L11331" s="1">
        <v>0.99998900000000002</v>
      </c>
      <c r="M11331" s="1">
        <v>11330</v>
      </c>
      <c r="N11331" s="1">
        <v>0</v>
      </c>
    </row>
    <row r="11332" spans="1:14" x14ac:dyDescent="0.2">
      <c r="A11332" s="1" t="s">
        <v>11361</v>
      </c>
      <c r="B11332" s="1">
        <v>5</v>
      </c>
      <c r="C11332" s="1">
        <v>0.13092999999999999</v>
      </c>
      <c r="D11332" s="3">
        <f>-LOG10(test_BA6_yellow_50nm.pos.gene_s!$E11332)</f>
        <v>0.51044930224943019</v>
      </c>
      <c r="E11332" s="1">
        <v>0.30870999999999998</v>
      </c>
      <c r="F11332" s="2">
        <v>0.94412799999999997</v>
      </c>
      <c r="G11332" s="1">
        <v>6016</v>
      </c>
      <c r="H11332" s="1">
        <v>4</v>
      </c>
      <c r="I11332" s="1">
        <v>0.67654000000000003</v>
      </c>
      <c r="J11332" s="1">
        <v>0.67620999999999998</v>
      </c>
      <c r="K11332" s="3">
        <f>-LOG10(test_BA6_yellow_50nm.pos.gene_s!$J11332)</f>
        <v>0.16991841104332514</v>
      </c>
      <c r="L11332" s="1">
        <v>0.99998900000000002</v>
      </c>
      <c r="M11332" s="1">
        <v>11331</v>
      </c>
      <c r="N11332" s="1">
        <v>0</v>
      </c>
    </row>
    <row r="11333" spans="1:14" x14ac:dyDescent="0.2">
      <c r="A11333" s="1" t="s">
        <v>11336</v>
      </c>
      <c r="B11333" s="1">
        <v>5</v>
      </c>
      <c r="C11333" s="1">
        <v>0.95177999999999996</v>
      </c>
      <c r="D11333" s="3">
        <f>-LOG10(test_BA6_yellow_50nm.pos.gene_s!$E11333)</f>
        <v>2.0101235495976005E-2</v>
      </c>
      <c r="E11333" s="1">
        <v>0.95477000000000001</v>
      </c>
      <c r="F11333" s="2">
        <v>1</v>
      </c>
      <c r="G11333" s="1">
        <v>16681</v>
      </c>
      <c r="H11333" s="1">
        <v>1</v>
      </c>
      <c r="I11333" s="1">
        <v>0.67654000000000003</v>
      </c>
      <c r="J11333" s="1">
        <v>0.67620999999999998</v>
      </c>
      <c r="K11333" s="3">
        <f>-LOG10(test_BA6_yellow_50nm.pos.gene_s!$J11333)</f>
        <v>0.16991841104332514</v>
      </c>
      <c r="L11333" s="1">
        <v>0.99998900000000002</v>
      </c>
      <c r="M11333" s="1">
        <v>11332</v>
      </c>
      <c r="N11333" s="1">
        <v>0</v>
      </c>
    </row>
    <row r="11334" spans="1:14" x14ac:dyDescent="0.2">
      <c r="A11334" s="1" t="s">
        <v>11356</v>
      </c>
      <c r="B11334" s="1">
        <v>5</v>
      </c>
      <c r="C11334" s="1">
        <v>0.78127000000000002</v>
      </c>
      <c r="D11334" s="3">
        <f>-LOG10(test_BA6_yellow_50nm.pos.gene_s!$E11334)</f>
        <v>5.7000406633959479E-2</v>
      </c>
      <c r="E11334" s="1">
        <v>0.877</v>
      </c>
      <c r="F11334" s="2">
        <v>1</v>
      </c>
      <c r="G11334" s="1">
        <v>14964</v>
      </c>
      <c r="H11334" s="1">
        <v>1</v>
      </c>
      <c r="I11334" s="1">
        <v>0.67654000000000003</v>
      </c>
      <c r="J11334" s="1">
        <v>0.67620999999999998</v>
      </c>
      <c r="K11334" s="3">
        <f>-LOG10(test_BA6_yellow_50nm.pos.gene_s!$J11334)</f>
        <v>0.16991841104332514</v>
      </c>
      <c r="L11334" s="1">
        <v>0.99998900000000002</v>
      </c>
      <c r="M11334" s="1">
        <v>11333</v>
      </c>
      <c r="N11334" s="1">
        <v>0</v>
      </c>
    </row>
    <row r="11335" spans="1:14" x14ac:dyDescent="0.2">
      <c r="A11335" s="1" t="s">
        <v>11326</v>
      </c>
      <c r="B11335" s="1">
        <v>5</v>
      </c>
      <c r="C11335" s="1">
        <v>0.52944999999999998</v>
      </c>
      <c r="D11335" s="3">
        <f>-LOG10(test_BA6_yellow_50nm.pos.gene_s!$E11335)</f>
        <v>0.13515679882127385</v>
      </c>
      <c r="E11335" s="1">
        <v>0.73255999999999999</v>
      </c>
      <c r="F11335" s="2">
        <v>1</v>
      </c>
      <c r="G11335" s="1">
        <v>12522</v>
      </c>
      <c r="H11335" s="1">
        <v>2</v>
      </c>
      <c r="I11335" s="1">
        <v>0.67654000000000003</v>
      </c>
      <c r="J11335" s="1">
        <v>0.67620999999999998</v>
      </c>
      <c r="K11335" s="3">
        <f>-LOG10(test_BA6_yellow_50nm.pos.gene_s!$J11335)</f>
        <v>0.16991841104332514</v>
      </c>
      <c r="L11335" s="1">
        <v>0.99998900000000002</v>
      </c>
      <c r="M11335" s="1">
        <v>11334</v>
      </c>
      <c r="N11335" s="1">
        <v>0</v>
      </c>
    </row>
    <row r="11336" spans="1:14" x14ac:dyDescent="0.2">
      <c r="A11336" s="1" t="s">
        <v>11357</v>
      </c>
      <c r="B11336" s="1">
        <v>5</v>
      </c>
      <c r="C11336" s="1">
        <v>0.14094999999999999</v>
      </c>
      <c r="D11336" s="3">
        <f>-LOG10(test_BA6_yellow_50nm.pos.gene_s!$E11336)</f>
        <v>0.48611681438890725</v>
      </c>
      <c r="E11336" s="1">
        <v>0.32650000000000001</v>
      </c>
      <c r="F11336" s="2">
        <v>0.95391099999999995</v>
      </c>
      <c r="G11336" s="1">
        <v>6305</v>
      </c>
      <c r="H11336" s="1">
        <v>4</v>
      </c>
      <c r="I11336" s="1">
        <v>0.67654000000000003</v>
      </c>
      <c r="J11336" s="1">
        <v>0.67620999999999998</v>
      </c>
      <c r="K11336" s="3">
        <f>-LOG10(test_BA6_yellow_50nm.pos.gene_s!$J11336)</f>
        <v>0.16991841104332514</v>
      </c>
      <c r="L11336" s="1">
        <v>0.99998900000000002</v>
      </c>
      <c r="M11336" s="1">
        <v>11335</v>
      </c>
      <c r="N11336" s="1">
        <v>0</v>
      </c>
    </row>
    <row r="11337" spans="1:14" x14ac:dyDescent="0.2">
      <c r="A11337" s="1" t="s">
        <v>11364</v>
      </c>
      <c r="B11337" s="1">
        <v>5</v>
      </c>
      <c r="C11337" s="1">
        <v>0.99345000000000006</v>
      </c>
      <c r="D11337" s="3">
        <f>-LOG10(test_BA6_yellow_50nm.pos.gene_s!$E11337)</f>
        <v>2.8408713594668981E-3</v>
      </c>
      <c r="E11337" s="1">
        <v>0.99348000000000003</v>
      </c>
      <c r="F11337" s="2">
        <v>1</v>
      </c>
      <c r="G11337" s="1">
        <v>17925</v>
      </c>
      <c r="H11337" s="1">
        <v>0</v>
      </c>
      <c r="I11337" s="1">
        <v>0.67654000000000003</v>
      </c>
      <c r="J11337" s="1">
        <v>0.67620999999999998</v>
      </c>
      <c r="K11337" s="3">
        <f>-LOG10(test_BA6_yellow_50nm.pos.gene_s!$J11337)</f>
        <v>0.16991841104332514</v>
      </c>
      <c r="L11337" s="1">
        <v>0.99998900000000002</v>
      </c>
      <c r="M11337" s="1">
        <v>11336</v>
      </c>
      <c r="N11337" s="1">
        <v>0</v>
      </c>
    </row>
    <row r="11338" spans="1:14" x14ac:dyDescent="0.2">
      <c r="A11338" s="1" t="s">
        <v>11324</v>
      </c>
      <c r="B11338" s="1">
        <v>5</v>
      </c>
      <c r="C11338" s="1">
        <v>2.877E-2</v>
      </c>
      <c r="D11338" s="3">
        <f>-LOG10(test_BA6_yellow_50nm.pos.gene_s!$E11338)</f>
        <v>0.99796359774047072</v>
      </c>
      <c r="E11338" s="1">
        <v>0.10047</v>
      </c>
      <c r="F11338" s="2">
        <v>0.73194800000000004</v>
      </c>
      <c r="G11338" s="1">
        <v>2525</v>
      </c>
      <c r="H11338" s="1">
        <v>4</v>
      </c>
      <c r="I11338" s="1">
        <v>0.67654000000000003</v>
      </c>
      <c r="J11338" s="1">
        <v>0.67620999999999998</v>
      </c>
      <c r="K11338" s="3">
        <f>-LOG10(test_BA6_yellow_50nm.pos.gene_s!$J11338)</f>
        <v>0.16991841104332514</v>
      </c>
      <c r="L11338" s="1">
        <v>0.99998900000000002</v>
      </c>
      <c r="M11338" s="1">
        <v>11337</v>
      </c>
      <c r="N11338" s="1">
        <v>0</v>
      </c>
    </row>
    <row r="11339" spans="1:14" x14ac:dyDescent="0.2">
      <c r="A11339" s="1" t="s">
        <v>11330</v>
      </c>
      <c r="B11339" s="1">
        <v>5</v>
      </c>
      <c r="C11339" s="1">
        <v>0.55173000000000005</v>
      </c>
      <c r="D11339" s="3">
        <f>-LOG10(test_BA6_yellow_50nm.pos.gene_s!$E11339)</f>
        <v>0.12827532138981318</v>
      </c>
      <c r="E11339" s="1">
        <v>0.74426000000000003</v>
      </c>
      <c r="F11339" s="2">
        <v>1</v>
      </c>
      <c r="G11339" s="1">
        <v>12702</v>
      </c>
      <c r="H11339" s="1">
        <v>2</v>
      </c>
      <c r="I11339" s="1">
        <v>0.67654000000000003</v>
      </c>
      <c r="J11339" s="1">
        <v>0.67620999999999998</v>
      </c>
      <c r="K11339" s="3">
        <f>-LOG10(test_BA6_yellow_50nm.pos.gene_s!$J11339)</f>
        <v>0.16991841104332514</v>
      </c>
      <c r="L11339" s="1">
        <v>0.99998900000000002</v>
      </c>
      <c r="M11339" s="1">
        <v>11338</v>
      </c>
      <c r="N11339" s="1">
        <v>0</v>
      </c>
    </row>
    <row r="11340" spans="1:14" x14ac:dyDescent="0.2">
      <c r="A11340" s="1" t="s">
        <v>11344</v>
      </c>
      <c r="B11340" s="1">
        <v>5</v>
      </c>
      <c r="C11340" s="1">
        <v>7.5211000000000002E-3</v>
      </c>
      <c r="D11340" s="3">
        <f>-LOG10(test_BA6_yellow_50nm.pos.gene_s!$E11340)</f>
        <v>1.5273312958052001</v>
      </c>
      <c r="E11340" s="1">
        <v>2.9694000000000002E-2</v>
      </c>
      <c r="F11340" s="2">
        <v>0.57648500000000003</v>
      </c>
      <c r="G11340" s="1">
        <v>948</v>
      </c>
      <c r="H11340" s="1">
        <v>4</v>
      </c>
      <c r="I11340" s="1">
        <v>0.67654000000000003</v>
      </c>
      <c r="J11340" s="1">
        <v>0.67620999999999998</v>
      </c>
      <c r="K11340" s="3">
        <f>-LOG10(test_BA6_yellow_50nm.pos.gene_s!$J11340)</f>
        <v>0.16991841104332514</v>
      </c>
      <c r="L11340" s="1">
        <v>0.99998900000000002</v>
      </c>
      <c r="M11340" s="1">
        <v>11339</v>
      </c>
      <c r="N11340" s="1">
        <v>0</v>
      </c>
    </row>
    <row r="11341" spans="1:14" x14ac:dyDescent="0.2">
      <c r="A11341" s="1" t="s">
        <v>11328</v>
      </c>
      <c r="B11341" s="1">
        <v>5</v>
      </c>
      <c r="C11341" s="1">
        <v>0.1434</v>
      </c>
      <c r="D11341" s="3">
        <f>-LOG10(test_BA6_yellow_50nm.pos.gene_s!$E11341)</f>
        <v>0.48055267270299673</v>
      </c>
      <c r="E11341" s="1">
        <v>0.33071</v>
      </c>
      <c r="F11341" s="2">
        <v>0.95438699999999999</v>
      </c>
      <c r="G11341" s="1">
        <v>6378</v>
      </c>
      <c r="H11341" s="1">
        <v>4</v>
      </c>
      <c r="I11341" s="1">
        <v>0.67654000000000003</v>
      </c>
      <c r="J11341" s="1">
        <v>0.67620999999999998</v>
      </c>
      <c r="K11341" s="3">
        <f>-LOG10(test_BA6_yellow_50nm.pos.gene_s!$J11341)</f>
        <v>0.16991841104332514</v>
      </c>
      <c r="L11341" s="1">
        <v>0.99998900000000002</v>
      </c>
      <c r="M11341" s="1">
        <v>11340</v>
      </c>
      <c r="N11341" s="1">
        <v>0</v>
      </c>
    </row>
    <row r="11342" spans="1:14" x14ac:dyDescent="0.2">
      <c r="A11342" s="1" t="s">
        <v>11362</v>
      </c>
      <c r="B11342" s="1">
        <v>5</v>
      </c>
      <c r="C11342" s="1">
        <v>0.44840000000000002</v>
      </c>
      <c r="D11342" s="3">
        <f>-LOG10(test_BA6_yellow_50nm.pos.gene_s!$E11342)</f>
        <v>0.174145641482052</v>
      </c>
      <c r="E11342" s="1">
        <v>0.66966000000000003</v>
      </c>
      <c r="F11342" s="2">
        <v>1</v>
      </c>
      <c r="G11342" s="1">
        <v>11514</v>
      </c>
      <c r="H11342" s="1">
        <v>2</v>
      </c>
      <c r="I11342" s="1">
        <v>0.67654000000000003</v>
      </c>
      <c r="J11342" s="1">
        <v>0.67620999999999998</v>
      </c>
      <c r="K11342" s="3">
        <f>-LOG10(test_BA6_yellow_50nm.pos.gene_s!$J11342)</f>
        <v>0.16991841104332514</v>
      </c>
      <c r="L11342" s="1">
        <v>0.99998900000000002</v>
      </c>
      <c r="M11342" s="1">
        <v>11341</v>
      </c>
      <c r="N11342" s="1">
        <v>0</v>
      </c>
    </row>
    <row r="11343" spans="1:14" x14ac:dyDescent="0.2">
      <c r="A11343" s="1" t="s">
        <v>11368</v>
      </c>
      <c r="B11343" s="1">
        <v>5</v>
      </c>
      <c r="C11343" s="1">
        <v>9.9581000000000003E-2</v>
      </c>
      <c r="D11343" s="3">
        <f>-LOG10(test_BA6_yellow_50nm.pos.gene_s!$E11343)</f>
        <v>0.6011749330377103</v>
      </c>
      <c r="E11343" s="1">
        <v>0.25051000000000001</v>
      </c>
      <c r="F11343" s="2">
        <v>0.89630299999999996</v>
      </c>
      <c r="G11343" s="1">
        <v>5149</v>
      </c>
      <c r="H11343" s="1">
        <v>4</v>
      </c>
      <c r="I11343" s="1">
        <v>0.67654000000000003</v>
      </c>
      <c r="J11343" s="1">
        <v>0.67620999999999998</v>
      </c>
      <c r="K11343" s="3">
        <f>-LOG10(test_BA6_yellow_50nm.pos.gene_s!$J11343)</f>
        <v>0.16991841104332514</v>
      </c>
      <c r="L11343" s="1">
        <v>0.99998900000000002</v>
      </c>
      <c r="M11343" s="1">
        <v>11342</v>
      </c>
      <c r="N11343" s="1">
        <v>0</v>
      </c>
    </row>
    <row r="11344" spans="1:14" x14ac:dyDescent="0.2">
      <c r="A11344" s="1" t="s">
        <v>11354</v>
      </c>
      <c r="B11344" s="1">
        <v>5</v>
      </c>
      <c r="C11344" s="1">
        <v>0.60755000000000003</v>
      </c>
      <c r="D11344" s="3">
        <f>-LOG10(test_BA6_yellow_50nm.pos.gene_s!$E11344)</f>
        <v>0.11107952314966424</v>
      </c>
      <c r="E11344" s="1">
        <v>0.77432000000000001</v>
      </c>
      <c r="F11344" s="2">
        <v>1</v>
      </c>
      <c r="G11344" s="1">
        <v>13158</v>
      </c>
      <c r="H11344" s="1">
        <v>2</v>
      </c>
      <c r="I11344" s="1">
        <v>0.67654000000000003</v>
      </c>
      <c r="J11344" s="1">
        <v>0.67620999999999998</v>
      </c>
      <c r="K11344" s="3">
        <f>-LOG10(test_BA6_yellow_50nm.pos.gene_s!$J11344)</f>
        <v>0.16991841104332514</v>
      </c>
      <c r="L11344" s="1">
        <v>0.99998900000000002</v>
      </c>
      <c r="M11344" s="1">
        <v>11343</v>
      </c>
      <c r="N11344" s="1">
        <v>0</v>
      </c>
    </row>
    <row r="11345" spans="1:14" x14ac:dyDescent="0.2">
      <c r="A11345" s="1" t="s">
        <v>11345</v>
      </c>
      <c r="B11345" s="1">
        <v>5</v>
      </c>
      <c r="C11345" s="1">
        <v>9.6599000000000008E-3</v>
      </c>
      <c r="D11345" s="3">
        <f>-LOG10(test_BA6_yellow_50nm.pos.gene_s!$E11345)</f>
        <v>1.4262815369224435</v>
      </c>
      <c r="E11345" s="1">
        <v>3.7472999999999999E-2</v>
      </c>
      <c r="F11345" s="2">
        <v>0.59816100000000005</v>
      </c>
      <c r="G11345" s="1">
        <v>1152</v>
      </c>
      <c r="H11345" s="1">
        <v>3</v>
      </c>
      <c r="I11345" s="1">
        <v>0.67654000000000003</v>
      </c>
      <c r="J11345" s="1">
        <v>0.67620999999999998</v>
      </c>
      <c r="K11345" s="3">
        <f>-LOG10(test_BA6_yellow_50nm.pos.gene_s!$J11345)</f>
        <v>0.16991841104332514</v>
      </c>
      <c r="L11345" s="1">
        <v>0.99998900000000002</v>
      </c>
      <c r="M11345" s="1">
        <v>11344</v>
      </c>
      <c r="N11345" s="1">
        <v>0</v>
      </c>
    </row>
    <row r="11346" spans="1:14" x14ac:dyDescent="0.2">
      <c r="A11346" s="1" t="s">
        <v>11333</v>
      </c>
      <c r="B11346" s="1">
        <v>5</v>
      </c>
      <c r="C11346" s="1">
        <v>0.39359</v>
      </c>
      <c r="D11346" s="3">
        <f>-LOG10(test_BA6_yellow_50nm.pos.gene_s!$E11346)</f>
        <v>0.20941227262210257</v>
      </c>
      <c r="E11346" s="1">
        <v>0.61743000000000003</v>
      </c>
      <c r="F11346" s="2">
        <v>1</v>
      </c>
      <c r="G11346" s="1">
        <v>10654</v>
      </c>
      <c r="H11346" s="1">
        <v>3</v>
      </c>
      <c r="I11346" s="1">
        <v>0.67654000000000003</v>
      </c>
      <c r="J11346" s="1">
        <v>0.67620999999999998</v>
      </c>
      <c r="K11346" s="3">
        <f>-LOG10(test_BA6_yellow_50nm.pos.gene_s!$J11346)</f>
        <v>0.16991841104332514</v>
      </c>
      <c r="L11346" s="1">
        <v>0.99998900000000002</v>
      </c>
      <c r="M11346" s="1">
        <v>11345</v>
      </c>
      <c r="N11346" s="1">
        <v>0</v>
      </c>
    </row>
    <row r="11347" spans="1:14" x14ac:dyDescent="0.2">
      <c r="A11347" s="1" t="s">
        <v>11335</v>
      </c>
      <c r="B11347" s="1">
        <v>5</v>
      </c>
      <c r="C11347" s="1">
        <v>0.71708000000000005</v>
      </c>
      <c r="D11347" s="3">
        <f>-LOG10(test_BA6_yellow_50nm.pos.gene_s!$E11347)</f>
        <v>7.7243410901611922E-2</v>
      </c>
      <c r="E11347" s="1">
        <v>0.83706000000000003</v>
      </c>
      <c r="F11347" s="2">
        <v>1</v>
      </c>
      <c r="G11347" s="1">
        <v>14259</v>
      </c>
      <c r="H11347" s="1">
        <v>2</v>
      </c>
      <c r="I11347" s="1">
        <v>0.67654000000000003</v>
      </c>
      <c r="J11347" s="1">
        <v>0.67620999999999998</v>
      </c>
      <c r="K11347" s="3">
        <f>-LOG10(test_BA6_yellow_50nm.pos.gene_s!$J11347)</f>
        <v>0.16991841104332514</v>
      </c>
      <c r="L11347" s="1">
        <v>0.99998900000000002</v>
      </c>
      <c r="M11347" s="1">
        <v>11346</v>
      </c>
      <c r="N11347" s="1">
        <v>0</v>
      </c>
    </row>
    <row r="11348" spans="1:14" x14ac:dyDescent="0.2">
      <c r="A11348" s="1" t="s">
        <v>11339</v>
      </c>
      <c r="B11348" s="1">
        <v>5</v>
      </c>
      <c r="C11348" s="1">
        <v>9.7077999999999998E-2</v>
      </c>
      <c r="D11348" s="3">
        <f>-LOG10(test_BA6_yellow_50nm.pos.gene_s!$E11348)</f>
        <v>0.60947113052039192</v>
      </c>
      <c r="E11348" s="1">
        <v>0.24576999999999999</v>
      </c>
      <c r="F11348" s="2">
        <v>0.89387899999999998</v>
      </c>
      <c r="G11348" s="1">
        <v>5065</v>
      </c>
      <c r="H11348" s="1">
        <v>4</v>
      </c>
      <c r="I11348" s="1">
        <v>0.67654000000000003</v>
      </c>
      <c r="J11348" s="1">
        <v>0.67620999999999998</v>
      </c>
      <c r="K11348" s="3">
        <f>-LOG10(test_BA6_yellow_50nm.pos.gene_s!$J11348)</f>
        <v>0.16991841104332514</v>
      </c>
      <c r="L11348" s="1">
        <v>0.99998900000000002</v>
      </c>
      <c r="M11348" s="1">
        <v>11347</v>
      </c>
      <c r="N11348" s="1">
        <v>0</v>
      </c>
    </row>
    <row r="11349" spans="1:14" x14ac:dyDescent="0.2">
      <c r="A11349" s="1" t="s">
        <v>11343</v>
      </c>
      <c r="B11349" s="1">
        <v>5</v>
      </c>
      <c r="C11349" s="1">
        <v>0.41958000000000001</v>
      </c>
      <c r="D11349" s="3">
        <f>-LOG10(test_BA6_yellow_50nm.pos.gene_s!$E11349)</f>
        <v>0.19216742657361796</v>
      </c>
      <c r="E11349" s="1">
        <v>0.64244000000000001</v>
      </c>
      <c r="F11349" s="2">
        <v>1</v>
      </c>
      <c r="G11349" s="1">
        <v>11077</v>
      </c>
      <c r="H11349" s="1">
        <v>3</v>
      </c>
      <c r="I11349" s="1">
        <v>0.67654000000000003</v>
      </c>
      <c r="J11349" s="1">
        <v>0.67620999999999998</v>
      </c>
      <c r="K11349" s="3">
        <f>-LOG10(test_BA6_yellow_50nm.pos.gene_s!$J11349)</f>
        <v>0.16991841104332514</v>
      </c>
      <c r="L11349" s="1">
        <v>0.99998900000000002</v>
      </c>
      <c r="M11349" s="1">
        <v>11348</v>
      </c>
      <c r="N11349" s="1">
        <v>0</v>
      </c>
    </row>
    <row r="11350" spans="1:14" x14ac:dyDescent="0.2">
      <c r="A11350" s="1" t="s">
        <v>11319</v>
      </c>
      <c r="B11350" s="1">
        <v>5</v>
      </c>
      <c r="C11350" s="1">
        <v>0.14326</v>
      </c>
      <c r="D11350" s="3">
        <f>-LOG10(test_BA6_yellow_50nm.pos.gene_s!$E11350)</f>
        <v>0.48085481803147029</v>
      </c>
      <c r="E11350" s="1">
        <v>0.33048</v>
      </c>
      <c r="F11350" s="2">
        <v>0.95438699999999999</v>
      </c>
      <c r="G11350" s="1">
        <v>6361</v>
      </c>
      <c r="H11350" s="1">
        <v>3</v>
      </c>
      <c r="I11350" s="1">
        <v>0.67654000000000003</v>
      </c>
      <c r="J11350" s="1">
        <v>0.67620999999999998</v>
      </c>
      <c r="K11350" s="3">
        <f>-LOG10(test_BA6_yellow_50nm.pos.gene_s!$J11350)</f>
        <v>0.16991841104332514</v>
      </c>
      <c r="L11350" s="1">
        <v>0.99998900000000002</v>
      </c>
      <c r="M11350" s="1">
        <v>11349</v>
      </c>
      <c r="N11350" s="1">
        <v>0</v>
      </c>
    </row>
    <row r="11351" spans="1:14" x14ac:dyDescent="0.2">
      <c r="A11351" s="1" t="s">
        <v>11348</v>
      </c>
      <c r="B11351" s="1">
        <v>5</v>
      </c>
      <c r="C11351" s="1">
        <v>0.15029999999999999</v>
      </c>
      <c r="D11351" s="3">
        <f>-LOG10(test_BA6_yellow_50nm.pos.gene_s!$E11351)</f>
        <v>0.46502253653844972</v>
      </c>
      <c r="E11351" s="1">
        <v>0.34275</v>
      </c>
      <c r="F11351" s="2">
        <v>0.96088200000000001</v>
      </c>
      <c r="G11351" s="1">
        <v>6568</v>
      </c>
      <c r="H11351" s="1">
        <v>4</v>
      </c>
      <c r="I11351" s="1">
        <v>0.67654000000000003</v>
      </c>
      <c r="J11351" s="1">
        <v>0.67620999999999998</v>
      </c>
      <c r="K11351" s="3">
        <f>-LOG10(test_BA6_yellow_50nm.pos.gene_s!$J11351)</f>
        <v>0.16991841104332514</v>
      </c>
      <c r="L11351" s="1">
        <v>0.99998900000000002</v>
      </c>
      <c r="M11351" s="1">
        <v>11350</v>
      </c>
      <c r="N11351" s="1">
        <v>0</v>
      </c>
    </row>
    <row r="11352" spans="1:14" x14ac:dyDescent="0.2">
      <c r="A11352" s="1" t="s">
        <v>11320</v>
      </c>
      <c r="B11352" s="1">
        <v>5</v>
      </c>
      <c r="C11352" s="1">
        <v>0.21127000000000001</v>
      </c>
      <c r="D11352" s="3">
        <f>-LOG10(test_BA6_yellow_50nm.pos.gene_s!$E11352)</f>
        <v>0.36578479628325655</v>
      </c>
      <c r="E11352" s="1">
        <v>0.43074000000000001</v>
      </c>
      <c r="F11352" s="2">
        <v>1</v>
      </c>
      <c r="G11352" s="1">
        <v>7868</v>
      </c>
      <c r="H11352" s="1">
        <v>3</v>
      </c>
      <c r="I11352" s="1">
        <v>0.67654000000000003</v>
      </c>
      <c r="J11352" s="1">
        <v>0.67620999999999998</v>
      </c>
      <c r="K11352" s="3">
        <f>-LOG10(test_BA6_yellow_50nm.pos.gene_s!$J11352)</f>
        <v>0.16991841104332514</v>
      </c>
      <c r="L11352" s="1">
        <v>0.99998900000000002</v>
      </c>
      <c r="M11352" s="1">
        <v>11351</v>
      </c>
      <c r="N11352" s="1">
        <v>0</v>
      </c>
    </row>
    <row r="11353" spans="1:14" x14ac:dyDescent="0.2">
      <c r="A11353" s="1" t="s">
        <v>11329</v>
      </c>
      <c r="B11353" s="1">
        <v>5</v>
      </c>
      <c r="C11353" s="1">
        <v>0.22544</v>
      </c>
      <c r="D11353" s="3">
        <f>-LOG10(test_BA6_yellow_50nm.pos.gene_s!$E11353)</f>
        <v>0.35073330944857845</v>
      </c>
      <c r="E11353" s="1">
        <v>0.44592999999999999</v>
      </c>
      <c r="F11353" s="2">
        <v>1</v>
      </c>
      <c r="G11353" s="1">
        <v>8114</v>
      </c>
      <c r="H11353" s="1">
        <v>2</v>
      </c>
      <c r="I11353" s="1">
        <v>0.67654000000000003</v>
      </c>
      <c r="J11353" s="1">
        <v>0.67620999999999998</v>
      </c>
      <c r="K11353" s="3">
        <f>-LOG10(test_BA6_yellow_50nm.pos.gene_s!$J11353)</f>
        <v>0.16991841104332514</v>
      </c>
      <c r="L11353" s="1">
        <v>0.99998900000000002</v>
      </c>
      <c r="M11353" s="1">
        <v>11352</v>
      </c>
      <c r="N11353" s="1">
        <v>0</v>
      </c>
    </row>
    <row r="11354" spans="1:14" x14ac:dyDescent="0.2">
      <c r="A11354" s="1" t="s">
        <v>11358</v>
      </c>
      <c r="B11354" s="1">
        <v>5</v>
      </c>
      <c r="C11354" s="1">
        <v>0.94179999999999997</v>
      </c>
      <c r="D11354" s="3">
        <f>-LOG10(test_BA6_yellow_50nm.pos.gene_s!$E11354)</f>
        <v>2.315043413016506E-2</v>
      </c>
      <c r="E11354" s="1">
        <v>0.94808999999999999</v>
      </c>
      <c r="F11354" s="2">
        <v>1</v>
      </c>
      <c r="G11354" s="1">
        <v>16499</v>
      </c>
      <c r="H11354" s="1">
        <v>1</v>
      </c>
      <c r="I11354" s="1">
        <v>0.67654000000000003</v>
      </c>
      <c r="J11354" s="1">
        <v>0.67620999999999998</v>
      </c>
      <c r="K11354" s="3">
        <f>-LOG10(test_BA6_yellow_50nm.pos.gene_s!$J11354)</f>
        <v>0.16991841104332514</v>
      </c>
      <c r="L11354" s="1">
        <v>0.99998900000000002</v>
      </c>
      <c r="M11354" s="1">
        <v>11353</v>
      </c>
      <c r="N11354" s="1">
        <v>0</v>
      </c>
    </row>
    <row r="11355" spans="1:14" x14ac:dyDescent="0.2">
      <c r="A11355" s="1" t="s">
        <v>11353</v>
      </c>
      <c r="B11355" s="1">
        <v>5</v>
      </c>
      <c r="C11355" s="1">
        <v>8.4290000000000004E-2</v>
      </c>
      <c r="D11355" s="3">
        <f>-LOG10(test_BA6_yellow_50nm.pos.gene_s!$E11355)</f>
        <v>0.65598126225408715</v>
      </c>
      <c r="E11355" s="1">
        <v>0.22081000000000001</v>
      </c>
      <c r="F11355" s="2">
        <v>0.87156599999999995</v>
      </c>
      <c r="G11355" s="1">
        <v>4659</v>
      </c>
      <c r="H11355" s="1">
        <v>3</v>
      </c>
      <c r="I11355" s="1">
        <v>0.67654000000000003</v>
      </c>
      <c r="J11355" s="1">
        <v>0.67620999999999998</v>
      </c>
      <c r="K11355" s="3">
        <f>-LOG10(test_BA6_yellow_50nm.pos.gene_s!$J11355)</f>
        <v>0.16991841104332514</v>
      </c>
      <c r="L11355" s="1">
        <v>0.99998900000000002</v>
      </c>
      <c r="M11355" s="1">
        <v>11354</v>
      </c>
      <c r="N11355" s="1">
        <v>0</v>
      </c>
    </row>
    <row r="11356" spans="1:14" x14ac:dyDescent="0.2">
      <c r="A11356" s="1" t="s">
        <v>11337</v>
      </c>
      <c r="B11356" s="1">
        <v>5</v>
      </c>
      <c r="C11356" s="1">
        <v>2.0246E-2</v>
      </c>
      <c r="D11356" s="3">
        <f>-LOG10(test_BA6_yellow_50nm.pos.gene_s!$E11356)</f>
        <v>1.1330631822683606</v>
      </c>
      <c r="E11356" s="1">
        <v>7.3609999999999995E-2</v>
      </c>
      <c r="F11356" s="2">
        <v>0.69299599999999995</v>
      </c>
      <c r="G11356" s="1">
        <v>1957</v>
      </c>
      <c r="H11356" s="1">
        <v>3</v>
      </c>
      <c r="I11356" s="1">
        <v>0.67654000000000003</v>
      </c>
      <c r="J11356" s="1">
        <v>0.67620999999999998</v>
      </c>
      <c r="K11356" s="3">
        <f>-LOG10(test_BA6_yellow_50nm.pos.gene_s!$J11356)</f>
        <v>0.16991841104332514</v>
      </c>
      <c r="L11356" s="1">
        <v>0.99998900000000002</v>
      </c>
      <c r="M11356" s="1">
        <v>11355</v>
      </c>
      <c r="N11356" s="1">
        <v>0</v>
      </c>
    </row>
    <row r="11357" spans="1:14" x14ac:dyDescent="0.2">
      <c r="A11357" s="1" t="s">
        <v>11340</v>
      </c>
      <c r="B11357" s="1">
        <v>5</v>
      </c>
      <c r="C11357" s="1">
        <v>0.15831000000000001</v>
      </c>
      <c r="D11357" s="3">
        <f>-LOG10(test_BA6_yellow_50nm.pos.gene_s!$E11357)</f>
        <v>0.44818417764898444</v>
      </c>
      <c r="E11357" s="1">
        <v>0.35630000000000001</v>
      </c>
      <c r="F11357" s="2">
        <v>0.96984899999999996</v>
      </c>
      <c r="G11357" s="1">
        <v>6764</v>
      </c>
      <c r="H11357" s="1">
        <v>4</v>
      </c>
      <c r="I11357" s="1">
        <v>0.67654000000000003</v>
      </c>
      <c r="J11357" s="1">
        <v>0.67620999999999998</v>
      </c>
      <c r="K11357" s="3">
        <f>-LOG10(test_BA6_yellow_50nm.pos.gene_s!$J11357)</f>
        <v>0.16991841104332514</v>
      </c>
      <c r="L11357" s="1">
        <v>0.99998900000000002</v>
      </c>
      <c r="M11357" s="1">
        <v>11356</v>
      </c>
      <c r="N11357" s="1">
        <v>0</v>
      </c>
    </row>
    <row r="11358" spans="1:14" x14ac:dyDescent="0.2">
      <c r="A11358" s="1" t="s">
        <v>11334</v>
      </c>
      <c r="B11358" s="1">
        <v>5</v>
      </c>
      <c r="C11358" s="1">
        <v>0.72223000000000004</v>
      </c>
      <c r="D11358" s="3">
        <f>-LOG10(test_BA6_yellow_50nm.pos.gene_s!$E11358)</f>
        <v>7.5674184879069503E-2</v>
      </c>
      <c r="E11358" s="1">
        <v>0.84009</v>
      </c>
      <c r="F11358" s="2">
        <v>1</v>
      </c>
      <c r="G11358" s="1">
        <v>14309</v>
      </c>
      <c r="H11358" s="1">
        <v>2</v>
      </c>
      <c r="I11358" s="1">
        <v>0.67654000000000003</v>
      </c>
      <c r="J11358" s="1">
        <v>0.67620999999999998</v>
      </c>
      <c r="K11358" s="3">
        <f>-LOG10(test_BA6_yellow_50nm.pos.gene_s!$J11358)</f>
        <v>0.16991841104332514</v>
      </c>
      <c r="L11358" s="1">
        <v>0.99998900000000002</v>
      </c>
      <c r="M11358" s="1">
        <v>11357</v>
      </c>
      <c r="N11358" s="1">
        <v>0</v>
      </c>
    </row>
    <row r="11359" spans="1:14" x14ac:dyDescent="0.2">
      <c r="A11359" s="1" t="s">
        <v>11327</v>
      </c>
      <c r="B11359" s="1">
        <v>5</v>
      </c>
      <c r="C11359" s="1">
        <v>0.44035000000000002</v>
      </c>
      <c r="D11359" s="3">
        <f>-LOG10(test_BA6_yellow_50nm.pos.gene_s!$E11359)</f>
        <v>0.1790436166131428</v>
      </c>
      <c r="E11359" s="1">
        <v>0.66215000000000002</v>
      </c>
      <c r="F11359" s="2">
        <v>1</v>
      </c>
      <c r="G11359" s="1">
        <v>11371</v>
      </c>
      <c r="H11359" s="1">
        <v>2</v>
      </c>
      <c r="I11359" s="1">
        <v>0.67654000000000003</v>
      </c>
      <c r="J11359" s="1">
        <v>0.67620999999999998</v>
      </c>
      <c r="K11359" s="3">
        <f>-LOG10(test_BA6_yellow_50nm.pos.gene_s!$J11359)</f>
        <v>0.16991841104332514</v>
      </c>
      <c r="L11359" s="1">
        <v>0.99998900000000002</v>
      </c>
      <c r="M11359" s="1">
        <v>11358</v>
      </c>
      <c r="N11359" s="1">
        <v>0</v>
      </c>
    </row>
    <row r="11360" spans="1:14" x14ac:dyDescent="0.2">
      <c r="A11360" s="1" t="s">
        <v>11347</v>
      </c>
      <c r="B11360" s="1">
        <v>5</v>
      </c>
      <c r="C11360" s="1">
        <v>0.26980999999999999</v>
      </c>
      <c r="D11360" s="3">
        <f>-LOG10(test_BA6_yellow_50nm.pos.gene_s!$E11360)</f>
        <v>0.30702976916888325</v>
      </c>
      <c r="E11360" s="1">
        <v>0.49314000000000002</v>
      </c>
      <c r="F11360" s="2">
        <v>1</v>
      </c>
      <c r="G11360" s="1">
        <v>8799</v>
      </c>
      <c r="H11360" s="1">
        <v>3</v>
      </c>
      <c r="I11360" s="1">
        <v>0.67654000000000003</v>
      </c>
      <c r="J11360" s="1">
        <v>0.67620999999999998</v>
      </c>
      <c r="K11360" s="3">
        <f>-LOG10(test_BA6_yellow_50nm.pos.gene_s!$J11360)</f>
        <v>0.16991841104332514</v>
      </c>
      <c r="L11360" s="1">
        <v>0.99998900000000002</v>
      </c>
      <c r="M11360" s="1">
        <v>11359</v>
      </c>
      <c r="N11360" s="1">
        <v>0</v>
      </c>
    </row>
    <row r="11361" spans="1:14" x14ac:dyDescent="0.2">
      <c r="A11361" s="1" t="s">
        <v>11359</v>
      </c>
      <c r="B11361" s="1">
        <v>5</v>
      </c>
      <c r="C11361" s="1">
        <v>0.13874</v>
      </c>
      <c r="D11361" s="3">
        <f>-LOG10(test_BA6_yellow_50nm.pos.gene_s!$E11361)</f>
        <v>0.49133563694705729</v>
      </c>
      <c r="E11361" s="1">
        <v>0.3226</v>
      </c>
      <c r="F11361" s="2">
        <v>0.95183300000000004</v>
      </c>
      <c r="G11361" s="1">
        <v>6242</v>
      </c>
      <c r="H11361" s="1">
        <v>2</v>
      </c>
      <c r="I11361" s="1">
        <v>0.67654000000000003</v>
      </c>
      <c r="J11361" s="1">
        <v>0.67620999999999998</v>
      </c>
      <c r="K11361" s="3">
        <f>-LOG10(test_BA6_yellow_50nm.pos.gene_s!$J11361)</f>
        <v>0.16991841104332514</v>
      </c>
      <c r="L11361" s="1">
        <v>0.99998900000000002</v>
      </c>
      <c r="M11361" s="1">
        <v>11360</v>
      </c>
      <c r="N11361" s="1">
        <v>0</v>
      </c>
    </row>
    <row r="11362" spans="1:14" x14ac:dyDescent="0.2">
      <c r="A11362" s="1" t="s">
        <v>11349</v>
      </c>
      <c r="B11362" s="1">
        <v>5</v>
      </c>
      <c r="C11362" s="1">
        <v>0.41311999999999999</v>
      </c>
      <c r="D11362" s="3">
        <f>-LOG10(test_BA6_yellow_50nm.pos.gene_s!$E11362)</f>
        <v>0.19632442635809488</v>
      </c>
      <c r="E11362" s="1">
        <v>0.63632</v>
      </c>
      <c r="F11362" s="2">
        <v>1</v>
      </c>
      <c r="G11362" s="1">
        <v>10984</v>
      </c>
      <c r="H11362" s="1">
        <v>3</v>
      </c>
      <c r="I11362" s="1">
        <v>0.67654000000000003</v>
      </c>
      <c r="J11362" s="1">
        <v>0.67620999999999998</v>
      </c>
      <c r="K11362" s="3">
        <f>-LOG10(test_BA6_yellow_50nm.pos.gene_s!$J11362)</f>
        <v>0.16991841104332514</v>
      </c>
      <c r="L11362" s="1">
        <v>0.99998900000000002</v>
      </c>
      <c r="M11362" s="1">
        <v>11361</v>
      </c>
      <c r="N11362" s="1">
        <v>0</v>
      </c>
    </row>
    <row r="11363" spans="1:14" x14ac:dyDescent="0.2">
      <c r="A11363" s="1" t="s">
        <v>11355</v>
      </c>
      <c r="B11363" s="1">
        <v>5</v>
      </c>
      <c r="C11363" s="1">
        <v>0.92269999999999996</v>
      </c>
      <c r="D11363" s="3">
        <f>-LOG10(test_BA6_yellow_50nm.pos.gene_s!$E11363)</f>
        <v>2.8126016461397195E-2</v>
      </c>
      <c r="E11363" s="1">
        <v>0.93728999999999996</v>
      </c>
      <c r="F11363" s="2">
        <v>1</v>
      </c>
      <c r="G11363" s="1">
        <v>16248</v>
      </c>
      <c r="H11363" s="1">
        <v>1</v>
      </c>
      <c r="I11363" s="1">
        <v>0.67654000000000003</v>
      </c>
      <c r="J11363" s="1">
        <v>0.67620999999999998</v>
      </c>
      <c r="K11363" s="3">
        <f>-LOG10(test_BA6_yellow_50nm.pos.gene_s!$J11363)</f>
        <v>0.16991841104332514</v>
      </c>
      <c r="L11363" s="1">
        <v>0.99998900000000002</v>
      </c>
      <c r="M11363" s="1">
        <v>11362</v>
      </c>
      <c r="N11363" s="1">
        <v>0</v>
      </c>
    </row>
    <row r="11364" spans="1:14" x14ac:dyDescent="0.2">
      <c r="A11364" s="1" t="s">
        <v>11363</v>
      </c>
      <c r="B11364" s="1">
        <v>5</v>
      </c>
      <c r="C11364" s="1">
        <v>0.13783000000000001</v>
      </c>
      <c r="D11364" s="3">
        <f>-LOG10(test_BA6_yellow_50nm.pos.gene_s!$E11364)</f>
        <v>0.4934543812223211</v>
      </c>
      <c r="E11364" s="1">
        <v>0.32102999999999998</v>
      </c>
      <c r="F11364" s="2">
        <v>0.95078399999999996</v>
      </c>
      <c r="G11364" s="1">
        <v>6216</v>
      </c>
      <c r="H11364" s="1">
        <v>3</v>
      </c>
      <c r="I11364" s="1">
        <v>0.67654000000000003</v>
      </c>
      <c r="J11364" s="1">
        <v>0.67620999999999998</v>
      </c>
      <c r="K11364" s="3">
        <f>-LOG10(test_BA6_yellow_50nm.pos.gene_s!$J11364)</f>
        <v>0.16991841104332514</v>
      </c>
      <c r="L11364" s="1">
        <v>0.99998900000000002</v>
      </c>
      <c r="M11364" s="1">
        <v>11363</v>
      </c>
      <c r="N11364" s="1">
        <v>0</v>
      </c>
    </row>
    <row r="11365" spans="1:14" x14ac:dyDescent="0.2">
      <c r="A11365" s="1" t="s">
        <v>11323</v>
      </c>
      <c r="B11365" s="1">
        <v>5</v>
      </c>
      <c r="C11365" s="1">
        <v>0.95794999999999997</v>
      </c>
      <c r="D11365" s="3">
        <f>-LOG10(test_BA6_yellow_50nm.pos.gene_s!$E11365)</f>
        <v>1.7959547210375737E-2</v>
      </c>
      <c r="E11365" s="1">
        <v>0.95948999999999995</v>
      </c>
      <c r="F11365" s="2">
        <v>1</v>
      </c>
      <c r="G11365" s="1">
        <v>16811</v>
      </c>
      <c r="H11365" s="1">
        <v>1</v>
      </c>
      <c r="I11365" s="1">
        <v>0.67654000000000003</v>
      </c>
      <c r="J11365" s="1">
        <v>0.67620999999999998</v>
      </c>
      <c r="K11365" s="3">
        <f>-LOG10(test_BA6_yellow_50nm.pos.gene_s!$J11365)</f>
        <v>0.16991841104332514</v>
      </c>
      <c r="L11365" s="1">
        <v>0.99998900000000002</v>
      </c>
      <c r="M11365" s="1">
        <v>11364</v>
      </c>
      <c r="N11365" s="1">
        <v>0</v>
      </c>
    </row>
    <row r="11366" spans="1:14" x14ac:dyDescent="0.2">
      <c r="A11366" s="1" t="s">
        <v>11342</v>
      </c>
      <c r="B11366" s="1">
        <v>5</v>
      </c>
      <c r="C11366" s="1">
        <v>7.3397000000000002E-3</v>
      </c>
      <c r="D11366" s="3">
        <f>-LOG10(test_BA6_yellow_50nm.pos.gene_s!$E11366)</f>
        <v>1.5377967294833652</v>
      </c>
      <c r="E11366" s="1">
        <v>2.8986999999999999E-2</v>
      </c>
      <c r="F11366" s="2">
        <v>0.57058200000000003</v>
      </c>
      <c r="G11366" s="1">
        <v>936</v>
      </c>
      <c r="H11366" s="1">
        <v>4</v>
      </c>
      <c r="I11366" s="1">
        <v>0.67654000000000003</v>
      </c>
      <c r="J11366" s="1">
        <v>0.67620999999999998</v>
      </c>
      <c r="K11366" s="3">
        <f>-LOG10(test_BA6_yellow_50nm.pos.gene_s!$J11366)</f>
        <v>0.16991841104332514</v>
      </c>
      <c r="L11366" s="1">
        <v>0.99998900000000002</v>
      </c>
      <c r="M11366" s="1">
        <v>11365</v>
      </c>
      <c r="N11366" s="1">
        <v>0</v>
      </c>
    </row>
    <row r="11367" spans="1:14" x14ac:dyDescent="0.2">
      <c r="A11367" s="1" t="s">
        <v>11369</v>
      </c>
      <c r="B11367" s="1">
        <v>5</v>
      </c>
      <c r="C11367" s="1">
        <v>0.15684000000000001</v>
      </c>
      <c r="D11367" s="3">
        <f>-LOG10(test_BA6_yellow_50nm.pos.gene_s!$E11367)</f>
        <v>0.45120534756505493</v>
      </c>
      <c r="E11367" s="1">
        <v>0.35382999999999998</v>
      </c>
      <c r="F11367" s="2">
        <v>0.96788399999999997</v>
      </c>
      <c r="G11367" s="1">
        <v>6727</v>
      </c>
      <c r="H11367" s="1">
        <v>3</v>
      </c>
      <c r="I11367" s="1">
        <v>0.67654000000000003</v>
      </c>
      <c r="J11367" s="1">
        <v>0.67620999999999998</v>
      </c>
      <c r="K11367" s="3">
        <f>-LOG10(test_BA6_yellow_50nm.pos.gene_s!$J11367)</f>
        <v>0.16991841104332514</v>
      </c>
      <c r="L11367" s="1">
        <v>0.99998900000000002</v>
      </c>
      <c r="M11367" s="1">
        <v>11366</v>
      </c>
      <c r="N11367" s="1">
        <v>0</v>
      </c>
    </row>
    <row r="11368" spans="1:14" x14ac:dyDescent="0.2">
      <c r="A11368" s="1" t="s">
        <v>11352</v>
      </c>
      <c r="B11368" s="1">
        <v>5</v>
      </c>
      <c r="C11368" s="1">
        <v>6.8972000000000006E-2</v>
      </c>
      <c r="D11368" s="3">
        <f>-LOG10(test_BA6_yellow_50nm.pos.gene_s!$E11368)</f>
        <v>0.7214521662241471</v>
      </c>
      <c r="E11368" s="1">
        <v>0.18991</v>
      </c>
      <c r="F11368" s="2">
        <v>0.84382999999999997</v>
      </c>
      <c r="G11368" s="1">
        <v>4137</v>
      </c>
      <c r="H11368" s="1">
        <v>3</v>
      </c>
      <c r="I11368" s="1">
        <v>0.67654000000000003</v>
      </c>
      <c r="J11368" s="1">
        <v>0.67620999999999998</v>
      </c>
      <c r="K11368" s="3">
        <f>-LOG10(test_BA6_yellow_50nm.pos.gene_s!$J11368)</f>
        <v>0.16991841104332514</v>
      </c>
      <c r="L11368" s="1">
        <v>0.99998900000000002</v>
      </c>
      <c r="M11368" s="1">
        <v>11367</v>
      </c>
      <c r="N11368" s="1">
        <v>0</v>
      </c>
    </row>
    <row r="11369" spans="1:14" x14ac:dyDescent="0.2">
      <c r="A11369" s="1" t="s">
        <v>11366</v>
      </c>
      <c r="B11369" s="1">
        <v>5</v>
      </c>
      <c r="C11369" s="1">
        <v>0.86097999999999997</v>
      </c>
      <c r="D11369" s="3">
        <f>-LOG10(test_BA6_yellow_50nm.pos.gene_s!$E11369)</f>
        <v>3.9848044066116382E-2</v>
      </c>
      <c r="E11369" s="1">
        <v>0.91232999999999997</v>
      </c>
      <c r="F11369" s="2">
        <v>1</v>
      </c>
      <c r="G11369" s="1">
        <v>15676</v>
      </c>
      <c r="H11369" s="1">
        <v>1</v>
      </c>
      <c r="I11369" s="1">
        <v>0.67654000000000003</v>
      </c>
      <c r="J11369" s="1">
        <v>0.67620999999999998</v>
      </c>
      <c r="K11369" s="3">
        <f>-LOG10(test_BA6_yellow_50nm.pos.gene_s!$J11369)</f>
        <v>0.16991841104332514</v>
      </c>
      <c r="L11369" s="1">
        <v>0.99998900000000002</v>
      </c>
      <c r="M11369" s="1">
        <v>11368</v>
      </c>
      <c r="N11369" s="1">
        <v>0</v>
      </c>
    </row>
    <row r="11370" spans="1:14" x14ac:dyDescent="0.2">
      <c r="A11370" s="1" t="s">
        <v>11332</v>
      </c>
      <c r="B11370" s="1">
        <v>5</v>
      </c>
      <c r="C11370" s="1">
        <v>0.14112</v>
      </c>
      <c r="D11370" s="3">
        <f>-LOG10(test_BA6_yellow_50nm.pos.gene_s!$E11370)</f>
        <v>0.48574453156261782</v>
      </c>
      <c r="E11370" s="1">
        <v>0.32678000000000001</v>
      </c>
      <c r="F11370" s="2">
        <v>0.954287</v>
      </c>
      <c r="G11370" s="1">
        <v>6309</v>
      </c>
      <c r="H11370" s="1">
        <v>2</v>
      </c>
      <c r="I11370" s="1">
        <v>0.67654000000000003</v>
      </c>
      <c r="J11370" s="1">
        <v>0.67620999999999998</v>
      </c>
      <c r="K11370" s="3">
        <f>-LOG10(test_BA6_yellow_50nm.pos.gene_s!$J11370)</f>
        <v>0.16991841104332514</v>
      </c>
      <c r="L11370" s="1">
        <v>0.99998900000000002</v>
      </c>
      <c r="M11370" s="1">
        <v>11369</v>
      </c>
      <c r="N11370" s="1">
        <v>0</v>
      </c>
    </row>
    <row r="11371" spans="1:14" x14ac:dyDescent="0.2">
      <c r="A11371" s="1" t="s">
        <v>11338</v>
      </c>
      <c r="B11371" s="1">
        <v>5</v>
      </c>
      <c r="C11371" s="1">
        <v>0.10703</v>
      </c>
      <c r="D11371" s="3">
        <f>-LOG10(test_BA6_yellow_50nm.pos.gene_s!$E11371)</f>
        <v>0.57721324584820333</v>
      </c>
      <c r="E11371" s="1">
        <v>0.26472000000000001</v>
      </c>
      <c r="F11371" s="2">
        <v>0.90957900000000003</v>
      </c>
      <c r="G11371" s="1">
        <v>5361</v>
      </c>
      <c r="H11371" s="1">
        <v>4</v>
      </c>
      <c r="I11371" s="1">
        <v>0.67654000000000003</v>
      </c>
      <c r="J11371" s="1">
        <v>0.67620999999999998</v>
      </c>
      <c r="K11371" s="3">
        <f>-LOG10(test_BA6_yellow_50nm.pos.gene_s!$J11371)</f>
        <v>0.16991841104332514</v>
      </c>
      <c r="L11371" s="1">
        <v>0.99998900000000002</v>
      </c>
      <c r="M11371" s="1">
        <v>11370</v>
      </c>
      <c r="N11371" s="1">
        <v>0</v>
      </c>
    </row>
    <row r="11372" spans="1:14" x14ac:dyDescent="0.2">
      <c r="A11372" s="1" t="s">
        <v>11350</v>
      </c>
      <c r="B11372" s="1">
        <v>5</v>
      </c>
      <c r="C11372" s="1">
        <v>0.88561999999999996</v>
      </c>
      <c r="D11372" s="3">
        <f>-LOG10(test_BA6_yellow_50nm.pos.gene_s!$E11372)</f>
        <v>3.5702647707939024E-2</v>
      </c>
      <c r="E11372" s="1">
        <v>0.92108000000000001</v>
      </c>
      <c r="F11372" s="2">
        <v>1</v>
      </c>
      <c r="G11372" s="1">
        <v>15893</v>
      </c>
      <c r="H11372" s="1">
        <v>1</v>
      </c>
      <c r="I11372" s="1">
        <v>0.67654000000000003</v>
      </c>
      <c r="J11372" s="1">
        <v>0.67620999999999998</v>
      </c>
      <c r="K11372" s="3">
        <f>-LOG10(test_BA6_yellow_50nm.pos.gene_s!$J11372)</f>
        <v>0.16991841104332514</v>
      </c>
      <c r="L11372" s="1">
        <v>0.99998900000000002</v>
      </c>
      <c r="M11372" s="1">
        <v>11371</v>
      </c>
      <c r="N11372" s="1">
        <v>0</v>
      </c>
    </row>
    <row r="11373" spans="1:14" x14ac:dyDescent="0.2">
      <c r="A11373" s="1" t="s">
        <v>11321</v>
      </c>
      <c r="B11373" s="1">
        <v>5</v>
      </c>
      <c r="C11373" s="1">
        <v>0.48425000000000001</v>
      </c>
      <c r="D11373" s="3">
        <f>-LOG10(test_BA6_yellow_50nm.pos.gene_s!$E11373)</f>
        <v>0.15305085275500957</v>
      </c>
      <c r="E11373" s="1">
        <v>0.70299</v>
      </c>
      <c r="F11373" s="2">
        <v>1</v>
      </c>
      <c r="G11373" s="1">
        <v>12045</v>
      </c>
      <c r="H11373" s="1">
        <v>3</v>
      </c>
      <c r="I11373" s="1">
        <v>0.67654000000000003</v>
      </c>
      <c r="J11373" s="1">
        <v>0.67620999999999998</v>
      </c>
      <c r="K11373" s="3">
        <f>-LOG10(test_BA6_yellow_50nm.pos.gene_s!$J11373)</f>
        <v>0.16991841104332514</v>
      </c>
      <c r="L11373" s="1">
        <v>0.99998900000000002</v>
      </c>
      <c r="M11373" s="1">
        <v>11372</v>
      </c>
      <c r="N11373" s="1">
        <v>0</v>
      </c>
    </row>
    <row r="11374" spans="1:14" x14ac:dyDescent="0.2">
      <c r="A11374" s="1" t="s">
        <v>11370</v>
      </c>
      <c r="B11374" s="1">
        <v>1</v>
      </c>
      <c r="C11374" s="1">
        <v>0.32302999999999998</v>
      </c>
      <c r="D11374" s="3">
        <f>-LOG10(test_BA6_yellow_50nm.pos.gene_s!$E11374)</f>
        <v>0.26141761376725708</v>
      </c>
      <c r="E11374" s="1">
        <v>0.54774999999999996</v>
      </c>
      <c r="F11374" s="2">
        <v>1</v>
      </c>
      <c r="G11374" s="1">
        <v>9585</v>
      </c>
      <c r="H11374" s="1">
        <v>1</v>
      </c>
      <c r="I11374" s="1">
        <v>0.67696999999999996</v>
      </c>
      <c r="J11374" s="1">
        <v>0.67664000000000002</v>
      </c>
      <c r="K11374" s="3">
        <f>-LOG10(test_BA6_yellow_50nm.pos.gene_s!$J11374)</f>
        <v>0.16964233219717481</v>
      </c>
      <c r="L11374" s="1">
        <v>0.99998900000000002</v>
      </c>
      <c r="M11374" s="1">
        <v>11373</v>
      </c>
      <c r="N11374" s="1">
        <v>0</v>
      </c>
    </row>
    <row r="11375" spans="1:14" x14ac:dyDescent="0.2">
      <c r="A11375" s="1" t="s">
        <v>11371</v>
      </c>
      <c r="B11375" s="1">
        <v>5</v>
      </c>
      <c r="C11375" s="1">
        <v>0.49919999999999998</v>
      </c>
      <c r="D11375" s="3">
        <f>-LOG10(test_BA6_yellow_50nm.pos.gene_s!$E11375)</f>
        <v>0.1447231961699082</v>
      </c>
      <c r="E11375" s="1">
        <v>0.71660000000000001</v>
      </c>
      <c r="F11375" s="2">
        <v>1</v>
      </c>
      <c r="G11375" s="1">
        <v>12265</v>
      </c>
      <c r="H11375" s="1">
        <v>1</v>
      </c>
      <c r="I11375" s="1">
        <v>0.67788000000000004</v>
      </c>
      <c r="J11375" s="1">
        <v>0.67756000000000005</v>
      </c>
      <c r="K11375" s="3">
        <f>-LOG10(test_BA6_yellow_50nm.pos.gene_s!$J11375)</f>
        <v>0.16905224065261612</v>
      </c>
      <c r="L11375" s="1">
        <v>0.99998900000000002</v>
      </c>
      <c r="M11375" s="1">
        <v>11374</v>
      </c>
      <c r="N11375" s="1">
        <v>0</v>
      </c>
    </row>
    <row r="11376" spans="1:14" x14ac:dyDescent="0.2">
      <c r="A11376" s="1" t="s">
        <v>11372</v>
      </c>
      <c r="B11376" s="1">
        <v>5</v>
      </c>
      <c r="C11376" s="1">
        <v>0.76368000000000003</v>
      </c>
      <c r="D11376" s="3">
        <f>-LOG10(test_BA6_yellow_50nm.pos.gene_s!$E11376)</f>
        <v>6.2637599197395241E-2</v>
      </c>
      <c r="E11376" s="1">
        <v>0.86568999999999996</v>
      </c>
      <c r="F11376" s="2">
        <v>1</v>
      </c>
      <c r="G11376" s="1">
        <v>14756</v>
      </c>
      <c r="H11376" s="1">
        <v>2</v>
      </c>
      <c r="I11376" s="1">
        <v>0.67789999999999995</v>
      </c>
      <c r="J11376" s="1">
        <v>0.67757999999999996</v>
      </c>
      <c r="K11376" s="3">
        <f>-LOG10(test_BA6_yellow_50nm.pos.gene_s!$J11376)</f>
        <v>0.16903942147579504</v>
      </c>
      <c r="L11376" s="1">
        <v>0.99998900000000002</v>
      </c>
      <c r="M11376" s="1">
        <v>11375</v>
      </c>
      <c r="N11376" s="1">
        <v>0</v>
      </c>
    </row>
    <row r="11377" spans="1:14" x14ac:dyDescent="0.2">
      <c r="A11377" s="1" t="s">
        <v>11373</v>
      </c>
      <c r="B11377" s="1">
        <v>5</v>
      </c>
      <c r="C11377" s="1">
        <v>0.15029999999999999</v>
      </c>
      <c r="D11377" s="3">
        <f>-LOG10(test_BA6_yellow_50nm.pos.gene_s!$E11377)</f>
        <v>0.46502253653844972</v>
      </c>
      <c r="E11377" s="1">
        <v>0.34275</v>
      </c>
      <c r="F11377" s="2">
        <v>0.96088200000000001</v>
      </c>
      <c r="G11377" s="1">
        <v>6570</v>
      </c>
      <c r="H11377" s="1">
        <v>4</v>
      </c>
      <c r="I11377" s="1">
        <v>0.67796000000000001</v>
      </c>
      <c r="J11377" s="1">
        <v>0.67764999999999997</v>
      </c>
      <c r="K11377" s="3">
        <f>-LOG10(test_BA6_yellow_50nm.pos.gene_s!$J11377)</f>
        <v>0.1689945573364825</v>
      </c>
      <c r="L11377" s="1">
        <v>0.99998900000000002</v>
      </c>
      <c r="M11377" s="1">
        <v>11376</v>
      </c>
      <c r="N11377" s="1">
        <v>0</v>
      </c>
    </row>
    <row r="11378" spans="1:14" x14ac:dyDescent="0.2">
      <c r="A11378" s="1" t="s">
        <v>11374</v>
      </c>
      <c r="B11378" s="1">
        <v>5</v>
      </c>
      <c r="C11378" s="1">
        <v>0.44885000000000003</v>
      </c>
      <c r="D11378" s="3">
        <f>-LOG10(test_BA6_yellow_50nm.pos.gene_s!$E11378)</f>
        <v>0.1738733443372705</v>
      </c>
      <c r="E11378" s="1">
        <v>0.67008000000000001</v>
      </c>
      <c r="F11378" s="2">
        <v>1</v>
      </c>
      <c r="G11378" s="1">
        <v>11518</v>
      </c>
      <c r="H11378" s="1">
        <v>2</v>
      </c>
      <c r="I11378" s="1">
        <v>0.67813000000000001</v>
      </c>
      <c r="J11378" s="1">
        <v>0.67781000000000002</v>
      </c>
      <c r="K11378" s="3">
        <f>-LOG10(test_BA6_yellow_50nm.pos.gene_s!$J11378)</f>
        <v>0.16889202813248197</v>
      </c>
      <c r="L11378" s="1">
        <v>0.99998900000000002</v>
      </c>
      <c r="M11378" s="1">
        <v>11377</v>
      </c>
      <c r="N11378" s="1">
        <v>0</v>
      </c>
    </row>
    <row r="11379" spans="1:14" x14ac:dyDescent="0.2">
      <c r="A11379" s="1" t="s">
        <v>11400</v>
      </c>
      <c r="B11379" s="1">
        <v>5</v>
      </c>
      <c r="C11379" s="1">
        <v>0.46862999999999999</v>
      </c>
      <c r="D11379" s="3">
        <f>-LOG10(test_BA6_yellow_50nm.pos.gene_s!$E11379)</f>
        <v>0.16203928859671549</v>
      </c>
      <c r="E11379" s="1">
        <v>0.68859000000000004</v>
      </c>
      <c r="F11379" s="2">
        <v>1</v>
      </c>
      <c r="G11379" s="1">
        <v>11814</v>
      </c>
      <c r="H11379" s="1">
        <v>2</v>
      </c>
      <c r="I11379" s="1">
        <v>0.67942000000000002</v>
      </c>
      <c r="J11379" s="1">
        <v>0.67910000000000004</v>
      </c>
      <c r="K11379" s="3">
        <f>-LOG10(test_BA6_yellow_50nm.pos.gene_s!$J11379)</f>
        <v>0.16806626953325454</v>
      </c>
      <c r="L11379" s="1">
        <v>0.99998900000000002</v>
      </c>
      <c r="M11379" s="1">
        <v>11378</v>
      </c>
      <c r="N11379" s="1">
        <v>0</v>
      </c>
    </row>
    <row r="11380" spans="1:14" x14ac:dyDescent="0.2">
      <c r="A11380" s="1" t="s">
        <v>11384</v>
      </c>
      <c r="B11380" s="1">
        <v>5</v>
      </c>
      <c r="C11380" s="1">
        <v>6.2737000000000001E-3</v>
      </c>
      <c r="D11380" s="3">
        <f>-LOG10(test_BA6_yellow_50nm.pos.gene_s!$E11380)</f>
        <v>1.6006897845534549</v>
      </c>
      <c r="E11380" s="1">
        <v>2.5079000000000001E-2</v>
      </c>
      <c r="F11380" s="2">
        <v>0.55732700000000002</v>
      </c>
      <c r="G11380" s="1">
        <v>828</v>
      </c>
      <c r="H11380" s="1">
        <v>4</v>
      </c>
      <c r="I11380" s="1">
        <v>0.67942000000000002</v>
      </c>
      <c r="J11380" s="1">
        <v>0.67910000000000004</v>
      </c>
      <c r="K11380" s="3">
        <f>-LOG10(test_BA6_yellow_50nm.pos.gene_s!$J11380)</f>
        <v>0.16806626953325454</v>
      </c>
      <c r="L11380" s="1">
        <v>0.99998900000000002</v>
      </c>
      <c r="M11380" s="1">
        <v>11379</v>
      </c>
      <c r="N11380" s="1">
        <v>0</v>
      </c>
    </row>
    <row r="11381" spans="1:14" x14ac:dyDescent="0.2">
      <c r="A11381" s="1" t="s">
        <v>11401</v>
      </c>
      <c r="B11381" s="1">
        <v>5</v>
      </c>
      <c r="C11381" s="1">
        <v>0.16678999999999999</v>
      </c>
      <c r="D11381" s="3">
        <f>-LOG10(test_BA6_yellow_50nm.pos.gene_s!$E11381)</f>
        <v>0.43109458501712128</v>
      </c>
      <c r="E11381" s="1">
        <v>0.37059999999999998</v>
      </c>
      <c r="F11381" s="2">
        <v>0.97856299999999996</v>
      </c>
      <c r="G11381" s="1">
        <v>6969</v>
      </c>
      <c r="H11381" s="1">
        <v>2</v>
      </c>
      <c r="I11381" s="1">
        <v>0.67942000000000002</v>
      </c>
      <c r="J11381" s="1">
        <v>0.67910000000000004</v>
      </c>
      <c r="K11381" s="3">
        <f>-LOG10(test_BA6_yellow_50nm.pos.gene_s!$J11381)</f>
        <v>0.16806626953325454</v>
      </c>
      <c r="L11381" s="1">
        <v>0.99998900000000002</v>
      </c>
      <c r="M11381" s="1">
        <v>11380</v>
      </c>
      <c r="N11381" s="1">
        <v>0</v>
      </c>
    </row>
    <row r="11382" spans="1:14" x14ac:dyDescent="0.2">
      <c r="A11382" s="1" t="s">
        <v>11394</v>
      </c>
      <c r="B11382" s="1">
        <v>5</v>
      </c>
      <c r="C11382" s="1">
        <v>0.12837000000000001</v>
      </c>
      <c r="D11382" s="3">
        <f>-LOG10(test_BA6_yellow_50nm.pos.gene_s!$E11382)</f>
        <v>0.51704070883278574</v>
      </c>
      <c r="E11382" s="1">
        <v>0.30406</v>
      </c>
      <c r="F11382" s="2">
        <v>0.94135000000000002</v>
      </c>
      <c r="G11382" s="1">
        <v>5940</v>
      </c>
      <c r="H11382" s="1">
        <v>3</v>
      </c>
      <c r="I11382" s="1">
        <v>0.67942000000000002</v>
      </c>
      <c r="J11382" s="1">
        <v>0.67910000000000004</v>
      </c>
      <c r="K11382" s="3">
        <f>-LOG10(test_BA6_yellow_50nm.pos.gene_s!$J11382)</f>
        <v>0.16806626953325454</v>
      </c>
      <c r="L11382" s="1">
        <v>0.99998900000000002</v>
      </c>
      <c r="M11382" s="1">
        <v>11381</v>
      </c>
      <c r="N11382" s="1">
        <v>0</v>
      </c>
    </row>
    <row r="11383" spans="1:14" x14ac:dyDescent="0.2">
      <c r="A11383" s="1" t="s">
        <v>11381</v>
      </c>
      <c r="B11383" s="1">
        <v>5</v>
      </c>
      <c r="C11383" s="1">
        <v>0.56315999999999999</v>
      </c>
      <c r="D11383" s="3">
        <f>-LOG10(test_BA6_yellow_50nm.pos.gene_s!$E11383)</f>
        <v>0.12475926531062684</v>
      </c>
      <c r="E11383" s="1">
        <v>0.75031000000000003</v>
      </c>
      <c r="F11383" s="2">
        <v>1</v>
      </c>
      <c r="G11383" s="1">
        <v>12807</v>
      </c>
      <c r="H11383" s="1">
        <v>2</v>
      </c>
      <c r="I11383" s="1">
        <v>0.67942000000000002</v>
      </c>
      <c r="J11383" s="1">
        <v>0.67910000000000004</v>
      </c>
      <c r="K11383" s="3">
        <f>-LOG10(test_BA6_yellow_50nm.pos.gene_s!$J11383)</f>
        <v>0.16806626953325454</v>
      </c>
      <c r="L11383" s="1">
        <v>0.99998900000000002</v>
      </c>
      <c r="M11383" s="1">
        <v>11382</v>
      </c>
      <c r="N11383" s="1">
        <v>0</v>
      </c>
    </row>
    <row r="11384" spans="1:14" x14ac:dyDescent="0.2">
      <c r="A11384" s="1" t="s">
        <v>11380</v>
      </c>
      <c r="B11384" s="1">
        <v>5</v>
      </c>
      <c r="C11384" s="1">
        <v>0.10403999999999999</v>
      </c>
      <c r="D11384" s="3">
        <f>-LOG10(test_BA6_yellow_50nm.pos.gene_s!$E11384)</f>
        <v>0.58663316859070147</v>
      </c>
      <c r="E11384" s="1">
        <v>0.25903999999999999</v>
      </c>
      <c r="F11384" s="2">
        <v>0.90316700000000005</v>
      </c>
      <c r="G11384" s="1">
        <v>5276</v>
      </c>
      <c r="H11384" s="1">
        <v>3</v>
      </c>
      <c r="I11384" s="1">
        <v>0.67942000000000002</v>
      </c>
      <c r="J11384" s="1">
        <v>0.67910000000000004</v>
      </c>
      <c r="K11384" s="3">
        <f>-LOG10(test_BA6_yellow_50nm.pos.gene_s!$J11384)</f>
        <v>0.16806626953325454</v>
      </c>
      <c r="L11384" s="1">
        <v>0.99998900000000002</v>
      </c>
      <c r="M11384" s="1">
        <v>11383</v>
      </c>
      <c r="N11384" s="1">
        <v>0</v>
      </c>
    </row>
    <row r="11385" spans="1:14" x14ac:dyDescent="0.2">
      <c r="A11385" s="1" t="s">
        <v>11387</v>
      </c>
      <c r="B11385" s="1">
        <v>5</v>
      </c>
      <c r="C11385" s="1">
        <v>4.6783999999999999E-2</v>
      </c>
      <c r="D11385" s="3">
        <f>-LOG10(test_BA6_yellow_50nm.pos.gene_s!$E11385)</f>
        <v>0.84515015847925568</v>
      </c>
      <c r="E11385" s="1">
        <v>0.14283999999999999</v>
      </c>
      <c r="F11385" s="2">
        <v>0.79300899999999996</v>
      </c>
      <c r="G11385" s="1">
        <v>3315</v>
      </c>
      <c r="H11385" s="1">
        <v>4</v>
      </c>
      <c r="I11385" s="1">
        <v>0.67942000000000002</v>
      </c>
      <c r="J11385" s="1">
        <v>0.67910000000000004</v>
      </c>
      <c r="K11385" s="3">
        <f>-LOG10(test_BA6_yellow_50nm.pos.gene_s!$J11385)</f>
        <v>0.16806626953325454</v>
      </c>
      <c r="L11385" s="1">
        <v>0.99998900000000002</v>
      </c>
      <c r="M11385" s="1">
        <v>11384</v>
      </c>
      <c r="N11385" s="1">
        <v>0</v>
      </c>
    </row>
    <row r="11386" spans="1:14" x14ac:dyDescent="0.2">
      <c r="A11386" s="1" t="s">
        <v>11390</v>
      </c>
      <c r="B11386" s="1">
        <v>5</v>
      </c>
      <c r="C11386" s="1">
        <v>0.36824000000000001</v>
      </c>
      <c r="D11386" s="3">
        <f>-LOG10(test_BA6_yellow_50nm.pos.gene_s!$E11386)</f>
        <v>0.22711378405056562</v>
      </c>
      <c r="E11386" s="1">
        <v>0.59277000000000002</v>
      </c>
      <c r="F11386" s="2">
        <v>1</v>
      </c>
      <c r="G11386" s="1">
        <v>10270</v>
      </c>
      <c r="H11386" s="1">
        <v>3</v>
      </c>
      <c r="I11386" s="1">
        <v>0.67942000000000002</v>
      </c>
      <c r="J11386" s="1">
        <v>0.67910000000000004</v>
      </c>
      <c r="K11386" s="3">
        <f>-LOG10(test_BA6_yellow_50nm.pos.gene_s!$J11386)</f>
        <v>0.16806626953325454</v>
      </c>
      <c r="L11386" s="1">
        <v>0.99998900000000002</v>
      </c>
      <c r="M11386" s="1">
        <v>11385</v>
      </c>
      <c r="N11386" s="1">
        <v>0</v>
      </c>
    </row>
    <row r="11387" spans="1:14" x14ac:dyDescent="0.2">
      <c r="A11387" s="1" t="s">
        <v>11405</v>
      </c>
      <c r="B11387" s="1">
        <v>5</v>
      </c>
      <c r="C11387" s="1">
        <v>0.17798</v>
      </c>
      <c r="D11387" s="3">
        <f>-LOG10(test_BA6_yellow_50nm.pos.gene_s!$E11387)</f>
        <v>0.40987180527940237</v>
      </c>
      <c r="E11387" s="1">
        <v>0.38916000000000001</v>
      </c>
      <c r="F11387" s="2">
        <v>0.98713200000000001</v>
      </c>
      <c r="G11387" s="1">
        <v>7258</v>
      </c>
      <c r="H11387" s="1">
        <v>4</v>
      </c>
      <c r="I11387" s="1">
        <v>0.67942000000000002</v>
      </c>
      <c r="J11387" s="1">
        <v>0.67910000000000004</v>
      </c>
      <c r="K11387" s="3">
        <f>-LOG10(test_BA6_yellow_50nm.pos.gene_s!$J11387)</f>
        <v>0.16806626953325454</v>
      </c>
      <c r="L11387" s="1">
        <v>0.99998900000000002</v>
      </c>
      <c r="M11387" s="1">
        <v>11386</v>
      </c>
      <c r="N11387" s="1">
        <v>0</v>
      </c>
    </row>
    <row r="11388" spans="1:14" x14ac:dyDescent="0.2">
      <c r="A11388" s="1" t="s">
        <v>11385</v>
      </c>
      <c r="B11388" s="1">
        <v>5</v>
      </c>
      <c r="C11388" s="1">
        <v>1.7613E-2</v>
      </c>
      <c r="D11388" s="3">
        <f>-LOG10(test_BA6_yellow_50nm.pos.gene_s!$E11388)</f>
        <v>1.187173510940573</v>
      </c>
      <c r="E11388" s="1">
        <v>6.4987000000000003E-2</v>
      </c>
      <c r="F11388" s="2">
        <v>0.68006</v>
      </c>
      <c r="G11388" s="1">
        <v>1759</v>
      </c>
      <c r="H11388" s="1">
        <v>4</v>
      </c>
      <c r="I11388" s="1">
        <v>0.67942000000000002</v>
      </c>
      <c r="J11388" s="1">
        <v>0.67910000000000004</v>
      </c>
      <c r="K11388" s="3">
        <f>-LOG10(test_BA6_yellow_50nm.pos.gene_s!$J11388)</f>
        <v>0.16806626953325454</v>
      </c>
      <c r="L11388" s="1">
        <v>0.99998900000000002</v>
      </c>
      <c r="M11388" s="1">
        <v>11387</v>
      </c>
      <c r="N11388" s="1">
        <v>0</v>
      </c>
    </row>
    <row r="11389" spans="1:14" x14ac:dyDescent="0.2">
      <c r="A11389" s="1" t="s">
        <v>11389</v>
      </c>
      <c r="B11389" s="1">
        <v>5</v>
      </c>
      <c r="C11389" s="1">
        <v>0.11047999999999999</v>
      </c>
      <c r="D11389" s="3">
        <f>-LOG10(test_BA6_yellow_50nm.pos.gene_s!$E11389)</f>
        <v>0.56667828836921597</v>
      </c>
      <c r="E11389" s="1">
        <v>0.27122000000000002</v>
      </c>
      <c r="F11389" s="2">
        <v>0.91771100000000005</v>
      </c>
      <c r="G11389" s="1">
        <v>5442</v>
      </c>
      <c r="H11389" s="1">
        <v>2</v>
      </c>
      <c r="I11389" s="1">
        <v>0.67942000000000002</v>
      </c>
      <c r="J11389" s="1">
        <v>0.67910000000000004</v>
      </c>
      <c r="K11389" s="3">
        <f>-LOG10(test_BA6_yellow_50nm.pos.gene_s!$J11389)</f>
        <v>0.16806626953325454</v>
      </c>
      <c r="L11389" s="1">
        <v>0.99998900000000002</v>
      </c>
      <c r="M11389" s="1">
        <v>11388</v>
      </c>
      <c r="N11389" s="1">
        <v>0</v>
      </c>
    </row>
    <row r="11390" spans="1:14" x14ac:dyDescent="0.2">
      <c r="A11390" s="1" t="s">
        <v>11386</v>
      </c>
      <c r="B11390" s="1">
        <v>5</v>
      </c>
      <c r="C11390" s="1">
        <v>0.31214999999999998</v>
      </c>
      <c r="D11390" s="3">
        <f>-LOG10(test_BA6_yellow_50nm.pos.gene_s!$E11390)</f>
        <v>0.2702117648184611</v>
      </c>
      <c r="E11390" s="1">
        <v>0.53676999999999997</v>
      </c>
      <c r="F11390" s="2">
        <v>1</v>
      </c>
      <c r="G11390" s="1">
        <v>9430</v>
      </c>
      <c r="H11390" s="1">
        <v>2</v>
      </c>
      <c r="I11390" s="1">
        <v>0.67942000000000002</v>
      </c>
      <c r="J11390" s="1">
        <v>0.67910000000000004</v>
      </c>
      <c r="K11390" s="3">
        <f>-LOG10(test_BA6_yellow_50nm.pos.gene_s!$J11390)</f>
        <v>0.16806626953325454</v>
      </c>
      <c r="L11390" s="1">
        <v>0.99998900000000002</v>
      </c>
      <c r="M11390" s="1">
        <v>11389</v>
      </c>
      <c r="N11390" s="1">
        <v>0</v>
      </c>
    </row>
    <row r="11391" spans="1:14" x14ac:dyDescent="0.2">
      <c r="A11391" s="1" t="s">
        <v>11399</v>
      </c>
      <c r="B11391" s="1">
        <v>5</v>
      </c>
      <c r="C11391" s="1">
        <v>0.89656999999999998</v>
      </c>
      <c r="D11391" s="3">
        <f>-LOG10(test_BA6_yellow_50nm.pos.gene_s!$E11391)</f>
        <v>3.3647040239746621E-2</v>
      </c>
      <c r="E11391" s="1">
        <v>0.92544999999999999</v>
      </c>
      <c r="F11391" s="2">
        <v>1</v>
      </c>
      <c r="G11391" s="1">
        <v>15995</v>
      </c>
      <c r="H11391" s="1">
        <v>1</v>
      </c>
      <c r="I11391" s="1">
        <v>0.67942000000000002</v>
      </c>
      <c r="J11391" s="1">
        <v>0.67910000000000004</v>
      </c>
      <c r="K11391" s="3">
        <f>-LOG10(test_BA6_yellow_50nm.pos.gene_s!$J11391)</f>
        <v>0.16806626953325454</v>
      </c>
      <c r="L11391" s="1">
        <v>0.99998900000000002</v>
      </c>
      <c r="M11391" s="1">
        <v>11390</v>
      </c>
      <c r="N11391" s="1">
        <v>0</v>
      </c>
    </row>
    <row r="11392" spans="1:14" x14ac:dyDescent="0.2">
      <c r="A11392" s="1" t="s">
        <v>11393</v>
      </c>
      <c r="B11392" s="1">
        <v>5</v>
      </c>
      <c r="C11392" s="1">
        <v>0.27975</v>
      </c>
      <c r="D11392" s="3">
        <f>-LOG10(test_BA6_yellow_50nm.pos.gene_s!$E11392)</f>
        <v>0.29800915070708051</v>
      </c>
      <c r="E11392" s="1">
        <v>0.50348999999999999</v>
      </c>
      <c r="F11392" s="2">
        <v>1</v>
      </c>
      <c r="G11392" s="1">
        <v>8947</v>
      </c>
      <c r="H11392" s="1">
        <v>3</v>
      </c>
      <c r="I11392" s="1">
        <v>0.67942000000000002</v>
      </c>
      <c r="J11392" s="1">
        <v>0.67910000000000004</v>
      </c>
      <c r="K11392" s="3">
        <f>-LOG10(test_BA6_yellow_50nm.pos.gene_s!$J11392)</f>
        <v>0.16806626953325454</v>
      </c>
      <c r="L11392" s="1">
        <v>0.99998900000000002</v>
      </c>
      <c r="M11392" s="1">
        <v>11391</v>
      </c>
      <c r="N11392" s="1">
        <v>0</v>
      </c>
    </row>
    <row r="11393" spans="1:14" x14ac:dyDescent="0.2">
      <c r="A11393" s="1" t="s">
        <v>11395</v>
      </c>
      <c r="B11393" s="1">
        <v>5</v>
      </c>
      <c r="C11393" s="1">
        <v>0.46361999999999998</v>
      </c>
      <c r="D11393" s="3">
        <f>-LOG10(test_BA6_yellow_50nm.pos.gene_s!$E11393)</f>
        <v>0.16503914874235648</v>
      </c>
      <c r="E11393" s="1">
        <v>0.68384999999999996</v>
      </c>
      <c r="F11393" s="2">
        <v>1</v>
      </c>
      <c r="G11393" s="1">
        <v>11739</v>
      </c>
      <c r="H11393" s="1">
        <v>3</v>
      </c>
      <c r="I11393" s="1">
        <v>0.67942000000000002</v>
      </c>
      <c r="J11393" s="1">
        <v>0.67910000000000004</v>
      </c>
      <c r="K11393" s="3">
        <f>-LOG10(test_BA6_yellow_50nm.pos.gene_s!$J11393)</f>
        <v>0.16806626953325454</v>
      </c>
      <c r="L11393" s="1">
        <v>0.99998900000000002</v>
      </c>
      <c r="M11393" s="1">
        <v>11392</v>
      </c>
      <c r="N11393" s="1">
        <v>0</v>
      </c>
    </row>
    <row r="11394" spans="1:14" x14ac:dyDescent="0.2">
      <c r="A11394" s="1" t="s">
        <v>11388</v>
      </c>
      <c r="B11394" s="1">
        <v>5</v>
      </c>
      <c r="C11394" s="1">
        <v>0.44263000000000002</v>
      </c>
      <c r="D11394" s="3">
        <f>-LOG10(test_BA6_yellow_50nm.pos.gene_s!$E11394)</f>
        <v>0.17764228523345799</v>
      </c>
      <c r="E11394" s="1">
        <v>0.66429000000000005</v>
      </c>
      <c r="F11394" s="2">
        <v>1</v>
      </c>
      <c r="G11394" s="1">
        <v>11411</v>
      </c>
      <c r="H11394" s="1">
        <v>3</v>
      </c>
      <c r="I11394" s="1">
        <v>0.67942000000000002</v>
      </c>
      <c r="J11394" s="1">
        <v>0.67910000000000004</v>
      </c>
      <c r="K11394" s="3">
        <f>-LOG10(test_BA6_yellow_50nm.pos.gene_s!$J11394)</f>
        <v>0.16806626953325454</v>
      </c>
      <c r="L11394" s="1">
        <v>0.99998900000000002</v>
      </c>
      <c r="M11394" s="1">
        <v>11393</v>
      </c>
      <c r="N11394" s="1">
        <v>0</v>
      </c>
    </row>
    <row r="11395" spans="1:14" x14ac:dyDescent="0.2">
      <c r="A11395" s="1" t="s">
        <v>11391</v>
      </c>
      <c r="B11395" s="1">
        <v>5</v>
      </c>
      <c r="C11395" s="1">
        <v>0.58833000000000002</v>
      </c>
      <c r="D11395" s="3">
        <f>-LOG10(test_BA6_yellow_50nm.pos.gene_s!$E11395)</f>
        <v>0.11701466002870069</v>
      </c>
      <c r="E11395" s="1">
        <v>0.76380999999999999</v>
      </c>
      <c r="F11395" s="2">
        <v>1</v>
      </c>
      <c r="G11395" s="1">
        <v>13021</v>
      </c>
      <c r="H11395" s="1">
        <v>2</v>
      </c>
      <c r="I11395" s="1">
        <v>0.67942000000000002</v>
      </c>
      <c r="J11395" s="1">
        <v>0.67910000000000004</v>
      </c>
      <c r="K11395" s="3">
        <f>-LOG10(test_BA6_yellow_50nm.pos.gene_s!$J11395)</f>
        <v>0.16806626953325454</v>
      </c>
      <c r="L11395" s="1">
        <v>0.99998900000000002</v>
      </c>
      <c r="M11395" s="1">
        <v>11394</v>
      </c>
      <c r="N11395" s="1">
        <v>0</v>
      </c>
    </row>
    <row r="11396" spans="1:14" x14ac:dyDescent="0.2">
      <c r="A11396" s="1" t="s">
        <v>11398</v>
      </c>
      <c r="B11396" s="1">
        <v>5</v>
      </c>
      <c r="C11396" s="1">
        <v>0.88002000000000002</v>
      </c>
      <c r="D11396" s="3">
        <f>-LOG10(test_BA6_yellow_50nm.pos.gene_s!$E11396)</f>
        <v>3.6717569975799051E-2</v>
      </c>
      <c r="E11396" s="1">
        <v>0.91893000000000002</v>
      </c>
      <c r="F11396" s="2">
        <v>1</v>
      </c>
      <c r="G11396" s="1">
        <v>15837</v>
      </c>
      <c r="H11396" s="1">
        <v>1</v>
      </c>
      <c r="I11396" s="1">
        <v>0.67942000000000002</v>
      </c>
      <c r="J11396" s="1">
        <v>0.67910000000000004</v>
      </c>
      <c r="K11396" s="3">
        <f>-LOG10(test_BA6_yellow_50nm.pos.gene_s!$J11396)</f>
        <v>0.16806626953325454</v>
      </c>
      <c r="L11396" s="1">
        <v>0.99998900000000002</v>
      </c>
      <c r="M11396" s="1">
        <v>11395</v>
      </c>
      <c r="N11396" s="1">
        <v>0</v>
      </c>
    </row>
    <row r="11397" spans="1:14" x14ac:dyDescent="0.2">
      <c r="A11397" s="1" t="s">
        <v>11378</v>
      </c>
      <c r="B11397" s="1">
        <v>5</v>
      </c>
      <c r="C11397" s="1">
        <v>0.98851999999999995</v>
      </c>
      <c r="D11397" s="3">
        <f>-LOG10(test_BA6_yellow_50nm.pos.gene_s!$E11397)</f>
        <v>4.979393875242006E-3</v>
      </c>
      <c r="E11397" s="1">
        <v>0.98860000000000003</v>
      </c>
      <c r="F11397" s="2">
        <v>1</v>
      </c>
      <c r="G11397" s="1">
        <v>17709</v>
      </c>
      <c r="H11397" s="1">
        <v>0</v>
      </c>
      <c r="I11397" s="1">
        <v>0.67942000000000002</v>
      </c>
      <c r="J11397" s="1">
        <v>0.67910000000000004</v>
      </c>
      <c r="K11397" s="3">
        <f>-LOG10(test_BA6_yellow_50nm.pos.gene_s!$J11397)</f>
        <v>0.16806626953325454</v>
      </c>
      <c r="L11397" s="1">
        <v>0.99998900000000002</v>
      </c>
      <c r="M11397" s="1">
        <v>11396</v>
      </c>
      <c r="N11397" s="1">
        <v>0</v>
      </c>
    </row>
    <row r="11398" spans="1:14" x14ac:dyDescent="0.2">
      <c r="A11398" s="1" t="s">
        <v>11392</v>
      </c>
      <c r="B11398" s="1">
        <v>5</v>
      </c>
      <c r="C11398" s="1">
        <v>0.44757999999999998</v>
      </c>
      <c r="D11398" s="3">
        <f>-LOG10(test_BA6_yellow_50nm.pos.gene_s!$E11398)</f>
        <v>0.17463231142910382</v>
      </c>
      <c r="E11398" s="1">
        <v>0.66891</v>
      </c>
      <c r="F11398" s="2">
        <v>1</v>
      </c>
      <c r="G11398" s="1">
        <v>11507</v>
      </c>
      <c r="H11398" s="1">
        <v>3</v>
      </c>
      <c r="I11398" s="1">
        <v>0.67942000000000002</v>
      </c>
      <c r="J11398" s="1">
        <v>0.67910000000000004</v>
      </c>
      <c r="K11398" s="3">
        <f>-LOG10(test_BA6_yellow_50nm.pos.gene_s!$J11398)</f>
        <v>0.16806626953325454</v>
      </c>
      <c r="L11398" s="1">
        <v>0.99998900000000002</v>
      </c>
      <c r="M11398" s="1">
        <v>11397</v>
      </c>
      <c r="N11398" s="1">
        <v>0</v>
      </c>
    </row>
    <row r="11399" spans="1:14" x14ac:dyDescent="0.2">
      <c r="A11399" s="1" t="s">
        <v>11377</v>
      </c>
      <c r="B11399" s="1">
        <v>5</v>
      </c>
      <c r="C11399" s="1">
        <v>4.5342E-2</v>
      </c>
      <c r="D11399" s="3">
        <f>-LOG10(test_BA6_yellow_50nm.pos.gene_s!$E11399)</f>
        <v>0.85486577363850547</v>
      </c>
      <c r="E11399" s="1">
        <v>0.13968</v>
      </c>
      <c r="F11399" s="2">
        <v>0.78843600000000003</v>
      </c>
      <c r="G11399" s="1">
        <v>3260</v>
      </c>
      <c r="H11399" s="1">
        <v>4</v>
      </c>
      <c r="I11399" s="1">
        <v>0.67942000000000002</v>
      </c>
      <c r="J11399" s="1">
        <v>0.67910000000000004</v>
      </c>
      <c r="K11399" s="3">
        <f>-LOG10(test_BA6_yellow_50nm.pos.gene_s!$J11399)</f>
        <v>0.16806626953325454</v>
      </c>
      <c r="L11399" s="1">
        <v>0.99998900000000002</v>
      </c>
      <c r="M11399" s="1">
        <v>11398</v>
      </c>
      <c r="N11399" s="1">
        <v>0</v>
      </c>
    </row>
    <row r="11400" spans="1:14" x14ac:dyDescent="0.2">
      <c r="A11400" s="1" t="s">
        <v>11375</v>
      </c>
      <c r="B11400" s="1">
        <v>5</v>
      </c>
      <c r="C11400" s="1">
        <v>0.37184</v>
      </c>
      <c r="D11400" s="3">
        <f>-LOG10(test_BA6_yellow_50nm.pos.gene_s!$E11400)</f>
        <v>0.22456432424801312</v>
      </c>
      <c r="E11400" s="1">
        <v>0.59626000000000001</v>
      </c>
      <c r="F11400" s="2">
        <v>1</v>
      </c>
      <c r="G11400" s="1">
        <v>10329</v>
      </c>
      <c r="H11400" s="1">
        <v>3</v>
      </c>
      <c r="I11400" s="1">
        <v>0.67942000000000002</v>
      </c>
      <c r="J11400" s="1">
        <v>0.67910000000000004</v>
      </c>
      <c r="K11400" s="3">
        <f>-LOG10(test_BA6_yellow_50nm.pos.gene_s!$J11400)</f>
        <v>0.16806626953325454</v>
      </c>
      <c r="L11400" s="1">
        <v>0.99998900000000002</v>
      </c>
      <c r="M11400" s="1">
        <v>11399</v>
      </c>
      <c r="N11400" s="1">
        <v>0</v>
      </c>
    </row>
    <row r="11401" spans="1:14" x14ac:dyDescent="0.2">
      <c r="A11401" s="1" t="s">
        <v>11376</v>
      </c>
      <c r="B11401" s="1">
        <v>5</v>
      </c>
      <c r="C11401" s="1">
        <v>0.36019000000000001</v>
      </c>
      <c r="D11401" s="3">
        <f>-LOG10(test_BA6_yellow_50nm.pos.gene_s!$E11401)</f>
        <v>0.23296293156115161</v>
      </c>
      <c r="E11401" s="1">
        <v>0.58484000000000003</v>
      </c>
      <c r="F11401" s="2">
        <v>1</v>
      </c>
      <c r="G11401" s="1">
        <v>10142</v>
      </c>
      <c r="H11401" s="1">
        <v>3</v>
      </c>
      <c r="I11401" s="1">
        <v>0.67942000000000002</v>
      </c>
      <c r="J11401" s="1">
        <v>0.67910000000000004</v>
      </c>
      <c r="K11401" s="3">
        <f>-LOG10(test_BA6_yellow_50nm.pos.gene_s!$J11401)</f>
        <v>0.16806626953325454</v>
      </c>
      <c r="L11401" s="1">
        <v>0.99998900000000002</v>
      </c>
      <c r="M11401" s="1">
        <v>11400</v>
      </c>
      <c r="N11401" s="1">
        <v>0</v>
      </c>
    </row>
    <row r="11402" spans="1:14" x14ac:dyDescent="0.2">
      <c r="A11402" s="1" t="s">
        <v>11382</v>
      </c>
      <c r="B11402" s="1">
        <v>5</v>
      </c>
      <c r="C11402" s="1">
        <v>0.87019000000000002</v>
      </c>
      <c r="D11402" s="3">
        <f>-LOG10(test_BA6_yellow_50nm.pos.gene_s!$E11402)</f>
        <v>3.8360626958997786E-2</v>
      </c>
      <c r="E11402" s="1">
        <v>0.91546000000000005</v>
      </c>
      <c r="F11402" s="2">
        <v>1</v>
      </c>
      <c r="G11402" s="1">
        <v>15746</v>
      </c>
      <c r="H11402" s="1">
        <v>1</v>
      </c>
      <c r="I11402" s="1">
        <v>0.67942000000000002</v>
      </c>
      <c r="J11402" s="1">
        <v>0.67910000000000004</v>
      </c>
      <c r="K11402" s="3">
        <f>-LOG10(test_BA6_yellow_50nm.pos.gene_s!$J11402)</f>
        <v>0.16806626953325454</v>
      </c>
      <c r="L11402" s="1">
        <v>0.99998900000000002</v>
      </c>
      <c r="M11402" s="1">
        <v>11401</v>
      </c>
      <c r="N11402" s="1">
        <v>0</v>
      </c>
    </row>
    <row r="11403" spans="1:14" x14ac:dyDescent="0.2">
      <c r="A11403" s="1" t="s">
        <v>11379</v>
      </c>
      <c r="B11403" s="1">
        <v>5</v>
      </c>
      <c r="C11403" s="1">
        <v>0.23630000000000001</v>
      </c>
      <c r="D11403" s="3">
        <f>-LOG10(test_BA6_yellow_50nm.pos.gene_s!$E11403)</f>
        <v>0.33946653330191173</v>
      </c>
      <c r="E11403" s="1">
        <v>0.45765</v>
      </c>
      <c r="F11403" s="2">
        <v>1</v>
      </c>
      <c r="G11403" s="1">
        <v>8279</v>
      </c>
      <c r="H11403" s="1">
        <v>2</v>
      </c>
      <c r="I11403" s="1">
        <v>0.67942000000000002</v>
      </c>
      <c r="J11403" s="1">
        <v>0.67910000000000004</v>
      </c>
      <c r="K11403" s="3">
        <f>-LOG10(test_BA6_yellow_50nm.pos.gene_s!$J11403)</f>
        <v>0.16806626953325454</v>
      </c>
      <c r="L11403" s="1">
        <v>0.99998900000000002</v>
      </c>
      <c r="M11403" s="1">
        <v>11402</v>
      </c>
      <c r="N11403" s="1">
        <v>0</v>
      </c>
    </row>
    <row r="11404" spans="1:14" x14ac:dyDescent="0.2">
      <c r="A11404" s="1" t="s">
        <v>11402</v>
      </c>
      <c r="B11404" s="1">
        <v>5</v>
      </c>
      <c r="C11404" s="1">
        <v>0.38757000000000003</v>
      </c>
      <c r="D11404" s="3">
        <f>-LOG10(test_BA6_yellow_50nm.pos.gene_s!$E11404)</f>
        <v>0.21352542236155753</v>
      </c>
      <c r="E11404" s="1">
        <v>0.61160999999999999</v>
      </c>
      <c r="F11404" s="2">
        <v>1</v>
      </c>
      <c r="G11404" s="1">
        <v>10558</v>
      </c>
      <c r="H11404" s="1">
        <v>2</v>
      </c>
      <c r="I11404" s="1">
        <v>0.67942000000000002</v>
      </c>
      <c r="J11404" s="1">
        <v>0.67910000000000004</v>
      </c>
      <c r="K11404" s="3">
        <f>-LOG10(test_BA6_yellow_50nm.pos.gene_s!$J11404)</f>
        <v>0.16806626953325454</v>
      </c>
      <c r="L11404" s="1">
        <v>0.99998900000000002</v>
      </c>
      <c r="M11404" s="1">
        <v>11403</v>
      </c>
      <c r="N11404" s="1">
        <v>0</v>
      </c>
    </row>
    <row r="11405" spans="1:14" x14ac:dyDescent="0.2">
      <c r="A11405" s="1" t="s">
        <v>11404</v>
      </c>
      <c r="B11405" s="1">
        <v>5</v>
      </c>
      <c r="C11405" s="1">
        <v>0.37652999999999998</v>
      </c>
      <c r="D11405" s="3">
        <f>-LOG10(test_BA6_yellow_50nm.pos.gene_s!$E11405)</f>
        <v>0.22127730466727422</v>
      </c>
      <c r="E11405" s="1">
        <v>0.60079000000000005</v>
      </c>
      <c r="F11405" s="2">
        <v>1</v>
      </c>
      <c r="G11405" s="1">
        <v>10390</v>
      </c>
      <c r="H11405" s="1">
        <v>2</v>
      </c>
      <c r="I11405" s="1">
        <v>0.67942000000000002</v>
      </c>
      <c r="J11405" s="1">
        <v>0.67910000000000004</v>
      </c>
      <c r="K11405" s="3">
        <f>-LOG10(test_BA6_yellow_50nm.pos.gene_s!$J11405)</f>
        <v>0.16806626953325454</v>
      </c>
      <c r="L11405" s="1">
        <v>0.99998900000000002</v>
      </c>
      <c r="M11405" s="1">
        <v>11404</v>
      </c>
      <c r="N11405" s="1">
        <v>0</v>
      </c>
    </row>
    <row r="11406" spans="1:14" x14ac:dyDescent="0.2">
      <c r="A11406" s="1" t="s">
        <v>11403</v>
      </c>
      <c r="B11406" s="1">
        <v>5</v>
      </c>
      <c r="C11406" s="1">
        <v>0.76112999999999997</v>
      </c>
      <c r="D11406" s="3">
        <f>-LOG10(test_BA6_yellow_50nm.pos.gene_s!$E11406)</f>
        <v>6.344604693065134E-2</v>
      </c>
      <c r="E11406" s="1">
        <v>0.86407999999999996</v>
      </c>
      <c r="F11406" s="2">
        <v>1</v>
      </c>
      <c r="G11406" s="1">
        <v>14733</v>
      </c>
      <c r="H11406" s="1">
        <v>2</v>
      </c>
      <c r="I11406" s="1">
        <v>0.67942000000000002</v>
      </c>
      <c r="J11406" s="1">
        <v>0.67910000000000004</v>
      </c>
      <c r="K11406" s="3">
        <f>-LOG10(test_BA6_yellow_50nm.pos.gene_s!$J11406)</f>
        <v>0.16806626953325454</v>
      </c>
      <c r="L11406" s="1">
        <v>0.99998900000000002</v>
      </c>
      <c r="M11406" s="1">
        <v>11405</v>
      </c>
      <c r="N11406" s="1">
        <v>0</v>
      </c>
    </row>
    <row r="11407" spans="1:14" x14ac:dyDescent="0.2">
      <c r="A11407" s="1" t="s">
        <v>11397</v>
      </c>
      <c r="B11407" s="1">
        <v>5</v>
      </c>
      <c r="C11407" s="1">
        <v>0.47570000000000001</v>
      </c>
      <c r="D11407" s="3">
        <f>-LOG10(test_BA6_yellow_50nm.pos.gene_s!$E11407)</f>
        <v>0.15792147290146857</v>
      </c>
      <c r="E11407" s="1">
        <v>0.69515000000000005</v>
      </c>
      <c r="F11407" s="2">
        <v>1</v>
      </c>
      <c r="G11407" s="1">
        <v>11914</v>
      </c>
      <c r="H11407" s="1">
        <v>3</v>
      </c>
      <c r="I11407" s="1">
        <v>0.67942000000000002</v>
      </c>
      <c r="J11407" s="1">
        <v>0.67910000000000004</v>
      </c>
      <c r="K11407" s="3">
        <f>-LOG10(test_BA6_yellow_50nm.pos.gene_s!$J11407)</f>
        <v>0.16806626953325454</v>
      </c>
      <c r="L11407" s="1">
        <v>0.99998900000000002</v>
      </c>
      <c r="M11407" s="1">
        <v>11406</v>
      </c>
      <c r="N11407" s="1">
        <v>0</v>
      </c>
    </row>
    <row r="11408" spans="1:14" x14ac:dyDescent="0.2">
      <c r="A11408" s="1" t="s">
        <v>11383</v>
      </c>
      <c r="B11408" s="1">
        <v>5</v>
      </c>
      <c r="C11408" s="1">
        <v>3.7517000000000002E-2</v>
      </c>
      <c r="D11408" s="3">
        <f>-LOG10(test_BA6_yellow_50nm.pos.gene_s!$E11408)</f>
        <v>0.91271560854623857</v>
      </c>
      <c r="E11408" s="1">
        <v>0.12225999999999999</v>
      </c>
      <c r="F11408" s="2">
        <v>0.76215999999999995</v>
      </c>
      <c r="G11408" s="1">
        <v>2955</v>
      </c>
      <c r="H11408" s="1">
        <v>3</v>
      </c>
      <c r="I11408" s="1">
        <v>0.67942000000000002</v>
      </c>
      <c r="J11408" s="1">
        <v>0.67910000000000004</v>
      </c>
      <c r="K11408" s="3">
        <f>-LOG10(test_BA6_yellow_50nm.pos.gene_s!$J11408)</f>
        <v>0.16806626953325454</v>
      </c>
      <c r="L11408" s="1">
        <v>0.99998900000000002</v>
      </c>
      <c r="M11408" s="1">
        <v>11407</v>
      </c>
      <c r="N11408" s="1">
        <v>0</v>
      </c>
    </row>
    <row r="11409" spans="1:14" x14ac:dyDescent="0.2">
      <c r="A11409" s="1" t="s">
        <v>11396</v>
      </c>
      <c r="B11409" s="1">
        <v>5</v>
      </c>
      <c r="C11409" s="1">
        <v>0.12299</v>
      </c>
      <c r="D11409" s="3">
        <f>-LOG10(test_BA6_yellow_50nm.pos.gene_s!$E11409)</f>
        <v>0.53120973790038906</v>
      </c>
      <c r="E11409" s="1">
        <v>0.29430000000000001</v>
      </c>
      <c r="F11409" s="2">
        <v>0.93461700000000003</v>
      </c>
      <c r="G11409" s="1">
        <v>5786</v>
      </c>
      <c r="H11409" s="1">
        <v>2</v>
      </c>
      <c r="I11409" s="1">
        <v>0.67942000000000002</v>
      </c>
      <c r="J11409" s="1">
        <v>0.67910000000000004</v>
      </c>
      <c r="K11409" s="3">
        <f>-LOG10(test_BA6_yellow_50nm.pos.gene_s!$J11409)</f>
        <v>0.16806626953325454</v>
      </c>
      <c r="L11409" s="1">
        <v>0.99998900000000002</v>
      </c>
      <c r="M11409" s="1">
        <v>11408</v>
      </c>
      <c r="N11409" s="1">
        <v>0</v>
      </c>
    </row>
    <row r="11410" spans="1:14" x14ac:dyDescent="0.2">
      <c r="A11410" s="1" t="s">
        <v>11406</v>
      </c>
      <c r="B11410" s="1">
        <v>6</v>
      </c>
      <c r="C11410" s="1">
        <v>0.33574999999999999</v>
      </c>
      <c r="D11410" s="3">
        <f>-LOG10(test_BA6_yellow_50nm.pos.gene_s!$E11410)</f>
        <v>0.25144762871244219</v>
      </c>
      <c r="E11410" s="1">
        <v>0.56047000000000002</v>
      </c>
      <c r="F11410" s="2">
        <v>1</v>
      </c>
      <c r="G11410" s="1">
        <v>9788</v>
      </c>
      <c r="H11410" s="1">
        <v>3</v>
      </c>
      <c r="I11410" s="1">
        <v>0.67967999999999995</v>
      </c>
      <c r="J11410" s="1">
        <v>0.67937000000000003</v>
      </c>
      <c r="K11410" s="3">
        <f>-LOG10(test_BA6_yellow_50nm.pos.gene_s!$J11410)</f>
        <v>0.16789363486092773</v>
      </c>
      <c r="L11410" s="1">
        <v>0.99998900000000002</v>
      </c>
      <c r="M11410" s="1">
        <v>11409</v>
      </c>
      <c r="N11410" s="1">
        <v>0</v>
      </c>
    </row>
    <row r="11411" spans="1:14" x14ac:dyDescent="0.2">
      <c r="A11411" s="1" t="s">
        <v>11408</v>
      </c>
      <c r="B11411" s="1">
        <v>2</v>
      </c>
      <c r="C11411" s="1">
        <v>0.58313000000000004</v>
      </c>
      <c r="D11411" s="3">
        <f>-LOG10(test_BA6_yellow_50nm.pos.gene_s!$E11411)</f>
        <v>0.1186324642429278</v>
      </c>
      <c r="E11411" s="1">
        <v>0.76097000000000004</v>
      </c>
      <c r="F11411" s="2">
        <v>1</v>
      </c>
      <c r="G11411" s="1">
        <v>12980</v>
      </c>
      <c r="H11411" s="1">
        <v>1</v>
      </c>
      <c r="I11411" s="1">
        <v>0.67971999999999999</v>
      </c>
      <c r="J11411" s="1">
        <v>0.67940999999999996</v>
      </c>
      <c r="K11411" s="3">
        <f>-LOG10(test_BA6_yellow_50nm.pos.gene_s!$J11411)</f>
        <v>0.16786806518919117</v>
      </c>
      <c r="L11411" s="1">
        <v>0.99998900000000002</v>
      </c>
      <c r="M11411" s="1">
        <v>11410</v>
      </c>
      <c r="N11411" s="1">
        <v>0</v>
      </c>
    </row>
    <row r="11412" spans="1:14" x14ac:dyDescent="0.2">
      <c r="A11412" s="1" t="s">
        <v>11407</v>
      </c>
      <c r="B11412" s="1">
        <v>2</v>
      </c>
      <c r="C11412" s="1">
        <v>0.55359000000000003</v>
      </c>
      <c r="D11412" s="3">
        <f>-LOG10(test_BA6_yellow_50nm.pos.gene_s!$E11412)</f>
        <v>0.12767470591848792</v>
      </c>
      <c r="E11412" s="1">
        <v>0.74529000000000001</v>
      </c>
      <c r="F11412" s="2">
        <v>1</v>
      </c>
      <c r="G11412" s="1">
        <v>12722</v>
      </c>
      <c r="H11412" s="1">
        <v>1</v>
      </c>
      <c r="I11412" s="1">
        <v>0.67971999999999999</v>
      </c>
      <c r="J11412" s="1">
        <v>0.67940999999999996</v>
      </c>
      <c r="K11412" s="3">
        <f>-LOG10(test_BA6_yellow_50nm.pos.gene_s!$J11412)</f>
        <v>0.16786806518919117</v>
      </c>
      <c r="L11412" s="1">
        <v>0.99998900000000002</v>
      </c>
      <c r="M11412" s="1">
        <v>11411</v>
      </c>
      <c r="N11412" s="1">
        <v>0</v>
      </c>
    </row>
    <row r="11413" spans="1:14" x14ac:dyDescent="0.2">
      <c r="A11413" s="1" t="s">
        <v>11409</v>
      </c>
      <c r="B11413" s="1">
        <v>5</v>
      </c>
      <c r="C11413" s="1">
        <v>0.23580999999999999</v>
      </c>
      <c r="D11413" s="3">
        <f>-LOG10(test_BA6_yellow_50nm.pos.gene_s!$E11413)</f>
        <v>0.33996977696133218</v>
      </c>
      <c r="E11413" s="1">
        <v>0.45712000000000003</v>
      </c>
      <c r="F11413" s="2">
        <v>1</v>
      </c>
      <c r="G11413" s="1">
        <v>8277</v>
      </c>
      <c r="H11413" s="1">
        <v>2</v>
      </c>
      <c r="I11413" s="1">
        <v>0.68067</v>
      </c>
      <c r="J11413" s="1">
        <v>0.68035999999999996</v>
      </c>
      <c r="K11413" s="3">
        <f>-LOG10(test_BA6_yellow_50nm.pos.gene_s!$J11413)</f>
        <v>0.16726122752556277</v>
      </c>
      <c r="L11413" s="1">
        <v>0.99998900000000002</v>
      </c>
      <c r="M11413" s="1">
        <v>11412</v>
      </c>
      <c r="N11413" s="1">
        <v>0</v>
      </c>
    </row>
    <row r="11414" spans="1:14" x14ac:dyDescent="0.2">
      <c r="A11414" s="1" t="s">
        <v>11411</v>
      </c>
      <c r="B11414" s="1">
        <v>5</v>
      </c>
      <c r="C11414" s="1">
        <v>1.7037E-2</v>
      </c>
      <c r="D11414" s="3">
        <f>-LOG10(test_BA6_yellow_50nm.pos.gene_s!$E11414)</f>
        <v>1.2001427408103877</v>
      </c>
      <c r="E11414" s="1">
        <v>6.3075000000000006E-2</v>
      </c>
      <c r="F11414" s="2">
        <v>0.67760600000000004</v>
      </c>
      <c r="G11414" s="1">
        <v>1713</v>
      </c>
      <c r="H11414" s="1">
        <v>4</v>
      </c>
      <c r="I11414" s="1">
        <v>0.68069999999999997</v>
      </c>
      <c r="J11414" s="1">
        <v>0.6804</v>
      </c>
      <c r="K11414" s="3">
        <f>-LOG10(test_BA6_yellow_50nm.pos.gene_s!$J11414)</f>
        <v>0.16723569505946859</v>
      </c>
      <c r="L11414" s="1">
        <v>0.99998900000000002</v>
      </c>
      <c r="M11414" s="1">
        <v>11413</v>
      </c>
      <c r="N11414" s="1">
        <v>0</v>
      </c>
    </row>
    <row r="11415" spans="1:14" x14ac:dyDescent="0.2">
      <c r="A11415" s="1" t="s">
        <v>11410</v>
      </c>
      <c r="B11415" s="1">
        <v>5</v>
      </c>
      <c r="C11415" s="1">
        <v>7.9737000000000002E-2</v>
      </c>
      <c r="D11415" s="3">
        <f>-LOG10(test_BA6_yellow_50nm.pos.gene_s!$E11415)</f>
        <v>0.67411505603100097</v>
      </c>
      <c r="E11415" s="1">
        <v>0.21178</v>
      </c>
      <c r="F11415" s="2">
        <v>0.86561900000000003</v>
      </c>
      <c r="G11415" s="1">
        <v>4498</v>
      </c>
      <c r="H11415" s="1">
        <v>4</v>
      </c>
      <c r="I11415" s="1">
        <v>0.68069999999999997</v>
      </c>
      <c r="J11415" s="1">
        <v>0.6804</v>
      </c>
      <c r="K11415" s="3">
        <f>-LOG10(test_BA6_yellow_50nm.pos.gene_s!$J11415)</f>
        <v>0.16723569505946859</v>
      </c>
      <c r="L11415" s="1">
        <v>0.99998900000000002</v>
      </c>
      <c r="M11415" s="1">
        <v>11414</v>
      </c>
      <c r="N11415" s="1">
        <v>0</v>
      </c>
    </row>
    <row r="11416" spans="1:14" x14ac:dyDescent="0.2">
      <c r="A11416" s="1" t="s">
        <v>11412</v>
      </c>
      <c r="B11416" s="1">
        <v>5</v>
      </c>
      <c r="C11416" s="1">
        <v>0.47142000000000001</v>
      </c>
      <c r="D11416" s="3">
        <f>-LOG10(test_BA6_yellow_50nm.pos.gene_s!$E11416)</f>
        <v>0.16039627052916311</v>
      </c>
      <c r="E11416" s="1">
        <v>0.69120000000000004</v>
      </c>
      <c r="F11416" s="2">
        <v>1</v>
      </c>
      <c r="G11416" s="1">
        <v>11860</v>
      </c>
      <c r="H11416" s="1">
        <v>3</v>
      </c>
      <c r="I11416" s="1">
        <v>0.68072999999999995</v>
      </c>
      <c r="J11416" s="1">
        <v>0.68042999999999998</v>
      </c>
      <c r="K11416" s="3">
        <f>-LOG10(test_BA6_yellow_50nm.pos.gene_s!$J11416)</f>
        <v>0.16721654669492755</v>
      </c>
      <c r="L11416" s="1">
        <v>0.99998900000000002</v>
      </c>
      <c r="M11416" s="1">
        <v>11415</v>
      </c>
      <c r="N11416" s="1">
        <v>0</v>
      </c>
    </row>
    <row r="11417" spans="1:14" x14ac:dyDescent="0.2">
      <c r="A11417" s="1" t="s">
        <v>11413</v>
      </c>
      <c r="B11417" s="1">
        <v>5</v>
      </c>
      <c r="C11417" s="1">
        <v>0.54659000000000002</v>
      </c>
      <c r="D11417" s="3">
        <f>-LOG10(test_BA6_yellow_50nm.pos.gene_s!$E11417)</f>
        <v>0.1298947016472029</v>
      </c>
      <c r="E11417" s="1">
        <v>0.74148999999999998</v>
      </c>
      <c r="F11417" s="2">
        <v>1</v>
      </c>
      <c r="G11417" s="1">
        <v>12657</v>
      </c>
      <c r="H11417" s="1">
        <v>2</v>
      </c>
      <c r="I11417" s="1">
        <v>0.68084</v>
      </c>
      <c r="J11417" s="1">
        <v>0.68054000000000003</v>
      </c>
      <c r="K11417" s="3">
        <f>-LOG10(test_BA6_yellow_50nm.pos.gene_s!$J11417)</f>
        <v>0.1671463432472198</v>
      </c>
      <c r="L11417" s="1">
        <v>0.99998900000000002</v>
      </c>
      <c r="M11417" s="1">
        <v>11416</v>
      </c>
      <c r="N11417" s="1">
        <v>0</v>
      </c>
    </row>
    <row r="11418" spans="1:14" x14ac:dyDescent="0.2">
      <c r="A11418" s="1" t="s">
        <v>11414</v>
      </c>
      <c r="B11418" s="1">
        <v>3</v>
      </c>
      <c r="C11418" s="1">
        <v>0.50885000000000002</v>
      </c>
      <c r="D11418" s="3">
        <f>-LOG10(test_BA6_yellow_50nm.pos.gene_s!$E11418)</f>
        <v>0.14156507217439548</v>
      </c>
      <c r="E11418" s="1">
        <v>0.72182999999999997</v>
      </c>
      <c r="F11418" s="2">
        <v>1</v>
      </c>
      <c r="G11418" s="1">
        <v>12343</v>
      </c>
      <c r="H11418" s="1">
        <v>1</v>
      </c>
      <c r="I11418" s="1">
        <v>0.68145999999999995</v>
      </c>
      <c r="J11418" s="1">
        <v>0.68115999999999999</v>
      </c>
      <c r="K11418" s="3">
        <f>-LOG10(test_BA6_yellow_50nm.pos.gene_s!$J11418)</f>
        <v>0.16675086318937013</v>
      </c>
      <c r="L11418" s="1">
        <v>0.99998900000000002</v>
      </c>
      <c r="M11418" s="1">
        <v>11417</v>
      </c>
      <c r="N11418" s="1">
        <v>0</v>
      </c>
    </row>
    <row r="11419" spans="1:14" x14ac:dyDescent="0.2">
      <c r="A11419" s="1" t="s">
        <v>11451</v>
      </c>
      <c r="B11419" s="1">
        <v>5</v>
      </c>
      <c r="C11419" s="1">
        <v>0.17102000000000001</v>
      </c>
      <c r="D11419" s="3">
        <f>-LOG10(test_BA6_yellow_50nm.pos.gene_s!$E11419)</f>
        <v>0.42281852134918507</v>
      </c>
      <c r="E11419" s="1">
        <v>0.37773000000000001</v>
      </c>
      <c r="F11419" s="2">
        <v>0.98285</v>
      </c>
      <c r="G11419" s="1">
        <v>7080</v>
      </c>
      <c r="H11419" s="1">
        <v>4</v>
      </c>
      <c r="I11419" s="1">
        <v>0.68205000000000005</v>
      </c>
      <c r="J11419" s="1">
        <v>0.68176000000000003</v>
      </c>
      <c r="K11419" s="3">
        <f>-LOG10(test_BA6_yellow_50nm.pos.gene_s!$J11419)</f>
        <v>0.16636848314362196</v>
      </c>
      <c r="L11419" s="1">
        <v>0.99998900000000002</v>
      </c>
      <c r="M11419" s="1">
        <v>11418</v>
      </c>
      <c r="N11419" s="1">
        <v>0</v>
      </c>
    </row>
    <row r="11420" spans="1:14" x14ac:dyDescent="0.2">
      <c r="A11420" s="1" t="s">
        <v>11434</v>
      </c>
      <c r="B11420" s="1">
        <v>5</v>
      </c>
      <c r="C11420" s="1">
        <v>0.61055000000000004</v>
      </c>
      <c r="D11420" s="3">
        <f>-LOG10(test_BA6_yellow_50nm.pos.gene_s!$E11420)</f>
        <v>0.11014387535624737</v>
      </c>
      <c r="E11420" s="1">
        <v>0.77598999999999996</v>
      </c>
      <c r="F11420" s="2">
        <v>1</v>
      </c>
      <c r="G11420" s="1">
        <v>13182</v>
      </c>
      <c r="H11420" s="1">
        <v>2</v>
      </c>
      <c r="I11420" s="1">
        <v>0.68205000000000005</v>
      </c>
      <c r="J11420" s="1">
        <v>0.68176000000000003</v>
      </c>
      <c r="K11420" s="3">
        <f>-LOG10(test_BA6_yellow_50nm.pos.gene_s!$J11420)</f>
        <v>0.16636848314362196</v>
      </c>
      <c r="L11420" s="1">
        <v>0.99998900000000002</v>
      </c>
      <c r="M11420" s="1">
        <v>11419</v>
      </c>
      <c r="N11420" s="1">
        <v>0</v>
      </c>
    </row>
    <row r="11421" spans="1:14" x14ac:dyDescent="0.2">
      <c r="A11421" s="1" t="s">
        <v>11418</v>
      </c>
      <c r="B11421" s="1">
        <v>5</v>
      </c>
      <c r="C11421" s="1">
        <v>0.69564999999999999</v>
      </c>
      <c r="D11421" s="3">
        <f>-LOG10(test_BA6_yellow_50nm.pos.gene_s!$E11421)</f>
        <v>8.3835677657476682E-2</v>
      </c>
      <c r="E11421" s="1">
        <v>0.82445000000000002</v>
      </c>
      <c r="F11421" s="2">
        <v>1</v>
      </c>
      <c r="G11421" s="1">
        <v>14016</v>
      </c>
      <c r="H11421" s="1">
        <v>1</v>
      </c>
      <c r="I11421" s="1">
        <v>0.68205000000000005</v>
      </c>
      <c r="J11421" s="1">
        <v>0.68176000000000003</v>
      </c>
      <c r="K11421" s="3">
        <f>-LOG10(test_BA6_yellow_50nm.pos.gene_s!$J11421)</f>
        <v>0.16636848314362196</v>
      </c>
      <c r="L11421" s="1">
        <v>0.99998900000000002</v>
      </c>
      <c r="M11421" s="1">
        <v>11420</v>
      </c>
      <c r="N11421" s="1">
        <v>0</v>
      </c>
    </row>
    <row r="11422" spans="1:14" x14ac:dyDescent="0.2">
      <c r="A11422" s="1" t="s">
        <v>11444</v>
      </c>
      <c r="B11422" s="1">
        <v>5</v>
      </c>
      <c r="C11422" s="1">
        <v>0.24379999999999999</v>
      </c>
      <c r="D11422" s="3">
        <f>-LOG10(test_BA6_yellow_50nm.pos.gene_s!$E11422)</f>
        <v>0.33184713643171976</v>
      </c>
      <c r="E11422" s="1">
        <v>0.46575</v>
      </c>
      <c r="F11422" s="2">
        <v>1</v>
      </c>
      <c r="G11422" s="1">
        <v>8381</v>
      </c>
      <c r="H11422" s="1">
        <v>3</v>
      </c>
      <c r="I11422" s="1">
        <v>0.68205000000000005</v>
      </c>
      <c r="J11422" s="1">
        <v>0.68176000000000003</v>
      </c>
      <c r="K11422" s="3">
        <f>-LOG10(test_BA6_yellow_50nm.pos.gene_s!$J11422)</f>
        <v>0.16636848314362196</v>
      </c>
      <c r="L11422" s="1">
        <v>0.99998900000000002</v>
      </c>
      <c r="M11422" s="1">
        <v>11421</v>
      </c>
      <c r="N11422" s="1">
        <v>0</v>
      </c>
    </row>
    <row r="11423" spans="1:14" x14ac:dyDescent="0.2">
      <c r="A11423" s="1" t="s">
        <v>11421</v>
      </c>
      <c r="B11423" s="1">
        <v>5</v>
      </c>
      <c r="C11423" s="1">
        <v>0.47998000000000002</v>
      </c>
      <c r="D11423" s="3">
        <f>-LOG10(test_BA6_yellow_50nm.pos.gene_s!$E11423)</f>
        <v>0.15546691010941335</v>
      </c>
      <c r="E11423" s="1">
        <v>0.69908999999999999</v>
      </c>
      <c r="F11423" s="2">
        <v>1</v>
      </c>
      <c r="G11423" s="1">
        <v>11972</v>
      </c>
      <c r="H11423" s="1">
        <v>3</v>
      </c>
      <c r="I11423" s="1">
        <v>0.68205000000000005</v>
      </c>
      <c r="J11423" s="1">
        <v>0.68176000000000003</v>
      </c>
      <c r="K11423" s="3">
        <f>-LOG10(test_BA6_yellow_50nm.pos.gene_s!$J11423)</f>
        <v>0.16636848314362196</v>
      </c>
      <c r="L11423" s="1">
        <v>0.99998900000000002</v>
      </c>
      <c r="M11423" s="1">
        <v>11422</v>
      </c>
      <c r="N11423" s="1">
        <v>0</v>
      </c>
    </row>
    <row r="11424" spans="1:14" x14ac:dyDescent="0.2">
      <c r="A11424" s="1" t="s">
        <v>11447</v>
      </c>
      <c r="B11424" s="1">
        <v>5</v>
      </c>
      <c r="C11424" s="1">
        <v>0.72097</v>
      </c>
      <c r="D11424" s="3">
        <f>-LOG10(test_BA6_yellow_50nm.pos.gene_s!$E11424)</f>
        <v>7.6051731089740462E-2</v>
      </c>
      <c r="E11424" s="1">
        <v>0.83935999999999999</v>
      </c>
      <c r="F11424" s="2">
        <v>1</v>
      </c>
      <c r="G11424" s="1">
        <v>14298</v>
      </c>
      <c r="H11424" s="1">
        <v>1</v>
      </c>
      <c r="I11424" s="1">
        <v>0.68205000000000005</v>
      </c>
      <c r="J11424" s="1">
        <v>0.68176000000000003</v>
      </c>
      <c r="K11424" s="3">
        <f>-LOG10(test_BA6_yellow_50nm.pos.gene_s!$J11424)</f>
        <v>0.16636848314362196</v>
      </c>
      <c r="L11424" s="1">
        <v>0.99998900000000002</v>
      </c>
      <c r="M11424" s="1">
        <v>11423</v>
      </c>
      <c r="N11424" s="1">
        <v>0</v>
      </c>
    </row>
    <row r="11425" spans="1:14" x14ac:dyDescent="0.2">
      <c r="A11425" s="1" t="s">
        <v>11458</v>
      </c>
      <c r="B11425" s="1">
        <v>5</v>
      </c>
      <c r="C11425" s="1">
        <v>0.47449000000000002</v>
      </c>
      <c r="D11425" s="3">
        <f>-LOG10(test_BA6_yellow_50nm.pos.gene_s!$E11425)</f>
        <v>0.15860924144442173</v>
      </c>
      <c r="E11425" s="1">
        <v>0.69404999999999994</v>
      </c>
      <c r="F11425" s="2">
        <v>1</v>
      </c>
      <c r="G11425" s="1">
        <v>11901</v>
      </c>
      <c r="H11425" s="1">
        <v>2</v>
      </c>
      <c r="I11425" s="1">
        <v>0.68205000000000005</v>
      </c>
      <c r="J11425" s="1">
        <v>0.68176000000000003</v>
      </c>
      <c r="K11425" s="3">
        <f>-LOG10(test_BA6_yellow_50nm.pos.gene_s!$J11425)</f>
        <v>0.16636848314362196</v>
      </c>
      <c r="L11425" s="1">
        <v>0.99998900000000002</v>
      </c>
      <c r="M11425" s="1">
        <v>11424</v>
      </c>
      <c r="N11425" s="1">
        <v>0</v>
      </c>
    </row>
    <row r="11426" spans="1:14" x14ac:dyDescent="0.2">
      <c r="A11426" s="1" t="s">
        <v>11440</v>
      </c>
      <c r="B11426" s="1">
        <v>5</v>
      </c>
      <c r="C11426" s="1">
        <v>0.52202999999999999</v>
      </c>
      <c r="D11426" s="3">
        <f>-LOG10(test_BA6_yellow_50nm.pos.gene_s!$E11426)</f>
        <v>0.13746911040200518</v>
      </c>
      <c r="E11426" s="1">
        <v>0.72867000000000004</v>
      </c>
      <c r="F11426" s="2">
        <v>1</v>
      </c>
      <c r="G11426" s="1">
        <v>12453</v>
      </c>
      <c r="H11426" s="1">
        <v>1</v>
      </c>
      <c r="I11426" s="1">
        <v>0.68205000000000005</v>
      </c>
      <c r="J11426" s="1">
        <v>0.68176000000000003</v>
      </c>
      <c r="K11426" s="3">
        <f>-LOG10(test_BA6_yellow_50nm.pos.gene_s!$J11426)</f>
        <v>0.16636848314362196</v>
      </c>
      <c r="L11426" s="1">
        <v>0.99998900000000002</v>
      </c>
      <c r="M11426" s="1">
        <v>11425</v>
      </c>
      <c r="N11426" s="1">
        <v>0</v>
      </c>
    </row>
    <row r="11427" spans="1:14" x14ac:dyDescent="0.2">
      <c r="A11427" s="1" t="s">
        <v>11429</v>
      </c>
      <c r="B11427" s="1">
        <v>5</v>
      </c>
      <c r="C11427" s="1">
        <v>0.67932999999999999</v>
      </c>
      <c r="D11427" s="3">
        <f>-LOG10(test_BA6_yellow_50nm.pos.gene_s!$E11427)</f>
        <v>8.8890352808097831E-2</v>
      </c>
      <c r="E11427" s="1">
        <v>0.81491000000000002</v>
      </c>
      <c r="F11427" s="2">
        <v>1</v>
      </c>
      <c r="G11427" s="1">
        <v>13857</v>
      </c>
      <c r="H11427" s="1">
        <v>1</v>
      </c>
      <c r="I11427" s="1">
        <v>0.68205000000000005</v>
      </c>
      <c r="J11427" s="1">
        <v>0.68176000000000003</v>
      </c>
      <c r="K11427" s="3">
        <f>-LOG10(test_BA6_yellow_50nm.pos.gene_s!$J11427)</f>
        <v>0.16636848314362196</v>
      </c>
      <c r="L11427" s="1">
        <v>0.99998900000000002</v>
      </c>
      <c r="M11427" s="1">
        <v>11426</v>
      </c>
      <c r="N11427" s="1">
        <v>0</v>
      </c>
    </row>
    <row r="11428" spans="1:14" x14ac:dyDescent="0.2">
      <c r="A11428" s="1" t="s">
        <v>11426</v>
      </c>
      <c r="B11428" s="1">
        <v>5</v>
      </c>
      <c r="C11428" s="1">
        <v>0.96992999999999996</v>
      </c>
      <c r="D11428" s="3">
        <f>-LOG10(test_BA6_yellow_50nm.pos.gene_s!$E11428)</f>
        <v>1.3183495414463597E-2</v>
      </c>
      <c r="E11428" s="1">
        <v>0.97009999999999996</v>
      </c>
      <c r="F11428" s="2">
        <v>1</v>
      </c>
      <c r="G11428" s="1">
        <v>17124</v>
      </c>
      <c r="H11428" s="1">
        <v>0</v>
      </c>
      <c r="I11428" s="1">
        <v>0.68205000000000005</v>
      </c>
      <c r="J11428" s="1">
        <v>0.68176000000000003</v>
      </c>
      <c r="K11428" s="3">
        <f>-LOG10(test_BA6_yellow_50nm.pos.gene_s!$J11428)</f>
        <v>0.16636848314362196</v>
      </c>
      <c r="L11428" s="1">
        <v>0.99998900000000002</v>
      </c>
      <c r="M11428" s="1">
        <v>11427</v>
      </c>
      <c r="N11428" s="1">
        <v>0</v>
      </c>
    </row>
    <row r="11429" spans="1:14" x14ac:dyDescent="0.2">
      <c r="A11429" s="1" t="s">
        <v>11456</v>
      </c>
      <c r="B11429" s="1">
        <v>5</v>
      </c>
      <c r="C11429" s="1">
        <v>9.7295999999999994E-2</v>
      </c>
      <c r="D11429" s="3">
        <f>-LOG10(test_BA6_yellow_50nm.pos.gene_s!$E11429)</f>
        <v>0.60874723264944375</v>
      </c>
      <c r="E11429" s="1">
        <v>0.24618000000000001</v>
      </c>
      <c r="F11429" s="2">
        <v>0.89387899999999998</v>
      </c>
      <c r="G11429" s="1">
        <v>5070</v>
      </c>
      <c r="H11429" s="1">
        <v>4</v>
      </c>
      <c r="I11429" s="1">
        <v>0.68205000000000005</v>
      </c>
      <c r="J11429" s="1">
        <v>0.68176000000000003</v>
      </c>
      <c r="K11429" s="3">
        <f>-LOG10(test_BA6_yellow_50nm.pos.gene_s!$J11429)</f>
        <v>0.16636848314362196</v>
      </c>
      <c r="L11429" s="1">
        <v>0.99998900000000002</v>
      </c>
      <c r="M11429" s="1">
        <v>11428</v>
      </c>
      <c r="N11429" s="1">
        <v>0</v>
      </c>
    </row>
    <row r="11430" spans="1:14" x14ac:dyDescent="0.2">
      <c r="A11430" s="1" t="s">
        <v>11435</v>
      </c>
      <c r="B11430" s="1">
        <v>5</v>
      </c>
      <c r="C11430" s="1">
        <v>7.6743000000000006E-2</v>
      </c>
      <c r="D11430" s="3">
        <f>-LOG10(test_BA6_yellow_50nm.pos.gene_s!$E11430)</f>
        <v>0.68655462957358582</v>
      </c>
      <c r="E11430" s="1">
        <v>0.20580000000000001</v>
      </c>
      <c r="F11430" s="2">
        <v>0.85989499999999996</v>
      </c>
      <c r="G11430" s="1">
        <v>4409</v>
      </c>
      <c r="H11430" s="1">
        <v>4</v>
      </c>
      <c r="I11430" s="1">
        <v>0.68205000000000005</v>
      </c>
      <c r="J11430" s="1">
        <v>0.68176000000000003</v>
      </c>
      <c r="K11430" s="3">
        <f>-LOG10(test_BA6_yellow_50nm.pos.gene_s!$J11430)</f>
        <v>0.16636848314362196</v>
      </c>
      <c r="L11430" s="1">
        <v>0.99998900000000002</v>
      </c>
      <c r="M11430" s="1">
        <v>11429</v>
      </c>
      <c r="N11430" s="1">
        <v>0</v>
      </c>
    </row>
    <row r="11431" spans="1:14" x14ac:dyDescent="0.2">
      <c r="A11431" s="1" t="s">
        <v>11452</v>
      </c>
      <c r="B11431" s="1">
        <v>5</v>
      </c>
      <c r="C11431" s="1">
        <v>0.52529000000000003</v>
      </c>
      <c r="D11431" s="3">
        <f>-LOG10(test_BA6_yellow_50nm.pos.gene_s!$E11431)</f>
        <v>0.13645112759938705</v>
      </c>
      <c r="E11431" s="1">
        <v>0.73038000000000003</v>
      </c>
      <c r="F11431" s="2">
        <v>1</v>
      </c>
      <c r="G11431" s="1">
        <v>12484</v>
      </c>
      <c r="H11431" s="1">
        <v>1</v>
      </c>
      <c r="I11431" s="1">
        <v>0.68205000000000005</v>
      </c>
      <c r="J11431" s="1">
        <v>0.68176000000000003</v>
      </c>
      <c r="K11431" s="3">
        <f>-LOG10(test_BA6_yellow_50nm.pos.gene_s!$J11431)</f>
        <v>0.16636848314362196</v>
      </c>
      <c r="L11431" s="1">
        <v>0.99998900000000002</v>
      </c>
      <c r="M11431" s="1">
        <v>11430</v>
      </c>
      <c r="N11431" s="1">
        <v>0</v>
      </c>
    </row>
    <row r="11432" spans="1:14" x14ac:dyDescent="0.2">
      <c r="A11432" s="1" t="s">
        <v>11433</v>
      </c>
      <c r="B11432" s="1">
        <v>5</v>
      </c>
      <c r="C11432" s="1">
        <v>3.1835000000000002E-2</v>
      </c>
      <c r="D11432" s="3">
        <f>-LOG10(test_BA6_yellow_50nm.pos.gene_s!$E11432)</f>
        <v>0.96189668969410214</v>
      </c>
      <c r="E11432" s="1">
        <v>0.10917</v>
      </c>
      <c r="F11432" s="2">
        <v>0.74213399999999996</v>
      </c>
      <c r="G11432" s="1">
        <v>2707</v>
      </c>
      <c r="H11432" s="1">
        <v>4</v>
      </c>
      <c r="I11432" s="1">
        <v>0.68205000000000005</v>
      </c>
      <c r="J11432" s="1">
        <v>0.68176000000000003</v>
      </c>
      <c r="K11432" s="3">
        <f>-LOG10(test_BA6_yellow_50nm.pos.gene_s!$J11432)</f>
        <v>0.16636848314362196</v>
      </c>
      <c r="L11432" s="1">
        <v>0.99998900000000002</v>
      </c>
      <c r="M11432" s="1">
        <v>11431</v>
      </c>
      <c r="N11432" s="1">
        <v>0</v>
      </c>
    </row>
    <row r="11433" spans="1:14" x14ac:dyDescent="0.2">
      <c r="A11433" s="1" t="s">
        <v>11442</v>
      </c>
      <c r="B11433" s="1">
        <v>5</v>
      </c>
      <c r="C11433" s="1">
        <v>8.4290000000000004E-2</v>
      </c>
      <c r="D11433" s="3">
        <f>-LOG10(test_BA6_yellow_50nm.pos.gene_s!$E11433)</f>
        <v>0.65598126225408715</v>
      </c>
      <c r="E11433" s="1">
        <v>0.22081000000000001</v>
      </c>
      <c r="F11433" s="2">
        <v>0.87156599999999995</v>
      </c>
      <c r="G11433" s="1">
        <v>4658</v>
      </c>
      <c r="H11433" s="1">
        <v>3</v>
      </c>
      <c r="I11433" s="1">
        <v>0.68205000000000005</v>
      </c>
      <c r="J11433" s="1">
        <v>0.68176000000000003</v>
      </c>
      <c r="K11433" s="3">
        <f>-LOG10(test_BA6_yellow_50nm.pos.gene_s!$J11433)</f>
        <v>0.16636848314362196</v>
      </c>
      <c r="L11433" s="1">
        <v>0.99998900000000002</v>
      </c>
      <c r="M11433" s="1">
        <v>11432</v>
      </c>
      <c r="N11433" s="1">
        <v>0</v>
      </c>
    </row>
    <row r="11434" spans="1:14" x14ac:dyDescent="0.2">
      <c r="A11434" s="1" t="s">
        <v>11446</v>
      </c>
      <c r="B11434" s="1">
        <v>5</v>
      </c>
      <c r="C11434" s="1">
        <v>0.33356000000000002</v>
      </c>
      <c r="D11434" s="3">
        <f>-LOG10(test_BA6_yellow_50nm.pos.gene_s!$E11434)</f>
        <v>0.25314793017432291</v>
      </c>
      <c r="E11434" s="1">
        <v>0.55828</v>
      </c>
      <c r="F11434" s="2">
        <v>1</v>
      </c>
      <c r="G11434" s="1">
        <v>9745</v>
      </c>
      <c r="H11434" s="1">
        <v>3</v>
      </c>
      <c r="I11434" s="1">
        <v>0.68205000000000005</v>
      </c>
      <c r="J11434" s="1">
        <v>0.68176000000000003</v>
      </c>
      <c r="K11434" s="3">
        <f>-LOG10(test_BA6_yellow_50nm.pos.gene_s!$J11434)</f>
        <v>0.16636848314362196</v>
      </c>
      <c r="L11434" s="1">
        <v>0.99998900000000002</v>
      </c>
      <c r="M11434" s="1">
        <v>11433</v>
      </c>
      <c r="N11434" s="1">
        <v>0</v>
      </c>
    </row>
    <row r="11435" spans="1:14" x14ac:dyDescent="0.2">
      <c r="A11435" s="1" t="s">
        <v>11457</v>
      </c>
      <c r="B11435" s="1">
        <v>5</v>
      </c>
      <c r="C11435" s="1">
        <v>0.99492000000000003</v>
      </c>
      <c r="D11435" s="3">
        <f>-LOG10(test_BA6_yellow_50nm.pos.gene_s!$E11435)</f>
        <v>2.2031086558867256E-3</v>
      </c>
      <c r="E11435" s="1">
        <v>0.99494000000000005</v>
      </c>
      <c r="F11435" s="2">
        <v>1</v>
      </c>
      <c r="G11435" s="1">
        <v>18004</v>
      </c>
      <c r="H11435" s="1">
        <v>0</v>
      </c>
      <c r="I11435" s="1">
        <v>0.68205000000000005</v>
      </c>
      <c r="J11435" s="1">
        <v>0.68176000000000003</v>
      </c>
      <c r="K11435" s="3">
        <f>-LOG10(test_BA6_yellow_50nm.pos.gene_s!$J11435)</f>
        <v>0.16636848314362196</v>
      </c>
      <c r="L11435" s="1">
        <v>0.99998900000000002</v>
      </c>
      <c r="M11435" s="1">
        <v>11434</v>
      </c>
      <c r="N11435" s="1">
        <v>0</v>
      </c>
    </row>
    <row r="11436" spans="1:14" x14ac:dyDescent="0.2">
      <c r="A11436" s="1" t="s">
        <v>11448</v>
      </c>
      <c r="B11436" s="1">
        <v>5</v>
      </c>
      <c r="C11436" s="1">
        <v>0.51651000000000002</v>
      </c>
      <c r="D11436" s="3">
        <f>-LOG10(test_BA6_yellow_50nm.pos.gene_s!$E11436)</f>
        <v>0.13915311883569481</v>
      </c>
      <c r="E11436" s="1">
        <v>0.72585</v>
      </c>
      <c r="F11436" s="2">
        <v>1</v>
      </c>
      <c r="G11436" s="1">
        <v>12411</v>
      </c>
      <c r="H11436" s="1">
        <v>2</v>
      </c>
      <c r="I11436" s="1">
        <v>0.68205000000000005</v>
      </c>
      <c r="J11436" s="1">
        <v>0.68176000000000003</v>
      </c>
      <c r="K11436" s="3">
        <f>-LOG10(test_BA6_yellow_50nm.pos.gene_s!$J11436)</f>
        <v>0.16636848314362196</v>
      </c>
      <c r="L11436" s="1">
        <v>0.99998900000000002</v>
      </c>
      <c r="M11436" s="1">
        <v>11435</v>
      </c>
      <c r="N11436" s="1">
        <v>0</v>
      </c>
    </row>
    <row r="11437" spans="1:14" x14ac:dyDescent="0.2">
      <c r="A11437" s="1" t="s">
        <v>11427</v>
      </c>
      <c r="B11437" s="1">
        <v>5</v>
      </c>
      <c r="C11437" s="1">
        <v>0.80352000000000001</v>
      </c>
      <c r="D11437" s="3">
        <f>-LOG10(test_BA6_yellow_50nm.pos.gene_s!$E11437)</f>
        <v>4.9737401877831759E-2</v>
      </c>
      <c r="E11437" s="1">
        <v>0.89178999999999997</v>
      </c>
      <c r="F11437" s="2">
        <v>1</v>
      </c>
      <c r="G11437" s="1">
        <v>15237</v>
      </c>
      <c r="H11437" s="1">
        <v>2</v>
      </c>
      <c r="I11437" s="1">
        <v>0.68205000000000005</v>
      </c>
      <c r="J11437" s="1">
        <v>0.68176000000000003</v>
      </c>
      <c r="K11437" s="3">
        <f>-LOG10(test_BA6_yellow_50nm.pos.gene_s!$J11437)</f>
        <v>0.16636848314362196</v>
      </c>
      <c r="L11437" s="1">
        <v>0.99998900000000002</v>
      </c>
      <c r="M11437" s="1">
        <v>11436</v>
      </c>
      <c r="N11437" s="1">
        <v>0</v>
      </c>
    </row>
    <row r="11438" spans="1:14" x14ac:dyDescent="0.2">
      <c r="A11438" s="1" t="s">
        <v>11436</v>
      </c>
      <c r="B11438" s="1">
        <v>5</v>
      </c>
      <c r="C11438" s="1">
        <v>0.71708000000000005</v>
      </c>
      <c r="D11438" s="3">
        <f>-LOG10(test_BA6_yellow_50nm.pos.gene_s!$E11438)</f>
        <v>7.7243410901611922E-2</v>
      </c>
      <c r="E11438" s="1">
        <v>0.83706000000000003</v>
      </c>
      <c r="F11438" s="2">
        <v>1</v>
      </c>
      <c r="G11438" s="1">
        <v>14256</v>
      </c>
      <c r="H11438" s="1">
        <v>2</v>
      </c>
      <c r="I11438" s="1">
        <v>0.68205000000000005</v>
      </c>
      <c r="J11438" s="1">
        <v>0.68176000000000003</v>
      </c>
      <c r="K11438" s="3">
        <f>-LOG10(test_BA6_yellow_50nm.pos.gene_s!$J11438)</f>
        <v>0.16636848314362196</v>
      </c>
      <c r="L11438" s="1">
        <v>0.99998900000000002</v>
      </c>
      <c r="M11438" s="1">
        <v>11437</v>
      </c>
      <c r="N11438" s="1">
        <v>0</v>
      </c>
    </row>
    <row r="11439" spans="1:14" x14ac:dyDescent="0.2">
      <c r="A11439" s="1" t="s">
        <v>11441</v>
      </c>
      <c r="B11439" s="1">
        <v>5</v>
      </c>
      <c r="C11439" s="1">
        <v>0.53358000000000005</v>
      </c>
      <c r="D11439" s="3">
        <f>-LOG10(test_BA6_yellow_50nm.pos.gene_s!$E11439)</f>
        <v>0.13386631607450358</v>
      </c>
      <c r="E11439" s="1">
        <v>0.73473999999999995</v>
      </c>
      <c r="F11439" s="2">
        <v>1</v>
      </c>
      <c r="G11439" s="1">
        <v>12557</v>
      </c>
      <c r="H11439" s="1">
        <v>2</v>
      </c>
      <c r="I11439" s="1">
        <v>0.68205000000000005</v>
      </c>
      <c r="J11439" s="1">
        <v>0.68176000000000003</v>
      </c>
      <c r="K11439" s="3">
        <f>-LOG10(test_BA6_yellow_50nm.pos.gene_s!$J11439)</f>
        <v>0.16636848314362196</v>
      </c>
      <c r="L11439" s="1">
        <v>0.99998900000000002</v>
      </c>
      <c r="M11439" s="1">
        <v>11438</v>
      </c>
      <c r="N11439" s="1">
        <v>0</v>
      </c>
    </row>
    <row r="11440" spans="1:14" x14ac:dyDescent="0.2">
      <c r="A11440" s="1" t="s">
        <v>11424</v>
      </c>
      <c r="B11440" s="1">
        <v>5</v>
      </c>
      <c r="C11440" s="1">
        <v>0.41768</v>
      </c>
      <c r="D11440" s="3">
        <f>-LOG10(test_BA6_yellow_50nm.pos.gene_s!$E11440)</f>
        <v>0.1933588330944663</v>
      </c>
      <c r="E11440" s="1">
        <v>0.64068000000000003</v>
      </c>
      <c r="F11440" s="2">
        <v>1</v>
      </c>
      <c r="G11440" s="1">
        <v>11044</v>
      </c>
      <c r="H11440" s="1">
        <v>3</v>
      </c>
      <c r="I11440" s="1">
        <v>0.68205000000000005</v>
      </c>
      <c r="J11440" s="1">
        <v>0.68176000000000003</v>
      </c>
      <c r="K11440" s="3">
        <f>-LOG10(test_BA6_yellow_50nm.pos.gene_s!$J11440)</f>
        <v>0.16636848314362196</v>
      </c>
      <c r="L11440" s="1">
        <v>0.99998900000000002</v>
      </c>
      <c r="M11440" s="1">
        <v>11439</v>
      </c>
      <c r="N11440" s="1">
        <v>0</v>
      </c>
    </row>
    <row r="11441" spans="1:14" x14ac:dyDescent="0.2">
      <c r="A11441" s="1" t="s">
        <v>11445</v>
      </c>
      <c r="B11441" s="1">
        <v>5</v>
      </c>
      <c r="C11441" s="1">
        <v>8.8483999999999993E-2</v>
      </c>
      <c r="D11441" s="3">
        <f>-LOG10(test_BA6_yellow_50nm.pos.gene_s!$E11441)</f>
        <v>0.6401834828987405</v>
      </c>
      <c r="E11441" s="1">
        <v>0.22899</v>
      </c>
      <c r="F11441" s="2">
        <v>0.87710399999999999</v>
      </c>
      <c r="G11441" s="1">
        <v>4810</v>
      </c>
      <c r="H11441" s="1">
        <v>3</v>
      </c>
      <c r="I11441" s="1">
        <v>0.68205000000000005</v>
      </c>
      <c r="J11441" s="1">
        <v>0.68176000000000003</v>
      </c>
      <c r="K11441" s="3">
        <f>-LOG10(test_BA6_yellow_50nm.pos.gene_s!$J11441)</f>
        <v>0.16636848314362196</v>
      </c>
      <c r="L11441" s="1">
        <v>0.99998900000000002</v>
      </c>
      <c r="M11441" s="1">
        <v>11440</v>
      </c>
      <c r="N11441" s="1">
        <v>0</v>
      </c>
    </row>
    <row r="11442" spans="1:14" x14ac:dyDescent="0.2">
      <c r="A11442" s="1" t="s">
        <v>11430</v>
      </c>
      <c r="B11442" s="1">
        <v>5</v>
      </c>
      <c r="C11442" s="1">
        <v>0.98353000000000002</v>
      </c>
      <c r="D11442" s="3">
        <f>-LOG10(test_BA6_yellow_50nm.pos.gene_s!$E11442)</f>
        <v>7.1770645990967942E-3</v>
      </c>
      <c r="E11442" s="1">
        <v>0.98360999999999998</v>
      </c>
      <c r="F11442" s="2">
        <v>1</v>
      </c>
      <c r="G11442" s="1">
        <v>17532</v>
      </c>
      <c r="H11442" s="1">
        <v>0</v>
      </c>
      <c r="I11442" s="1">
        <v>0.68205000000000005</v>
      </c>
      <c r="J11442" s="1">
        <v>0.68176000000000003</v>
      </c>
      <c r="K11442" s="3">
        <f>-LOG10(test_BA6_yellow_50nm.pos.gene_s!$J11442)</f>
        <v>0.16636848314362196</v>
      </c>
      <c r="L11442" s="1">
        <v>0.99998900000000002</v>
      </c>
      <c r="M11442" s="1">
        <v>11441</v>
      </c>
      <c r="N11442" s="1">
        <v>0</v>
      </c>
    </row>
    <row r="11443" spans="1:14" x14ac:dyDescent="0.2">
      <c r="A11443" s="1" t="s">
        <v>11454</v>
      </c>
      <c r="B11443" s="1">
        <v>5</v>
      </c>
      <c r="C11443" s="1">
        <v>0.25624999999999998</v>
      </c>
      <c r="D11443" s="3">
        <f>-LOG10(test_BA6_yellow_50nm.pos.gene_s!$E11443)</f>
        <v>0.31970075486237159</v>
      </c>
      <c r="E11443" s="1">
        <v>0.47896</v>
      </c>
      <c r="F11443" s="2">
        <v>1</v>
      </c>
      <c r="G11443" s="1">
        <v>8576</v>
      </c>
      <c r="H11443" s="1">
        <v>3</v>
      </c>
      <c r="I11443" s="1">
        <v>0.68205000000000005</v>
      </c>
      <c r="J11443" s="1">
        <v>0.68176000000000003</v>
      </c>
      <c r="K11443" s="3">
        <f>-LOG10(test_BA6_yellow_50nm.pos.gene_s!$J11443)</f>
        <v>0.16636848314362196</v>
      </c>
      <c r="L11443" s="1">
        <v>0.99998900000000002</v>
      </c>
      <c r="M11443" s="1">
        <v>11442</v>
      </c>
      <c r="N11443" s="1">
        <v>0</v>
      </c>
    </row>
    <row r="11444" spans="1:14" x14ac:dyDescent="0.2">
      <c r="A11444" s="1" t="s">
        <v>11423</v>
      </c>
      <c r="B11444" s="1">
        <v>5</v>
      </c>
      <c r="C11444" s="1">
        <v>0.64495000000000002</v>
      </c>
      <c r="D11444" s="3">
        <f>-LOG10(test_BA6_yellow_50nm.pos.gene_s!$E11444)</f>
        <v>9.9545474959091662E-2</v>
      </c>
      <c r="E11444" s="1">
        <v>0.79515999999999998</v>
      </c>
      <c r="F11444" s="2">
        <v>1</v>
      </c>
      <c r="G11444" s="1">
        <v>13509</v>
      </c>
      <c r="H11444" s="1">
        <v>2</v>
      </c>
      <c r="I11444" s="1">
        <v>0.68205000000000005</v>
      </c>
      <c r="J11444" s="1">
        <v>0.68176000000000003</v>
      </c>
      <c r="K11444" s="3">
        <f>-LOG10(test_BA6_yellow_50nm.pos.gene_s!$J11444)</f>
        <v>0.16636848314362196</v>
      </c>
      <c r="L11444" s="1">
        <v>0.99998900000000002</v>
      </c>
      <c r="M11444" s="1">
        <v>11443</v>
      </c>
      <c r="N11444" s="1">
        <v>0</v>
      </c>
    </row>
    <row r="11445" spans="1:14" x14ac:dyDescent="0.2">
      <c r="A11445" s="1" t="s">
        <v>11437</v>
      </c>
      <c r="B11445" s="1">
        <v>5</v>
      </c>
      <c r="C11445" s="1">
        <v>0.54010999999999998</v>
      </c>
      <c r="D11445" s="3">
        <f>-LOG10(test_BA6_yellow_50nm.pos.gene_s!$E11445)</f>
        <v>0.13186714317612061</v>
      </c>
      <c r="E11445" s="1">
        <v>0.73812999999999995</v>
      </c>
      <c r="F11445" s="2">
        <v>1</v>
      </c>
      <c r="G11445" s="1">
        <v>12606</v>
      </c>
      <c r="H11445" s="1">
        <v>2</v>
      </c>
      <c r="I11445" s="1">
        <v>0.68205000000000005</v>
      </c>
      <c r="J11445" s="1">
        <v>0.68176000000000003</v>
      </c>
      <c r="K11445" s="3">
        <f>-LOG10(test_BA6_yellow_50nm.pos.gene_s!$J11445)</f>
        <v>0.16636848314362196</v>
      </c>
      <c r="L11445" s="1">
        <v>0.99998900000000002</v>
      </c>
      <c r="M11445" s="1">
        <v>11444</v>
      </c>
      <c r="N11445" s="1">
        <v>0</v>
      </c>
    </row>
    <row r="11446" spans="1:14" x14ac:dyDescent="0.2">
      <c r="A11446" s="1" t="s">
        <v>11428</v>
      </c>
      <c r="B11446" s="1">
        <v>5</v>
      </c>
      <c r="C11446" s="1">
        <v>0.33766000000000002</v>
      </c>
      <c r="D11446" s="3">
        <f>-LOG10(test_BA6_yellow_50nm.pos.gene_s!$E11446)</f>
        <v>0.24996241022050544</v>
      </c>
      <c r="E11446" s="1">
        <v>0.56238999999999995</v>
      </c>
      <c r="F11446" s="2">
        <v>1</v>
      </c>
      <c r="G11446" s="1">
        <v>9804</v>
      </c>
      <c r="H11446" s="1">
        <v>3</v>
      </c>
      <c r="I11446" s="1">
        <v>0.68205000000000005</v>
      </c>
      <c r="J11446" s="1">
        <v>0.68176000000000003</v>
      </c>
      <c r="K11446" s="3">
        <f>-LOG10(test_BA6_yellow_50nm.pos.gene_s!$J11446)</f>
        <v>0.16636848314362196</v>
      </c>
      <c r="L11446" s="1">
        <v>0.99998900000000002</v>
      </c>
      <c r="M11446" s="1">
        <v>11445</v>
      </c>
      <c r="N11446" s="1">
        <v>0</v>
      </c>
    </row>
    <row r="11447" spans="1:14" x14ac:dyDescent="0.2">
      <c r="A11447" s="1" t="s">
        <v>11419</v>
      </c>
      <c r="B11447" s="1">
        <v>5</v>
      </c>
      <c r="C11447" s="1">
        <v>3.5153999999999998E-2</v>
      </c>
      <c r="D11447" s="3">
        <f>-LOG10(test_BA6_yellow_50nm.pos.gene_s!$E11447)</f>
        <v>0.93222264136668276</v>
      </c>
      <c r="E11447" s="1">
        <v>0.11688999999999999</v>
      </c>
      <c r="F11447" s="2">
        <v>0.75551800000000002</v>
      </c>
      <c r="G11447" s="1">
        <v>2848</v>
      </c>
      <c r="H11447" s="1">
        <v>4</v>
      </c>
      <c r="I11447" s="1">
        <v>0.68205000000000005</v>
      </c>
      <c r="J11447" s="1">
        <v>0.68176000000000003</v>
      </c>
      <c r="K11447" s="3">
        <f>-LOG10(test_BA6_yellow_50nm.pos.gene_s!$J11447)</f>
        <v>0.16636848314362196</v>
      </c>
      <c r="L11447" s="1">
        <v>0.99998900000000002</v>
      </c>
      <c r="M11447" s="1">
        <v>11446</v>
      </c>
      <c r="N11447" s="1">
        <v>0</v>
      </c>
    </row>
    <row r="11448" spans="1:14" x14ac:dyDescent="0.2">
      <c r="A11448" s="1" t="s">
        <v>11422</v>
      </c>
      <c r="B11448" s="1">
        <v>5</v>
      </c>
      <c r="C11448" s="1">
        <v>5.8932999999999999E-2</v>
      </c>
      <c r="D11448" s="3">
        <f>-LOG10(test_BA6_yellow_50nm.pos.gene_s!$E11448)</f>
        <v>0.77198482489821219</v>
      </c>
      <c r="E11448" s="1">
        <v>0.16905000000000001</v>
      </c>
      <c r="F11448" s="2">
        <v>0.82423800000000003</v>
      </c>
      <c r="G11448" s="1">
        <v>3775</v>
      </c>
      <c r="H11448" s="1">
        <v>2</v>
      </c>
      <c r="I11448" s="1">
        <v>0.68205000000000005</v>
      </c>
      <c r="J11448" s="1">
        <v>0.68176000000000003</v>
      </c>
      <c r="K11448" s="3">
        <f>-LOG10(test_BA6_yellow_50nm.pos.gene_s!$J11448)</f>
        <v>0.16636848314362196</v>
      </c>
      <c r="L11448" s="1">
        <v>0.99998900000000002</v>
      </c>
      <c r="M11448" s="1">
        <v>11447</v>
      </c>
      <c r="N11448" s="1">
        <v>0</v>
      </c>
    </row>
    <row r="11449" spans="1:14" x14ac:dyDescent="0.2">
      <c r="A11449" s="1" t="s">
        <v>11417</v>
      </c>
      <c r="B11449" s="1">
        <v>5</v>
      </c>
      <c r="C11449" s="1">
        <v>2.4986999999999999E-2</v>
      </c>
      <c r="D11449" s="3">
        <f>-LOG10(test_BA6_yellow_50nm.pos.gene_s!$E11449)</f>
        <v>1.0520763801682735</v>
      </c>
      <c r="E11449" s="1">
        <v>8.8700000000000001E-2</v>
      </c>
      <c r="F11449" s="2">
        <v>0.71366399999999997</v>
      </c>
      <c r="G11449" s="1">
        <v>2288</v>
      </c>
      <c r="H11449" s="1">
        <v>1</v>
      </c>
      <c r="I11449" s="1">
        <v>0.68205000000000005</v>
      </c>
      <c r="J11449" s="1">
        <v>0.68176000000000003</v>
      </c>
      <c r="K11449" s="3">
        <f>-LOG10(test_BA6_yellow_50nm.pos.gene_s!$J11449)</f>
        <v>0.16636848314362196</v>
      </c>
      <c r="L11449" s="1">
        <v>0.99998900000000002</v>
      </c>
      <c r="M11449" s="1">
        <v>11448</v>
      </c>
      <c r="N11449" s="1">
        <v>0</v>
      </c>
    </row>
    <row r="11450" spans="1:14" x14ac:dyDescent="0.2">
      <c r="A11450" s="1" t="s">
        <v>11431</v>
      </c>
      <c r="B11450" s="1">
        <v>5</v>
      </c>
      <c r="C11450" s="1">
        <v>0.67269999999999996</v>
      </c>
      <c r="D11450" s="3">
        <f>-LOG10(test_BA6_yellow_50nm.pos.gene_s!$E11450)</f>
        <v>9.0947016682736817E-2</v>
      </c>
      <c r="E11450" s="1">
        <v>0.81106</v>
      </c>
      <c r="F11450" s="2">
        <v>1</v>
      </c>
      <c r="G11450" s="1">
        <v>13787</v>
      </c>
      <c r="H11450" s="1">
        <v>2</v>
      </c>
      <c r="I11450" s="1">
        <v>0.68205000000000005</v>
      </c>
      <c r="J11450" s="1">
        <v>0.68176000000000003</v>
      </c>
      <c r="K11450" s="3">
        <f>-LOG10(test_BA6_yellow_50nm.pos.gene_s!$J11450)</f>
        <v>0.16636848314362196</v>
      </c>
      <c r="L11450" s="1">
        <v>0.99998900000000002</v>
      </c>
      <c r="M11450" s="1">
        <v>11449</v>
      </c>
      <c r="N11450" s="1">
        <v>0</v>
      </c>
    </row>
    <row r="11451" spans="1:14" x14ac:dyDescent="0.2">
      <c r="A11451" s="1" t="s">
        <v>11439</v>
      </c>
      <c r="B11451" s="1">
        <v>5</v>
      </c>
      <c r="C11451" s="1">
        <v>0.35060999999999998</v>
      </c>
      <c r="D11451" s="3">
        <f>-LOG10(test_BA6_yellow_50nm.pos.gene_s!$E11451)</f>
        <v>0.24009052821913585</v>
      </c>
      <c r="E11451" s="1">
        <v>0.57532000000000005</v>
      </c>
      <c r="F11451" s="2">
        <v>1</v>
      </c>
      <c r="G11451" s="1">
        <v>9986</v>
      </c>
      <c r="H11451" s="1">
        <v>3</v>
      </c>
      <c r="I11451" s="1">
        <v>0.68205000000000005</v>
      </c>
      <c r="J11451" s="1">
        <v>0.68176000000000003</v>
      </c>
      <c r="K11451" s="3">
        <f>-LOG10(test_BA6_yellow_50nm.pos.gene_s!$J11451)</f>
        <v>0.16636848314362196</v>
      </c>
      <c r="L11451" s="1">
        <v>0.99998900000000002</v>
      </c>
      <c r="M11451" s="1">
        <v>11450</v>
      </c>
      <c r="N11451" s="1">
        <v>0</v>
      </c>
    </row>
    <row r="11452" spans="1:14" x14ac:dyDescent="0.2">
      <c r="A11452" s="1" t="s">
        <v>11420</v>
      </c>
      <c r="B11452" s="1">
        <v>5</v>
      </c>
      <c r="C11452" s="1">
        <v>0.66713999999999996</v>
      </c>
      <c r="D11452" s="3">
        <f>-LOG10(test_BA6_yellow_50nm.pos.gene_s!$E11452)</f>
        <v>9.2637016305092412E-2</v>
      </c>
      <c r="E11452" s="1">
        <v>0.80791000000000002</v>
      </c>
      <c r="F11452" s="2">
        <v>1</v>
      </c>
      <c r="G11452" s="1">
        <v>13728</v>
      </c>
      <c r="H11452" s="1">
        <v>1</v>
      </c>
      <c r="I11452" s="1">
        <v>0.68205000000000005</v>
      </c>
      <c r="J11452" s="1">
        <v>0.68176000000000003</v>
      </c>
      <c r="K11452" s="3">
        <f>-LOG10(test_BA6_yellow_50nm.pos.gene_s!$J11452)</f>
        <v>0.16636848314362196</v>
      </c>
      <c r="L11452" s="1">
        <v>0.99998900000000002</v>
      </c>
      <c r="M11452" s="1">
        <v>11451</v>
      </c>
      <c r="N11452" s="1">
        <v>0</v>
      </c>
    </row>
    <row r="11453" spans="1:14" x14ac:dyDescent="0.2">
      <c r="A11453" s="1" t="s">
        <v>11443</v>
      </c>
      <c r="B11453" s="1">
        <v>5</v>
      </c>
      <c r="C11453" s="1">
        <v>0.20338999999999999</v>
      </c>
      <c r="D11453" s="3">
        <f>-LOG10(test_BA6_yellow_50nm.pos.gene_s!$E11453)</f>
        <v>0.37450234444232222</v>
      </c>
      <c r="E11453" s="1">
        <v>0.42218</v>
      </c>
      <c r="F11453" s="2">
        <v>1</v>
      </c>
      <c r="G11453" s="1">
        <v>7745</v>
      </c>
      <c r="H11453" s="1">
        <v>3</v>
      </c>
      <c r="I11453" s="1">
        <v>0.68205000000000005</v>
      </c>
      <c r="J11453" s="1">
        <v>0.68176000000000003</v>
      </c>
      <c r="K11453" s="3">
        <f>-LOG10(test_BA6_yellow_50nm.pos.gene_s!$J11453)</f>
        <v>0.16636848314362196</v>
      </c>
      <c r="L11453" s="1">
        <v>0.99998900000000002</v>
      </c>
      <c r="M11453" s="1">
        <v>11452</v>
      </c>
      <c r="N11453" s="1">
        <v>0</v>
      </c>
    </row>
    <row r="11454" spans="1:14" x14ac:dyDescent="0.2">
      <c r="A11454" s="1" t="s">
        <v>11416</v>
      </c>
      <c r="B11454" s="1">
        <v>5</v>
      </c>
      <c r="C11454" s="1">
        <v>0.67351000000000005</v>
      </c>
      <c r="D11454" s="3">
        <f>-LOG10(test_BA6_yellow_50nm.pos.gene_s!$E11454)</f>
        <v>9.0679366527032471E-2</v>
      </c>
      <c r="E11454" s="1">
        <v>0.81155999999999995</v>
      </c>
      <c r="F11454" s="2">
        <v>1</v>
      </c>
      <c r="G11454" s="1">
        <v>13799</v>
      </c>
      <c r="H11454" s="1">
        <v>2</v>
      </c>
      <c r="I11454" s="1">
        <v>0.68205000000000005</v>
      </c>
      <c r="J11454" s="1">
        <v>0.68176000000000003</v>
      </c>
      <c r="K11454" s="3">
        <f>-LOG10(test_BA6_yellow_50nm.pos.gene_s!$J11454)</f>
        <v>0.16636848314362196</v>
      </c>
      <c r="L11454" s="1">
        <v>0.99998900000000002</v>
      </c>
      <c r="M11454" s="1">
        <v>11453</v>
      </c>
      <c r="N11454" s="1">
        <v>0</v>
      </c>
    </row>
    <row r="11455" spans="1:14" x14ac:dyDescent="0.2">
      <c r="A11455" s="1" t="s">
        <v>11432</v>
      </c>
      <c r="B11455" s="1">
        <v>5</v>
      </c>
      <c r="C11455" s="1">
        <v>5.2368999999999999E-2</v>
      </c>
      <c r="D11455" s="3">
        <f>-LOG10(test_BA6_yellow_50nm.pos.gene_s!$E11455)</f>
        <v>0.80975236696180375</v>
      </c>
      <c r="E11455" s="1">
        <v>0.15497</v>
      </c>
      <c r="F11455" s="2">
        <v>0.80765799999999999</v>
      </c>
      <c r="G11455" s="1">
        <v>3534</v>
      </c>
      <c r="H11455" s="1">
        <v>3</v>
      </c>
      <c r="I11455" s="1">
        <v>0.68205000000000005</v>
      </c>
      <c r="J11455" s="1">
        <v>0.68176000000000003</v>
      </c>
      <c r="K11455" s="3">
        <f>-LOG10(test_BA6_yellow_50nm.pos.gene_s!$J11455)</f>
        <v>0.16636848314362196</v>
      </c>
      <c r="L11455" s="1">
        <v>0.99998900000000002</v>
      </c>
      <c r="M11455" s="1">
        <v>11454</v>
      </c>
      <c r="N11455" s="1">
        <v>0</v>
      </c>
    </row>
    <row r="11456" spans="1:14" x14ac:dyDescent="0.2">
      <c r="A11456" s="1" t="s">
        <v>11438</v>
      </c>
      <c r="B11456" s="1">
        <v>5</v>
      </c>
      <c r="C11456" s="1">
        <v>0.28541</v>
      </c>
      <c r="D11456" s="3">
        <f>-LOG10(test_BA6_yellow_50nm.pos.gene_s!$E11456)</f>
        <v>0.29302632382382182</v>
      </c>
      <c r="E11456" s="1">
        <v>0.50929999999999997</v>
      </c>
      <c r="F11456" s="2">
        <v>1</v>
      </c>
      <c r="G11456" s="1">
        <v>9023</v>
      </c>
      <c r="H11456" s="1">
        <v>2</v>
      </c>
      <c r="I11456" s="1">
        <v>0.68205000000000005</v>
      </c>
      <c r="J11456" s="1">
        <v>0.68176000000000003</v>
      </c>
      <c r="K11456" s="3">
        <f>-LOG10(test_BA6_yellow_50nm.pos.gene_s!$J11456)</f>
        <v>0.16636848314362196</v>
      </c>
      <c r="L11456" s="1">
        <v>0.99998900000000002</v>
      </c>
      <c r="M11456" s="1">
        <v>11455</v>
      </c>
      <c r="N11456" s="1">
        <v>0</v>
      </c>
    </row>
    <row r="11457" spans="1:14" x14ac:dyDescent="0.2">
      <c r="A11457" s="1" t="s">
        <v>11425</v>
      </c>
      <c r="B11457" s="1">
        <v>5</v>
      </c>
      <c r="C11457" s="1">
        <v>0.71225000000000005</v>
      </c>
      <c r="D11457" s="3">
        <f>-LOG10(test_BA6_yellow_50nm.pos.gene_s!$E11457)</f>
        <v>7.8766258855212393E-2</v>
      </c>
      <c r="E11457" s="1">
        <v>0.83413000000000004</v>
      </c>
      <c r="F11457" s="2">
        <v>1</v>
      </c>
      <c r="G11457" s="1">
        <v>14181</v>
      </c>
      <c r="H11457" s="1">
        <v>2</v>
      </c>
      <c r="I11457" s="1">
        <v>0.68205000000000005</v>
      </c>
      <c r="J11457" s="1">
        <v>0.68176000000000003</v>
      </c>
      <c r="K11457" s="3">
        <f>-LOG10(test_BA6_yellow_50nm.pos.gene_s!$J11457)</f>
        <v>0.16636848314362196</v>
      </c>
      <c r="L11457" s="1">
        <v>0.99998900000000002</v>
      </c>
      <c r="M11457" s="1">
        <v>11456</v>
      </c>
      <c r="N11457" s="1">
        <v>0</v>
      </c>
    </row>
    <row r="11458" spans="1:14" x14ac:dyDescent="0.2">
      <c r="A11458" s="1" t="s">
        <v>11415</v>
      </c>
      <c r="B11458" s="1">
        <v>5</v>
      </c>
      <c r="C11458" s="1">
        <v>0.44057000000000002</v>
      </c>
      <c r="D11458" s="3">
        <f>-LOG10(test_BA6_yellow_50nm.pos.gene_s!$E11458)</f>
        <v>0.17889934580274</v>
      </c>
      <c r="E11458" s="1">
        <v>0.66237000000000001</v>
      </c>
      <c r="F11458" s="2">
        <v>1</v>
      </c>
      <c r="G11458" s="1">
        <v>11387</v>
      </c>
      <c r="H11458" s="1">
        <v>3</v>
      </c>
      <c r="I11458" s="1">
        <v>0.68205000000000005</v>
      </c>
      <c r="J11458" s="1">
        <v>0.68176000000000003</v>
      </c>
      <c r="K11458" s="3">
        <f>-LOG10(test_BA6_yellow_50nm.pos.gene_s!$J11458)</f>
        <v>0.16636848314362196</v>
      </c>
      <c r="L11458" s="1">
        <v>0.99998900000000002</v>
      </c>
      <c r="M11458" s="1">
        <v>11457</v>
      </c>
      <c r="N11458" s="1">
        <v>0</v>
      </c>
    </row>
    <row r="11459" spans="1:14" x14ac:dyDescent="0.2">
      <c r="A11459" s="1" t="s">
        <v>11449</v>
      </c>
      <c r="B11459" s="1">
        <v>5</v>
      </c>
      <c r="C11459" s="1">
        <v>0.96960999999999997</v>
      </c>
      <c r="D11459" s="3">
        <f>-LOG10(test_BA6_yellow_50nm.pos.gene_s!$E11459)</f>
        <v>1.3331254986404532E-2</v>
      </c>
      <c r="E11459" s="1">
        <v>0.96977000000000002</v>
      </c>
      <c r="F11459" s="2">
        <v>1</v>
      </c>
      <c r="G11459" s="1">
        <v>17115</v>
      </c>
      <c r="H11459" s="1">
        <v>0</v>
      </c>
      <c r="I11459" s="1">
        <v>0.68205000000000005</v>
      </c>
      <c r="J11459" s="1">
        <v>0.68176000000000003</v>
      </c>
      <c r="K11459" s="3">
        <f>-LOG10(test_BA6_yellow_50nm.pos.gene_s!$J11459)</f>
        <v>0.16636848314362196</v>
      </c>
      <c r="L11459" s="1">
        <v>0.99998900000000002</v>
      </c>
      <c r="M11459" s="1">
        <v>11458</v>
      </c>
      <c r="N11459" s="1">
        <v>0</v>
      </c>
    </row>
    <row r="11460" spans="1:14" x14ac:dyDescent="0.2">
      <c r="A11460" s="1" t="s">
        <v>11453</v>
      </c>
      <c r="B11460" s="1">
        <v>5</v>
      </c>
      <c r="C11460" s="1">
        <v>0.26019999999999999</v>
      </c>
      <c r="D11460" s="3">
        <f>-LOG10(test_BA6_yellow_50nm.pos.gene_s!$E11460)</f>
        <v>0.31594498339973948</v>
      </c>
      <c r="E11460" s="1">
        <v>0.48311999999999999</v>
      </c>
      <c r="F11460" s="2">
        <v>1</v>
      </c>
      <c r="G11460" s="1">
        <v>8637</v>
      </c>
      <c r="H11460" s="1">
        <v>3</v>
      </c>
      <c r="I11460" s="1">
        <v>0.68205000000000005</v>
      </c>
      <c r="J11460" s="1">
        <v>0.68176000000000003</v>
      </c>
      <c r="K11460" s="3">
        <f>-LOG10(test_BA6_yellow_50nm.pos.gene_s!$J11460)</f>
        <v>0.16636848314362196</v>
      </c>
      <c r="L11460" s="1">
        <v>0.99998900000000002</v>
      </c>
      <c r="M11460" s="1">
        <v>11459</v>
      </c>
      <c r="N11460" s="1">
        <v>0</v>
      </c>
    </row>
    <row r="11461" spans="1:14" x14ac:dyDescent="0.2">
      <c r="A11461" s="1" t="s">
        <v>11455</v>
      </c>
      <c r="B11461" s="1">
        <v>5</v>
      </c>
      <c r="C11461" s="1">
        <v>0.42658000000000001</v>
      </c>
      <c r="D11461" s="3">
        <f>-LOG10(test_BA6_yellow_50nm.pos.gene_s!$E11461)</f>
        <v>0.18764824841831512</v>
      </c>
      <c r="E11461" s="1">
        <v>0.64915999999999996</v>
      </c>
      <c r="F11461" s="2">
        <v>1</v>
      </c>
      <c r="G11461" s="1">
        <v>11187</v>
      </c>
      <c r="H11461" s="1">
        <v>3</v>
      </c>
      <c r="I11461" s="1">
        <v>0.68205000000000005</v>
      </c>
      <c r="J11461" s="1">
        <v>0.68176000000000003</v>
      </c>
      <c r="K11461" s="3">
        <f>-LOG10(test_BA6_yellow_50nm.pos.gene_s!$J11461)</f>
        <v>0.16636848314362196</v>
      </c>
      <c r="L11461" s="1">
        <v>0.99998900000000002</v>
      </c>
      <c r="M11461" s="1">
        <v>11460</v>
      </c>
      <c r="N11461" s="1">
        <v>0</v>
      </c>
    </row>
    <row r="11462" spans="1:14" x14ac:dyDescent="0.2">
      <c r="A11462" s="1" t="s">
        <v>11450</v>
      </c>
      <c r="B11462" s="1">
        <v>5</v>
      </c>
      <c r="C11462" s="1">
        <v>0.55847000000000002</v>
      </c>
      <c r="D11462" s="3">
        <f>-LOG10(test_BA6_yellow_50nm.pos.gene_s!$E11462)</f>
        <v>0.12617388768279816</v>
      </c>
      <c r="E11462" s="1">
        <v>0.74787000000000003</v>
      </c>
      <c r="F11462" s="2">
        <v>1</v>
      </c>
      <c r="G11462" s="1">
        <v>12757</v>
      </c>
      <c r="H11462" s="1">
        <v>2</v>
      </c>
      <c r="I11462" s="1">
        <v>0.68205000000000005</v>
      </c>
      <c r="J11462" s="1">
        <v>0.68176000000000003</v>
      </c>
      <c r="K11462" s="3">
        <f>-LOG10(test_BA6_yellow_50nm.pos.gene_s!$J11462)</f>
        <v>0.16636848314362196</v>
      </c>
      <c r="L11462" s="1">
        <v>0.99998900000000002</v>
      </c>
      <c r="M11462" s="1">
        <v>11461</v>
      </c>
      <c r="N11462" s="1">
        <v>0</v>
      </c>
    </row>
    <row r="11463" spans="1:14" x14ac:dyDescent="0.2">
      <c r="A11463" s="1" t="s">
        <v>11459</v>
      </c>
      <c r="B11463" s="1">
        <v>5</v>
      </c>
      <c r="C11463" s="1">
        <v>8.0972000000000002E-2</v>
      </c>
      <c r="D11463" s="3">
        <f>-LOG10(test_BA6_yellow_50nm.pos.gene_s!$E11463)</f>
        <v>0.6690791694047642</v>
      </c>
      <c r="E11463" s="1">
        <v>0.21425</v>
      </c>
      <c r="F11463" s="2">
        <v>0.86586200000000002</v>
      </c>
      <c r="G11463" s="1">
        <v>4549</v>
      </c>
      <c r="H11463" s="1">
        <v>4</v>
      </c>
      <c r="I11463" s="1">
        <v>0.68320999999999998</v>
      </c>
      <c r="J11463" s="1">
        <v>0.68291000000000002</v>
      </c>
      <c r="K11463" s="3">
        <f>-LOG10(test_BA6_yellow_50nm.pos.gene_s!$J11463)</f>
        <v>0.165636527766261</v>
      </c>
      <c r="L11463" s="1">
        <v>0.99998900000000002</v>
      </c>
      <c r="M11463" s="1">
        <v>11462</v>
      </c>
      <c r="N11463" s="1">
        <v>0</v>
      </c>
    </row>
    <row r="11464" spans="1:14" x14ac:dyDescent="0.2">
      <c r="A11464" s="1" t="s">
        <v>11460</v>
      </c>
      <c r="B11464" s="1">
        <v>5</v>
      </c>
      <c r="C11464" s="1">
        <v>0.23805000000000001</v>
      </c>
      <c r="D11464" s="3">
        <f>-LOG10(test_BA6_yellow_50nm.pos.gene_s!$E11464)</f>
        <v>0.33766722956024503</v>
      </c>
      <c r="E11464" s="1">
        <v>0.45955000000000001</v>
      </c>
      <c r="F11464" s="2">
        <v>1</v>
      </c>
      <c r="G11464" s="1">
        <v>8308</v>
      </c>
      <c r="H11464" s="1">
        <v>2</v>
      </c>
      <c r="I11464" s="1">
        <v>0.68323999999999996</v>
      </c>
      <c r="J11464" s="1">
        <v>0.68293999999999999</v>
      </c>
      <c r="K11464" s="3">
        <f>-LOG10(test_BA6_yellow_50nm.pos.gene_s!$J11464)</f>
        <v>0.16561744977898687</v>
      </c>
      <c r="L11464" s="1">
        <v>0.99998900000000002</v>
      </c>
      <c r="M11464" s="1">
        <v>11463</v>
      </c>
      <c r="N11464" s="1">
        <v>0</v>
      </c>
    </row>
    <row r="11465" spans="1:14" x14ac:dyDescent="0.2">
      <c r="A11465" s="1" t="s">
        <v>11461</v>
      </c>
      <c r="B11465" s="1">
        <v>5</v>
      </c>
      <c r="C11465" s="1">
        <v>0.33067000000000002</v>
      </c>
      <c r="D11465" s="3">
        <f>-LOG10(test_BA6_yellow_50nm.pos.gene_s!$E11465)</f>
        <v>0.25541758368973461</v>
      </c>
      <c r="E11465" s="1">
        <v>0.55537000000000003</v>
      </c>
      <c r="F11465" s="2">
        <v>1</v>
      </c>
      <c r="G11465" s="1">
        <v>9698</v>
      </c>
      <c r="H11465" s="1">
        <v>3</v>
      </c>
      <c r="I11465" s="1">
        <v>0.68332000000000004</v>
      </c>
      <c r="J11465" s="1">
        <v>0.68303000000000003</v>
      </c>
      <c r="K11465" s="3">
        <f>-LOG10(test_BA6_yellow_50nm.pos.gene_s!$J11465)</f>
        <v>0.16556022084507491</v>
      </c>
      <c r="L11465" s="1">
        <v>0.99998900000000002</v>
      </c>
      <c r="M11465" s="1">
        <v>11464</v>
      </c>
      <c r="N11465" s="1">
        <v>0</v>
      </c>
    </row>
    <row r="11466" spans="1:14" x14ac:dyDescent="0.2">
      <c r="A11466" s="1" t="s">
        <v>11462</v>
      </c>
      <c r="B11466" s="1">
        <v>1</v>
      </c>
      <c r="C11466" s="1">
        <v>0.31630999999999998</v>
      </c>
      <c r="D11466" s="3">
        <f>-LOG10(test_BA6_yellow_50nm.pos.gene_s!$E11466)</f>
        <v>0.26686696063769189</v>
      </c>
      <c r="E11466" s="1">
        <v>0.54091999999999996</v>
      </c>
      <c r="F11466" s="2">
        <v>1</v>
      </c>
      <c r="G11466" s="1">
        <v>9486</v>
      </c>
      <c r="H11466" s="1">
        <v>1</v>
      </c>
      <c r="I11466" s="1">
        <v>0.68369000000000002</v>
      </c>
      <c r="J11466" s="1">
        <v>0.68337999999999999</v>
      </c>
      <c r="K11466" s="3">
        <f>-LOG10(test_BA6_yellow_50nm.pos.gene_s!$J11466)</f>
        <v>0.16533773554126352</v>
      </c>
      <c r="L11466" s="1">
        <v>0.99998900000000002</v>
      </c>
      <c r="M11466" s="1">
        <v>11465</v>
      </c>
      <c r="N11466" s="1">
        <v>0</v>
      </c>
    </row>
    <row r="11467" spans="1:14" x14ac:dyDescent="0.2">
      <c r="A11467" s="1" t="s">
        <v>11485</v>
      </c>
      <c r="B11467" s="1">
        <v>5</v>
      </c>
      <c r="C11467" s="1">
        <v>0.81916999999999995</v>
      </c>
      <c r="D11467" s="3">
        <f>-LOG10(test_BA6_yellow_50nm.pos.gene_s!$E11467)</f>
        <v>4.5969864225176835E-2</v>
      </c>
      <c r="E11467" s="1">
        <v>0.89956000000000003</v>
      </c>
      <c r="F11467" s="2">
        <v>1</v>
      </c>
      <c r="G11467" s="1">
        <v>15384</v>
      </c>
      <c r="H11467" s="1">
        <v>1</v>
      </c>
      <c r="I11467" s="1">
        <v>0.68425999999999998</v>
      </c>
      <c r="J11467" s="1">
        <v>0.68394999999999995</v>
      </c>
      <c r="K11467" s="3">
        <f>-LOG10(test_BA6_yellow_50nm.pos.gene_s!$J11467)</f>
        <v>0.1649756461129257</v>
      </c>
      <c r="L11467" s="1">
        <v>0.99998900000000002</v>
      </c>
      <c r="M11467" s="1">
        <v>11466</v>
      </c>
      <c r="N11467" s="1">
        <v>0</v>
      </c>
    </row>
    <row r="11468" spans="1:14" x14ac:dyDescent="0.2">
      <c r="A11468" s="1" t="s">
        <v>11464</v>
      </c>
      <c r="B11468" s="1">
        <v>5</v>
      </c>
      <c r="C11468" s="1">
        <v>0.33861000000000002</v>
      </c>
      <c r="D11468" s="3">
        <f>-LOG10(test_BA6_yellow_50nm.pos.gene_s!$E11468)</f>
        <v>0.24922941055673292</v>
      </c>
      <c r="E11468" s="1">
        <v>0.56333999999999995</v>
      </c>
      <c r="F11468" s="2">
        <v>1</v>
      </c>
      <c r="G11468" s="1">
        <v>9816</v>
      </c>
      <c r="H11468" s="1">
        <v>3</v>
      </c>
      <c r="I11468" s="1">
        <v>0.68425999999999998</v>
      </c>
      <c r="J11468" s="1">
        <v>0.68394999999999995</v>
      </c>
      <c r="K11468" s="3">
        <f>-LOG10(test_BA6_yellow_50nm.pos.gene_s!$J11468)</f>
        <v>0.1649756461129257</v>
      </c>
      <c r="L11468" s="1">
        <v>0.99998900000000002</v>
      </c>
      <c r="M11468" s="1">
        <v>11467</v>
      </c>
      <c r="N11468" s="1">
        <v>0</v>
      </c>
    </row>
    <row r="11469" spans="1:14" x14ac:dyDescent="0.2">
      <c r="A11469" s="1" t="s">
        <v>11486</v>
      </c>
      <c r="B11469" s="1">
        <v>5</v>
      </c>
      <c r="C11469" s="1">
        <v>1.7037E-2</v>
      </c>
      <c r="D11469" s="3">
        <f>-LOG10(test_BA6_yellow_50nm.pos.gene_s!$E11469)</f>
        <v>1.2001427408103877</v>
      </c>
      <c r="E11469" s="1">
        <v>6.3075000000000006E-2</v>
      </c>
      <c r="F11469" s="2">
        <v>0.67760600000000004</v>
      </c>
      <c r="G11469" s="1">
        <v>1715</v>
      </c>
      <c r="H11469" s="1">
        <v>4</v>
      </c>
      <c r="I11469" s="1">
        <v>0.68425999999999998</v>
      </c>
      <c r="J11469" s="1">
        <v>0.68394999999999995</v>
      </c>
      <c r="K11469" s="3">
        <f>-LOG10(test_BA6_yellow_50nm.pos.gene_s!$J11469)</f>
        <v>0.1649756461129257</v>
      </c>
      <c r="L11469" s="1">
        <v>0.99998900000000002</v>
      </c>
      <c r="M11469" s="1">
        <v>11468</v>
      </c>
      <c r="N11469" s="1">
        <v>0</v>
      </c>
    </row>
    <row r="11470" spans="1:14" x14ac:dyDescent="0.2">
      <c r="A11470" s="1" t="s">
        <v>11481</v>
      </c>
      <c r="B11470" s="1">
        <v>5</v>
      </c>
      <c r="C11470" s="1">
        <v>0.40389999999999998</v>
      </c>
      <c r="D11470" s="3">
        <f>-LOG10(test_BA6_yellow_50nm.pos.gene_s!$E11470)</f>
        <v>0.20242779799796581</v>
      </c>
      <c r="E11470" s="1">
        <v>0.62744</v>
      </c>
      <c r="F11470" s="2">
        <v>1</v>
      </c>
      <c r="G11470" s="1">
        <v>10816</v>
      </c>
      <c r="H11470" s="1">
        <v>2</v>
      </c>
      <c r="I11470" s="1">
        <v>0.68425999999999998</v>
      </c>
      <c r="J11470" s="1">
        <v>0.68394999999999995</v>
      </c>
      <c r="K11470" s="3">
        <f>-LOG10(test_BA6_yellow_50nm.pos.gene_s!$J11470)</f>
        <v>0.1649756461129257</v>
      </c>
      <c r="L11470" s="1">
        <v>0.99998900000000002</v>
      </c>
      <c r="M11470" s="1">
        <v>11469</v>
      </c>
      <c r="N11470" s="1">
        <v>0</v>
      </c>
    </row>
    <row r="11471" spans="1:14" x14ac:dyDescent="0.2">
      <c r="A11471" s="1" t="s">
        <v>11480</v>
      </c>
      <c r="B11471" s="1">
        <v>5</v>
      </c>
      <c r="C11471" s="1">
        <v>1.7167E-3</v>
      </c>
      <c r="D11471" s="3">
        <f>-LOG10(test_BA6_yellow_50nm.pos.gene_s!$E11471)</f>
        <v>2.1296838989768041</v>
      </c>
      <c r="E11471" s="1">
        <v>7.4184999999999997E-3</v>
      </c>
      <c r="F11471" s="2">
        <v>0.48083799999999999</v>
      </c>
      <c r="G11471" s="1">
        <v>284</v>
      </c>
      <c r="H11471" s="1">
        <v>4</v>
      </c>
      <c r="I11471" s="1">
        <v>0.68425999999999998</v>
      </c>
      <c r="J11471" s="1">
        <v>0.68394999999999995</v>
      </c>
      <c r="K11471" s="3">
        <f>-LOG10(test_BA6_yellow_50nm.pos.gene_s!$J11471)</f>
        <v>0.1649756461129257</v>
      </c>
      <c r="L11471" s="1">
        <v>0.99998900000000002</v>
      </c>
      <c r="M11471" s="1">
        <v>11470</v>
      </c>
      <c r="N11471" s="1">
        <v>0</v>
      </c>
    </row>
    <row r="11472" spans="1:14" x14ac:dyDescent="0.2">
      <c r="A11472" s="1" t="s">
        <v>11478</v>
      </c>
      <c r="B11472" s="1">
        <v>5</v>
      </c>
      <c r="C11472" s="1">
        <v>0.23327999999999999</v>
      </c>
      <c r="D11472" s="3">
        <f>-LOG10(test_BA6_yellow_50nm.pos.gene_s!$E11472)</f>
        <v>0.34259035085461942</v>
      </c>
      <c r="E11472" s="1">
        <v>0.45437</v>
      </c>
      <c r="F11472" s="2">
        <v>1</v>
      </c>
      <c r="G11472" s="1">
        <v>8231</v>
      </c>
      <c r="H11472" s="1">
        <v>2</v>
      </c>
      <c r="I11472" s="1">
        <v>0.68425999999999998</v>
      </c>
      <c r="J11472" s="1">
        <v>0.68394999999999995</v>
      </c>
      <c r="K11472" s="3">
        <f>-LOG10(test_BA6_yellow_50nm.pos.gene_s!$J11472)</f>
        <v>0.1649756461129257</v>
      </c>
      <c r="L11472" s="1">
        <v>0.99998900000000002</v>
      </c>
      <c r="M11472" s="1">
        <v>11471</v>
      </c>
      <c r="N11472" s="1">
        <v>0</v>
      </c>
    </row>
    <row r="11473" spans="1:14" x14ac:dyDescent="0.2">
      <c r="A11473" s="1" t="s">
        <v>11489</v>
      </c>
      <c r="B11473" s="1">
        <v>5</v>
      </c>
      <c r="C11473" s="1">
        <v>0.97275</v>
      </c>
      <c r="D11473" s="3">
        <f>-LOG10(test_BA6_yellow_50nm.pos.gene_s!$E11473)</f>
        <v>1.1958580935098639E-2</v>
      </c>
      <c r="E11473" s="1">
        <v>0.97284000000000004</v>
      </c>
      <c r="F11473" s="2">
        <v>1</v>
      </c>
      <c r="G11473" s="1">
        <v>17195</v>
      </c>
      <c r="H11473" s="1">
        <v>0</v>
      </c>
      <c r="I11473" s="1">
        <v>0.68425999999999998</v>
      </c>
      <c r="J11473" s="1">
        <v>0.68394999999999995</v>
      </c>
      <c r="K11473" s="3">
        <f>-LOG10(test_BA6_yellow_50nm.pos.gene_s!$J11473)</f>
        <v>0.1649756461129257</v>
      </c>
      <c r="L11473" s="1">
        <v>0.99998900000000002</v>
      </c>
      <c r="M11473" s="1">
        <v>11472</v>
      </c>
      <c r="N11473" s="1">
        <v>0</v>
      </c>
    </row>
    <row r="11474" spans="1:14" x14ac:dyDescent="0.2">
      <c r="A11474" s="1" t="s">
        <v>11473</v>
      </c>
      <c r="B11474" s="1">
        <v>5</v>
      </c>
      <c r="C11474" s="1">
        <v>0.11307</v>
      </c>
      <c r="D11474" s="3">
        <f>-LOG10(test_BA6_yellow_50nm.pos.gene_s!$E11474)</f>
        <v>0.55910665352716438</v>
      </c>
      <c r="E11474" s="1">
        <v>0.27599000000000001</v>
      </c>
      <c r="F11474" s="2">
        <v>0.92136399999999996</v>
      </c>
      <c r="G11474" s="1">
        <v>5515</v>
      </c>
      <c r="H11474" s="1">
        <v>3</v>
      </c>
      <c r="I11474" s="1">
        <v>0.68425999999999998</v>
      </c>
      <c r="J11474" s="1">
        <v>0.68394999999999995</v>
      </c>
      <c r="K11474" s="3">
        <f>-LOG10(test_BA6_yellow_50nm.pos.gene_s!$J11474)</f>
        <v>0.1649756461129257</v>
      </c>
      <c r="L11474" s="1">
        <v>0.99998900000000002</v>
      </c>
      <c r="M11474" s="1">
        <v>11473</v>
      </c>
      <c r="N11474" s="1">
        <v>0</v>
      </c>
    </row>
    <row r="11475" spans="1:14" x14ac:dyDescent="0.2">
      <c r="A11475" s="1" t="s">
        <v>11475</v>
      </c>
      <c r="B11475" s="1">
        <v>5</v>
      </c>
      <c r="C11475" s="1">
        <v>9.4674000000000008E-3</v>
      </c>
      <c r="D11475" s="3">
        <f>-LOG10(test_BA6_yellow_50nm.pos.gene_s!$E11475)</f>
        <v>1.4343528528490816</v>
      </c>
      <c r="E11475" s="1">
        <v>3.6783000000000003E-2</v>
      </c>
      <c r="F11475" s="2">
        <v>0.59454799999999997</v>
      </c>
      <c r="G11475" s="1">
        <v>1133</v>
      </c>
      <c r="H11475" s="1">
        <v>3</v>
      </c>
      <c r="I11475" s="1">
        <v>0.68425999999999998</v>
      </c>
      <c r="J11475" s="1">
        <v>0.68394999999999995</v>
      </c>
      <c r="K11475" s="3">
        <f>-LOG10(test_BA6_yellow_50nm.pos.gene_s!$J11475)</f>
        <v>0.1649756461129257</v>
      </c>
      <c r="L11475" s="1">
        <v>0.99998900000000002</v>
      </c>
      <c r="M11475" s="1">
        <v>11474</v>
      </c>
      <c r="N11475" s="1">
        <v>0</v>
      </c>
    </row>
    <row r="11476" spans="1:14" x14ac:dyDescent="0.2">
      <c r="A11476" s="1" t="s">
        <v>11463</v>
      </c>
      <c r="B11476" s="1">
        <v>5</v>
      </c>
      <c r="C11476" s="1">
        <v>0.12189</v>
      </c>
      <c r="D11476" s="3">
        <f>-LOG10(test_BA6_yellow_50nm.pos.gene_s!$E11476)</f>
        <v>0.53420090132682052</v>
      </c>
      <c r="E11476" s="1">
        <v>0.29227999999999998</v>
      </c>
      <c r="F11476" s="2">
        <v>0.93461700000000003</v>
      </c>
      <c r="G11476" s="1">
        <v>5754</v>
      </c>
      <c r="H11476" s="1">
        <v>4</v>
      </c>
      <c r="I11476" s="1">
        <v>0.68425999999999998</v>
      </c>
      <c r="J11476" s="1">
        <v>0.68394999999999995</v>
      </c>
      <c r="K11476" s="3">
        <f>-LOG10(test_BA6_yellow_50nm.pos.gene_s!$J11476)</f>
        <v>0.1649756461129257</v>
      </c>
      <c r="L11476" s="1">
        <v>0.99998900000000002</v>
      </c>
      <c r="M11476" s="1">
        <v>11475</v>
      </c>
      <c r="N11476" s="1">
        <v>0</v>
      </c>
    </row>
    <row r="11477" spans="1:14" x14ac:dyDescent="0.2">
      <c r="A11477" s="1" t="s">
        <v>11491</v>
      </c>
      <c r="B11477" s="1">
        <v>5</v>
      </c>
      <c r="C11477" s="1">
        <v>5.8500000000000003E-2</v>
      </c>
      <c r="D11477" s="3">
        <f>-LOG10(test_BA6_yellow_50nm.pos.gene_s!$E11477)</f>
        <v>0.77432895691885595</v>
      </c>
      <c r="E11477" s="1">
        <v>0.16814000000000001</v>
      </c>
      <c r="F11477" s="2">
        <v>0.82233500000000004</v>
      </c>
      <c r="G11477" s="1">
        <v>3763</v>
      </c>
      <c r="H11477" s="1">
        <v>4</v>
      </c>
      <c r="I11477" s="1">
        <v>0.68425999999999998</v>
      </c>
      <c r="J11477" s="1">
        <v>0.68394999999999995</v>
      </c>
      <c r="K11477" s="3">
        <f>-LOG10(test_BA6_yellow_50nm.pos.gene_s!$J11477)</f>
        <v>0.1649756461129257</v>
      </c>
      <c r="L11477" s="1">
        <v>0.99998900000000002</v>
      </c>
      <c r="M11477" s="1">
        <v>11476</v>
      </c>
      <c r="N11477" s="1">
        <v>0</v>
      </c>
    </row>
    <row r="11478" spans="1:14" x14ac:dyDescent="0.2">
      <c r="A11478" s="1" t="s">
        <v>11487</v>
      </c>
      <c r="B11478" s="1">
        <v>5</v>
      </c>
      <c r="C11478" s="1">
        <v>0.21537000000000001</v>
      </c>
      <c r="D11478" s="3">
        <f>-LOG10(test_BA6_yellow_50nm.pos.gene_s!$E11478)</f>
        <v>0.36135103191663315</v>
      </c>
      <c r="E11478" s="1">
        <v>0.43515999999999999</v>
      </c>
      <c r="F11478" s="2">
        <v>1</v>
      </c>
      <c r="G11478" s="1">
        <v>7942</v>
      </c>
      <c r="H11478" s="1">
        <v>3</v>
      </c>
      <c r="I11478" s="1">
        <v>0.68425999999999998</v>
      </c>
      <c r="J11478" s="1">
        <v>0.68394999999999995</v>
      </c>
      <c r="K11478" s="3">
        <f>-LOG10(test_BA6_yellow_50nm.pos.gene_s!$J11478)</f>
        <v>0.1649756461129257</v>
      </c>
      <c r="L11478" s="1">
        <v>0.99998900000000002</v>
      </c>
      <c r="M11478" s="1">
        <v>11477</v>
      </c>
      <c r="N11478" s="1">
        <v>0</v>
      </c>
    </row>
    <row r="11479" spans="1:14" x14ac:dyDescent="0.2">
      <c r="A11479" s="1" t="s">
        <v>11482</v>
      </c>
      <c r="B11479" s="1">
        <v>5</v>
      </c>
      <c r="C11479" s="1">
        <v>0.17563000000000001</v>
      </c>
      <c r="D11479" s="3">
        <f>-LOG10(test_BA6_yellow_50nm.pos.gene_s!$E11479)</f>
        <v>0.41416717752408255</v>
      </c>
      <c r="E11479" s="1">
        <v>0.38533000000000001</v>
      </c>
      <c r="F11479" s="2">
        <v>0.986676</v>
      </c>
      <c r="G11479" s="1">
        <v>7183</v>
      </c>
      <c r="H11479" s="1">
        <v>3</v>
      </c>
      <c r="I11479" s="1">
        <v>0.68425999999999998</v>
      </c>
      <c r="J11479" s="1">
        <v>0.68394999999999995</v>
      </c>
      <c r="K11479" s="3">
        <f>-LOG10(test_BA6_yellow_50nm.pos.gene_s!$J11479)</f>
        <v>0.1649756461129257</v>
      </c>
      <c r="L11479" s="1">
        <v>0.99998900000000002</v>
      </c>
      <c r="M11479" s="1">
        <v>11478</v>
      </c>
      <c r="N11479" s="1">
        <v>0</v>
      </c>
    </row>
    <row r="11480" spans="1:14" x14ac:dyDescent="0.2">
      <c r="A11480" s="1" t="s">
        <v>11479</v>
      </c>
      <c r="B11480" s="1">
        <v>5</v>
      </c>
      <c r="C11480" s="1">
        <v>0.65935999999999995</v>
      </c>
      <c r="D11480" s="3">
        <f>-LOG10(test_BA6_yellow_50nm.pos.gene_s!$E11480)</f>
        <v>9.5030334305353112E-2</v>
      </c>
      <c r="E11480" s="1">
        <v>0.80347000000000002</v>
      </c>
      <c r="F11480" s="2">
        <v>1</v>
      </c>
      <c r="G11480" s="1">
        <v>13653</v>
      </c>
      <c r="H11480" s="1">
        <v>1</v>
      </c>
      <c r="I11480" s="1">
        <v>0.68425999999999998</v>
      </c>
      <c r="J11480" s="1">
        <v>0.68394999999999995</v>
      </c>
      <c r="K11480" s="3">
        <f>-LOG10(test_BA6_yellow_50nm.pos.gene_s!$J11480)</f>
        <v>0.1649756461129257</v>
      </c>
      <c r="L11480" s="1">
        <v>0.99998900000000002</v>
      </c>
      <c r="M11480" s="1">
        <v>11479</v>
      </c>
      <c r="N11480" s="1">
        <v>0</v>
      </c>
    </row>
    <row r="11481" spans="1:14" x14ac:dyDescent="0.2">
      <c r="A11481" s="1" t="s">
        <v>11469</v>
      </c>
      <c r="B11481" s="1">
        <v>5</v>
      </c>
      <c r="C11481" s="1">
        <v>1.8619E-2</v>
      </c>
      <c r="D11481" s="3">
        <f>-LOG10(test_BA6_yellow_50nm.pos.gene_s!$E11481)</f>
        <v>1.1654966419842272</v>
      </c>
      <c r="E11481" s="1">
        <v>6.8312999999999999E-2</v>
      </c>
      <c r="F11481" s="2">
        <v>0.68404699999999996</v>
      </c>
      <c r="G11481" s="1">
        <v>1835</v>
      </c>
      <c r="H11481" s="1">
        <v>3</v>
      </c>
      <c r="I11481" s="1">
        <v>0.68425999999999998</v>
      </c>
      <c r="J11481" s="1">
        <v>0.68394999999999995</v>
      </c>
      <c r="K11481" s="3">
        <f>-LOG10(test_BA6_yellow_50nm.pos.gene_s!$J11481)</f>
        <v>0.1649756461129257</v>
      </c>
      <c r="L11481" s="1">
        <v>0.99998900000000002</v>
      </c>
      <c r="M11481" s="1">
        <v>11480</v>
      </c>
      <c r="N11481" s="1">
        <v>0</v>
      </c>
    </row>
    <row r="11482" spans="1:14" x14ac:dyDescent="0.2">
      <c r="A11482" s="1" t="s">
        <v>11465</v>
      </c>
      <c r="B11482" s="1">
        <v>5</v>
      </c>
      <c r="C11482" s="1">
        <v>0.21808</v>
      </c>
      <c r="D11482" s="3">
        <f>-LOG10(test_BA6_yellow_50nm.pos.gene_s!$E11482)</f>
        <v>0.35847631532977126</v>
      </c>
      <c r="E11482" s="1">
        <v>0.43804999999999999</v>
      </c>
      <c r="F11482" s="2">
        <v>1</v>
      </c>
      <c r="G11482" s="1">
        <v>7995</v>
      </c>
      <c r="H11482" s="1">
        <v>3</v>
      </c>
      <c r="I11482" s="1">
        <v>0.68425999999999998</v>
      </c>
      <c r="J11482" s="1">
        <v>0.68394999999999995</v>
      </c>
      <c r="K11482" s="3">
        <f>-LOG10(test_BA6_yellow_50nm.pos.gene_s!$J11482)</f>
        <v>0.1649756461129257</v>
      </c>
      <c r="L11482" s="1">
        <v>0.99998900000000002</v>
      </c>
      <c r="M11482" s="1">
        <v>11481</v>
      </c>
      <c r="N11482" s="1">
        <v>0</v>
      </c>
    </row>
    <row r="11483" spans="1:14" x14ac:dyDescent="0.2">
      <c r="A11483" s="1" t="s">
        <v>11490</v>
      </c>
      <c r="B11483" s="1">
        <v>5</v>
      </c>
      <c r="C11483" s="1">
        <v>0.34661999999999998</v>
      </c>
      <c r="D11483" s="3">
        <f>-LOG10(test_BA6_yellow_50nm.pos.gene_s!$E11483)</f>
        <v>0.24311297094665352</v>
      </c>
      <c r="E11483" s="1">
        <v>0.57133</v>
      </c>
      <c r="F11483" s="2">
        <v>1</v>
      </c>
      <c r="G11483" s="1">
        <v>9938</v>
      </c>
      <c r="H11483" s="1">
        <v>3</v>
      </c>
      <c r="I11483" s="1">
        <v>0.68425999999999998</v>
      </c>
      <c r="J11483" s="1">
        <v>0.68394999999999995</v>
      </c>
      <c r="K11483" s="3">
        <f>-LOG10(test_BA6_yellow_50nm.pos.gene_s!$J11483)</f>
        <v>0.1649756461129257</v>
      </c>
      <c r="L11483" s="1">
        <v>0.99998900000000002</v>
      </c>
      <c r="M11483" s="1">
        <v>11482</v>
      </c>
      <c r="N11483" s="1">
        <v>0</v>
      </c>
    </row>
    <row r="11484" spans="1:14" x14ac:dyDescent="0.2">
      <c r="A11484" s="1" t="s">
        <v>11477</v>
      </c>
      <c r="B11484" s="1">
        <v>5</v>
      </c>
      <c r="C11484" s="1">
        <v>0.33555000000000001</v>
      </c>
      <c r="D11484" s="3">
        <f>-LOG10(test_BA6_yellow_50nm.pos.gene_s!$E11484)</f>
        <v>0.25158712870782884</v>
      </c>
      <c r="E11484" s="1">
        <v>0.56028999999999995</v>
      </c>
      <c r="F11484" s="2">
        <v>1</v>
      </c>
      <c r="G11484" s="1">
        <v>9773</v>
      </c>
      <c r="H11484" s="1">
        <v>3</v>
      </c>
      <c r="I11484" s="1">
        <v>0.68425999999999998</v>
      </c>
      <c r="J11484" s="1">
        <v>0.68394999999999995</v>
      </c>
      <c r="K11484" s="3">
        <f>-LOG10(test_BA6_yellow_50nm.pos.gene_s!$J11484)</f>
        <v>0.1649756461129257</v>
      </c>
      <c r="L11484" s="1">
        <v>0.99998900000000002</v>
      </c>
      <c r="M11484" s="1">
        <v>11483</v>
      </c>
      <c r="N11484" s="1">
        <v>0</v>
      </c>
    </row>
    <row r="11485" spans="1:14" x14ac:dyDescent="0.2">
      <c r="A11485" s="1" t="s">
        <v>11472</v>
      </c>
      <c r="B11485" s="1">
        <v>5</v>
      </c>
      <c r="C11485" s="1">
        <v>0.22842999999999999</v>
      </c>
      <c r="D11485" s="3">
        <f>-LOG10(test_BA6_yellow_50nm.pos.gene_s!$E11485)</f>
        <v>0.34758925790822987</v>
      </c>
      <c r="E11485" s="1">
        <v>0.44917000000000001</v>
      </c>
      <c r="F11485" s="2">
        <v>1</v>
      </c>
      <c r="G11485" s="1">
        <v>8157</v>
      </c>
      <c r="H11485" s="1">
        <v>3</v>
      </c>
      <c r="I11485" s="1">
        <v>0.68425999999999998</v>
      </c>
      <c r="J11485" s="1">
        <v>0.68394999999999995</v>
      </c>
      <c r="K11485" s="3">
        <f>-LOG10(test_BA6_yellow_50nm.pos.gene_s!$J11485)</f>
        <v>0.1649756461129257</v>
      </c>
      <c r="L11485" s="1">
        <v>0.99998900000000002</v>
      </c>
      <c r="M11485" s="1">
        <v>11484</v>
      </c>
      <c r="N11485" s="1">
        <v>0</v>
      </c>
    </row>
    <row r="11486" spans="1:14" x14ac:dyDescent="0.2">
      <c r="A11486" s="1" t="s">
        <v>11468</v>
      </c>
      <c r="B11486" s="1">
        <v>5</v>
      </c>
      <c r="C11486" s="1">
        <v>0.27975</v>
      </c>
      <c r="D11486" s="3">
        <f>-LOG10(test_BA6_yellow_50nm.pos.gene_s!$E11486)</f>
        <v>0.29800915070708051</v>
      </c>
      <c r="E11486" s="1">
        <v>0.50348999999999999</v>
      </c>
      <c r="F11486" s="2">
        <v>1</v>
      </c>
      <c r="G11486" s="1">
        <v>8940</v>
      </c>
      <c r="H11486" s="1">
        <v>3</v>
      </c>
      <c r="I11486" s="1">
        <v>0.68425999999999998</v>
      </c>
      <c r="J11486" s="1">
        <v>0.68394999999999995</v>
      </c>
      <c r="K11486" s="3">
        <f>-LOG10(test_BA6_yellow_50nm.pos.gene_s!$J11486)</f>
        <v>0.1649756461129257</v>
      </c>
      <c r="L11486" s="1">
        <v>0.99998900000000002</v>
      </c>
      <c r="M11486" s="1">
        <v>11485</v>
      </c>
      <c r="N11486" s="1">
        <v>0</v>
      </c>
    </row>
    <row r="11487" spans="1:14" x14ac:dyDescent="0.2">
      <c r="A11487" s="1" t="s">
        <v>11476</v>
      </c>
      <c r="B11487" s="1">
        <v>5</v>
      </c>
      <c r="C11487" s="1">
        <v>0.98745000000000005</v>
      </c>
      <c r="D11487" s="3">
        <f>-LOG10(test_BA6_yellow_50nm.pos.gene_s!$E11487)</f>
        <v>5.4584978049658679E-3</v>
      </c>
      <c r="E11487" s="1">
        <v>0.98751</v>
      </c>
      <c r="F11487" s="2">
        <v>1</v>
      </c>
      <c r="G11487" s="1">
        <v>17671</v>
      </c>
      <c r="H11487" s="1">
        <v>0</v>
      </c>
      <c r="I11487" s="1">
        <v>0.68425999999999998</v>
      </c>
      <c r="J11487" s="1">
        <v>0.68394999999999995</v>
      </c>
      <c r="K11487" s="3">
        <f>-LOG10(test_BA6_yellow_50nm.pos.gene_s!$J11487)</f>
        <v>0.1649756461129257</v>
      </c>
      <c r="L11487" s="1">
        <v>0.99998900000000002</v>
      </c>
      <c r="M11487" s="1">
        <v>11486</v>
      </c>
      <c r="N11487" s="1">
        <v>0</v>
      </c>
    </row>
    <row r="11488" spans="1:14" x14ac:dyDescent="0.2">
      <c r="A11488" s="1" t="s">
        <v>11492</v>
      </c>
      <c r="B11488" s="1">
        <v>5</v>
      </c>
      <c r="C11488" s="1">
        <v>5.7974999999999999E-2</v>
      </c>
      <c r="D11488" s="3">
        <f>-LOG10(test_BA6_yellow_50nm.pos.gene_s!$E11488)</f>
        <v>0.77723152065142009</v>
      </c>
      <c r="E11488" s="1">
        <v>0.16702</v>
      </c>
      <c r="F11488" s="2">
        <v>0.82109900000000002</v>
      </c>
      <c r="G11488" s="1">
        <v>3745</v>
      </c>
      <c r="H11488" s="1">
        <v>4</v>
      </c>
      <c r="I11488" s="1">
        <v>0.68425999999999998</v>
      </c>
      <c r="J11488" s="1">
        <v>0.68394999999999995</v>
      </c>
      <c r="K11488" s="3">
        <f>-LOG10(test_BA6_yellow_50nm.pos.gene_s!$J11488)</f>
        <v>0.1649756461129257</v>
      </c>
      <c r="L11488" s="1">
        <v>0.99998900000000002</v>
      </c>
      <c r="M11488" s="1">
        <v>11487</v>
      </c>
      <c r="N11488" s="1">
        <v>0</v>
      </c>
    </row>
    <row r="11489" spans="1:14" x14ac:dyDescent="0.2">
      <c r="A11489" s="1" t="s">
        <v>11467</v>
      </c>
      <c r="B11489" s="1">
        <v>5</v>
      </c>
      <c r="C11489" s="1">
        <v>0.96028000000000002</v>
      </c>
      <c r="D11489" s="3">
        <f>-LOG10(test_BA6_yellow_50nm.pos.gene_s!$E11489)</f>
        <v>1.7109434358131691E-2</v>
      </c>
      <c r="E11489" s="1">
        <v>0.96136999999999995</v>
      </c>
      <c r="F11489" s="2">
        <v>1</v>
      </c>
      <c r="G11489" s="1">
        <v>16868</v>
      </c>
      <c r="H11489" s="1">
        <v>1</v>
      </c>
      <c r="I11489" s="1">
        <v>0.68425999999999998</v>
      </c>
      <c r="J11489" s="1">
        <v>0.68394999999999995</v>
      </c>
      <c r="K11489" s="3">
        <f>-LOG10(test_BA6_yellow_50nm.pos.gene_s!$J11489)</f>
        <v>0.1649756461129257</v>
      </c>
      <c r="L11489" s="1">
        <v>0.99998900000000002</v>
      </c>
      <c r="M11489" s="1">
        <v>11488</v>
      </c>
      <c r="N11489" s="1">
        <v>0</v>
      </c>
    </row>
    <row r="11490" spans="1:14" x14ac:dyDescent="0.2">
      <c r="A11490" s="1" t="s">
        <v>11484</v>
      </c>
      <c r="B11490" s="1">
        <v>5</v>
      </c>
      <c r="C11490" s="1">
        <v>8.0972000000000002E-2</v>
      </c>
      <c r="D11490" s="3">
        <f>-LOG10(test_BA6_yellow_50nm.pos.gene_s!$E11490)</f>
        <v>0.6690791694047642</v>
      </c>
      <c r="E11490" s="1">
        <v>0.21425</v>
      </c>
      <c r="F11490" s="2">
        <v>0.86586200000000002</v>
      </c>
      <c r="G11490" s="1">
        <v>4557</v>
      </c>
      <c r="H11490" s="1">
        <v>4</v>
      </c>
      <c r="I11490" s="1">
        <v>0.68425999999999998</v>
      </c>
      <c r="J11490" s="1">
        <v>0.68394999999999995</v>
      </c>
      <c r="K11490" s="3">
        <f>-LOG10(test_BA6_yellow_50nm.pos.gene_s!$J11490)</f>
        <v>0.1649756461129257</v>
      </c>
      <c r="L11490" s="1">
        <v>0.99998900000000002</v>
      </c>
      <c r="M11490" s="1">
        <v>11489</v>
      </c>
      <c r="N11490" s="1">
        <v>0</v>
      </c>
    </row>
    <row r="11491" spans="1:14" x14ac:dyDescent="0.2">
      <c r="A11491" s="1" t="s">
        <v>11483</v>
      </c>
      <c r="B11491" s="1">
        <v>5</v>
      </c>
      <c r="C11491" s="1">
        <v>0.13181000000000001</v>
      </c>
      <c r="D11491" s="3">
        <f>-LOG10(test_BA6_yellow_50nm.pos.gene_s!$E11491)</f>
        <v>0.50819023340799996</v>
      </c>
      <c r="E11491" s="1">
        <v>0.31031999999999998</v>
      </c>
      <c r="F11491" s="2">
        <v>0.94685600000000003</v>
      </c>
      <c r="G11491" s="1">
        <v>6032</v>
      </c>
      <c r="H11491" s="1">
        <v>4</v>
      </c>
      <c r="I11491" s="1">
        <v>0.68425999999999998</v>
      </c>
      <c r="J11491" s="1">
        <v>0.68394999999999995</v>
      </c>
      <c r="K11491" s="3">
        <f>-LOG10(test_BA6_yellow_50nm.pos.gene_s!$J11491)</f>
        <v>0.1649756461129257</v>
      </c>
      <c r="L11491" s="1">
        <v>0.99998900000000002</v>
      </c>
      <c r="M11491" s="1">
        <v>11490</v>
      </c>
      <c r="N11491" s="1">
        <v>0</v>
      </c>
    </row>
    <row r="11492" spans="1:14" x14ac:dyDescent="0.2">
      <c r="A11492" s="1" t="s">
        <v>11471</v>
      </c>
      <c r="B11492" s="1">
        <v>5</v>
      </c>
      <c r="C11492" s="1">
        <v>0.11387</v>
      </c>
      <c r="D11492" s="3">
        <f>-LOG10(test_BA6_yellow_50nm.pos.gene_s!$E11492)</f>
        <v>0.55675266307489835</v>
      </c>
      <c r="E11492" s="1">
        <v>0.27749000000000001</v>
      </c>
      <c r="F11492" s="2">
        <v>0.92282299999999995</v>
      </c>
      <c r="G11492" s="1">
        <v>5538</v>
      </c>
      <c r="H11492" s="1">
        <v>3</v>
      </c>
      <c r="I11492" s="1">
        <v>0.68425999999999998</v>
      </c>
      <c r="J11492" s="1">
        <v>0.68394999999999995</v>
      </c>
      <c r="K11492" s="3">
        <f>-LOG10(test_BA6_yellow_50nm.pos.gene_s!$J11492)</f>
        <v>0.1649756461129257</v>
      </c>
      <c r="L11492" s="1">
        <v>0.99998900000000002</v>
      </c>
      <c r="M11492" s="1">
        <v>11491</v>
      </c>
      <c r="N11492" s="1">
        <v>0</v>
      </c>
    </row>
    <row r="11493" spans="1:14" x14ac:dyDescent="0.2">
      <c r="A11493" s="1" t="s">
        <v>11474</v>
      </c>
      <c r="B11493" s="1">
        <v>5</v>
      </c>
      <c r="C11493" s="1">
        <v>0.63929999999999998</v>
      </c>
      <c r="D11493" s="3">
        <f>-LOG10(test_BA6_yellow_50nm.pos.gene_s!$E11493)</f>
        <v>0.10128578558135275</v>
      </c>
      <c r="E11493" s="1">
        <v>0.79198000000000002</v>
      </c>
      <c r="F11493" s="2">
        <v>1</v>
      </c>
      <c r="G11493" s="1">
        <v>13456</v>
      </c>
      <c r="H11493" s="1">
        <v>2</v>
      </c>
      <c r="I11493" s="1">
        <v>0.68425999999999998</v>
      </c>
      <c r="J11493" s="1">
        <v>0.68394999999999995</v>
      </c>
      <c r="K11493" s="3">
        <f>-LOG10(test_BA6_yellow_50nm.pos.gene_s!$J11493)</f>
        <v>0.1649756461129257</v>
      </c>
      <c r="L11493" s="1">
        <v>0.99998900000000002</v>
      </c>
      <c r="M11493" s="1">
        <v>11492</v>
      </c>
      <c r="N11493" s="1">
        <v>0</v>
      </c>
    </row>
    <row r="11494" spans="1:14" x14ac:dyDescent="0.2">
      <c r="A11494" s="1" t="s">
        <v>11488</v>
      </c>
      <c r="B11494" s="1">
        <v>5</v>
      </c>
      <c r="C11494" s="1">
        <v>3.4183999999999999E-2</v>
      </c>
      <c r="D11494" s="3">
        <f>-LOG10(test_BA6_yellow_50nm.pos.gene_s!$E11494)</f>
        <v>0.94051231572555305</v>
      </c>
      <c r="E11494" s="1">
        <v>0.11468</v>
      </c>
      <c r="F11494" s="2">
        <v>0.75134999999999996</v>
      </c>
      <c r="G11494" s="1">
        <v>2812</v>
      </c>
      <c r="H11494" s="1">
        <v>2</v>
      </c>
      <c r="I11494" s="1">
        <v>0.68425999999999998</v>
      </c>
      <c r="J11494" s="1">
        <v>0.68394999999999995</v>
      </c>
      <c r="K11494" s="3">
        <f>-LOG10(test_BA6_yellow_50nm.pos.gene_s!$J11494)</f>
        <v>0.1649756461129257</v>
      </c>
      <c r="L11494" s="1">
        <v>0.99998900000000002</v>
      </c>
      <c r="M11494" s="1">
        <v>11493</v>
      </c>
      <c r="N11494" s="1">
        <v>0</v>
      </c>
    </row>
    <row r="11495" spans="1:14" x14ac:dyDescent="0.2">
      <c r="A11495" s="1" t="s">
        <v>11466</v>
      </c>
      <c r="B11495" s="1">
        <v>5</v>
      </c>
      <c r="C11495" s="1">
        <v>0.95747000000000004</v>
      </c>
      <c r="D11495" s="3">
        <f>-LOG10(test_BA6_yellow_50nm.pos.gene_s!$E11495)</f>
        <v>1.8140637178246016E-2</v>
      </c>
      <c r="E11495" s="1">
        <v>0.95909</v>
      </c>
      <c r="F11495" s="2">
        <v>1</v>
      </c>
      <c r="G11495" s="1">
        <v>16804</v>
      </c>
      <c r="H11495" s="1">
        <v>1</v>
      </c>
      <c r="I11495" s="1">
        <v>0.68425999999999998</v>
      </c>
      <c r="J11495" s="1">
        <v>0.68394999999999995</v>
      </c>
      <c r="K11495" s="3">
        <f>-LOG10(test_BA6_yellow_50nm.pos.gene_s!$J11495)</f>
        <v>0.1649756461129257</v>
      </c>
      <c r="L11495" s="1">
        <v>0.99998900000000002</v>
      </c>
      <c r="M11495" s="1">
        <v>11494</v>
      </c>
      <c r="N11495" s="1">
        <v>0</v>
      </c>
    </row>
    <row r="11496" spans="1:14" x14ac:dyDescent="0.2">
      <c r="A11496" s="1" t="s">
        <v>11470</v>
      </c>
      <c r="B11496" s="1">
        <v>5</v>
      </c>
      <c r="C11496" s="1">
        <v>0.27643000000000001</v>
      </c>
      <c r="D11496" s="3">
        <f>-LOG10(test_BA6_yellow_50nm.pos.gene_s!$E11496)</f>
        <v>0.30107342728378872</v>
      </c>
      <c r="E11496" s="1">
        <v>0.49995000000000001</v>
      </c>
      <c r="F11496" s="2">
        <v>1</v>
      </c>
      <c r="G11496" s="1">
        <v>8899</v>
      </c>
      <c r="H11496" s="1">
        <v>3</v>
      </c>
      <c r="I11496" s="1">
        <v>0.68425999999999998</v>
      </c>
      <c r="J11496" s="1">
        <v>0.68394999999999995</v>
      </c>
      <c r="K11496" s="3">
        <f>-LOG10(test_BA6_yellow_50nm.pos.gene_s!$J11496)</f>
        <v>0.1649756461129257</v>
      </c>
      <c r="L11496" s="1">
        <v>0.99998900000000002</v>
      </c>
      <c r="M11496" s="1">
        <v>11495</v>
      </c>
      <c r="N11496" s="1">
        <v>0</v>
      </c>
    </row>
    <row r="11497" spans="1:14" x14ac:dyDescent="0.2">
      <c r="A11497" s="1" t="s">
        <v>11493</v>
      </c>
      <c r="B11497" s="1">
        <v>5</v>
      </c>
      <c r="C11497" s="1">
        <v>0.60153000000000001</v>
      </c>
      <c r="D11497" s="3">
        <f>-LOG10(test_BA6_yellow_50nm.pos.gene_s!$E11497)</f>
        <v>0.11293435634984383</v>
      </c>
      <c r="E11497" s="1">
        <v>0.77102000000000004</v>
      </c>
      <c r="F11497" s="2">
        <v>1</v>
      </c>
      <c r="G11497" s="1">
        <v>13117</v>
      </c>
      <c r="H11497" s="1">
        <v>2</v>
      </c>
      <c r="I11497" s="1">
        <v>0.68520000000000003</v>
      </c>
      <c r="J11497" s="1">
        <v>0.68489</v>
      </c>
      <c r="K11497" s="3">
        <f>-LOG10(test_BA6_yellow_50nm.pos.gene_s!$J11497)</f>
        <v>0.16437917482751549</v>
      </c>
      <c r="L11497" s="1">
        <v>0.99998900000000002</v>
      </c>
      <c r="M11497" s="1">
        <v>11496</v>
      </c>
      <c r="N11497" s="1">
        <v>0</v>
      </c>
    </row>
    <row r="11498" spans="1:14" x14ac:dyDescent="0.2">
      <c r="A11498" s="1" t="s">
        <v>11494</v>
      </c>
      <c r="B11498" s="1">
        <v>5</v>
      </c>
      <c r="C11498" s="1">
        <v>0.33061000000000001</v>
      </c>
      <c r="D11498" s="3">
        <f>-LOG10(test_BA6_yellow_50nm.pos.gene_s!$E11498)</f>
        <v>0.25546450569956564</v>
      </c>
      <c r="E11498" s="1">
        <v>0.55530999999999997</v>
      </c>
      <c r="F11498" s="2">
        <v>1</v>
      </c>
      <c r="G11498" s="1">
        <v>9695</v>
      </c>
      <c r="H11498" s="1">
        <v>3</v>
      </c>
      <c r="I11498" s="1">
        <v>0.68522000000000005</v>
      </c>
      <c r="J11498" s="1">
        <v>0.68491000000000002</v>
      </c>
      <c r="K11498" s="3">
        <f>-LOG10(test_BA6_yellow_50nm.pos.gene_s!$J11498)</f>
        <v>0.16436649284527183</v>
      </c>
      <c r="L11498" s="1">
        <v>0.99998900000000002</v>
      </c>
      <c r="M11498" s="1">
        <v>11497</v>
      </c>
      <c r="N11498" s="1">
        <v>0</v>
      </c>
    </row>
    <row r="11499" spans="1:14" x14ac:dyDescent="0.2">
      <c r="A11499" s="1" t="s">
        <v>11495</v>
      </c>
      <c r="B11499" s="1">
        <v>5</v>
      </c>
      <c r="C11499" s="1">
        <v>0.80181999999999998</v>
      </c>
      <c r="D11499" s="3">
        <f>-LOG10(test_BA6_yellow_50nm.pos.gene_s!$E11499)</f>
        <v>5.0283175565595903E-2</v>
      </c>
      <c r="E11499" s="1">
        <v>0.89066999999999996</v>
      </c>
      <c r="F11499" s="2">
        <v>1</v>
      </c>
      <c r="G11499" s="1">
        <v>15220</v>
      </c>
      <c r="H11499" s="1">
        <v>2</v>
      </c>
      <c r="I11499" s="1">
        <v>0.68523999999999996</v>
      </c>
      <c r="J11499" s="1">
        <v>0.68493999999999999</v>
      </c>
      <c r="K11499" s="3">
        <f>-LOG10(test_BA6_yellow_50nm.pos.gene_s!$J11499)</f>
        <v>0.16434747056624979</v>
      </c>
      <c r="L11499" s="1">
        <v>0.99998900000000002</v>
      </c>
      <c r="M11499" s="1">
        <v>11498</v>
      </c>
      <c r="N11499" s="1">
        <v>0</v>
      </c>
    </row>
    <row r="11500" spans="1:14" x14ac:dyDescent="0.2">
      <c r="A11500" s="1" t="s">
        <v>11496</v>
      </c>
      <c r="B11500" s="1">
        <v>2</v>
      </c>
      <c r="C11500" s="1">
        <v>0.73192000000000002</v>
      </c>
      <c r="D11500" s="3">
        <f>-LOG10(test_BA6_yellow_50nm.pos.gene_s!$E11500)</f>
        <v>7.2655305242074003E-2</v>
      </c>
      <c r="E11500" s="1">
        <v>0.84594999999999998</v>
      </c>
      <c r="F11500" s="2">
        <v>1</v>
      </c>
      <c r="G11500" s="1">
        <v>14407</v>
      </c>
      <c r="H11500" s="1">
        <v>1</v>
      </c>
      <c r="I11500" s="1">
        <v>0.68623999999999996</v>
      </c>
      <c r="J11500" s="1">
        <v>0.68591999999999997</v>
      </c>
      <c r="K11500" s="3">
        <f>-LOG10(test_BA6_yellow_50nm.pos.gene_s!$J11500)</f>
        <v>0.16372653383344257</v>
      </c>
      <c r="L11500" s="1">
        <v>0.99998900000000002</v>
      </c>
      <c r="M11500" s="1">
        <v>11499</v>
      </c>
      <c r="N11500" s="1">
        <v>0</v>
      </c>
    </row>
    <row r="11501" spans="1:14" x14ac:dyDescent="0.2">
      <c r="A11501" s="1" t="s">
        <v>11510</v>
      </c>
      <c r="B11501" s="1">
        <v>5</v>
      </c>
      <c r="C11501" s="1">
        <v>0.48008000000000001</v>
      </c>
      <c r="D11501" s="3">
        <f>-LOG10(test_BA6_yellow_50nm.pos.gene_s!$E11501)</f>
        <v>0.15540479172359026</v>
      </c>
      <c r="E11501" s="1">
        <v>0.69918999999999998</v>
      </c>
      <c r="F11501" s="2">
        <v>1</v>
      </c>
      <c r="G11501" s="1">
        <v>11985</v>
      </c>
      <c r="H11501" s="1">
        <v>3</v>
      </c>
      <c r="I11501" s="1">
        <v>0.68628</v>
      </c>
      <c r="J11501" s="1">
        <v>0.68596000000000001</v>
      </c>
      <c r="K11501" s="3">
        <f>-LOG10(test_BA6_yellow_50nm.pos.gene_s!$J11501)</f>
        <v>0.16370120832497087</v>
      </c>
      <c r="L11501" s="1">
        <v>0.99998900000000002</v>
      </c>
      <c r="M11501" s="1">
        <v>11500</v>
      </c>
      <c r="N11501" s="1">
        <v>0</v>
      </c>
    </row>
    <row r="11502" spans="1:14" x14ac:dyDescent="0.2">
      <c r="A11502" s="1" t="s">
        <v>11509</v>
      </c>
      <c r="B11502" s="1">
        <v>5</v>
      </c>
      <c r="C11502" s="1">
        <v>0.13422999999999999</v>
      </c>
      <c r="D11502" s="3">
        <f>-LOG10(test_BA6_yellow_50nm.pos.gene_s!$E11502)</f>
        <v>0.5022274772759957</v>
      </c>
      <c r="E11502" s="1">
        <v>0.31461</v>
      </c>
      <c r="F11502" s="2">
        <v>0.94895499999999999</v>
      </c>
      <c r="G11502" s="1">
        <v>6100</v>
      </c>
      <c r="H11502" s="1">
        <v>3</v>
      </c>
      <c r="I11502" s="1">
        <v>0.68628</v>
      </c>
      <c r="J11502" s="1">
        <v>0.68596000000000001</v>
      </c>
      <c r="K11502" s="3">
        <f>-LOG10(test_BA6_yellow_50nm.pos.gene_s!$J11502)</f>
        <v>0.16370120832497087</v>
      </c>
      <c r="L11502" s="1">
        <v>0.99998900000000002</v>
      </c>
      <c r="M11502" s="1">
        <v>11501</v>
      </c>
      <c r="N11502" s="1">
        <v>0</v>
      </c>
    </row>
    <row r="11503" spans="1:14" x14ac:dyDescent="0.2">
      <c r="A11503" s="1" t="s">
        <v>11504</v>
      </c>
      <c r="B11503" s="1">
        <v>5</v>
      </c>
      <c r="C11503" s="1">
        <v>0.25835000000000002</v>
      </c>
      <c r="D11503" s="3">
        <f>-LOG10(test_BA6_yellow_50nm.pos.gene_s!$E11503)</f>
        <v>0.31767438133219283</v>
      </c>
      <c r="E11503" s="1">
        <v>0.48120000000000002</v>
      </c>
      <c r="F11503" s="2">
        <v>1</v>
      </c>
      <c r="G11503" s="1">
        <v>8599</v>
      </c>
      <c r="H11503" s="1">
        <v>2</v>
      </c>
      <c r="I11503" s="1">
        <v>0.68628</v>
      </c>
      <c r="J11503" s="1">
        <v>0.68596000000000001</v>
      </c>
      <c r="K11503" s="3">
        <f>-LOG10(test_BA6_yellow_50nm.pos.gene_s!$J11503)</f>
        <v>0.16370120832497087</v>
      </c>
      <c r="L11503" s="1">
        <v>0.99998900000000002</v>
      </c>
      <c r="M11503" s="1">
        <v>11502</v>
      </c>
      <c r="N11503" s="1">
        <v>0</v>
      </c>
    </row>
    <row r="11504" spans="1:14" x14ac:dyDescent="0.2">
      <c r="A11504" s="1" t="s">
        <v>11503</v>
      </c>
      <c r="B11504" s="1">
        <v>5</v>
      </c>
      <c r="C11504" s="1">
        <v>0.12354</v>
      </c>
      <c r="D11504" s="3">
        <f>-LOG10(test_BA6_yellow_50nm.pos.gene_s!$E11504)</f>
        <v>0.52978067594827072</v>
      </c>
      <c r="E11504" s="1">
        <v>0.29526999999999998</v>
      </c>
      <c r="F11504" s="2">
        <v>0.93566700000000003</v>
      </c>
      <c r="G11504" s="1">
        <v>5814</v>
      </c>
      <c r="H11504" s="1">
        <v>2</v>
      </c>
      <c r="I11504" s="1">
        <v>0.68628</v>
      </c>
      <c r="J11504" s="1">
        <v>0.68596000000000001</v>
      </c>
      <c r="K11504" s="3">
        <f>-LOG10(test_BA6_yellow_50nm.pos.gene_s!$J11504)</f>
        <v>0.16370120832497087</v>
      </c>
      <c r="L11504" s="1">
        <v>0.99998900000000002</v>
      </c>
      <c r="M11504" s="1">
        <v>11503</v>
      </c>
      <c r="N11504" s="1">
        <v>0</v>
      </c>
    </row>
    <row r="11505" spans="1:14" x14ac:dyDescent="0.2">
      <c r="A11505" s="1" t="s">
        <v>11516</v>
      </c>
      <c r="B11505" s="1">
        <v>5</v>
      </c>
      <c r="C11505" s="1">
        <v>0.46803</v>
      </c>
      <c r="D11505" s="3">
        <f>-LOG10(test_BA6_yellow_50nm.pos.gene_s!$E11505)</f>
        <v>0.16241787423015938</v>
      </c>
      <c r="E11505" s="1">
        <v>0.68798999999999999</v>
      </c>
      <c r="F11505" s="2">
        <v>1</v>
      </c>
      <c r="G11505" s="1">
        <v>11809</v>
      </c>
      <c r="H11505" s="1">
        <v>2</v>
      </c>
      <c r="I11505" s="1">
        <v>0.68628</v>
      </c>
      <c r="J11505" s="1">
        <v>0.68596000000000001</v>
      </c>
      <c r="K11505" s="3">
        <f>-LOG10(test_BA6_yellow_50nm.pos.gene_s!$J11505)</f>
        <v>0.16370120832497087</v>
      </c>
      <c r="L11505" s="1">
        <v>0.99998900000000002</v>
      </c>
      <c r="M11505" s="1">
        <v>11504</v>
      </c>
      <c r="N11505" s="1">
        <v>0</v>
      </c>
    </row>
    <row r="11506" spans="1:14" x14ac:dyDescent="0.2">
      <c r="A11506" s="1" t="s">
        <v>11508</v>
      </c>
      <c r="B11506" s="1">
        <v>5</v>
      </c>
      <c r="C11506" s="1">
        <v>0.70564000000000004</v>
      </c>
      <c r="D11506" s="3">
        <f>-LOG10(test_BA6_yellow_50nm.pos.gene_s!$E11506)</f>
        <v>8.0780654079445305E-2</v>
      </c>
      <c r="E11506" s="1">
        <v>0.83026999999999995</v>
      </c>
      <c r="F11506" s="2">
        <v>1</v>
      </c>
      <c r="G11506" s="1">
        <v>14114</v>
      </c>
      <c r="H11506" s="1">
        <v>2</v>
      </c>
      <c r="I11506" s="1">
        <v>0.68628</v>
      </c>
      <c r="J11506" s="1">
        <v>0.68596000000000001</v>
      </c>
      <c r="K11506" s="3">
        <f>-LOG10(test_BA6_yellow_50nm.pos.gene_s!$J11506)</f>
        <v>0.16370120832497087</v>
      </c>
      <c r="L11506" s="1">
        <v>0.99998900000000002</v>
      </c>
      <c r="M11506" s="1">
        <v>11505</v>
      </c>
      <c r="N11506" s="1">
        <v>0</v>
      </c>
    </row>
    <row r="11507" spans="1:14" x14ac:dyDescent="0.2">
      <c r="A11507" s="1" t="s">
        <v>11506</v>
      </c>
      <c r="B11507" s="1">
        <v>5</v>
      </c>
      <c r="C11507" s="1">
        <v>0.25129000000000001</v>
      </c>
      <c r="D11507" s="3">
        <f>-LOG10(test_BA6_yellow_50nm.pos.gene_s!$E11507)</f>
        <v>0.32445077702387126</v>
      </c>
      <c r="E11507" s="1">
        <v>0.47375</v>
      </c>
      <c r="F11507" s="2">
        <v>1</v>
      </c>
      <c r="G11507" s="1">
        <v>8498</v>
      </c>
      <c r="H11507" s="1">
        <v>2</v>
      </c>
      <c r="I11507" s="1">
        <v>0.68628</v>
      </c>
      <c r="J11507" s="1">
        <v>0.68596000000000001</v>
      </c>
      <c r="K11507" s="3">
        <f>-LOG10(test_BA6_yellow_50nm.pos.gene_s!$J11507)</f>
        <v>0.16370120832497087</v>
      </c>
      <c r="L11507" s="1">
        <v>0.99998900000000002</v>
      </c>
      <c r="M11507" s="1">
        <v>11506</v>
      </c>
      <c r="N11507" s="1">
        <v>0</v>
      </c>
    </row>
    <row r="11508" spans="1:14" x14ac:dyDescent="0.2">
      <c r="A11508" s="1" t="s">
        <v>11514</v>
      </c>
      <c r="B11508" s="1">
        <v>5</v>
      </c>
      <c r="C11508" s="1">
        <v>5.4576E-2</v>
      </c>
      <c r="D11508" s="3">
        <f>-LOG10(test_BA6_yellow_50nm.pos.gene_s!$E11508)</f>
        <v>0.79664069847770003</v>
      </c>
      <c r="E11508" s="1">
        <v>0.15972</v>
      </c>
      <c r="F11508" s="2">
        <v>0.81468099999999999</v>
      </c>
      <c r="G11508" s="1">
        <v>3610</v>
      </c>
      <c r="H11508" s="1">
        <v>4</v>
      </c>
      <c r="I11508" s="1">
        <v>0.68628</v>
      </c>
      <c r="J11508" s="1">
        <v>0.68596000000000001</v>
      </c>
      <c r="K11508" s="3">
        <f>-LOG10(test_BA6_yellow_50nm.pos.gene_s!$J11508)</f>
        <v>0.16370120832497087</v>
      </c>
      <c r="L11508" s="1">
        <v>0.99998900000000002</v>
      </c>
      <c r="M11508" s="1">
        <v>11507</v>
      </c>
      <c r="N11508" s="1">
        <v>0</v>
      </c>
    </row>
    <row r="11509" spans="1:14" x14ac:dyDescent="0.2">
      <c r="A11509" s="1" t="s">
        <v>11501</v>
      </c>
      <c r="B11509" s="1">
        <v>5</v>
      </c>
      <c r="C11509" s="1">
        <v>0.59958999999999996</v>
      </c>
      <c r="D11509" s="3">
        <f>-LOG10(test_BA6_yellow_50nm.pos.gene_s!$E11509)</f>
        <v>0.11354311727453217</v>
      </c>
      <c r="E11509" s="1">
        <v>0.76993999999999996</v>
      </c>
      <c r="F11509" s="2">
        <v>1</v>
      </c>
      <c r="G11509" s="1">
        <v>13111</v>
      </c>
      <c r="H11509" s="1">
        <v>2</v>
      </c>
      <c r="I11509" s="1">
        <v>0.68628</v>
      </c>
      <c r="J11509" s="1">
        <v>0.68596000000000001</v>
      </c>
      <c r="K11509" s="3">
        <f>-LOG10(test_BA6_yellow_50nm.pos.gene_s!$J11509)</f>
        <v>0.16370120832497087</v>
      </c>
      <c r="L11509" s="1">
        <v>0.99998900000000002</v>
      </c>
      <c r="M11509" s="1">
        <v>11508</v>
      </c>
      <c r="N11509" s="1">
        <v>0</v>
      </c>
    </row>
    <row r="11510" spans="1:14" x14ac:dyDescent="0.2">
      <c r="A11510" s="1" t="s">
        <v>11511</v>
      </c>
      <c r="B11510" s="1">
        <v>5</v>
      </c>
      <c r="C11510" s="1">
        <v>0.16750999999999999</v>
      </c>
      <c r="D11510" s="3">
        <f>-LOG10(test_BA6_yellow_50nm.pos.gene_s!$E11510)</f>
        <v>0.42966725346667756</v>
      </c>
      <c r="E11510" s="1">
        <v>0.37181999999999998</v>
      </c>
      <c r="F11510" s="2">
        <v>0.97856299999999996</v>
      </c>
      <c r="G11510" s="1">
        <v>6996</v>
      </c>
      <c r="H11510" s="1">
        <v>3</v>
      </c>
      <c r="I11510" s="1">
        <v>0.68628</v>
      </c>
      <c r="J11510" s="1">
        <v>0.68596000000000001</v>
      </c>
      <c r="K11510" s="3">
        <f>-LOG10(test_BA6_yellow_50nm.pos.gene_s!$J11510)</f>
        <v>0.16370120832497087</v>
      </c>
      <c r="L11510" s="1">
        <v>0.99998900000000002</v>
      </c>
      <c r="M11510" s="1">
        <v>11509</v>
      </c>
      <c r="N11510" s="1">
        <v>0</v>
      </c>
    </row>
    <row r="11511" spans="1:14" x14ac:dyDescent="0.2">
      <c r="A11511" s="1" t="s">
        <v>11520</v>
      </c>
      <c r="B11511" s="1">
        <v>5</v>
      </c>
      <c r="C11511" s="1">
        <v>0.45182</v>
      </c>
      <c r="D11511" s="3">
        <f>-LOG10(test_BA6_yellow_50nm.pos.gene_s!$E11511)</f>
        <v>0.17203656374587753</v>
      </c>
      <c r="E11511" s="1">
        <v>0.67291999999999996</v>
      </c>
      <c r="F11511" s="2">
        <v>1</v>
      </c>
      <c r="G11511" s="1">
        <v>11574</v>
      </c>
      <c r="H11511" s="1">
        <v>3</v>
      </c>
      <c r="I11511" s="1">
        <v>0.68628</v>
      </c>
      <c r="J11511" s="1">
        <v>0.68596000000000001</v>
      </c>
      <c r="K11511" s="3">
        <f>-LOG10(test_BA6_yellow_50nm.pos.gene_s!$J11511)</f>
        <v>0.16370120832497087</v>
      </c>
      <c r="L11511" s="1">
        <v>0.99998900000000002</v>
      </c>
      <c r="M11511" s="1">
        <v>11510</v>
      </c>
      <c r="N11511" s="1">
        <v>0</v>
      </c>
    </row>
    <row r="11512" spans="1:14" x14ac:dyDescent="0.2">
      <c r="A11512" s="1" t="s">
        <v>11519</v>
      </c>
      <c r="B11512" s="1">
        <v>5</v>
      </c>
      <c r="C11512" s="1">
        <v>9.8816000000000001E-2</v>
      </c>
      <c r="D11512" s="3">
        <f>-LOG10(test_BA6_yellow_50nm.pos.gene_s!$E11512)</f>
        <v>0.60369601623783697</v>
      </c>
      <c r="E11512" s="1">
        <v>0.24906</v>
      </c>
      <c r="F11512" s="2">
        <v>0.89588199999999996</v>
      </c>
      <c r="G11512" s="1">
        <v>5122</v>
      </c>
      <c r="H11512" s="1">
        <v>3</v>
      </c>
      <c r="I11512" s="1">
        <v>0.68628</v>
      </c>
      <c r="J11512" s="1">
        <v>0.68596000000000001</v>
      </c>
      <c r="K11512" s="3">
        <f>-LOG10(test_BA6_yellow_50nm.pos.gene_s!$J11512)</f>
        <v>0.16370120832497087</v>
      </c>
      <c r="L11512" s="1">
        <v>0.99998900000000002</v>
      </c>
      <c r="M11512" s="1">
        <v>11511</v>
      </c>
      <c r="N11512" s="1">
        <v>0</v>
      </c>
    </row>
    <row r="11513" spans="1:14" x14ac:dyDescent="0.2">
      <c r="A11513" s="1" t="s">
        <v>11500</v>
      </c>
      <c r="B11513" s="1">
        <v>5</v>
      </c>
      <c r="C11513" s="1">
        <v>4.5996000000000002E-2</v>
      </c>
      <c r="D11513" s="3">
        <f>-LOG10(test_BA6_yellow_50nm.pos.gene_s!$E11513)</f>
        <v>0.85053454900454795</v>
      </c>
      <c r="E11513" s="1">
        <v>0.14108000000000001</v>
      </c>
      <c r="F11513" s="2">
        <v>0.79123699999999997</v>
      </c>
      <c r="G11513" s="1">
        <v>3285</v>
      </c>
      <c r="H11513" s="1">
        <v>4</v>
      </c>
      <c r="I11513" s="1">
        <v>0.68628</v>
      </c>
      <c r="J11513" s="1">
        <v>0.68596000000000001</v>
      </c>
      <c r="K11513" s="3">
        <f>-LOG10(test_BA6_yellow_50nm.pos.gene_s!$J11513)</f>
        <v>0.16370120832497087</v>
      </c>
      <c r="L11513" s="1">
        <v>0.99998900000000002</v>
      </c>
      <c r="M11513" s="1">
        <v>11512</v>
      </c>
      <c r="N11513" s="1">
        <v>0</v>
      </c>
    </row>
    <row r="11514" spans="1:14" x14ac:dyDescent="0.2">
      <c r="A11514" s="1" t="s">
        <v>11499</v>
      </c>
      <c r="B11514" s="1">
        <v>5</v>
      </c>
      <c r="C11514" s="1">
        <v>0.55554000000000003</v>
      </c>
      <c r="D11514" s="3">
        <f>-LOG10(test_BA6_yellow_50nm.pos.gene_s!$E11514)</f>
        <v>0.12706328179679802</v>
      </c>
      <c r="E11514" s="1">
        <v>0.74634</v>
      </c>
      <c r="F11514" s="2">
        <v>1</v>
      </c>
      <c r="G11514" s="1">
        <v>12738</v>
      </c>
      <c r="H11514" s="1">
        <v>1</v>
      </c>
      <c r="I11514" s="1">
        <v>0.68628</v>
      </c>
      <c r="J11514" s="1">
        <v>0.68596000000000001</v>
      </c>
      <c r="K11514" s="3">
        <f>-LOG10(test_BA6_yellow_50nm.pos.gene_s!$J11514)</f>
        <v>0.16370120832497087</v>
      </c>
      <c r="L11514" s="1">
        <v>0.99998900000000002</v>
      </c>
      <c r="M11514" s="1">
        <v>11513</v>
      </c>
      <c r="N11514" s="1">
        <v>0</v>
      </c>
    </row>
    <row r="11515" spans="1:14" x14ac:dyDescent="0.2">
      <c r="A11515" s="1" t="s">
        <v>11517</v>
      </c>
      <c r="B11515" s="1">
        <v>5</v>
      </c>
      <c r="C11515" s="1">
        <v>0.86590999999999996</v>
      </c>
      <c r="D11515" s="3">
        <f>-LOG10(test_BA6_yellow_50nm.pos.gene_s!$E11515)</f>
        <v>3.9077562819849546E-2</v>
      </c>
      <c r="E11515" s="1">
        <v>0.91395000000000004</v>
      </c>
      <c r="F11515" s="2">
        <v>1</v>
      </c>
      <c r="G11515" s="1">
        <v>15712</v>
      </c>
      <c r="H11515" s="1">
        <v>1</v>
      </c>
      <c r="I11515" s="1">
        <v>0.68628</v>
      </c>
      <c r="J11515" s="1">
        <v>0.68596000000000001</v>
      </c>
      <c r="K11515" s="3">
        <f>-LOG10(test_BA6_yellow_50nm.pos.gene_s!$J11515)</f>
        <v>0.16370120832497087</v>
      </c>
      <c r="L11515" s="1">
        <v>0.99998900000000002</v>
      </c>
      <c r="M11515" s="1">
        <v>11514</v>
      </c>
      <c r="N11515" s="1">
        <v>0</v>
      </c>
    </row>
    <row r="11516" spans="1:14" x14ac:dyDescent="0.2">
      <c r="A11516" s="1" t="s">
        <v>11502</v>
      </c>
      <c r="B11516" s="1">
        <v>5</v>
      </c>
      <c r="C11516" s="1">
        <v>0.21218999999999999</v>
      </c>
      <c r="D11516" s="3">
        <f>-LOG10(test_BA6_yellow_50nm.pos.gene_s!$E11516)</f>
        <v>0.36478777209477797</v>
      </c>
      <c r="E11516" s="1">
        <v>0.43173</v>
      </c>
      <c r="F11516" s="2">
        <v>1</v>
      </c>
      <c r="G11516" s="1">
        <v>7885</v>
      </c>
      <c r="H11516" s="1">
        <v>3</v>
      </c>
      <c r="I11516" s="1">
        <v>0.68628</v>
      </c>
      <c r="J11516" s="1">
        <v>0.68596000000000001</v>
      </c>
      <c r="K11516" s="3">
        <f>-LOG10(test_BA6_yellow_50nm.pos.gene_s!$J11516)</f>
        <v>0.16370120832497087</v>
      </c>
      <c r="L11516" s="1">
        <v>0.99998900000000002</v>
      </c>
      <c r="M11516" s="1">
        <v>11515</v>
      </c>
      <c r="N11516" s="1">
        <v>0</v>
      </c>
    </row>
    <row r="11517" spans="1:14" x14ac:dyDescent="0.2">
      <c r="A11517" s="1" t="s">
        <v>11507</v>
      </c>
      <c r="B11517" s="1">
        <v>5</v>
      </c>
      <c r="C11517" s="1">
        <v>6.3016000000000003E-2</v>
      </c>
      <c r="D11517" s="3">
        <f>-LOG10(test_BA6_yellow_50nm.pos.gene_s!$E11517)</f>
        <v>0.75055703855741773</v>
      </c>
      <c r="E11517" s="1">
        <v>0.17760000000000001</v>
      </c>
      <c r="F11517" s="2">
        <v>0.83343999999999996</v>
      </c>
      <c r="G11517" s="1">
        <v>3924</v>
      </c>
      <c r="H11517" s="1">
        <v>4</v>
      </c>
      <c r="I11517" s="1">
        <v>0.68628</v>
      </c>
      <c r="J11517" s="1">
        <v>0.68596000000000001</v>
      </c>
      <c r="K11517" s="3">
        <f>-LOG10(test_BA6_yellow_50nm.pos.gene_s!$J11517)</f>
        <v>0.16370120832497087</v>
      </c>
      <c r="L11517" s="1">
        <v>0.99998900000000002</v>
      </c>
      <c r="M11517" s="1">
        <v>11516</v>
      </c>
      <c r="N11517" s="1">
        <v>0</v>
      </c>
    </row>
    <row r="11518" spans="1:14" x14ac:dyDescent="0.2">
      <c r="A11518" s="1" t="s">
        <v>11521</v>
      </c>
      <c r="B11518" s="1">
        <v>5</v>
      </c>
      <c r="C11518" s="1">
        <v>0.32071</v>
      </c>
      <c r="D11518" s="3">
        <f>-LOG10(test_BA6_yellow_50nm.pos.gene_s!$E11518)</f>
        <v>0.26327690360560052</v>
      </c>
      <c r="E11518" s="1">
        <v>0.54540999999999995</v>
      </c>
      <c r="F11518" s="2">
        <v>1</v>
      </c>
      <c r="G11518" s="1">
        <v>9546</v>
      </c>
      <c r="H11518" s="1">
        <v>1</v>
      </c>
      <c r="I11518" s="1">
        <v>0.68628</v>
      </c>
      <c r="J11518" s="1">
        <v>0.68596000000000001</v>
      </c>
      <c r="K11518" s="3">
        <f>-LOG10(test_BA6_yellow_50nm.pos.gene_s!$J11518)</f>
        <v>0.16370120832497087</v>
      </c>
      <c r="L11518" s="1">
        <v>0.99998900000000002</v>
      </c>
      <c r="M11518" s="1">
        <v>11517</v>
      </c>
      <c r="N11518" s="1">
        <v>0</v>
      </c>
    </row>
    <row r="11519" spans="1:14" x14ac:dyDescent="0.2">
      <c r="A11519" s="1" t="s">
        <v>11515</v>
      </c>
      <c r="B11519" s="1">
        <v>5</v>
      </c>
      <c r="C11519" s="1">
        <v>0.13694000000000001</v>
      </c>
      <c r="D11519" s="3">
        <f>-LOG10(test_BA6_yellow_50nm.pos.gene_s!$E11519)</f>
        <v>0.49565149121308227</v>
      </c>
      <c r="E11519" s="1">
        <v>0.31941000000000003</v>
      </c>
      <c r="F11519" s="2">
        <v>0.95015700000000003</v>
      </c>
      <c r="G11519" s="1">
        <v>6187</v>
      </c>
      <c r="H11519" s="1">
        <v>3</v>
      </c>
      <c r="I11519" s="1">
        <v>0.68628</v>
      </c>
      <c r="J11519" s="1">
        <v>0.68596000000000001</v>
      </c>
      <c r="K11519" s="3">
        <f>-LOG10(test_BA6_yellow_50nm.pos.gene_s!$J11519)</f>
        <v>0.16370120832497087</v>
      </c>
      <c r="L11519" s="1">
        <v>0.99998900000000002</v>
      </c>
      <c r="M11519" s="1">
        <v>11518</v>
      </c>
      <c r="N11519" s="1">
        <v>0</v>
      </c>
    </row>
    <row r="11520" spans="1:14" x14ac:dyDescent="0.2">
      <c r="A11520" s="1" t="s">
        <v>11513</v>
      </c>
      <c r="B11520" s="1">
        <v>5</v>
      </c>
      <c r="C11520" s="1">
        <v>0.43830000000000002</v>
      </c>
      <c r="D11520" s="3">
        <f>-LOG10(test_BA6_yellow_50nm.pos.gene_s!$E11520)</f>
        <v>0.18032448000570728</v>
      </c>
      <c r="E11520" s="1">
        <v>0.66020000000000001</v>
      </c>
      <c r="F11520" s="2">
        <v>1</v>
      </c>
      <c r="G11520" s="1">
        <v>11351</v>
      </c>
      <c r="H11520" s="1">
        <v>3</v>
      </c>
      <c r="I11520" s="1">
        <v>0.68628</v>
      </c>
      <c r="J11520" s="1">
        <v>0.68596000000000001</v>
      </c>
      <c r="K11520" s="3">
        <f>-LOG10(test_BA6_yellow_50nm.pos.gene_s!$J11520)</f>
        <v>0.16370120832497087</v>
      </c>
      <c r="L11520" s="1">
        <v>0.99998900000000002</v>
      </c>
      <c r="M11520" s="1">
        <v>11519</v>
      </c>
      <c r="N11520" s="1">
        <v>0</v>
      </c>
    </row>
    <row r="11521" spans="1:14" x14ac:dyDescent="0.2">
      <c r="A11521" s="1" t="s">
        <v>11498</v>
      </c>
      <c r="B11521" s="1">
        <v>5</v>
      </c>
      <c r="C11521" s="1">
        <v>0.40236</v>
      </c>
      <c r="D11521" s="3">
        <f>-LOG10(test_BA6_yellow_50nm.pos.gene_s!$E11521)</f>
        <v>0.20343954223428798</v>
      </c>
      <c r="E11521" s="1">
        <v>0.62597999999999998</v>
      </c>
      <c r="F11521" s="2">
        <v>1</v>
      </c>
      <c r="G11521" s="1">
        <v>10804</v>
      </c>
      <c r="H11521" s="1">
        <v>3</v>
      </c>
      <c r="I11521" s="1">
        <v>0.68628</v>
      </c>
      <c r="J11521" s="1">
        <v>0.68596000000000001</v>
      </c>
      <c r="K11521" s="3">
        <f>-LOG10(test_BA6_yellow_50nm.pos.gene_s!$J11521)</f>
        <v>0.16370120832497087</v>
      </c>
      <c r="L11521" s="1">
        <v>0.99998900000000002</v>
      </c>
      <c r="M11521" s="1">
        <v>11520</v>
      </c>
      <c r="N11521" s="1">
        <v>0</v>
      </c>
    </row>
    <row r="11522" spans="1:14" x14ac:dyDescent="0.2">
      <c r="A11522" s="1" t="s">
        <v>11512</v>
      </c>
      <c r="B11522" s="1">
        <v>5</v>
      </c>
      <c r="C11522" s="1">
        <v>7.3229000000000002E-2</v>
      </c>
      <c r="D11522" s="3">
        <f>-LOG10(test_BA6_yellow_50nm.pos.gene_s!$E11522)</f>
        <v>0.70182399023344944</v>
      </c>
      <c r="E11522" s="1">
        <v>0.19869000000000001</v>
      </c>
      <c r="F11522" s="2">
        <v>0.85072899999999996</v>
      </c>
      <c r="G11522" s="1">
        <v>4303</v>
      </c>
      <c r="H11522" s="1">
        <v>4</v>
      </c>
      <c r="I11522" s="1">
        <v>0.68628</v>
      </c>
      <c r="J11522" s="1">
        <v>0.68596000000000001</v>
      </c>
      <c r="K11522" s="3">
        <f>-LOG10(test_BA6_yellow_50nm.pos.gene_s!$J11522)</f>
        <v>0.16370120832497087</v>
      </c>
      <c r="L11522" s="1">
        <v>0.99998900000000002</v>
      </c>
      <c r="M11522" s="1">
        <v>11521</v>
      </c>
      <c r="N11522" s="1">
        <v>0</v>
      </c>
    </row>
    <row r="11523" spans="1:14" x14ac:dyDescent="0.2">
      <c r="A11523" s="1" t="s">
        <v>11497</v>
      </c>
      <c r="B11523" s="1">
        <v>5</v>
      </c>
      <c r="C11523" s="1">
        <v>0.35426000000000002</v>
      </c>
      <c r="D11523" s="3">
        <f>-LOG10(test_BA6_yellow_50nm.pos.gene_s!$E11523)</f>
        <v>0.23738894843404437</v>
      </c>
      <c r="E11523" s="1">
        <v>0.57891000000000004</v>
      </c>
      <c r="F11523" s="2">
        <v>1</v>
      </c>
      <c r="G11523" s="1">
        <v>10030</v>
      </c>
      <c r="H11523" s="1">
        <v>3</v>
      </c>
      <c r="I11523" s="1">
        <v>0.68628</v>
      </c>
      <c r="J11523" s="1">
        <v>0.68596000000000001</v>
      </c>
      <c r="K11523" s="3">
        <f>-LOG10(test_BA6_yellow_50nm.pos.gene_s!$J11523)</f>
        <v>0.16370120832497087</v>
      </c>
      <c r="L11523" s="1">
        <v>0.99998900000000002</v>
      </c>
      <c r="M11523" s="1">
        <v>11522</v>
      </c>
      <c r="N11523" s="1">
        <v>0</v>
      </c>
    </row>
    <row r="11524" spans="1:14" x14ac:dyDescent="0.2">
      <c r="A11524" s="1" t="s">
        <v>11505</v>
      </c>
      <c r="B11524" s="1">
        <v>5</v>
      </c>
      <c r="C11524" s="1">
        <v>0.48008000000000001</v>
      </c>
      <c r="D11524" s="3">
        <f>-LOG10(test_BA6_yellow_50nm.pos.gene_s!$E11524)</f>
        <v>0.15540479172359026</v>
      </c>
      <c r="E11524" s="1">
        <v>0.69918999999999998</v>
      </c>
      <c r="F11524" s="2">
        <v>1</v>
      </c>
      <c r="G11524" s="1">
        <v>11986</v>
      </c>
      <c r="H11524" s="1">
        <v>3</v>
      </c>
      <c r="I11524" s="1">
        <v>0.68628</v>
      </c>
      <c r="J11524" s="1">
        <v>0.68596000000000001</v>
      </c>
      <c r="K11524" s="3">
        <f>-LOG10(test_BA6_yellow_50nm.pos.gene_s!$J11524)</f>
        <v>0.16370120832497087</v>
      </c>
      <c r="L11524" s="1">
        <v>0.99998900000000002</v>
      </c>
      <c r="M11524" s="1">
        <v>11523</v>
      </c>
      <c r="N11524" s="1">
        <v>0</v>
      </c>
    </row>
    <row r="11525" spans="1:14" x14ac:dyDescent="0.2">
      <c r="A11525" s="1" t="s">
        <v>11518</v>
      </c>
      <c r="B11525" s="1">
        <v>5</v>
      </c>
      <c r="C11525" s="1">
        <v>1.0808E-2</v>
      </c>
      <c r="D11525" s="3">
        <f>-LOG10(test_BA6_yellow_50nm.pos.gene_s!$E11525)</f>
        <v>1.380072289708532</v>
      </c>
      <c r="E11525" s="1">
        <v>4.1680000000000002E-2</v>
      </c>
      <c r="F11525" s="2">
        <v>0.60752799999999996</v>
      </c>
      <c r="G11525" s="1">
        <v>1264</v>
      </c>
      <c r="H11525" s="1">
        <v>4</v>
      </c>
      <c r="I11525" s="1">
        <v>0.68628</v>
      </c>
      <c r="J11525" s="1">
        <v>0.68596000000000001</v>
      </c>
      <c r="K11525" s="3">
        <f>-LOG10(test_BA6_yellow_50nm.pos.gene_s!$J11525)</f>
        <v>0.16370120832497087</v>
      </c>
      <c r="L11525" s="1">
        <v>0.99998900000000002</v>
      </c>
      <c r="M11525" s="1">
        <v>11524</v>
      </c>
      <c r="N11525" s="1">
        <v>0</v>
      </c>
    </row>
    <row r="11526" spans="1:14" x14ac:dyDescent="0.2">
      <c r="A11526" s="1" t="s">
        <v>11522</v>
      </c>
      <c r="B11526" s="1">
        <v>3</v>
      </c>
      <c r="C11526" s="1">
        <v>0.54813999999999996</v>
      </c>
      <c r="D11526" s="3">
        <f>-LOG10(test_BA6_yellow_50nm.pos.gene_s!$E11526)</f>
        <v>0.12940883828521502</v>
      </c>
      <c r="E11526" s="1">
        <v>0.74231999999999998</v>
      </c>
      <c r="F11526" s="2">
        <v>1</v>
      </c>
      <c r="G11526" s="1">
        <v>12674</v>
      </c>
      <c r="H11526" s="1">
        <v>1</v>
      </c>
      <c r="I11526" s="1">
        <v>0.68698000000000004</v>
      </c>
      <c r="J11526" s="1">
        <v>0.68664999999999998</v>
      </c>
      <c r="K11526" s="3">
        <f>-LOG10(test_BA6_yellow_50nm.pos.gene_s!$J11526)</f>
        <v>0.16326457560663896</v>
      </c>
      <c r="L11526" s="1">
        <v>0.99998900000000002</v>
      </c>
      <c r="M11526" s="1">
        <v>11525</v>
      </c>
      <c r="N11526" s="1">
        <v>0</v>
      </c>
    </row>
    <row r="11527" spans="1:14" x14ac:dyDescent="0.2">
      <c r="A11527" s="1" t="s">
        <v>11523</v>
      </c>
      <c r="B11527" s="1">
        <v>5</v>
      </c>
      <c r="C11527" s="1">
        <v>0.24837000000000001</v>
      </c>
      <c r="D11527" s="3">
        <f>-LOG10(test_BA6_yellow_50nm.pos.gene_s!$E11527)</f>
        <v>0.32726502835784216</v>
      </c>
      <c r="E11527" s="1">
        <v>0.47069</v>
      </c>
      <c r="F11527" s="2">
        <v>1</v>
      </c>
      <c r="G11527" s="1">
        <v>8458</v>
      </c>
      <c r="H11527" s="1">
        <v>3</v>
      </c>
      <c r="I11527" s="1">
        <v>0.68730000000000002</v>
      </c>
      <c r="J11527" s="1">
        <v>0.68698000000000004</v>
      </c>
      <c r="K11527" s="3">
        <f>-LOG10(test_BA6_yellow_50nm.pos.gene_s!$J11527)</f>
        <v>0.16305590634084646</v>
      </c>
      <c r="L11527" s="1">
        <v>0.99998900000000002</v>
      </c>
      <c r="M11527" s="1">
        <v>11526</v>
      </c>
      <c r="N11527" s="1">
        <v>0</v>
      </c>
    </row>
    <row r="11528" spans="1:14" x14ac:dyDescent="0.2">
      <c r="A11528" s="1" t="s">
        <v>11524</v>
      </c>
      <c r="B11528" s="1">
        <v>5</v>
      </c>
      <c r="C11528" s="1">
        <v>0.56720000000000004</v>
      </c>
      <c r="D11528" s="3">
        <f>-LOG10(test_BA6_yellow_50nm.pos.gene_s!$E11528)</f>
        <v>0.12350503859799571</v>
      </c>
      <c r="E11528" s="1">
        <v>0.75248000000000004</v>
      </c>
      <c r="F11528" s="2">
        <v>1</v>
      </c>
      <c r="G11528" s="1">
        <v>12837</v>
      </c>
      <c r="H11528" s="1">
        <v>2</v>
      </c>
      <c r="I11528" s="1">
        <v>0.68732000000000004</v>
      </c>
      <c r="J11528" s="1">
        <v>0.68700000000000006</v>
      </c>
      <c r="K11528" s="3">
        <f>-LOG10(test_BA6_yellow_50nm.pos.gene_s!$J11528)</f>
        <v>0.16304326294044955</v>
      </c>
      <c r="L11528" s="1">
        <v>0.99998900000000002</v>
      </c>
      <c r="M11528" s="1">
        <v>11527</v>
      </c>
      <c r="N11528" s="1">
        <v>0</v>
      </c>
    </row>
    <row r="11529" spans="1:14" x14ac:dyDescent="0.2">
      <c r="A11529" s="1" t="s">
        <v>11525</v>
      </c>
      <c r="B11529" s="1">
        <v>5</v>
      </c>
      <c r="C11529" s="1">
        <v>0.69123000000000001</v>
      </c>
      <c r="D11529" s="3">
        <f>-LOG10(test_BA6_yellow_50nm.pos.gene_s!$E11529)</f>
        <v>8.5196871933892332E-2</v>
      </c>
      <c r="E11529" s="1">
        <v>0.82186999999999999</v>
      </c>
      <c r="F11529" s="2">
        <v>1</v>
      </c>
      <c r="G11529" s="1">
        <v>13966</v>
      </c>
      <c r="H11529" s="1">
        <v>2</v>
      </c>
      <c r="I11529" s="1">
        <v>0.68738999999999995</v>
      </c>
      <c r="J11529" s="1">
        <v>0.68706999999999996</v>
      </c>
      <c r="K11529" s="3">
        <f>-LOG10(test_BA6_yellow_50nm.pos.gene_s!$J11529)</f>
        <v>0.16299901393747374</v>
      </c>
      <c r="L11529" s="1">
        <v>0.99998900000000002</v>
      </c>
      <c r="M11529" s="1">
        <v>11528</v>
      </c>
      <c r="N11529" s="1">
        <v>0</v>
      </c>
    </row>
    <row r="11530" spans="1:14" x14ac:dyDescent="0.2">
      <c r="A11530" s="1" t="s">
        <v>11526</v>
      </c>
      <c r="B11530" s="1">
        <v>5</v>
      </c>
      <c r="C11530" s="1">
        <v>9.3618000000000007E-2</v>
      </c>
      <c r="D11530" s="3">
        <f>-LOG10(test_BA6_yellow_50nm.pos.gene_s!$E11530)</f>
        <v>0.62158392811477037</v>
      </c>
      <c r="E11530" s="1">
        <v>0.23901</v>
      </c>
      <c r="F11530" s="2">
        <v>0.88854100000000003</v>
      </c>
      <c r="G11530" s="1">
        <v>4956</v>
      </c>
      <c r="H11530" s="1">
        <v>3</v>
      </c>
      <c r="I11530" s="1">
        <v>0.68752000000000002</v>
      </c>
      <c r="J11530" s="1">
        <v>0.68720000000000003</v>
      </c>
      <c r="K11530" s="3">
        <f>-LOG10(test_BA6_yellow_50nm.pos.gene_s!$J11530)</f>
        <v>0.16291684917681409</v>
      </c>
      <c r="L11530" s="1">
        <v>0.99998900000000002</v>
      </c>
      <c r="M11530" s="1">
        <v>11529</v>
      </c>
      <c r="N11530" s="1">
        <v>0</v>
      </c>
    </row>
    <row r="11531" spans="1:14" x14ac:dyDescent="0.2">
      <c r="A11531" s="1" t="s">
        <v>11561</v>
      </c>
      <c r="B11531" s="1">
        <v>5</v>
      </c>
      <c r="C11531" s="1">
        <v>0.31285000000000002</v>
      </c>
      <c r="D11531" s="3">
        <f>-LOG10(test_BA6_yellow_50nm.pos.gene_s!$E11531)</f>
        <v>0.26964577178085197</v>
      </c>
      <c r="E11531" s="1">
        <v>0.53747</v>
      </c>
      <c r="F11531" s="2">
        <v>1</v>
      </c>
      <c r="G11531" s="1">
        <v>9437</v>
      </c>
      <c r="H11531" s="1">
        <v>2</v>
      </c>
      <c r="I11531" s="1">
        <v>0.68871000000000004</v>
      </c>
      <c r="J11531" s="1">
        <v>0.68842000000000003</v>
      </c>
      <c r="K11531" s="3">
        <f>-LOG10(test_BA6_yellow_50nm.pos.gene_s!$J11531)</f>
        <v>0.16214652102392901</v>
      </c>
      <c r="L11531" s="1">
        <v>0.99998900000000002</v>
      </c>
      <c r="M11531" s="1">
        <v>11530</v>
      </c>
      <c r="N11531" s="1">
        <v>0</v>
      </c>
    </row>
    <row r="11532" spans="1:14" x14ac:dyDescent="0.2">
      <c r="A11532" s="1" t="s">
        <v>11541</v>
      </c>
      <c r="B11532" s="1">
        <v>5</v>
      </c>
      <c r="C11532" s="1">
        <v>0.33356000000000002</v>
      </c>
      <c r="D11532" s="3">
        <f>-LOG10(test_BA6_yellow_50nm.pos.gene_s!$E11532)</f>
        <v>0.25314793017432291</v>
      </c>
      <c r="E11532" s="1">
        <v>0.55828</v>
      </c>
      <c r="F11532" s="2">
        <v>1</v>
      </c>
      <c r="G11532" s="1">
        <v>9744</v>
      </c>
      <c r="H11532" s="1">
        <v>3</v>
      </c>
      <c r="I11532" s="1">
        <v>0.68871000000000004</v>
      </c>
      <c r="J11532" s="1">
        <v>0.68842000000000003</v>
      </c>
      <c r="K11532" s="3">
        <f>-LOG10(test_BA6_yellow_50nm.pos.gene_s!$J11532)</f>
        <v>0.16214652102392901</v>
      </c>
      <c r="L11532" s="1">
        <v>0.99998900000000002</v>
      </c>
      <c r="M11532" s="1">
        <v>11531</v>
      </c>
      <c r="N11532" s="1">
        <v>0</v>
      </c>
    </row>
    <row r="11533" spans="1:14" x14ac:dyDescent="0.2">
      <c r="A11533" s="1" t="s">
        <v>11544</v>
      </c>
      <c r="B11533" s="1">
        <v>5</v>
      </c>
      <c r="C11533" s="1">
        <v>0.14851</v>
      </c>
      <c r="D11533" s="3">
        <f>-LOG10(test_BA6_yellow_50nm.pos.gene_s!$E11533)</f>
        <v>0.4690323184280849</v>
      </c>
      <c r="E11533" s="1">
        <v>0.33960000000000001</v>
      </c>
      <c r="F11533" s="2">
        <v>0.95904199999999995</v>
      </c>
      <c r="G11533" s="1">
        <v>6515</v>
      </c>
      <c r="H11533" s="1">
        <v>3</v>
      </c>
      <c r="I11533" s="1">
        <v>0.68871000000000004</v>
      </c>
      <c r="J11533" s="1">
        <v>0.68842000000000003</v>
      </c>
      <c r="K11533" s="3">
        <f>-LOG10(test_BA6_yellow_50nm.pos.gene_s!$J11533)</f>
        <v>0.16214652102392901</v>
      </c>
      <c r="L11533" s="1">
        <v>0.99998900000000002</v>
      </c>
      <c r="M11533" s="1">
        <v>11532</v>
      </c>
      <c r="N11533" s="1">
        <v>0</v>
      </c>
    </row>
    <row r="11534" spans="1:14" x14ac:dyDescent="0.2">
      <c r="A11534" s="1" t="s">
        <v>11534</v>
      </c>
      <c r="B11534" s="1">
        <v>5</v>
      </c>
      <c r="C11534" s="1">
        <v>0.89066000000000001</v>
      </c>
      <c r="D11534" s="3">
        <f>-LOG10(test_BA6_yellow_50nm.pos.gene_s!$E11534)</f>
        <v>3.4774773366330315E-2</v>
      </c>
      <c r="E11534" s="1">
        <v>0.92305000000000004</v>
      </c>
      <c r="F11534" s="2">
        <v>1</v>
      </c>
      <c r="G11534" s="1">
        <v>15934</v>
      </c>
      <c r="H11534" s="1">
        <v>1</v>
      </c>
      <c r="I11534" s="1">
        <v>0.68871000000000004</v>
      </c>
      <c r="J11534" s="1">
        <v>0.68842000000000003</v>
      </c>
      <c r="K11534" s="3">
        <f>-LOG10(test_BA6_yellow_50nm.pos.gene_s!$J11534)</f>
        <v>0.16214652102392901</v>
      </c>
      <c r="L11534" s="1">
        <v>0.99998900000000002</v>
      </c>
      <c r="M11534" s="1">
        <v>11533</v>
      </c>
      <c r="N11534" s="1">
        <v>0</v>
      </c>
    </row>
    <row r="11535" spans="1:14" x14ac:dyDescent="0.2">
      <c r="A11535" s="1" t="s">
        <v>11559</v>
      </c>
      <c r="B11535" s="1">
        <v>5</v>
      </c>
      <c r="C11535" s="1">
        <v>0.79286000000000001</v>
      </c>
      <c r="D11535" s="3">
        <f>-LOG10(test_BA6_yellow_50nm.pos.gene_s!$E11535)</f>
        <v>5.318924613923294E-2</v>
      </c>
      <c r="E11535" s="1">
        <v>0.88473000000000002</v>
      </c>
      <c r="F11535" s="2">
        <v>1</v>
      </c>
      <c r="G11535" s="1">
        <v>15106</v>
      </c>
      <c r="H11535" s="1">
        <v>2</v>
      </c>
      <c r="I11535" s="1">
        <v>0.68871000000000004</v>
      </c>
      <c r="J11535" s="1">
        <v>0.68842000000000003</v>
      </c>
      <c r="K11535" s="3">
        <f>-LOG10(test_BA6_yellow_50nm.pos.gene_s!$J11535)</f>
        <v>0.16214652102392901</v>
      </c>
      <c r="L11535" s="1">
        <v>0.99998900000000002</v>
      </c>
      <c r="M11535" s="1">
        <v>11534</v>
      </c>
      <c r="N11535" s="1">
        <v>0</v>
      </c>
    </row>
    <row r="11536" spans="1:14" x14ac:dyDescent="0.2">
      <c r="A11536" s="1" t="s">
        <v>11554</v>
      </c>
      <c r="B11536" s="1">
        <v>5</v>
      </c>
      <c r="C11536" s="1">
        <v>0.28511999999999998</v>
      </c>
      <c r="D11536" s="3">
        <f>-LOG10(test_BA6_yellow_50nm.pos.gene_s!$E11536)</f>
        <v>0.29327368543896221</v>
      </c>
      <c r="E11536" s="1">
        <v>0.50900999999999996</v>
      </c>
      <c r="F11536" s="2">
        <v>1</v>
      </c>
      <c r="G11536" s="1">
        <v>9018</v>
      </c>
      <c r="H11536" s="1">
        <v>3</v>
      </c>
      <c r="I11536" s="1">
        <v>0.68871000000000004</v>
      </c>
      <c r="J11536" s="1">
        <v>0.68842000000000003</v>
      </c>
      <c r="K11536" s="3">
        <f>-LOG10(test_BA6_yellow_50nm.pos.gene_s!$J11536)</f>
        <v>0.16214652102392901</v>
      </c>
      <c r="L11536" s="1">
        <v>0.99998900000000002</v>
      </c>
      <c r="M11536" s="1">
        <v>11535</v>
      </c>
      <c r="N11536" s="1">
        <v>0</v>
      </c>
    </row>
    <row r="11537" spans="1:14" x14ac:dyDescent="0.2">
      <c r="A11537" s="1" t="s">
        <v>11538</v>
      </c>
      <c r="B11537" s="1">
        <v>5</v>
      </c>
      <c r="C11537" s="1">
        <v>8.8289000000000006E-2</v>
      </c>
      <c r="D11537" s="3">
        <f>-LOG10(test_BA6_yellow_50nm.pos.gene_s!$E11537)</f>
        <v>0.64094277236511088</v>
      </c>
      <c r="E11537" s="1">
        <v>0.22858999999999999</v>
      </c>
      <c r="F11537" s="2">
        <v>0.87594799999999995</v>
      </c>
      <c r="G11537" s="1">
        <v>4806</v>
      </c>
      <c r="H11537" s="1">
        <v>4</v>
      </c>
      <c r="I11537" s="1">
        <v>0.68871000000000004</v>
      </c>
      <c r="J11537" s="1">
        <v>0.68842000000000003</v>
      </c>
      <c r="K11537" s="3">
        <f>-LOG10(test_BA6_yellow_50nm.pos.gene_s!$J11537)</f>
        <v>0.16214652102392901</v>
      </c>
      <c r="L11537" s="1">
        <v>0.99998900000000002</v>
      </c>
      <c r="M11537" s="1">
        <v>11536</v>
      </c>
      <c r="N11537" s="1">
        <v>0</v>
      </c>
    </row>
    <row r="11538" spans="1:14" x14ac:dyDescent="0.2">
      <c r="A11538" s="1" t="s">
        <v>11528</v>
      </c>
      <c r="B11538" s="1">
        <v>5</v>
      </c>
      <c r="C11538" s="1">
        <v>0.70564000000000004</v>
      </c>
      <c r="D11538" s="3">
        <f>-LOG10(test_BA6_yellow_50nm.pos.gene_s!$E11538)</f>
        <v>8.0780654079445305E-2</v>
      </c>
      <c r="E11538" s="1">
        <v>0.83026999999999995</v>
      </c>
      <c r="F11538" s="2">
        <v>1</v>
      </c>
      <c r="G11538" s="1">
        <v>14113</v>
      </c>
      <c r="H11538" s="1">
        <v>2</v>
      </c>
      <c r="I11538" s="1">
        <v>0.68871000000000004</v>
      </c>
      <c r="J11538" s="1">
        <v>0.68842000000000003</v>
      </c>
      <c r="K11538" s="3">
        <f>-LOG10(test_BA6_yellow_50nm.pos.gene_s!$J11538)</f>
        <v>0.16214652102392901</v>
      </c>
      <c r="L11538" s="1">
        <v>0.99998900000000002</v>
      </c>
      <c r="M11538" s="1">
        <v>11537</v>
      </c>
      <c r="N11538" s="1">
        <v>0</v>
      </c>
    </row>
    <row r="11539" spans="1:14" x14ac:dyDescent="0.2">
      <c r="A11539" s="1" t="s">
        <v>11542</v>
      </c>
      <c r="B11539" s="1">
        <v>5</v>
      </c>
      <c r="C11539" s="1">
        <v>0.13766</v>
      </c>
      <c r="D11539" s="3">
        <f>-LOG10(test_BA6_yellow_50nm.pos.gene_s!$E11539)</f>
        <v>0.4938874982034272</v>
      </c>
      <c r="E11539" s="1">
        <v>0.32071</v>
      </c>
      <c r="F11539" s="2">
        <v>0.95078399999999996</v>
      </c>
      <c r="G11539" s="1">
        <v>6207</v>
      </c>
      <c r="H11539" s="1">
        <v>3</v>
      </c>
      <c r="I11539" s="1">
        <v>0.68871000000000004</v>
      </c>
      <c r="J11539" s="1">
        <v>0.68842000000000003</v>
      </c>
      <c r="K11539" s="3">
        <f>-LOG10(test_BA6_yellow_50nm.pos.gene_s!$J11539)</f>
        <v>0.16214652102392901</v>
      </c>
      <c r="L11539" s="1">
        <v>0.99998900000000002</v>
      </c>
      <c r="M11539" s="1">
        <v>11538</v>
      </c>
      <c r="N11539" s="1">
        <v>0</v>
      </c>
    </row>
    <row r="11540" spans="1:14" x14ac:dyDescent="0.2">
      <c r="A11540" s="1" t="s">
        <v>11539</v>
      </c>
      <c r="B11540" s="1">
        <v>5</v>
      </c>
      <c r="C11540" s="1">
        <v>0.90637000000000001</v>
      </c>
      <c r="D11540" s="3">
        <f>-LOG10(test_BA6_yellow_50nm.pos.gene_s!$E11540)</f>
        <v>3.1703884953744495E-2</v>
      </c>
      <c r="E11540" s="1">
        <v>0.92959999999999998</v>
      </c>
      <c r="F11540" s="2">
        <v>1</v>
      </c>
      <c r="G11540" s="1">
        <v>16085</v>
      </c>
      <c r="H11540" s="1">
        <v>1</v>
      </c>
      <c r="I11540" s="1">
        <v>0.68871000000000004</v>
      </c>
      <c r="J11540" s="1">
        <v>0.68842000000000003</v>
      </c>
      <c r="K11540" s="3">
        <f>-LOG10(test_BA6_yellow_50nm.pos.gene_s!$J11540)</f>
        <v>0.16214652102392901</v>
      </c>
      <c r="L11540" s="1">
        <v>0.99998900000000002</v>
      </c>
      <c r="M11540" s="1">
        <v>11539</v>
      </c>
      <c r="N11540" s="1">
        <v>0</v>
      </c>
    </row>
    <row r="11541" spans="1:14" x14ac:dyDescent="0.2">
      <c r="A11541" s="1" t="s">
        <v>11563</v>
      </c>
      <c r="B11541" s="1">
        <v>5</v>
      </c>
      <c r="C11541" s="1">
        <v>0.97202999999999995</v>
      </c>
      <c r="D11541" s="3">
        <f>-LOG10(test_BA6_yellow_50nm.pos.gene_s!$E11541)</f>
        <v>1.2271186874962418E-2</v>
      </c>
      <c r="E11541" s="1">
        <v>0.97214</v>
      </c>
      <c r="F11541" s="2">
        <v>1</v>
      </c>
      <c r="G11541" s="1">
        <v>17179</v>
      </c>
      <c r="H11541" s="1">
        <v>0</v>
      </c>
      <c r="I11541" s="1">
        <v>0.68871000000000004</v>
      </c>
      <c r="J11541" s="1">
        <v>0.68842000000000003</v>
      </c>
      <c r="K11541" s="3">
        <f>-LOG10(test_BA6_yellow_50nm.pos.gene_s!$J11541)</f>
        <v>0.16214652102392901</v>
      </c>
      <c r="L11541" s="1">
        <v>0.99998900000000002</v>
      </c>
      <c r="M11541" s="1">
        <v>11540</v>
      </c>
      <c r="N11541" s="1">
        <v>0</v>
      </c>
    </row>
    <row r="11542" spans="1:14" x14ac:dyDescent="0.2">
      <c r="A11542" s="1" t="s">
        <v>11543</v>
      </c>
      <c r="B11542" s="1">
        <v>5</v>
      </c>
      <c r="C11542" s="1">
        <v>0.26883000000000001</v>
      </c>
      <c r="D11542" s="3">
        <f>-LOG10(test_BA6_yellow_50nm.pos.gene_s!$E11542)</f>
        <v>0.30792015978336812</v>
      </c>
      <c r="E11542" s="1">
        <v>0.49213000000000001</v>
      </c>
      <c r="F11542" s="2">
        <v>1</v>
      </c>
      <c r="G11542" s="1">
        <v>8781</v>
      </c>
      <c r="H11542" s="1">
        <v>3</v>
      </c>
      <c r="I11542" s="1">
        <v>0.68871000000000004</v>
      </c>
      <c r="J11542" s="1">
        <v>0.68842000000000003</v>
      </c>
      <c r="K11542" s="3">
        <f>-LOG10(test_BA6_yellow_50nm.pos.gene_s!$J11542)</f>
        <v>0.16214652102392901</v>
      </c>
      <c r="L11542" s="1">
        <v>0.99998900000000002</v>
      </c>
      <c r="M11542" s="1">
        <v>11541</v>
      </c>
      <c r="N11542" s="1">
        <v>0</v>
      </c>
    </row>
    <row r="11543" spans="1:14" x14ac:dyDescent="0.2">
      <c r="A11543" s="1" t="s">
        <v>11549</v>
      </c>
      <c r="B11543" s="1">
        <v>5</v>
      </c>
      <c r="C11543" s="1">
        <v>0.1004</v>
      </c>
      <c r="D11543" s="3">
        <f>-LOG10(test_BA6_yellow_50nm.pos.gene_s!$E11543)</f>
        <v>0.5984443817371069</v>
      </c>
      <c r="E11543" s="1">
        <v>0.25208999999999998</v>
      </c>
      <c r="F11543" s="2">
        <v>0.89730299999999996</v>
      </c>
      <c r="G11543" s="1">
        <v>5168</v>
      </c>
      <c r="H11543" s="1">
        <v>2</v>
      </c>
      <c r="I11543" s="1">
        <v>0.68871000000000004</v>
      </c>
      <c r="J11543" s="1">
        <v>0.68842000000000003</v>
      </c>
      <c r="K11543" s="3">
        <f>-LOG10(test_BA6_yellow_50nm.pos.gene_s!$J11543)</f>
        <v>0.16214652102392901</v>
      </c>
      <c r="L11543" s="1">
        <v>0.99998900000000002</v>
      </c>
      <c r="M11543" s="1">
        <v>11542</v>
      </c>
      <c r="N11543" s="1">
        <v>0</v>
      </c>
    </row>
    <row r="11544" spans="1:14" x14ac:dyDescent="0.2">
      <c r="A11544" s="1" t="s">
        <v>11530</v>
      </c>
      <c r="B11544" s="1">
        <v>5</v>
      </c>
      <c r="C11544" s="1">
        <v>7.3047000000000001E-2</v>
      </c>
      <c r="D11544" s="3">
        <f>-LOG10(test_BA6_yellow_50nm.pos.gene_s!$E11544)</f>
        <v>0.70267728579469735</v>
      </c>
      <c r="E11544" s="1">
        <v>0.1983</v>
      </c>
      <c r="F11544" s="2">
        <v>0.84985599999999994</v>
      </c>
      <c r="G11544" s="1">
        <v>4299</v>
      </c>
      <c r="H11544" s="1">
        <v>3</v>
      </c>
      <c r="I11544" s="1">
        <v>0.68871000000000004</v>
      </c>
      <c r="J11544" s="1">
        <v>0.68842000000000003</v>
      </c>
      <c r="K11544" s="3">
        <f>-LOG10(test_BA6_yellow_50nm.pos.gene_s!$J11544)</f>
        <v>0.16214652102392901</v>
      </c>
      <c r="L11544" s="1">
        <v>0.99998900000000002</v>
      </c>
      <c r="M11544" s="1">
        <v>11543</v>
      </c>
      <c r="N11544" s="1">
        <v>0</v>
      </c>
    </row>
    <row r="11545" spans="1:14" x14ac:dyDescent="0.2">
      <c r="A11545" s="1" t="s">
        <v>11553</v>
      </c>
      <c r="B11545" s="1">
        <v>5</v>
      </c>
      <c r="C11545" s="1">
        <v>0.19619</v>
      </c>
      <c r="D11545" s="3">
        <f>-LOG10(test_BA6_yellow_50nm.pos.gene_s!$E11545)</f>
        <v>0.38269554943700179</v>
      </c>
      <c r="E11545" s="1">
        <v>0.41428999999999999</v>
      </c>
      <c r="F11545" s="2">
        <v>1</v>
      </c>
      <c r="G11545" s="1">
        <v>7625</v>
      </c>
      <c r="H11545" s="1">
        <v>3</v>
      </c>
      <c r="I11545" s="1">
        <v>0.68871000000000004</v>
      </c>
      <c r="J11545" s="1">
        <v>0.68842000000000003</v>
      </c>
      <c r="K11545" s="3">
        <f>-LOG10(test_BA6_yellow_50nm.pos.gene_s!$J11545)</f>
        <v>0.16214652102392901</v>
      </c>
      <c r="L11545" s="1">
        <v>0.99998900000000002</v>
      </c>
      <c r="M11545" s="1">
        <v>11544</v>
      </c>
      <c r="N11545" s="1">
        <v>0</v>
      </c>
    </row>
    <row r="11546" spans="1:14" x14ac:dyDescent="0.2">
      <c r="A11546" s="1" t="s">
        <v>11545</v>
      </c>
      <c r="B11546" s="1">
        <v>5</v>
      </c>
      <c r="C11546" s="1">
        <v>6.2706999999999999E-2</v>
      </c>
      <c r="D11546" s="3">
        <f>-LOG10(test_BA6_yellow_50nm.pos.gene_s!$E11546)</f>
        <v>0.75210034911118995</v>
      </c>
      <c r="E11546" s="1">
        <v>0.17696999999999999</v>
      </c>
      <c r="F11546" s="2">
        <v>0.83194999999999997</v>
      </c>
      <c r="G11546" s="1">
        <v>3919</v>
      </c>
      <c r="H11546" s="1">
        <v>4</v>
      </c>
      <c r="I11546" s="1">
        <v>0.68871000000000004</v>
      </c>
      <c r="J11546" s="1">
        <v>0.68842000000000003</v>
      </c>
      <c r="K11546" s="3">
        <f>-LOG10(test_BA6_yellow_50nm.pos.gene_s!$J11546)</f>
        <v>0.16214652102392901</v>
      </c>
      <c r="L11546" s="1">
        <v>0.99998900000000002</v>
      </c>
      <c r="M11546" s="1">
        <v>11545</v>
      </c>
      <c r="N11546" s="1">
        <v>0</v>
      </c>
    </row>
    <row r="11547" spans="1:14" x14ac:dyDescent="0.2">
      <c r="A11547" s="1" t="s">
        <v>11532</v>
      </c>
      <c r="B11547" s="1">
        <v>5</v>
      </c>
      <c r="C11547" s="1">
        <v>5.5337999999999998E-2</v>
      </c>
      <c r="D11547" s="3">
        <f>-LOG10(test_BA6_yellow_50nm.pos.gene_s!$E11547)</f>
        <v>0.79228486619443339</v>
      </c>
      <c r="E11547" s="1">
        <v>0.16133</v>
      </c>
      <c r="F11547" s="2">
        <v>0.81554099999999996</v>
      </c>
      <c r="G11547" s="1">
        <v>3641</v>
      </c>
      <c r="H11547" s="1">
        <v>2</v>
      </c>
      <c r="I11547" s="1">
        <v>0.68871000000000004</v>
      </c>
      <c r="J11547" s="1">
        <v>0.68842000000000003</v>
      </c>
      <c r="K11547" s="3">
        <f>-LOG10(test_BA6_yellow_50nm.pos.gene_s!$J11547)</f>
        <v>0.16214652102392901</v>
      </c>
      <c r="L11547" s="1">
        <v>0.99998900000000002</v>
      </c>
      <c r="M11547" s="1">
        <v>11546</v>
      </c>
      <c r="N11547" s="1">
        <v>0</v>
      </c>
    </row>
    <row r="11548" spans="1:14" x14ac:dyDescent="0.2">
      <c r="A11548" s="1" t="s">
        <v>11555</v>
      </c>
      <c r="B11548" s="1">
        <v>5</v>
      </c>
      <c r="C11548" s="1">
        <v>1.2362E-2</v>
      </c>
      <c r="D11548" s="3">
        <f>-LOG10(test_BA6_yellow_50nm.pos.gene_s!$E11548)</f>
        <v>1.3261132118007901</v>
      </c>
      <c r="E11548" s="1">
        <v>4.7194E-2</v>
      </c>
      <c r="F11548" s="2">
        <v>0.62896700000000005</v>
      </c>
      <c r="G11548" s="1">
        <v>1374</v>
      </c>
      <c r="H11548" s="1">
        <v>4</v>
      </c>
      <c r="I11548" s="1">
        <v>0.68871000000000004</v>
      </c>
      <c r="J11548" s="1">
        <v>0.68842000000000003</v>
      </c>
      <c r="K11548" s="3">
        <f>-LOG10(test_BA6_yellow_50nm.pos.gene_s!$J11548)</f>
        <v>0.16214652102392901</v>
      </c>
      <c r="L11548" s="1">
        <v>0.99998900000000002</v>
      </c>
      <c r="M11548" s="1">
        <v>11547</v>
      </c>
      <c r="N11548" s="1">
        <v>0</v>
      </c>
    </row>
    <row r="11549" spans="1:14" x14ac:dyDescent="0.2">
      <c r="A11549" s="1" t="s">
        <v>11564</v>
      </c>
      <c r="B11549" s="1">
        <v>5</v>
      </c>
      <c r="C11549" s="1">
        <v>0.70008999999999999</v>
      </c>
      <c r="D11549" s="3">
        <f>-LOG10(test_BA6_yellow_50nm.pos.gene_s!$E11549)</f>
        <v>8.2478736398907002E-2</v>
      </c>
      <c r="E11549" s="1">
        <v>0.82703000000000004</v>
      </c>
      <c r="F11549" s="2">
        <v>1</v>
      </c>
      <c r="G11549" s="1">
        <v>14055</v>
      </c>
      <c r="H11549" s="1">
        <v>2</v>
      </c>
      <c r="I11549" s="1">
        <v>0.68871000000000004</v>
      </c>
      <c r="J11549" s="1">
        <v>0.68842000000000003</v>
      </c>
      <c r="K11549" s="3">
        <f>-LOG10(test_BA6_yellow_50nm.pos.gene_s!$J11549)</f>
        <v>0.16214652102392901</v>
      </c>
      <c r="L11549" s="1">
        <v>0.99998900000000002</v>
      </c>
      <c r="M11549" s="1">
        <v>11548</v>
      </c>
      <c r="N11549" s="1">
        <v>0</v>
      </c>
    </row>
    <row r="11550" spans="1:14" x14ac:dyDescent="0.2">
      <c r="A11550" s="1" t="s">
        <v>11550</v>
      </c>
      <c r="B11550" s="1">
        <v>5</v>
      </c>
      <c r="C11550" s="1">
        <v>0.59087000000000001</v>
      </c>
      <c r="D11550" s="3">
        <f>-LOG10(test_BA6_yellow_50nm.pos.gene_s!$E11550)</f>
        <v>0.11624206568324716</v>
      </c>
      <c r="E11550" s="1">
        <v>0.76517000000000002</v>
      </c>
      <c r="F11550" s="2">
        <v>1</v>
      </c>
      <c r="G11550" s="1">
        <v>13042</v>
      </c>
      <c r="H11550" s="1">
        <v>2</v>
      </c>
      <c r="I11550" s="1">
        <v>0.68871000000000004</v>
      </c>
      <c r="J11550" s="1">
        <v>0.68842000000000003</v>
      </c>
      <c r="K11550" s="3">
        <f>-LOG10(test_BA6_yellow_50nm.pos.gene_s!$J11550)</f>
        <v>0.16214652102392901</v>
      </c>
      <c r="L11550" s="1">
        <v>0.99998900000000002</v>
      </c>
      <c r="M11550" s="1">
        <v>11549</v>
      </c>
      <c r="N11550" s="1">
        <v>0</v>
      </c>
    </row>
    <row r="11551" spans="1:14" x14ac:dyDescent="0.2">
      <c r="A11551" s="1" t="s">
        <v>11533</v>
      </c>
      <c r="B11551" s="1">
        <v>5</v>
      </c>
      <c r="C11551" s="1">
        <v>0.93552000000000002</v>
      </c>
      <c r="D11551" s="3">
        <f>-LOG10(test_BA6_yellow_50nm.pos.gene_s!$E11551)</f>
        <v>2.4913006500437339E-2</v>
      </c>
      <c r="E11551" s="1">
        <v>0.94425000000000003</v>
      </c>
      <c r="F11551" s="2">
        <v>1</v>
      </c>
      <c r="G11551" s="1">
        <v>16408</v>
      </c>
      <c r="H11551" s="1">
        <v>1</v>
      </c>
      <c r="I11551" s="1">
        <v>0.68871000000000004</v>
      </c>
      <c r="J11551" s="1">
        <v>0.68842000000000003</v>
      </c>
      <c r="K11551" s="3">
        <f>-LOG10(test_BA6_yellow_50nm.pos.gene_s!$J11551)</f>
        <v>0.16214652102392901</v>
      </c>
      <c r="L11551" s="1">
        <v>0.99998900000000002</v>
      </c>
      <c r="M11551" s="1">
        <v>11550</v>
      </c>
      <c r="N11551" s="1">
        <v>0</v>
      </c>
    </row>
    <row r="11552" spans="1:14" x14ac:dyDescent="0.2">
      <c r="A11552" s="1" t="s">
        <v>11531</v>
      </c>
      <c r="B11552" s="1">
        <v>5</v>
      </c>
      <c r="C11552" s="1">
        <v>0.14684</v>
      </c>
      <c r="D11552" s="3">
        <f>-LOG10(test_BA6_yellow_50nm.pos.gene_s!$E11552)</f>
        <v>0.47279558101294117</v>
      </c>
      <c r="E11552" s="1">
        <v>0.33667000000000002</v>
      </c>
      <c r="F11552" s="2">
        <v>0.957816</v>
      </c>
      <c r="G11552" s="1">
        <v>6474</v>
      </c>
      <c r="H11552" s="1">
        <v>2</v>
      </c>
      <c r="I11552" s="1">
        <v>0.68871000000000004</v>
      </c>
      <c r="J11552" s="1">
        <v>0.68842000000000003</v>
      </c>
      <c r="K11552" s="3">
        <f>-LOG10(test_BA6_yellow_50nm.pos.gene_s!$J11552)</f>
        <v>0.16214652102392901</v>
      </c>
      <c r="L11552" s="1">
        <v>0.99998900000000002</v>
      </c>
      <c r="M11552" s="1">
        <v>11551</v>
      </c>
      <c r="N11552" s="1">
        <v>0</v>
      </c>
    </row>
    <row r="11553" spans="1:14" x14ac:dyDescent="0.2">
      <c r="A11553" s="1" t="s">
        <v>11565</v>
      </c>
      <c r="B11553" s="1">
        <v>5</v>
      </c>
      <c r="C11553" s="1">
        <v>1.0854E-3</v>
      </c>
      <c r="D11553" s="3">
        <f>-LOG10(test_BA6_yellow_50nm.pos.gene_s!$E11553)</f>
        <v>2.3254970933281265</v>
      </c>
      <c r="E11553" s="1">
        <v>4.7260999999999996E-3</v>
      </c>
      <c r="F11553" s="2">
        <v>0.44653500000000002</v>
      </c>
      <c r="G11553" s="1">
        <v>195</v>
      </c>
      <c r="H11553" s="1">
        <v>4</v>
      </c>
      <c r="I11553" s="1">
        <v>0.68871000000000004</v>
      </c>
      <c r="J11553" s="1">
        <v>0.68842000000000003</v>
      </c>
      <c r="K11553" s="3">
        <f>-LOG10(test_BA6_yellow_50nm.pos.gene_s!$J11553)</f>
        <v>0.16214652102392901</v>
      </c>
      <c r="L11553" s="1">
        <v>0.99998900000000002</v>
      </c>
      <c r="M11553" s="1">
        <v>11552</v>
      </c>
      <c r="N11553" s="1">
        <v>0</v>
      </c>
    </row>
    <row r="11554" spans="1:14" x14ac:dyDescent="0.2">
      <c r="A11554" s="1" t="s">
        <v>11566</v>
      </c>
      <c r="B11554" s="1">
        <v>5</v>
      </c>
      <c r="C11554" s="1">
        <v>0.41071000000000002</v>
      </c>
      <c r="D11554" s="3">
        <f>-LOG10(test_BA6_yellow_50nm.pos.gene_s!$E11554)</f>
        <v>0.19789704219296833</v>
      </c>
      <c r="E11554" s="1">
        <v>0.63402000000000003</v>
      </c>
      <c r="F11554" s="2">
        <v>1</v>
      </c>
      <c r="G11554" s="1">
        <v>10927</v>
      </c>
      <c r="H11554" s="1">
        <v>2</v>
      </c>
      <c r="I11554" s="1">
        <v>0.68871000000000004</v>
      </c>
      <c r="J11554" s="1">
        <v>0.68842000000000003</v>
      </c>
      <c r="K11554" s="3">
        <f>-LOG10(test_BA6_yellow_50nm.pos.gene_s!$J11554)</f>
        <v>0.16214652102392901</v>
      </c>
      <c r="L11554" s="1">
        <v>0.99998900000000002</v>
      </c>
      <c r="M11554" s="1">
        <v>11553</v>
      </c>
      <c r="N11554" s="1">
        <v>0</v>
      </c>
    </row>
    <row r="11555" spans="1:14" x14ac:dyDescent="0.2">
      <c r="A11555" s="1" t="s">
        <v>11548</v>
      </c>
      <c r="B11555" s="1">
        <v>5</v>
      </c>
      <c r="C11555" s="1">
        <v>0.32274999999999998</v>
      </c>
      <c r="D11555" s="3">
        <f>-LOG10(test_BA6_yellow_50nm.pos.gene_s!$E11555)</f>
        <v>0.26165553989550699</v>
      </c>
      <c r="E11555" s="1">
        <v>0.54744999999999999</v>
      </c>
      <c r="F11555" s="2">
        <v>1</v>
      </c>
      <c r="G11555" s="1">
        <v>9582</v>
      </c>
      <c r="H11555" s="1">
        <v>3</v>
      </c>
      <c r="I11555" s="1">
        <v>0.68871000000000004</v>
      </c>
      <c r="J11555" s="1">
        <v>0.68842000000000003</v>
      </c>
      <c r="K11555" s="3">
        <f>-LOG10(test_BA6_yellow_50nm.pos.gene_s!$J11555)</f>
        <v>0.16214652102392901</v>
      </c>
      <c r="L11555" s="1">
        <v>0.99998900000000002</v>
      </c>
      <c r="M11555" s="1">
        <v>11554</v>
      </c>
      <c r="N11555" s="1">
        <v>0</v>
      </c>
    </row>
    <row r="11556" spans="1:14" x14ac:dyDescent="0.2">
      <c r="A11556" s="1" t="s">
        <v>11546</v>
      </c>
      <c r="B11556" s="1">
        <v>5</v>
      </c>
      <c r="C11556" s="1">
        <v>0.11441</v>
      </c>
      <c r="D11556" s="3">
        <f>-LOG10(test_BA6_yellow_50nm.pos.gene_s!$E11556)</f>
        <v>0.555205989723768</v>
      </c>
      <c r="E11556" s="1">
        <v>0.27848000000000001</v>
      </c>
      <c r="F11556" s="2">
        <v>0.923817</v>
      </c>
      <c r="G11556" s="1">
        <v>5551</v>
      </c>
      <c r="H11556" s="1">
        <v>3</v>
      </c>
      <c r="I11556" s="1">
        <v>0.68871000000000004</v>
      </c>
      <c r="J11556" s="1">
        <v>0.68842000000000003</v>
      </c>
      <c r="K11556" s="3">
        <f>-LOG10(test_BA6_yellow_50nm.pos.gene_s!$J11556)</f>
        <v>0.16214652102392901</v>
      </c>
      <c r="L11556" s="1">
        <v>0.99998900000000002</v>
      </c>
      <c r="M11556" s="1">
        <v>11555</v>
      </c>
      <c r="N11556" s="1">
        <v>0</v>
      </c>
    </row>
    <row r="11557" spans="1:14" x14ac:dyDescent="0.2">
      <c r="A11557" s="1" t="s">
        <v>11536</v>
      </c>
      <c r="B11557" s="1">
        <v>5</v>
      </c>
      <c r="C11557" s="1">
        <v>0.28763</v>
      </c>
      <c r="D11557" s="3">
        <f>-LOG10(test_BA6_yellow_50nm.pos.gene_s!$E11557)</f>
        <v>0.29107795322243823</v>
      </c>
      <c r="E11557" s="1">
        <v>0.51158999999999999</v>
      </c>
      <c r="F11557" s="2">
        <v>1</v>
      </c>
      <c r="G11557" s="1">
        <v>9046</v>
      </c>
      <c r="H11557" s="1">
        <v>3</v>
      </c>
      <c r="I11557" s="1">
        <v>0.68871000000000004</v>
      </c>
      <c r="J11557" s="1">
        <v>0.68842000000000003</v>
      </c>
      <c r="K11557" s="3">
        <f>-LOG10(test_BA6_yellow_50nm.pos.gene_s!$J11557)</f>
        <v>0.16214652102392901</v>
      </c>
      <c r="L11557" s="1">
        <v>0.99998900000000002</v>
      </c>
      <c r="M11557" s="1">
        <v>11556</v>
      </c>
      <c r="N11557" s="1">
        <v>0</v>
      </c>
    </row>
    <row r="11558" spans="1:14" x14ac:dyDescent="0.2">
      <c r="A11558" s="1" t="s">
        <v>11551</v>
      </c>
      <c r="B11558" s="1">
        <v>5</v>
      </c>
      <c r="C11558" s="1">
        <v>0.91608000000000001</v>
      </c>
      <c r="D11558" s="3">
        <f>-LOG10(test_BA6_yellow_50nm.pos.gene_s!$E11558)</f>
        <v>2.9634524832754573E-2</v>
      </c>
      <c r="E11558" s="1">
        <v>0.93403999999999998</v>
      </c>
      <c r="F11558" s="2">
        <v>1</v>
      </c>
      <c r="G11558" s="1">
        <v>16179</v>
      </c>
      <c r="H11558" s="1">
        <v>1</v>
      </c>
      <c r="I11558" s="1">
        <v>0.68871000000000004</v>
      </c>
      <c r="J11558" s="1">
        <v>0.68842000000000003</v>
      </c>
      <c r="K11558" s="3">
        <f>-LOG10(test_BA6_yellow_50nm.pos.gene_s!$J11558)</f>
        <v>0.16214652102392901</v>
      </c>
      <c r="L11558" s="1">
        <v>0.99998900000000002</v>
      </c>
      <c r="M11558" s="1">
        <v>11557</v>
      </c>
      <c r="N11558" s="1">
        <v>0</v>
      </c>
    </row>
    <row r="11559" spans="1:14" x14ac:dyDescent="0.2">
      <c r="A11559" s="1" t="s">
        <v>11558</v>
      </c>
      <c r="B11559" s="1">
        <v>5</v>
      </c>
      <c r="C11559" s="1">
        <v>5.1181999999999998E-2</v>
      </c>
      <c r="D11559" s="3">
        <f>-LOG10(test_BA6_yellow_50nm.pos.gene_s!$E11559)</f>
        <v>0.81684408456598701</v>
      </c>
      <c r="E11559" s="1">
        <v>0.15246000000000001</v>
      </c>
      <c r="F11559" s="2">
        <v>0.80441399999999996</v>
      </c>
      <c r="G11559" s="1">
        <v>3492</v>
      </c>
      <c r="H11559" s="1">
        <v>3</v>
      </c>
      <c r="I11559" s="1">
        <v>0.68871000000000004</v>
      </c>
      <c r="J11559" s="1">
        <v>0.68842000000000003</v>
      </c>
      <c r="K11559" s="3">
        <f>-LOG10(test_BA6_yellow_50nm.pos.gene_s!$J11559)</f>
        <v>0.16214652102392901</v>
      </c>
      <c r="L11559" s="1">
        <v>0.99998900000000002</v>
      </c>
      <c r="M11559" s="1">
        <v>11558</v>
      </c>
      <c r="N11559" s="1">
        <v>0</v>
      </c>
    </row>
    <row r="11560" spans="1:14" x14ac:dyDescent="0.2">
      <c r="A11560" s="1" t="s">
        <v>11535</v>
      </c>
      <c r="B11560" s="1">
        <v>5</v>
      </c>
      <c r="C11560" s="1">
        <v>0.41937000000000002</v>
      </c>
      <c r="D11560" s="3">
        <f>-LOG10(test_BA6_yellow_50nm.pos.gene_s!$E11560)</f>
        <v>0.19228912503591125</v>
      </c>
      <c r="E11560" s="1">
        <v>0.64226000000000005</v>
      </c>
      <c r="F11560" s="2">
        <v>1</v>
      </c>
      <c r="G11560" s="1">
        <v>11069</v>
      </c>
      <c r="H11560" s="1">
        <v>1</v>
      </c>
      <c r="I11560" s="1">
        <v>0.68871000000000004</v>
      </c>
      <c r="J11560" s="1">
        <v>0.68842000000000003</v>
      </c>
      <c r="K11560" s="3">
        <f>-LOG10(test_BA6_yellow_50nm.pos.gene_s!$J11560)</f>
        <v>0.16214652102392901</v>
      </c>
      <c r="L11560" s="1">
        <v>0.99998900000000002</v>
      </c>
      <c r="M11560" s="1">
        <v>11559</v>
      </c>
      <c r="N11560" s="1">
        <v>0</v>
      </c>
    </row>
    <row r="11561" spans="1:14" x14ac:dyDescent="0.2">
      <c r="A11561" s="1" t="s">
        <v>11556</v>
      </c>
      <c r="B11561" s="1">
        <v>5</v>
      </c>
      <c r="C11561" s="1">
        <v>1.4504E-2</v>
      </c>
      <c r="D11561" s="3">
        <f>-LOG10(test_BA6_yellow_50nm.pos.gene_s!$E11561)</f>
        <v>1.2633565380641454</v>
      </c>
      <c r="E11561" s="1">
        <v>5.4531000000000003E-2</v>
      </c>
      <c r="F11561" s="2">
        <v>0.65248600000000001</v>
      </c>
      <c r="G11561" s="1">
        <v>1538</v>
      </c>
      <c r="H11561" s="1">
        <v>4</v>
      </c>
      <c r="I11561" s="1">
        <v>0.68871000000000004</v>
      </c>
      <c r="J11561" s="1">
        <v>0.68842000000000003</v>
      </c>
      <c r="K11561" s="3">
        <f>-LOG10(test_BA6_yellow_50nm.pos.gene_s!$J11561)</f>
        <v>0.16214652102392901</v>
      </c>
      <c r="L11561" s="1">
        <v>0.99998900000000002</v>
      </c>
      <c r="M11561" s="1">
        <v>11560</v>
      </c>
      <c r="N11561" s="1">
        <v>0</v>
      </c>
    </row>
    <row r="11562" spans="1:14" x14ac:dyDescent="0.2">
      <c r="A11562" s="1" t="s">
        <v>11527</v>
      </c>
      <c r="B11562" s="1">
        <v>5</v>
      </c>
      <c r="C11562" s="1">
        <v>9.9473000000000006E-2</v>
      </c>
      <c r="D11562" s="3">
        <f>-LOG10(test_BA6_yellow_50nm.pos.gene_s!$E11562)</f>
        <v>0.60152179978024445</v>
      </c>
      <c r="E11562" s="1">
        <v>0.25030999999999998</v>
      </c>
      <c r="F11562" s="2">
        <v>0.89617500000000005</v>
      </c>
      <c r="G11562" s="1">
        <v>5143</v>
      </c>
      <c r="H11562" s="1">
        <v>4</v>
      </c>
      <c r="I11562" s="1">
        <v>0.68871000000000004</v>
      </c>
      <c r="J11562" s="1">
        <v>0.68842000000000003</v>
      </c>
      <c r="K11562" s="3">
        <f>-LOG10(test_BA6_yellow_50nm.pos.gene_s!$J11562)</f>
        <v>0.16214652102392901</v>
      </c>
      <c r="L11562" s="1">
        <v>0.99998900000000002</v>
      </c>
      <c r="M11562" s="1">
        <v>11561</v>
      </c>
      <c r="N11562" s="1">
        <v>0</v>
      </c>
    </row>
    <row r="11563" spans="1:14" x14ac:dyDescent="0.2">
      <c r="A11563" s="1" t="s">
        <v>11557</v>
      </c>
      <c r="B11563" s="1">
        <v>5</v>
      </c>
      <c r="C11563" s="1">
        <v>0.34222999999999998</v>
      </c>
      <c r="D11563" s="3">
        <f>-LOG10(test_BA6_yellow_50nm.pos.gene_s!$E11563)</f>
        <v>0.24643992025902892</v>
      </c>
      <c r="E11563" s="1">
        <v>0.56696999999999997</v>
      </c>
      <c r="F11563" s="2">
        <v>1</v>
      </c>
      <c r="G11563" s="1">
        <v>9863</v>
      </c>
      <c r="H11563" s="1">
        <v>3</v>
      </c>
      <c r="I11563" s="1">
        <v>0.68871000000000004</v>
      </c>
      <c r="J11563" s="1">
        <v>0.68842000000000003</v>
      </c>
      <c r="K11563" s="3">
        <f>-LOG10(test_BA6_yellow_50nm.pos.gene_s!$J11563)</f>
        <v>0.16214652102392901</v>
      </c>
      <c r="L11563" s="1">
        <v>0.99998900000000002</v>
      </c>
      <c r="M11563" s="1">
        <v>11562</v>
      </c>
      <c r="N11563" s="1">
        <v>0</v>
      </c>
    </row>
    <row r="11564" spans="1:14" x14ac:dyDescent="0.2">
      <c r="A11564" s="1" t="s">
        <v>11552</v>
      </c>
      <c r="B11564" s="1">
        <v>5</v>
      </c>
      <c r="C11564" s="1">
        <v>7.8538999999999998E-2</v>
      </c>
      <c r="D11564" s="3">
        <f>-LOG10(test_BA6_yellow_50nm.pos.gene_s!$E11564)</f>
        <v>0.67906480453140472</v>
      </c>
      <c r="E11564" s="1">
        <v>0.20938000000000001</v>
      </c>
      <c r="F11564" s="2">
        <v>0.86357899999999999</v>
      </c>
      <c r="G11564" s="1">
        <v>4463</v>
      </c>
      <c r="H11564" s="1">
        <v>4</v>
      </c>
      <c r="I11564" s="1">
        <v>0.68871000000000004</v>
      </c>
      <c r="J11564" s="1">
        <v>0.68842000000000003</v>
      </c>
      <c r="K11564" s="3">
        <f>-LOG10(test_BA6_yellow_50nm.pos.gene_s!$J11564)</f>
        <v>0.16214652102392901</v>
      </c>
      <c r="L11564" s="1">
        <v>0.99998900000000002</v>
      </c>
      <c r="M11564" s="1">
        <v>11563</v>
      </c>
      <c r="N11564" s="1">
        <v>0</v>
      </c>
    </row>
    <row r="11565" spans="1:14" x14ac:dyDescent="0.2">
      <c r="A11565" s="1" t="s">
        <v>11537</v>
      </c>
      <c r="B11565" s="1">
        <v>5</v>
      </c>
      <c r="C11565" s="1">
        <v>0.39491999999999999</v>
      </c>
      <c r="D11565" s="3">
        <f>-LOG10(test_BA6_yellow_50nm.pos.gene_s!$E11565)</f>
        <v>0.20847776921437502</v>
      </c>
      <c r="E11565" s="1">
        <v>0.61875999999999998</v>
      </c>
      <c r="F11565" s="2">
        <v>1</v>
      </c>
      <c r="G11565" s="1">
        <v>10676</v>
      </c>
      <c r="H11565" s="1">
        <v>2</v>
      </c>
      <c r="I11565" s="1">
        <v>0.68871000000000004</v>
      </c>
      <c r="J11565" s="1">
        <v>0.68842000000000003</v>
      </c>
      <c r="K11565" s="3">
        <f>-LOG10(test_BA6_yellow_50nm.pos.gene_s!$J11565)</f>
        <v>0.16214652102392901</v>
      </c>
      <c r="L11565" s="1">
        <v>0.99998900000000002</v>
      </c>
      <c r="M11565" s="1">
        <v>11564</v>
      </c>
      <c r="N11565" s="1">
        <v>0</v>
      </c>
    </row>
    <row r="11566" spans="1:14" x14ac:dyDescent="0.2">
      <c r="A11566" s="1" t="s">
        <v>11547</v>
      </c>
      <c r="B11566" s="1">
        <v>5</v>
      </c>
      <c r="C11566" s="1">
        <v>0.10191</v>
      </c>
      <c r="D11566" s="3">
        <f>-LOG10(test_BA6_yellow_50nm.pos.gene_s!$E11566)</f>
        <v>0.59351091604023798</v>
      </c>
      <c r="E11566" s="1">
        <v>0.25496999999999997</v>
      </c>
      <c r="F11566" s="2">
        <v>0.89953499999999997</v>
      </c>
      <c r="G11566" s="1">
        <v>5220</v>
      </c>
      <c r="H11566" s="1">
        <v>2</v>
      </c>
      <c r="I11566" s="1">
        <v>0.68871000000000004</v>
      </c>
      <c r="J11566" s="1">
        <v>0.68842000000000003</v>
      </c>
      <c r="K11566" s="3">
        <f>-LOG10(test_BA6_yellow_50nm.pos.gene_s!$J11566)</f>
        <v>0.16214652102392901</v>
      </c>
      <c r="L11566" s="1">
        <v>0.99998900000000002</v>
      </c>
      <c r="M11566" s="1">
        <v>11565</v>
      </c>
      <c r="N11566" s="1">
        <v>0</v>
      </c>
    </row>
    <row r="11567" spans="1:14" x14ac:dyDescent="0.2">
      <c r="A11567" s="1" t="s">
        <v>11529</v>
      </c>
      <c r="B11567" s="1">
        <v>5</v>
      </c>
      <c r="C11567" s="1">
        <v>0.35160999999999998</v>
      </c>
      <c r="D11567" s="3">
        <f>-LOG10(test_BA6_yellow_50nm.pos.gene_s!$E11567)</f>
        <v>0.23935138041864387</v>
      </c>
      <c r="E11567" s="1">
        <v>0.57630000000000003</v>
      </c>
      <c r="F11567" s="2">
        <v>1</v>
      </c>
      <c r="G11567" s="1">
        <v>9998</v>
      </c>
      <c r="H11567" s="1">
        <v>2</v>
      </c>
      <c r="I11567" s="1">
        <v>0.68871000000000004</v>
      </c>
      <c r="J11567" s="1">
        <v>0.68842000000000003</v>
      </c>
      <c r="K11567" s="3">
        <f>-LOG10(test_BA6_yellow_50nm.pos.gene_s!$J11567)</f>
        <v>0.16214652102392901</v>
      </c>
      <c r="L11567" s="1">
        <v>0.99998900000000002</v>
      </c>
      <c r="M11567" s="1">
        <v>11566</v>
      </c>
      <c r="N11567" s="1">
        <v>0</v>
      </c>
    </row>
    <row r="11568" spans="1:14" x14ac:dyDescent="0.2">
      <c r="A11568" s="1" t="s">
        <v>11560</v>
      </c>
      <c r="B11568" s="1">
        <v>5</v>
      </c>
      <c r="C11568" s="1">
        <v>0.36446000000000001</v>
      </c>
      <c r="D11568" s="3">
        <f>-LOG10(test_BA6_yellow_50nm.pos.gene_s!$E11568)</f>
        <v>0.22984046694161042</v>
      </c>
      <c r="E11568" s="1">
        <v>0.58906000000000003</v>
      </c>
      <c r="F11568" s="2">
        <v>1</v>
      </c>
      <c r="G11568" s="1">
        <v>10223</v>
      </c>
      <c r="H11568" s="1">
        <v>2</v>
      </c>
      <c r="I11568" s="1">
        <v>0.68871000000000004</v>
      </c>
      <c r="J11568" s="1">
        <v>0.68842000000000003</v>
      </c>
      <c r="K11568" s="3">
        <f>-LOG10(test_BA6_yellow_50nm.pos.gene_s!$J11568)</f>
        <v>0.16214652102392901</v>
      </c>
      <c r="L11568" s="1">
        <v>0.99998900000000002</v>
      </c>
      <c r="M11568" s="1">
        <v>11567</v>
      </c>
      <c r="N11568" s="1">
        <v>0</v>
      </c>
    </row>
    <row r="11569" spans="1:14" x14ac:dyDescent="0.2">
      <c r="A11569" s="1" t="s">
        <v>11567</v>
      </c>
      <c r="B11569" s="1">
        <v>5</v>
      </c>
      <c r="C11569" s="1">
        <v>6.0891000000000001E-2</v>
      </c>
      <c r="D11569" s="3">
        <f>-LOG10(test_BA6_yellow_50nm.pos.gene_s!$E11569)</f>
        <v>0.76152734305164371</v>
      </c>
      <c r="E11569" s="1">
        <v>0.17316999999999999</v>
      </c>
      <c r="F11569" s="2">
        <v>0.82868200000000003</v>
      </c>
      <c r="G11569" s="1">
        <v>3849</v>
      </c>
      <c r="H11569" s="1">
        <v>3</v>
      </c>
      <c r="I11569" s="1">
        <v>0.68871000000000004</v>
      </c>
      <c r="J11569" s="1">
        <v>0.68842000000000003</v>
      </c>
      <c r="K11569" s="3">
        <f>-LOG10(test_BA6_yellow_50nm.pos.gene_s!$J11569)</f>
        <v>0.16214652102392901</v>
      </c>
      <c r="L11569" s="1">
        <v>0.99998900000000002</v>
      </c>
      <c r="M11569" s="1">
        <v>11568</v>
      </c>
      <c r="N11569" s="1">
        <v>0</v>
      </c>
    </row>
    <row r="11570" spans="1:14" x14ac:dyDescent="0.2">
      <c r="A11570" s="1" t="s">
        <v>11568</v>
      </c>
      <c r="B11570" s="1">
        <v>5</v>
      </c>
      <c r="C11570" s="1">
        <v>0.76768999999999998</v>
      </c>
      <c r="D11570" s="3">
        <f>-LOG10(test_BA6_yellow_50nm.pos.gene_s!$E11570)</f>
        <v>6.1370214132432009E-2</v>
      </c>
      <c r="E11570" s="1">
        <v>0.86821999999999999</v>
      </c>
      <c r="F11570" s="2">
        <v>1</v>
      </c>
      <c r="G11570" s="1">
        <v>14801</v>
      </c>
      <c r="H11570" s="1">
        <v>2</v>
      </c>
      <c r="I11570" s="1">
        <v>0.68871000000000004</v>
      </c>
      <c r="J11570" s="1">
        <v>0.68842000000000003</v>
      </c>
      <c r="K11570" s="3">
        <f>-LOG10(test_BA6_yellow_50nm.pos.gene_s!$J11570)</f>
        <v>0.16214652102392901</v>
      </c>
      <c r="L11570" s="1">
        <v>0.99998900000000002</v>
      </c>
      <c r="M11570" s="1">
        <v>11569</v>
      </c>
      <c r="N11570" s="1">
        <v>0</v>
      </c>
    </row>
    <row r="11571" spans="1:14" x14ac:dyDescent="0.2">
      <c r="A11571" s="1" t="s">
        <v>11540</v>
      </c>
      <c r="B11571" s="1">
        <v>5</v>
      </c>
      <c r="C11571" s="1">
        <v>0.10833</v>
      </c>
      <c r="D11571" s="3">
        <f>-LOG10(test_BA6_yellow_50nm.pos.gene_s!$E11571)</f>
        <v>0.57319605448513344</v>
      </c>
      <c r="E11571" s="1">
        <v>0.26717999999999997</v>
      </c>
      <c r="F11571" s="2">
        <v>0.913497</v>
      </c>
      <c r="G11571" s="1">
        <v>5386</v>
      </c>
      <c r="H11571" s="1">
        <v>3</v>
      </c>
      <c r="I11571" s="1">
        <v>0.68871000000000004</v>
      </c>
      <c r="J11571" s="1">
        <v>0.68842000000000003</v>
      </c>
      <c r="K11571" s="3">
        <f>-LOG10(test_BA6_yellow_50nm.pos.gene_s!$J11571)</f>
        <v>0.16214652102392901</v>
      </c>
      <c r="L11571" s="1">
        <v>0.99998900000000002</v>
      </c>
      <c r="M11571" s="1">
        <v>11570</v>
      </c>
      <c r="N11571" s="1">
        <v>0</v>
      </c>
    </row>
    <row r="11572" spans="1:14" x14ac:dyDescent="0.2">
      <c r="A11572" s="1" t="s">
        <v>11562</v>
      </c>
      <c r="B11572" s="1">
        <v>5</v>
      </c>
      <c r="C11572" s="1">
        <v>0.33535999999999999</v>
      </c>
      <c r="D11572" s="3">
        <f>-LOG10(test_BA6_yellow_50nm.pos.gene_s!$E11572)</f>
        <v>0.25174218127446379</v>
      </c>
      <c r="E11572" s="1">
        <v>0.56008999999999998</v>
      </c>
      <c r="F11572" s="2">
        <v>1</v>
      </c>
      <c r="G11572" s="1">
        <v>9760</v>
      </c>
      <c r="H11572" s="1">
        <v>2</v>
      </c>
      <c r="I11572" s="1">
        <v>0.68871000000000004</v>
      </c>
      <c r="J11572" s="1">
        <v>0.68842000000000003</v>
      </c>
      <c r="K11572" s="3">
        <f>-LOG10(test_BA6_yellow_50nm.pos.gene_s!$J11572)</f>
        <v>0.16214652102392901</v>
      </c>
      <c r="L11572" s="1">
        <v>0.99998900000000002</v>
      </c>
      <c r="M11572" s="1">
        <v>11571</v>
      </c>
      <c r="N11572" s="1">
        <v>0</v>
      </c>
    </row>
    <row r="11573" spans="1:14" x14ac:dyDescent="0.2">
      <c r="A11573" s="1" t="s">
        <v>11569</v>
      </c>
      <c r="B11573" s="1">
        <v>1</v>
      </c>
      <c r="C11573" s="1">
        <v>0.31067</v>
      </c>
      <c r="D11573" s="3">
        <f>-LOG10(test_BA6_yellow_50nm.pos.gene_s!$E11573)</f>
        <v>0.27141898312862556</v>
      </c>
      <c r="E11573" s="1">
        <v>0.53527999999999998</v>
      </c>
      <c r="F11573" s="2">
        <v>1</v>
      </c>
      <c r="G11573" s="1">
        <v>9410</v>
      </c>
      <c r="H11573" s="1">
        <v>1</v>
      </c>
      <c r="I11573" s="1">
        <v>0.68933</v>
      </c>
      <c r="J11573" s="1">
        <v>0.68903999999999999</v>
      </c>
      <c r="K11573" s="3">
        <f>-LOG10(test_BA6_yellow_50nm.pos.gene_s!$J11573)</f>
        <v>0.16175556579188799</v>
      </c>
      <c r="L11573" s="1">
        <v>0.99998900000000002</v>
      </c>
      <c r="M11573" s="1">
        <v>11572</v>
      </c>
      <c r="N11573" s="1">
        <v>0</v>
      </c>
    </row>
    <row r="11574" spans="1:14" x14ac:dyDescent="0.2">
      <c r="A11574" s="1" t="s">
        <v>11570</v>
      </c>
      <c r="B11574" s="1">
        <v>5</v>
      </c>
      <c r="C11574" s="1">
        <v>0.21948999999999999</v>
      </c>
      <c r="D11574" s="3">
        <f>-LOG10(test_BA6_yellow_50nm.pos.gene_s!$E11574)</f>
        <v>0.3570015961560809</v>
      </c>
      <c r="E11574" s="1">
        <v>0.43953999999999999</v>
      </c>
      <c r="F11574" s="2">
        <v>1</v>
      </c>
      <c r="G11574" s="1">
        <v>8016</v>
      </c>
      <c r="H11574" s="1">
        <v>3</v>
      </c>
      <c r="I11574" s="1">
        <v>0.68996999999999997</v>
      </c>
      <c r="J11574" s="1">
        <v>0.68966000000000005</v>
      </c>
      <c r="K11574" s="3">
        <f>-LOG10(test_BA6_yellow_50nm.pos.gene_s!$J11574)</f>
        <v>0.16136496218424171</v>
      </c>
      <c r="L11574" s="1">
        <v>0.99998900000000002</v>
      </c>
      <c r="M11574" s="1">
        <v>11573</v>
      </c>
      <c r="N11574" s="1">
        <v>0</v>
      </c>
    </row>
    <row r="11575" spans="1:14" x14ac:dyDescent="0.2">
      <c r="A11575" s="1" t="s">
        <v>11571</v>
      </c>
      <c r="B11575" s="1">
        <v>5</v>
      </c>
      <c r="C11575" s="1">
        <v>0.31809999999999999</v>
      </c>
      <c r="D11575" s="3">
        <f>-LOG10(test_BA6_yellow_50nm.pos.gene_s!$E11575)</f>
        <v>0.26540016787354237</v>
      </c>
      <c r="E11575" s="1">
        <v>0.54274999999999995</v>
      </c>
      <c r="F11575" s="2">
        <v>1</v>
      </c>
      <c r="G11575" s="1">
        <v>9515</v>
      </c>
      <c r="H11575" s="1">
        <v>2</v>
      </c>
      <c r="I11575" s="1">
        <v>0.69</v>
      </c>
      <c r="J11575" s="1">
        <v>0.68969000000000003</v>
      </c>
      <c r="K11575" s="3">
        <f>-LOG10(test_BA6_yellow_50nm.pos.gene_s!$J11575)</f>
        <v>0.16134607091739986</v>
      </c>
      <c r="L11575" s="1">
        <v>0.99998900000000002</v>
      </c>
      <c r="M11575" s="1">
        <v>11574</v>
      </c>
      <c r="N11575" s="1">
        <v>0</v>
      </c>
    </row>
    <row r="11576" spans="1:14" x14ac:dyDescent="0.2">
      <c r="A11576" s="1" t="s">
        <v>11572</v>
      </c>
      <c r="B11576" s="1">
        <v>5</v>
      </c>
      <c r="C11576" s="1">
        <v>0.72170999999999996</v>
      </c>
      <c r="D11576" s="3">
        <f>-LOG10(test_BA6_yellow_50nm.pos.gene_s!$E11576)</f>
        <v>7.5829301132559077E-2</v>
      </c>
      <c r="E11576" s="1">
        <v>0.83979000000000004</v>
      </c>
      <c r="F11576" s="2">
        <v>1</v>
      </c>
      <c r="G11576" s="1">
        <v>14303</v>
      </c>
      <c r="H11576" s="1">
        <v>1</v>
      </c>
      <c r="I11576" s="1">
        <v>0.69006000000000001</v>
      </c>
      <c r="J11576" s="1">
        <v>0.68974999999999997</v>
      </c>
      <c r="K11576" s="3">
        <f>-LOG10(test_BA6_yellow_50nm.pos.gene_s!$J11576)</f>
        <v>0.16130829084877693</v>
      </c>
      <c r="L11576" s="1">
        <v>0.99998900000000002</v>
      </c>
      <c r="M11576" s="1">
        <v>11575</v>
      </c>
      <c r="N11576" s="1">
        <v>0</v>
      </c>
    </row>
    <row r="11577" spans="1:14" x14ac:dyDescent="0.2">
      <c r="A11577" s="1" t="s">
        <v>11573</v>
      </c>
      <c r="B11577" s="1">
        <v>5</v>
      </c>
      <c r="C11577" s="1">
        <v>0.89888999999999997</v>
      </c>
      <c r="D11577" s="3">
        <f>-LOG10(test_BA6_yellow_50nm.pos.gene_s!$E11577)</f>
        <v>3.3215517784839312E-2</v>
      </c>
      <c r="E11577" s="1">
        <v>0.92637000000000003</v>
      </c>
      <c r="F11577" s="2">
        <v>1</v>
      </c>
      <c r="G11577" s="1">
        <v>16008</v>
      </c>
      <c r="H11577" s="1">
        <v>1</v>
      </c>
      <c r="I11577" s="1">
        <v>0.69006000000000001</v>
      </c>
      <c r="J11577" s="1">
        <v>0.68974999999999997</v>
      </c>
      <c r="K11577" s="3">
        <f>-LOG10(test_BA6_yellow_50nm.pos.gene_s!$J11577)</f>
        <v>0.16130829084877693</v>
      </c>
      <c r="L11577" s="1">
        <v>0.99998900000000002</v>
      </c>
      <c r="M11577" s="1">
        <v>11576</v>
      </c>
      <c r="N11577" s="1">
        <v>0</v>
      </c>
    </row>
    <row r="11578" spans="1:14" x14ac:dyDescent="0.2">
      <c r="A11578" s="1" t="s">
        <v>11583</v>
      </c>
      <c r="B11578" s="1">
        <v>5</v>
      </c>
      <c r="C11578" s="1">
        <v>0.69659000000000004</v>
      </c>
      <c r="D11578" s="3">
        <f>-LOG10(test_BA6_yellow_50nm.pos.gene_s!$E11578)</f>
        <v>8.3546051450074932E-2</v>
      </c>
      <c r="E11578" s="1">
        <v>0.82499999999999996</v>
      </c>
      <c r="F11578" s="2">
        <v>1</v>
      </c>
      <c r="G11578" s="1">
        <v>14021</v>
      </c>
      <c r="H11578" s="1">
        <v>2</v>
      </c>
      <c r="I11578" s="1">
        <v>0.69125000000000003</v>
      </c>
      <c r="J11578" s="1">
        <v>0.69094</v>
      </c>
      <c r="K11578" s="3">
        <f>-LOG10(test_BA6_yellow_50nm.pos.gene_s!$J11578)</f>
        <v>0.16055966434835187</v>
      </c>
      <c r="L11578" s="1">
        <v>0.99998900000000002</v>
      </c>
      <c r="M11578" s="1">
        <v>11577</v>
      </c>
      <c r="N11578" s="1">
        <v>0</v>
      </c>
    </row>
    <row r="11579" spans="1:14" x14ac:dyDescent="0.2">
      <c r="A11579" s="1" t="s">
        <v>11578</v>
      </c>
      <c r="B11579" s="1">
        <v>5</v>
      </c>
      <c r="C11579" s="1">
        <v>0.56106</v>
      </c>
      <c r="D11579" s="3">
        <f>-LOG10(test_BA6_yellow_50nm.pos.gene_s!$E11579)</f>
        <v>0.12537904481048079</v>
      </c>
      <c r="E11579" s="1">
        <v>0.74924000000000002</v>
      </c>
      <c r="F11579" s="2">
        <v>1</v>
      </c>
      <c r="G11579" s="1">
        <v>12782</v>
      </c>
      <c r="H11579" s="1">
        <v>2</v>
      </c>
      <c r="I11579" s="1">
        <v>0.69125000000000003</v>
      </c>
      <c r="J11579" s="1">
        <v>0.69094</v>
      </c>
      <c r="K11579" s="3">
        <f>-LOG10(test_BA6_yellow_50nm.pos.gene_s!$J11579)</f>
        <v>0.16055966434835187</v>
      </c>
      <c r="L11579" s="1">
        <v>0.99998900000000002</v>
      </c>
      <c r="M11579" s="1">
        <v>11578</v>
      </c>
      <c r="N11579" s="1">
        <v>0</v>
      </c>
    </row>
    <row r="11580" spans="1:14" x14ac:dyDescent="0.2">
      <c r="A11580" s="1" t="s">
        <v>11608</v>
      </c>
      <c r="B11580" s="1">
        <v>5</v>
      </c>
      <c r="C11580" s="1">
        <v>0.30956</v>
      </c>
      <c r="D11580" s="3">
        <f>-LOG10(test_BA6_yellow_50nm.pos.gene_s!$E11580)</f>
        <v>0.27234489791777161</v>
      </c>
      <c r="E11580" s="1">
        <v>0.53413999999999995</v>
      </c>
      <c r="F11580" s="2">
        <v>1</v>
      </c>
      <c r="G11580" s="1">
        <v>9388</v>
      </c>
      <c r="H11580" s="1">
        <v>3</v>
      </c>
      <c r="I11580" s="1">
        <v>0.69125000000000003</v>
      </c>
      <c r="J11580" s="1">
        <v>0.69094</v>
      </c>
      <c r="K11580" s="3">
        <f>-LOG10(test_BA6_yellow_50nm.pos.gene_s!$J11580)</f>
        <v>0.16055966434835187</v>
      </c>
      <c r="L11580" s="1">
        <v>0.99998900000000002</v>
      </c>
      <c r="M11580" s="1">
        <v>11579</v>
      </c>
      <c r="N11580" s="1">
        <v>0</v>
      </c>
    </row>
    <row r="11581" spans="1:14" x14ac:dyDescent="0.2">
      <c r="A11581" s="1" t="s">
        <v>11603</v>
      </c>
      <c r="B11581" s="1">
        <v>5</v>
      </c>
      <c r="C11581" s="1">
        <v>0.14585000000000001</v>
      </c>
      <c r="D11581" s="3">
        <f>-LOG10(test_BA6_yellow_50nm.pos.gene_s!$E11581)</f>
        <v>0.47502001787288078</v>
      </c>
      <c r="E11581" s="1">
        <v>0.33495000000000003</v>
      </c>
      <c r="F11581" s="2">
        <v>0.95632300000000003</v>
      </c>
      <c r="G11581" s="1">
        <v>6448</v>
      </c>
      <c r="H11581" s="1">
        <v>2</v>
      </c>
      <c r="I11581" s="1">
        <v>0.69125000000000003</v>
      </c>
      <c r="J11581" s="1">
        <v>0.69094</v>
      </c>
      <c r="K11581" s="3">
        <f>-LOG10(test_BA6_yellow_50nm.pos.gene_s!$J11581)</f>
        <v>0.16055966434835187</v>
      </c>
      <c r="L11581" s="1">
        <v>0.99998900000000002</v>
      </c>
      <c r="M11581" s="1">
        <v>11580</v>
      </c>
      <c r="N11581" s="1">
        <v>0</v>
      </c>
    </row>
    <row r="11582" spans="1:14" x14ac:dyDescent="0.2">
      <c r="A11582" s="1" t="s">
        <v>11610</v>
      </c>
      <c r="B11582" s="1">
        <v>5</v>
      </c>
      <c r="C11582" s="1">
        <v>0.73641999999999996</v>
      </c>
      <c r="D11582" s="3">
        <f>-LOG10(test_BA6_yellow_50nm.pos.gene_s!$E11582)</f>
        <v>7.1240680680382987E-2</v>
      </c>
      <c r="E11582" s="1">
        <v>0.84870999999999996</v>
      </c>
      <c r="F11582" s="2">
        <v>1</v>
      </c>
      <c r="G11582" s="1">
        <v>14460</v>
      </c>
      <c r="H11582" s="1">
        <v>2</v>
      </c>
      <c r="I11582" s="1">
        <v>0.69125000000000003</v>
      </c>
      <c r="J11582" s="1">
        <v>0.69094</v>
      </c>
      <c r="K11582" s="3">
        <f>-LOG10(test_BA6_yellow_50nm.pos.gene_s!$J11582)</f>
        <v>0.16055966434835187</v>
      </c>
      <c r="L11582" s="1">
        <v>0.99998900000000002</v>
      </c>
      <c r="M11582" s="1">
        <v>11581</v>
      </c>
      <c r="N11582" s="1">
        <v>0</v>
      </c>
    </row>
    <row r="11583" spans="1:14" x14ac:dyDescent="0.2">
      <c r="A11583" s="1" t="s">
        <v>11593</v>
      </c>
      <c r="B11583" s="1">
        <v>5</v>
      </c>
      <c r="C11583" s="1">
        <v>0.14749000000000001</v>
      </c>
      <c r="D11583" s="3">
        <f>-LOG10(test_BA6_yellow_50nm.pos.gene_s!$E11583)</f>
        <v>0.47132749839870608</v>
      </c>
      <c r="E11583" s="1">
        <v>0.33781</v>
      </c>
      <c r="F11583" s="2">
        <v>0.95852700000000002</v>
      </c>
      <c r="G11583" s="1">
        <v>6485</v>
      </c>
      <c r="H11583" s="1">
        <v>4</v>
      </c>
      <c r="I11583" s="1">
        <v>0.69125000000000003</v>
      </c>
      <c r="J11583" s="1">
        <v>0.69094</v>
      </c>
      <c r="K11583" s="3">
        <f>-LOG10(test_BA6_yellow_50nm.pos.gene_s!$J11583)</f>
        <v>0.16055966434835187</v>
      </c>
      <c r="L11583" s="1">
        <v>0.99998900000000002</v>
      </c>
      <c r="M11583" s="1">
        <v>11582</v>
      </c>
      <c r="N11583" s="1">
        <v>0</v>
      </c>
    </row>
    <row r="11584" spans="1:14" x14ac:dyDescent="0.2">
      <c r="A11584" s="1" t="s">
        <v>11599</v>
      </c>
      <c r="B11584" s="1">
        <v>5</v>
      </c>
      <c r="C11584" s="1">
        <v>0.49791000000000002</v>
      </c>
      <c r="D11584" s="3">
        <f>-LOG10(test_BA6_yellow_50nm.pos.gene_s!$E11584)</f>
        <v>0.14543285261130787</v>
      </c>
      <c r="E11584" s="1">
        <v>0.71543000000000001</v>
      </c>
      <c r="F11584" s="2">
        <v>1</v>
      </c>
      <c r="G11584" s="1">
        <v>12237</v>
      </c>
      <c r="H11584" s="1">
        <v>2</v>
      </c>
      <c r="I11584" s="1">
        <v>0.69125000000000003</v>
      </c>
      <c r="J11584" s="1">
        <v>0.69094</v>
      </c>
      <c r="K11584" s="3">
        <f>-LOG10(test_BA6_yellow_50nm.pos.gene_s!$J11584)</f>
        <v>0.16055966434835187</v>
      </c>
      <c r="L11584" s="1">
        <v>0.99998900000000002</v>
      </c>
      <c r="M11584" s="1">
        <v>11583</v>
      </c>
      <c r="N11584" s="1">
        <v>0</v>
      </c>
    </row>
    <row r="11585" spans="1:14" x14ac:dyDescent="0.2">
      <c r="A11585" s="1" t="s">
        <v>11574</v>
      </c>
      <c r="B11585" s="1">
        <v>5</v>
      </c>
      <c r="C11585" s="1">
        <v>5.5617E-2</v>
      </c>
      <c r="D11585" s="3">
        <f>-LOG10(test_BA6_yellow_50nm.pos.gene_s!$E11585)</f>
        <v>0.79056541780909506</v>
      </c>
      <c r="E11585" s="1">
        <v>0.16197</v>
      </c>
      <c r="F11585" s="2">
        <v>0.81554099999999996</v>
      </c>
      <c r="G11585" s="1">
        <v>3656</v>
      </c>
      <c r="H11585" s="1">
        <v>4</v>
      </c>
      <c r="I11585" s="1">
        <v>0.69125000000000003</v>
      </c>
      <c r="J11585" s="1">
        <v>0.69094</v>
      </c>
      <c r="K11585" s="3">
        <f>-LOG10(test_BA6_yellow_50nm.pos.gene_s!$J11585)</f>
        <v>0.16055966434835187</v>
      </c>
      <c r="L11585" s="1">
        <v>0.99998900000000002</v>
      </c>
      <c r="M11585" s="1">
        <v>11584</v>
      </c>
      <c r="N11585" s="1">
        <v>0</v>
      </c>
    </row>
    <row r="11586" spans="1:14" x14ac:dyDescent="0.2">
      <c r="A11586" s="1" t="s">
        <v>11584</v>
      </c>
      <c r="B11586" s="1">
        <v>5</v>
      </c>
      <c r="C11586" s="1">
        <v>0.65881000000000001</v>
      </c>
      <c r="D11586" s="3">
        <f>-LOG10(test_BA6_yellow_50nm.pos.gene_s!$E11586)</f>
        <v>9.5192521660436E-2</v>
      </c>
      <c r="E11586" s="1">
        <v>0.80317000000000005</v>
      </c>
      <c r="F11586" s="2">
        <v>1</v>
      </c>
      <c r="G11586" s="1">
        <v>13640</v>
      </c>
      <c r="H11586" s="1">
        <v>2</v>
      </c>
      <c r="I11586" s="1">
        <v>0.69125000000000003</v>
      </c>
      <c r="J11586" s="1">
        <v>0.69094</v>
      </c>
      <c r="K11586" s="3">
        <f>-LOG10(test_BA6_yellow_50nm.pos.gene_s!$J11586)</f>
        <v>0.16055966434835187</v>
      </c>
      <c r="L11586" s="1">
        <v>0.99998900000000002</v>
      </c>
      <c r="M11586" s="1">
        <v>11585</v>
      </c>
      <c r="N11586" s="1">
        <v>0</v>
      </c>
    </row>
    <row r="11587" spans="1:14" x14ac:dyDescent="0.2">
      <c r="A11587" s="1" t="s">
        <v>11613</v>
      </c>
      <c r="B11587" s="1">
        <v>5</v>
      </c>
      <c r="C11587" s="1">
        <v>0.49285000000000001</v>
      </c>
      <c r="D11587" s="3">
        <f>-LOG10(test_BA6_yellow_50nm.pos.gene_s!$E11587)</f>
        <v>0.14824036116014974</v>
      </c>
      <c r="E11587" s="1">
        <v>0.71082000000000001</v>
      </c>
      <c r="F11587" s="2">
        <v>1</v>
      </c>
      <c r="G11587" s="1">
        <v>12158</v>
      </c>
      <c r="H11587" s="1">
        <v>2</v>
      </c>
      <c r="I11587" s="1">
        <v>0.69125000000000003</v>
      </c>
      <c r="J11587" s="1">
        <v>0.69094</v>
      </c>
      <c r="K11587" s="3">
        <f>-LOG10(test_BA6_yellow_50nm.pos.gene_s!$J11587)</f>
        <v>0.16055966434835187</v>
      </c>
      <c r="L11587" s="1">
        <v>0.99998900000000002</v>
      </c>
      <c r="M11587" s="1">
        <v>11586</v>
      </c>
      <c r="N11587" s="1">
        <v>0</v>
      </c>
    </row>
    <row r="11588" spans="1:14" x14ac:dyDescent="0.2">
      <c r="A11588" s="1" t="s">
        <v>11586</v>
      </c>
      <c r="B11588" s="1">
        <v>5</v>
      </c>
      <c r="C11588" s="1">
        <v>0.75427</v>
      </c>
      <c r="D11588" s="3">
        <f>-LOG10(test_BA6_yellow_50nm.pos.gene_s!$E11588)</f>
        <v>6.5607610358898796E-2</v>
      </c>
      <c r="E11588" s="1">
        <v>0.85979000000000005</v>
      </c>
      <c r="F11588" s="2">
        <v>1</v>
      </c>
      <c r="G11588" s="1">
        <v>14655</v>
      </c>
      <c r="H11588" s="1">
        <v>2</v>
      </c>
      <c r="I11588" s="1">
        <v>0.69125000000000003</v>
      </c>
      <c r="J11588" s="1">
        <v>0.69094</v>
      </c>
      <c r="K11588" s="3">
        <f>-LOG10(test_BA6_yellow_50nm.pos.gene_s!$J11588)</f>
        <v>0.16055966434835187</v>
      </c>
      <c r="L11588" s="1">
        <v>0.99998900000000002</v>
      </c>
      <c r="M11588" s="1">
        <v>11587</v>
      </c>
      <c r="N11588" s="1">
        <v>0</v>
      </c>
    </row>
    <row r="11589" spans="1:14" x14ac:dyDescent="0.2">
      <c r="A11589" s="1" t="s">
        <v>11587</v>
      </c>
      <c r="B11589" s="1">
        <v>5</v>
      </c>
      <c r="C11589" s="1">
        <v>5.6423000000000001E-2</v>
      </c>
      <c r="D11589" s="3">
        <f>-LOG10(test_BA6_yellow_50nm.pos.gene_s!$E11589)</f>
        <v>0.78587173817659017</v>
      </c>
      <c r="E11589" s="1">
        <v>0.16372999999999999</v>
      </c>
      <c r="F11589" s="2">
        <v>0.81634300000000004</v>
      </c>
      <c r="G11589" s="1">
        <v>3682</v>
      </c>
      <c r="H11589" s="1">
        <v>3</v>
      </c>
      <c r="I11589" s="1">
        <v>0.69125000000000003</v>
      </c>
      <c r="J11589" s="1">
        <v>0.69094</v>
      </c>
      <c r="K11589" s="3">
        <f>-LOG10(test_BA6_yellow_50nm.pos.gene_s!$J11589)</f>
        <v>0.16055966434835187</v>
      </c>
      <c r="L11589" s="1">
        <v>0.99998900000000002</v>
      </c>
      <c r="M11589" s="1">
        <v>11588</v>
      </c>
      <c r="N11589" s="1">
        <v>0</v>
      </c>
    </row>
    <row r="11590" spans="1:14" x14ac:dyDescent="0.2">
      <c r="A11590" s="1" t="s">
        <v>11577</v>
      </c>
      <c r="B11590" s="1">
        <v>5</v>
      </c>
      <c r="C11590" s="1">
        <v>0.32985999999999999</v>
      </c>
      <c r="D11590" s="3">
        <f>-LOG10(test_BA6_yellow_50nm.pos.gene_s!$E11590)</f>
        <v>0.25603579657975334</v>
      </c>
      <c r="E11590" s="1">
        <v>0.55457999999999996</v>
      </c>
      <c r="F11590" s="2">
        <v>1</v>
      </c>
      <c r="G11590" s="1">
        <v>9680</v>
      </c>
      <c r="H11590" s="1">
        <v>3</v>
      </c>
      <c r="I11590" s="1">
        <v>0.69125000000000003</v>
      </c>
      <c r="J11590" s="1">
        <v>0.69094</v>
      </c>
      <c r="K11590" s="3">
        <f>-LOG10(test_BA6_yellow_50nm.pos.gene_s!$J11590)</f>
        <v>0.16055966434835187</v>
      </c>
      <c r="L11590" s="1">
        <v>0.99998900000000002</v>
      </c>
      <c r="M11590" s="1">
        <v>11589</v>
      </c>
      <c r="N11590" s="1">
        <v>0</v>
      </c>
    </row>
    <row r="11591" spans="1:14" x14ac:dyDescent="0.2">
      <c r="A11591" s="1" t="s">
        <v>11575</v>
      </c>
      <c r="B11591" s="1">
        <v>5</v>
      </c>
      <c r="C11591" s="1">
        <v>8.8586999999999999E-2</v>
      </c>
      <c r="D11591" s="3">
        <f>-LOG10(test_BA6_yellow_50nm.pos.gene_s!$E11591)</f>
        <v>0.63986118642242507</v>
      </c>
      <c r="E11591" s="1">
        <v>0.22916</v>
      </c>
      <c r="F11591" s="2">
        <v>0.87740700000000005</v>
      </c>
      <c r="G11591" s="1">
        <v>4812</v>
      </c>
      <c r="H11591" s="1">
        <v>3</v>
      </c>
      <c r="I11591" s="1">
        <v>0.69125000000000003</v>
      </c>
      <c r="J11591" s="1">
        <v>0.69094</v>
      </c>
      <c r="K11591" s="3">
        <f>-LOG10(test_BA6_yellow_50nm.pos.gene_s!$J11591)</f>
        <v>0.16055966434835187</v>
      </c>
      <c r="L11591" s="1">
        <v>0.99998900000000002</v>
      </c>
      <c r="M11591" s="1">
        <v>11590</v>
      </c>
      <c r="N11591" s="1">
        <v>0</v>
      </c>
    </row>
    <row r="11592" spans="1:14" x14ac:dyDescent="0.2">
      <c r="A11592" s="1" t="s">
        <v>11582</v>
      </c>
      <c r="B11592" s="1">
        <v>5</v>
      </c>
      <c r="C11592" s="1">
        <v>0.63275999999999999</v>
      </c>
      <c r="D11592" s="3">
        <f>-LOG10(test_BA6_yellow_50nm.pos.gene_s!$E11592)</f>
        <v>0.1033305110116832</v>
      </c>
      <c r="E11592" s="1">
        <v>0.78825999999999996</v>
      </c>
      <c r="F11592" s="2">
        <v>1</v>
      </c>
      <c r="G11592" s="1">
        <v>13391</v>
      </c>
      <c r="H11592" s="1">
        <v>2</v>
      </c>
      <c r="I11592" s="1">
        <v>0.69125000000000003</v>
      </c>
      <c r="J11592" s="1">
        <v>0.69094</v>
      </c>
      <c r="K11592" s="3">
        <f>-LOG10(test_BA6_yellow_50nm.pos.gene_s!$J11592)</f>
        <v>0.16055966434835187</v>
      </c>
      <c r="L11592" s="1">
        <v>0.99998900000000002</v>
      </c>
      <c r="M11592" s="1">
        <v>11591</v>
      </c>
      <c r="N11592" s="1">
        <v>0</v>
      </c>
    </row>
    <row r="11593" spans="1:14" x14ac:dyDescent="0.2">
      <c r="A11593" s="1" t="s">
        <v>11576</v>
      </c>
      <c r="B11593" s="1">
        <v>5</v>
      </c>
      <c r="C11593" s="1">
        <v>0.21357000000000001</v>
      </c>
      <c r="D11593" s="3">
        <f>-LOG10(test_BA6_yellow_50nm.pos.gene_s!$E11593)</f>
        <v>0.36329150197945287</v>
      </c>
      <c r="E11593" s="1">
        <v>0.43321999999999999</v>
      </c>
      <c r="F11593" s="2">
        <v>1</v>
      </c>
      <c r="G11593" s="1">
        <v>7906</v>
      </c>
      <c r="H11593" s="1">
        <v>3</v>
      </c>
      <c r="I11593" s="1">
        <v>0.69125000000000003</v>
      </c>
      <c r="J11593" s="1">
        <v>0.69094</v>
      </c>
      <c r="K11593" s="3">
        <f>-LOG10(test_BA6_yellow_50nm.pos.gene_s!$J11593)</f>
        <v>0.16055966434835187</v>
      </c>
      <c r="L11593" s="1">
        <v>0.99998900000000002</v>
      </c>
      <c r="M11593" s="1">
        <v>11592</v>
      </c>
      <c r="N11593" s="1">
        <v>0</v>
      </c>
    </row>
    <row r="11594" spans="1:14" x14ac:dyDescent="0.2">
      <c r="A11594" s="1" t="s">
        <v>11596</v>
      </c>
      <c r="B11594" s="1">
        <v>5</v>
      </c>
      <c r="C11594" s="1">
        <v>0.86975000000000002</v>
      </c>
      <c r="D11594" s="3">
        <f>-LOG10(test_BA6_yellow_50nm.pos.gene_s!$E11594)</f>
        <v>3.8436537637930528E-2</v>
      </c>
      <c r="E11594" s="1">
        <v>0.9153</v>
      </c>
      <c r="F11594" s="2">
        <v>1</v>
      </c>
      <c r="G11594" s="1">
        <v>15744</v>
      </c>
      <c r="H11594" s="1">
        <v>1</v>
      </c>
      <c r="I11594" s="1">
        <v>0.69125000000000003</v>
      </c>
      <c r="J11594" s="1">
        <v>0.69094</v>
      </c>
      <c r="K11594" s="3">
        <f>-LOG10(test_BA6_yellow_50nm.pos.gene_s!$J11594)</f>
        <v>0.16055966434835187</v>
      </c>
      <c r="L11594" s="1">
        <v>0.99998900000000002</v>
      </c>
      <c r="M11594" s="1">
        <v>11593</v>
      </c>
      <c r="N11594" s="1">
        <v>0</v>
      </c>
    </row>
    <row r="11595" spans="1:14" x14ac:dyDescent="0.2">
      <c r="A11595" s="1" t="s">
        <v>11606</v>
      </c>
      <c r="B11595" s="1">
        <v>5</v>
      </c>
      <c r="C11595" s="1">
        <v>0.70404999999999995</v>
      </c>
      <c r="D11595" s="3">
        <f>-LOG10(test_BA6_yellow_50nm.pos.gene_s!$E11595)</f>
        <v>8.1251678002738734E-2</v>
      </c>
      <c r="E11595" s="1">
        <v>0.82937000000000005</v>
      </c>
      <c r="F11595" s="2">
        <v>1</v>
      </c>
      <c r="G11595" s="1">
        <v>14093</v>
      </c>
      <c r="H11595" s="1">
        <v>2</v>
      </c>
      <c r="I11595" s="1">
        <v>0.69125000000000003</v>
      </c>
      <c r="J11595" s="1">
        <v>0.69094</v>
      </c>
      <c r="K11595" s="3">
        <f>-LOG10(test_BA6_yellow_50nm.pos.gene_s!$J11595)</f>
        <v>0.16055966434835187</v>
      </c>
      <c r="L11595" s="1">
        <v>0.99998900000000002</v>
      </c>
      <c r="M11595" s="1">
        <v>11594</v>
      </c>
      <c r="N11595" s="1">
        <v>0</v>
      </c>
    </row>
    <row r="11596" spans="1:14" x14ac:dyDescent="0.2">
      <c r="A11596" s="1" t="s">
        <v>11579</v>
      </c>
      <c r="B11596" s="1">
        <v>5</v>
      </c>
      <c r="C11596" s="1">
        <v>0.38855000000000001</v>
      </c>
      <c r="D11596" s="3">
        <f>-LOG10(test_BA6_yellow_50nm.pos.gene_s!$E11596)</f>
        <v>0.21283009695201591</v>
      </c>
      <c r="E11596" s="1">
        <v>0.61258999999999997</v>
      </c>
      <c r="F11596" s="2">
        <v>1</v>
      </c>
      <c r="G11596" s="1">
        <v>10570</v>
      </c>
      <c r="H11596" s="1">
        <v>3</v>
      </c>
      <c r="I11596" s="1">
        <v>0.69125000000000003</v>
      </c>
      <c r="J11596" s="1">
        <v>0.69094</v>
      </c>
      <c r="K11596" s="3">
        <f>-LOG10(test_BA6_yellow_50nm.pos.gene_s!$J11596)</f>
        <v>0.16055966434835187</v>
      </c>
      <c r="L11596" s="1">
        <v>0.99998900000000002</v>
      </c>
      <c r="M11596" s="1">
        <v>11595</v>
      </c>
      <c r="N11596" s="1">
        <v>0</v>
      </c>
    </row>
    <row r="11597" spans="1:14" x14ac:dyDescent="0.2">
      <c r="A11597" s="1" t="s">
        <v>11605</v>
      </c>
      <c r="B11597" s="1">
        <v>5</v>
      </c>
      <c r="C11597" s="1">
        <v>1.5928000000000001E-2</v>
      </c>
      <c r="D11597" s="3">
        <f>-LOG10(test_BA6_yellow_50nm.pos.gene_s!$E11597)</f>
        <v>1.2262135550188065</v>
      </c>
      <c r="E11597" s="1">
        <v>5.9400000000000001E-2</v>
      </c>
      <c r="F11597" s="2">
        <v>0.66998000000000002</v>
      </c>
      <c r="G11597" s="1">
        <v>1625</v>
      </c>
      <c r="H11597" s="1">
        <v>4</v>
      </c>
      <c r="I11597" s="1">
        <v>0.69125000000000003</v>
      </c>
      <c r="J11597" s="1">
        <v>0.69094</v>
      </c>
      <c r="K11597" s="3">
        <f>-LOG10(test_BA6_yellow_50nm.pos.gene_s!$J11597)</f>
        <v>0.16055966434835187</v>
      </c>
      <c r="L11597" s="1">
        <v>0.99998900000000002</v>
      </c>
      <c r="M11597" s="1">
        <v>11596</v>
      </c>
      <c r="N11597" s="1">
        <v>0</v>
      </c>
    </row>
    <row r="11598" spans="1:14" x14ac:dyDescent="0.2">
      <c r="A11598" s="1" t="s">
        <v>11590</v>
      </c>
      <c r="B11598" s="1">
        <v>5</v>
      </c>
      <c r="C11598" s="1">
        <v>0.76285000000000003</v>
      </c>
      <c r="D11598" s="3">
        <f>-LOG10(test_BA6_yellow_50nm.pos.gene_s!$E11598)</f>
        <v>6.2903568036523666E-2</v>
      </c>
      <c r="E11598" s="1">
        <v>0.86516000000000004</v>
      </c>
      <c r="F11598" s="2">
        <v>1</v>
      </c>
      <c r="G11598" s="1">
        <v>14746</v>
      </c>
      <c r="H11598" s="1">
        <v>2</v>
      </c>
      <c r="I11598" s="1">
        <v>0.69125000000000003</v>
      </c>
      <c r="J11598" s="1">
        <v>0.69094</v>
      </c>
      <c r="K11598" s="3">
        <f>-LOG10(test_BA6_yellow_50nm.pos.gene_s!$J11598)</f>
        <v>0.16055966434835187</v>
      </c>
      <c r="L11598" s="1">
        <v>0.99998900000000002</v>
      </c>
      <c r="M11598" s="1">
        <v>11597</v>
      </c>
      <c r="N11598" s="1">
        <v>0</v>
      </c>
    </row>
    <row r="11599" spans="1:14" x14ac:dyDescent="0.2">
      <c r="A11599" s="1" t="s">
        <v>11595</v>
      </c>
      <c r="B11599" s="1">
        <v>5</v>
      </c>
      <c r="C11599" s="1">
        <v>4.9164999999999999E-3</v>
      </c>
      <c r="D11599" s="3">
        <f>-LOG10(test_BA6_yellow_50nm.pos.gene_s!$E11599)</f>
        <v>1.6997306854696437</v>
      </c>
      <c r="E11599" s="1">
        <v>1.9965E-2</v>
      </c>
      <c r="F11599" s="2">
        <v>0.53783700000000001</v>
      </c>
      <c r="G11599" s="1">
        <v>677</v>
      </c>
      <c r="H11599" s="1">
        <v>4</v>
      </c>
      <c r="I11599" s="1">
        <v>0.69125000000000003</v>
      </c>
      <c r="J11599" s="1">
        <v>0.69094</v>
      </c>
      <c r="K11599" s="3">
        <f>-LOG10(test_BA6_yellow_50nm.pos.gene_s!$J11599)</f>
        <v>0.16055966434835187</v>
      </c>
      <c r="L11599" s="1">
        <v>0.99998900000000002</v>
      </c>
      <c r="M11599" s="1">
        <v>11598</v>
      </c>
      <c r="N11599" s="1">
        <v>0</v>
      </c>
    </row>
    <row r="11600" spans="1:14" x14ac:dyDescent="0.2">
      <c r="A11600" s="1" t="s">
        <v>11598</v>
      </c>
      <c r="B11600" s="1">
        <v>5</v>
      </c>
      <c r="C11600" s="1">
        <v>0.12302</v>
      </c>
      <c r="D11600" s="3">
        <f>-LOG10(test_BA6_yellow_50nm.pos.gene_s!$E11600)</f>
        <v>0.53112120574598942</v>
      </c>
      <c r="E11600" s="1">
        <v>0.29436000000000001</v>
      </c>
      <c r="F11600" s="2">
        <v>0.93461700000000003</v>
      </c>
      <c r="G11600" s="1">
        <v>5796</v>
      </c>
      <c r="H11600" s="1">
        <v>4</v>
      </c>
      <c r="I11600" s="1">
        <v>0.69125000000000003</v>
      </c>
      <c r="J11600" s="1">
        <v>0.69094</v>
      </c>
      <c r="K11600" s="3">
        <f>-LOG10(test_BA6_yellow_50nm.pos.gene_s!$J11600)</f>
        <v>0.16055966434835187</v>
      </c>
      <c r="L11600" s="1">
        <v>0.99998900000000002</v>
      </c>
      <c r="M11600" s="1">
        <v>11599</v>
      </c>
      <c r="N11600" s="1">
        <v>0</v>
      </c>
    </row>
    <row r="11601" spans="1:14" x14ac:dyDescent="0.2">
      <c r="A11601" s="1" t="s">
        <v>11594</v>
      </c>
      <c r="B11601" s="1">
        <v>5</v>
      </c>
      <c r="C11601" s="1">
        <v>0.25501000000000001</v>
      </c>
      <c r="D11601" s="3">
        <f>-LOG10(test_BA6_yellow_50nm.pos.gene_s!$E11601)</f>
        <v>0.32088112569723209</v>
      </c>
      <c r="E11601" s="1">
        <v>0.47765999999999997</v>
      </c>
      <c r="F11601" s="2">
        <v>1</v>
      </c>
      <c r="G11601" s="1">
        <v>8562</v>
      </c>
      <c r="H11601" s="1">
        <v>2</v>
      </c>
      <c r="I11601" s="1">
        <v>0.69125000000000003</v>
      </c>
      <c r="J11601" s="1">
        <v>0.69094</v>
      </c>
      <c r="K11601" s="3">
        <f>-LOG10(test_BA6_yellow_50nm.pos.gene_s!$J11601)</f>
        <v>0.16055966434835187</v>
      </c>
      <c r="L11601" s="1">
        <v>0.99998900000000002</v>
      </c>
      <c r="M11601" s="1">
        <v>11600</v>
      </c>
      <c r="N11601" s="1">
        <v>0</v>
      </c>
    </row>
    <row r="11602" spans="1:14" x14ac:dyDescent="0.2">
      <c r="A11602" s="1" t="s">
        <v>11591</v>
      </c>
      <c r="B11602" s="1">
        <v>5</v>
      </c>
      <c r="C11602" s="1">
        <v>0.21679000000000001</v>
      </c>
      <c r="D11602" s="3">
        <f>-LOG10(test_BA6_yellow_50nm.pos.gene_s!$E11602)</f>
        <v>0.35983669836613974</v>
      </c>
      <c r="E11602" s="1">
        <v>0.43668000000000001</v>
      </c>
      <c r="F11602" s="2">
        <v>1</v>
      </c>
      <c r="G11602" s="1">
        <v>7972</v>
      </c>
      <c r="H11602" s="1">
        <v>2</v>
      </c>
      <c r="I11602" s="1">
        <v>0.69125000000000003</v>
      </c>
      <c r="J11602" s="1">
        <v>0.69094</v>
      </c>
      <c r="K11602" s="3">
        <f>-LOG10(test_BA6_yellow_50nm.pos.gene_s!$J11602)</f>
        <v>0.16055966434835187</v>
      </c>
      <c r="L11602" s="1">
        <v>0.99998900000000002</v>
      </c>
      <c r="M11602" s="1">
        <v>11601</v>
      </c>
      <c r="N11602" s="1">
        <v>0</v>
      </c>
    </row>
    <row r="11603" spans="1:14" x14ac:dyDescent="0.2">
      <c r="A11603" s="1" t="s">
        <v>11597</v>
      </c>
      <c r="B11603" s="1">
        <v>5</v>
      </c>
      <c r="C11603" s="1">
        <v>0.13874</v>
      </c>
      <c r="D11603" s="3">
        <f>-LOG10(test_BA6_yellow_50nm.pos.gene_s!$E11603)</f>
        <v>0.49133563694705729</v>
      </c>
      <c r="E11603" s="1">
        <v>0.3226</v>
      </c>
      <c r="F11603" s="2">
        <v>0.95183300000000004</v>
      </c>
      <c r="G11603" s="1">
        <v>6243</v>
      </c>
      <c r="H11603" s="1">
        <v>4</v>
      </c>
      <c r="I11603" s="1">
        <v>0.69125000000000003</v>
      </c>
      <c r="J11603" s="1">
        <v>0.69094</v>
      </c>
      <c r="K11603" s="3">
        <f>-LOG10(test_BA6_yellow_50nm.pos.gene_s!$J11603)</f>
        <v>0.16055966434835187</v>
      </c>
      <c r="L11603" s="1">
        <v>0.99998900000000002</v>
      </c>
      <c r="M11603" s="1">
        <v>11602</v>
      </c>
      <c r="N11603" s="1">
        <v>0</v>
      </c>
    </row>
    <row r="11604" spans="1:14" x14ac:dyDescent="0.2">
      <c r="A11604" s="1" t="s">
        <v>11589</v>
      </c>
      <c r="B11604" s="1">
        <v>5</v>
      </c>
      <c r="C11604" s="1">
        <v>4.2361000000000003E-2</v>
      </c>
      <c r="D11604" s="3">
        <f>-LOG10(test_BA6_yellow_50nm.pos.gene_s!$E11604)</f>
        <v>0.87569144738434801</v>
      </c>
      <c r="E11604" s="1">
        <v>0.13314000000000001</v>
      </c>
      <c r="F11604" s="2">
        <v>0.78024800000000005</v>
      </c>
      <c r="G11604" s="1">
        <v>3141</v>
      </c>
      <c r="H11604" s="1">
        <v>3</v>
      </c>
      <c r="I11604" s="1">
        <v>0.69125000000000003</v>
      </c>
      <c r="J11604" s="1">
        <v>0.69094</v>
      </c>
      <c r="K11604" s="3">
        <f>-LOG10(test_BA6_yellow_50nm.pos.gene_s!$J11604)</f>
        <v>0.16055966434835187</v>
      </c>
      <c r="L11604" s="1">
        <v>0.99998900000000002</v>
      </c>
      <c r="M11604" s="1">
        <v>11603</v>
      </c>
      <c r="N11604" s="1">
        <v>0</v>
      </c>
    </row>
    <row r="11605" spans="1:14" x14ac:dyDescent="0.2">
      <c r="A11605" s="1" t="s">
        <v>11609</v>
      </c>
      <c r="B11605" s="1">
        <v>5</v>
      </c>
      <c r="C11605" s="1">
        <v>0.96848000000000001</v>
      </c>
      <c r="D11605" s="3">
        <f>-LOG10(test_BA6_yellow_50nm.pos.gene_s!$E11605)</f>
        <v>1.3815183557524558E-2</v>
      </c>
      <c r="E11605" s="1">
        <v>0.96869000000000005</v>
      </c>
      <c r="F11605" s="2">
        <v>1</v>
      </c>
      <c r="G11605" s="1">
        <v>17070</v>
      </c>
      <c r="H11605" s="1">
        <v>1</v>
      </c>
      <c r="I11605" s="1">
        <v>0.69125000000000003</v>
      </c>
      <c r="J11605" s="1">
        <v>0.69094</v>
      </c>
      <c r="K11605" s="3">
        <f>-LOG10(test_BA6_yellow_50nm.pos.gene_s!$J11605)</f>
        <v>0.16055966434835187</v>
      </c>
      <c r="L11605" s="1">
        <v>0.99998900000000002</v>
      </c>
      <c r="M11605" s="1">
        <v>11604</v>
      </c>
      <c r="N11605" s="1">
        <v>0</v>
      </c>
    </row>
    <row r="11606" spans="1:14" x14ac:dyDescent="0.2">
      <c r="A11606" s="1" t="s">
        <v>11581</v>
      </c>
      <c r="B11606" s="1">
        <v>5</v>
      </c>
      <c r="C11606" s="1">
        <v>0.87365000000000004</v>
      </c>
      <c r="D11606" s="3">
        <f>-LOG10(test_BA6_yellow_50nm.pos.gene_s!$E11606)</f>
        <v>3.7791719406208235E-2</v>
      </c>
      <c r="E11606" s="1">
        <v>0.91666000000000003</v>
      </c>
      <c r="F11606" s="2">
        <v>1</v>
      </c>
      <c r="G11606" s="1">
        <v>15773</v>
      </c>
      <c r="H11606" s="1">
        <v>1</v>
      </c>
      <c r="I11606" s="1">
        <v>0.69125000000000003</v>
      </c>
      <c r="J11606" s="1">
        <v>0.69094</v>
      </c>
      <c r="K11606" s="3">
        <f>-LOG10(test_BA6_yellow_50nm.pos.gene_s!$J11606)</f>
        <v>0.16055966434835187</v>
      </c>
      <c r="L11606" s="1">
        <v>0.99998900000000002</v>
      </c>
      <c r="M11606" s="1">
        <v>11605</v>
      </c>
      <c r="N11606" s="1">
        <v>0</v>
      </c>
    </row>
    <row r="11607" spans="1:14" x14ac:dyDescent="0.2">
      <c r="A11607" s="1" t="s">
        <v>11592</v>
      </c>
      <c r="B11607" s="1">
        <v>5</v>
      </c>
      <c r="C11607" s="1">
        <v>0.13719000000000001</v>
      </c>
      <c r="D11607" s="3">
        <f>-LOG10(test_BA6_yellow_50nm.pos.gene_s!$E11607)</f>
        <v>0.4950943810586847</v>
      </c>
      <c r="E11607" s="1">
        <v>0.31981999999999999</v>
      </c>
      <c r="F11607" s="2">
        <v>0.95015700000000003</v>
      </c>
      <c r="G11607" s="1">
        <v>6196</v>
      </c>
      <c r="H11607" s="1">
        <v>4</v>
      </c>
      <c r="I11607" s="1">
        <v>0.69125000000000003</v>
      </c>
      <c r="J11607" s="1">
        <v>0.69094</v>
      </c>
      <c r="K11607" s="3">
        <f>-LOG10(test_BA6_yellow_50nm.pos.gene_s!$J11607)</f>
        <v>0.16055966434835187</v>
      </c>
      <c r="L11607" s="1">
        <v>0.99998900000000002</v>
      </c>
      <c r="M11607" s="1">
        <v>11606</v>
      </c>
      <c r="N11607" s="1">
        <v>0</v>
      </c>
    </row>
    <row r="11608" spans="1:14" x14ac:dyDescent="0.2">
      <c r="A11608" s="1" t="s">
        <v>11604</v>
      </c>
      <c r="B11608" s="1">
        <v>5</v>
      </c>
      <c r="C11608" s="1">
        <v>0.15831000000000001</v>
      </c>
      <c r="D11608" s="3">
        <f>-LOG10(test_BA6_yellow_50nm.pos.gene_s!$E11608)</f>
        <v>0.44818417764898444</v>
      </c>
      <c r="E11608" s="1">
        <v>0.35630000000000001</v>
      </c>
      <c r="F11608" s="2">
        <v>0.96984899999999996</v>
      </c>
      <c r="G11608" s="1">
        <v>6766</v>
      </c>
      <c r="H11608" s="1">
        <v>4</v>
      </c>
      <c r="I11608" s="1">
        <v>0.69125000000000003</v>
      </c>
      <c r="J11608" s="1">
        <v>0.69094</v>
      </c>
      <c r="K11608" s="3">
        <f>-LOG10(test_BA6_yellow_50nm.pos.gene_s!$J11608)</f>
        <v>0.16055966434835187</v>
      </c>
      <c r="L11608" s="1">
        <v>0.99998900000000002</v>
      </c>
      <c r="M11608" s="1">
        <v>11607</v>
      </c>
      <c r="N11608" s="1">
        <v>0</v>
      </c>
    </row>
    <row r="11609" spans="1:14" x14ac:dyDescent="0.2">
      <c r="A11609" s="1" t="s">
        <v>11612</v>
      </c>
      <c r="B11609" s="1">
        <v>5</v>
      </c>
      <c r="C11609" s="1">
        <v>0.38536999999999999</v>
      </c>
      <c r="D11609" s="3">
        <f>-LOG10(test_BA6_yellow_50nm.pos.gene_s!$E11609)</f>
        <v>0.21504054112377749</v>
      </c>
      <c r="E11609" s="1">
        <v>0.60948000000000002</v>
      </c>
      <c r="F11609" s="2">
        <v>1</v>
      </c>
      <c r="G11609" s="1">
        <v>10530</v>
      </c>
      <c r="H11609" s="1">
        <v>3</v>
      </c>
      <c r="I11609" s="1">
        <v>0.69125000000000003</v>
      </c>
      <c r="J11609" s="1">
        <v>0.69094</v>
      </c>
      <c r="K11609" s="3">
        <f>-LOG10(test_BA6_yellow_50nm.pos.gene_s!$J11609)</f>
        <v>0.16055966434835187</v>
      </c>
      <c r="L11609" s="1">
        <v>0.99998900000000002</v>
      </c>
      <c r="M11609" s="1">
        <v>11608</v>
      </c>
      <c r="N11609" s="1">
        <v>0</v>
      </c>
    </row>
    <row r="11610" spans="1:14" x14ac:dyDescent="0.2">
      <c r="A11610" s="1" t="s">
        <v>11607</v>
      </c>
      <c r="B11610" s="1">
        <v>5</v>
      </c>
      <c r="C11610" s="1">
        <v>0.39729999999999999</v>
      </c>
      <c r="D11610" s="3">
        <f>-LOG10(test_BA6_yellow_50nm.pos.gene_s!$E11610)</f>
        <v>0.206831478466802</v>
      </c>
      <c r="E11610" s="1">
        <v>0.62111000000000005</v>
      </c>
      <c r="F11610" s="2">
        <v>1</v>
      </c>
      <c r="G11610" s="1">
        <v>10698</v>
      </c>
      <c r="H11610" s="1">
        <v>1</v>
      </c>
      <c r="I11610" s="1">
        <v>0.69125000000000003</v>
      </c>
      <c r="J11610" s="1">
        <v>0.69094</v>
      </c>
      <c r="K11610" s="3">
        <f>-LOG10(test_BA6_yellow_50nm.pos.gene_s!$J11610)</f>
        <v>0.16055966434835187</v>
      </c>
      <c r="L11610" s="1">
        <v>0.99998900000000002</v>
      </c>
      <c r="M11610" s="1">
        <v>11609</v>
      </c>
      <c r="N11610" s="1">
        <v>0</v>
      </c>
    </row>
    <row r="11611" spans="1:14" x14ac:dyDescent="0.2">
      <c r="A11611" s="1" t="s">
        <v>11601</v>
      </c>
      <c r="B11611" s="1">
        <v>5</v>
      </c>
      <c r="C11611" s="1">
        <v>0.63502999999999998</v>
      </c>
      <c r="D11611" s="3">
        <f>-LOG10(test_BA6_yellow_50nm.pos.gene_s!$E11611)</f>
        <v>0.10263136332899445</v>
      </c>
      <c r="E11611" s="1">
        <v>0.78952999999999995</v>
      </c>
      <c r="F11611" s="2">
        <v>1</v>
      </c>
      <c r="G11611" s="1">
        <v>13416</v>
      </c>
      <c r="H11611" s="1">
        <v>2</v>
      </c>
      <c r="I11611" s="1">
        <v>0.69125000000000003</v>
      </c>
      <c r="J11611" s="1">
        <v>0.69094</v>
      </c>
      <c r="K11611" s="3">
        <f>-LOG10(test_BA6_yellow_50nm.pos.gene_s!$J11611)</f>
        <v>0.16055966434835187</v>
      </c>
      <c r="L11611" s="1">
        <v>0.99998900000000002</v>
      </c>
      <c r="M11611" s="1">
        <v>11610</v>
      </c>
      <c r="N11611" s="1">
        <v>0</v>
      </c>
    </row>
    <row r="11612" spans="1:14" x14ac:dyDescent="0.2">
      <c r="A11612" s="1" t="s">
        <v>11611</v>
      </c>
      <c r="B11612" s="1">
        <v>5</v>
      </c>
      <c r="C11612" s="1">
        <v>0.70935000000000004</v>
      </c>
      <c r="D11612" s="3">
        <f>-LOG10(test_BA6_yellow_50nm.pos.gene_s!$E11612)</f>
        <v>7.9657493831275392E-2</v>
      </c>
      <c r="E11612" s="1">
        <v>0.83242000000000005</v>
      </c>
      <c r="F11612" s="2">
        <v>1</v>
      </c>
      <c r="G11612" s="1">
        <v>14149</v>
      </c>
      <c r="H11612" s="1">
        <v>2</v>
      </c>
      <c r="I11612" s="1">
        <v>0.69125000000000003</v>
      </c>
      <c r="J11612" s="1">
        <v>0.69094</v>
      </c>
      <c r="K11612" s="3">
        <f>-LOG10(test_BA6_yellow_50nm.pos.gene_s!$J11612)</f>
        <v>0.16055966434835187</v>
      </c>
      <c r="L11612" s="1">
        <v>0.99998900000000002</v>
      </c>
      <c r="M11612" s="1">
        <v>11611</v>
      </c>
      <c r="N11612" s="1">
        <v>0</v>
      </c>
    </row>
    <row r="11613" spans="1:14" x14ac:dyDescent="0.2">
      <c r="A11613" s="1" t="s">
        <v>11588</v>
      </c>
      <c r="B11613" s="1">
        <v>5</v>
      </c>
      <c r="C11613" s="1">
        <v>0.47142000000000001</v>
      </c>
      <c r="D11613" s="3">
        <f>-LOG10(test_BA6_yellow_50nm.pos.gene_s!$E11613)</f>
        <v>0.16039627052916311</v>
      </c>
      <c r="E11613" s="1">
        <v>0.69120000000000004</v>
      </c>
      <c r="F11613" s="2">
        <v>1</v>
      </c>
      <c r="G11613" s="1">
        <v>11846</v>
      </c>
      <c r="H11613" s="1">
        <v>3</v>
      </c>
      <c r="I11613" s="1">
        <v>0.69125000000000003</v>
      </c>
      <c r="J11613" s="1">
        <v>0.69094</v>
      </c>
      <c r="K11613" s="3">
        <f>-LOG10(test_BA6_yellow_50nm.pos.gene_s!$J11613)</f>
        <v>0.16055966434835187</v>
      </c>
      <c r="L11613" s="1">
        <v>0.99998900000000002</v>
      </c>
      <c r="M11613" s="1">
        <v>11612</v>
      </c>
      <c r="N11613" s="1">
        <v>0</v>
      </c>
    </row>
    <row r="11614" spans="1:14" x14ac:dyDescent="0.2">
      <c r="A11614" s="1" t="s">
        <v>11600</v>
      </c>
      <c r="B11614" s="1">
        <v>5</v>
      </c>
      <c r="C11614" s="1">
        <v>0.66937000000000002</v>
      </c>
      <c r="D11614" s="3">
        <f>-LOG10(test_BA6_yellow_50nm.pos.gene_s!$E11614)</f>
        <v>9.1954859955828874E-2</v>
      </c>
      <c r="E11614" s="1">
        <v>0.80918000000000001</v>
      </c>
      <c r="F11614" s="2">
        <v>1</v>
      </c>
      <c r="G11614" s="1">
        <v>13752</v>
      </c>
      <c r="H11614" s="1">
        <v>2</v>
      </c>
      <c r="I11614" s="1">
        <v>0.69125000000000003</v>
      </c>
      <c r="J11614" s="1">
        <v>0.69094</v>
      </c>
      <c r="K11614" s="3">
        <f>-LOG10(test_BA6_yellow_50nm.pos.gene_s!$J11614)</f>
        <v>0.16055966434835187</v>
      </c>
      <c r="L11614" s="1">
        <v>0.99998900000000002</v>
      </c>
      <c r="M11614" s="1">
        <v>11613</v>
      </c>
      <c r="N11614" s="1">
        <v>0</v>
      </c>
    </row>
    <row r="11615" spans="1:14" x14ac:dyDescent="0.2">
      <c r="A11615" s="1" t="s">
        <v>11580</v>
      </c>
      <c r="B11615" s="1">
        <v>5</v>
      </c>
      <c r="C11615" s="1">
        <v>0.20713999999999999</v>
      </c>
      <c r="D11615" s="3">
        <f>-LOG10(test_BA6_yellow_50nm.pos.gene_s!$E11615)</f>
        <v>0.37030504289449362</v>
      </c>
      <c r="E11615" s="1">
        <v>0.42627999999999999</v>
      </c>
      <c r="F11615" s="2">
        <v>1</v>
      </c>
      <c r="G11615" s="1">
        <v>7809</v>
      </c>
      <c r="H11615" s="1">
        <v>3</v>
      </c>
      <c r="I11615" s="1">
        <v>0.69125000000000003</v>
      </c>
      <c r="J11615" s="1">
        <v>0.69094</v>
      </c>
      <c r="K11615" s="3">
        <f>-LOG10(test_BA6_yellow_50nm.pos.gene_s!$J11615)</f>
        <v>0.16055966434835187</v>
      </c>
      <c r="L11615" s="1">
        <v>0.99998900000000002</v>
      </c>
      <c r="M11615" s="1">
        <v>11614</v>
      </c>
      <c r="N11615" s="1">
        <v>0</v>
      </c>
    </row>
    <row r="11616" spans="1:14" x14ac:dyDescent="0.2">
      <c r="A11616" s="1" t="s">
        <v>11585</v>
      </c>
      <c r="B11616" s="1">
        <v>5</v>
      </c>
      <c r="C11616" s="1">
        <v>3.1108E-2</v>
      </c>
      <c r="D11616" s="3">
        <f>-LOG10(test_BA6_yellow_50nm.pos.gene_s!$E11616)</f>
        <v>0.96887442426843462</v>
      </c>
      <c r="E11616" s="1">
        <v>0.10743</v>
      </c>
      <c r="F11616" s="2">
        <v>0.73910799999999999</v>
      </c>
      <c r="G11616" s="1">
        <v>2678</v>
      </c>
      <c r="H11616" s="1">
        <v>3</v>
      </c>
      <c r="I11616" s="1">
        <v>0.69125000000000003</v>
      </c>
      <c r="J11616" s="1">
        <v>0.69094</v>
      </c>
      <c r="K11616" s="3">
        <f>-LOG10(test_BA6_yellow_50nm.pos.gene_s!$J11616)</f>
        <v>0.16055966434835187</v>
      </c>
      <c r="L11616" s="1">
        <v>0.99998900000000002</v>
      </c>
      <c r="M11616" s="1">
        <v>11615</v>
      </c>
      <c r="N11616" s="1">
        <v>0</v>
      </c>
    </row>
    <row r="11617" spans="1:14" x14ac:dyDescent="0.2">
      <c r="A11617" s="1" t="s">
        <v>11602</v>
      </c>
      <c r="B11617" s="1">
        <v>5</v>
      </c>
      <c r="C11617" s="1">
        <v>9.1433E-2</v>
      </c>
      <c r="D11617" s="3">
        <f>-LOG10(test_BA6_yellow_50nm.pos.gene_s!$E11617)</f>
        <v>0.62930190742442316</v>
      </c>
      <c r="E11617" s="1">
        <v>0.23480000000000001</v>
      </c>
      <c r="F11617" s="2">
        <v>0.88299300000000003</v>
      </c>
      <c r="G11617" s="1">
        <v>4898</v>
      </c>
      <c r="H11617" s="1">
        <v>3</v>
      </c>
      <c r="I11617" s="1">
        <v>0.69125000000000003</v>
      </c>
      <c r="J11617" s="1">
        <v>0.69094</v>
      </c>
      <c r="K11617" s="3">
        <f>-LOG10(test_BA6_yellow_50nm.pos.gene_s!$J11617)</f>
        <v>0.16055966434835187</v>
      </c>
      <c r="L11617" s="1">
        <v>0.99998900000000002</v>
      </c>
      <c r="M11617" s="1">
        <v>11616</v>
      </c>
      <c r="N11617" s="1">
        <v>0</v>
      </c>
    </row>
    <row r="11618" spans="1:14" x14ac:dyDescent="0.2">
      <c r="A11618" s="1" t="s">
        <v>11614</v>
      </c>
      <c r="B11618" s="1">
        <v>5</v>
      </c>
      <c r="C11618" s="1">
        <v>0.98900999999999994</v>
      </c>
      <c r="D11618" s="3">
        <f>-LOG10(test_BA6_yellow_50nm.pos.gene_s!$E11618)</f>
        <v>4.7641889639697087E-3</v>
      </c>
      <c r="E11618" s="1">
        <v>0.98909000000000002</v>
      </c>
      <c r="F11618" s="2">
        <v>1</v>
      </c>
      <c r="G11618" s="1">
        <v>17722</v>
      </c>
      <c r="H11618" s="1">
        <v>0</v>
      </c>
      <c r="I11618" s="1">
        <v>0.69125000000000003</v>
      </c>
      <c r="J11618" s="1">
        <v>0.69094</v>
      </c>
      <c r="K11618" s="3">
        <f>-LOG10(test_BA6_yellow_50nm.pos.gene_s!$J11618)</f>
        <v>0.16055966434835187</v>
      </c>
      <c r="L11618" s="1">
        <v>0.99998900000000002</v>
      </c>
      <c r="M11618" s="1">
        <v>11617</v>
      </c>
      <c r="N11618" s="1">
        <v>0</v>
      </c>
    </row>
    <row r="11619" spans="1:14" x14ac:dyDescent="0.2">
      <c r="A11619" s="1" t="s">
        <v>11615</v>
      </c>
      <c r="B11619" s="1">
        <v>7</v>
      </c>
      <c r="C11619" s="1">
        <v>0.75051999999999996</v>
      </c>
      <c r="D11619" s="3">
        <f>-LOG10(test_BA6_yellow_50nm.pos.gene_s!$E11619)</f>
        <v>6.6786130392435542E-2</v>
      </c>
      <c r="E11619" s="1">
        <v>0.85746</v>
      </c>
      <c r="F11619" s="2">
        <v>1</v>
      </c>
      <c r="G11619" s="1">
        <v>14613</v>
      </c>
      <c r="H11619" s="1">
        <v>3</v>
      </c>
      <c r="I11619" s="1">
        <v>0.69225999999999999</v>
      </c>
      <c r="J11619" s="1">
        <v>0.69198999999999999</v>
      </c>
      <c r="K11619" s="3">
        <f>-LOG10(test_BA6_yellow_50nm.pos.gene_s!$J11619)</f>
        <v>0.15990018152040839</v>
      </c>
      <c r="L11619" s="1">
        <v>0.99998900000000002</v>
      </c>
      <c r="M11619" s="1">
        <v>11618</v>
      </c>
      <c r="N11619" s="1">
        <v>0</v>
      </c>
    </row>
    <row r="11620" spans="1:14" x14ac:dyDescent="0.2">
      <c r="A11620" s="1" t="s">
        <v>11616</v>
      </c>
      <c r="B11620" s="1">
        <v>5</v>
      </c>
      <c r="C11620" s="1">
        <v>0.30620999999999998</v>
      </c>
      <c r="D11620" s="3">
        <f>-LOG10(test_BA6_yellow_50nm.pos.gene_s!$E11620)</f>
        <v>0.27515091237061451</v>
      </c>
      <c r="E11620" s="1">
        <v>0.53069999999999995</v>
      </c>
      <c r="F11620" s="2">
        <v>1</v>
      </c>
      <c r="G11620" s="1">
        <v>9352</v>
      </c>
      <c r="H11620" s="1">
        <v>3</v>
      </c>
      <c r="I11620" s="1">
        <v>0.69242999999999999</v>
      </c>
      <c r="J11620" s="1">
        <v>0.69215000000000004</v>
      </c>
      <c r="K11620" s="3">
        <f>-LOG10(test_BA6_yellow_50nm.pos.gene_s!$J11620)</f>
        <v>0.15979977676740068</v>
      </c>
      <c r="L11620" s="1">
        <v>0.99998900000000002</v>
      </c>
      <c r="M11620" s="1">
        <v>11619</v>
      </c>
      <c r="N11620" s="1">
        <v>0</v>
      </c>
    </row>
    <row r="11621" spans="1:14" x14ac:dyDescent="0.2">
      <c r="A11621" s="1" t="s">
        <v>11617</v>
      </c>
      <c r="B11621" s="1">
        <v>5</v>
      </c>
      <c r="C11621" s="1">
        <v>9.8906999999999995E-2</v>
      </c>
      <c r="D11621" s="3">
        <f>-LOG10(test_BA6_yellow_50nm.pos.gene_s!$E11621)</f>
        <v>0.60338225741727602</v>
      </c>
      <c r="E11621" s="1">
        <v>0.24923999999999999</v>
      </c>
      <c r="F11621" s="2">
        <v>0.89615699999999998</v>
      </c>
      <c r="G11621" s="1">
        <v>5124</v>
      </c>
      <c r="H11621" s="1">
        <v>4</v>
      </c>
      <c r="I11621" s="1">
        <v>0.69245000000000001</v>
      </c>
      <c r="J11621" s="1">
        <v>0.69216999999999995</v>
      </c>
      <c r="K11621" s="3">
        <f>-LOG10(test_BA6_yellow_50nm.pos.gene_s!$J11621)</f>
        <v>0.15978722780525517</v>
      </c>
      <c r="L11621" s="1">
        <v>0.99998900000000002</v>
      </c>
      <c r="M11621" s="1">
        <v>11620</v>
      </c>
      <c r="N11621" s="1">
        <v>0</v>
      </c>
    </row>
    <row r="11622" spans="1:14" x14ac:dyDescent="0.2">
      <c r="A11622" s="1" t="s">
        <v>11618</v>
      </c>
      <c r="B11622" s="1">
        <v>5</v>
      </c>
      <c r="C11622" s="1">
        <v>0.52251999999999998</v>
      </c>
      <c r="D11622" s="3">
        <f>-LOG10(test_BA6_yellow_50nm.pos.gene_s!$E11622)</f>
        <v>0.13732013349966574</v>
      </c>
      <c r="E11622" s="1">
        <v>0.72892000000000001</v>
      </c>
      <c r="F11622" s="2">
        <v>1</v>
      </c>
      <c r="G11622" s="1">
        <v>12464</v>
      </c>
      <c r="H11622" s="1">
        <v>2</v>
      </c>
      <c r="I11622" s="1">
        <v>0.69249000000000005</v>
      </c>
      <c r="J11622" s="1">
        <v>0.69221999999999995</v>
      </c>
      <c r="K11622" s="3">
        <f>-LOG10(test_BA6_yellow_50nm.pos.gene_s!$J11622)</f>
        <v>0.15975585698618741</v>
      </c>
      <c r="L11622" s="1">
        <v>0.99998900000000002</v>
      </c>
      <c r="M11622" s="1">
        <v>11621</v>
      </c>
      <c r="N11622" s="1">
        <v>0</v>
      </c>
    </row>
    <row r="11623" spans="1:14" x14ac:dyDescent="0.2">
      <c r="A11623" s="1" t="s">
        <v>11619</v>
      </c>
      <c r="B11623" s="1">
        <v>5</v>
      </c>
      <c r="C11623" s="1">
        <v>0.41093000000000002</v>
      </c>
      <c r="D11623" s="3">
        <f>-LOG10(test_BA6_yellow_50nm.pos.gene_s!$E11623)</f>
        <v>0.1977669144524497</v>
      </c>
      <c r="E11623" s="1">
        <v>0.63421000000000005</v>
      </c>
      <c r="F11623" s="2">
        <v>1</v>
      </c>
      <c r="G11623" s="1">
        <v>10930</v>
      </c>
      <c r="H11623" s="1">
        <v>3</v>
      </c>
      <c r="I11623" s="1">
        <v>0.69249000000000005</v>
      </c>
      <c r="J11623" s="1">
        <v>0.69221999999999995</v>
      </c>
      <c r="K11623" s="3">
        <f>-LOG10(test_BA6_yellow_50nm.pos.gene_s!$J11623)</f>
        <v>0.15975585698618741</v>
      </c>
      <c r="L11623" s="1">
        <v>0.99998900000000002</v>
      </c>
      <c r="M11623" s="1">
        <v>11622</v>
      </c>
      <c r="N11623" s="1">
        <v>0</v>
      </c>
    </row>
    <row r="11624" spans="1:14" x14ac:dyDescent="0.2">
      <c r="A11624" s="1" t="s">
        <v>11620</v>
      </c>
      <c r="B11624" s="1">
        <v>4</v>
      </c>
      <c r="C11624" s="1">
        <v>0.39074999999999999</v>
      </c>
      <c r="D11624" s="3">
        <f>-LOG10(test_BA6_yellow_50nm.pos.gene_s!$E11624)</f>
        <v>0.21135091739963066</v>
      </c>
      <c r="E11624" s="1">
        <v>0.61468</v>
      </c>
      <c r="F11624" s="2">
        <v>1</v>
      </c>
      <c r="G11624" s="1">
        <v>10603</v>
      </c>
      <c r="H11624" s="1">
        <v>2</v>
      </c>
      <c r="I11624" s="1">
        <v>0.69305000000000005</v>
      </c>
      <c r="J11624" s="1">
        <v>0.69277999999999995</v>
      </c>
      <c r="K11624" s="3">
        <f>-LOG10(test_BA6_yellow_50nm.pos.gene_s!$J11624)</f>
        <v>0.15940465854124988</v>
      </c>
      <c r="L11624" s="1">
        <v>0.99998900000000002</v>
      </c>
      <c r="M11624" s="1">
        <v>11623</v>
      </c>
      <c r="N11624" s="1">
        <v>0</v>
      </c>
    </row>
    <row r="11625" spans="1:14" x14ac:dyDescent="0.2">
      <c r="A11625" s="1" t="s">
        <v>11621</v>
      </c>
      <c r="B11625" s="1">
        <v>1</v>
      </c>
      <c r="C11625" s="1">
        <v>0.30647000000000002</v>
      </c>
      <c r="D11625" s="3">
        <f>-LOG10(test_BA6_yellow_50nm.pos.gene_s!$E11625)</f>
        <v>0.27494637486299384</v>
      </c>
      <c r="E11625" s="1">
        <v>0.53095000000000003</v>
      </c>
      <c r="F11625" s="2">
        <v>1</v>
      </c>
      <c r="G11625" s="1">
        <v>9356</v>
      </c>
      <c r="H11625" s="1">
        <v>1</v>
      </c>
      <c r="I11625" s="1">
        <v>0.69352999999999998</v>
      </c>
      <c r="J11625" s="1">
        <v>0.69323999999999997</v>
      </c>
      <c r="K11625" s="3">
        <f>-LOG10(test_BA6_yellow_50nm.pos.gene_s!$J11625)</f>
        <v>0.15911638641096251</v>
      </c>
      <c r="L11625" s="1">
        <v>0.99998900000000002</v>
      </c>
      <c r="M11625" s="1">
        <v>11624</v>
      </c>
      <c r="N11625" s="1">
        <v>0</v>
      </c>
    </row>
    <row r="11626" spans="1:14" x14ac:dyDescent="0.2">
      <c r="A11626" s="1" t="s">
        <v>11652</v>
      </c>
      <c r="B11626" s="1">
        <v>5</v>
      </c>
      <c r="C11626" s="1">
        <v>0.41306999999999999</v>
      </c>
      <c r="D11626" s="3">
        <f>-LOG10(test_BA6_yellow_50nm.pos.gene_s!$E11626)</f>
        <v>0.19635855317679743</v>
      </c>
      <c r="E11626" s="1">
        <v>0.63627</v>
      </c>
      <c r="F11626" s="2">
        <v>1</v>
      </c>
      <c r="G11626" s="1">
        <v>10966</v>
      </c>
      <c r="H11626" s="1">
        <v>2</v>
      </c>
      <c r="I11626" s="1">
        <v>0.69384999999999997</v>
      </c>
      <c r="J11626" s="1">
        <v>0.69355999999999995</v>
      </c>
      <c r="K11626" s="3">
        <f>-LOG10(test_BA6_yellow_50nm.pos.gene_s!$J11626)</f>
        <v>0.15891596207194383</v>
      </c>
      <c r="L11626" s="1">
        <v>0.99998900000000002</v>
      </c>
      <c r="M11626" s="1">
        <v>11625</v>
      </c>
      <c r="N11626" s="1">
        <v>0</v>
      </c>
    </row>
    <row r="11627" spans="1:14" x14ac:dyDescent="0.2">
      <c r="A11627" s="1" t="s">
        <v>11644</v>
      </c>
      <c r="B11627" s="1">
        <v>5</v>
      </c>
      <c r="C11627" s="1">
        <v>0.93491000000000002</v>
      </c>
      <c r="D11627" s="3">
        <f>-LOG10(test_BA6_yellow_50nm.pos.gene_s!$E11627)</f>
        <v>2.5078614999150057E-2</v>
      </c>
      <c r="E11627" s="1">
        <v>0.94389000000000001</v>
      </c>
      <c r="F11627" s="2">
        <v>1</v>
      </c>
      <c r="G11627" s="1">
        <v>16400</v>
      </c>
      <c r="H11627" s="1">
        <v>1</v>
      </c>
      <c r="I11627" s="1">
        <v>0.69384999999999997</v>
      </c>
      <c r="J11627" s="1">
        <v>0.69355999999999995</v>
      </c>
      <c r="K11627" s="3">
        <f>-LOG10(test_BA6_yellow_50nm.pos.gene_s!$J11627)</f>
        <v>0.15891596207194383</v>
      </c>
      <c r="L11627" s="1">
        <v>0.99998900000000002</v>
      </c>
      <c r="M11627" s="1">
        <v>11626</v>
      </c>
      <c r="N11627" s="1">
        <v>0</v>
      </c>
    </row>
    <row r="11628" spans="1:14" x14ac:dyDescent="0.2">
      <c r="A11628" s="1" t="s">
        <v>11623</v>
      </c>
      <c r="B11628" s="1">
        <v>5</v>
      </c>
      <c r="C11628" s="1">
        <v>0.39793000000000001</v>
      </c>
      <c r="D11628" s="3">
        <f>-LOG10(test_BA6_yellow_50nm.pos.gene_s!$E11628)</f>
        <v>0.20641214709236949</v>
      </c>
      <c r="E11628" s="1">
        <v>0.62170999999999998</v>
      </c>
      <c r="F11628" s="2">
        <v>1</v>
      </c>
      <c r="G11628" s="1">
        <v>10708</v>
      </c>
      <c r="H11628" s="1">
        <v>3</v>
      </c>
      <c r="I11628" s="1">
        <v>0.69384999999999997</v>
      </c>
      <c r="J11628" s="1">
        <v>0.69355999999999995</v>
      </c>
      <c r="K11628" s="3">
        <f>-LOG10(test_BA6_yellow_50nm.pos.gene_s!$J11628)</f>
        <v>0.15891596207194383</v>
      </c>
      <c r="L11628" s="1">
        <v>0.99998900000000002</v>
      </c>
      <c r="M11628" s="1">
        <v>11627</v>
      </c>
      <c r="N11628" s="1">
        <v>0</v>
      </c>
    </row>
    <row r="11629" spans="1:14" x14ac:dyDescent="0.2">
      <c r="A11629" s="1" t="s">
        <v>11639</v>
      </c>
      <c r="B11629" s="1">
        <v>5</v>
      </c>
      <c r="C11629" s="1">
        <v>0.19922999999999999</v>
      </c>
      <c r="D11629" s="3">
        <f>-LOG10(test_BA6_yellow_50nm.pos.gene_s!$E11629)</f>
        <v>0.37924990990239082</v>
      </c>
      <c r="E11629" s="1">
        <v>0.41759000000000002</v>
      </c>
      <c r="F11629" s="2">
        <v>1</v>
      </c>
      <c r="G11629" s="1">
        <v>7666</v>
      </c>
      <c r="H11629" s="1">
        <v>3</v>
      </c>
      <c r="I11629" s="1">
        <v>0.69384999999999997</v>
      </c>
      <c r="J11629" s="1">
        <v>0.69355999999999995</v>
      </c>
      <c r="K11629" s="3">
        <f>-LOG10(test_BA6_yellow_50nm.pos.gene_s!$J11629)</f>
        <v>0.15891596207194383</v>
      </c>
      <c r="L11629" s="1">
        <v>0.99998900000000002</v>
      </c>
      <c r="M11629" s="1">
        <v>11628</v>
      </c>
      <c r="N11629" s="1">
        <v>0</v>
      </c>
    </row>
    <row r="11630" spans="1:14" x14ac:dyDescent="0.2">
      <c r="A11630" s="1" t="s">
        <v>11631</v>
      </c>
      <c r="B11630" s="1">
        <v>5</v>
      </c>
      <c r="C11630" s="1">
        <v>0.42437999999999998</v>
      </c>
      <c r="D11630" s="3">
        <f>-LOG10(test_BA6_yellow_50nm.pos.gene_s!$E11630)</f>
        <v>0.1890890069491401</v>
      </c>
      <c r="E11630" s="1">
        <v>0.64700999999999997</v>
      </c>
      <c r="F11630" s="2">
        <v>1</v>
      </c>
      <c r="G11630" s="1">
        <v>11148</v>
      </c>
      <c r="H11630" s="1">
        <v>3</v>
      </c>
      <c r="I11630" s="1">
        <v>0.69384999999999997</v>
      </c>
      <c r="J11630" s="1">
        <v>0.69355999999999995</v>
      </c>
      <c r="K11630" s="3">
        <f>-LOG10(test_BA6_yellow_50nm.pos.gene_s!$J11630)</f>
        <v>0.15891596207194383</v>
      </c>
      <c r="L11630" s="1">
        <v>0.99998900000000002</v>
      </c>
      <c r="M11630" s="1">
        <v>11629</v>
      </c>
      <c r="N11630" s="1">
        <v>0</v>
      </c>
    </row>
    <row r="11631" spans="1:14" x14ac:dyDescent="0.2">
      <c r="A11631" s="1" t="s">
        <v>11654</v>
      </c>
      <c r="B11631" s="1">
        <v>5</v>
      </c>
      <c r="C11631" s="1">
        <v>0.16238</v>
      </c>
      <c r="D11631" s="3">
        <f>-LOG10(test_BA6_yellow_50nm.pos.gene_s!$E11631)</f>
        <v>0.4397585111070898</v>
      </c>
      <c r="E11631" s="1">
        <v>0.36327999999999999</v>
      </c>
      <c r="F11631" s="2">
        <v>0.97461100000000001</v>
      </c>
      <c r="G11631" s="1">
        <v>6867</v>
      </c>
      <c r="H11631" s="1">
        <v>3</v>
      </c>
      <c r="I11631" s="1">
        <v>0.69384999999999997</v>
      </c>
      <c r="J11631" s="1">
        <v>0.69355999999999995</v>
      </c>
      <c r="K11631" s="3">
        <f>-LOG10(test_BA6_yellow_50nm.pos.gene_s!$J11631)</f>
        <v>0.15891596207194383</v>
      </c>
      <c r="L11631" s="1">
        <v>0.99998900000000002</v>
      </c>
      <c r="M11631" s="1">
        <v>11630</v>
      </c>
      <c r="N11631" s="1">
        <v>0</v>
      </c>
    </row>
    <row r="11632" spans="1:14" x14ac:dyDescent="0.2">
      <c r="A11632" s="1" t="s">
        <v>11638</v>
      </c>
      <c r="B11632" s="1">
        <v>5</v>
      </c>
      <c r="C11632" s="1">
        <v>5.3059000000000002E-2</v>
      </c>
      <c r="D11632" s="3">
        <f>-LOG10(test_BA6_yellow_50nm.pos.gene_s!$E11632)</f>
        <v>0.80551340945029426</v>
      </c>
      <c r="E11632" s="1">
        <v>0.15648999999999999</v>
      </c>
      <c r="F11632" s="2">
        <v>0.81010300000000002</v>
      </c>
      <c r="G11632" s="1">
        <v>3557</v>
      </c>
      <c r="H11632" s="1">
        <v>2</v>
      </c>
      <c r="I11632" s="1">
        <v>0.69384999999999997</v>
      </c>
      <c r="J11632" s="1">
        <v>0.69355999999999995</v>
      </c>
      <c r="K11632" s="3">
        <f>-LOG10(test_BA6_yellow_50nm.pos.gene_s!$J11632)</f>
        <v>0.15891596207194383</v>
      </c>
      <c r="L11632" s="1">
        <v>0.99998900000000002</v>
      </c>
      <c r="M11632" s="1">
        <v>11631</v>
      </c>
      <c r="N11632" s="1">
        <v>0</v>
      </c>
    </row>
    <row r="11633" spans="1:14" x14ac:dyDescent="0.2">
      <c r="A11633" s="1" t="s">
        <v>11645</v>
      </c>
      <c r="B11633" s="1">
        <v>5</v>
      </c>
      <c r="C11633" s="1">
        <v>0.19844999999999999</v>
      </c>
      <c r="D11633" s="3">
        <f>-LOG10(test_BA6_yellow_50nm.pos.gene_s!$E11633)</f>
        <v>0.38012439149995708</v>
      </c>
      <c r="E11633" s="1">
        <v>0.41675000000000001</v>
      </c>
      <c r="F11633" s="2">
        <v>1</v>
      </c>
      <c r="G11633" s="1">
        <v>7665</v>
      </c>
      <c r="H11633" s="1">
        <v>3</v>
      </c>
      <c r="I11633" s="1">
        <v>0.69384999999999997</v>
      </c>
      <c r="J11633" s="1">
        <v>0.69355999999999995</v>
      </c>
      <c r="K11633" s="3">
        <f>-LOG10(test_BA6_yellow_50nm.pos.gene_s!$J11633)</f>
        <v>0.15891596207194383</v>
      </c>
      <c r="L11633" s="1">
        <v>0.99998900000000002</v>
      </c>
      <c r="M11633" s="1">
        <v>11632</v>
      </c>
      <c r="N11633" s="1">
        <v>0</v>
      </c>
    </row>
    <row r="11634" spans="1:14" x14ac:dyDescent="0.2">
      <c r="A11634" s="1" t="s">
        <v>11658</v>
      </c>
      <c r="B11634" s="1">
        <v>5</v>
      </c>
      <c r="C11634" s="1">
        <v>0.19722999999999999</v>
      </c>
      <c r="D11634" s="3">
        <f>-LOG10(test_BA6_yellow_50nm.pos.gene_s!$E11634)</f>
        <v>0.38147078322888711</v>
      </c>
      <c r="E11634" s="1">
        <v>0.41546</v>
      </c>
      <c r="F11634" s="2">
        <v>1</v>
      </c>
      <c r="G11634" s="1">
        <v>7640</v>
      </c>
      <c r="H11634" s="1">
        <v>3</v>
      </c>
      <c r="I11634" s="1">
        <v>0.69384999999999997</v>
      </c>
      <c r="J11634" s="1">
        <v>0.69355999999999995</v>
      </c>
      <c r="K11634" s="3">
        <f>-LOG10(test_BA6_yellow_50nm.pos.gene_s!$J11634)</f>
        <v>0.15891596207194383</v>
      </c>
      <c r="L11634" s="1">
        <v>0.99998900000000002</v>
      </c>
      <c r="M11634" s="1">
        <v>11633</v>
      </c>
      <c r="N11634" s="1">
        <v>0</v>
      </c>
    </row>
    <row r="11635" spans="1:14" x14ac:dyDescent="0.2">
      <c r="A11635" s="1" t="s">
        <v>11653</v>
      </c>
      <c r="B11635" s="1">
        <v>5</v>
      </c>
      <c r="C11635" s="1">
        <v>0.37713999999999998</v>
      </c>
      <c r="D11635" s="3">
        <f>-LOG10(test_BA6_yellow_50nm.pos.gene_s!$E11635)</f>
        <v>0.2208510192585626</v>
      </c>
      <c r="E11635" s="1">
        <v>0.60138000000000003</v>
      </c>
      <c r="F11635" s="2">
        <v>1</v>
      </c>
      <c r="G11635" s="1">
        <v>10393</v>
      </c>
      <c r="H11635" s="1">
        <v>1</v>
      </c>
      <c r="I11635" s="1">
        <v>0.69384999999999997</v>
      </c>
      <c r="J11635" s="1">
        <v>0.69355999999999995</v>
      </c>
      <c r="K11635" s="3">
        <f>-LOG10(test_BA6_yellow_50nm.pos.gene_s!$J11635)</f>
        <v>0.15891596207194383</v>
      </c>
      <c r="L11635" s="1">
        <v>0.99998900000000002</v>
      </c>
      <c r="M11635" s="1">
        <v>11634</v>
      </c>
      <c r="N11635" s="1">
        <v>0</v>
      </c>
    </row>
    <row r="11636" spans="1:14" x14ac:dyDescent="0.2">
      <c r="A11636" s="1" t="s">
        <v>11622</v>
      </c>
      <c r="B11636" s="1">
        <v>5</v>
      </c>
      <c r="C11636" s="1">
        <v>0.77885000000000004</v>
      </c>
      <c r="D11636" s="3">
        <f>-LOG10(test_BA6_yellow_50nm.pos.gene_s!$E11636)</f>
        <v>5.7783535641093453E-2</v>
      </c>
      <c r="E11636" s="1">
        <v>0.87541999999999998</v>
      </c>
      <c r="F11636" s="2">
        <v>1</v>
      </c>
      <c r="G11636" s="1">
        <v>14938</v>
      </c>
      <c r="H11636" s="1">
        <v>1</v>
      </c>
      <c r="I11636" s="1">
        <v>0.69384999999999997</v>
      </c>
      <c r="J11636" s="1">
        <v>0.69355999999999995</v>
      </c>
      <c r="K11636" s="3">
        <f>-LOG10(test_BA6_yellow_50nm.pos.gene_s!$J11636)</f>
        <v>0.15891596207194383</v>
      </c>
      <c r="L11636" s="1">
        <v>0.99998900000000002</v>
      </c>
      <c r="M11636" s="1">
        <v>11635</v>
      </c>
      <c r="N11636" s="1">
        <v>0</v>
      </c>
    </row>
    <row r="11637" spans="1:14" x14ac:dyDescent="0.2">
      <c r="A11637" s="1" t="s">
        <v>11624</v>
      </c>
      <c r="B11637" s="1">
        <v>5</v>
      </c>
      <c r="C11637" s="1">
        <v>0.93801000000000001</v>
      </c>
      <c r="D11637" s="3">
        <f>-LOG10(test_BA6_yellow_50nm.pos.gene_s!$E11637)</f>
        <v>2.4223650035218341E-2</v>
      </c>
      <c r="E11637" s="1">
        <v>0.94574999999999998</v>
      </c>
      <c r="F11637" s="2">
        <v>1</v>
      </c>
      <c r="G11637" s="1">
        <v>16439</v>
      </c>
      <c r="H11637" s="1">
        <v>1</v>
      </c>
      <c r="I11637" s="1">
        <v>0.69384999999999997</v>
      </c>
      <c r="J11637" s="1">
        <v>0.69355999999999995</v>
      </c>
      <c r="K11637" s="3">
        <f>-LOG10(test_BA6_yellow_50nm.pos.gene_s!$J11637)</f>
        <v>0.15891596207194383</v>
      </c>
      <c r="L11637" s="1">
        <v>0.99998900000000002</v>
      </c>
      <c r="M11637" s="1">
        <v>11636</v>
      </c>
      <c r="N11637" s="1">
        <v>0</v>
      </c>
    </row>
    <row r="11638" spans="1:14" x14ac:dyDescent="0.2">
      <c r="A11638" s="1" t="s">
        <v>11637</v>
      </c>
      <c r="B11638" s="1">
        <v>5</v>
      </c>
      <c r="C11638" s="1">
        <v>0.80018</v>
      </c>
      <c r="D11638" s="3">
        <f>-LOG10(test_BA6_yellow_50nm.pos.gene_s!$E11638)</f>
        <v>5.0800343882060818E-2</v>
      </c>
      <c r="E11638" s="1">
        <v>0.88961000000000001</v>
      </c>
      <c r="F11638" s="2">
        <v>1</v>
      </c>
      <c r="G11638" s="1">
        <v>15198</v>
      </c>
      <c r="H11638" s="1">
        <v>1</v>
      </c>
      <c r="I11638" s="1">
        <v>0.69384999999999997</v>
      </c>
      <c r="J11638" s="1">
        <v>0.69355999999999995</v>
      </c>
      <c r="K11638" s="3">
        <f>-LOG10(test_BA6_yellow_50nm.pos.gene_s!$J11638)</f>
        <v>0.15891596207194383</v>
      </c>
      <c r="L11638" s="1">
        <v>0.99998900000000002</v>
      </c>
      <c r="M11638" s="1">
        <v>11637</v>
      </c>
      <c r="N11638" s="1">
        <v>0</v>
      </c>
    </row>
    <row r="11639" spans="1:14" x14ac:dyDescent="0.2">
      <c r="A11639" s="1" t="s">
        <v>11656</v>
      </c>
      <c r="B11639" s="1">
        <v>5</v>
      </c>
      <c r="C11639" s="1">
        <v>8.6039000000000004E-2</v>
      </c>
      <c r="D11639" s="3">
        <f>-LOG10(test_BA6_yellow_50nm.pos.gene_s!$E11639)</f>
        <v>0.64928691524777027</v>
      </c>
      <c r="E11639" s="1">
        <v>0.22423999999999999</v>
      </c>
      <c r="F11639" s="2">
        <v>0.87228899999999998</v>
      </c>
      <c r="G11639" s="1">
        <v>4734</v>
      </c>
      <c r="H11639" s="1">
        <v>4</v>
      </c>
      <c r="I11639" s="1">
        <v>0.69384999999999997</v>
      </c>
      <c r="J11639" s="1">
        <v>0.69355999999999995</v>
      </c>
      <c r="K11639" s="3">
        <f>-LOG10(test_BA6_yellow_50nm.pos.gene_s!$J11639)</f>
        <v>0.15891596207194383</v>
      </c>
      <c r="L11639" s="1">
        <v>0.99998900000000002</v>
      </c>
      <c r="M11639" s="1">
        <v>11638</v>
      </c>
      <c r="N11639" s="1">
        <v>0</v>
      </c>
    </row>
    <row r="11640" spans="1:14" x14ac:dyDescent="0.2">
      <c r="A11640" s="1" t="s">
        <v>11661</v>
      </c>
      <c r="B11640" s="1">
        <v>5</v>
      </c>
      <c r="C11640" s="1">
        <v>0.98282000000000003</v>
      </c>
      <c r="D11640" s="3">
        <f>-LOG10(test_BA6_yellow_50nm.pos.gene_s!$E11640)</f>
        <v>7.4995020245119132E-3</v>
      </c>
      <c r="E11640" s="1">
        <v>0.98287999999999998</v>
      </c>
      <c r="F11640" s="2">
        <v>1</v>
      </c>
      <c r="G11640" s="1">
        <v>17499</v>
      </c>
      <c r="H11640" s="1">
        <v>0</v>
      </c>
      <c r="I11640" s="1">
        <v>0.69384999999999997</v>
      </c>
      <c r="J11640" s="1">
        <v>0.69355999999999995</v>
      </c>
      <c r="K11640" s="3">
        <f>-LOG10(test_BA6_yellow_50nm.pos.gene_s!$J11640)</f>
        <v>0.15891596207194383</v>
      </c>
      <c r="L11640" s="1">
        <v>0.99998900000000002</v>
      </c>
      <c r="M11640" s="1">
        <v>11639</v>
      </c>
      <c r="N11640" s="1">
        <v>0</v>
      </c>
    </row>
    <row r="11641" spans="1:14" x14ac:dyDescent="0.2">
      <c r="A11641" s="1" t="s">
        <v>11650</v>
      </c>
      <c r="B11641" s="1">
        <v>5</v>
      </c>
      <c r="C11641" s="1">
        <v>0.40223999999999999</v>
      </c>
      <c r="D11641" s="3">
        <f>-LOG10(test_BA6_yellow_50nm.pos.gene_s!$E11641)</f>
        <v>0.20350892610833571</v>
      </c>
      <c r="E11641" s="1">
        <v>0.62587999999999999</v>
      </c>
      <c r="F11641" s="2">
        <v>1</v>
      </c>
      <c r="G11641" s="1">
        <v>10785</v>
      </c>
      <c r="H11641" s="1">
        <v>2</v>
      </c>
      <c r="I11641" s="1">
        <v>0.69384999999999997</v>
      </c>
      <c r="J11641" s="1">
        <v>0.69355999999999995</v>
      </c>
      <c r="K11641" s="3">
        <f>-LOG10(test_BA6_yellow_50nm.pos.gene_s!$J11641)</f>
        <v>0.15891596207194383</v>
      </c>
      <c r="L11641" s="1">
        <v>0.99998900000000002</v>
      </c>
      <c r="M11641" s="1">
        <v>11640</v>
      </c>
      <c r="N11641" s="1">
        <v>0</v>
      </c>
    </row>
    <row r="11642" spans="1:14" x14ac:dyDescent="0.2">
      <c r="A11642" s="1" t="s">
        <v>11648</v>
      </c>
      <c r="B11642" s="1">
        <v>5</v>
      </c>
      <c r="C11642" s="1">
        <v>0.73451</v>
      </c>
      <c r="D11642" s="3">
        <f>-LOG10(test_BA6_yellow_50nm.pos.gene_s!$E11642)</f>
        <v>7.1860293124880209E-2</v>
      </c>
      <c r="E11642" s="1">
        <v>0.84750000000000003</v>
      </c>
      <c r="F11642" s="2">
        <v>1</v>
      </c>
      <c r="G11642" s="1">
        <v>14436</v>
      </c>
      <c r="H11642" s="1">
        <v>2</v>
      </c>
      <c r="I11642" s="1">
        <v>0.69384999999999997</v>
      </c>
      <c r="J11642" s="1">
        <v>0.69355999999999995</v>
      </c>
      <c r="K11642" s="3">
        <f>-LOG10(test_BA6_yellow_50nm.pos.gene_s!$J11642)</f>
        <v>0.15891596207194383</v>
      </c>
      <c r="L11642" s="1">
        <v>0.99998900000000002</v>
      </c>
      <c r="M11642" s="1">
        <v>11641</v>
      </c>
      <c r="N11642" s="1">
        <v>0</v>
      </c>
    </row>
    <row r="11643" spans="1:14" x14ac:dyDescent="0.2">
      <c r="A11643" s="1" t="s">
        <v>11651</v>
      </c>
      <c r="B11643" s="1">
        <v>5</v>
      </c>
      <c r="C11643" s="1">
        <v>2.1243000000000001E-2</v>
      </c>
      <c r="D11643" s="3">
        <f>-LOG10(test_BA6_yellow_50nm.pos.gene_s!$E11643)</f>
        <v>1.1140567179614751</v>
      </c>
      <c r="E11643" s="1">
        <v>7.6902999999999999E-2</v>
      </c>
      <c r="F11643" s="2">
        <v>0.70080200000000004</v>
      </c>
      <c r="G11643" s="1">
        <v>2020</v>
      </c>
      <c r="H11643" s="1">
        <v>4</v>
      </c>
      <c r="I11643" s="1">
        <v>0.69384999999999997</v>
      </c>
      <c r="J11643" s="1">
        <v>0.69355999999999995</v>
      </c>
      <c r="K11643" s="3">
        <f>-LOG10(test_BA6_yellow_50nm.pos.gene_s!$J11643)</f>
        <v>0.15891596207194383</v>
      </c>
      <c r="L11643" s="1">
        <v>0.99998900000000002</v>
      </c>
      <c r="M11643" s="1">
        <v>11642</v>
      </c>
      <c r="N11643" s="1">
        <v>0</v>
      </c>
    </row>
    <row r="11644" spans="1:14" x14ac:dyDescent="0.2">
      <c r="A11644" s="1" t="s">
        <v>11630</v>
      </c>
      <c r="B11644" s="1">
        <v>5</v>
      </c>
      <c r="C11644" s="1">
        <v>0.85987000000000002</v>
      </c>
      <c r="D11644" s="3">
        <f>-LOG10(test_BA6_yellow_50nm.pos.gene_s!$E11644)</f>
        <v>4.0019447909250334E-2</v>
      </c>
      <c r="E11644" s="1">
        <v>0.91196999999999995</v>
      </c>
      <c r="F11644" s="2">
        <v>1</v>
      </c>
      <c r="G11644" s="1">
        <v>15669</v>
      </c>
      <c r="H11644" s="1">
        <v>1</v>
      </c>
      <c r="I11644" s="1">
        <v>0.69384999999999997</v>
      </c>
      <c r="J11644" s="1">
        <v>0.69355999999999995</v>
      </c>
      <c r="K11644" s="3">
        <f>-LOG10(test_BA6_yellow_50nm.pos.gene_s!$J11644)</f>
        <v>0.15891596207194383</v>
      </c>
      <c r="L11644" s="1">
        <v>0.99998900000000002</v>
      </c>
      <c r="M11644" s="1">
        <v>11643</v>
      </c>
      <c r="N11644" s="1">
        <v>0</v>
      </c>
    </row>
    <row r="11645" spans="1:14" x14ac:dyDescent="0.2">
      <c r="A11645" s="1" t="s">
        <v>11641</v>
      </c>
      <c r="B11645" s="1">
        <v>5</v>
      </c>
      <c r="C11645" s="1">
        <v>0.93674999999999997</v>
      </c>
      <c r="D11645" s="3">
        <f>-LOG10(test_BA6_yellow_50nm.pos.gene_s!$E11645)</f>
        <v>2.4577383005608501E-2</v>
      </c>
      <c r="E11645" s="1">
        <v>0.94498000000000004</v>
      </c>
      <c r="F11645" s="2">
        <v>1</v>
      </c>
      <c r="G11645" s="1">
        <v>16419</v>
      </c>
      <c r="H11645" s="1">
        <v>1</v>
      </c>
      <c r="I11645" s="1">
        <v>0.69384999999999997</v>
      </c>
      <c r="J11645" s="1">
        <v>0.69355999999999995</v>
      </c>
      <c r="K11645" s="3">
        <f>-LOG10(test_BA6_yellow_50nm.pos.gene_s!$J11645)</f>
        <v>0.15891596207194383</v>
      </c>
      <c r="L11645" s="1">
        <v>0.99998900000000002</v>
      </c>
      <c r="M11645" s="1">
        <v>11644</v>
      </c>
      <c r="N11645" s="1">
        <v>0</v>
      </c>
    </row>
    <row r="11646" spans="1:14" x14ac:dyDescent="0.2">
      <c r="A11646" s="1" t="s">
        <v>11627</v>
      </c>
      <c r="B11646" s="1">
        <v>5</v>
      </c>
      <c r="C11646" s="1">
        <v>7.0373000000000005E-2</v>
      </c>
      <c r="D11646" s="3">
        <f>-LOG10(test_BA6_yellow_50nm.pos.gene_s!$E11646)</f>
        <v>0.71484792147490861</v>
      </c>
      <c r="E11646" s="1">
        <v>0.19281999999999999</v>
      </c>
      <c r="F11646" s="2">
        <v>0.84561799999999998</v>
      </c>
      <c r="G11646" s="1">
        <v>4201</v>
      </c>
      <c r="H11646" s="1">
        <v>4</v>
      </c>
      <c r="I11646" s="1">
        <v>0.69384999999999997</v>
      </c>
      <c r="J11646" s="1">
        <v>0.69355999999999995</v>
      </c>
      <c r="K11646" s="3">
        <f>-LOG10(test_BA6_yellow_50nm.pos.gene_s!$J11646)</f>
        <v>0.15891596207194383</v>
      </c>
      <c r="L11646" s="1">
        <v>0.99998900000000002</v>
      </c>
      <c r="M11646" s="1">
        <v>11645</v>
      </c>
      <c r="N11646" s="1">
        <v>0</v>
      </c>
    </row>
    <row r="11647" spans="1:14" x14ac:dyDescent="0.2">
      <c r="A11647" s="1" t="s">
        <v>11643</v>
      </c>
      <c r="B11647" s="1">
        <v>5</v>
      </c>
      <c r="C11647" s="1">
        <v>0.96199000000000001</v>
      </c>
      <c r="D11647" s="3">
        <f>-LOG10(test_BA6_yellow_50nm.pos.gene_s!$E11647)</f>
        <v>1.6450386374284524E-2</v>
      </c>
      <c r="E11647" s="1">
        <v>0.96282999999999996</v>
      </c>
      <c r="F11647" s="2">
        <v>1</v>
      </c>
      <c r="G11647" s="1">
        <v>16905</v>
      </c>
      <c r="H11647" s="1">
        <v>1</v>
      </c>
      <c r="I11647" s="1">
        <v>0.69384999999999997</v>
      </c>
      <c r="J11647" s="1">
        <v>0.69355999999999995</v>
      </c>
      <c r="K11647" s="3">
        <f>-LOG10(test_BA6_yellow_50nm.pos.gene_s!$J11647)</f>
        <v>0.15891596207194383</v>
      </c>
      <c r="L11647" s="1">
        <v>0.99998900000000002</v>
      </c>
      <c r="M11647" s="1">
        <v>11646</v>
      </c>
      <c r="N11647" s="1">
        <v>0</v>
      </c>
    </row>
    <row r="11648" spans="1:14" x14ac:dyDescent="0.2">
      <c r="A11648" s="1" t="s">
        <v>11632</v>
      </c>
      <c r="B11648" s="1">
        <v>5</v>
      </c>
      <c r="C11648" s="1">
        <v>0.49114999999999998</v>
      </c>
      <c r="D11648" s="3">
        <f>-LOG10(test_BA6_yellow_50nm.pos.gene_s!$E11648)</f>
        <v>0.14919453228332213</v>
      </c>
      <c r="E11648" s="1">
        <v>0.70926</v>
      </c>
      <c r="F11648" s="2">
        <v>1</v>
      </c>
      <c r="G11648" s="1">
        <v>12138</v>
      </c>
      <c r="H11648" s="1">
        <v>2</v>
      </c>
      <c r="I11648" s="1">
        <v>0.69384999999999997</v>
      </c>
      <c r="J11648" s="1">
        <v>0.69355999999999995</v>
      </c>
      <c r="K11648" s="3">
        <f>-LOG10(test_BA6_yellow_50nm.pos.gene_s!$J11648)</f>
        <v>0.15891596207194383</v>
      </c>
      <c r="L11648" s="1">
        <v>0.99998900000000002</v>
      </c>
      <c r="M11648" s="1">
        <v>11647</v>
      </c>
      <c r="N11648" s="1">
        <v>0</v>
      </c>
    </row>
    <row r="11649" spans="1:14" x14ac:dyDescent="0.2">
      <c r="A11649" s="1" t="s">
        <v>11659</v>
      </c>
      <c r="B11649" s="1">
        <v>5</v>
      </c>
      <c r="C11649" s="1">
        <v>9.2645000000000005E-2</v>
      </c>
      <c r="D11649" s="3">
        <f>-LOG10(test_BA6_yellow_50nm.pos.gene_s!$E11649)</f>
        <v>0.62497687101210975</v>
      </c>
      <c r="E11649" s="1">
        <v>0.23715</v>
      </c>
      <c r="F11649" s="2">
        <v>0.88572300000000004</v>
      </c>
      <c r="G11649" s="1">
        <v>4928</v>
      </c>
      <c r="H11649" s="1">
        <v>4</v>
      </c>
      <c r="I11649" s="1">
        <v>0.69384999999999997</v>
      </c>
      <c r="J11649" s="1">
        <v>0.69355999999999995</v>
      </c>
      <c r="K11649" s="3">
        <f>-LOG10(test_BA6_yellow_50nm.pos.gene_s!$J11649)</f>
        <v>0.15891596207194383</v>
      </c>
      <c r="L11649" s="1">
        <v>0.99998900000000002</v>
      </c>
      <c r="M11649" s="1">
        <v>11648</v>
      </c>
      <c r="N11649" s="1">
        <v>0</v>
      </c>
    </row>
    <row r="11650" spans="1:14" x14ac:dyDescent="0.2">
      <c r="A11650" s="1" t="s">
        <v>11662</v>
      </c>
      <c r="B11650" s="1">
        <v>5</v>
      </c>
      <c r="C11650" s="1">
        <v>0.14635999999999999</v>
      </c>
      <c r="D11650" s="3">
        <f>-LOG10(test_BA6_yellow_50nm.pos.gene_s!$E11650)</f>
        <v>0.47385464736528854</v>
      </c>
      <c r="E11650" s="1">
        <v>0.33584999999999998</v>
      </c>
      <c r="F11650" s="2">
        <v>0.95709299999999997</v>
      </c>
      <c r="G11650" s="1">
        <v>6464</v>
      </c>
      <c r="H11650" s="1">
        <v>3</v>
      </c>
      <c r="I11650" s="1">
        <v>0.69384999999999997</v>
      </c>
      <c r="J11650" s="1">
        <v>0.69355999999999995</v>
      </c>
      <c r="K11650" s="3">
        <f>-LOG10(test_BA6_yellow_50nm.pos.gene_s!$J11650)</f>
        <v>0.15891596207194383</v>
      </c>
      <c r="L11650" s="1">
        <v>0.99998900000000002</v>
      </c>
      <c r="M11650" s="1">
        <v>11649</v>
      </c>
      <c r="N11650" s="1">
        <v>0</v>
      </c>
    </row>
    <row r="11651" spans="1:14" x14ac:dyDescent="0.2">
      <c r="A11651" s="1" t="s">
        <v>11646</v>
      </c>
      <c r="B11651" s="1">
        <v>5</v>
      </c>
      <c r="C11651" s="1">
        <v>0.71301000000000003</v>
      </c>
      <c r="D11651" s="3">
        <f>-LOG10(test_BA6_yellow_50nm.pos.gene_s!$E11651)</f>
        <v>7.8532026997557278E-2</v>
      </c>
      <c r="E11651" s="1">
        <v>0.83457999999999999</v>
      </c>
      <c r="F11651" s="2">
        <v>1</v>
      </c>
      <c r="G11651" s="1">
        <v>14201</v>
      </c>
      <c r="H11651" s="1">
        <v>2</v>
      </c>
      <c r="I11651" s="1">
        <v>0.69384999999999997</v>
      </c>
      <c r="J11651" s="1">
        <v>0.69355999999999995</v>
      </c>
      <c r="K11651" s="3">
        <f>-LOG10(test_BA6_yellow_50nm.pos.gene_s!$J11651)</f>
        <v>0.15891596207194383</v>
      </c>
      <c r="L11651" s="1">
        <v>0.99998900000000002</v>
      </c>
      <c r="M11651" s="1">
        <v>11650</v>
      </c>
      <c r="N11651" s="1">
        <v>0</v>
      </c>
    </row>
    <row r="11652" spans="1:14" x14ac:dyDescent="0.2">
      <c r="A11652" s="1" t="s">
        <v>11635</v>
      </c>
      <c r="B11652" s="1">
        <v>5</v>
      </c>
      <c r="C11652" s="1">
        <v>0.19941</v>
      </c>
      <c r="D11652" s="3">
        <f>-LOG10(test_BA6_yellow_50nm.pos.gene_s!$E11652)</f>
        <v>0.37903156435571023</v>
      </c>
      <c r="E11652" s="1">
        <v>0.4178</v>
      </c>
      <c r="F11652" s="2">
        <v>1</v>
      </c>
      <c r="G11652" s="1">
        <v>7676</v>
      </c>
      <c r="H11652" s="1">
        <v>3</v>
      </c>
      <c r="I11652" s="1">
        <v>0.69384999999999997</v>
      </c>
      <c r="J11652" s="1">
        <v>0.69355999999999995</v>
      </c>
      <c r="K11652" s="3">
        <f>-LOG10(test_BA6_yellow_50nm.pos.gene_s!$J11652)</f>
        <v>0.15891596207194383</v>
      </c>
      <c r="L11652" s="1">
        <v>0.99998900000000002</v>
      </c>
      <c r="M11652" s="1">
        <v>11651</v>
      </c>
      <c r="N11652" s="1">
        <v>0</v>
      </c>
    </row>
    <row r="11653" spans="1:14" x14ac:dyDescent="0.2">
      <c r="A11653" s="1" t="s">
        <v>11633</v>
      </c>
      <c r="B11653" s="1">
        <v>5</v>
      </c>
      <c r="C11653" s="1">
        <v>0.36653000000000002</v>
      </c>
      <c r="D11653" s="3">
        <f>-LOG10(test_BA6_yellow_50nm.pos.gene_s!$E11653)</f>
        <v>0.2283390406511126</v>
      </c>
      <c r="E11653" s="1">
        <v>0.59109999999999996</v>
      </c>
      <c r="F11653" s="2">
        <v>1</v>
      </c>
      <c r="G11653" s="1">
        <v>10252</v>
      </c>
      <c r="H11653" s="1">
        <v>3</v>
      </c>
      <c r="I11653" s="1">
        <v>0.69384999999999997</v>
      </c>
      <c r="J11653" s="1">
        <v>0.69355999999999995</v>
      </c>
      <c r="K11653" s="3">
        <f>-LOG10(test_BA6_yellow_50nm.pos.gene_s!$J11653)</f>
        <v>0.15891596207194383</v>
      </c>
      <c r="L11653" s="1">
        <v>0.99998900000000002</v>
      </c>
      <c r="M11653" s="1">
        <v>11652</v>
      </c>
      <c r="N11653" s="1">
        <v>0</v>
      </c>
    </row>
    <row r="11654" spans="1:14" x14ac:dyDescent="0.2">
      <c r="A11654" s="1" t="s">
        <v>11649</v>
      </c>
      <c r="B11654" s="1">
        <v>5</v>
      </c>
      <c r="C11654" s="1">
        <v>9.2426999999999995E-2</v>
      </c>
      <c r="D11654" s="3">
        <f>-LOG10(test_BA6_yellow_50nm.pos.gene_s!$E11654)</f>
        <v>0.62576504784742337</v>
      </c>
      <c r="E11654" s="1">
        <v>0.23672000000000001</v>
      </c>
      <c r="F11654" s="2">
        <v>0.88565799999999995</v>
      </c>
      <c r="G11654" s="1">
        <v>4924</v>
      </c>
      <c r="H11654" s="1">
        <v>3</v>
      </c>
      <c r="I11654" s="1">
        <v>0.69384999999999997</v>
      </c>
      <c r="J11654" s="1">
        <v>0.69355999999999995</v>
      </c>
      <c r="K11654" s="3">
        <f>-LOG10(test_BA6_yellow_50nm.pos.gene_s!$J11654)</f>
        <v>0.15891596207194383</v>
      </c>
      <c r="L11654" s="1">
        <v>0.99998900000000002</v>
      </c>
      <c r="M11654" s="1">
        <v>11653</v>
      </c>
      <c r="N11654" s="1">
        <v>0</v>
      </c>
    </row>
    <row r="11655" spans="1:14" x14ac:dyDescent="0.2">
      <c r="A11655" s="1" t="s">
        <v>11660</v>
      </c>
      <c r="B11655" s="1">
        <v>5</v>
      </c>
      <c r="C11655" s="1">
        <v>7.4760999999999994E-2</v>
      </c>
      <c r="D11655" s="3">
        <f>-LOG10(test_BA6_yellow_50nm.pos.gene_s!$E11655)</f>
        <v>0.69505731759753542</v>
      </c>
      <c r="E11655" s="1">
        <v>0.20180999999999999</v>
      </c>
      <c r="F11655" s="2">
        <v>0.85512299999999997</v>
      </c>
      <c r="G11655" s="1">
        <v>4346</v>
      </c>
      <c r="H11655" s="1">
        <v>4</v>
      </c>
      <c r="I11655" s="1">
        <v>0.69384999999999997</v>
      </c>
      <c r="J11655" s="1">
        <v>0.69355999999999995</v>
      </c>
      <c r="K11655" s="3">
        <f>-LOG10(test_BA6_yellow_50nm.pos.gene_s!$J11655)</f>
        <v>0.15891596207194383</v>
      </c>
      <c r="L11655" s="1">
        <v>0.99998900000000002</v>
      </c>
      <c r="M11655" s="1">
        <v>11654</v>
      </c>
      <c r="N11655" s="1">
        <v>0</v>
      </c>
    </row>
    <row r="11656" spans="1:14" x14ac:dyDescent="0.2">
      <c r="A11656" s="1" t="s">
        <v>11628</v>
      </c>
      <c r="B11656" s="1">
        <v>5</v>
      </c>
      <c r="C11656" s="1">
        <v>0.27609</v>
      </c>
      <c r="D11656" s="3">
        <f>-LOG10(test_BA6_yellow_50nm.pos.gene_s!$E11656)</f>
        <v>0.30137757029790213</v>
      </c>
      <c r="E11656" s="1">
        <v>0.49959999999999999</v>
      </c>
      <c r="F11656" s="2">
        <v>1</v>
      </c>
      <c r="G11656" s="1">
        <v>8886</v>
      </c>
      <c r="H11656" s="1">
        <v>2</v>
      </c>
      <c r="I11656" s="1">
        <v>0.69384999999999997</v>
      </c>
      <c r="J11656" s="1">
        <v>0.69355999999999995</v>
      </c>
      <c r="K11656" s="3">
        <f>-LOG10(test_BA6_yellow_50nm.pos.gene_s!$J11656)</f>
        <v>0.15891596207194383</v>
      </c>
      <c r="L11656" s="1">
        <v>0.99998900000000002</v>
      </c>
      <c r="M11656" s="1">
        <v>11655</v>
      </c>
      <c r="N11656" s="1">
        <v>0</v>
      </c>
    </row>
    <row r="11657" spans="1:14" x14ac:dyDescent="0.2">
      <c r="A11657" s="1" t="s">
        <v>11657</v>
      </c>
      <c r="B11657" s="1">
        <v>5</v>
      </c>
      <c r="C11657" s="1">
        <v>0.33356000000000002</v>
      </c>
      <c r="D11657" s="3">
        <f>-LOG10(test_BA6_yellow_50nm.pos.gene_s!$E11657)</f>
        <v>0.25314793017432291</v>
      </c>
      <c r="E11657" s="1">
        <v>0.55828</v>
      </c>
      <c r="F11657" s="2">
        <v>1</v>
      </c>
      <c r="G11657" s="1">
        <v>9738</v>
      </c>
      <c r="H11657" s="1">
        <v>3</v>
      </c>
      <c r="I11657" s="1">
        <v>0.69384999999999997</v>
      </c>
      <c r="J11657" s="1">
        <v>0.69355999999999995</v>
      </c>
      <c r="K11657" s="3">
        <f>-LOG10(test_BA6_yellow_50nm.pos.gene_s!$J11657)</f>
        <v>0.15891596207194383</v>
      </c>
      <c r="L11657" s="1">
        <v>0.99998900000000002</v>
      </c>
      <c r="M11657" s="1">
        <v>11656</v>
      </c>
      <c r="N11657" s="1">
        <v>0</v>
      </c>
    </row>
    <row r="11658" spans="1:14" x14ac:dyDescent="0.2">
      <c r="A11658" s="1" t="s">
        <v>11625</v>
      </c>
      <c r="B11658" s="1">
        <v>5</v>
      </c>
      <c r="C11658" s="1">
        <v>0.31518000000000002</v>
      </c>
      <c r="D11658" s="3">
        <f>-LOG10(test_BA6_yellow_50nm.pos.gene_s!$E11658)</f>
        <v>0.26777516532423518</v>
      </c>
      <c r="E11658" s="1">
        <v>0.53978999999999999</v>
      </c>
      <c r="F11658" s="2">
        <v>1</v>
      </c>
      <c r="G11658" s="1">
        <v>9469</v>
      </c>
      <c r="H11658" s="1">
        <v>3</v>
      </c>
      <c r="I11658" s="1">
        <v>0.69384999999999997</v>
      </c>
      <c r="J11658" s="1">
        <v>0.69355999999999995</v>
      </c>
      <c r="K11658" s="3">
        <f>-LOG10(test_BA6_yellow_50nm.pos.gene_s!$J11658)</f>
        <v>0.15891596207194383</v>
      </c>
      <c r="L11658" s="1">
        <v>0.99998900000000002</v>
      </c>
      <c r="M11658" s="1">
        <v>11657</v>
      </c>
      <c r="N11658" s="1">
        <v>0</v>
      </c>
    </row>
    <row r="11659" spans="1:14" x14ac:dyDescent="0.2">
      <c r="A11659" s="1" t="s">
        <v>11663</v>
      </c>
      <c r="B11659" s="1">
        <v>5</v>
      </c>
      <c r="C11659" s="1">
        <v>3.0436999999999999E-3</v>
      </c>
      <c r="D11659" s="3">
        <f>-LOG10(test_BA6_yellow_50nm.pos.gene_s!$E11659)</f>
        <v>1.895991149000757</v>
      </c>
      <c r="E11659" s="1">
        <v>1.2706E-2</v>
      </c>
      <c r="F11659" s="2">
        <v>0.505583</v>
      </c>
      <c r="G11659" s="1">
        <v>457</v>
      </c>
      <c r="H11659" s="1">
        <v>4</v>
      </c>
      <c r="I11659" s="1">
        <v>0.69384999999999997</v>
      </c>
      <c r="J11659" s="1">
        <v>0.69355999999999995</v>
      </c>
      <c r="K11659" s="3">
        <f>-LOG10(test_BA6_yellow_50nm.pos.gene_s!$J11659)</f>
        <v>0.15891596207194383</v>
      </c>
      <c r="L11659" s="1">
        <v>0.99998900000000002</v>
      </c>
      <c r="M11659" s="1">
        <v>11658</v>
      </c>
      <c r="N11659" s="1">
        <v>0</v>
      </c>
    </row>
    <row r="11660" spans="1:14" x14ac:dyDescent="0.2">
      <c r="A11660" s="1" t="s">
        <v>11642</v>
      </c>
      <c r="B11660" s="1">
        <v>5</v>
      </c>
      <c r="C11660" s="1">
        <v>0.54588000000000003</v>
      </c>
      <c r="D11660" s="3">
        <f>-LOG10(test_BA6_yellow_50nm.pos.gene_s!$E11660)</f>
        <v>0.13009974683243417</v>
      </c>
      <c r="E11660" s="1">
        <v>0.74114000000000002</v>
      </c>
      <c r="F11660" s="2">
        <v>1</v>
      </c>
      <c r="G11660" s="1">
        <v>12653</v>
      </c>
      <c r="H11660" s="1">
        <v>2</v>
      </c>
      <c r="I11660" s="1">
        <v>0.69384999999999997</v>
      </c>
      <c r="J11660" s="1">
        <v>0.69355999999999995</v>
      </c>
      <c r="K11660" s="3">
        <f>-LOG10(test_BA6_yellow_50nm.pos.gene_s!$J11660)</f>
        <v>0.15891596207194383</v>
      </c>
      <c r="L11660" s="1">
        <v>0.99998900000000002</v>
      </c>
      <c r="M11660" s="1">
        <v>11659</v>
      </c>
      <c r="N11660" s="1">
        <v>0</v>
      </c>
    </row>
    <row r="11661" spans="1:14" x14ac:dyDescent="0.2">
      <c r="A11661" s="1" t="s">
        <v>11636</v>
      </c>
      <c r="B11661" s="1">
        <v>5</v>
      </c>
      <c r="C11661" s="1">
        <v>0.32186999999999999</v>
      </c>
      <c r="D11661" s="3">
        <f>-LOG10(test_BA6_yellow_50nm.pos.gene_s!$E11661)</f>
        <v>0.26235420943811166</v>
      </c>
      <c r="E11661" s="1">
        <v>0.54657</v>
      </c>
      <c r="F11661" s="2">
        <v>1</v>
      </c>
      <c r="G11661" s="1">
        <v>9562</v>
      </c>
      <c r="H11661" s="1">
        <v>3</v>
      </c>
      <c r="I11661" s="1">
        <v>0.69384999999999997</v>
      </c>
      <c r="J11661" s="1">
        <v>0.69355999999999995</v>
      </c>
      <c r="K11661" s="3">
        <f>-LOG10(test_BA6_yellow_50nm.pos.gene_s!$J11661)</f>
        <v>0.15891596207194383</v>
      </c>
      <c r="L11661" s="1">
        <v>0.99998900000000002</v>
      </c>
      <c r="M11661" s="1">
        <v>11660</v>
      </c>
      <c r="N11661" s="1">
        <v>0</v>
      </c>
    </row>
    <row r="11662" spans="1:14" x14ac:dyDescent="0.2">
      <c r="A11662" s="1" t="s">
        <v>11634</v>
      </c>
      <c r="B11662" s="1">
        <v>5</v>
      </c>
      <c r="C11662" s="1">
        <v>0.25368000000000002</v>
      </c>
      <c r="D11662" s="3">
        <f>-LOG10(test_BA6_yellow_50nm.pos.gene_s!$E11662)</f>
        <v>0.3221376550452118</v>
      </c>
      <c r="E11662" s="1">
        <v>0.47627999999999998</v>
      </c>
      <c r="F11662" s="2">
        <v>1</v>
      </c>
      <c r="G11662" s="1">
        <v>8530</v>
      </c>
      <c r="H11662" s="1">
        <v>3</v>
      </c>
      <c r="I11662" s="1">
        <v>0.69384999999999997</v>
      </c>
      <c r="J11662" s="1">
        <v>0.69355999999999995</v>
      </c>
      <c r="K11662" s="3">
        <f>-LOG10(test_BA6_yellow_50nm.pos.gene_s!$J11662)</f>
        <v>0.15891596207194383</v>
      </c>
      <c r="L11662" s="1">
        <v>0.99998900000000002</v>
      </c>
      <c r="M11662" s="1">
        <v>11661</v>
      </c>
      <c r="N11662" s="1">
        <v>0</v>
      </c>
    </row>
    <row r="11663" spans="1:14" x14ac:dyDescent="0.2">
      <c r="A11663" s="1" t="s">
        <v>11626</v>
      </c>
      <c r="B11663" s="1">
        <v>5</v>
      </c>
      <c r="C11663" s="1">
        <v>0.40151999999999999</v>
      </c>
      <c r="D11663" s="3">
        <f>-LOG10(test_BA6_yellow_50nm.pos.gene_s!$E11663)</f>
        <v>0.20400881749709082</v>
      </c>
      <c r="E11663" s="1">
        <v>0.62516000000000005</v>
      </c>
      <c r="F11663" s="2">
        <v>1</v>
      </c>
      <c r="G11663" s="1">
        <v>10782</v>
      </c>
      <c r="H11663" s="1">
        <v>2</v>
      </c>
      <c r="I11663" s="1">
        <v>0.69384999999999997</v>
      </c>
      <c r="J11663" s="1">
        <v>0.69355999999999995</v>
      </c>
      <c r="K11663" s="3">
        <f>-LOG10(test_BA6_yellow_50nm.pos.gene_s!$J11663)</f>
        <v>0.15891596207194383</v>
      </c>
      <c r="L11663" s="1">
        <v>0.99998900000000002</v>
      </c>
      <c r="M11663" s="1">
        <v>11662</v>
      </c>
      <c r="N11663" s="1">
        <v>0</v>
      </c>
    </row>
    <row r="11664" spans="1:14" x14ac:dyDescent="0.2">
      <c r="A11664" s="1" t="s">
        <v>11655</v>
      </c>
      <c r="B11664" s="1">
        <v>5</v>
      </c>
      <c r="C11664" s="1">
        <v>6.5879999999999994E-2</v>
      </c>
      <c r="D11664" s="3">
        <f>-LOG10(test_BA6_yellow_50nm.pos.gene_s!$E11664)</f>
        <v>0.73634026478253511</v>
      </c>
      <c r="E11664" s="1">
        <v>0.18351000000000001</v>
      </c>
      <c r="F11664" s="2">
        <v>0.83790500000000001</v>
      </c>
      <c r="G11664" s="1">
        <v>4027</v>
      </c>
      <c r="H11664" s="1">
        <v>2</v>
      </c>
      <c r="I11664" s="1">
        <v>0.69384999999999997</v>
      </c>
      <c r="J11664" s="1">
        <v>0.69355999999999995</v>
      </c>
      <c r="K11664" s="3">
        <f>-LOG10(test_BA6_yellow_50nm.pos.gene_s!$J11664)</f>
        <v>0.15891596207194383</v>
      </c>
      <c r="L11664" s="1">
        <v>0.99998900000000002</v>
      </c>
      <c r="M11664" s="1">
        <v>11663</v>
      </c>
      <c r="N11664" s="1">
        <v>0</v>
      </c>
    </row>
    <row r="11665" spans="1:14" x14ac:dyDescent="0.2">
      <c r="A11665" s="1" t="s">
        <v>11647</v>
      </c>
      <c r="B11665" s="1">
        <v>5</v>
      </c>
      <c r="C11665" s="1">
        <v>9.2282000000000006E-3</v>
      </c>
      <c r="D11665" s="3">
        <f>-LOG10(test_BA6_yellow_50nm.pos.gene_s!$E11665)</f>
        <v>1.4447241292306823</v>
      </c>
      <c r="E11665" s="1">
        <v>3.5915000000000002E-2</v>
      </c>
      <c r="F11665" s="2">
        <v>0.59454799999999997</v>
      </c>
      <c r="G11665" s="1">
        <v>1107</v>
      </c>
      <c r="H11665" s="1">
        <v>4</v>
      </c>
      <c r="I11665" s="1">
        <v>0.69384999999999997</v>
      </c>
      <c r="J11665" s="1">
        <v>0.69355999999999995</v>
      </c>
      <c r="K11665" s="3">
        <f>-LOG10(test_BA6_yellow_50nm.pos.gene_s!$J11665)</f>
        <v>0.15891596207194383</v>
      </c>
      <c r="L11665" s="1">
        <v>0.99998900000000002</v>
      </c>
      <c r="M11665" s="1">
        <v>11664</v>
      </c>
      <c r="N11665" s="1">
        <v>0</v>
      </c>
    </row>
    <row r="11666" spans="1:14" x14ac:dyDescent="0.2">
      <c r="A11666" s="1" t="s">
        <v>11640</v>
      </c>
      <c r="B11666" s="1">
        <v>5</v>
      </c>
      <c r="C11666" s="1">
        <v>1.1688E-2</v>
      </c>
      <c r="D11666" s="3">
        <f>-LOG10(test_BA6_yellow_50nm.pos.gene_s!$E11666)</f>
        <v>1.3488383304634806</v>
      </c>
      <c r="E11666" s="1">
        <v>4.4788000000000001E-2</v>
      </c>
      <c r="F11666" s="2">
        <v>0.62372099999999997</v>
      </c>
      <c r="G11666" s="1">
        <v>1323</v>
      </c>
      <c r="H11666" s="1">
        <v>3</v>
      </c>
      <c r="I11666" s="1">
        <v>0.69384999999999997</v>
      </c>
      <c r="J11666" s="1">
        <v>0.69355999999999995</v>
      </c>
      <c r="K11666" s="3">
        <f>-LOG10(test_BA6_yellow_50nm.pos.gene_s!$J11666)</f>
        <v>0.15891596207194383</v>
      </c>
      <c r="L11666" s="1">
        <v>0.99998900000000002</v>
      </c>
      <c r="M11666" s="1">
        <v>11665</v>
      </c>
      <c r="N11666" s="1">
        <v>0</v>
      </c>
    </row>
    <row r="11667" spans="1:14" x14ac:dyDescent="0.2">
      <c r="A11667" s="1" t="s">
        <v>11629</v>
      </c>
      <c r="B11667" s="1">
        <v>5</v>
      </c>
      <c r="C11667" s="1">
        <v>1.5063999999999999E-2</v>
      </c>
      <c r="D11667" s="3">
        <f>-LOG10(test_BA6_yellow_50nm.pos.gene_s!$E11667)</f>
        <v>1.2482591261890994</v>
      </c>
      <c r="E11667" s="1">
        <v>5.6460000000000003E-2</v>
      </c>
      <c r="F11667" s="2">
        <v>0.66089100000000001</v>
      </c>
      <c r="G11667" s="1">
        <v>1572</v>
      </c>
      <c r="H11667" s="1">
        <v>3</v>
      </c>
      <c r="I11667" s="1">
        <v>0.69384999999999997</v>
      </c>
      <c r="J11667" s="1">
        <v>0.69355999999999995</v>
      </c>
      <c r="K11667" s="3">
        <f>-LOG10(test_BA6_yellow_50nm.pos.gene_s!$J11667)</f>
        <v>0.15891596207194383</v>
      </c>
      <c r="L11667" s="1">
        <v>0.99998900000000002</v>
      </c>
      <c r="M11667" s="1">
        <v>11666</v>
      </c>
      <c r="N11667" s="1">
        <v>0</v>
      </c>
    </row>
    <row r="11668" spans="1:14" x14ac:dyDescent="0.2">
      <c r="A11668" s="1" t="s">
        <v>11664</v>
      </c>
      <c r="B11668" s="1">
        <v>3</v>
      </c>
      <c r="C11668" s="1">
        <v>0.36153000000000002</v>
      </c>
      <c r="D11668" s="3">
        <f>-LOG10(test_BA6_yellow_50nm.pos.gene_s!$E11668)</f>
        <v>0.23198382146905089</v>
      </c>
      <c r="E11668" s="1">
        <v>0.58616000000000001</v>
      </c>
      <c r="F11668" s="2">
        <v>1</v>
      </c>
      <c r="G11668" s="1">
        <v>10153</v>
      </c>
      <c r="H11668" s="1">
        <v>2</v>
      </c>
      <c r="I11668" s="1">
        <v>0.69396999999999998</v>
      </c>
      <c r="J11668" s="1">
        <v>0.69367999999999996</v>
      </c>
      <c r="K11668" s="3">
        <f>-LOG10(test_BA6_yellow_50nm.pos.gene_s!$J11668)</f>
        <v>0.15884082678467071</v>
      </c>
      <c r="L11668" s="1">
        <v>0.99998900000000002</v>
      </c>
      <c r="M11668" s="1">
        <v>11667</v>
      </c>
      <c r="N11668" s="1">
        <v>0</v>
      </c>
    </row>
    <row r="11669" spans="1:14" x14ac:dyDescent="0.2">
      <c r="A11669" s="1" t="s">
        <v>11665</v>
      </c>
      <c r="B11669" s="1">
        <v>2</v>
      </c>
      <c r="C11669" s="1">
        <v>8.5117999999999999E-2</v>
      </c>
      <c r="D11669" s="3">
        <f>-LOG10(test_BA6_yellow_50nm.pos.gene_s!$E11669)</f>
        <v>0.6527871135951373</v>
      </c>
      <c r="E11669" s="1">
        <v>0.22244</v>
      </c>
      <c r="F11669" s="2">
        <v>0.87156599999999995</v>
      </c>
      <c r="G11669" s="1">
        <v>4689</v>
      </c>
      <c r="H11669" s="1">
        <v>1</v>
      </c>
      <c r="I11669" s="1">
        <v>0.69455999999999996</v>
      </c>
      <c r="J11669" s="1">
        <v>0.69427000000000005</v>
      </c>
      <c r="K11669" s="3">
        <f>-LOG10(test_BA6_yellow_50nm.pos.gene_s!$J11669)</f>
        <v>0.15847160057370244</v>
      </c>
      <c r="L11669" s="1">
        <v>0.99998900000000002</v>
      </c>
      <c r="M11669" s="1">
        <v>11668</v>
      </c>
      <c r="N11669" s="1">
        <v>0</v>
      </c>
    </row>
    <row r="11670" spans="1:14" x14ac:dyDescent="0.2">
      <c r="A11670" s="1" t="s">
        <v>11666</v>
      </c>
      <c r="B11670" s="1">
        <v>5</v>
      </c>
      <c r="C11670" s="1">
        <v>0.10964</v>
      </c>
      <c r="D11670" s="3">
        <f>-LOG10(test_BA6_yellow_50nm.pos.gene_s!$E11670)</f>
        <v>0.56916736485278219</v>
      </c>
      <c r="E11670" s="1">
        <v>0.26967000000000002</v>
      </c>
      <c r="F11670" s="2">
        <v>0.91632800000000003</v>
      </c>
      <c r="G11670" s="1">
        <v>5422</v>
      </c>
      <c r="H11670" s="1">
        <v>4</v>
      </c>
      <c r="I11670" s="1">
        <v>0.69508999999999999</v>
      </c>
      <c r="J11670" s="1">
        <v>0.69479000000000002</v>
      </c>
      <c r="K11670" s="3">
        <f>-LOG10(test_BA6_yellow_50nm.pos.gene_s!$J11670)</f>
        <v>0.15814644091013258</v>
      </c>
      <c r="L11670" s="1">
        <v>0.99998900000000002</v>
      </c>
      <c r="M11670" s="1">
        <v>11669</v>
      </c>
      <c r="N11670" s="1">
        <v>0</v>
      </c>
    </row>
    <row r="11671" spans="1:14" x14ac:dyDescent="0.2">
      <c r="A11671" s="1" t="s">
        <v>11667</v>
      </c>
      <c r="B11671" s="1">
        <v>5</v>
      </c>
      <c r="C11671" s="1">
        <v>0.46972999999999998</v>
      </c>
      <c r="D11671" s="3">
        <f>-LOG10(test_BA6_yellow_50nm.pos.gene_s!$E11671)</f>
        <v>0.16139644945519621</v>
      </c>
      <c r="E11671" s="1">
        <v>0.68960999999999995</v>
      </c>
      <c r="F11671" s="2">
        <v>1</v>
      </c>
      <c r="G11671" s="1">
        <v>11830</v>
      </c>
      <c r="H11671" s="1">
        <v>1</v>
      </c>
      <c r="I11671" s="1">
        <v>0.69521999999999995</v>
      </c>
      <c r="J11671" s="1">
        <v>0.69491999999999998</v>
      </c>
      <c r="K11671" s="3">
        <f>-LOG10(test_BA6_yellow_50nm.pos.gene_s!$J11671)</f>
        <v>0.15806518901900121</v>
      </c>
      <c r="L11671" s="1">
        <v>0.99998900000000002</v>
      </c>
      <c r="M11671" s="1">
        <v>11670</v>
      </c>
      <c r="N11671" s="1">
        <v>0</v>
      </c>
    </row>
    <row r="11672" spans="1:14" x14ac:dyDescent="0.2">
      <c r="A11672" s="1" t="s">
        <v>11679</v>
      </c>
      <c r="B11672" s="1">
        <v>5</v>
      </c>
      <c r="C11672" s="1">
        <v>6.6394999999999996E-2</v>
      </c>
      <c r="D11672" s="3">
        <f>-LOG10(test_BA6_yellow_50nm.pos.gene_s!$E11672)</f>
        <v>0.73379183019230887</v>
      </c>
      <c r="E11672" s="1">
        <v>0.18459</v>
      </c>
      <c r="F11672" s="2">
        <v>0.83790500000000001</v>
      </c>
      <c r="G11672" s="1">
        <v>4048</v>
      </c>
      <c r="H11672" s="1">
        <v>4</v>
      </c>
      <c r="I11672" s="1">
        <v>0.69628999999999996</v>
      </c>
      <c r="J11672" s="1">
        <v>0.69598000000000004</v>
      </c>
      <c r="K11672" s="3">
        <f>-LOG10(test_BA6_yellow_50nm.pos.gene_s!$J11672)</f>
        <v>0.15740324029523919</v>
      </c>
      <c r="L11672" s="1">
        <v>0.99998900000000002</v>
      </c>
      <c r="M11672" s="1">
        <v>11671</v>
      </c>
      <c r="N11672" s="1">
        <v>0</v>
      </c>
    </row>
    <row r="11673" spans="1:14" x14ac:dyDescent="0.2">
      <c r="A11673" s="1" t="s">
        <v>11694</v>
      </c>
      <c r="B11673" s="1">
        <v>5</v>
      </c>
      <c r="C11673" s="1">
        <v>0.17793</v>
      </c>
      <c r="D11673" s="3">
        <f>-LOG10(test_BA6_yellow_50nm.pos.gene_s!$E11673)</f>
        <v>0.40994993085297182</v>
      </c>
      <c r="E11673" s="1">
        <v>0.38908999999999999</v>
      </c>
      <c r="F11673" s="2">
        <v>0.98713200000000001</v>
      </c>
      <c r="G11673" s="1">
        <v>7243</v>
      </c>
      <c r="H11673" s="1">
        <v>3</v>
      </c>
      <c r="I11673" s="1">
        <v>0.69628999999999996</v>
      </c>
      <c r="J11673" s="1">
        <v>0.69598000000000004</v>
      </c>
      <c r="K11673" s="3">
        <f>-LOG10(test_BA6_yellow_50nm.pos.gene_s!$J11673)</f>
        <v>0.15740324029523919</v>
      </c>
      <c r="L11673" s="1">
        <v>0.99998900000000002</v>
      </c>
      <c r="M11673" s="1">
        <v>11672</v>
      </c>
      <c r="N11673" s="1">
        <v>0</v>
      </c>
    </row>
    <row r="11674" spans="1:14" x14ac:dyDescent="0.2">
      <c r="A11674" s="1" t="s">
        <v>11691</v>
      </c>
      <c r="B11674" s="1">
        <v>5</v>
      </c>
      <c r="C11674" s="1">
        <v>0.16747000000000001</v>
      </c>
      <c r="D11674" s="3">
        <f>-LOG10(test_BA6_yellow_50nm.pos.gene_s!$E11674)</f>
        <v>0.42973734052918799</v>
      </c>
      <c r="E11674" s="1">
        <v>0.37175999999999998</v>
      </c>
      <c r="F11674" s="2">
        <v>0.97856299999999996</v>
      </c>
      <c r="G11674" s="1">
        <v>6988</v>
      </c>
      <c r="H11674" s="1">
        <v>4</v>
      </c>
      <c r="I11674" s="1">
        <v>0.69628999999999996</v>
      </c>
      <c r="J11674" s="1">
        <v>0.69598000000000004</v>
      </c>
      <c r="K11674" s="3">
        <f>-LOG10(test_BA6_yellow_50nm.pos.gene_s!$J11674)</f>
        <v>0.15740324029523919</v>
      </c>
      <c r="L11674" s="1">
        <v>0.99998900000000002</v>
      </c>
      <c r="M11674" s="1">
        <v>11673</v>
      </c>
      <c r="N11674" s="1">
        <v>0</v>
      </c>
    </row>
    <row r="11675" spans="1:14" x14ac:dyDescent="0.2">
      <c r="A11675" s="1" t="s">
        <v>11671</v>
      </c>
      <c r="B11675" s="1">
        <v>5</v>
      </c>
      <c r="C11675" s="1">
        <v>0.15029999999999999</v>
      </c>
      <c r="D11675" s="3">
        <f>-LOG10(test_BA6_yellow_50nm.pos.gene_s!$E11675)</f>
        <v>0.46502253653844972</v>
      </c>
      <c r="E11675" s="1">
        <v>0.34275</v>
      </c>
      <c r="F11675" s="2">
        <v>0.96088200000000001</v>
      </c>
      <c r="G11675" s="1">
        <v>6563</v>
      </c>
      <c r="H11675" s="1">
        <v>4</v>
      </c>
      <c r="I11675" s="1">
        <v>0.69628999999999996</v>
      </c>
      <c r="J11675" s="1">
        <v>0.69598000000000004</v>
      </c>
      <c r="K11675" s="3">
        <f>-LOG10(test_BA6_yellow_50nm.pos.gene_s!$J11675)</f>
        <v>0.15740324029523919</v>
      </c>
      <c r="L11675" s="1">
        <v>0.99998900000000002</v>
      </c>
      <c r="M11675" s="1">
        <v>11674</v>
      </c>
      <c r="N11675" s="1">
        <v>0</v>
      </c>
    </row>
    <row r="11676" spans="1:14" x14ac:dyDescent="0.2">
      <c r="A11676" s="1" t="s">
        <v>11687</v>
      </c>
      <c r="B11676" s="1">
        <v>5</v>
      </c>
      <c r="C11676" s="1">
        <v>0.14219999999999999</v>
      </c>
      <c r="D11676" s="3">
        <f>-LOG10(test_BA6_yellow_50nm.pos.gene_s!$E11676)</f>
        <v>0.4832531490864953</v>
      </c>
      <c r="E11676" s="1">
        <v>0.32866000000000001</v>
      </c>
      <c r="F11676" s="2">
        <v>0.954322</v>
      </c>
      <c r="G11676" s="1">
        <v>6345</v>
      </c>
      <c r="H11676" s="1">
        <v>2</v>
      </c>
      <c r="I11676" s="1">
        <v>0.69628999999999996</v>
      </c>
      <c r="J11676" s="1">
        <v>0.69598000000000004</v>
      </c>
      <c r="K11676" s="3">
        <f>-LOG10(test_BA6_yellow_50nm.pos.gene_s!$J11676)</f>
        <v>0.15740324029523919</v>
      </c>
      <c r="L11676" s="1">
        <v>0.99998900000000002</v>
      </c>
      <c r="M11676" s="1">
        <v>11675</v>
      </c>
      <c r="N11676" s="1">
        <v>0</v>
      </c>
    </row>
    <row r="11677" spans="1:14" x14ac:dyDescent="0.2">
      <c r="A11677" s="1" t="s">
        <v>11674</v>
      </c>
      <c r="B11677" s="1">
        <v>5</v>
      </c>
      <c r="C11677" s="1">
        <v>0.18465999999999999</v>
      </c>
      <c r="D11677" s="3">
        <f>-LOG10(test_BA6_yellow_50nm.pos.gene_s!$E11677)</f>
        <v>0.39786401378706304</v>
      </c>
      <c r="E11677" s="1">
        <v>0.40006999999999998</v>
      </c>
      <c r="F11677" s="2">
        <v>0.991869</v>
      </c>
      <c r="G11677" s="1">
        <v>7416</v>
      </c>
      <c r="H11677" s="1">
        <v>2</v>
      </c>
      <c r="I11677" s="1">
        <v>0.69628999999999996</v>
      </c>
      <c r="J11677" s="1">
        <v>0.69598000000000004</v>
      </c>
      <c r="K11677" s="3">
        <f>-LOG10(test_BA6_yellow_50nm.pos.gene_s!$J11677)</f>
        <v>0.15740324029523919</v>
      </c>
      <c r="L11677" s="1">
        <v>0.99998900000000002</v>
      </c>
      <c r="M11677" s="1">
        <v>11676</v>
      </c>
      <c r="N11677" s="1">
        <v>0</v>
      </c>
    </row>
    <row r="11678" spans="1:14" x14ac:dyDescent="0.2">
      <c r="A11678" s="1" t="s">
        <v>11669</v>
      </c>
      <c r="B11678" s="1">
        <v>5</v>
      </c>
      <c r="C11678" s="1">
        <v>0.74102000000000001</v>
      </c>
      <c r="D11678" s="3">
        <f>-LOG10(test_BA6_yellow_50nm.pos.gene_s!$E11678)</f>
        <v>6.9794946795612475E-2</v>
      </c>
      <c r="E11678" s="1">
        <v>0.85153999999999996</v>
      </c>
      <c r="F11678" s="2">
        <v>1</v>
      </c>
      <c r="G11678" s="1">
        <v>14512</v>
      </c>
      <c r="H11678" s="1">
        <v>2</v>
      </c>
      <c r="I11678" s="1">
        <v>0.69628999999999996</v>
      </c>
      <c r="J11678" s="1">
        <v>0.69598000000000004</v>
      </c>
      <c r="K11678" s="3">
        <f>-LOG10(test_BA6_yellow_50nm.pos.gene_s!$J11678)</f>
        <v>0.15740324029523919</v>
      </c>
      <c r="L11678" s="1">
        <v>0.99998900000000002</v>
      </c>
      <c r="M11678" s="1">
        <v>11677</v>
      </c>
      <c r="N11678" s="1">
        <v>0</v>
      </c>
    </row>
    <row r="11679" spans="1:14" x14ac:dyDescent="0.2">
      <c r="A11679" s="1" t="s">
        <v>11668</v>
      </c>
      <c r="B11679" s="1">
        <v>5</v>
      </c>
      <c r="C11679" s="1">
        <v>0.69920000000000004</v>
      </c>
      <c r="D11679" s="3">
        <f>-LOG10(test_BA6_yellow_50nm.pos.gene_s!$E11679)</f>
        <v>8.2746632976323981E-2</v>
      </c>
      <c r="E11679" s="1">
        <v>0.82652000000000003</v>
      </c>
      <c r="F11679" s="2">
        <v>1</v>
      </c>
      <c r="G11679" s="1">
        <v>14042</v>
      </c>
      <c r="H11679" s="1">
        <v>2</v>
      </c>
      <c r="I11679" s="1">
        <v>0.69628999999999996</v>
      </c>
      <c r="J11679" s="1">
        <v>0.69598000000000004</v>
      </c>
      <c r="K11679" s="3">
        <f>-LOG10(test_BA6_yellow_50nm.pos.gene_s!$J11679)</f>
        <v>0.15740324029523919</v>
      </c>
      <c r="L11679" s="1">
        <v>0.99998900000000002</v>
      </c>
      <c r="M11679" s="1">
        <v>11678</v>
      </c>
      <c r="N11679" s="1">
        <v>0</v>
      </c>
    </row>
    <row r="11680" spans="1:14" x14ac:dyDescent="0.2">
      <c r="A11680" s="1" t="s">
        <v>11680</v>
      </c>
      <c r="B11680" s="1">
        <v>5</v>
      </c>
      <c r="C11680" s="1">
        <v>0.70008999999999999</v>
      </c>
      <c r="D11680" s="3">
        <f>-LOG10(test_BA6_yellow_50nm.pos.gene_s!$E11680)</f>
        <v>8.2478736398907002E-2</v>
      </c>
      <c r="E11680" s="1">
        <v>0.82703000000000004</v>
      </c>
      <c r="F11680" s="2">
        <v>1</v>
      </c>
      <c r="G11680" s="1">
        <v>14058</v>
      </c>
      <c r="H11680" s="1">
        <v>2</v>
      </c>
      <c r="I11680" s="1">
        <v>0.69628999999999996</v>
      </c>
      <c r="J11680" s="1">
        <v>0.69598000000000004</v>
      </c>
      <c r="K11680" s="3">
        <f>-LOG10(test_BA6_yellow_50nm.pos.gene_s!$J11680)</f>
        <v>0.15740324029523919</v>
      </c>
      <c r="L11680" s="1">
        <v>0.99998900000000002</v>
      </c>
      <c r="M11680" s="1">
        <v>11679</v>
      </c>
      <c r="N11680" s="1">
        <v>0</v>
      </c>
    </row>
    <row r="11681" spans="1:14" x14ac:dyDescent="0.2">
      <c r="A11681" s="1" t="s">
        <v>11682</v>
      </c>
      <c r="B11681" s="1">
        <v>5</v>
      </c>
      <c r="C11681" s="1">
        <v>0.1065</v>
      </c>
      <c r="D11681" s="3">
        <f>-LOG10(test_BA6_yellow_50nm.pos.gene_s!$E11681)</f>
        <v>0.57884046522591925</v>
      </c>
      <c r="E11681" s="1">
        <v>0.26373000000000002</v>
      </c>
      <c r="F11681" s="2">
        <v>0.90888199999999997</v>
      </c>
      <c r="G11681" s="1">
        <v>5341</v>
      </c>
      <c r="H11681" s="1">
        <v>1</v>
      </c>
      <c r="I11681" s="1">
        <v>0.69628999999999996</v>
      </c>
      <c r="J11681" s="1">
        <v>0.69598000000000004</v>
      </c>
      <c r="K11681" s="3">
        <f>-LOG10(test_BA6_yellow_50nm.pos.gene_s!$J11681)</f>
        <v>0.15740324029523919</v>
      </c>
      <c r="L11681" s="1">
        <v>0.99998900000000002</v>
      </c>
      <c r="M11681" s="1">
        <v>11680</v>
      </c>
      <c r="N11681" s="1">
        <v>0</v>
      </c>
    </row>
    <row r="11682" spans="1:14" x14ac:dyDescent="0.2">
      <c r="A11682" s="1" t="s">
        <v>11670</v>
      </c>
      <c r="B11682" s="1">
        <v>5</v>
      </c>
      <c r="C11682" s="1">
        <v>0.39610000000000001</v>
      </c>
      <c r="D11682" s="3">
        <f>-LOG10(test_BA6_yellow_50nm.pos.gene_s!$E11682)</f>
        <v>0.20766435211507675</v>
      </c>
      <c r="E11682" s="1">
        <v>0.61992000000000003</v>
      </c>
      <c r="F11682" s="2">
        <v>1</v>
      </c>
      <c r="G11682" s="1">
        <v>10686</v>
      </c>
      <c r="H11682" s="1">
        <v>1</v>
      </c>
      <c r="I11682" s="1">
        <v>0.69628999999999996</v>
      </c>
      <c r="J11682" s="1">
        <v>0.69598000000000004</v>
      </c>
      <c r="K11682" s="3">
        <f>-LOG10(test_BA6_yellow_50nm.pos.gene_s!$J11682)</f>
        <v>0.15740324029523919</v>
      </c>
      <c r="L11682" s="1">
        <v>0.99998900000000002</v>
      </c>
      <c r="M11682" s="1">
        <v>11681</v>
      </c>
      <c r="N11682" s="1">
        <v>0</v>
      </c>
    </row>
    <row r="11683" spans="1:14" x14ac:dyDescent="0.2">
      <c r="A11683" s="1" t="s">
        <v>11681</v>
      </c>
      <c r="B11683" s="1">
        <v>5</v>
      </c>
      <c r="C11683" s="1">
        <v>0.88275999999999999</v>
      </c>
      <c r="D11683" s="3">
        <f>-LOG10(test_BA6_yellow_50nm.pos.gene_s!$E11683)</f>
        <v>3.6221613941456982E-2</v>
      </c>
      <c r="E11683" s="1">
        <v>0.91998000000000002</v>
      </c>
      <c r="F11683" s="2">
        <v>1</v>
      </c>
      <c r="G11683" s="1">
        <v>15861</v>
      </c>
      <c r="H11683" s="1">
        <v>1</v>
      </c>
      <c r="I11683" s="1">
        <v>0.69628999999999996</v>
      </c>
      <c r="J11683" s="1">
        <v>0.69598000000000004</v>
      </c>
      <c r="K11683" s="3">
        <f>-LOG10(test_BA6_yellow_50nm.pos.gene_s!$J11683)</f>
        <v>0.15740324029523919</v>
      </c>
      <c r="L11683" s="1">
        <v>0.99998900000000002</v>
      </c>
      <c r="M11683" s="1">
        <v>11682</v>
      </c>
      <c r="N11683" s="1">
        <v>0</v>
      </c>
    </row>
    <row r="11684" spans="1:14" x14ac:dyDescent="0.2">
      <c r="A11684" s="1" t="s">
        <v>11676</v>
      </c>
      <c r="B11684" s="1">
        <v>5</v>
      </c>
      <c r="C11684" s="1">
        <v>0.35092000000000001</v>
      </c>
      <c r="D11684" s="3">
        <f>-LOG10(test_BA6_yellow_50nm.pos.gene_s!$E11684)</f>
        <v>0.23985658010210972</v>
      </c>
      <c r="E11684" s="1">
        <v>0.57562999999999998</v>
      </c>
      <c r="F11684" s="2">
        <v>1</v>
      </c>
      <c r="G11684" s="1">
        <v>9993</v>
      </c>
      <c r="H11684" s="1">
        <v>3</v>
      </c>
      <c r="I11684" s="1">
        <v>0.69628999999999996</v>
      </c>
      <c r="J11684" s="1">
        <v>0.69598000000000004</v>
      </c>
      <c r="K11684" s="3">
        <f>-LOG10(test_BA6_yellow_50nm.pos.gene_s!$J11684)</f>
        <v>0.15740324029523919</v>
      </c>
      <c r="L11684" s="1">
        <v>0.99998900000000002</v>
      </c>
      <c r="M11684" s="1">
        <v>11683</v>
      </c>
      <c r="N11684" s="1">
        <v>0</v>
      </c>
    </row>
    <row r="11685" spans="1:14" x14ac:dyDescent="0.2">
      <c r="A11685" s="1" t="s">
        <v>11690</v>
      </c>
      <c r="B11685" s="1">
        <v>5</v>
      </c>
      <c r="C11685" s="1">
        <v>0.17741999999999999</v>
      </c>
      <c r="D11685" s="3">
        <f>-LOG10(test_BA6_yellow_50nm.pos.gene_s!$E11685)</f>
        <v>0.41092209474390029</v>
      </c>
      <c r="E11685" s="1">
        <v>0.38822000000000001</v>
      </c>
      <c r="F11685" s="2">
        <v>0.98713200000000001</v>
      </c>
      <c r="G11685" s="1">
        <v>7235</v>
      </c>
      <c r="H11685" s="1">
        <v>3</v>
      </c>
      <c r="I11685" s="1">
        <v>0.69628999999999996</v>
      </c>
      <c r="J11685" s="1">
        <v>0.69598000000000004</v>
      </c>
      <c r="K11685" s="3">
        <f>-LOG10(test_BA6_yellow_50nm.pos.gene_s!$J11685)</f>
        <v>0.15740324029523919</v>
      </c>
      <c r="L11685" s="1">
        <v>0.99998900000000002</v>
      </c>
      <c r="M11685" s="1">
        <v>11684</v>
      </c>
      <c r="N11685" s="1">
        <v>0</v>
      </c>
    </row>
    <row r="11686" spans="1:14" x14ac:dyDescent="0.2">
      <c r="A11686" s="1" t="s">
        <v>11689</v>
      </c>
      <c r="B11686" s="1">
        <v>5</v>
      </c>
      <c r="C11686" s="1">
        <v>0.23768</v>
      </c>
      <c r="D11686" s="3">
        <f>-LOG10(test_BA6_yellow_50nm.pos.gene_s!$E11686)</f>
        <v>0.33803595278763227</v>
      </c>
      <c r="E11686" s="1">
        <v>0.45916000000000001</v>
      </c>
      <c r="F11686" s="2">
        <v>1</v>
      </c>
      <c r="G11686" s="1">
        <v>8303</v>
      </c>
      <c r="H11686" s="1">
        <v>2</v>
      </c>
      <c r="I11686" s="1">
        <v>0.69628999999999996</v>
      </c>
      <c r="J11686" s="1">
        <v>0.69598000000000004</v>
      </c>
      <c r="K11686" s="3">
        <f>-LOG10(test_BA6_yellow_50nm.pos.gene_s!$J11686)</f>
        <v>0.15740324029523919</v>
      </c>
      <c r="L11686" s="1">
        <v>0.99998900000000002</v>
      </c>
      <c r="M11686" s="1">
        <v>11685</v>
      </c>
      <c r="N11686" s="1">
        <v>0</v>
      </c>
    </row>
    <row r="11687" spans="1:14" x14ac:dyDescent="0.2">
      <c r="A11687" s="1" t="s">
        <v>11695</v>
      </c>
      <c r="B11687" s="1">
        <v>5</v>
      </c>
      <c r="C11687" s="1">
        <v>0.23638000000000001</v>
      </c>
      <c r="D11687" s="3">
        <f>-LOG10(test_BA6_yellow_50nm.pos.gene_s!$E11687)</f>
        <v>0.33939062262297898</v>
      </c>
      <c r="E11687" s="1">
        <v>0.45773000000000003</v>
      </c>
      <c r="F11687" s="2">
        <v>1</v>
      </c>
      <c r="G11687" s="1">
        <v>8282</v>
      </c>
      <c r="H11687" s="1">
        <v>3</v>
      </c>
      <c r="I11687" s="1">
        <v>0.69628999999999996</v>
      </c>
      <c r="J11687" s="1">
        <v>0.69598000000000004</v>
      </c>
      <c r="K11687" s="3">
        <f>-LOG10(test_BA6_yellow_50nm.pos.gene_s!$J11687)</f>
        <v>0.15740324029523919</v>
      </c>
      <c r="L11687" s="1">
        <v>0.99998900000000002</v>
      </c>
      <c r="M11687" s="1">
        <v>11686</v>
      </c>
      <c r="N11687" s="1">
        <v>0</v>
      </c>
    </row>
    <row r="11688" spans="1:14" x14ac:dyDescent="0.2">
      <c r="A11688" s="1" t="s">
        <v>11685</v>
      </c>
      <c r="B11688" s="1">
        <v>5</v>
      </c>
      <c r="C11688" s="1">
        <v>0.45822000000000002</v>
      </c>
      <c r="D11688" s="3">
        <f>-LOG10(test_BA6_yellow_50nm.pos.gene_s!$E11688)</f>
        <v>0.16825176842738851</v>
      </c>
      <c r="E11688" s="1">
        <v>0.67881000000000002</v>
      </c>
      <c r="F11688" s="2">
        <v>1</v>
      </c>
      <c r="G11688" s="1">
        <v>11676</v>
      </c>
      <c r="H11688" s="1">
        <v>3</v>
      </c>
      <c r="I11688" s="1">
        <v>0.69628999999999996</v>
      </c>
      <c r="J11688" s="1">
        <v>0.69598000000000004</v>
      </c>
      <c r="K11688" s="3">
        <f>-LOG10(test_BA6_yellow_50nm.pos.gene_s!$J11688)</f>
        <v>0.15740324029523919</v>
      </c>
      <c r="L11688" s="1">
        <v>0.99998900000000002</v>
      </c>
      <c r="M11688" s="1">
        <v>11687</v>
      </c>
      <c r="N11688" s="1">
        <v>0</v>
      </c>
    </row>
    <row r="11689" spans="1:14" x14ac:dyDescent="0.2">
      <c r="A11689" s="1" t="s">
        <v>11693</v>
      </c>
      <c r="B11689" s="1">
        <v>5</v>
      </c>
      <c r="C11689" s="1">
        <v>0.42437999999999998</v>
      </c>
      <c r="D11689" s="3">
        <f>-LOG10(test_BA6_yellow_50nm.pos.gene_s!$E11689)</f>
        <v>0.1890890069491401</v>
      </c>
      <c r="E11689" s="1">
        <v>0.64700999999999997</v>
      </c>
      <c r="F11689" s="2">
        <v>1</v>
      </c>
      <c r="G11689" s="1">
        <v>11147</v>
      </c>
      <c r="H11689" s="1">
        <v>3</v>
      </c>
      <c r="I11689" s="1">
        <v>0.69628999999999996</v>
      </c>
      <c r="J11689" s="1">
        <v>0.69598000000000004</v>
      </c>
      <c r="K11689" s="3">
        <f>-LOG10(test_BA6_yellow_50nm.pos.gene_s!$J11689)</f>
        <v>0.15740324029523919</v>
      </c>
      <c r="L11689" s="1">
        <v>0.99998900000000002</v>
      </c>
      <c r="M11689" s="1">
        <v>11688</v>
      </c>
      <c r="N11689" s="1">
        <v>0</v>
      </c>
    </row>
    <row r="11690" spans="1:14" x14ac:dyDescent="0.2">
      <c r="A11690" s="1" t="s">
        <v>11672</v>
      </c>
      <c r="B11690" s="1">
        <v>5</v>
      </c>
      <c r="C11690" s="1">
        <v>7.5411999999999996E-3</v>
      </c>
      <c r="D11690" s="3">
        <f>-LOG10(test_BA6_yellow_50nm.pos.gene_s!$E11690)</f>
        <v>1.5262503429865224</v>
      </c>
      <c r="E11690" s="1">
        <v>2.9767999999999999E-2</v>
      </c>
      <c r="F11690" s="2">
        <v>0.57731600000000005</v>
      </c>
      <c r="G11690" s="1">
        <v>950</v>
      </c>
      <c r="H11690" s="1">
        <v>3</v>
      </c>
      <c r="I11690" s="1">
        <v>0.69628999999999996</v>
      </c>
      <c r="J11690" s="1">
        <v>0.69598000000000004</v>
      </c>
      <c r="K11690" s="3">
        <f>-LOG10(test_BA6_yellow_50nm.pos.gene_s!$J11690)</f>
        <v>0.15740324029523919</v>
      </c>
      <c r="L11690" s="1">
        <v>0.99998900000000002</v>
      </c>
      <c r="M11690" s="1">
        <v>11689</v>
      </c>
      <c r="N11690" s="1">
        <v>0</v>
      </c>
    </row>
    <row r="11691" spans="1:14" x14ac:dyDescent="0.2">
      <c r="A11691" s="1" t="s">
        <v>11673</v>
      </c>
      <c r="B11691" s="1">
        <v>5</v>
      </c>
      <c r="C11691" s="1">
        <v>0.40236</v>
      </c>
      <c r="D11691" s="3">
        <f>-LOG10(test_BA6_yellow_50nm.pos.gene_s!$E11691)</f>
        <v>0.20343954223428798</v>
      </c>
      <c r="E11691" s="1">
        <v>0.62597999999999998</v>
      </c>
      <c r="F11691" s="2">
        <v>1</v>
      </c>
      <c r="G11691" s="1">
        <v>10808</v>
      </c>
      <c r="H11691" s="1">
        <v>3</v>
      </c>
      <c r="I11691" s="1">
        <v>0.69628999999999996</v>
      </c>
      <c r="J11691" s="1">
        <v>0.69598000000000004</v>
      </c>
      <c r="K11691" s="3">
        <f>-LOG10(test_BA6_yellow_50nm.pos.gene_s!$J11691)</f>
        <v>0.15740324029523919</v>
      </c>
      <c r="L11691" s="1">
        <v>0.99998900000000002</v>
      </c>
      <c r="M11691" s="1">
        <v>11690</v>
      </c>
      <c r="N11691" s="1">
        <v>0</v>
      </c>
    </row>
    <row r="11692" spans="1:14" x14ac:dyDescent="0.2">
      <c r="A11692" s="1" t="s">
        <v>11677</v>
      </c>
      <c r="B11692" s="1">
        <v>5</v>
      </c>
      <c r="C11692" s="1">
        <v>0.59238999999999997</v>
      </c>
      <c r="D11692" s="3">
        <f>-LOG10(test_BA6_yellow_50nm.pos.gene_s!$E11692)</f>
        <v>0.11576556076364794</v>
      </c>
      <c r="E11692" s="1">
        <v>0.76600999999999997</v>
      </c>
      <c r="F11692" s="2">
        <v>1</v>
      </c>
      <c r="G11692" s="1">
        <v>13056</v>
      </c>
      <c r="H11692" s="1">
        <v>2</v>
      </c>
      <c r="I11692" s="1">
        <v>0.69628999999999996</v>
      </c>
      <c r="J11692" s="1">
        <v>0.69598000000000004</v>
      </c>
      <c r="K11692" s="3">
        <f>-LOG10(test_BA6_yellow_50nm.pos.gene_s!$J11692)</f>
        <v>0.15740324029523919</v>
      </c>
      <c r="L11692" s="1">
        <v>0.99998900000000002</v>
      </c>
      <c r="M11692" s="1">
        <v>11691</v>
      </c>
      <c r="N11692" s="1">
        <v>0</v>
      </c>
    </row>
    <row r="11693" spans="1:14" x14ac:dyDescent="0.2">
      <c r="A11693" s="1" t="s">
        <v>11686</v>
      </c>
      <c r="B11693" s="1">
        <v>5</v>
      </c>
      <c r="C11693" s="1">
        <v>0.31130000000000002</v>
      </c>
      <c r="D11693" s="3">
        <f>-LOG10(test_BA6_yellow_50nm.pos.gene_s!$E11693)</f>
        <v>0.27090003521695605</v>
      </c>
      <c r="E11693" s="1">
        <v>0.53591999999999995</v>
      </c>
      <c r="F11693" s="2">
        <v>1</v>
      </c>
      <c r="G11693" s="1">
        <v>9416</v>
      </c>
      <c r="H11693" s="1">
        <v>3</v>
      </c>
      <c r="I11693" s="1">
        <v>0.69628999999999996</v>
      </c>
      <c r="J11693" s="1">
        <v>0.69598000000000004</v>
      </c>
      <c r="K11693" s="3">
        <f>-LOG10(test_BA6_yellow_50nm.pos.gene_s!$J11693)</f>
        <v>0.15740324029523919</v>
      </c>
      <c r="L11693" s="1">
        <v>0.99998900000000002</v>
      </c>
      <c r="M11693" s="1">
        <v>11692</v>
      </c>
      <c r="N11693" s="1">
        <v>0</v>
      </c>
    </row>
    <row r="11694" spans="1:14" x14ac:dyDescent="0.2">
      <c r="A11694" s="1" t="s">
        <v>11675</v>
      </c>
      <c r="B11694" s="1">
        <v>5</v>
      </c>
      <c r="C11694" s="1">
        <v>0.28039999999999998</v>
      </c>
      <c r="D11694" s="3">
        <f>-LOG10(test_BA6_yellow_50nm.pos.gene_s!$E11694)</f>
        <v>0.29744022847484131</v>
      </c>
      <c r="E11694" s="1">
        <v>0.50414999999999999</v>
      </c>
      <c r="F11694" s="2">
        <v>1</v>
      </c>
      <c r="G11694" s="1">
        <v>8955</v>
      </c>
      <c r="H11694" s="1">
        <v>2</v>
      </c>
      <c r="I11694" s="1">
        <v>0.69628999999999996</v>
      </c>
      <c r="J11694" s="1">
        <v>0.69598000000000004</v>
      </c>
      <c r="K11694" s="3">
        <f>-LOG10(test_BA6_yellow_50nm.pos.gene_s!$J11694)</f>
        <v>0.15740324029523919</v>
      </c>
      <c r="L11694" s="1">
        <v>0.99998900000000002</v>
      </c>
      <c r="M11694" s="1">
        <v>11693</v>
      </c>
      <c r="N11694" s="1">
        <v>0</v>
      </c>
    </row>
    <row r="11695" spans="1:14" x14ac:dyDescent="0.2">
      <c r="A11695" s="1" t="s">
        <v>11678</v>
      </c>
      <c r="B11695" s="1">
        <v>5</v>
      </c>
      <c r="C11695" s="1">
        <v>0.45040999999999998</v>
      </c>
      <c r="D11695" s="3">
        <f>-LOG10(test_BA6_yellow_50nm.pos.gene_s!$E11695)</f>
        <v>0.17289577914678242</v>
      </c>
      <c r="E11695" s="1">
        <v>0.67159000000000002</v>
      </c>
      <c r="F11695" s="2">
        <v>1</v>
      </c>
      <c r="G11695" s="1">
        <v>11553</v>
      </c>
      <c r="H11695" s="1">
        <v>2</v>
      </c>
      <c r="I11695" s="1">
        <v>0.69628999999999996</v>
      </c>
      <c r="J11695" s="1">
        <v>0.69598000000000004</v>
      </c>
      <c r="K11695" s="3">
        <f>-LOG10(test_BA6_yellow_50nm.pos.gene_s!$J11695)</f>
        <v>0.15740324029523919</v>
      </c>
      <c r="L11695" s="1">
        <v>0.99998900000000002</v>
      </c>
      <c r="M11695" s="1">
        <v>11694</v>
      </c>
      <c r="N11695" s="1">
        <v>0</v>
      </c>
    </row>
    <row r="11696" spans="1:14" x14ac:dyDescent="0.2">
      <c r="A11696" s="1" t="s">
        <v>11684</v>
      </c>
      <c r="B11696" s="1">
        <v>5</v>
      </c>
      <c r="C11696" s="1">
        <v>0.71969000000000005</v>
      </c>
      <c r="D11696" s="3">
        <f>-LOG10(test_BA6_yellow_50nm.pos.gene_s!$E11696)</f>
        <v>7.6445141932450583E-2</v>
      </c>
      <c r="E11696" s="1">
        <v>0.83860000000000001</v>
      </c>
      <c r="F11696" s="2">
        <v>1</v>
      </c>
      <c r="G11696" s="1">
        <v>14281</v>
      </c>
      <c r="H11696" s="1">
        <v>1</v>
      </c>
      <c r="I11696" s="1">
        <v>0.69628999999999996</v>
      </c>
      <c r="J11696" s="1">
        <v>0.69598000000000004</v>
      </c>
      <c r="K11696" s="3">
        <f>-LOG10(test_BA6_yellow_50nm.pos.gene_s!$J11696)</f>
        <v>0.15740324029523919</v>
      </c>
      <c r="L11696" s="1">
        <v>0.99998900000000002</v>
      </c>
      <c r="M11696" s="1">
        <v>11695</v>
      </c>
      <c r="N11696" s="1">
        <v>0</v>
      </c>
    </row>
    <row r="11697" spans="1:14" x14ac:dyDescent="0.2">
      <c r="A11697" s="1" t="s">
        <v>11688</v>
      </c>
      <c r="B11697" s="1">
        <v>5</v>
      </c>
      <c r="C11697" s="1">
        <v>0.23444999999999999</v>
      </c>
      <c r="D11697" s="3">
        <f>-LOG10(test_BA6_yellow_50nm.pos.gene_s!$E11697)</f>
        <v>0.34137815681257799</v>
      </c>
      <c r="E11697" s="1">
        <v>0.45563999999999999</v>
      </c>
      <c r="F11697" s="2">
        <v>1</v>
      </c>
      <c r="G11697" s="1">
        <v>8246</v>
      </c>
      <c r="H11697" s="1">
        <v>2</v>
      </c>
      <c r="I11697" s="1">
        <v>0.69628999999999996</v>
      </c>
      <c r="J11697" s="1">
        <v>0.69598000000000004</v>
      </c>
      <c r="K11697" s="3">
        <f>-LOG10(test_BA6_yellow_50nm.pos.gene_s!$J11697)</f>
        <v>0.15740324029523919</v>
      </c>
      <c r="L11697" s="1">
        <v>0.99998900000000002</v>
      </c>
      <c r="M11697" s="1">
        <v>11696</v>
      </c>
      <c r="N11697" s="1">
        <v>0</v>
      </c>
    </row>
    <row r="11698" spans="1:14" x14ac:dyDescent="0.2">
      <c r="A11698" s="1" t="s">
        <v>11683</v>
      </c>
      <c r="B11698" s="1">
        <v>5</v>
      </c>
      <c r="C11698" s="1">
        <v>0.35006999999999999</v>
      </c>
      <c r="D11698" s="3">
        <f>-LOG10(test_BA6_yellow_50nm.pos.gene_s!$E11698)</f>
        <v>0.24051346389158751</v>
      </c>
      <c r="E11698" s="1">
        <v>0.57476000000000005</v>
      </c>
      <c r="F11698" s="2">
        <v>1</v>
      </c>
      <c r="G11698" s="1">
        <v>9970</v>
      </c>
      <c r="H11698" s="1">
        <v>3</v>
      </c>
      <c r="I11698" s="1">
        <v>0.69628999999999996</v>
      </c>
      <c r="J11698" s="1">
        <v>0.69598000000000004</v>
      </c>
      <c r="K11698" s="3">
        <f>-LOG10(test_BA6_yellow_50nm.pos.gene_s!$J11698)</f>
        <v>0.15740324029523919</v>
      </c>
      <c r="L11698" s="1">
        <v>0.99998900000000002</v>
      </c>
      <c r="M11698" s="1">
        <v>11697</v>
      </c>
      <c r="N11698" s="1">
        <v>0</v>
      </c>
    </row>
    <row r="11699" spans="1:14" x14ac:dyDescent="0.2">
      <c r="A11699" s="1" t="s">
        <v>11692</v>
      </c>
      <c r="B11699" s="1">
        <v>5</v>
      </c>
      <c r="C11699" s="1">
        <v>0.44757999999999998</v>
      </c>
      <c r="D11699" s="3">
        <f>-LOG10(test_BA6_yellow_50nm.pos.gene_s!$E11699)</f>
        <v>0.17463231142910382</v>
      </c>
      <c r="E11699" s="1">
        <v>0.66891</v>
      </c>
      <c r="F11699" s="2">
        <v>1</v>
      </c>
      <c r="G11699" s="1">
        <v>11498</v>
      </c>
      <c r="H11699" s="1">
        <v>3</v>
      </c>
      <c r="I11699" s="1">
        <v>0.69628999999999996</v>
      </c>
      <c r="J11699" s="1">
        <v>0.69598000000000004</v>
      </c>
      <c r="K11699" s="3">
        <f>-LOG10(test_BA6_yellow_50nm.pos.gene_s!$J11699)</f>
        <v>0.15740324029523919</v>
      </c>
      <c r="L11699" s="1">
        <v>0.99998900000000002</v>
      </c>
      <c r="M11699" s="1">
        <v>11698</v>
      </c>
      <c r="N11699" s="1">
        <v>0</v>
      </c>
    </row>
    <row r="11700" spans="1:14" x14ac:dyDescent="0.2">
      <c r="A11700" s="1" t="s">
        <v>11696</v>
      </c>
      <c r="B11700" s="1">
        <v>4</v>
      </c>
      <c r="C11700" s="1">
        <v>0.33639999999999998</v>
      </c>
      <c r="D11700" s="3">
        <f>-LOG10(test_BA6_yellow_50nm.pos.gene_s!$E11700)</f>
        <v>0.25093651175249176</v>
      </c>
      <c r="E11700" s="1">
        <v>0.56113000000000002</v>
      </c>
      <c r="F11700" s="2">
        <v>1</v>
      </c>
      <c r="G11700" s="1">
        <v>9793</v>
      </c>
      <c r="H11700" s="1">
        <v>2</v>
      </c>
      <c r="I11700" s="1">
        <v>0.69703999999999999</v>
      </c>
      <c r="J11700" s="1">
        <v>0.69672000000000001</v>
      </c>
      <c r="K11700" s="3">
        <f>-LOG10(test_BA6_yellow_50nm.pos.gene_s!$J11700)</f>
        <v>0.15694172245672025</v>
      </c>
      <c r="L11700" s="1">
        <v>0.99998900000000002</v>
      </c>
      <c r="M11700" s="1">
        <v>11699</v>
      </c>
      <c r="N11700" s="1">
        <v>0</v>
      </c>
    </row>
    <row r="11701" spans="1:14" x14ac:dyDescent="0.2">
      <c r="A11701" s="1" t="s">
        <v>11697</v>
      </c>
      <c r="B11701" s="1">
        <v>8</v>
      </c>
      <c r="C11701" s="1">
        <v>0.14502999999999999</v>
      </c>
      <c r="D11701" s="3">
        <f>-LOG10(test_BA6_yellow_50nm.pos.gene_s!$E11701)</f>
        <v>0.47685207557779635</v>
      </c>
      <c r="E11701" s="1">
        <v>0.33354</v>
      </c>
      <c r="F11701" s="2">
        <v>0.95596300000000001</v>
      </c>
      <c r="G11701" s="1">
        <v>6424</v>
      </c>
      <c r="H11701" s="1">
        <v>2</v>
      </c>
      <c r="I11701" s="1">
        <v>0.69723999999999997</v>
      </c>
      <c r="J11701" s="1">
        <v>0.69693000000000005</v>
      </c>
      <c r="K11701" s="3">
        <f>-LOG10(test_BA6_yellow_50nm.pos.gene_s!$J11701)</f>
        <v>0.15681084046785654</v>
      </c>
      <c r="L11701" s="1">
        <v>0.99998900000000002</v>
      </c>
      <c r="M11701" s="1">
        <v>11700</v>
      </c>
      <c r="N11701" s="1">
        <v>0</v>
      </c>
    </row>
    <row r="11702" spans="1:14" x14ac:dyDescent="0.2">
      <c r="A11702" s="1" t="s">
        <v>11698</v>
      </c>
      <c r="B11702" s="1">
        <v>5</v>
      </c>
      <c r="C11702" s="1">
        <v>0.78029000000000004</v>
      </c>
      <c r="D11702" s="3">
        <f>-LOG10(test_BA6_yellow_50nm.pos.gene_s!$E11702)</f>
        <v>5.7312497676207753E-2</v>
      </c>
      <c r="E11702" s="1">
        <v>0.87636999999999998</v>
      </c>
      <c r="F11702" s="2">
        <v>1</v>
      </c>
      <c r="G11702" s="1">
        <v>14954</v>
      </c>
      <c r="H11702" s="1">
        <v>2</v>
      </c>
      <c r="I11702" s="1">
        <v>0.69735999999999998</v>
      </c>
      <c r="J11702" s="1">
        <v>0.69704999999999995</v>
      </c>
      <c r="K11702" s="3">
        <f>-LOG10(test_BA6_yellow_50nm.pos.gene_s!$J11702)</f>
        <v>0.15673606846545035</v>
      </c>
      <c r="L11702" s="1">
        <v>0.99998900000000002</v>
      </c>
      <c r="M11702" s="1">
        <v>11701</v>
      </c>
      <c r="N11702" s="1">
        <v>0</v>
      </c>
    </row>
    <row r="11703" spans="1:14" x14ac:dyDescent="0.2">
      <c r="A11703" s="1" t="s">
        <v>11699</v>
      </c>
      <c r="B11703" s="1">
        <v>5</v>
      </c>
      <c r="C11703" s="1">
        <v>0.31356000000000001</v>
      </c>
      <c r="D11703" s="3">
        <f>-LOG10(test_BA6_yellow_50nm.pos.gene_s!$E11703)</f>
        <v>0.26908051541208788</v>
      </c>
      <c r="E11703" s="1">
        <v>0.53817000000000004</v>
      </c>
      <c r="F11703" s="2">
        <v>1</v>
      </c>
      <c r="G11703" s="1">
        <v>9448</v>
      </c>
      <c r="H11703" s="1">
        <v>2</v>
      </c>
      <c r="I11703" s="1">
        <v>0.69738</v>
      </c>
      <c r="J11703" s="1">
        <v>0.69706999999999997</v>
      </c>
      <c r="K11703" s="3">
        <f>-LOG10(test_BA6_yellow_50nm.pos.gene_s!$J11703)</f>
        <v>0.15672360771653537</v>
      </c>
      <c r="L11703" s="1">
        <v>0.99998900000000002</v>
      </c>
      <c r="M11703" s="1">
        <v>11702</v>
      </c>
      <c r="N11703" s="1">
        <v>0</v>
      </c>
    </row>
    <row r="11704" spans="1:14" x14ac:dyDescent="0.2">
      <c r="A11704" s="1" t="s">
        <v>11700</v>
      </c>
      <c r="B11704" s="1">
        <v>5</v>
      </c>
      <c r="C11704" s="1">
        <v>0.59404000000000001</v>
      </c>
      <c r="D11704" s="3">
        <f>-LOG10(test_BA6_yellow_50nm.pos.gene_s!$E11704)</f>
        <v>0.11523861087262549</v>
      </c>
      <c r="E11704" s="1">
        <v>0.76693999999999996</v>
      </c>
      <c r="F11704" s="2">
        <v>1</v>
      </c>
      <c r="G11704" s="1">
        <v>13069</v>
      </c>
      <c r="H11704" s="1">
        <v>2</v>
      </c>
      <c r="I11704" s="1">
        <v>0.69740000000000002</v>
      </c>
      <c r="J11704" s="1">
        <v>0.69708999999999999</v>
      </c>
      <c r="K11704" s="3">
        <f>-LOG10(test_BA6_yellow_50nm.pos.gene_s!$J11704)</f>
        <v>0.15671114732513314</v>
      </c>
      <c r="L11704" s="1">
        <v>0.99998900000000002</v>
      </c>
      <c r="M11704" s="1">
        <v>11703</v>
      </c>
      <c r="N11704" s="1">
        <v>0</v>
      </c>
    </row>
    <row r="11705" spans="1:14" x14ac:dyDescent="0.2">
      <c r="A11705" s="1" t="s">
        <v>11702</v>
      </c>
      <c r="B11705" s="1">
        <v>5</v>
      </c>
      <c r="C11705" s="1">
        <v>0.29269000000000001</v>
      </c>
      <c r="D11705" s="3">
        <f>-LOG10(test_BA6_yellow_50nm.pos.gene_s!$E11705)</f>
        <v>0.28666068827618485</v>
      </c>
      <c r="E11705" s="1">
        <v>0.51681999999999995</v>
      </c>
      <c r="F11705" s="2">
        <v>1</v>
      </c>
      <c r="G11705" s="1">
        <v>9129</v>
      </c>
      <c r="H11705" s="1">
        <v>3</v>
      </c>
      <c r="I11705" s="1">
        <v>0.69747999999999999</v>
      </c>
      <c r="J11705" s="1">
        <v>0.69718000000000002</v>
      </c>
      <c r="K11705" s="3">
        <f>-LOG10(test_BA6_yellow_50nm.pos.gene_s!$J11705)</f>
        <v>0.15665507998749323</v>
      </c>
      <c r="L11705" s="1">
        <v>0.99998900000000002</v>
      </c>
      <c r="M11705" s="1">
        <v>11704</v>
      </c>
      <c r="N11705" s="1">
        <v>0</v>
      </c>
    </row>
    <row r="11706" spans="1:14" x14ac:dyDescent="0.2">
      <c r="A11706" s="1" t="s">
        <v>11701</v>
      </c>
      <c r="B11706" s="1">
        <v>5</v>
      </c>
      <c r="C11706" s="1">
        <v>0.58826999999999996</v>
      </c>
      <c r="D11706" s="3">
        <f>-LOG10(test_BA6_yellow_50nm.pos.gene_s!$E11706)</f>
        <v>0.11703171805403309</v>
      </c>
      <c r="E11706" s="1">
        <v>0.76378000000000001</v>
      </c>
      <c r="F11706" s="2">
        <v>1</v>
      </c>
      <c r="G11706" s="1">
        <v>13017</v>
      </c>
      <c r="H11706" s="1">
        <v>2</v>
      </c>
      <c r="I11706" s="1">
        <v>0.69747999999999999</v>
      </c>
      <c r="J11706" s="1">
        <v>0.69718000000000002</v>
      </c>
      <c r="K11706" s="3">
        <f>-LOG10(test_BA6_yellow_50nm.pos.gene_s!$J11706)</f>
        <v>0.15665507998749323</v>
      </c>
      <c r="L11706" s="1">
        <v>0.99998900000000002</v>
      </c>
      <c r="M11706" s="1">
        <v>11705</v>
      </c>
      <c r="N11706" s="1">
        <v>0</v>
      </c>
    </row>
    <row r="11707" spans="1:14" x14ac:dyDescent="0.2">
      <c r="A11707" s="1" t="s">
        <v>11703</v>
      </c>
      <c r="B11707" s="1">
        <v>7</v>
      </c>
      <c r="C11707" s="1">
        <v>0.14515</v>
      </c>
      <c r="D11707" s="3">
        <f>-LOG10(test_BA6_yellow_50nm.pos.gene_s!$E11707)</f>
        <v>0.47657872562736836</v>
      </c>
      <c r="E11707" s="1">
        <v>0.33374999999999999</v>
      </c>
      <c r="F11707" s="2">
        <v>0.95596300000000001</v>
      </c>
      <c r="G11707" s="1">
        <v>6429</v>
      </c>
      <c r="H11707" s="1">
        <v>3</v>
      </c>
      <c r="I11707" s="1">
        <v>0.69804999999999995</v>
      </c>
      <c r="J11707" s="1">
        <v>0.69774999999999998</v>
      </c>
      <c r="K11707" s="3">
        <f>-LOG10(test_BA6_yellow_50nm.pos.gene_s!$J11707)</f>
        <v>0.15630015483933135</v>
      </c>
      <c r="L11707" s="1">
        <v>0.99998900000000002</v>
      </c>
      <c r="M11707" s="1">
        <v>11706</v>
      </c>
      <c r="N11707" s="1">
        <v>0</v>
      </c>
    </row>
    <row r="11708" spans="1:14" x14ac:dyDescent="0.2">
      <c r="A11708" s="1" t="s">
        <v>11732</v>
      </c>
      <c r="B11708" s="1">
        <v>5</v>
      </c>
      <c r="C11708" s="1">
        <v>0.16350000000000001</v>
      </c>
      <c r="D11708" s="3">
        <f>-LOG10(test_BA6_yellow_50nm.pos.gene_s!$E11708)</f>
        <v>0.43751680159420808</v>
      </c>
      <c r="E11708" s="1">
        <v>0.36515999999999998</v>
      </c>
      <c r="F11708" s="2">
        <v>0.97461100000000001</v>
      </c>
      <c r="G11708" s="1">
        <v>6892</v>
      </c>
      <c r="H11708" s="1">
        <v>3</v>
      </c>
      <c r="I11708" s="1">
        <v>0.69849000000000006</v>
      </c>
      <c r="J11708" s="1">
        <v>0.69821</v>
      </c>
      <c r="K11708" s="3">
        <f>-LOG10(test_BA6_yellow_50nm.pos.gene_s!$J11708)</f>
        <v>0.15601393536469543</v>
      </c>
      <c r="L11708" s="1">
        <v>0.99998900000000002</v>
      </c>
      <c r="M11708" s="1">
        <v>11707</v>
      </c>
      <c r="N11708" s="1">
        <v>0</v>
      </c>
    </row>
    <row r="11709" spans="1:14" x14ac:dyDescent="0.2">
      <c r="A11709" s="1" t="s">
        <v>11716</v>
      </c>
      <c r="B11709" s="1">
        <v>5</v>
      </c>
      <c r="C11709" s="1">
        <v>0.75427</v>
      </c>
      <c r="D11709" s="3">
        <f>-LOG10(test_BA6_yellow_50nm.pos.gene_s!$E11709)</f>
        <v>6.5607610358898796E-2</v>
      </c>
      <c r="E11709" s="1">
        <v>0.85979000000000005</v>
      </c>
      <c r="F11709" s="2">
        <v>1</v>
      </c>
      <c r="G11709" s="1">
        <v>14656</v>
      </c>
      <c r="H11709" s="1">
        <v>2</v>
      </c>
      <c r="I11709" s="1">
        <v>0.69849000000000006</v>
      </c>
      <c r="J11709" s="1">
        <v>0.69821</v>
      </c>
      <c r="K11709" s="3">
        <f>-LOG10(test_BA6_yellow_50nm.pos.gene_s!$J11709)</f>
        <v>0.15601393536469543</v>
      </c>
      <c r="L11709" s="1">
        <v>0.99998900000000002</v>
      </c>
      <c r="M11709" s="1">
        <v>11708</v>
      </c>
      <c r="N11709" s="1">
        <v>0</v>
      </c>
    </row>
    <row r="11710" spans="1:14" x14ac:dyDescent="0.2">
      <c r="A11710" s="1" t="s">
        <v>11731</v>
      </c>
      <c r="B11710" s="1">
        <v>5</v>
      </c>
      <c r="C11710" s="1">
        <v>0.10906</v>
      </c>
      <c r="D11710" s="3">
        <f>-LOG10(test_BA6_yellow_50nm.pos.gene_s!$E11710)</f>
        <v>0.57095867176004389</v>
      </c>
      <c r="E11710" s="1">
        <v>0.26856000000000002</v>
      </c>
      <c r="F11710" s="2">
        <v>0.913497</v>
      </c>
      <c r="G11710" s="1">
        <v>5400</v>
      </c>
      <c r="H11710" s="1">
        <v>3</v>
      </c>
      <c r="I11710" s="1">
        <v>0.69849000000000006</v>
      </c>
      <c r="J11710" s="1">
        <v>0.69821</v>
      </c>
      <c r="K11710" s="3">
        <f>-LOG10(test_BA6_yellow_50nm.pos.gene_s!$J11710)</f>
        <v>0.15601393536469543</v>
      </c>
      <c r="L11710" s="1">
        <v>0.99998900000000002</v>
      </c>
      <c r="M11710" s="1">
        <v>11709</v>
      </c>
      <c r="N11710" s="1">
        <v>0</v>
      </c>
    </row>
    <row r="11711" spans="1:14" x14ac:dyDescent="0.2">
      <c r="A11711" s="1" t="s">
        <v>11734</v>
      </c>
      <c r="B11711" s="1">
        <v>5</v>
      </c>
      <c r="C11711" s="1">
        <v>0.59711999999999998</v>
      </c>
      <c r="D11711" s="3">
        <f>-LOG10(test_BA6_yellow_50nm.pos.gene_s!$E11711)</f>
        <v>0.11431092094199174</v>
      </c>
      <c r="E11711" s="1">
        <v>0.76858000000000004</v>
      </c>
      <c r="F11711" s="2">
        <v>1</v>
      </c>
      <c r="G11711" s="1">
        <v>13092</v>
      </c>
      <c r="H11711" s="1">
        <v>2</v>
      </c>
      <c r="I11711" s="1">
        <v>0.69849000000000006</v>
      </c>
      <c r="J11711" s="1">
        <v>0.69821</v>
      </c>
      <c r="K11711" s="3">
        <f>-LOG10(test_BA6_yellow_50nm.pos.gene_s!$J11711)</f>
        <v>0.15601393536469543</v>
      </c>
      <c r="L11711" s="1">
        <v>0.99998900000000002</v>
      </c>
      <c r="M11711" s="1">
        <v>11710</v>
      </c>
      <c r="N11711" s="1">
        <v>0</v>
      </c>
    </row>
    <row r="11712" spans="1:14" x14ac:dyDescent="0.2">
      <c r="A11712" s="1" t="s">
        <v>11729</v>
      </c>
      <c r="B11712" s="1">
        <v>5</v>
      </c>
      <c r="C11712" s="1">
        <v>6.3329999999999997E-2</v>
      </c>
      <c r="D11712" s="3">
        <f>-LOG10(test_BA6_yellow_50nm.pos.gene_s!$E11712)</f>
        <v>0.74899482650636506</v>
      </c>
      <c r="E11712" s="1">
        <v>0.17824000000000001</v>
      </c>
      <c r="F11712" s="2">
        <v>0.83432600000000001</v>
      </c>
      <c r="G11712" s="1">
        <v>3936</v>
      </c>
      <c r="H11712" s="1">
        <v>4</v>
      </c>
      <c r="I11712" s="1">
        <v>0.69849000000000006</v>
      </c>
      <c r="J11712" s="1">
        <v>0.69821</v>
      </c>
      <c r="K11712" s="3">
        <f>-LOG10(test_BA6_yellow_50nm.pos.gene_s!$J11712)</f>
        <v>0.15601393536469543</v>
      </c>
      <c r="L11712" s="1">
        <v>0.99998900000000002</v>
      </c>
      <c r="M11712" s="1">
        <v>11711</v>
      </c>
      <c r="N11712" s="1">
        <v>0</v>
      </c>
    </row>
    <row r="11713" spans="1:14" x14ac:dyDescent="0.2">
      <c r="A11713" s="1" t="s">
        <v>11714</v>
      </c>
      <c r="B11713" s="1">
        <v>5</v>
      </c>
      <c r="C11713" s="1">
        <v>6.2354E-2</v>
      </c>
      <c r="D11713" s="3">
        <f>-LOG10(test_BA6_yellow_50nm.pos.gene_s!$E11713)</f>
        <v>0.75401874443738037</v>
      </c>
      <c r="E11713" s="1">
        <v>0.17619000000000001</v>
      </c>
      <c r="F11713" s="2">
        <v>0.83170999999999995</v>
      </c>
      <c r="G11713" s="1">
        <v>3903</v>
      </c>
      <c r="H11713" s="1">
        <v>4</v>
      </c>
      <c r="I11713" s="1">
        <v>0.69849000000000006</v>
      </c>
      <c r="J11713" s="1">
        <v>0.69821</v>
      </c>
      <c r="K11713" s="3">
        <f>-LOG10(test_BA6_yellow_50nm.pos.gene_s!$J11713)</f>
        <v>0.15601393536469543</v>
      </c>
      <c r="L11713" s="1">
        <v>0.99998900000000002</v>
      </c>
      <c r="M11713" s="1">
        <v>11712</v>
      </c>
      <c r="N11713" s="1">
        <v>0</v>
      </c>
    </row>
    <row r="11714" spans="1:14" x14ac:dyDescent="0.2">
      <c r="A11714" s="1" t="s">
        <v>11706</v>
      </c>
      <c r="B11714" s="1">
        <v>5</v>
      </c>
      <c r="C11714" s="1">
        <v>1.0070000000000001E-2</v>
      </c>
      <c r="D11714" s="3">
        <f>-LOG10(test_BA6_yellow_50nm.pos.gene_s!$E11714)</f>
        <v>1.4094144946479046</v>
      </c>
      <c r="E11714" s="1">
        <v>3.8956999999999999E-2</v>
      </c>
      <c r="F11714" s="2">
        <v>0.60158</v>
      </c>
      <c r="G11714" s="1">
        <v>1185</v>
      </c>
      <c r="H11714" s="1">
        <v>4</v>
      </c>
      <c r="I11714" s="1">
        <v>0.69849000000000006</v>
      </c>
      <c r="J11714" s="1">
        <v>0.69821</v>
      </c>
      <c r="K11714" s="3">
        <f>-LOG10(test_BA6_yellow_50nm.pos.gene_s!$J11714)</f>
        <v>0.15601393536469543</v>
      </c>
      <c r="L11714" s="1">
        <v>0.99998900000000002</v>
      </c>
      <c r="M11714" s="1">
        <v>11713</v>
      </c>
      <c r="N11714" s="1">
        <v>0</v>
      </c>
    </row>
    <row r="11715" spans="1:14" x14ac:dyDescent="0.2">
      <c r="A11715" s="1" t="s">
        <v>11708</v>
      </c>
      <c r="B11715" s="1">
        <v>5</v>
      </c>
      <c r="C11715" s="1">
        <v>0.48399999999999999</v>
      </c>
      <c r="D11715" s="3">
        <f>-LOG10(test_BA6_yellow_50nm.pos.gene_s!$E11715)</f>
        <v>0.15319296583589742</v>
      </c>
      <c r="E11715" s="1">
        <v>0.70276000000000005</v>
      </c>
      <c r="F11715" s="2">
        <v>1</v>
      </c>
      <c r="G11715" s="1">
        <v>12037</v>
      </c>
      <c r="H11715" s="1">
        <v>2</v>
      </c>
      <c r="I11715" s="1">
        <v>0.69849000000000006</v>
      </c>
      <c r="J11715" s="1">
        <v>0.69821</v>
      </c>
      <c r="K11715" s="3">
        <f>-LOG10(test_BA6_yellow_50nm.pos.gene_s!$J11715)</f>
        <v>0.15601393536469543</v>
      </c>
      <c r="L11715" s="1">
        <v>0.99998900000000002</v>
      </c>
      <c r="M11715" s="1">
        <v>11714</v>
      </c>
      <c r="N11715" s="1">
        <v>0</v>
      </c>
    </row>
    <row r="11716" spans="1:14" x14ac:dyDescent="0.2">
      <c r="A11716" s="1" t="s">
        <v>11707</v>
      </c>
      <c r="B11716" s="1">
        <v>5</v>
      </c>
      <c r="C11716" s="1">
        <v>0.38311000000000001</v>
      </c>
      <c r="D11716" s="3">
        <f>-LOG10(test_BA6_yellow_50nm.pos.gene_s!$E11716)</f>
        <v>0.21661817311137901</v>
      </c>
      <c r="E11716" s="1">
        <v>0.60726999999999998</v>
      </c>
      <c r="F11716" s="2">
        <v>1</v>
      </c>
      <c r="G11716" s="1">
        <v>10494</v>
      </c>
      <c r="H11716" s="1">
        <v>3</v>
      </c>
      <c r="I11716" s="1">
        <v>0.69849000000000006</v>
      </c>
      <c r="J11716" s="1">
        <v>0.69821</v>
      </c>
      <c r="K11716" s="3">
        <f>-LOG10(test_BA6_yellow_50nm.pos.gene_s!$J11716)</f>
        <v>0.15601393536469543</v>
      </c>
      <c r="L11716" s="1">
        <v>0.99998900000000002</v>
      </c>
      <c r="M11716" s="1">
        <v>11715</v>
      </c>
      <c r="N11716" s="1">
        <v>0</v>
      </c>
    </row>
    <row r="11717" spans="1:14" x14ac:dyDescent="0.2">
      <c r="A11717" s="1" t="s">
        <v>11709</v>
      </c>
      <c r="B11717" s="1">
        <v>5</v>
      </c>
      <c r="C11717" s="1">
        <v>0.79437999999999998</v>
      </c>
      <c r="D11717" s="3">
        <f>-LOG10(test_BA6_yellow_50nm.pos.gene_s!$E11717)</f>
        <v>5.2679032851316934E-2</v>
      </c>
      <c r="E11717" s="1">
        <v>0.88576999999999995</v>
      </c>
      <c r="F11717" s="2">
        <v>1</v>
      </c>
      <c r="G11717" s="1">
        <v>15134</v>
      </c>
      <c r="H11717" s="1">
        <v>2</v>
      </c>
      <c r="I11717" s="1">
        <v>0.69849000000000006</v>
      </c>
      <c r="J11717" s="1">
        <v>0.69821</v>
      </c>
      <c r="K11717" s="3">
        <f>-LOG10(test_BA6_yellow_50nm.pos.gene_s!$J11717)</f>
        <v>0.15601393536469543</v>
      </c>
      <c r="L11717" s="1">
        <v>0.99998900000000002</v>
      </c>
      <c r="M11717" s="1">
        <v>11716</v>
      </c>
      <c r="N11717" s="1">
        <v>0</v>
      </c>
    </row>
    <row r="11718" spans="1:14" x14ac:dyDescent="0.2">
      <c r="A11718" s="1" t="s">
        <v>11719</v>
      </c>
      <c r="B11718" s="1">
        <v>5</v>
      </c>
      <c r="C11718" s="1">
        <v>0.24265</v>
      </c>
      <c r="D11718" s="3">
        <f>-LOG10(test_BA6_yellow_50nm.pos.gene_s!$E11718)</f>
        <v>0.33299558263342011</v>
      </c>
      <c r="E11718" s="1">
        <v>0.46451999999999999</v>
      </c>
      <c r="F11718" s="2">
        <v>1</v>
      </c>
      <c r="G11718" s="1">
        <v>8375</v>
      </c>
      <c r="H11718" s="1">
        <v>3</v>
      </c>
      <c r="I11718" s="1">
        <v>0.69849000000000006</v>
      </c>
      <c r="J11718" s="1">
        <v>0.69821</v>
      </c>
      <c r="K11718" s="3">
        <f>-LOG10(test_BA6_yellow_50nm.pos.gene_s!$J11718)</f>
        <v>0.15601393536469543</v>
      </c>
      <c r="L11718" s="1">
        <v>0.99998900000000002</v>
      </c>
      <c r="M11718" s="1">
        <v>11717</v>
      </c>
      <c r="N11718" s="1">
        <v>0</v>
      </c>
    </row>
    <row r="11719" spans="1:14" x14ac:dyDescent="0.2">
      <c r="A11719" s="1" t="s">
        <v>11704</v>
      </c>
      <c r="B11719" s="1">
        <v>5</v>
      </c>
      <c r="C11719" s="1">
        <v>2.5149999999999999E-2</v>
      </c>
      <c r="D11719" s="3">
        <f>-LOG10(test_BA6_yellow_50nm.pos.gene_s!$E11719)</f>
        <v>1.0495183108076129</v>
      </c>
      <c r="E11719" s="1">
        <v>8.9223999999999998E-2</v>
      </c>
      <c r="F11719" s="2">
        <v>0.71367000000000003</v>
      </c>
      <c r="G11719" s="1">
        <v>2298</v>
      </c>
      <c r="H11719" s="1">
        <v>1</v>
      </c>
      <c r="I11719" s="1">
        <v>0.69849000000000006</v>
      </c>
      <c r="J11719" s="1">
        <v>0.69821</v>
      </c>
      <c r="K11719" s="3">
        <f>-LOG10(test_BA6_yellow_50nm.pos.gene_s!$J11719)</f>
        <v>0.15601393536469543</v>
      </c>
      <c r="L11719" s="1">
        <v>0.99998900000000002</v>
      </c>
      <c r="M11719" s="1">
        <v>11718</v>
      </c>
      <c r="N11719" s="1">
        <v>0</v>
      </c>
    </row>
    <row r="11720" spans="1:14" x14ac:dyDescent="0.2">
      <c r="A11720" s="1" t="s">
        <v>11710</v>
      </c>
      <c r="B11720" s="1">
        <v>5</v>
      </c>
      <c r="C11720" s="1">
        <v>0.72223000000000004</v>
      </c>
      <c r="D11720" s="3">
        <f>-LOG10(test_BA6_yellow_50nm.pos.gene_s!$E11720)</f>
        <v>7.5674184879069503E-2</v>
      </c>
      <c r="E11720" s="1">
        <v>0.84009</v>
      </c>
      <c r="F11720" s="2">
        <v>1</v>
      </c>
      <c r="G11720" s="1">
        <v>14308</v>
      </c>
      <c r="H11720" s="1">
        <v>2</v>
      </c>
      <c r="I11720" s="1">
        <v>0.69849000000000006</v>
      </c>
      <c r="J11720" s="1">
        <v>0.69821</v>
      </c>
      <c r="K11720" s="3">
        <f>-LOG10(test_BA6_yellow_50nm.pos.gene_s!$J11720)</f>
        <v>0.15601393536469543</v>
      </c>
      <c r="L11720" s="1">
        <v>0.99998900000000002</v>
      </c>
      <c r="M11720" s="1">
        <v>11719</v>
      </c>
      <c r="N11720" s="1">
        <v>0</v>
      </c>
    </row>
    <row r="11721" spans="1:14" x14ac:dyDescent="0.2">
      <c r="A11721" s="1" t="s">
        <v>11705</v>
      </c>
      <c r="B11721" s="1">
        <v>5</v>
      </c>
      <c r="C11721" s="1">
        <v>0.96923999999999999</v>
      </c>
      <c r="D11721" s="3">
        <f>-LOG10(test_BA6_yellow_50nm.pos.gene_s!$E11721)</f>
        <v>1.3488024637977313E-2</v>
      </c>
      <c r="E11721" s="1">
        <v>0.96941999999999995</v>
      </c>
      <c r="F11721" s="2">
        <v>1</v>
      </c>
      <c r="G11721" s="1">
        <v>17099</v>
      </c>
      <c r="H11721" s="1">
        <v>0</v>
      </c>
      <c r="I11721" s="1">
        <v>0.69849000000000006</v>
      </c>
      <c r="J11721" s="1">
        <v>0.69821</v>
      </c>
      <c r="K11721" s="3">
        <f>-LOG10(test_BA6_yellow_50nm.pos.gene_s!$J11721)</f>
        <v>0.15601393536469543</v>
      </c>
      <c r="L11721" s="1">
        <v>0.99998900000000002</v>
      </c>
      <c r="M11721" s="1">
        <v>11720</v>
      </c>
      <c r="N11721" s="1">
        <v>0</v>
      </c>
    </row>
    <row r="11722" spans="1:14" x14ac:dyDescent="0.2">
      <c r="A11722" s="1" t="s">
        <v>11726</v>
      </c>
      <c r="B11722" s="1">
        <v>5</v>
      </c>
      <c r="C11722" s="1">
        <v>0.32593</v>
      </c>
      <c r="D11722" s="3">
        <f>-LOG10(test_BA6_yellow_50nm.pos.gene_s!$E11722)</f>
        <v>0.25912435644033199</v>
      </c>
      <c r="E11722" s="1">
        <v>0.55064999999999997</v>
      </c>
      <c r="F11722" s="2">
        <v>1</v>
      </c>
      <c r="G11722" s="1">
        <v>9631</v>
      </c>
      <c r="H11722" s="1">
        <v>3</v>
      </c>
      <c r="I11722" s="1">
        <v>0.69849000000000006</v>
      </c>
      <c r="J11722" s="1">
        <v>0.69821</v>
      </c>
      <c r="K11722" s="3">
        <f>-LOG10(test_BA6_yellow_50nm.pos.gene_s!$J11722)</f>
        <v>0.15601393536469543</v>
      </c>
      <c r="L11722" s="1">
        <v>0.99998900000000002</v>
      </c>
      <c r="M11722" s="1">
        <v>11721</v>
      </c>
      <c r="N11722" s="1">
        <v>0</v>
      </c>
    </row>
    <row r="11723" spans="1:14" x14ac:dyDescent="0.2">
      <c r="A11723" s="1" t="s">
        <v>11718</v>
      </c>
      <c r="B11723" s="1">
        <v>5</v>
      </c>
      <c r="C11723" s="1">
        <v>2.1749000000000001E-2</v>
      </c>
      <c r="D11723" s="3">
        <f>-LOG10(test_BA6_yellow_50nm.pos.gene_s!$E11723)</f>
        <v>1.1051414082232676</v>
      </c>
      <c r="E11723" s="1">
        <v>7.8497999999999998E-2</v>
      </c>
      <c r="F11723" s="2">
        <v>0.70168699999999995</v>
      </c>
      <c r="G11723" s="1">
        <v>2059</v>
      </c>
      <c r="H11723" s="1">
        <v>4</v>
      </c>
      <c r="I11723" s="1">
        <v>0.69849000000000006</v>
      </c>
      <c r="J11723" s="1">
        <v>0.69821</v>
      </c>
      <c r="K11723" s="3">
        <f>-LOG10(test_BA6_yellow_50nm.pos.gene_s!$J11723)</f>
        <v>0.15601393536469543</v>
      </c>
      <c r="L11723" s="1">
        <v>0.99998900000000002</v>
      </c>
      <c r="M11723" s="1">
        <v>11722</v>
      </c>
      <c r="N11723" s="1">
        <v>0</v>
      </c>
    </row>
    <row r="11724" spans="1:14" x14ac:dyDescent="0.2">
      <c r="A11724" s="1" t="s">
        <v>11717</v>
      </c>
      <c r="B11724" s="1">
        <v>5</v>
      </c>
      <c r="C11724" s="1">
        <v>0.47070000000000001</v>
      </c>
      <c r="D11724" s="3">
        <f>-LOG10(test_BA6_yellow_50nm.pos.gene_s!$E11724)</f>
        <v>0.16081115955293809</v>
      </c>
      <c r="E11724" s="1">
        <v>0.69054000000000004</v>
      </c>
      <c r="F11724" s="2">
        <v>1</v>
      </c>
      <c r="G11724" s="1">
        <v>11837</v>
      </c>
      <c r="H11724" s="1">
        <v>2</v>
      </c>
      <c r="I11724" s="1">
        <v>0.69849000000000006</v>
      </c>
      <c r="J11724" s="1">
        <v>0.69821</v>
      </c>
      <c r="K11724" s="3">
        <f>-LOG10(test_BA6_yellow_50nm.pos.gene_s!$J11724)</f>
        <v>0.15601393536469543</v>
      </c>
      <c r="L11724" s="1">
        <v>0.99998900000000002</v>
      </c>
      <c r="M11724" s="1">
        <v>11723</v>
      </c>
      <c r="N11724" s="1">
        <v>0</v>
      </c>
    </row>
    <row r="11725" spans="1:14" x14ac:dyDescent="0.2">
      <c r="A11725" s="1" t="s">
        <v>11711</v>
      </c>
      <c r="B11725" s="1">
        <v>5</v>
      </c>
      <c r="C11725" s="1">
        <v>9.2233999999999997E-2</v>
      </c>
      <c r="D11725" s="3">
        <f>-LOG10(test_BA6_yellow_50nm.pos.gene_s!$E11725)</f>
        <v>0.62648114503087882</v>
      </c>
      <c r="E11725" s="1">
        <v>0.23633000000000001</v>
      </c>
      <c r="F11725" s="2">
        <v>0.88532900000000003</v>
      </c>
      <c r="G11725" s="1">
        <v>4917</v>
      </c>
      <c r="H11725" s="1">
        <v>3</v>
      </c>
      <c r="I11725" s="1">
        <v>0.69849000000000006</v>
      </c>
      <c r="J11725" s="1">
        <v>0.69821</v>
      </c>
      <c r="K11725" s="3">
        <f>-LOG10(test_BA6_yellow_50nm.pos.gene_s!$J11725)</f>
        <v>0.15601393536469543</v>
      </c>
      <c r="L11725" s="1">
        <v>0.99998900000000002</v>
      </c>
      <c r="M11725" s="1">
        <v>11724</v>
      </c>
      <c r="N11725" s="1">
        <v>0</v>
      </c>
    </row>
    <row r="11726" spans="1:14" x14ac:dyDescent="0.2">
      <c r="A11726" s="1" t="s">
        <v>11720</v>
      </c>
      <c r="B11726" s="1">
        <v>5</v>
      </c>
      <c r="C11726" s="1">
        <v>0.17025000000000001</v>
      </c>
      <c r="D11726" s="3">
        <f>-LOG10(test_BA6_yellow_50nm.pos.gene_s!$E11726)</f>
        <v>0.42430423525463012</v>
      </c>
      <c r="E11726" s="1">
        <v>0.37644</v>
      </c>
      <c r="F11726" s="2">
        <v>0.981653</v>
      </c>
      <c r="G11726" s="1">
        <v>7056</v>
      </c>
      <c r="H11726" s="1">
        <v>3</v>
      </c>
      <c r="I11726" s="1">
        <v>0.69849000000000006</v>
      </c>
      <c r="J11726" s="1">
        <v>0.69821</v>
      </c>
      <c r="K11726" s="3">
        <f>-LOG10(test_BA6_yellow_50nm.pos.gene_s!$J11726)</f>
        <v>0.15601393536469543</v>
      </c>
      <c r="L11726" s="1">
        <v>0.99998900000000002</v>
      </c>
      <c r="M11726" s="1">
        <v>11725</v>
      </c>
      <c r="N11726" s="1">
        <v>0</v>
      </c>
    </row>
    <row r="11727" spans="1:14" x14ac:dyDescent="0.2">
      <c r="A11727" s="1" t="s">
        <v>11724</v>
      </c>
      <c r="B11727" s="1">
        <v>5</v>
      </c>
      <c r="C11727" s="1">
        <v>0.22495999999999999</v>
      </c>
      <c r="D11727" s="3">
        <f>-LOG10(test_BA6_yellow_50nm.pos.gene_s!$E11727)</f>
        <v>0.35124003674951892</v>
      </c>
      <c r="E11727" s="1">
        <v>0.44540999999999997</v>
      </c>
      <c r="F11727" s="2">
        <v>1</v>
      </c>
      <c r="G11727" s="1">
        <v>8099</v>
      </c>
      <c r="H11727" s="1">
        <v>2</v>
      </c>
      <c r="I11727" s="1">
        <v>0.69849000000000006</v>
      </c>
      <c r="J11727" s="1">
        <v>0.69821</v>
      </c>
      <c r="K11727" s="3">
        <f>-LOG10(test_BA6_yellow_50nm.pos.gene_s!$J11727)</f>
        <v>0.15601393536469543</v>
      </c>
      <c r="L11727" s="1">
        <v>0.99998900000000002</v>
      </c>
      <c r="M11727" s="1">
        <v>11726</v>
      </c>
      <c r="N11727" s="1">
        <v>0</v>
      </c>
    </row>
    <row r="11728" spans="1:14" x14ac:dyDescent="0.2">
      <c r="A11728" s="1" t="s">
        <v>11713</v>
      </c>
      <c r="B11728" s="1">
        <v>5</v>
      </c>
      <c r="C11728" s="1">
        <v>0.63566</v>
      </c>
      <c r="D11728" s="3">
        <f>-LOG10(test_BA6_yellow_50nm.pos.gene_s!$E11728)</f>
        <v>0.10243338430353861</v>
      </c>
      <c r="E11728" s="1">
        <v>0.78988999999999998</v>
      </c>
      <c r="F11728" s="2">
        <v>1</v>
      </c>
      <c r="G11728" s="1">
        <v>13424</v>
      </c>
      <c r="H11728" s="1">
        <v>2</v>
      </c>
      <c r="I11728" s="1">
        <v>0.69849000000000006</v>
      </c>
      <c r="J11728" s="1">
        <v>0.69821</v>
      </c>
      <c r="K11728" s="3">
        <f>-LOG10(test_BA6_yellow_50nm.pos.gene_s!$J11728)</f>
        <v>0.15601393536469543</v>
      </c>
      <c r="L11728" s="1">
        <v>0.99998900000000002</v>
      </c>
      <c r="M11728" s="1">
        <v>11727</v>
      </c>
      <c r="N11728" s="1">
        <v>0</v>
      </c>
    </row>
    <row r="11729" spans="1:14" x14ac:dyDescent="0.2">
      <c r="A11729" s="1" t="s">
        <v>11723</v>
      </c>
      <c r="B11729" s="1">
        <v>5</v>
      </c>
      <c r="C11729" s="1">
        <v>1.5502E-2</v>
      </c>
      <c r="D11729" s="3">
        <f>-LOG10(test_BA6_yellow_50nm.pos.gene_s!$E11729)</f>
        <v>1.2368266675068211</v>
      </c>
      <c r="E11729" s="1">
        <v>5.7965999999999997E-2</v>
      </c>
      <c r="F11729" s="2">
        <v>0.66742599999999996</v>
      </c>
      <c r="G11729" s="1">
        <v>1599</v>
      </c>
      <c r="H11729" s="1">
        <v>2</v>
      </c>
      <c r="I11729" s="1">
        <v>0.69849000000000006</v>
      </c>
      <c r="J11729" s="1">
        <v>0.69821</v>
      </c>
      <c r="K11729" s="3">
        <f>-LOG10(test_BA6_yellow_50nm.pos.gene_s!$J11729)</f>
        <v>0.15601393536469543</v>
      </c>
      <c r="L11729" s="1">
        <v>0.99998900000000002</v>
      </c>
      <c r="M11729" s="1">
        <v>11728</v>
      </c>
      <c r="N11729" s="1">
        <v>0</v>
      </c>
    </row>
    <row r="11730" spans="1:14" x14ac:dyDescent="0.2">
      <c r="A11730" s="1" t="s">
        <v>11721</v>
      </c>
      <c r="B11730" s="1">
        <v>5</v>
      </c>
      <c r="C11730" s="1">
        <v>0.28305000000000002</v>
      </c>
      <c r="D11730" s="3">
        <f>-LOG10(test_BA6_yellow_50nm.pos.gene_s!$E11730)</f>
        <v>0.29508627651709518</v>
      </c>
      <c r="E11730" s="1">
        <v>0.50688999999999995</v>
      </c>
      <c r="F11730" s="2">
        <v>1</v>
      </c>
      <c r="G11730" s="1">
        <v>8984</v>
      </c>
      <c r="H11730" s="1">
        <v>3</v>
      </c>
      <c r="I11730" s="1">
        <v>0.69849000000000006</v>
      </c>
      <c r="J11730" s="1">
        <v>0.69821</v>
      </c>
      <c r="K11730" s="3">
        <f>-LOG10(test_BA6_yellow_50nm.pos.gene_s!$J11730)</f>
        <v>0.15601393536469543</v>
      </c>
      <c r="L11730" s="1">
        <v>0.99998900000000002</v>
      </c>
      <c r="M11730" s="1">
        <v>11729</v>
      </c>
      <c r="N11730" s="1">
        <v>0</v>
      </c>
    </row>
    <row r="11731" spans="1:14" x14ac:dyDescent="0.2">
      <c r="A11731" s="1" t="s">
        <v>11733</v>
      </c>
      <c r="B11731" s="1">
        <v>5</v>
      </c>
      <c r="C11731" s="1">
        <v>0.1024</v>
      </c>
      <c r="D11731" s="3">
        <f>-LOG10(test_BA6_yellow_50nm.pos.gene_s!$E11731)</f>
        <v>0.59187880332418541</v>
      </c>
      <c r="E11731" s="1">
        <v>0.25592999999999999</v>
      </c>
      <c r="F11731" s="2">
        <v>0.89970300000000003</v>
      </c>
      <c r="G11731" s="1">
        <v>5241</v>
      </c>
      <c r="H11731" s="1">
        <v>4</v>
      </c>
      <c r="I11731" s="1">
        <v>0.69849000000000006</v>
      </c>
      <c r="J11731" s="1">
        <v>0.69821</v>
      </c>
      <c r="K11731" s="3">
        <f>-LOG10(test_BA6_yellow_50nm.pos.gene_s!$J11731)</f>
        <v>0.15601393536469543</v>
      </c>
      <c r="L11731" s="1">
        <v>0.99998900000000002</v>
      </c>
      <c r="M11731" s="1">
        <v>11730</v>
      </c>
      <c r="N11731" s="1">
        <v>0</v>
      </c>
    </row>
    <row r="11732" spans="1:14" x14ac:dyDescent="0.2">
      <c r="A11732" s="1" t="s">
        <v>11725</v>
      </c>
      <c r="B11732" s="1">
        <v>5</v>
      </c>
      <c r="C11732" s="1">
        <v>0.21204999999999999</v>
      </c>
      <c r="D11732" s="3">
        <f>-LOG10(test_BA6_yellow_50nm.pos.gene_s!$E11732)</f>
        <v>0.36492862653577191</v>
      </c>
      <c r="E11732" s="1">
        <v>0.43158999999999997</v>
      </c>
      <c r="F11732" s="2">
        <v>1</v>
      </c>
      <c r="G11732" s="1">
        <v>7884</v>
      </c>
      <c r="H11732" s="1">
        <v>3</v>
      </c>
      <c r="I11732" s="1">
        <v>0.69849000000000006</v>
      </c>
      <c r="J11732" s="1">
        <v>0.69821</v>
      </c>
      <c r="K11732" s="3">
        <f>-LOG10(test_BA6_yellow_50nm.pos.gene_s!$J11732)</f>
        <v>0.15601393536469543</v>
      </c>
      <c r="L11732" s="1">
        <v>0.99998900000000002</v>
      </c>
      <c r="M11732" s="1">
        <v>11731</v>
      </c>
      <c r="N11732" s="1">
        <v>0</v>
      </c>
    </row>
    <row r="11733" spans="1:14" x14ac:dyDescent="0.2">
      <c r="A11733" s="1" t="s">
        <v>11712</v>
      </c>
      <c r="B11733" s="1">
        <v>5</v>
      </c>
      <c r="C11733" s="1">
        <v>0.14530999999999999</v>
      </c>
      <c r="D11733" s="3">
        <f>-LOG10(test_BA6_yellow_50nm.pos.gene_s!$E11733)</f>
        <v>0.47618852391028055</v>
      </c>
      <c r="E11733" s="1">
        <v>0.33405000000000001</v>
      </c>
      <c r="F11733" s="2">
        <v>0.95596300000000001</v>
      </c>
      <c r="G11733" s="1">
        <v>6431</v>
      </c>
      <c r="H11733" s="1">
        <v>2</v>
      </c>
      <c r="I11733" s="1">
        <v>0.69849000000000006</v>
      </c>
      <c r="J11733" s="1">
        <v>0.69821</v>
      </c>
      <c r="K11733" s="3">
        <f>-LOG10(test_BA6_yellow_50nm.pos.gene_s!$J11733)</f>
        <v>0.15601393536469543</v>
      </c>
      <c r="L11733" s="1">
        <v>0.99998900000000002</v>
      </c>
      <c r="M11733" s="1">
        <v>11732</v>
      </c>
      <c r="N11733" s="1">
        <v>0</v>
      </c>
    </row>
    <row r="11734" spans="1:14" x14ac:dyDescent="0.2">
      <c r="A11734" s="1" t="s">
        <v>11730</v>
      </c>
      <c r="B11734" s="1">
        <v>5</v>
      </c>
      <c r="C11734" s="1">
        <v>5.2191000000000001E-2</v>
      </c>
      <c r="D11734" s="3">
        <f>-LOG10(test_BA6_yellow_50nm.pos.gene_s!$E11734)</f>
        <v>0.81070624411430825</v>
      </c>
      <c r="E11734" s="1">
        <v>0.15462999999999999</v>
      </c>
      <c r="F11734" s="2">
        <v>0.80756300000000003</v>
      </c>
      <c r="G11734" s="1">
        <v>3521</v>
      </c>
      <c r="H11734" s="1">
        <v>4</v>
      </c>
      <c r="I11734" s="1">
        <v>0.69849000000000006</v>
      </c>
      <c r="J11734" s="1">
        <v>0.69821</v>
      </c>
      <c r="K11734" s="3">
        <f>-LOG10(test_BA6_yellow_50nm.pos.gene_s!$J11734)</f>
        <v>0.15601393536469543</v>
      </c>
      <c r="L11734" s="1">
        <v>0.99998900000000002</v>
      </c>
      <c r="M11734" s="1">
        <v>11733</v>
      </c>
      <c r="N11734" s="1">
        <v>0</v>
      </c>
    </row>
    <row r="11735" spans="1:14" x14ac:dyDescent="0.2">
      <c r="A11735" s="1" t="s">
        <v>11715</v>
      </c>
      <c r="B11735" s="1">
        <v>5</v>
      </c>
      <c r="C11735" s="1">
        <v>0.85585</v>
      </c>
      <c r="D11735" s="3">
        <f>-LOG10(test_BA6_yellow_50nm.pos.gene_s!$E11735)</f>
        <v>4.0653277157917354E-2</v>
      </c>
      <c r="E11735" s="1">
        <v>0.91064000000000001</v>
      </c>
      <c r="F11735" s="2">
        <v>1</v>
      </c>
      <c r="G11735" s="1">
        <v>15631</v>
      </c>
      <c r="H11735" s="1">
        <v>1</v>
      </c>
      <c r="I11735" s="1">
        <v>0.69849000000000006</v>
      </c>
      <c r="J11735" s="1">
        <v>0.69821</v>
      </c>
      <c r="K11735" s="3">
        <f>-LOG10(test_BA6_yellow_50nm.pos.gene_s!$J11735)</f>
        <v>0.15601393536469543</v>
      </c>
      <c r="L11735" s="1">
        <v>0.99998900000000002</v>
      </c>
      <c r="M11735" s="1">
        <v>11734</v>
      </c>
      <c r="N11735" s="1">
        <v>0</v>
      </c>
    </row>
    <row r="11736" spans="1:14" x14ac:dyDescent="0.2">
      <c r="A11736" s="1" t="s">
        <v>11722</v>
      </c>
      <c r="B11736" s="1">
        <v>5</v>
      </c>
      <c r="C11736" s="1">
        <v>6.7113000000000006E-2</v>
      </c>
      <c r="D11736" s="3">
        <f>-LOG10(test_BA6_yellow_50nm.pos.gene_s!$E11736)</f>
        <v>0.73030030261562684</v>
      </c>
      <c r="E11736" s="1">
        <v>0.18608</v>
      </c>
      <c r="F11736" s="2">
        <v>0.83924200000000004</v>
      </c>
      <c r="G11736" s="1">
        <v>4085</v>
      </c>
      <c r="H11736" s="1">
        <v>1</v>
      </c>
      <c r="I11736" s="1">
        <v>0.69849000000000006</v>
      </c>
      <c r="J11736" s="1">
        <v>0.69821</v>
      </c>
      <c r="K11736" s="3">
        <f>-LOG10(test_BA6_yellow_50nm.pos.gene_s!$J11736)</f>
        <v>0.15601393536469543</v>
      </c>
      <c r="L11736" s="1">
        <v>0.99998900000000002</v>
      </c>
      <c r="M11736" s="1">
        <v>11735</v>
      </c>
      <c r="N11736" s="1">
        <v>0</v>
      </c>
    </row>
    <row r="11737" spans="1:14" x14ac:dyDescent="0.2">
      <c r="A11737" s="1" t="s">
        <v>11727</v>
      </c>
      <c r="B11737" s="1">
        <v>5</v>
      </c>
      <c r="C11737" s="1">
        <v>0.71125000000000005</v>
      </c>
      <c r="D11737" s="3">
        <f>-LOG10(test_BA6_yellow_50nm.pos.gene_s!$E11737)</f>
        <v>7.9073554369329072E-2</v>
      </c>
      <c r="E11737" s="1">
        <v>0.83353999999999995</v>
      </c>
      <c r="F11737" s="2">
        <v>1</v>
      </c>
      <c r="G11737" s="1">
        <v>14170</v>
      </c>
      <c r="H11737" s="1">
        <v>2</v>
      </c>
      <c r="I11737" s="1">
        <v>0.69849000000000006</v>
      </c>
      <c r="J11737" s="1">
        <v>0.69821</v>
      </c>
      <c r="K11737" s="3">
        <f>-LOG10(test_BA6_yellow_50nm.pos.gene_s!$J11737)</f>
        <v>0.15601393536469543</v>
      </c>
      <c r="L11737" s="1">
        <v>0.99998900000000002</v>
      </c>
      <c r="M11737" s="1">
        <v>11736</v>
      </c>
      <c r="N11737" s="1">
        <v>0</v>
      </c>
    </row>
    <row r="11738" spans="1:14" x14ac:dyDescent="0.2">
      <c r="A11738" s="1" t="s">
        <v>11728</v>
      </c>
      <c r="B11738" s="1">
        <v>5</v>
      </c>
      <c r="C11738" s="1">
        <v>0.40223999999999999</v>
      </c>
      <c r="D11738" s="3">
        <f>-LOG10(test_BA6_yellow_50nm.pos.gene_s!$E11738)</f>
        <v>0.20350892610833571</v>
      </c>
      <c r="E11738" s="1">
        <v>0.62587999999999999</v>
      </c>
      <c r="F11738" s="2">
        <v>1</v>
      </c>
      <c r="G11738" s="1">
        <v>10788</v>
      </c>
      <c r="H11738" s="1">
        <v>2</v>
      </c>
      <c r="I11738" s="1">
        <v>0.69849000000000006</v>
      </c>
      <c r="J11738" s="1">
        <v>0.69821</v>
      </c>
      <c r="K11738" s="3">
        <f>-LOG10(test_BA6_yellow_50nm.pos.gene_s!$J11738)</f>
        <v>0.15601393536469543</v>
      </c>
      <c r="L11738" s="1">
        <v>0.99998900000000002</v>
      </c>
      <c r="M11738" s="1">
        <v>11737</v>
      </c>
      <c r="N11738" s="1">
        <v>0</v>
      </c>
    </row>
    <row r="11739" spans="1:14" x14ac:dyDescent="0.2">
      <c r="A11739" s="1" t="s">
        <v>11735</v>
      </c>
      <c r="B11739" s="1">
        <v>8</v>
      </c>
      <c r="C11739" s="1">
        <v>0.63349</v>
      </c>
      <c r="D11739" s="3">
        <f>-LOG10(test_BA6_yellow_50nm.pos.gene_s!$E11739)</f>
        <v>0.10309366566865159</v>
      </c>
      <c r="E11739" s="1">
        <v>0.78869</v>
      </c>
      <c r="F11739" s="2">
        <v>1</v>
      </c>
      <c r="G11739" s="1">
        <v>13406</v>
      </c>
      <c r="H11739" s="1">
        <v>1</v>
      </c>
      <c r="I11739" s="1">
        <v>0.69886999999999999</v>
      </c>
      <c r="J11739" s="1">
        <v>0.69860999999999995</v>
      </c>
      <c r="K11739" s="3">
        <f>-LOG10(test_BA6_yellow_50nm.pos.gene_s!$J11739)</f>
        <v>0.15576520210270056</v>
      </c>
      <c r="L11739" s="1">
        <v>0.99998900000000002</v>
      </c>
      <c r="M11739" s="1">
        <v>11738</v>
      </c>
      <c r="N11739" s="1">
        <v>0</v>
      </c>
    </row>
    <row r="11740" spans="1:14" x14ac:dyDescent="0.2">
      <c r="A11740" s="1" t="s">
        <v>11736</v>
      </c>
      <c r="B11740" s="1">
        <v>2</v>
      </c>
      <c r="C11740" s="1">
        <v>0.54708000000000001</v>
      </c>
      <c r="D11740" s="3">
        <f>-LOG10(test_BA6_yellow_50nm.pos.gene_s!$E11740)</f>
        <v>0.12974830004865923</v>
      </c>
      <c r="E11740" s="1">
        <v>0.74173999999999995</v>
      </c>
      <c r="F11740" s="2">
        <v>1</v>
      </c>
      <c r="G11740" s="1">
        <v>12660</v>
      </c>
      <c r="H11740" s="1">
        <v>1</v>
      </c>
      <c r="I11740" s="1">
        <v>0.69893000000000005</v>
      </c>
      <c r="J11740" s="1">
        <v>0.69867000000000001</v>
      </c>
      <c r="K11740" s="3">
        <f>-LOG10(test_BA6_yellow_50nm.pos.gene_s!$J11740)</f>
        <v>0.15572790439725823</v>
      </c>
      <c r="L11740" s="1">
        <v>0.99998900000000002</v>
      </c>
      <c r="M11740" s="1">
        <v>11739</v>
      </c>
      <c r="N11740" s="1">
        <v>0</v>
      </c>
    </row>
    <row r="11741" spans="1:14" x14ac:dyDescent="0.2">
      <c r="A11741" s="1" t="s">
        <v>11737</v>
      </c>
      <c r="B11741" s="1">
        <v>4</v>
      </c>
      <c r="C11741" s="1">
        <v>0.29266999999999999</v>
      </c>
      <c r="D11741" s="3">
        <f>-LOG10(test_BA6_yellow_50nm.pos.gene_s!$E11741)</f>
        <v>0.28667749501297229</v>
      </c>
      <c r="E11741" s="1">
        <v>0.51680000000000004</v>
      </c>
      <c r="F11741" s="2">
        <v>1</v>
      </c>
      <c r="G11741" s="1">
        <v>9125</v>
      </c>
      <c r="H11741" s="1">
        <v>2</v>
      </c>
      <c r="I11741" s="1">
        <v>0.69908999999999999</v>
      </c>
      <c r="J11741" s="1">
        <v>0.69882</v>
      </c>
      <c r="K11741" s="3">
        <f>-LOG10(test_BA6_yellow_50nm.pos.gene_s!$J11741)</f>
        <v>0.15563467414511237</v>
      </c>
      <c r="L11741" s="1">
        <v>0.99998900000000002</v>
      </c>
      <c r="M11741" s="1">
        <v>11740</v>
      </c>
      <c r="N11741" s="1">
        <v>0</v>
      </c>
    </row>
    <row r="11742" spans="1:14" x14ac:dyDescent="0.2">
      <c r="A11742" s="1" t="s">
        <v>11738</v>
      </c>
      <c r="B11742" s="1">
        <v>5</v>
      </c>
      <c r="C11742" s="1">
        <v>1.4671999999999999E-2</v>
      </c>
      <c r="D11742" s="3">
        <f>-LOG10(test_BA6_yellow_50nm.pos.gene_s!$E11742)</f>
        <v>1.2587538282559085</v>
      </c>
      <c r="E11742" s="1">
        <v>5.5112000000000001E-2</v>
      </c>
      <c r="F11742" s="2">
        <v>0.65656700000000001</v>
      </c>
      <c r="G11742" s="1">
        <v>1546</v>
      </c>
      <c r="H11742" s="1">
        <v>4</v>
      </c>
      <c r="I11742" s="1">
        <v>0.69945999999999997</v>
      </c>
      <c r="J11742" s="1">
        <v>0.69920000000000004</v>
      </c>
      <c r="K11742" s="3">
        <f>-LOG10(test_BA6_yellow_50nm.pos.gene_s!$J11742)</f>
        <v>0.15539858037365334</v>
      </c>
      <c r="L11742" s="1">
        <v>0.99998900000000002</v>
      </c>
      <c r="M11742" s="1">
        <v>11741</v>
      </c>
      <c r="N11742" s="1">
        <v>0</v>
      </c>
    </row>
    <row r="11743" spans="1:14" x14ac:dyDescent="0.2">
      <c r="A11743" s="1" t="s">
        <v>11739</v>
      </c>
      <c r="B11743" s="1">
        <v>5</v>
      </c>
      <c r="C11743" s="1">
        <v>0.10188999999999999</v>
      </c>
      <c r="D11743" s="3">
        <f>-LOG10(test_BA6_yellow_50nm.pos.gene_s!$E11743)</f>
        <v>0.59359609019217174</v>
      </c>
      <c r="E11743" s="1">
        <v>0.25491999999999998</v>
      </c>
      <c r="F11743" s="2">
        <v>0.89953499999999997</v>
      </c>
      <c r="G11743" s="1">
        <v>5219</v>
      </c>
      <c r="H11743" s="1">
        <v>4</v>
      </c>
      <c r="I11743" s="1">
        <v>0.69954000000000005</v>
      </c>
      <c r="J11743" s="1">
        <v>0.69928000000000001</v>
      </c>
      <c r="K11743" s="3">
        <f>-LOG10(test_BA6_yellow_50nm.pos.gene_s!$J11743)</f>
        <v>0.15534889277198563</v>
      </c>
      <c r="L11743" s="1">
        <v>0.99998900000000002</v>
      </c>
      <c r="M11743" s="1">
        <v>11742</v>
      </c>
      <c r="N11743" s="1">
        <v>0</v>
      </c>
    </row>
    <row r="11744" spans="1:14" x14ac:dyDescent="0.2">
      <c r="A11744" s="1" t="s">
        <v>11740</v>
      </c>
      <c r="B11744" s="1">
        <v>5</v>
      </c>
      <c r="C11744" s="1">
        <v>0.97857000000000005</v>
      </c>
      <c r="D11744" s="3">
        <f>-LOG10(test_BA6_yellow_50nm.pos.gene_s!$E11744)</f>
        <v>9.3725995618004314E-3</v>
      </c>
      <c r="E11744" s="1">
        <v>0.97865000000000002</v>
      </c>
      <c r="F11744" s="2">
        <v>1</v>
      </c>
      <c r="G11744" s="1">
        <v>17378</v>
      </c>
      <c r="H11744" s="1">
        <v>0</v>
      </c>
      <c r="I11744" s="1">
        <v>0.69959000000000005</v>
      </c>
      <c r="J11744" s="1">
        <v>0.69933999999999996</v>
      </c>
      <c r="K11744" s="3">
        <f>-LOG10(test_BA6_yellow_50nm.pos.gene_s!$J11744)</f>
        <v>0.15531163080099972</v>
      </c>
      <c r="L11744" s="1">
        <v>0.99998900000000002</v>
      </c>
      <c r="M11744" s="1">
        <v>11743</v>
      </c>
      <c r="N11744" s="1">
        <v>0</v>
      </c>
    </row>
    <row r="11745" spans="1:14" x14ac:dyDescent="0.2">
      <c r="A11745" s="1" t="s">
        <v>11741</v>
      </c>
      <c r="B11745" s="1">
        <v>5</v>
      </c>
      <c r="C11745" s="1">
        <v>0.56315999999999999</v>
      </c>
      <c r="D11745" s="3">
        <f>-LOG10(test_BA6_yellow_50nm.pos.gene_s!$E11745)</f>
        <v>0.12475926531062684</v>
      </c>
      <c r="E11745" s="1">
        <v>0.75031000000000003</v>
      </c>
      <c r="F11745" s="2">
        <v>1</v>
      </c>
      <c r="G11745" s="1">
        <v>12806</v>
      </c>
      <c r="H11745" s="1">
        <v>2</v>
      </c>
      <c r="I11745" s="1">
        <v>0.69960999999999995</v>
      </c>
      <c r="J11745" s="1">
        <v>0.69938</v>
      </c>
      <c r="K11745" s="3">
        <f>-LOG10(test_BA6_yellow_50nm.pos.gene_s!$J11745)</f>
        <v>0.15528679126302086</v>
      </c>
      <c r="L11745" s="1">
        <v>0.99998900000000002</v>
      </c>
      <c r="M11745" s="1">
        <v>11744</v>
      </c>
      <c r="N11745" s="1">
        <v>0</v>
      </c>
    </row>
    <row r="11746" spans="1:14" x14ac:dyDescent="0.2">
      <c r="A11746" s="1" t="s">
        <v>11742</v>
      </c>
      <c r="B11746" s="1">
        <v>5</v>
      </c>
      <c r="C11746" s="1">
        <v>0.93374999999999997</v>
      </c>
      <c r="D11746" s="3">
        <f>-LOG10(test_BA6_yellow_50nm.pos.gene_s!$E11746)</f>
        <v>2.5396207912967261E-2</v>
      </c>
      <c r="E11746" s="1">
        <v>0.94320000000000004</v>
      </c>
      <c r="F11746" s="2">
        <v>1</v>
      </c>
      <c r="G11746" s="1">
        <v>16384</v>
      </c>
      <c r="H11746" s="1">
        <v>1</v>
      </c>
      <c r="I11746" s="1">
        <v>0.69962999999999997</v>
      </c>
      <c r="J11746" s="1">
        <v>0.69938999999999996</v>
      </c>
      <c r="K11746" s="3">
        <f>-LOG10(test_BA6_yellow_50nm.pos.gene_s!$J11746)</f>
        <v>0.1552805816005044</v>
      </c>
      <c r="L11746" s="1">
        <v>0.99998900000000002</v>
      </c>
      <c r="M11746" s="1">
        <v>11745</v>
      </c>
      <c r="N11746" s="1">
        <v>0</v>
      </c>
    </row>
    <row r="11747" spans="1:14" x14ac:dyDescent="0.2">
      <c r="A11747" s="1" t="s">
        <v>11743</v>
      </c>
      <c r="B11747" s="1">
        <v>5</v>
      </c>
      <c r="C11747" s="1">
        <v>0.17646999999999999</v>
      </c>
      <c r="D11747" s="3">
        <f>-LOG10(test_BA6_yellow_50nm.pos.gene_s!$E11747)</f>
        <v>0.41261459728647404</v>
      </c>
      <c r="E11747" s="1">
        <v>0.38671</v>
      </c>
      <c r="F11747" s="2">
        <v>0.98713200000000001</v>
      </c>
      <c r="G11747" s="1">
        <v>7207</v>
      </c>
      <c r="H11747" s="1">
        <v>4</v>
      </c>
      <c r="I11747" s="1">
        <v>0.69964999999999999</v>
      </c>
      <c r="J11747" s="1">
        <v>0.69940999999999998</v>
      </c>
      <c r="K11747" s="3">
        <f>-LOG10(test_BA6_yellow_50nm.pos.gene_s!$J11747)</f>
        <v>0.15526816254182743</v>
      </c>
      <c r="L11747" s="1">
        <v>0.99998900000000002</v>
      </c>
      <c r="M11747" s="1">
        <v>11746</v>
      </c>
      <c r="N11747" s="1">
        <v>0</v>
      </c>
    </row>
    <row r="11748" spans="1:14" x14ac:dyDescent="0.2">
      <c r="A11748" s="1" t="s">
        <v>11744</v>
      </c>
      <c r="B11748" s="1">
        <v>2</v>
      </c>
      <c r="C11748" s="1">
        <v>0.22963</v>
      </c>
      <c r="D11748" s="3">
        <f>-LOG10(test_BA6_yellow_50nm.pos.gene_s!$E11748)</f>
        <v>0.34634376750521551</v>
      </c>
      <c r="E11748" s="1">
        <v>0.45046000000000003</v>
      </c>
      <c r="F11748" s="2">
        <v>1</v>
      </c>
      <c r="G11748" s="1">
        <v>8173</v>
      </c>
      <c r="H11748" s="1">
        <v>1</v>
      </c>
      <c r="I11748" s="1">
        <v>0.70055000000000001</v>
      </c>
      <c r="J11748" s="1">
        <v>0.70030999999999999</v>
      </c>
      <c r="K11748" s="3">
        <f>-LOG10(test_BA6_yellow_50nm.pos.gene_s!$J11748)</f>
        <v>0.15470967214720829</v>
      </c>
      <c r="L11748" s="1">
        <v>0.99998900000000002</v>
      </c>
      <c r="M11748" s="1">
        <v>11747</v>
      </c>
      <c r="N11748" s="1">
        <v>0</v>
      </c>
    </row>
    <row r="11749" spans="1:14" x14ac:dyDescent="0.2">
      <c r="A11749" s="1" t="s">
        <v>11769</v>
      </c>
      <c r="B11749" s="1">
        <v>5</v>
      </c>
      <c r="C11749" s="1">
        <v>0.29046</v>
      </c>
      <c r="D11749" s="3">
        <f>-LOG10(test_BA6_yellow_50nm.pos.gene_s!$E11749)</f>
        <v>0.28859773903406433</v>
      </c>
      <c r="E11749" s="1">
        <v>0.51451999999999998</v>
      </c>
      <c r="F11749" s="2">
        <v>1</v>
      </c>
      <c r="G11749" s="1">
        <v>9085</v>
      </c>
      <c r="H11749" s="1">
        <v>2</v>
      </c>
      <c r="I11749" s="1">
        <v>0.70057000000000003</v>
      </c>
      <c r="J11749" s="1">
        <v>0.70033000000000001</v>
      </c>
      <c r="K11749" s="3">
        <f>-LOG10(test_BA6_yellow_50nm.pos.gene_s!$J11749)</f>
        <v>0.15469726940326459</v>
      </c>
      <c r="L11749" s="1">
        <v>0.99998900000000002</v>
      </c>
      <c r="M11749" s="1">
        <v>11748</v>
      </c>
      <c r="N11749" s="1">
        <v>0</v>
      </c>
    </row>
    <row r="11750" spans="1:14" x14ac:dyDescent="0.2">
      <c r="A11750" s="1" t="s">
        <v>11756</v>
      </c>
      <c r="B11750" s="1">
        <v>5</v>
      </c>
      <c r="C11750" s="1">
        <v>0.28691</v>
      </c>
      <c r="D11750" s="3">
        <f>-LOG10(test_BA6_yellow_50nm.pos.gene_s!$E11750)</f>
        <v>0.29172360543393316</v>
      </c>
      <c r="E11750" s="1">
        <v>0.51083000000000001</v>
      </c>
      <c r="F11750" s="2">
        <v>1</v>
      </c>
      <c r="G11750" s="1">
        <v>9036</v>
      </c>
      <c r="H11750" s="1">
        <v>3</v>
      </c>
      <c r="I11750" s="1">
        <v>0.70057000000000003</v>
      </c>
      <c r="J11750" s="1">
        <v>0.70033000000000001</v>
      </c>
      <c r="K11750" s="3">
        <f>-LOG10(test_BA6_yellow_50nm.pos.gene_s!$J11750)</f>
        <v>0.15469726940326459</v>
      </c>
      <c r="L11750" s="1">
        <v>0.99998900000000002</v>
      </c>
      <c r="M11750" s="1">
        <v>11749</v>
      </c>
      <c r="N11750" s="1">
        <v>0</v>
      </c>
    </row>
    <row r="11751" spans="1:14" x14ac:dyDescent="0.2">
      <c r="A11751" s="1" t="s">
        <v>11759</v>
      </c>
      <c r="B11751" s="1">
        <v>5</v>
      </c>
      <c r="C11751" s="1">
        <v>0.11670999999999999</v>
      </c>
      <c r="D11751" s="3">
        <f>-LOG10(test_BA6_yellow_50nm.pos.gene_s!$E11751)</f>
        <v>0.54856666816215593</v>
      </c>
      <c r="E11751" s="1">
        <v>0.28277000000000002</v>
      </c>
      <c r="F11751" s="2">
        <v>0.92867299999999997</v>
      </c>
      <c r="G11751" s="1">
        <v>5607</v>
      </c>
      <c r="H11751" s="1">
        <v>3</v>
      </c>
      <c r="I11751" s="1">
        <v>0.70057000000000003</v>
      </c>
      <c r="J11751" s="1">
        <v>0.70033000000000001</v>
      </c>
      <c r="K11751" s="3">
        <f>-LOG10(test_BA6_yellow_50nm.pos.gene_s!$J11751)</f>
        <v>0.15469726940326459</v>
      </c>
      <c r="L11751" s="1">
        <v>0.99998900000000002</v>
      </c>
      <c r="M11751" s="1">
        <v>11750</v>
      </c>
      <c r="N11751" s="1">
        <v>0</v>
      </c>
    </row>
    <row r="11752" spans="1:14" x14ac:dyDescent="0.2">
      <c r="A11752" s="1" t="s">
        <v>11773</v>
      </c>
      <c r="B11752" s="1">
        <v>5</v>
      </c>
      <c r="C11752" s="1">
        <v>0.15684000000000001</v>
      </c>
      <c r="D11752" s="3">
        <f>-LOG10(test_BA6_yellow_50nm.pos.gene_s!$E11752)</f>
        <v>0.45120534756505493</v>
      </c>
      <c r="E11752" s="1">
        <v>0.35382999999999998</v>
      </c>
      <c r="F11752" s="2">
        <v>0.96788399999999997</v>
      </c>
      <c r="G11752" s="1">
        <v>6722</v>
      </c>
      <c r="H11752" s="1">
        <v>3</v>
      </c>
      <c r="I11752" s="1">
        <v>0.70057000000000003</v>
      </c>
      <c r="J11752" s="1">
        <v>0.70033000000000001</v>
      </c>
      <c r="K11752" s="3">
        <f>-LOG10(test_BA6_yellow_50nm.pos.gene_s!$J11752)</f>
        <v>0.15469726940326459</v>
      </c>
      <c r="L11752" s="1">
        <v>0.99998900000000002</v>
      </c>
      <c r="M11752" s="1">
        <v>11751</v>
      </c>
      <c r="N11752" s="1">
        <v>0</v>
      </c>
    </row>
    <row r="11753" spans="1:14" x14ac:dyDescent="0.2">
      <c r="A11753" s="1" t="s">
        <v>11749</v>
      </c>
      <c r="B11753" s="1">
        <v>5</v>
      </c>
      <c r="C11753" s="1">
        <v>0.68927000000000005</v>
      </c>
      <c r="D11753" s="3">
        <f>-LOG10(test_BA6_yellow_50nm.pos.gene_s!$E11753)</f>
        <v>8.5794400065300827E-2</v>
      </c>
      <c r="E11753" s="1">
        <v>0.82074000000000003</v>
      </c>
      <c r="F11753" s="2">
        <v>1</v>
      </c>
      <c r="G11753" s="1">
        <v>13948</v>
      </c>
      <c r="H11753" s="1">
        <v>2</v>
      </c>
      <c r="I11753" s="1">
        <v>0.70057000000000003</v>
      </c>
      <c r="J11753" s="1">
        <v>0.70033000000000001</v>
      </c>
      <c r="K11753" s="3">
        <f>-LOG10(test_BA6_yellow_50nm.pos.gene_s!$J11753)</f>
        <v>0.15469726940326459</v>
      </c>
      <c r="L11753" s="1">
        <v>0.99998900000000002</v>
      </c>
      <c r="M11753" s="1">
        <v>11752</v>
      </c>
      <c r="N11753" s="1">
        <v>0</v>
      </c>
    </row>
    <row r="11754" spans="1:14" x14ac:dyDescent="0.2">
      <c r="A11754" s="1" t="s">
        <v>11751</v>
      </c>
      <c r="B11754" s="1">
        <v>5</v>
      </c>
      <c r="C11754" s="1">
        <v>0.16425999999999999</v>
      </c>
      <c r="D11754" s="3">
        <f>-LOG10(test_BA6_yellow_50nm.pos.gene_s!$E11754)</f>
        <v>0.43604453500418722</v>
      </c>
      <c r="E11754" s="1">
        <v>0.3664</v>
      </c>
      <c r="F11754" s="2">
        <v>0.9758</v>
      </c>
      <c r="G11754" s="1">
        <v>6911</v>
      </c>
      <c r="H11754" s="1">
        <v>3</v>
      </c>
      <c r="I11754" s="1">
        <v>0.70057000000000003</v>
      </c>
      <c r="J11754" s="1">
        <v>0.70033000000000001</v>
      </c>
      <c r="K11754" s="3">
        <f>-LOG10(test_BA6_yellow_50nm.pos.gene_s!$J11754)</f>
        <v>0.15469726940326459</v>
      </c>
      <c r="L11754" s="1">
        <v>0.99998900000000002</v>
      </c>
      <c r="M11754" s="1">
        <v>11753</v>
      </c>
      <c r="N11754" s="1">
        <v>0</v>
      </c>
    </row>
    <row r="11755" spans="1:14" x14ac:dyDescent="0.2">
      <c r="A11755" s="1" t="s">
        <v>11762</v>
      </c>
      <c r="B11755" s="1">
        <v>5</v>
      </c>
      <c r="C11755" s="1">
        <v>0.41768</v>
      </c>
      <c r="D11755" s="3">
        <f>-LOG10(test_BA6_yellow_50nm.pos.gene_s!$E11755)</f>
        <v>0.1933588330944663</v>
      </c>
      <c r="E11755" s="1">
        <v>0.64068000000000003</v>
      </c>
      <c r="F11755" s="2">
        <v>1</v>
      </c>
      <c r="G11755" s="1">
        <v>11049</v>
      </c>
      <c r="H11755" s="1">
        <v>3</v>
      </c>
      <c r="I11755" s="1">
        <v>0.70057000000000003</v>
      </c>
      <c r="J11755" s="1">
        <v>0.70033000000000001</v>
      </c>
      <c r="K11755" s="3">
        <f>-LOG10(test_BA6_yellow_50nm.pos.gene_s!$J11755)</f>
        <v>0.15469726940326459</v>
      </c>
      <c r="L11755" s="1">
        <v>0.99998900000000002</v>
      </c>
      <c r="M11755" s="1">
        <v>11754</v>
      </c>
      <c r="N11755" s="1">
        <v>0</v>
      </c>
    </row>
    <row r="11756" spans="1:14" x14ac:dyDescent="0.2">
      <c r="A11756" s="1" t="s">
        <v>11747</v>
      </c>
      <c r="B11756" s="1">
        <v>5</v>
      </c>
      <c r="C11756" s="1">
        <v>2.3303000000000001E-2</v>
      </c>
      <c r="D11756" s="3">
        <f>-LOG10(test_BA6_yellow_50nm.pos.gene_s!$E11756)</f>
        <v>1.078932900623998</v>
      </c>
      <c r="E11756" s="1">
        <v>8.3380999999999997E-2</v>
      </c>
      <c r="F11756" s="2">
        <v>0.71054600000000001</v>
      </c>
      <c r="G11756" s="1">
        <v>2159</v>
      </c>
      <c r="H11756" s="1">
        <v>4</v>
      </c>
      <c r="I11756" s="1">
        <v>0.70057000000000003</v>
      </c>
      <c r="J11756" s="1">
        <v>0.70033000000000001</v>
      </c>
      <c r="K11756" s="3">
        <f>-LOG10(test_BA6_yellow_50nm.pos.gene_s!$J11756)</f>
        <v>0.15469726940326459</v>
      </c>
      <c r="L11756" s="1">
        <v>0.99998900000000002</v>
      </c>
      <c r="M11756" s="1">
        <v>11755</v>
      </c>
      <c r="N11756" s="1">
        <v>0</v>
      </c>
    </row>
    <row r="11757" spans="1:14" x14ac:dyDescent="0.2">
      <c r="A11757" s="1" t="s">
        <v>11746</v>
      </c>
      <c r="B11757" s="1">
        <v>5</v>
      </c>
      <c r="C11757" s="1">
        <v>0.25378000000000001</v>
      </c>
      <c r="D11757" s="3">
        <f>-LOG10(test_BA6_yellow_50nm.pos.gene_s!$E11757)</f>
        <v>0.32203736345794304</v>
      </c>
      <c r="E11757" s="1">
        <v>0.47638999999999998</v>
      </c>
      <c r="F11757" s="2">
        <v>1</v>
      </c>
      <c r="G11757" s="1">
        <v>8535</v>
      </c>
      <c r="H11757" s="1">
        <v>3</v>
      </c>
      <c r="I11757" s="1">
        <v>0.70057000000000003</v>
      </c>
      <c r="J11757" s="1">
        <v>0.70033000000000001</v>
      </c>
      <c r="K11757" s="3">
        <f>-LOG10(test_BA6_yellow_50nm.pos.gene_s!$J11757)</f>
        <v>0.15469726940326459</v>
      </c>
      <c r="L11757" s="1">
        <v>0.99998900000000002</v>
      </c>
      <c r="M11757" s="1">
        <v>11756</v>
      </c>
      <c r="N11757" s="1">
        <v>0</v>
      </c>
    </row>
    <row r="11758" spans="1:14" x14ac:dyDescent="0.2">
      <c r="A11758" s="1" t="s">
        <v>11752</v>
      </c>
      <c r="B11758" s="1">
        <v>5</v>
      </c>
      <c r="C11758" s="1">
        <v>0.67527999999999999</v>
      </c>
      <c r="D11758" s="3">
        <f>-LOG10(test_BA6_yellow_50nm.pos.gene_s!$E11758)</f>
        <v>9.0149905357116061E-2</v>
      </c>
      <c r="E11758" s="1">
        <v>0.81254999999999999</v>
      </c>
      <c r="F11758" s="2">
        <v>1</v>
      </c>
      <c r="G11758" s="1">
        <v>13820</v>
      </c>
      <c r="H11758" s="1">
        <v>2</v>
      </c>
      <c r="I11758" s="1">
        <v>0.70057000000000003</v>
      </c>
      <c r="J11758" s="1">
        <v>0.70033000000000001</v>
      </c>
      <c r="K11758" s="3">
        <f>-LOG10(test_BA6_yellow_50nm.pos.gene_s!$J11758)</f>
        <v>0.15469726940326459</v>
      </c>
      <c r="L11758" s="1">
        <v>0.99998900000000002</v>
      </c>
      <c r="M11758" s="1">
        <v>11757</v>
      </c>
      <c r="N11758" s="1">
        <v>0</v>
      </c>
    </row>
    <row r="11759" spans="1:14" x14ac:dyDescent="0.2">
      <c r="A11759" s="1" t="s">
        <v>11750</v>
      </c>
      <c r="B11759" s="1">
        <v>5</v>
      </c>
      <c r="C11759" s="1">
        <v>5.6006E-2</v>
      </c>
      <c r="D11759" s="3">
        <f>-LOG10(test_BA6_yellow_50nm.pos.gene_s!$E11759)</f>
        <v>0.78829224959331357</v>
      </c>
      <c r="E11759" s="1">
        <v>0.16281999999999999</v>
      </c>
      <c r="F11759" s="2">
        <v>0.81634300000000004</v>
      </c>
      <c r="G11759" s="1">
        <v>3670</v>
      </c>
      <c r="H11759" s="1">
        <v>4</v>
      </c>
      <c r="I11759" s="1">
        <v>0.70057000000000003</v>
      </c>
      <c r="J11759" s="1">
        <v>0.70033000000000001</v>
      </c>
      <c r="K11759" s="3">
        <f>-LOG10(test_BA6_yellow_50nm.pos.gene_s!$J11759)</f>
        <v>0.15469726940326459</v>
      </c>
      <c r="L11759" s="1">
        <v>0.99998900000000002</v>
      </c>
      <c r="M11759" s="1">
        <v>11758</v>
      </c>
      <c r="N11759" s="1">
        <v>0</v>
      </c>
    </row>
    <row r="11760" spans="1:14" x14ac:dyDescent="0.2">
      <c r="A11760" s="1" t="s">
        <v>11767</v>
      </c>
      <c r="B11760" s="1">
        <v>5</v>
      </c>
      <c r="C11760" s="1">
        <v>0.40921999999999997</v>
      </c>
      <c r="D11760" s="3">
        <f>-LOG10(test_BA6_yellow_50nm.pos.gene_s!$E11760)</f>
        <v>0.19888454309836354</v>
      </c>
      <c r="E11760" s="1">
        <v>0.63258000000000003</v>
      </c>
      <c r="F11760" s="2">
        <v>1</v>
      </c>
      <c r="G11760" s="1">
        <v>10910</v>
      </c>
      <c r="H11760" s="1">
        <v>1</v>
      </c>
      <c r="I11760" s="1">
        <v>0.70057000000000003</v>
      </c>
      <c r="J11760" s="1">
        <v>0.70033000000000001</v>
      </c>
      <c r="K11760" s="3">
        <f>-LOG10(test_BA6_yellow_50nm.pos.gene_s!$J11760)</f>
        <v>0.15469726940326459</v>
      </c>
      <c r="L11760" s="1">
        <v>0.99998900000000002</v>
      </c>
      <c r="M11760" s="1">
        <v>11759</v>
      </c>
      <c r="N11760" s="1">
        <v>0</v>
      </c>
    </row>
    <row r="11761" spans="1:14" x14ac:dyDescent="0.2">
      <c r="A11761" s="1" t="s">
        <v>11768</v>
      </c>
      <c r="B11761" s="1">
        <v>5</v>
      </c>
      <c r="C11761" s="1">
        <v>4.5716E-2</v>
      </c>
      <c r="D11761" s="3">
        <f>-LOG10(test_BA6_yellow_50nm.pos.gene_s!$E11761)</f>
        <v>0.85238550143797265</v>
      </c>
      <c r="E11761" s="1">
        <v>0.14047999999999999</v>
      </c>
      <c r="F11761" s="2">
        <v>0.78969400000000001</v>
      </c>
      <c r="G11761" s="1">
        <v>3276</v>
      </c>
      <c r="H11761" s="1">
        <v>2</v>
      </c>
      <c r="I11761" s="1">
        <v>0.70057000000000003</v>
      </c>
      <c r="J11761" s="1">
        <v>0.70033000000000001</v>
      </c>
      <c r="K11761" s="3">
        <f>-LOG10(test_BA6_yellow_50nm.pos.gene_s!$J11761)</f>
        <v>0.15469726940326459</v>
      </c>
      <c r="L11761" s="1">
        <v>0.99998900000000002</v>
      </c>
      <c r="M11761" s="1">
        <v>11760</v>
      </c>
      <c r="N11761" s="1">
        <v>0</v>
      </c>
    </row>
    <row r="11762" spans="1:14" x14ac:dyDescent="0.2">
      <c r="A11762" s="1" t="s">
        <v>11764</v>
      </c>
      <c r="B11762" s="1">
        <v>5</v>
      </c>
      <c r="C11762" s="1">
        <v>0.14388999999999999</v>
      </c>
      <c r="D11762" s="3">
        <f>-LOG10(test_BA6_yellow_50nm.pos.gene_s!$E11762)</f>
        <v>0.47941167278879476</v>
      </c>
      <c r="E11762" s="1">
        <v>0.33157999999999999</v>
      </c>
      <c r="F11762" s="2">
        <v>0.95530199999999998</v>
      </c>
      <c r="G11762" s="1">
        <v>6393</v>
      </c>
      <c r="H11762" s="1">
        <v>3</v>
      </c>
      <c r="I11762" s="1">
        <v>0.70057000000000003</v>
      </c>
      <c r="J11762" s="1">
        <v>0.70033000000000001</v>
      </c>
      <c r="K11762" s="3">
        <f>-LOG10(test_BA6_yellow_50nm.pos.gene_s!$J11762)</f>
        <v>0.15469726940326459</v>
      </c>
      <c r="L11762" s="1">
        <v>0.99998900000000002</v>
      </c>
      <c r="M11762" s="1">
        <v>11761</v>
      </c>
      <c r="N11762" s="1">
        <v>0</v>
      </c>
    </row>
    <row r="11763" spans="1:14" x14ac:dyDescent="0.2">
      <c r="A11763" s="1" t="s">
        <v>11771</v>
      </c>
      <c r="B11763" s="1">
        <v>5</v>
      </c>
      <c r="C11763" s="1">
        <v>1.4128999999999999E-2</v>
      </c>
      <c r="D11763" s="3">
        <f>-LOG10(test_BA6_yellow_50nm.pos.gene_s!$E11763)</f>
        <v>1.2738272164752527</v>
      </c>
      <c r="E11763" s="1">
        <v>5.3232000000000002E-2</v>
      </c>
      <c r="F11763" s="2">
        <v>0.64735799999999999</v>
      </c>
      <c r="G11763" s="1">
        <v>1515</v>
      </c>
      <c r="H11763" s="1">
        <v>4</v>
      </c>
      <c r="I11763" s="1">
        <v>0.70057000000000003</v>
      </c>
      <c r="J11763" s="1">
        <v>0.70033000000000001</v>
      </c>
      <c r="K11763" s="3">
        <f>-LOG10(test_BA6_yellow_50nm.pos.gene_s!$J11763)</f>
        <v>0.15469726940326459</v>
      </c>
      <c r="L11763" s="1">
        <v>0.99998900000000002</v>
      </c>
      <c r="M11763" s="1">
        <v>11762</v>
      </c>
      <c r="N11763" s="1">
        <v>0</v>
      </c>
    </row>
    <row r="11764" spans="1:14" x14ac:dyDescent="0.2">
      <c r="A11764" s="1" t="s">
        <v>11753</v>
      </c>
      <c r="B11764" s="1">
        <v>5</v>
      </c>
      <c r="C11764" s="1">
        <v>0.14377999999999999</v>
      </c>
      <c r="D11764" s="3">
        <f>-LOG10(test_BA6_yellow_50nm.pos.gene_s!$E11764)</f>
        <v>0.4796737063926792</v>
      </c>
      <c r="E11764" s="1">
        <v>0.33138000000000001</v>
      </c>
      <c r="F11764" s="2">
        <v>0.95530199999999998</v>
      </c>
      <c r="G11764" s="1">
        <v>6389</v>
      </c>
      <c r="H11764" s="1">
        <v>3</v>
      </c>
      <c r="I11764" s="1">
        <v>0.70057000000000003</v>
      </c>
      <c r="J11764" s="1">
        <v>0.70033000000000001</v>
      </c>
      <c r="K11764" s="3">
        <f>-LOG10(test_BA6_yellow_50nm.pos.gene_s!$J11764)</f>
        <v>0.15469726940326459</v>
      </c>
      <c r="L11764" s="1">
        <v>0.99998900000000002</v>
      </c>
      <c r="M11764" s="1">
        <v>11763</v>
      </c>
      <c r="N11764" s="1">
        <v>0</v>
      </c>
    </row>
    <row r="11765" spans="1:14" x14ac:dyDescent="0.2">
      <c r="A11765" s="1" t="s">
        <v>11761</v>
      </c>
      <c r="B11765" s="1">
        <v>5</v>
      </c>
      <c r="C11765" s="1">
        <v>0.30302000000000001</v>
      </c>
      <c r="D11765" s="3">
        <f>-LOG10(test_BA6_yellow_50nm.pos.gene_s!$E11765)</f>
        <v>0.27779400248392594</v>
      </c>
      <c r="E11765" s="1">
        <v>0.52747999999999995</v>
      </c>
      <c r="F11765" s="2">
        <v>1</v>
      </c>
      <c r="G11765" s="1">
        <v>9297</v>
      </c>
      <c r="H11765" s="1">
        <v>3</v>
      </c>
      <c r="I11765" s="1">
        <v>0.70057000000000003</v>
      </c>
      <c r="J11765" s="1">
        <v>0.70033000000000001</v>
      </c>
      <c r="K11765" s="3">
        <f>-LOG10(test_BA6_yellow_50nm.pos.gene_s!$J11765)</f>
        <v>0.15469726940326459</v>
      </c>
      <c r="L11765" s="1">
        <v>0.99998900000000002</v>
      </c>
      <c r="M11765" s="1">
        <v>11764</v>
      </c>
      <c r="N11765" s="1">
        <v>0</v>
      </c>
    </row>
    <row r="11766" spans="1:14" x14ac:dyDescent="0.2">
      <c r="A11766" s="1" t="s">
        <v>11760</v>
      </c>
      <c r="B11766" s="1">
        <v>5</v>
      </c>
      <c r="C11766" s="1">
        <v>0.37163000000000002</v>
      </c>
      <c r="D11766" s="3">
        <f>-LOG10(test_BA6_yellow_50nm.pos.gene_s!$E11766)</f>
        <v>0.22471730768712336</v>
      </c>
      <c r="E11766" s="1">
        <v>0.59604999999999997</v>
      </c>
      <c r="F11766" s="2">
        <v>1</v>
      </c>
      <c r="G11766" s="1">
        <v>10325</v>
      </c>
      <c r="H11766" s="1">
        <v>3</v>
      </c>
      <c r="I11766" s="1">
        <v>0.70057000000000003</v>
      </c>
      <c r="J11766" s="1">
        <v>0.70033000000000001</v>
      </c>
      <c r="K11766" s="3">
        <f>-LOG10(test_BA6_yellow_50nm.pos.gene_s!$J11766)</f>
        <v>0.15469726940326459</v>
      </c>
      <c r="L11766" s="1">
        <v>0.99998900000000002</v>
      </c>
      <c r="M11766" s="1">
        <v>11765</v>
      </c>
      <c r="N11766" s="1">
        <v>0</v>
      </c>
    </row>
    <row r="11767" spans="1:14" x14ac:dyDescent="0.2">
      <c r="A11767" s="1" t="s">
        <v>11757</v>
      </c>
      <c r="B11767" s="1">
        <v>5</v>
      </c>
      <c r="C11767" s="1">
        <v>0.41768</v>
      </c>
      <c r="D11767" s="3">
        <f>-LOG10(test_BA6_yellow_50nm.pos.gene_s!$E11767)</f>
        <v>0.1933588330944663</v>
      </c>
      <c r="E11767" s="1">
        <v>0.64068000000000003</v>
      </c>
      <c r="F11767" s="2">
        <v>1</v>
      </c>
      <c r="G11767" s="1">
        <v>11045</v>
      </c>
      <c r="H11767" s="1">
        <v>3</v>
      </c>
      <c r="I11767" s="1">
        <v>0.70057000000000003</v>
      </c>
      <c r="J11767" s="1">
        <v>0.70033000000000001</v>
      </c>
      <c r="K11767" s="3">
        <f>-LOG10(test_BA6_yellow_50nm.pos.gene_s!$J11767)</f>
        <v>0.15469726940326459</v>
      </c>
      <c r="L11767" s="1">
        <v>0.99998900000000002</v>
      </c>
      <c r="M11767" s="1">
        <v>11766</v>
      </c>
      <c r="N11767" s="1">
        <v>0</v>
      </c>
    </row>
    <row r="11768" spans="1:14" x14ac:dyDescent="0.2">
      <c r="A11768" s="1" t="s">
        <v>11758</v>
      </c>
      <c r="B11768" s="1">
        <v>5</v>
      </c>
      <c r="C11768" s="1">
        <v>0.3196</v>
      </c>
      <c r="D11768" s="3">
        <f>-LOG10(test_BA6_yellow_50nm.pos.gene_s!$E11768)</f>
        <v>0.26420156228686803</v>
      </c>
      <c r="E11768" s="1">
        <v>0.54425000000000001</v>
      </c>
      <c r="F11768" s="2">
        <v>1</v>
      </c>
      <c r="G11768" s="1">
        <v>9533</v>
      </c>
      <c r="H11768" s="1">
        <v>3</v>
      </c>
      <c r="I11768" s="1">
        <v>0.70057000000000003</v>
      </c>
      <c r="J11768" s="1">
        <v>0.70033000000000001</v>
      </c>
      <c r="K11768" s="3">
        <f>-LOG10(test_BA6_yellow_50nm.pos.gene_s!$J11768)</f>
        <v>0.15469726940326459</v>
      </c>
      <c r="L11768" s="1">
        <v>0.99998900000000002</v>
      </c>
      <c r="M11768" s="1">
        <v>11767</v>
      </c>
      <c r="N11768" s="1">
        <v>0</v>
      </c>
    </row>
    <row r="11769" spans="1:14" x14ac:dyDescent="0.2">
      <c r="A11769" s="1" t="s">
        <v>11770</v>
      </c>
      <c r="B11769" s="1">
        <v>5</v>
      </c>
      <c r="C11769" s="1">
        <v>0.80830000000000002</v>
      </c>
      <c r="D11769" s="3">
        <f>-LOG10(test_BA6_yellow_50nm.pos.gene_s!$E11769)</f>
        <v>4.8206080373914467E-2</v>
      </c>
      <c r="E11769" s="1">
        <v>0.89493999999999996</v>
      </c>
      <c r="F11769" s="2">
        <v>1</v>
      </c>
      <c r="G11769" s="1">
        <v>15302</v>
      </c>
      <c r="H11769" s="1">
        <v>2</v>
      </c>
      <c r="I11769" s="1">
        <v>0.70057000000000003</v>
      </c>
      <c r="J11769" s="1">
        <v>0.70033000000000001</v>
      </c>
      <c r="K11769" s="3">
        <f>-LOG10(test_BA6_yellow_50nm.pos.gene_s!$J11769)</f>
        <v>0.15469726940326459</v>
      </c>
      <c r="L11769" s="1">
        <v>0.99998900000000002</v>
      </c>
      <c r="M11769" s="1">
        <v>11768</v>
      </c>
      <c r="N11769" s="1">
        <v>0</v>
      </c>
    </row>
    <row r="11770" spans="1:14" x14ac:dyDescent="0.2">
      <c r="A11770" s="1" t="s">
        <v>11772</v>
      </c>
      <c r="B11770" s="1">
        <v>5</v>
      </c>
      <c r="C11770" s="1">
        <v>4.1616E-2</v>
      </c>
      <c r="D11770" s="3">
        <f>-LOG10(test_BA6_yellow_50nm.pos.gene_s!$E11770)</f>
        <v>0.88123940955761848</v>
      </c>
      <c r="E11770" s="1">
        <v>0.13145000000000001</v>
      </c>
      <c r="F11770" s="2">
        <v>0.77834400000000004</v>
      </c>
      <c r="G11770" s="1">
        <v>3108</v>
      </c>
      <c r="H11770" s="1">
        <v>4</v>
      </c>
      <c r="I11770" s="1">
        <v>0.70057000000000003</v>
      </c>
      <c r="J11770" s="1">
        <v>0.70033000000000001</v>
      </c>
      <c r="K11770" s="3">
        <f>-LOG10(test_BA6_yellow_50nm.pos.gene_s!$J11770)</f>
        <v>0.15469726940326459</v>
      </c>
      <c r="L11770" s="1">
        <v>0.99998900000000002</v>
      </c>
      <c r="M11770" s="1">
        <v>11769</v>
      </c>
      <c r="N11770" s="1">
        <v>0</v>
      </c>
    </row>
    <row r="11771" spans="1:14" x14ac:dyDescent="0.2">
      <c r="A11771" s="1" t="s">
        <v>11754</v>
      </c>
      <c r="B11771" s="1">
        <v>5</v>
      </c>
      <c r="C11771" s="1">
        <v>0.37184</v>
      </c>
      <c r="D11771" s="3">
        <f>-LOG10(test_BA6_yellow_50nm.pos.gene_s!$E11771)</f>
        <v>0.22456432424801312</v>
      </c>
      <c r="E11771" s="1">
        <v>0.59626000000000001</v>
      </c>
      <c r="F11771" s="2">
        <v>1</v>
      </c>
      <c r="G11771" s="1">
        <v>10328</v>
      </c>
      <c r="H11771" s="1">
        <v>3</v>
      </c>
      <c r="I11771" s="1">
        <v>0.70057000000000003</v>
      </c>
      <c r="J11771" s="1">
        <v>0.70033000000000001</v>
      </c>
      <c r="K11771" s="3">
        <f>-LOG10(test_BA6_yellow_50nm.pos.gene_s!$J11771)</f>
        <v>0.15469726940326459</v>
      </c>
      <c r="L11771" s="1">
        <v>0.99998900000000002</v>
      </c>
      <c r="M11771" s="1">
        <v>11770</v>
      </c>
      <c r="N11771" s="1">
        <v>0</v>
      </c>
    </row>
    <row r="11772" spans="1:14" x14ac:dyDescent="0.2">
      <c r="A11772" s="1" t="s">
        <v>11755</v>
      </c>
      <c r="B11772" s="1">
        <v>5</v>
      </c>
      <c r="C11772" s="1">
        <v>0.43373</v>
      </c>
      <c r="D11772" s="3">
        <f>-LOG10(test_BA6_yellow_50nm.pos.gene_s!$E11772)</f>
        <v>0.18314250549603572</v>
      </c>
      <c r="E11772" s="1">
        <v>0.65593000000000001</v>
      </c>
      <c r="F11772" s="2">
        <v>1</v>
      </c>
      <c r="G11772" s="1">
        <v>11281</v>
      </c>
      <c r="H11772" s="1">
        <v>2</v>
      </c>
      <c r="I11772" s="1">
        <v>0.70057000000000003</v>
      </c>
      <c r="J11772" s="1">
        <v>0.70033000000000001</v>
      </c>
      <c r="K11772" s="3">
        <f>-LOG10(test_BA6_yellow_50nm.pos.gene_s!$J11772)</f>
        <v>0.15469726940326459</v>
      </c>
      <c r="L11772" s="1">
        <v>0.99998900000000002</v>
      </c>
      <c r="M11772" s="1">
        <v>11771</v>
      </c>
      <c r="N11772" s="1">
        <v>0</v>
      </c>
    </row>
    <row r="11773" spans="1:14" x14ac:dyDescent="0.2">
      <c r="A11773" s="1" t="s">
        <v>11763</v>
      </c>
      <c r="B11773" s="1">
        <v>5</v>
      </c>
      <c r="C11773" s="1">
        <v>6.5383999999999998E-3</v>
      </c>
      <c r="D11773" s="3">
        <f>-LOG10(test_BA6_yellow_50nm.pos.gene_s!$E11773)</f>
        <v>1.5844090569126923</v>
      </c>
      <c r="E11773" s="1">
        <v>2.6037000000000001E-2</v>
      </c>
      <c r="F11773" s="2">
        <v>0.55910099999999996</v>
      </c>
      <c r="G11773" s="1">
        <v>857</v>
      </c>
      <c r="H11773" s="1">
        <v>4</v>
      </c>
      <c r="I11773" s="1">
        <v>0.70057000000000003</v>
      </c>
      <c r="J11773" s="1">
        <v>0.70033000000000001</v>
      </c>
      <c r="K11773" s="3">
        <f>-LOG10(test_BA6_yellow_50nm.pos.gene_s!$J11773)</f>
        <v>0.15469726940326459</v>
      </c>
      <c r="L11773" s="1">
        <v>0.99998900000000002</v>
      </c>
      <c r="M11773" s="1">
        <v>11772</v>
      </c>
      <c r="N11773" s="1">
        <v>0</v>
      </c>
    </row>
    <row r="11774" spans="1:14" x14ac:dyDescent="0.2">
      <c r="A11774" s="1" t="s">
        <v>11766</v>
      </c>
      <c r="B11774" s="1">
        <v>5</v>
      </c>
      <c r="C11774" s="1">
        <v>3.8913000000000003E-2</v>
      </c>
      <c r="D11774" s="3">
        <f>-LOG10(test_BA6_yellow_50nm.pos.gene_s!$E11774)</f>
        <v>0.90170246350530237</v>
      </c>
      <c r="E11774" s="1">
        <v>0.12540000000000001</v>
      </c>
      <c r="F11774" s="2">
        <v>0.76935399999999998</v>
      </c>
      <c r="G11774" s="1">
        <v>3002</v>
      </c>
      <c r="H11774" s="1">
        <v>4</v>
      </c>
      <c r="I11774" s="1">
        <v>0.70057000000000003</v>
      </c>
      <c r="J11774" s="1">
        <v>0.70033000000000001</v>
      </c>
      <c r="K11774" s="3">
        <f>-LOG10(test_BA6_yellow_50nm.pos.gene_s!$J11774)</f>
        <v>0.15469726940326459</v>
      </c>
      <c r="L11774" s="1">
        <v>0.99998900000000002</v>
      </c>
      <c r="M11774" s="1">
        <v>11773</v>
      </c>
      <c r="N11774" s="1">
        <v>0</v>
      </c>
    </row>
    <row r="11775" spans="1:14" x14ac:dyDescent="0.2">
      <c r="A11775" s="1" t="s">
        <v>11765</v>
      </c>
      <c r="B11775" s="1">
        <v>5</v>
      </c>
      <c r="C11775" s="1">
        <v>0.68433999999999995</v>
      </c>
      <c r="D11775" s="3">
        <f>-LOG10(test_BA6_yellow_50nm.pos.gene_s!$E11775)</f>
        <v>8.7336962508156979E-2</v>
      </c>
      <c r="E11775" s="1">
        <v>0.81782999999999995</v>
      </c>
      <c r="F11775" s="2">
        <v>1</v>
      </c>
      <c r="G11775" s="1">
        <v>13902</v>
      </c>
      <c r="H11775" s="1">
        <v>2</v>
      </c>
      <c r="I11775" s="1">
        <v>0.70057000000000003</v>
      </c>
      <c r="J11775" s="1">
        <v>0.70033000000000001</v>
      </c>
      <c r="K11775" s="3">
        <f>-LOG10(test_BA6_yellow_50nm.pos.gene_s!$J11775)</f>
        <v>0.15469726940326459</v>
      </c>
      <c r="L11775" s="1">
        <v>0.99998900000000002</v>
      </c>
      <c r="M11775" s="1">
        <v>11774</v>
      </c>
      <c r="N11775" s="1">
        <v>0</v>
      </c>
    </row>
    <row r="11776" spans="1:14" x14ac:dyDescent="0.2">
      <c r="A11776" s="1" t="s">
        <v>11748</v>
      </c>
      <c r="B11776" s="1">
        <v>5</v>
      </c>
      <c r="C11776" s="1">
        <v>0.23199</v>
      </c>
      <c r="D11776" s="3">
        <f>-LOG10(test_BA6_yellow_50nm.pos.gene_s!$E11776)</f>
        <v>0.34393056016353568</v>
      </c>
      <c r="E11776" s="1">
        <v>0.45296999999999998</v>
      </c>
      <c r="F11776" s="2">
        <v>1</v>
      </c>
      <c r="G11776" s="1">
        <v>8216</v>
      </c>
      <c r="H11776" s="1">
        <v>3</v>
      </c>
      <c r="I11776" s="1">
        <v>0.70057000000000003</v>
      </c>
      <c r="J11776" s="1">
        <v>0.70033000000000001</v>
      </c>
      <c r="K11776" s="3">
        <f>-LOG10(test_BA6_yellow_50nm.pos.gene_s!$J11776)</f>
        <v>0.15469726940326459</v>
      </c>
      <c r="L11776" s="1">
        <v>0.99998900000000002</v>
      </c>
      <c r="M11776" s="1">
        <v>11775</v>
      </c>
      <c r="N11776" s="1">
        <v>0</v>
      </c>
    </row>
    <row r="11777" spans="1:14" x14ac:dyDescent="0.2">
      <c r="A11777" s="1" t="s">
        <v>11745</v>
      </c>
      <c r="B11777" s="1">
        <v>5</v>
      </c>
      <c r="C11777" s="1">
        <v>2.9874999999999999E-2</v>
      </c>
      <c r="D11777" s="3">
        <f>-LOG10(test_BA6_yellow_50nm.pos.gene_s!$E11777)</f>
        <v>0.98388633364109157</v>
      </c>
      <c r="E11777" s="1">
        <v>0.10378</v>
      </c>
      <c r="F11777" s="2">
        <v>0.73297800000000002</v>
      </c>
      <c r="G11777" s="1">
        <v>2604</v>
      </c>
      <c r="H11777" s="1">
        <v>4</v>
      </c>
      <c r="I11777" s="1">
        <v>0.70057000000000003</v>
      </c>
      <c r="J11777" s="1">
        <v>0.70033000000000001</v>
      </c>
      <c r="K11777" s="3">
        <f>-LOG10(test_BA6_yellow_50nm.pos.gene_s!$J11777)</f>
        <v>0.15469726940326459</v>
      </c>
      <c r="L11777" s="1">
        <v>0.99998900000000002</v>
      </c>
      <c r="M11777" s="1">
        <v>11776</v>
      </c>
      <c r="N11777" s="1">
        <v>0</v>
      </c>
    </row>
    <row r="11778" spans="1:14" x14ac:dyDescent="0.2">
      <c r="A11778" s="1" t="s">
        <v>11774</v>
      </c>
      <c r="B11778" s="1">
        <v>5</v>
      </c>
      <c r="C11778" s="1">
        <v>3.6809000000000001E-2</v>
      </c>
      <c r="D11778" s="3">
        <f>-LOG10(test_BA6_yellow_50nm.pos.gene_s!$E11778)</f>
        <v>0.91861668253771467</v>
      </c>
      <c r="E11778" s="1">
        <v>0.12060999999999999</v>
      </c>
      <c r="F11778" s="2">
        <v>0.75943700000000003</v>
      </c>
      <c r="G11778" s="1">
        <v>2926</v>
      </c>
      <c r="H11778" s="1">
        <v>4</v>
      </c>
      <c r="I11778" s="1">
        <v>0.70155999999999996</v>
      </c>
      <c r="J11778" s="1">
        <v>0.70137000000000005</v>
      </c>
      <c r="K11778" s="3">
        <f>-LOG10(test_BA6_yellow_50nm.pos.gene_s!$J11778)</f>
        <v>0.1540528143214924</v>
      </c>
      <c r="L11778" s="1">
        <v>0.99998900000000002</v>
      </c>
      <c r="M11778" s="1">
        <v>11777</v>
      </c>
      <c r="N11778" s="1">
        <v>0</v>
      </c>
    </row>
    <row r="11779" spans="1:14" x14ac:dyDescent="0.2">
      <c r="A11779" s="1" t="s">
        <v>11775</v>
      </c>
      <c r="B11779" s="1">
        <v>5</v>
      </c>
      <c r="C11779" s="1">
        <v>0.65793000000000001</v>
      </c>
      <c r="D11779" s="3">
        <f>-LOG10(test_BA6_yellow_50nm.pos.gene_s!$E11779)</f>
        <v>9.5468379245880974E-2</v>
      </c>
      <c r="E11779" s="1">
        <v>0.80266000000000004</v>
      </c>
      <c r="F11779" s="2">
        <v>1</v>
      </c>
      <c r="G11779" s="1">
        <v>13633</v>
      </c>
      <c r="H11779" s="1">
        <v>2</v>
      </c>
      <c r="I11779" s="1">
        <v>0.70159000000000005</v>
      </c>
      <c r="J11779" s="1">
        <v>0.70140000000000002</v>
      </c>
      <c r="K11779" s="3">
        <f>-LOG10(test_BA6_yellow_50nm.pos.gene_s!$J11779)</f>
        <v>0.15403423845451625</v>
      </c>
      <c r="L11779" s="1">
        <v>0.99998900000000002</v>
      </c>
      <c r="M11779" s="1">
        <v>11778</v>
      </c>
      <c r="N11779" s="1">
        <v>0</v>
      </c>
    </row>
    <row r="11780" spans="1:14" x14ac:dyDescent="0.2">
      <c r="A11780" s="1" t="s">
        <v>11776</v>
      </c>
      <c r="B11780" s="1">
        <v>6</v>
      </c>
      <c r="C11780" s="1">
        <v>0.83952000000000004</v>
      </c>
      <c r="D11780" s="3">
        <f>-LOG10(test_BA6_yellow_50nm.pos.gene_s!$E11780)</f>
        <v>4.3135526933180957E-2</v>
      </c>
      <c r="E11780" s="1">
        <v>0.90544999999999998</v>
      </c>
      <c r="F11780" s="2">
        <v>1</v>
      </c>
      <c r="G11780" s="1">
        <v>15507</v>
      </c>
      <c r="H11780" s="1">
        <v>1</v>
      </c>
      <c r="I11780" s="1">
        <v>0.70225000000000004</v>
      </c>
      <c r="J11780" s="1">
        <v>0.70204999999999995</v>
      </c>
      <c r="K11780" s="3">
        <f>-LOG10(test_BA6_yellow_50nm.pos.gene_s!$J11780)</f>
        <v>0.15363195631632653</v>
      </c>
      <c r="L11780" s="1">
        <v>0.99998900000000002</v>
      </c>
      <c r="M11780" s="1">
        <v>11779</v>
      </c>
      <c r="N11780" s="1">
        <v>0</v>
      </c>
    </row>
    <row r="11781" spans="1:14" x14ac:dyDescent="0.2">
      <c r="A11781" s="1" t="s">
        <v>11777</v>
      </c>
      <c r="B11781" s="1">
        <v>6</v>
      </c>
      <c r="C11781" s="1">
        <v>0.14205000000000001</v>
      </c>
      <c r="D11781" s="3">
        <f>-LOG10(test_BA6_yellow_50nm.pos.gene_s!$E11781)</f>
        <v>0.48358362719602688</v>
      </c>
      <c r="E11781" s="1">
        <v>0.32840999999999998</v>
      </c>
      <c r="F11781" s="2">
        <v>0.954322</v>
      </c>
      <c r="G11781" s="1">
        <v>6321</v>
      </c>
      <c r="H11781" s="1">
        <v>2</v>
      </c>
      <c r="I11781" s="1">
        <v>0.70225000000000004</v>
      </c>
      <c r="J11781" s="1">
        <v>0.70204999999999995</v>
      </c>
      <c r="K11781" s="3">
        <f>-LOG10(test_BA6_yellow_50nm.pos.gene_s!$J11781)</f>
        <v>0.15363195631632653</v>
      </c>
      <c r="L11781" s="1">
        <v>0.99998900000000002</v>
      </c>
      <c r="M11781" s="1">
        <v>11780</v>
      </c>
      <c r="N11781" s="1">
        <v>0</v>
      </c>
    </row>
    <row r="11782" spans="1:14" x14ac:dyDescent="0.2">
      <c r="A11782" s="1" t="s">
        <v>11795</v>
      </c>
      <c r="B11782" s="1">
        <v>5</v>
      </c>
      <c r="C11782" s="1">
        <v>8.7763999999999995E-2</v>
      </c>
      <c r="D11782" s="3">
        <f>-LOG10(test_BA6_yellow_50nm.pos.gene_s!$E11782)</f>
        <v>0.64286590691356582</v>
      </c>
      <c r="E11782" s="1">
        <v>0.22758</v>
      </c>
      <c r="F11782" s="2">
        <v>0.87589799999999995</v>
      </c>
      <c r="G11782" s="1">
        <v>4787</v>
      </c>
      <c r="H11782" s="1">
        <v>2</v>
      </c>
      <c r="I11782" s="1">
        <v>0.70277000000000001</v>
      </c>
      <c r="J11782" s="1">
        <v>0.7026</v>
      </c>
      <c r="K11782" s="3">
        <f>-LOG10(test_BA6_yellow_50nm.pos.gene_s!$J11782)</f>
        <v>0.15329185454399324</v>
      </c>
      <c r="L11782" s="1">
        <v>0.99998900000000002</v>
      </c>
      <c r="M11782" s="1">
        <v>11781</v>
      </c>
      <c r="N11782" s="1">
        <v>0</v>
      </c>
    </row>
    <row r="11783" spans="1:14" x14ac:dyDescent="0.2">
      <c r="A11783" s="1" t="s">
        <v>11791</v>
      </c>
      <c r="B11783" s="1">
        <v>5</v>
      </c>
      <c r="C11783" s="1">
        <v>0.16483</v>
      </c>
      <c r="D11783" s="3">
        <f>-LOG10(test_BA6_yellow_50nm.pos.gene_s!$E11783)</f>
        <v>0.43491995581960463</v>
      </c>
      <c r="E11783" s="1">
        <v>0.36735000000000001</v>
      </c>
      <c r="F11783" s="2">
        <v>0.97629299999999997</v>
      </c>
      <c r="G11783" s="1">
        <v>6923</v>
      </c>
      <c r="H11783" s="1">
        <v>2</v>
      </c>
      <c r="I11783" s="1">
        <v>0.70277000000000001</v>
      </c>
      <c r="J11783" s="1">
        <v>0.7026</v>
      </c>
      <c r="K11783" s="3">
        <f>-LOG10(test_BA6_yellow_50nm.pos.gene_s!$J11783)</f>
        <v>0.15329185454399324</v>
      </c>
      <c r="L11783" s="1">
        <v>0.99998900000000002</v>
      </c>
      <c r="M11783" s="1">
        <v>11782</v>
      </c>
      <c r="N11783" s="1">
        <v>0</v>
      </c>
    </row>
    <row r="11784" spans="1:14" x14ac:dyDescent="0.2">
      <c r="A11784" s="1" t="s">
        <v>11787</v>
      </c>
      <c r="B11784" s="1">
        <v>5</v>
      </c>
      <c r="C11784" s="1">
        <v>0.58957000000000004</v>
      </c>
      <c r="D11784" s="3">
        <f>-LOG10(test_BA6_yellow_50nm.pos.gene_s!$E11784)</f>
        <v>0.11663955288095894</v>
      </c>
      <c r="E11784" s="1">
        <v>0.76446999999999998</v>
      </c>
      <c r="F11784" s="2">
        <v>1</v>
      </c>
      <c r="G11784" s="1">
        <v>13031</v>
      </c>
      <c r="H11784" s="1">
        <v>1</v>
      </c>
      <c r="I11784" s="1">
        <v>0.70277000000000001</v>
      </c>
      <c r="J11784" s="1">
        <v>0.7026</v>
      </c>
      <c r="K11784" s="3">
        <f>-LOG10(test_BA6_yellow_50nm.pos.gene_s!$J11784)</f>
        <v>0.15329185454399324</v>
      </c>
      <c r="L11784" s="1">
        <v>0.99998900000000002</v>
      </c>
      <c r="M11784" s="1">
        <v>11783</v>
      </c>
      <c r="N11784" s="1">
        <v>0</v>
      </c>
    </row>
    <row r="11785" spans="1:14" x14ac:dyDescent="0.2">
      <c r="A11785" s="1" t="s">
        <v>11781</v>
      </c>
      <c r="B11785" s="1">
        <v>5</v>
      </c>
      <c r="C11785" s="1">
        <v>0.70740999999999998</v>
      </c>
      <c r="D11785" s="3">
        <f>-LOG10(test_BA6_yellow_50nm.pos.gene_s!$E11785)</f>
        <v>8.024221949810581E-2</v>
      </c>
      <c r="E11785" s="1">
        <v>0.83130000000000004</v>
      </c>
      <c r="F11785" s="2">
        <v>1</v>
      </c>
      <c r="G11785" s="1">
        <v>14134</v>
      </c>
      <c r="H11785" s="1">
        <v>2</v>
      </c>
      <c r="I11785" s="1">
        <v>0.70277000000000001</v>
      </c>
      <c r="J11785" s="1">
        <v>0.7026</v>
      </c>
      <c r="K11785" s="3">
        <f>-LOG10(test_BA6_yellow_50nm.pos.gene_s!$J11785)</f>
        <v>0.15329185454399324</v>
      </c>
      <c r="L11785" s="1">
        <v>0.99998900000000002</v>
      </c>
      <c r="M11785" s="1">
        <v>11784</v>
      </c>
      <c r="N11785" s="1">
        <v>0</v>
      </c>
    </row>
    <row r="11786" spans="1:14" x14ac:dyDescent="0.2">
      <c r="A11786" s="1" t="s">
        <v>11780</v>
      </c>
      <c r="B11786" s="1">
        <v>5</v>
      </c>
      <c r="C11786" s="1">
        <v>0.16664999999999999</v>
      </c>
      <c r="D11786" s="3">
        <f>-LOG10(test_BA6_yellow_50nm.pos.gene_s!$E11786)</f>
        <v>0.43137592457472718</v>
      </c>
      <c r="E11786" s="1">
        <v>0.37036000000000002</v>
      </c>
      <c r="F11786" s="2">
        <v>0.97856299999999996</v>
      </c>
      <c r="G11786" s="1">
        <v>6968</v>
      </c>
      <c r="H11786" s="1">
        <v>4</v>
      </c>
      <c r="I11786" s="1">
        <v>0.70277000000000001</v>
      </c>
      <c r="J11786" s="1">
        <v>0.7026</v>
      </c>
      <c r="K11786" s="3">
        <f>-LOG10(test_BA6_yellow_50nm.pos.gene_s!$J11786)</f>
        <v>0.15329185454399324</v>
      </c>
      <c r="L11786" s="1">
        <v>0.99998900000000002</v>
      </c>
      <c r="M11786" s="1">
        <v>11785</v>
      </c>
      <c r="N11786" s="1">
        <v>0</v>
      </c>
    </row>
    <row r="11787" spans="1:14" x14ac:dyDescent="0.2">
      <c r="A11787" s="1" t="s">
        <v>11808</v>
      </c>
      <c r="B11787" s="1">
        <v>5</v>
      </c>
      <c r="C11787" s="1">
        <v>7.6536000000000007E-2</v>
      </c>
      <c r="D11787" s="3">
        <f>-LOG10(test_BA6_yellow_50nm.pos.gene_s!$E11787)</f>
        <v>0.68744185047847928</v>
      </c>
      <c r="E11787" s="1">
        <v>0.20538000000000001</v>
      </c>
      <c r="F11787" s="2">
        <v>0.85880999999999996</v>
      </c>
      <c r="G11787" s="1">
        <v>4406</v>
      </c>
      <c r="H11787" s="1">
        <v>2</v>
      </c>
      <c r="I11787" s="1">
        <v>0.70277000000000001</v>
      </c>
      <c r="J11787" s="1">
        <v>0.7026</v>
      </c>
      <c r="K11787" s="3">
        <f>-LOG10(test_BA6_yellow_50nm.pos.gene_s!$J11787)</f>
        <v>0.15329185454399324</v>
      </c>
      <c r="L11787" s="1">
        <v>0.99998900000000002</v>
      </c>
      <c r="M11787" s="1">
        <v>11786</v>
      </c>
      <c r="N11787" s="1">
        <v>0</v>
      </c>
    </row>
    <row r="11788" spans="1:14" x14ac:dyDescent="0.2">
      <c r="A11788" s="1" t="s">
        <v>11785</v>
      </c>
      <c r="B11788" s="1">
        <v>5</v>
      </c>
      <c r="C11788" s="1">
        <v>0.37291999999999997</v>
      </c>
      <c r="D11788" s="3">
        <f>-LOG10(test_BA6_yellow_50nm.pos.gene_s!$E11788)</f>
        <v>0.22377840238397567</v>
      </c>
      <c r="E11788" s="1">
        <v>0.59733999999999998</v>
      </c>
      <c r="F11788" s="2">
        <v>1</v>
      </c>
      <c r="G11788" s="1">
        <v>10339</v>
      </c>
      <c r="H11788" s="1">
        <v>3</v>
      </c>
      <c r="I11788" s="1">
        <v>0.70277000000000001</v>
      </c>
      <c r="J11788" s="1">
        <v>0.7026</v>
      </c>
      <c r="K11788" s="3">
        <f>-LOG10(test_BA6_yellow_50nm.pos.gene_s!$J11788)</f>
        <v>0.15329185454399324</v>
      </c>
      <c r="L11788" s="1">
        <v>0.99998900000000002</v>
      </c>
      <c r="M11788" s="1">
        <v>11787</v>
      </c>
      <c r="N11788" s="1">
        <v>0</v>
      </c>
    </row>
    <row r="11789" spans="1:14" x14ac:dyDescent="0.2">
      <c r="A11789" s="1" t="s">
        <v>11797</v>
      </c>
      <c r="B11789" s="1">
        <v>5</v>
      </c>
      <c r="C11789" s="1">
        <v>0.21432999999999999</v>
      </c>
      <c r="D11789" s="3">
        <f>-LOG10(test_BA6_yellow_50nm.pos.gene_s!$E11789)</f>
        <v>0.36247024519075544</v>
      </c>
      <c r="E11789" s="1">
        <v>0.43403999999999998</v>
      </c>
      <c r="F11789" s="2">
        <v>1</v>
      </c>
      <c r="G11789" s="1">
        <v>7924</v>
      </c>
      <c r="H11789" s="1">
        <v>3</v>
      </c>
      <c r="I11789" s="1">
        <v>0.70277000000000001</v>
      </c>
      <c r="J11789" s="1">
        <v>0.7026</v>
      </c>
      <c r="K11789" s="3">
        <f>-LOG10(test_BA6_yellow_50nm.pos.gene_s!$J11789)</f>
        <v>0.15329185454399324</v>
      </c>
      <c r="L11789" s="1">
        <v>0.99998900000000002</v>
      </c>
      <c r="M11789" s="1">
        <v>11788</v>
      </c>
      <c r="N11789" s="1">
        <v>0</v>
      </c>
    </row>
    <row r="11790" spans="1:14" x14ac:dyDescent="0.2">
      <c r="A11790" s="1" t="s">
        <v>11804</v>
      </c>
      <c r="B11790" s="1">
        <v>5</v>
      </c>
      <c r="C11790" s="1">
        <v>0.76102000000000003</v>
      </c>
      <c r="D11790" s="3">
        <f>-LOG10(test_BA6_yellow_50nm.pos.gene_s!$E11790)</f>
        <v>6.3486257521106718E-2</v>
      </c>
      <c r="E11790" s="1">
        <v>0.86399999999999999</v>
      </c>
      <c r="F11790" s="2">
        <v>1</v>
      </c>
      <c r="G11790" s="1">
        <v>14727</v>
      </c>
      <c r="H11790" s="1">
        <v>2</v>
      </c>
      <c r="I11790" s="1">
        <v>0.70277000000000001</v>
      </c>
      <c r="J11790" s="1">
        <v>0.7026</v>
      </c>
      <c r="K11790" s="3">
        <f>-LOG10(test_BA6_yellow_50nm.pos.gene_s!$J11790)</f>
        <v>0.15329185454399324</v>
      </c>
      <c r="L11790" s="1">
        <v>0.99998900000000002</v>
      </c>
      <c r="M11790" s="1">
        <v>11789</v>
      </c>
      <c r="N11790" s="1">
        <v>0</v>
      </c>
    </row>
    <row r="11791" spans="1:14" x14ac:dyDescent="0.2">
      <c r="A11791" s="1" t="s">
        <v>11790</v>
      </c>
      <c r="B11791" s="1">
        <v>5</v>
      </c>
      <c r="C11791" s="1">
        <v>8.1239999999999993E-3</v>
      </c>
      <c r="D11791" s="3">
        <f>-LOG10(test_BA6_yellow_50nm.pos.gene_s!$E11791)</f>
        <v>1.4963590994867775</v>
      </c>
      <c r="E11791" s="1">
        <v>3.1889000000000001E-2</v>
      </c>
      <c r="F11791" s="2">
        <v>0.58321199999999995</v>
      </c>
      <c r="G11791" s="1">
        <v>1002</v>
      </c>
      <c r="H11791" s="1">
        <v>4</v>
      </c>
      <c r="I11791" s="1">
        <v>0.70277000000000001</v>
      </c>
      <c r="J11791" s="1">
        <v>0.7026</v>
      </c>
      <c r="K11791" s="3">
        <f>-LOG10(test_BA6_yellow_50nm.pos.gene_s!$J11791)</f>
        <v>0.15329185454399324</v>
      </c>
      <c r="L11791" s="1">
        <v>0.99998900000000002</v>
      </c>
      <c r="M11791" s="1">
        <v>11790</v>
      </c>
      <c r="N11791" s="1">
        <v>0</v>
      </c>
    </row>
    <row r="11792" spans="1:14" x14ac:dyDescent="0.2">
      <c r="A11792" s="1" t="s">
        <v>11806</v>
      </c>
      <c r="B11792" s="1">
        <v>5</v>
      </c>
      <c r="C11792" s="1">
        <v>0.34451999999999999</v>
      </c>
      <c r="D11792" s="3">
        <f>-LOG10(test_BA6_yellow_50nm.pos.gene_s!$E11792)</f>
        <v>0.2447122194606921</v>
      </c>
      <c r="E11792" s="1">
        <v>0.56923000000000001</v>
      </c>
      <c r="F11792" s="2">
        <v>1</v>
      </c>
      <c r="G11792" s="1">
        <v>9897</v>
      </c>
      <c r="H11792" s="1">
        <v>3</v>
      </c>
      <c r="I11792" s="1">
        <v>0.70277000000000001</v>
      </c>
      <c r="J11792" s="1">
        <v>0.7026</v>
      </c>
      <c r="K11792" s="3">
        <f>-LOG10(test_BA6_yellow_50nm.pos.gene_s!$J11792)</f>
        <v>0.15329185454399324</v>
      </c>
      <c r="L11792" s="1">
        <v>0.99998900000000002</v>
      </c>
      <c r="M11792" s="1">
        <v>11791</v>
      </c>
      <c r="N11792" s="1">
        <v>0</v>
      </c>
    </row>
    <row r="11793" spans="1:14" x14ac:dyDescent="0.2">
      <c r="A11793" s="1" t="s">
        <v>11800</v>
      </c>
      <c r="B11793" s="1">
        <v>5</v>
      </c>
      <c r="C11793" s="1">
        <v>2.5382999999999999E-2</v>
      </c>
      <c r="D11793" s="3">
        <f>-LOG10(test_BA6_yellow_50nm.pos.gene_s!$E11793)</f>
        <v>1.0459940041687041</v>
      </c>
      <c r="E11793" s="1">
        <v>8.9951000000000003E-2</v>
      </c>
      <c r="F11793" s="2">
        <v>0.71367000000000003</v>
      </c>
      <c r="G11793" s="1">
        <v>2318</v>
      </c>
      <c r="H11793" s="1">
        <v>4</v>
      </c>
      <c r="I11793" s="1">
        <v>0.70277000000000001</v>
      </c>
      <c r="J11793" s="1">
        <v>0.7026</v>
      </c>
      <c r="K11793" s="3">
        <f>-LOG10(test_BA6_yellow_50nm.pos.gene_s!$J11793)</f>
        <v>0.15329185454399324</v>
      </c>
      <c r="L11793" s="1">
        <v>0.99998900000000002</v>
      </c>
      <c r="M11793" s="1">
        <v>11792</v>
      </c>
      <c r="N11793" s="1">
        <v>0</v>
      </c>
    </row>
    <row r="11794" spans="1:14" x14ac:dyDescent="0.2">
      <c r="A11794" s="1" t="s">
        <v>11784</v>
      </c>
      <c r="B11794" s="1">
        <v>5</v>
      </c>
      <c r="C11794" s="1">
        <v>1.7971000000000001E-2</v>
      </c>
      <c r="D11794" s="3">
        <f>-LOG10(test_BA6_yellow_50nm.pos.gene_s!$E11794)</f>
        <v>1.1793848109841187</v>
      </c>
      <c r="E11794" s="1">
        <v>6.6163E-2</v>
      </c>
      <c r="F11794" s="2">
        <v>0.68152500000000005</v>
      </c>
      <c r="G11794" s="1">
        <v>1787</v>
      </c>
      <c r="H11794" s="1">
        <v>3</v>
      </c>
      <c r="I11794" s="1">
        <v>0.70277000000000001</v>
      </c>
      <c r="J11794" s="1">
        <v>0.7026</v>
      </c>
      <c r="K11794" s="3">
        <f>-LOG10(test_BA6_yellow_50nm.pos.gene_s!$J11794)</f>
        <v>0.15329185454399324</v>
      </c>
      <c r="L11794" s="1">
        <v>0.99998900000000002</v>
      </c>
      <c r="M11794" s="1">
        <v>11793</v>
      </c>
      <c r="N11794" s="1">
        <v>0</v>
      </c>
    </row>
    <row r="11795" spans="1:14" x14ac:dyDescent="0.2">
      <c r="A11795" s="1" t="s">
        <v>11803</v>
      </c>
      <c r="B11795" s="1">
        <v>5</v>
      </c>
      <c r="C11795" s="1">
        <v>0.31522</v>
      </c>
      <c r="D11795" s="3">
        <f>-LOG10(test_BA6_yellow_50nm.pos.gene_s!$E11795)</f>
        <v>0.26775102913716681</v>
      </c>
      <c r="E11795" s="1">
        <v>0.53981999999999997</v>
      </c>
      <c r="F11795" s="2">
        <v>1</v>
      </c>
      <c r="G11795" s="1">
        <v>9473</v>
      </c>
      <c r="H11795" s="1">
        <v>2</v>
      </c>
      <c r="I11795" s="1">
        <v>0.70277000000000001</v>
      </c>
      <c r="J11795" s="1">
        <v>0.7026</v>
      </c>
      <c r="K11795" s="3">
        <f>-LOG10(test_BA6_yellow_50nm.pos.gene_s!$J11795)</f>
        <v>0.15329185454399324</v>
      </c>
      <c r="L11795" s="1">
        <v>0.99998900000000002</v>
      </c>
      <c r="M11795" s="1">
        <v>11794</v>
      </c>
      <c r="N11795" s="1">
        <v>0</v>
      </c>
    </row>
    <row r="11796" spans="1:14" x14ac:dyDescent="0.2">
      <c r="A11796" s="1" t="s">
        <v>11782</v>
      </c>
      <c r="B11796" s="1">
        <v>5</v>
      </c>
      <c r="C11796" s="1">
        <v>5.4363000000000002E-2</v>
      </c>
      <c r="D11796" s="3">
        <f>-LOG10(test_BA6_yellow_50nm.pos.gene_s!$E11796)</f>
        <v>0.79789328860976394</v>
      </c>
      <c r="E11796" s="1">
        <v>0.15926000000000001</v>
      </c>
      <c r="F11796" s="2">
        <v>0.81436900000000001</v>
      </c>
      <c r="G11796" s="1">
        <v>3601</v>
      </c>
      <c r="H11796" s="1">
        <v>2</v>
      </c>
      <c r="I11796" s="1">
        <v>0.70277000000000001</v>
      </c>
      <c r="J11796" s="1">
        <v>0.7026</v>
      </c>
      <c r="K11796" s="3">
        <f>-LOG10(test_BA6_yellow_50nm.pos.gene_s!$J11796)</f>
        <v>0.15329185454399324</v>
      </c>
      <c r="L11796" s="1">
        <v>0.99998900000000002</v>
      </c>
      <c r="M11796" s="1">
        <v>11795</v>
      </c>
      <c r="N11796" s="1">
        <v>0</v>
      </c>
    </row>
    <row r="11797" spans="1:14" x14ac:dyDescent="0.2">
      <c r="A11797" s="1" t="s">
        <v>11783</v>
      </c>
      <c r="B11797" s="1">
        <v>5</v>
      </c>
      <c r="C11797" s="1">
        <v>0.23462</v>
      </c>
      <c r="D11797" s="3">
        <f>-LOG10(test_BA6_yellow_50nm.pos.gene_s!$E11797)</f>
        <v>0.34120662321207146</v>
      </c>
      <c r="E11797" s="1">
        <v>0.45582</v>
      </c>
      <c r="F11797" s="2">
        <v>1</v>
      </c>
      <c r="G11797" s="1">
        <v>8257</v>
      </c>
      <c r="H11797" s="1">
        <v>3</v>
      </c>
      <c r="I11797" s="1">
        <v>0.70277000000000001</v>
      </c>
      <c r="J11797" s="1">
        <v>0.7026</v>
      </c>
      <c r="K11797" s="3">
        <f>-LOG10(test_BA6_yellow_50nm.pos.gene_s!$J11797)</f>
        <v>0.15329185454399324</v>
      </c>
      <c r="L11797" s="1">
        <v>0.99998900000000002</v>
      </c>
      <c r="M11797" s="1">
        <v>11796</v>
      </c>
      <c r="N11797" s="1">
        <v>0</v>
      </c>
    </row>
    <row r="11798" spans="1:14" x14ac:dyDescent="0.2">
      <c r="A11798" s="1" t="s">
        <v>11805</v>
      </c>
      <c r="B11798" s="1">
        <v>5</v>
      </c>
      <c r="C11798" s="1">
        <v>0.46740999999999999</v>
      </c>
      <c r="D11798" s="3">
        <f>-LOG10(test_BA6_yellow_50nm.pos.gene_s!$E11798)</f>
        <v>0.1627904721987935</v>
      </c>
      <c r="E11798" s="1">
        <v>0.68740000000000001</v>
      </c>
      <c r="F11798" s="2">
        <v>1</v>
      </c>
      <c r="G11798" s="1">
        <v>11804</v>
      </c>
      <c r="H11798" s="1">
        <v>2</v>
      </c>
      <c r="I11798" s="1">
        <v>0.70277000000000001</v>
      </c>
      <c r="J11798" s="1">
        <v>0.7026</v>
      </c>
      <c r="K11798" s="3">
        <f>-LOG10(test_BA6_yellow_50nm.pos.gene_s!$J11798)</f>
        <v>0.15329185454399324</v>
      </c>
      <c r="L11798" s="1">
        <v>0.99998900000000002</v>
      </c>
      <c r="M11798" s="1">
        <v>11797</v>
      </c>
      <c r="N11798" s="1">
        <v>0</v>
      </c>
    </row>
    <row r="11799" spans="1:14" x14ac:dyDescent="0.2">
      <c r="A11799" s="1" t="s">
        <v>11788</v>
      </c>
      <c r="B11799" s="1">
        <v>5</v>
      </c>
      <c r="C11799" s="1">
        <v>0.42237999999999998</v>
      </c>
      <c r="D11799" s="3">
        <f>-LOG10(test_BA6_yellow_50nm.pos.gene_s!$E11799)</f>
        <v>0.19037969036215918</v>
      </c>
      <c r="E11799" s="1">
        <v>0.64509000000000005</v>
      </c>
      <c r="F11799" s="2">
        <v>1</v>
      </c>
      <c r="G11799" s="1">
        <v>11133</v>
      </c>
      <c r="H11799" s="1">
        <v>3</v>
      </c>
      <c r="I11799" s="1">
        <v>0.70277000000000001</v>
      </c>
      <c r="J11799" s="1">
        <v>0.7026</v>
      </c>
      <c r="K11799" s="3">
        <f>-LOG10(test_BA6_yellow_50nm.pos.gene_s!$J11799)</f>
        <v>0.15329185454399324</v>
      </c>
      <c r="L11799" s="1">
        <v>0.99998900000000002</v>
      </c>
      <c r="M11799" s="1">
        <v>11798</v>
      </c>
      <c r="N11799" s="1">
        <v>0</v>
      </c>
    </row>
    <row r="11800" spans="1:14" x14ac:dyDescent="0.2">
      <c r="A11800" s="1" t="s">
        <v>11794</v>
      </c>
      <c r="B11800" s="1">
        <v>5</v>
      </c>
      <c r="C11800" s="1">
        <v>0.66744999999999999</v>
      </c>
      <c r="D11800" s="3">
        <f>-LOG10(test_BA6_yellow_50nm.pos.gene_s!$E11800)</f>
        <v>9.2540267533971293E-2</v>
      </c>
      <c r="E11800" s="1">
        <v>0.80808999999999997</v>
      </c>
      <c r="F11800" s="2">
        <v>1</v>
      </c>
      <c r="G11800" s="1">
        <v>13731</v>
      </c>
      <c r="H11800" s="1">
        <v>2</v>
      </c>
      <c r="I11800" s="1">
        <v>0.70277000000000001</v>
      </c>
      <c r="J11800" s="1">
        <v>0.7026</v>
      </c>
      <c r="K11800" s="3">
        <f>-LOG10(test_BA6_yellow_50nm.pos.gene_s!$J11800)</f>
        <v>0.15329185454399324</v>
      </c>
      <c r="L11800" s="1">
        <v>0.99998900000000002</v>
      </c>
      <c r="M11800" s="1">
        <v>11799</v>
      </c>
      <c r="N11800" s="1">
        <v>0</v>
      </c>
    </row>
    <row r="11801" spans="1:14" x14ac:dyDescent="0.2">
      <c r="A11801" s="1" t="s">
        <v>11799</v>
      </c>
      <c r="B11801" s="1">
        <v>5</v>
      </c>
      <c r="C11801" s="1">
        <v>0.21045</v>
      </c>
      <c r="D11801" s="3">
        <f>-LOG10(test_BA6_yellow_50nm.pos.gene_s!$E11801)</f>
        <v>0.36669317243936245</v>
      </c>
      <c r="E11801" s="1">
        <v>0.42984</v>
      </c>
      <c r="F11801" s="2">
        <v>1</v>
      </c>
      <c r="G11801" s="1">
        <v>7855</v>
      </c>
      <c r="H11801" s="1">
        <v>3</v>
      </c>
      <c r="I11801" s="1">
        <v>0.70277000000000001</v>
      </c>
      <c r="J11801" s="1">
        <v>0.7026</v>
      </c>
      <c r="K11801" s="3">
        <f>-LOG10(test_BA6_yellow_50nm.pos.gene_s!$J11801)</f>
        <v>0.15329185454399324</v>
      </c>
      <c r="L11801" s="1">
        <v>0.99998900000000002</v>
      </c>
      <c r="M11801" s="1">
        <v>11800</v>
      </c>
      <c r="N11801" s="1">
        <v>0</v>
      </c>
    </row>
    <row r="11802" spans="1:14" x14ac:dyDescent="0.2">
      <c r="A11802" s="1" t="s">
        <v>11796</v>
      </c>
      <c r="B11802" s="1">
        <v>5</v>
      </c>
      <c r="C11802" s="1">
        <v>0.22541</v>
      </c>
      <c r="D11802" s="3">
        <f>-LOG10(test_BA6_yellow_50nm.pos.gene_s!$E11802)</f>
        <v>0.35076252765039273</v>
      </c>
      <c r="E11802" s="1">
        <v>0.44590000000000002</v>
      </c>
      <c r="F11802" s="2">
        <v>1</v>
      </c>
      <c r="G11802" s="1">
        <v>8110</v>
      </c>
      <c r="H11802" s="1">
        <v>3</v>
      </c>
      <c r="I11802" s="1">
        <v>0.70277000000000001</v>
      </c>
      <c r="J11802" s="1">
        <v>0.7026</v>
      </c>
      <c r="K11802" s="3">
        <f>-LOG10(test_BA6_yellow_50nm.pos.gene_s!$J11802)</f>
        <v>0.15329185454399324</v>
      </c>
      <c r="L11802" s="1">
        <v>0.99998900000000002</v>
      </c>
      <c r="M11802" s="1">
        <v>11801</v>
      </c>
      <c r="N11802" s="1">
        <v>0</v>
      </c>
    </row>
    <row r="11803" spans="1:14" x14ac:dyDescent="0.2">
      <c r="A11803" s="1" t="s">
        <v>11807</v>
      </c>
      <c r="B11803" s="1">
        <v>5</v>
      </c>
      <c r="C11803" s="1">
        <v>5.2808000000000004E-3</v>
      </c>
      <c r="D11803" s="3">
        <f>-LOG10(test_BA6_yellow_50nm.pos.gene_s!$E11803)</f>
        <v>1.6714165502857981</v>
      </c>
      <c r="E11803" s="1">
        <v>2.1309999999999999E-2</v>
      </c>
      <c r="F11803" s="2">
        <v>0.53992899999999999</v>
      </c>
      <c r="G11803" s="1">
        <v>726</v>
      </c>
      <c r="H11803" s="1">
        <v>3</v>
      </c>
      <c r="I11803" s="1">
        <v>0.70277000000000001</v>
      </c>
      <c r="J11803" s="1">
        <v>0.7026</v>
      </c>
      <c r="K11803" s="3">
        <f>-LOG10(test_BA6_yellow_50nm.pos.gene_s!$J11803)</f>
        <v>0.15329185454399324</v>
      </c>
      <c r="L11803" s="1">
        <v>0.99998900000000002</v>
      </c>
      <c r="M11803" s="1">
        <v>11802</v>
      </c>
      <c r="N11803" s="1">
        <v>0</v>
      </c>
    </row>
    <row r="11804" spans="1:14" x14ac:dyDescent="0.2">
      <c r="A11804" s="1" t="s">
        <v>11779</v>
      </c>
      <c r="B11804" s="1">
        <v>5</v>
      </c>
      <c r="C11804" s="1">
        <v>0.12354</v>
      </c>
      <c r="D11804" s="3">
        <f>-LOG10(test_BA6_yellow_50nm.pos.gene_s!$E11804)</f>
        <v>0.52978067594827072</v>
      </c>
      <c r="E11804" s="1">
        <v>0.29526999999999998</v>
      </c>
      <c r="F11804" s="2">
        <v>0.93566700000000003</v>
      </c>
      <c r="G11804" s="1">
        <v>5811</v>
      </c>
      <c r="H11804" s="1">
        <v>2</v>
      </c>
      <c r="I11804" s="1">
        <v>0.70277000000000001</v>
      </c>
      <c r="J11804" s="1">
        <v>0.7026</v>
      </c>
      <c r="K11804" s="3">
        <f>-LOG10(test_BA6_yellow_50nm.pos.gene_s!$J11804)</f>
        <v>0.15329185454399324</v>
      </c>
      <c r="L11804" s="1">
        <v>0.99998900000000002</v>
      </c>
      <c r="M11804" s="1">
        <v>11803</v>
      </c>
      <c r="N11804" s="1">
        <v>0</v>
      </c>
    </row>
    <row r="11805" spans="1:14" x14ac:dyDescent="0.2">
      <c r="A11805" s="1" t="s">
        <v>11792</v>
      </c>
      <c r="B11805" s="1">
        <v>5</v>
      </c>
      <c r="C11805" s="1">
        <v>0.41359000000000001</v>
      </c>
      <c r="D11805" s="3">
        <f>-LOG10(test_BA6_yellow_50nm.pos.gene_s!$E11805)</f>
        <v>0.19602422593134067</v>
      </c>
      <c r="E11805" s="1">
        <v>0.63675999999999999</v>
      </c>
      <c r="F11805" s="2">
        <v>1</v>
      </c>
      <c r="G11805" s="1">
        <v>10989</v>
      </c>
      <c r="H11805" s="1">
        <v>3</v>
      </c>
      <c r="I11805" s="1">
        <v>0.70277000000000001</v>
      </c>
      <c r="J11805" s="1">
        <v>0.7026</v>
      </c>
      <c r="K11805" s="3">
        <f>-LOG10(test_BA6_yellow_50nm.pos.gene_s!$J11805)</f>
        <v>0.15329185454399324</v>
      </c>
      <c r="L11805" s="1">
        <v>0.99998900000000002</v>
      </c>
      <c r="M11805" s="1">
        <v>11804</v>
      </c>
      <c r="N11805" s="1">
        <v>0</v>
      </c>
    </row>
    <row r="11806" spans="1:14" x14ac:dyDescent="0.2">
      <c r="A11806" s="1" t="s">
        <v>11793</v>
      </c>
      <c r="B11806" s="1">
        <v>5</v>
      </c>
      <c r="C11806" s="1">
        <v>6.2687999999999994E-2</v>
      </c>
      <c r="D11806" s="3">
        <f>-LOG10(test_BA6_yellow_50nm.pos.gene_s!$E11806)</f>
        <v>0.75219852248982855</v>
      </c>
      <c r="E11806" s="1">
        <v>0.17693</v>
      </c>
      <c r="F11806" s="2">
        <v>0.83194999999999997</v>
      </c>
      <c r="G11806" s="1">
        <v>3912</v>
      </c>
      <c r="H11806" s="1">
        <v>4</v>
      </c>
      <c r="I11806" s="1">
        <v>0.70277000000000001</v>
      </c>
      <c r="J11806" s="1">
        <v>0.7026</v>
      </c>
      <c r="K11806" s="3">
        <f>-LOG10(test_BA6_yellow_50nm.pos.gene_s!$J11806)</f>
        <v>0.15329185454399324</v>
      </c>
      <c r="L11806" s="1">
        <v>0.99998900000000002</v>
      </c>
      <c r="M11806" s="1">
        <v>11805</v>
      </c>
      <c r="N11806" s="1">
        <v>0</v>
      </c>
    </row>
    <row r="11807" spans="1:14" x14ac:dyDescent="0.2">
      <c r="A11807" s="1" t="s">
        <v>11809</v>
      </c>
      <c r="B11807" s="1">
        <v>5</v>
      </c>
      <c r="C11807" s="1">
        <v>0.89329999999999998</v>
      </c>
      <c r="D11807" s="3">
        <f>-LOG10(test_BA6_yellow_50nm.pos.gene_s!$E11807)</f>
        <v>3.4276330133096555E-2</v>
      </c>
      <c r="E11807" s="1">
        <v>0.92410999999999999</v>
      </c>
      <c r="F11807" s="2">
        <v>1</v>
      </c>
      <c r="G11807" s="1">
        <v>15961</v>
      </c>
      <c r="H11807" s="1">
        <v>1</v>
      </c>
      <c r="I11807" s="1">
        <v>0.70277000000000001</v>
      </c>
      <c r="J11807" s="1">
        <v>0.7026</v>
      </c>
      <c r="K11807" s="3">
        <f>-LOG10(test_BA6_yellow_50nm.pos.gene_s!$J11807)</f>
        <v>0.15329185454399324</v>
      </c>
      <c r="L11807" s="1">
        <v>0.99998900000000002</v>
      </c>
      <c r="M11807" s="1">
        <v>11806</v>
      </c>
      <c r="N11807" s="1">
        <v>0</v>
      </c>
    </row>
    <row r="11808" spans="1:14" x14ac:dyDescent="0.2">
      <c r="A11808" s="1" t="s">
        <v>11778</v>
      </c>
      <c r="B11808" s="1">
        <v>5</v>
      </c>
      <c r="C11808" s="1">
        <v>0.12984999999999999</v>
      </c>
      <c r="D11808" s="3">
        <f>-LOG10(test_BA6_yellow_50nm.pos.gene_s!$E11808)</f>
        <v>0.51317295688981934</v>
      </c>
      <c r="E11808" s="1">
        <v>0.30678</v>
      </c>
      <c r="F11808" s="2">
        <v>0.94271899999999997</v>
      </c>
      <c r="G11808" s="1">
        <v>5988</v>
      </c>
      <c r="H11808" s="1">
        <v>4</v>
      </c>
      <c r="I11808" s="1">
        <v>0.70277000000000001</v>
      </c>
      <c r="J11808" s="1">
        <v>0.7026</v>
      </c>
      <c r="K11808" s="3">
        <f>-LOG10(test_BA6_yellow_50nm.pos.gene_s!$J11808)</f>
        <v>0.15329185454399324</v>
      </c>
      <c r="L11808" s="1">
        <v>0.99998900000000002</v>
      </c>
      <c r="M11808" s="1">
        <v>11807</v>
      </c>
      <c r="N11808" s="1">
        <v>0</v>
      </c>
    </row>
    <row r="11809" spans="1:14" x14ac:dyDescent="0.2">
      <c r="A11809" s="1" t="s">
        <v>11802</v>
      </c>
      <c r="B11809" s="1">
        <v>5</v>
      </c>
      <c r="C11809" s="1">
        <v>0.35682999999999998</v>
      </c>
      <c r="D11809" s="3">
        <f>-LOG10(test_BA6_yellow_50nm.pos.gene_s!$E11809)</f>
        <v>0.23547268707577709</v>
      </c>
      <c r="E11809" s="1">
        <v>0.58147000000000004</v>
      </c>
      <c r="F11809" s="2">
        <v>1</v>
      </c>
      <c r="G11809" s="1">
        <v>10088</v>
      </c>
      <c r="H11809" s="1">
        <v>3</v>
      </c>
      <c r="I11809" s="1">
        <v>0.70277000000000001</v>
      </c>
      <c r="J11809" s="1">
        <v>0.7026</v>
      </c>
      <c r="K11809" s="3">
        <f>-LOG10(test_BA6_yellow_50nm.pos.gene_s!$J11809)</f>
        <v>0.15329185454399324</v>
      </c>
      <c r="L11809" s="1">
        <v>0.99998900000000002</v>
      </c>
      <c r="M11809" s="1">
        <v>11808</v>
      </c>
      <c r="N11809" s="1">
        <v>0</v>
      </c>
    </row>
    <row r="11810" spans="1:14" x14ac:dyDescent="0.2">
      <c r="A11810" s="1" t="s">
        <v>11801</v>
      </c>
      <c r="B11810" s="1">
        <v>5</v>
      </c>
      <c r="C11810" s="1">
        <v>0.12379999999999999</v>
      </c>
      <c r="D11810" s="3">
        <f>-LOG10(test_BA6_yellow_50nm.pos.gene_s!$E11810)</f>
        <v>0.52908993146163219</v>
      </c>
      <c r="E11810" s="1">
        <v>0.29574</v>
      </c>
      <c r="F11810" s="2">
        <v>0.93621399999999999</v>
      </c>
      <c r="G11810" s="1">
        <v>5820</v>
      </c>
      <c r="H11810" s="1">
        <v>3</v>
      </c>
      <c r="I11810" s="1">
        <v>0.70277000000000001</v>
      </c>
      <c r="J11810" s="1">
        <v>0.7026</v>
      </c>
      <c r="K11810" s="3">
        <f>-LOG10(test_BA6_yellow_50nm.pos.gene_s!$J11810)</f>
        <v>0.15329185454399324</v>
      </c>
      <c r="L11810" s="1">
        <v>0.99998900000000002</v>
      </c>
      <c r="M11810" s="1">
        <v>11809</v>
      </c>
      <c r="N11810" s="1">
        <v>0</v>
      </c>
    </row>
    <row r="11811" spans="1:14" x14ac:dyDescent="0.2">
      <c r="A11811" s="1" t="s">
        <v>11798</v>
      </c>
      <c r="B11811" s="1">
        <v>5</v>
      </c>
      <c r="C11811" s="1">
        <v>0.35822999999999999</v>
      </c>
      <c r="D11811" s="3">
        <f>-LOG10(test_BA6_yellow_50nm.pos.gene_s!$E11811)</f>
        <v>0.23442084610215935</v>
      </c>
      <c r="E11811" s="1">
        <v>0.58287999999999995</v>
      </c>
      <c r="F11811" s="2">
        <v>1</v>
      </c>
      <c r="G11811" s="1">
        <v>10103</v>
      </c>
      <c r="H11811" s="1">
        <v>3</v>
      </c>
      <c r="I11811" s="1">
        <v>0.70277000000000001</v>
      </c>
      <c r="J11811" s="1">
        <v>0.7026</v>
      </c>
      <c r="K11811" s="3">
        <f>-LOG10(test_BA6_yellow_50nm.pos.gene_s!$J11811)</f>
        <v>0.15329185454399324</v>
      </c>
      <c r="L11811" s="1">
        <v>0.99998900000000002</v>
      </c>
      <c r="M11811" s="1">
        <v>11810</v>
      </c>
      <c r="N11811" s="1">
        <v>0</v>
      </c>
    </row>
    <row r="11812" spans="1:14" x14ac:dyDescent="0.2">
      <c r="A11812" s="1" t="s">
        <v>11789</v>
      </c>
      <c r="B11812" s="1">
        <v>5</v>
      </c>
      <c r="C11812" s="1">
        <v>7.6146000000000005E-2</v>
      </c>
      <c r="D11812" s="3">
        <f>-LOG10(test_BA6_yellow_50nm.pos.gene_s!$E11812)</f>
        <v>0.6892005161656074</v>
      </c>
      <c r="E11812" s="1">
        <v>0.20455000000000001</v>
      </c>
      <c r="F11812" s="2">
        <v>0.85799599999999998</v>
      </c>
      <c r="G11812" s="1">
        <v>4387</v>
      </c>
      <c r="H11812" s="1">
        <v>4</v>
      </c>
      <c r="I11812" s="1">
        <v>0.70277000000000001</v>
      </c>
      <c r="J11812" s="1">
        <v>0.7026</v>
      </c>
      <c r="K11812" s="3">
        <f>-LOG10(test_BA6_yellow_50nm.pos.gene_s!$J11812)</f>
        <v>0.15329185454399324</v>
      </c>
      <c r="L11812" s="1">
        <v>0.99998900000000002</v>
      </c>
      <c r="M11812" s="1">
        <v>11811</v>
      </c>
      <c r="N11812" s="1">
        <v>0</v>
      </c>
    </row>
    <row r="11813" spans="1:14" x14ac:dyDescent="0.2">
      <c r="A11813" s="1" t="s">
        <v>11786</v>
      </c>
      <c r="B11813" s="1">
        <v>5</v>
      </c>
      <c r="C11813" s="1">
        <v>0.92874999999999996</v>
      </c>
      <c r="D11813" s="3">
        <f>-LOG10(test_BA6_yellow_50nm.pos.gene_s!$E11813)</f>
        <v>2.6668907184453073E-2</v>
      </c>
      <c r="E11813" s="1">
        <v>0.94044000000000005</v>
      </c>
      <c r="F11813" s="2">
        <v>1</v>
      </c>
      <c r="G11813" s="1">
        <v>16314</v>
      </c>
      <c r="H11813" s="1">
        <v>1</v>
      </c>
      <c r="I11813" s="1">
        <v>0.70277000000000001</v>
      </c>
      <c r="J11813" s="1">
        <v>0.7026</v>
      </c>
      <c r="K11813" s="3">
        <f>-LOG10(test_BA6_yellow_50nm.pos.gene_s!$J11813)</f>
        <v>0.15329185454399324</v>
      </c>
      <c r="L11813" s="1">
        <v>0.99998900000000002</v>
      </c>
      <c r="M11813" s="1">
        <v>11812</v>
      </c>
      <c r="N11813" s="1">
        <v>0</v>
      </c>
    </row>
    <row r="11814" spans="1:14" x14ac:dyDescent="0.2">
      <c r="A11814" s="1" t="s">
        <v>11810</v>
      </c>
      <c r="B11814" s="1">
        <v>5</v>
      </c>
      <c r="C11814" s="1">
        <v>0.98128000000000004</v>
      </c>
      <c r="D11814" s="3">
        <f>-LOG10(test_BA6_yellow_50nm.pos.gene_s!$E11814)</f>
        <v>8.1893498345313696E-3</v>
      </c>
      <c r="E11814" s="1">
        <v>0.98131999999999997</v>
      </c>
      <c r="F11814" s="2">
        <v>1</v>
      </c>
      <c r="G11814" s="1">
        <v>17450</v>
      </c>
      <c r="H11814" s="1">
        <v>0</v>
      </c>
      <c r="I11814" s="1">
        <v>0.70386000000000004</v>
      </c>
      <c r="J11814" s="1">
        <v>0.70369000000000004</v>
      </c>
      <c r="K11814" s="3">
        <f>-LOG10(test_BA6_yellow_50nm.pos.gene_s!$J11814)</f>
        <v>0.15261862060210188</v>
      </c>
      <c r="L11814" s="1">
        <v>0.99998900000000002</v>
      </c>
      <c r="M11814" s="1">
        <v>11813</v>
      </c>
      <c r="N11814" s="1">
        <v>0</v>
      </c>
    </row>
    <row r="11815" spans="1:14" x14ac:dyDescent="0.2">
      <c r="A11815" s="1" t="s">
        <v>11811</v>
      </c>
      <c r="B11815" s="1">
        <v>5</v>
      </c>
      <c r="C11815" s="1">
        <v>0.18237</v>
      </c>
      <c r="D11815" s="3">
        <f>-LOG10(test_BA6_yellow_50nm.pos.gene_s!$E11815)</f>
        <v>0.40185539835921408</v>
      </c>
      <c r="E11815" s="1">
        <v>0.39640999999999998</v>
      </c>
      <c r="F11815" s="2">
        <v>0.99059299999999995</v>
      </c>
      <c r="G11815" s="1">
        <v>7358</v>
      </c>
      <c r="H11815" s="1">
        <v>3</v>
      </c>
      <c r="I11815" s="1">
        <v>0.70389000000000002</v>
      </c>
      <c r="J11815" s="1">
        <v>0.70372000000000001</v>
      </c>
      <c r="K11815" s="3">
        <f>-LOG10(test_BA6_yellow_50nm.pos.gene_s!$J11815)</f>
        <v>0.15260010597671331</v>
      </c>
      <c r="L11815" s="1">
        <v>0.99998900000000002</v>
      </c>
      <c r="M11815" s="1">
        <v>11814</v>
      </c>
      <c r="N11815" s="1">
        <v>0</v>
      </c>
    </row>
    <row r="11816" spans="1:14" x14ac:dyDescent="0.2">
      <c r="A11816" s="1" t="s">
        <v>11812</v>
      </c>
      <c r="B11816" s="1">
        <v>5</v>
      </c>
      <c r="C11816" s="1">
        <v>2.3907000000000001E-2</v>
      </c>
      <c r="D11816" s="3">
        <f>-LOG10(test_BA6_yellow_50nm.pos.gene_s!$E11816)</f>
        <v>1.068811740001433</v>
      </c>
      <c r="E11816" s="1">
        <v>8.5347000000000006E-2</v>
      </c>
      <c r="F11816" s="2">
        <v>0.71054600000000001</v>
      </c>
      <c r="G11816" s="1">
        <v>2206</v>
      </c>
      <c r="H11816" s="1">
        <v>4</v>
      </c>
      <c r="I11816" s="1">
        <v>0.70401000000000002</v>
      </c>
      <c r="J11816" s="1">
        <v>0.70382999999999996</v>
      </c>
      <c r="K11816" s="3">
        <f>-LOG10(test_BA6_yellow_50nm.pos.gene_s!$J11816)</f>
        <v>0.15253222576910919</v>
      </c>
      <c r="L11816" s="1">
        <v>0.99998900000000002</v>
      </c>
      <c r="M11816" s="1">
        <v>11815</v>
      </c>
      <c r="N11816" s="1">
        <v>0</v>
      </c>
    </row>
    <row r="11817" spans="1:14" x14ac:dyDescent="0.2">
      <c r="A11817" s="1" t="s">
        <v>11835</v>
      </c>
      <c r="B11817" s="1">
        <v>5</v>
      </c>
      <c r="C11817" s="1">
        <v>0.13596</v>
      </c>
      <c r="D11817" s="3">
        <f>-LOG10(test_BA6_yellow_50nm.pos.gene_s!$E11817)</f>
        <v>0.49799645534336012</v>
      </c>
      <c r="E11817" s="1">
        <v>0.31768999999999997</v>
      </c>
      <c r="F11817" s="2">
        <v>0.94895499999999999</v>
      </c>
      <c r="G11817" s="1">
        <v>6167</v>
      </c>
      <c r="H11817" s="1">
        <v>4</v>
      </c>
      <c r="I11817" s="1">
        <v>0.70504</v>
      </c>
      <c r="J11817" s="1">
        <v>0.70482999999999996</v>
      </c>
      <c r="K11817" s="3">
        <f>-LOG10(test_BA6_yellow_50nm.pos.gene_s!$J11817)</f>
        <v>0.15191561912895821</v>
      </c>
      <c r="L11817" s="1">
        <v>0.99998900000000002</v>
      </c>
      <c r="M11817" s="1">
        <v>11816</v>
      </c>
      <c r="N11817" s="1">
        <v>0</v>
      </c>
    </row>
    <row r="11818" spans="1:14" x14ac:dyDescent="0.2">
      <c r="A11818" s="1" t="s">
        <v>11842</v>
      </c>
      <c r="B11818" s="1">
        <v>5</v>
      </c>
      <c r="C11818" s="1">
        <v>0.32186999999999999</v>
      </c>
      <c r="D11818" s="3">
        <f>-LOG10(test_BA6_yellow_50nm.pos.gene_s!$E11818)</f>
        <v>0.26235420943811166</v>
      </c>
      <c r="E11818" s="1">
        <v>0.54657</v>
      </c>
      <c r="F11818" s="2">
        <v>1</v>
      </c>
      <c r="G11818" s="1">
        <v>9565</v>
      </c>
      <c r="H11818" s="1">
        <v>3</v>
      </c>
      <c r="I11818" s="1">
        <v>0.70504</v>
      </c>
      <c r="J11818" s="1">
        <v>0.70482999999999996</v>
      </c>
      <c r="K11818" s="3">
        <f>-LOG10(test_BA6_yellow_50nm.pos.gene_s!$J11818)</f>
        <v>0.15191561912895821</v>
      </c>
      <c r="L11818" s="1">
        <v>0.99998900000000002</v>
      </c>
      <c r="M11818" s="1">
        <v>11817</v>
      </c>
      <c r="N11818" s="1">
        <v>0</v>
      </c>
    </row>
    <row r="11819" spans="1:14" x14ac:dyDescent="0.2">
      <c r="A11819" s="1" t="s">
        <v>11844</v>
      </c>
      <c r="B11819" s="1">
        <v>5</v>
      </c>
      <c r="C11819" s="1">
        <v>0.50339999999999996</v>
      </c>
      <c r="D11819" s="3">
        <f>-LOG10(test_BA6_yellow_50nm.pos.gene_s!$E11819)</f>
        <v>0.14321071124668375</v>
      </c>
      <c r="E11819" s="1">
        <v>0.71909999999999996</v>
      </c>
      <c r="F11819" s="2">
        <v>1</v>
      </c>
      <c r="G11819" s="1">
        <v>12303</v>
      </c>
      <c r="H11819" s="1">
        <v>1</v>
      </c>
      <c r="I11819" s="1">
        <v>0.70504</v>
      </c>
      <c r="J11819" s="1">
        <v>0.70482999999999996</v>
      </c>
      <c r="K11819" s="3">
        <f>-LOG10(test_BA6_yellow_50nm.pos.gene_s!$J11819)</f>
        <v>0.15191561912895821</v>
      </c>
      <c r="L11819" s="1">
        <v>0.99998900000000002</v>
      </c>
      <c r="M11819" s="1">
        <v>11818</v>
      </c>
      <c r="N11819" s="1">
        <v>0</v>
      </c>
    </row>
    <row r="11820" spans="1:14" x14ac:dyDescent="0.2">
      <c r="A11820" s="1" t="s">
        <v>11845</v>
      </c>
      <c r="B11820" s="1">
        <v>5</v>
      </c>
      <c r="C11820" s="1">
        <v>0.39422000000000001</v>
      </c>
      <c r="D11820" s="3">
        <f>-LOG10(test_BA6_yellow_50nm.pos.gene_s!$E11820)</f>
        <v>0.20897638923850587</v>
      </c>
      <c r="E11820" s="1">
        <v>0.61804999999999999</v>
      </c>
      <c r="F11820" s="2">
        <v>1</v>
      </c>
      <c r="G11820" s="1">
        <v>10669</v>
      </c>
      <c r="H11820" s="1">
        <v>3</v>
      </c>
      <c r="I11820" s="1">
        <v>0.70504</v>
      </c>
      <c r="J11820" s="1">
        <v>0.70482999999999996</v>
      </c>
      <c r="K11820" s="3">
        <f>-LOG10(test_BA6_yellow_50nm.pos.gene_s!$J11820)</f>
        <v>0.15191561912895821</v>
      </c>
      <c r="L11820" s="1">
        <v>0.99998900000000002</v>
      </c>
      <c r="M11820" s="1">
        <v>11819</v>
      </c>
      <c r="N11820" s="1">
        <v>0</v>
      </c>
    </row>
    <row r="11821" spans="1:14" x14ac:dyDescent="0.2">
      <c r="A11821" s="1" t="s">
        <v>11836</v>
      </c>
      <c r="B11821" s="1">
        <v>5</v>
      </c>
      <c r="C11821" s="1">
        <v>0.23959</v>
      </c>
      <c r="D11821" s="3">
        <f>-LOG10(test_BA6_yellow_50nm.pos.gene_s!$E11821)</f>
        <v>0.33610128486012997</v>
      </c>
      <c r="E11821" s="1">
        <v>0.46121000000000001</v>
      </c>
      <c r="F11821" s="2">
        <v>1</v>
      </c>
      <c r="G11821" s="1">
        <v>8335</v>
      </c>
      <c r="H11821" s="1">
        <v>3</v>
      </c>
      <c r="I11821" s="1">
        <v>0.70504</v>
      </c>
      <c r="J11821" s="1">
        <v>0.70482999999999996</v>
      </c>
      <c r="K11821" s="3">
        <f>-LOG10(test_BA6_yellow_50nm.pos.gene_s!$J11821)</f>
        <v>0.15191561912895821</v>
      </c>
      <c r="L11821" s="1">
        <v>0.99998900000000002</v>
      </c>
      <c r="M11821" s="1">
        <v>11820</v>
      </c>
      <c r="N11821" s="1">
        <v>0</v>
      </c>
    </row>
    <row r="11822" spans="1:14" x14ac:dyDescent="0.2">
      <c r="A11822" s="1" t="s">
        <v>11824</v>
      </c>
      <c r="B11822" s="1">
        <v>5</v>
      </c>
      <c r="C11822" s="1">
        <v>4.6507E-2</v>
      </c>
      <c r="D11822" s="3">
        <f>-LOG10(test_BA6_yellow_50nm.pos.gene_s!$E11822)</f>
        <v>0.84688666848939076</v>
      </c>
      <c r="E11822" s="1">
        <v>0.14227000000000001</v>
      </c>
      <c r="F11822" s="2">
        <v>0.79300899999999996</v>
      </c>
      <c r="G11822" s="1">
        <v>3297</v>
      </c>
      <c r="H11822" s="1">
        <v>4</v>
      </c>
      <c r="I11822" s="1">
        <v>0.70504</v>
      </c>
      <c r="J11822" s="1">
        <v>0.70482999999999996</v>
      </c>
      <c r="K11822" s="3">
        <f>-LOG10(test_BA6_yellow_50nm.pos.gene_s!$J11822)</f>
        <v>0.15191561912895821</v>
      </c>
      <c r="L11822" s="1">
        <v>0.99998900000000002</v>
      </c>
      <c r="M11822" s="1">
        <v>11821</v>
      </c>
      <c r="N11822" s="1">
        <v>0</v>
      </c>
    </row>
    <row r="11823" spans="1:14" x14ac:dyDescent="0.2">
      <c r="A11823" s="1" t="s">
        <v>11829</v>
      </c>
      <c r="B11823" s="1">
        <v>5</v>
      </c>
      <c r="C11823" s="1">
        <v>0.44518999999999997</v>
      </c>
      <c r="D11823" s="3">
        <f>-LOG10(test_BA6_yellow_50nm.pos.gene_s!$E11823)</f>
        <v>0.17610211655344812</v>
      </c>
      <c r="E11823" s="1">
        <v>0.66664999999999996</v>
      </c>
      <c r="F11823" s="2">
        <v>1</v>
      </c>
      <c r="G11823" s="1">
        <v>11454</v>
      </c>
      <c r="H11823" s="1">
        <v>3</v>
      </c>
      <c r="I11823" s="1">
        <v>0.70504</v>
      </c>
      <c r="J11823" s="1">
        <v>0.70482999999999996</v>
      </c>
      <c r="K11823" s="3">
        <f>-LOG10(test_BA6_yellow_50nm.pos.gene_s!$J11823)</f>
        <v>0.15191561912895821</v>
      </c>
      <c r="L11823" s="1">
        <v>0.99998900000000002</v>
      </c>
      <c r="M11823" s="1">
        <v>11822</v>
      </c>
      <c r="N11823" s="1">
        <v>0</v>
      </c>
    </row>
    <row r="11824" spans="1:14" x14ac:dyDescent="0.2">
      <c r="A11824" s="1" t="s">
        <v>11818</v>
      </c>
      <c r="B11824" s="1">
        <v>5</v>
      </c>
      <c r="C11824" s="1">
        <v>7.3524999999999993E-2</v>
      </c>
      <c r="D11824" s="3">
        <f>-LOG10(test_BA6_yellow_50nm.pos.gene_s!$E11824)</f>
        <v>0.70044912150098071</v>
      </c>
      <c r="E11824" s="1">
        <v>0.19932</v>
      </c>
      <c r="F11824" s="2">
        <v>0.85181899999999999</v>
      </c>
      <c r="G11824" s="1">
        <v>4310</v>
      </c>
      <c r="H11824" s="1">
        <v>3</v>
      </c>
      <c r="I11824" s="1">
        <v>0.70504</v>
      </c>
      <c r="J11824" s="1">
        <v>0.70482999999999996</v>
      </c>
      <c r="K11824" s="3">
        <f>-LOG10(test_BA6_yellow_50nm.pos.gene_s!$J11824)</f>
        <v>0.15191561912895821</v>
      </c>
      <c r="L11824" s="1">
        <v>0.99998900000000002</v>
      </c>
      <c r="M11824" s="1">
        <v>11823</v>
      </c>
      <c r="N11824" s="1">
        <v>0</v>
      </c>
    </row>
    <row r="11825" spans="1:14" x14ac:dyDescent="0.2">
      <c r="A11825" s="1" t="s">
        <v>11820</v>
      </c>
      <c r="B11825" s="1">
        <v>5</v>
      </c>
      <c r="C11825" s="1">
        <v>5.5518999999999999E-2</v>
      </c>
      <c r="D11825" s="3">
        <f>-LOG10(test_BA6_yellow_50nm.pos.gene_s!$E11825)</f>
        <v>0.79115571065926205</v>
      </c>
      <c r="E11825" s="1">
        <v>0.16175</v>
      </c>
      <c r="F11825" s="2">
        <v>0.81554099999999996</v>
      </c>
      <c r="G11825" s="1">
        <v>3644</v>
      </c>
      <c r="H11825" s="1">
        <v>3</v>
      </c>
      <c r="I11825" s="1">
        <v>0.70504</v>
      </c>
      <c r="J11825" s="1">
        <v>0.70482999999999996</v>
      </c>
      <c r="K11825" s="3">
        <f>-LOG10(test_BA6_yellow_50nm.pos.gene_s!$J11825)</f>
        <v>0.15191561912895821</v>
      </c>
      <c r="L11825" s="1">
        <v>0.99998900000000002</v>
      </c>
      <c r="M11825" s="1">
        <v>11824</v>
      </c>
      <c r="N11825" s="1">
        <v>0</v>
      </c>
    </row>
    <row r="11826" spans="1:14" x14ac:dyDescent="0.2">
      <c r="A11826" s="1" t="s">
        <v>11833</v>
      </c>
      <c r="B11826" s="1">
        <v>5</v>
      </c>
      <c r="C11826" s="1">
        <v>8.4075999999999998E-2</v>
      </c>
      <c r="D11826" s="3">
        <f>-LOG10(test_BA6_yellow_50nm.pos.gene_s!$E11826)</f>
        <v>0.65680811509859272</v>
      </c>
      <c r="E11826" s="1">
        <v>0.22039</v>
      </c>
      <c r="F11826" s="2">
        <v>0.87156599999999995</v>
      </c>
      <c r="G11826" s="1">
        <v>4655</v>
      </c>
      <c r="H11826" s="1">
        <v>3</v>
      </c>
      <c r="I11826" s="1">
        <v>0.70504</v>
      </c>
      <c r="J11826" s="1">
        <v>0.70482999999999996</v>
      </c>
      <c r="K11826" s="3">
        <f>-LOG10(test_BA6_yellow_50nm.pos.gene_s!$J11826)</f>
        <v>0.15191561912895821</v>
      </c>
      <c r="L11826" s="1">
        <v>0.99998900000000002</v>
      </c>
      <c r="M11826" s="1">
        <v>11825</v>
      </c>
      <c r="N11826" s="1">
        <v>0</v>
      </c>
    </row>
    <row r="11827" spans="1:14" x14ac:dyDescent="0.2">
      <c r="A11827" s="1" t="s">
        <v>11825</v>
      </c>
      <c r="B11827" s="1">
        <v>5</v>
      </c>
      <c r="C11827" s="1">
        <v>0.17460999999999999</v>
      </c>
      <c r="D11827" s="3">
        <f>-LOG10(test_BA6_yellow_50nm.pos.gene_s!$E11827)</f>
        <v>0.41604215791354293</v>
      </c>
      <c r="E11827" s="1">
        <v>0.38367000000000001</v>
      </c>
      <c r="F11827" s="2">
        <v>0.98654799999999998</v>
      </c>
      <c r="G11827" s="1">
        <v>7164</v>
      </c>
      <c r="H11827" s="1">
        <v>2</v>
      </c>
      <c r="I11827" s="1">
        <v>0.70504</v>
      </c>
      <c r="J11827" s="1">
        <v>0.70482999999999996</v>
      </c>
      <c r="K11827" s="3">
        <f>-LOG10(test_BA6_yellow_50nm.pos.gene_s!$J11827)</f>
        <v>0.15191561912895821</v>
      </c>
      <c r="L11827" s="1">
        <v>0.99998900000000002</v>
      </c>
      <c r="M11827" s="1">
        <v>11826</v>
      </c>
      <c r="N11827" s="1">
        <v>0</v>
      </c>
    </row>
    <row r="11828" spans="1:14" x14ac:dyDescent="0.2">
      <c r="A11828" s="1" t="s">
        <v>11841</v>
      </c>
      <c r="B11828" s="1">
        <v>5</v>
      </c>
      <c r="C11828" s="1">
        <v>0.22131999999999999</v>
      </c>
      <c r="D11828" s="3">
        <f>-LOG10(test_BA6_yellow_50nm.pos.gene_s!$E11828)</f>
        <v>0.35503978270516373</v>
      </c>
      <c r="E11828" s="1">
        <v>0.44152999999999998</v>
      </c>
      <c r="F11828" s="2">
        <v>1</v>
      </c>
      <c r="G11828" s="1">
        <v>8046</v>
      </c>
      <c r="H11828" s="1">
        <v>3</v>
      </c>
      <c r="I11828" s="1">
        <v>0.70504</v>
      </c>
      <c r="J11828" s="1">
        <v>0.70482999999999996</v>
      </c>
      <c r="K11828" s="3">
        <f>-LOG10(test_BA6_yellow_50nm.pos.gene_s!$J11828)</f>
        <v>0.15191561912895821</v>
      </c>
      <c r="L11828" s="1">
        <v>0.99998900000000002</v>
      </c>
      <c r="M11828" s="1">
        <v>11827</v>
      </c>
      <c r="N11828" s="1">
        <v>0</v>
      </c>
    </row>
    <row r="11829" spans="1:14" x14ac:dyDescent="0.2">
      <c r="A11829" s="1" t="s">
        <v>11830</v>
      </c>
      <c r="B11829" s="1">
        <v>5</v>
      </c>
      <c r="C11829" s="1">
        <v>0.15010000000000001</v>
      </c>
      <c r="D11829" s="3">
        <f>-LOG10(test_BA6_yellow_50nm.pos.gene_s!$E11829)</f>
        <v>0.4654662439948844</v>
      </c>
      <c r="E11829" s="1">
        <v>0.34239999999999998</v>
      </c>
      <c r="F11829" s="2">
        <v>0.96088200000000001</v>
      </c>
      <c r="G11829" s="1">
        <v>6557</v>
      </c>
      <c r="H11829" s="1">
        <v>2</v>
      </c>
      <c r="I11829" s="1">
        <v>0.70504</v>
      </c>
      <c r="J11829" s="1">
        <v>0.70482999999999996</v>
      </c>
      <c r="K11829" s="3">
        <f>-LOG10(test_BA6_yellow_50nm.pos.gene_s!$J11829)</f>
        <v>0.15191561912895821</v>
      </c>
      <c r="L11829" s="1">
        <v>0.99998900000000002</v>
      </c>
      <c r="M11829" s="1">
        <v>11828</v>
      </c>
      <c r="N11829" s="1">
        <v>0</v>
      </c>
    </row>
    <row r="11830" spans="1:14" x14ac:dyDescent="0.2">
      <c r="A11830" s="1" t="s">
        <v>11814</v>
      </c>
      <c r="B11830" s="1">
        <v>5</v>
      </c>
      <c r="C11830" s="1">
        <v>0.52251999999999998</v>
      </c>
      <c r="D11830" s="3">
        <f>-LOG10(test_BA6_yellow_50nm.pos.gene_s!$E11830)</f>
        <v>0.13732013349966574</v>
      </c>
      <c r="E11830" s="1">
        <v>0.72892000000000001</v>
      </c>
      <c r="F11830" s="2">
        <v>1</v>
      </c>
      <c r="G11830" s="1">
        <v>12459</v>
      </c>
      <c r="H11830" s="1">
        <v>2</v>
      </c>
      <c r="I11830" s="1">
        <v>0.70504</v>
      </c>
      <c r="J11830" s="1">
        <v>0.70482999999999996</v>
      </c>
      <c r="K11830" s="3">
        <f>-LOG10(test_BA6_yellow_50nm.pos.gene_s!$J11830)</f>
        <v>0.15191561912895821</v>
      </c>
      <c r="L11830" s="1">
        <v>0.99998900000000002</v>
      </c>
      <c r="M11830" s="1">
        <v>11829</v>
      </c>
      <c r="N11830" s="1">
        <v>0</v>
      </c>
    </row>
    <row r="11831" spans="1:14" x14ac:dyDescent="0.2">
      <c r="A11831" s="1" t="s">
        <v>11816</v>
      </c>
      <c r="B11831" s="1">
        <v>5</v>
      </c>
      <c r="C11831" s="1">
        <v>3.6755000000000003E-2</v>
      </c>
      <c r="D11831" s="3">
        <f>-LOG10(test_BA6_yellow_50nm.pos.gene_s!$E11831)</f>
        <v>0.91904899562051678</v>
      </c>
      <c r="E11831" s="1">
        <v>0.12049</v>
      </c>
      <c r="F11831" s="2">
        <v>0.75936899999999996</v>
      </c>
      <c r="G11831" s="1">
        <v>2920</v>
      </c>
      <c r="H11831" s="1">
        <v>3</v>
      </c>
      <c r="I11831" s="1">
        <v>0.70504</v>
      </c>
      <c r="J11831" s="1">
        <v>0.70482999999999996</v>
      </c>
      <c r="K11831" s="3">
        <f>-LOG10(test_BA6_yellow_50nm.pos.gene_s!$J11831)</f>
        <v>0.15191561912895821</v>
      </c>
      <c r="L11831" s="1">
        <v>0.99998900000000002</v>
      </c>
      <c r="M11831" s="1">
        <v>11830</v>
      </c>
      <c r="N11831" s="1">
        <v>0</v>
      </c>
    </row>
    <row r="11832" spans="1:14" x14ac:dyDescent="0.2">
      <c r="A11832" s="1" t="s">
        <v>11840</v>
      </c>
      <c r="B11832" s="1">
        <v>5</v>
      </c>
      <c r="C11832" s="1">
        <v>0.98209000000000002</v>
      </c>
      <c r="D11832" s="3">
        <f>-LOG10(test_BA6_yellow_50nm.pos.gene_s!$E11832)</f>
        <v>7.8266009159234182E-3</v>
      </c>
      <c r="E11832" s="1">
        <v>0.98214000000000001</v>
      </c>
      <c r="F11832" s="2">
        <v>1</v>
      </c>
      <c r="G11832" s="1">
        <v>17475</v>
      </c>
      <c r="H11832" s="1">
        <v>0</v>
      </c>
      <c r="I11832" s="1">
        <v>0.70504</v>
      </c>
      <c r="J11832" s="1">
        <v>0.70482999999999996</v>
      </c>
      <c r="K11832" s="3">
        <f>-LOG10(test_BA6_yellow_50nm.pos.gene_s!$J11832)</f>
        <v>0.15191561912895821</v>
      </c>
      <c r="L11832" s="1">
        <v>0.99998900000000002</v>
      </c>
      <c r="M11832" s="1">
        <v>11831</v>
      </c>
      <c r="N11832" s="1">
        <v>0</v>
      </c>
    </row>
    <row r="11833" spans="1:14" x14ac:dyDescent="0.2">
      <c r="A11833" s="1" t="s">
        <v>11834</v>
      </c>
      <c r="B11833" s="1">
        <v>5</v>
      </c>
      <c r="C11833" s="1">
        <v>0.13983999999999999</v>
      </c>
      <c r="D11833" s="3">
        <f>-LOG10(test_BA6_yellow_50nm.pos.gene_s!$E11833)</f>
        <v>0.48870500530373023</v>
      </c>
      <c r="E11833" s="1">
        <v>0.32456000000000002</v>
      </c>
      <c r="F11833" s="2">
        <v>0.95277400000000001</v>
      </c>
      <c r="G11833" s="1">
        <v>6271</v>
      </c>
      <c r="H11833" s="1">
        <v>3</v>
      </c>
      <c r="I11833" s="1">
        <v>0.70504</v>
      </c>
      <c r="J11833" s="1">
        <v>0.70482999999999996</v>
      </c>
      <c r="K11833" s="3">
        <f>-LOG10(test_BA6_yellow_50nm.pos.gene_s!$J11833)</f>
        <v>0.15191561912895821</v>
      </c>
      <c r="L11833" s="1">
        <v>0.99998900000000002</v>
      </c>
      <c r="M11833" s="1">
        <v>11832</v>
      </c>
      <c r="N11833" s="1">
        <v>0</v>
      </c>
    </row>
    <row r="11834" spans="1:14" x14ac:dyDescent="0.2">
      <c r="A11834" s="1" t="s">
        <v>11839</v>
      </c>
      <c r="B11834" s="1">
        <v>5</v>
      </c>
      <c r="C11834" s="1">
        <v>0.57516</v>
      </c>
      <c r="D11834" s="3">
        <f>-LOG10(test_BA6_yellow_50nm.pos.gene_s!$E11834)</f>
        <v>0.12107052674853871</v>
      </c>
      <c r="E11834" s="1">
        <v>0.75670999999999999</v>
      </c>
      <c r="F11834" s="2">
        <v>1</v>
      </c>
      <c r="G11834" s="1">
        <v>12903</v>
      </c>
      <c r="H11834" s="1">
        <v>2</v>
      </c>
      <c r="I11834" s="1">
        <v>0.70504</v>
      </c>
      <c r="J11834" s="1">
        <v>0.70482999999999996</v>
      </c>
      <c r="K11834" s="3">
        <f>-LOG10(test_BA6_yellow_50nm.pos.gene_s!$J11834)</f>
        <v>0.15191561912895821</v>
      </c>
      <c r="L11834" s="1">
        <v>0.99998900000000002</v>
      </c>
      <c r="M11834" s="1">
        <v>11833</v>
      </c>
      <c r="N11834" s="1">
        <v>0</v>
      </c>
    </row>
    <row r="11835" spans="1:14" x14ac:dyDescent="0.2">
      <c r="A11835" s="1" t="s">
        <v>11831</v>
      </c>
      <c r="B11835" s="1">
        <v>5</v>
      </c>
      <c r="C11835" s="1">
        <v>0.25761000000000001</v>
      </c>
      <c r="D11835" s="3">
        <f>-LOG10(test_BA6_yellow_50nm.pos.gene_s!$E11835)</f>
        <v>0.31837892110918625</v>
      </c>
      <c r="E11835" s="1">
        <v>0.48042000000000001</v>
      </c>
      <c r="F11835" s="2">
        <v>1</v>
      </c>
      <c r="G11835" s="1">
        <v>8596</v>
      </c>
      <c r="H11835" s="1">
        <v>3</v>
      </c>
      <c r="I11835" s="1">
        <v>0.70504</v>
      </c>
      <c r="J11835" s="1">
        <v>0.70482999999999996</v>
      </c>
      <c r="K11835" s="3">
        <f>-LOG10(test_BA6_yellow_50nm.pos.gene_s!$J11835)</f>
        <v>0.15191561912895821</v>
      </c>
      <c r="L11835" s="1">
        <v>0.99998900000000002</v>
      </c>
      <c r="M11835" s="1">
        <v>11834</v>
      </c>
      <c r="N11835" s="1">
        <v>0</v>
      </c>
    </row>
    <row r="11836" spans="1:14" x14ac:dyDescent="0.2">
      <c r="A11836" s="1" t="s">
        <v>11832</v>
      </c>
      <c r="B11836" s="1">
        <v>5</v>
      </c>
      <c r="C11836" s="1">
        <v>0.14038999999999999</v>
      </c>
      <c r="D11836" s="3">
        <f>-LOG10(test_BA6_yellow_50nm.pos.gene_s!$E11836)</f>
        <v>0.48739564085316828</v>
      </c>
      <c r="E11836" s="1">
        <v>0.32554</v>
      </c>
      <c r="F11836" s="2">
        <v>0.95382900000000004</v>
      </c>
      <c r="G11836" s="1">
        <v>6288</v>
      </c>
      <c r="H11836" s="1">
        <v>4</v>
      </c>
      <c r="I11836" s="1">
        <v>0.70504</v>
      </c>
      <c r="J11836" s="1">
        <v>0.70482999999999996</v>
      </c>
      <c r="K11836" s="3">
        <f>-LOG10(test_BA6_yellow_50nm.pos.gene_s!$J11836)</f>
        <v>0.15191561912895821</v>
      </c>
      <c r="L11836" s="1">
        <v>0.99998900000000002</v>
      </c>
      <c r="M11836" s="1">
        <v>11835</v>
      </c>
      <c r="N11836" s="1">
        <v>0</v>
      </c>
    </row>
    <row r="11837" spans="1:14" x14ac:dyDescent="0.2">
      <c r="A11837" s="1" t="s">
        <v>11817</v>
      </c>
      <c r="B11837" s="1">
        <v>5</v>
      </c>
      <c r="C11837" s="1">
        <v>0.49606</v>
      </c>
      <c r="D11837" s="3">
        <f>-LOG10(test_BA6_yellow_50nm.pos.gene_s!$E11837)</f>
        <v>0.14645387874609553</v>
      </c>
      <c r="E11837" s="1">
        <v>0.71375</v>
      </c>
      <c r="F11837" s="2">
        <v>1</v>
      </c>
      <c r="G11837" s="1">
        <v>12211</v>
      </c>
      <c r="H11837" s="1">
        <v>3</v>
      </c>
      <c r="I11837" s="1">
        <v>0.70504</v>
      </c>
      <c r="J11837" s="1">
        <v>0.70482999999999996</v>
      </c>
      <c r="K11837" s="3">
        <f>-LOG10(test_BA6_yellow_50nm.pos.gene_s!$J11837)</f>
        <v>0.15191561912895821</v>
      </c>
      <c r="L11837" s="1">
        <v>0.99998900000000002</v>
      </c>
      <c r="M11837" s="1">
        <v>11836</v>
      </c>
      <c r="N11837" s="1">
        <v>0</v>
      </c>
    </row>
    <row r="11838" spans="1:14" x14ac:dyDescent="0.2">
      <c r="A11838" s="1" t="s">
        <v>11823</v>
      </c>
      <c r="B11838" s="1">
        <v>5</v>
      </c>
      <c r="C11838" s="1">
        <v>7.0453E-3</v>
      </c>
      <c r="D11838" s="3">
        <f>-LOG10(test_BA6_yellow_50nm.pos.gene_s!$E11838)</f>
        <v>1.5547539649193827</v>
      </c>
      <c r="E11838" s="1">
        <v>2.7876999999999999E-2</v>
      </c>
      <c r="F11838" s="2">
        <v>0.56636600000000004</v>
      </c>
      <c r="G11838" s="1">
        <v>904</v>
      </c>
      <c r="H11838" s="1">
        <v>3</v>
      </c>
      <c r="I11838" s="1">
        <v>0.70504</v>
      </c>
      <c r="J11838" s="1">
        <v>0.70482999999999996</v>
      </c>
      <c r="K11838" s="3">
        <f>-LOG10(test_BA6_yellow_50nm.pos.gene_s!$J11838)</f>
        <v>0.15191561912895821</v>
      </c>
      <c r="L11838" s="1">
        <v>0.99998900000000002</v>
      </c>
      <c r="M11838" s="1">
        <v>11837</v>
      </c>
      <c r="N11838" s="1">
        <v>0</v>
      </c>
    </row>
    <row r="11839" spans="1:14" x14ac:dyDescent="0.2">
      <c r="A11839" s="1" t="s">
        <v>11815</v>
      </c>
      <c r="B11839" s="1">
        <v>5</v>
      </c>
      <c r="C11839" s="1">
        <v>0.15373000000000001</v>
      </c>
      <c r="D11839" s="3">
        <f>-LOG10(test_BA6_yellow_50nm.pos.gene_s!$E11839)</f>
        <v>0.45763524409387374</v>
      </c>
      <c r="E11839" s="1">
        <v>0.34863</v>
      </c>
      <c r="F11839" s="2">
        <v>0.96606800000000004</v>
      </c>
      <c r="G11839" s="1">
        <v>6647</v>
      </c>
      <c r="H11839" s="1">
        <v>2</v>
      </c>
      <c r="I11839" s="1">
        <v>0.70504</v>
      </c>
      <c r="J11839" s="1">
        <v>0.70482999999999996</v>
      </c>
      <c r="K11839" s="3">
        <f>-LOG10(test_BA6_yellow_50nm.pos.gene_s!$J11839)</f>
        <v>0.15191561912895821</v>
      </c>
      <c r="L11839" s="1">
        <v>0.99998900000000002</v>
      </c>
      <c r="M11839" s="1">
        <v>11838</v>
      </c>
      <c r="N11839" s="1">
        <v>0</v>
      </c>
    </row>
    <row r="11840" spans="1:14" x14ac:dyDescent="0.2">
      <c r="A11840" s="1" t="s">
        <v>11838</v>
      </c>
      <c r="B11840" s="1">
        <v>5</v>
      </c>
      <c r="C11840" s="1">
        <v>5.8731999999999999E-2</v>
      </c>
      <c r="D11840" s="3">
        <f>-LOG10(test_BA6_yellow_50nm.pos.gene_s!$E11840)</f>
        <v>0.77306515998739977</v>
      </c>
      <c r="E11840" s="1">
        <v>0.16863</v>
      </c>
      <c r="F11840" s="2">
        <v>0.82383600000000001</v>
      </c>
      <c r="G11840" s="1">
        <v>3771</v>
      </c>
      <c r="H11840" s="1">
        <v>4</v>
      </c>
      <c r="I11840" s="1">
        <v>0.70504</v>
      </c>
      <c r="J11840" s="1">
        <v>0.70482999999999996</v>
      </c>
      <c r="K11840" s="3">
        <f>-LOG10(test_BA6_yellow_50nm.pos.gene_s!$J11840)</f>
        <v>0.15191561912895821</v>
      </c>
      <c r="L11840" s="1">
        <v>0.99998900000000002</v>
      </c>
      <c r="M11840" s="1">
        <v>11839</v>
      </c>
      <c r="N11840" s="1">
        <v>0</v>
      </c>
    </row>
    <row r="11841" spans="1:14" x14ac:dyDescent="0.2">
      <c r="A11841" s="1" t="s">
        <v>11813</v>
      </c>
      <c r="B11841" s="1">
        <v>5</v>
      </c>
      <c r="C11841" s="1">
        <v>6.3878000000000004E-2</v>
      </c>
      <c r="D11841" s="3">
        <f>-LOG10(test_BA6_yellow_50nm.pos.gene_s!$E11841)</f>
        <v>0.74617756129192669</v>
      </c>
      <c r="E11841" s="1">
        <v>0.1794</v>
      </c>
      <c r="F11841" s="2">
        <v>0.83528999999999998</v>
      </c>
      <c r="G11841" s="1">
        <v>3956</v>
      </c>
      <c r="H11841" s="1">
        <v>4</v>
      </c>
      <c r="I11841" s="1">
        <v>0.70504</v>
      </c>
      <c r="J11841" s="1">
        <v>0.70482999999999996</v>
      </c>
      <c r="K11841" s="3">
        <f>-LOG10(test_BA6_yellow_50nm.pos.gene_s!$J11841)</f>
        <v>0.15191561912895821</v>
      </c>
      <c r="L11841" s="1">
        <v>0.99998900000000002</v>
      </c>
      <c r="M11841" s="1">
        <v>11840</v>
      </c>
      <c r="N11841" s="1">
        <v>0</v>
      </c>
    </row>
    <row r="11842" spans="1:14" x14ac:dyDescent="0.2">
      <c r="A11842" s="1" t="s">
        <v>11822</v>
      </c>
      <c r="B11842" s="1">
        <v>5</v>
      </c>
      <c r="C11842" s="1">
        <v>0.19603999999999999</v>
      </c>
      <c r="D11842" s="3">
        <f>-LOG10(test_BA6_yellow_50nm.pos.gene_s!$E11842)</f>
        <v>0.38287379466088833</v>
      </c>
      <c r="E11842" s="1">
        <v>0.41411999999999999</v>
      </c>
      <c r="F11842" s="2">
        <v>1</v>
      </c>
      <c r="G11842" s="1">
        <v>7615</v>
      </c>
      <c r="H11842" s="1">
        <v>3</v>
      </c>
      <c r="I11842" s="1">
        <v>0.70504</v>
      </c>
      <c r="J11842" s="1">
        <v>0.70482999999999996</v>
      </c>
      <c r="K11842" s="3">
        <f>-LOG10(test_BA6_yellow_50nm.pos.gene_s!$J11842)</f>
        <v>0.15191561912895821</v>
      </c>
      <c r="L11842" s="1">
        <v>0.99998900000000002</v>
      </c>
      <c r="M11842" s="1">
        <v>11841</v>
      </c>
      <c r="N11842" s="1">
        <v>0</v>
      </c>
    </row>
    <row r="11843" spans="1:14" x14ac:dyDescent="0.2">
      <c r="A11843" s="1" t="s">
        <v>11837</v>
      </c>
      <c r="B11843" s="1">
        <v>5</v>
      </c>
      <c r="C11843" s="1">
        <v>2.2256000000000001E-2</v>
      </c>
      <c r="D11843" s="3">
        <f>-LOG10(test_BA6_yellow_50nm.pos.gene_s!$E11843)</f>
        <v>1.0964217063369457</v>
      </c>
      <c r="E11843" s="1">
        <v>8.0089999999999995E-2</v>
      </c>
      <c r="F11843" s="2">
        <v>0.70500200000000002</v>
      </c>
      <c r="G11843" s="1">
        <v>2093</v>
      </c>
      <c r="H11843" s="1">
        <v>3</v>
      </c>
      <c r="I11843" s="1">
        <v>0.70504</v>
      </c>
      <c r="J11843" s="1">
        <v>0.70482999999999996</v>
      </c>
      <c r="K11843" s="3">
        <f>-LOG10(test_BA6_yellow_50nm.pos.gene_s!$J11843)</f>
        <v>0.15191561912895821</v>
      </c>
      <c r="L11843" s="1">
        <v>0.99998900000000002</v>
      </c>
      <c r="M11843" s="1">
        <v>11842</v>
      </c>
      <c r="N11843" s="1">
        <v>0</v>
      </c>
    </row>
    <row r="11844" spans="1:14" x14ac:dyDescent="0.2">
      <c r="A11844" s="1" t="s">
        <v>11843</v>
      </c>
      <c r="B11844" s="1">
        <v>5</v>
      </c>
      <c r="C11844" s="1">
        <v>0.14383000000000001</v>
      </c>
      <c r="D11844" s="3">
        <f>-LOG10(test_BA6_yellow_50nm.pos.gene_s!$E11844)</f>
        <v>0.47955577170576219</v>
      </c>
      <c r="E11844" s="1">
        <v>0.33146999999999999</v>
      </c>
      <c r="F11844" s="2">
        <v>0.95530199999999998</v>
      </c>
      <c r="G11844" s="1">
        <v>6391</v>
      </c>
      <c r="H11844" s="1">
        <v>3</v>
      </c>
      <c r="I11844" s="1">
        <v>0.70504</v>
      </c>
      <c r="J11844" s="1">
        <v>0.70482999999999996</v>
      </c>
      <c r="K11844" s="3">
        <f>-LOG10(test_BA6_yellow_50nm.pos.gene_s!$J11844)</f>
        <v>0.15191561912895821</v>
      </c>
      <c r="L11844" s="1">
        <v>0.99998900000000002</v>
      </c>
      <c r="M11844" s="1">
        <v>11843</v>
      </c>
      <c r="N11844" s="1">
        <v>0</v>
      </c>
    </row>
    <row r="11845" spans="1:14" x14ac:dyDescent="0.2">
      <c r="A11845" s="1" t="s">
        <v>11827</v>
      </c>
      <c r="B11845" s="1">
        <v>5</v>
      </c>
      <c r="C11845" s="1">
        <v>6.5765000000000004E-2</v>
      </c>
      <c r="D11845" s="3">
        <f>-LOG10(test_BA6_yellow_50nm.pos.gene_s!$E11845)</f>
        <v>0.73693231777100621</v>
      </c>
      <c r="E11845" s="1">
        <v>0.18326000000000001</v>
      </c>
      <c r="F11845" s="2">
        <v>0.83790500000000001</v>
      </c>
      <c r="G11845" s="1">
        <v>4014</v>
      </c>
      <c r="H11845" s="1">
        <v>4</v>
      </c>
      <c r="I11845" s="1">
        <v>0.70504</v>
      </c>
      <c r="J11845" s="1">
        <v>0.70482999999999996</v>
      </c>
      <c r="K11845" s="3">
        <f>-LOG10(test_BA6_yellow_50nm.pos.gene_s!$J11845)</f>
        <v>0.15191561912895821</v>
      </c>
      <c r="L11845" s="1">
        <v>0.99998900000000002</v>
      </c>
      <c r="M11845" s="1">
        <v>11844</v>
      </c>
      <c r="N11845" s="1">
        <v>0</v>
      </c>
    </row>
    <row r="11846" spans="1:14" x14ac:dyDescent="0.2">
      <c r="A11846" s="1" t="s">
        <v>11826</v>
      </c>
      <c r="B11846" s="1">
        <v>5</v>
      </c>
      <c r="C11846" s="1">
        <v>0.50297999999999998</v>
      </c>
      <c r="D11846" s="3">
        <f>-LOG10(test_BA6_yellow_50nm.pos.gene_s!$E11846)</f>
        <v>0.14333755752773997</v>
      </c>
      <c r="E11846" s="1">
        <v>0.71889000000000003</v>
      </c>
      <c r="F11846" s="2">
        <v>1</v>
      </c>
      <c r="G11846" s="1">
        <v>12296</v>
      </c>
      <c r="H11846" s="1">
        <v>1</v>
      </c>
      <c r="I11846" s="1">
        <v>0.70504</v>
      </c>
      <c r="J11846" s="1">
        <v>0.70482999999999996</v>
      </c>
      <c r="K11846" s="3">
        <f>-LOG10(test_BA6_yellow_50nm.pos.gene_s!$J11846)</f>
        <v>0.15191561912895821</v>
      </c>
      <c r="L11846" s="1">
        <v>0.99998900000000002</v>
      </c>
      <c r="M11846" s="1">
        <v>11845</v>
      </c>
      <c r="N11846" s="1">
        <v>0</v>
      </c>
    </row>
    <row r="11847" spans="1:14" x14ac:dyDescent="0.2">
      <c r="A11847" s="1" t="s">
        <v>11819</v>
      </c>
      <c r="B11847" s="1">
        <v>5</v>
      </c>
      <c r="C11847" s="1">
        <v>3.2623999999999999E-3</v>
      </c>
      <c r="D11847" s="3">
        <f>-LOG10(test_BA6_yellow_50nm.pos.gene_s!$E11847)</f>
        <v>1.8674201523402629</v>
      </c>
      <c r="E11847" s="1">
        <v>1.357E-2</v>
      </c>
      <c r="F11847" s="2">
        <v>0.505583</v>
      </c>
      <c r="G11847" s="1">
        <v>492</v>
      </c>
      <c r="H11847" s="1">
        <v>4</v>
      </c>
      <c r="I11847" s="1">
        <v>0.70504</v>
      </c>
      <c r="J11847" s="1">
        <v>0.70482999999999996</v>
      </c>
      <c r="K11847" s="3">
        <f>-LOG10(test_BA6_yellow_50nm.pos.gene_s!$J11847)</f>
        <v>0.15191561912895821</v>
      </c>
      <c r="L11847" s="1">
        <v>0.99998900000000002</v>
      </c>
      <c r="M11847" s="1">
        <v>11846</v>
      </c>
      <c r="N11847" s="1">
        <v>0</v>
      </c>
    </row>
    <row r="11848" spans="1:14" x14ac:dyDescent="0.2">
      <c r="A11848" s="1" t="s">
        <v>11821</v>
      </c>
      <c r="B11848" s="1">
        <v>5</v>
      </c>
      <c r="C11848" s="1">
        <v>0.15568000000000001</v>
      </c>
      <c r="D11848" s="3">
        <f>-LOG10(test_BA6_yellow_50nm.pos.gene_s!$E11848)</f>
        <v>0.4535683919226568</v>
      </c>
      <c r="E11848" s="1">
        <v>0.35191</v>
      </c>
      <c r="F11848" s="2">
        <v>0.96788399999999997</v>
      </c>
      <c r="G11848" s="1">
        <v>6694</v>
      </c>
      <c r="H11848" s="1">
        <v>4</v>
      </c>
      <c r="I11848" s="1">
        <v>0.70504</v>
      </c>
      <c r="J11848" s="1">
        <v>0.70482999999999996</v>
      </c>
      <c r="K11848" s="3">
        <f>-LOG10(test_BA6_yellow_50nm.pos.gene_s!$J11848)</f>
        <v>0.15191561912895821</v>
      </c>
      <c r="L11848" s="1">
        <v>0.99998900000000002</v>
      </c>
      <c r="M11848" s="1">
        <v>11847</v>
      </c>
      <c r="N11848" s="1">
        <v>0</v>
      </c>
    </row>
    <row r="11849" spans="1:14" x14ac:dyDescent="0.2">
      <c r="A11849" s="1" t="s">
        <v>11828</v>
      </c>
      <c r="B11849" s="1">
        <v>5</v>
      </c>
      <c r="C11849" s="1">
        <v>0.44279000000000002</v>
      </c>
      <c r="D11849" s="3">
        <f>-LOG10(test_BA6_yellow_50nm.pos.gene_s!$E11849)</f>
        <v>0.17754423044044176</v>
      </c>
      <c r="E11849" s="1">
        <v>0.66444000000000003</v>
      </c>
      <c r="F11849" s="2">
        <v>1</v>
      </c>
      <c r="G11849" s="1">
        <v>11413</v>
      </c>
      <c r="H11849" s="1">
        <v>3</v>
      </c>
      <c r="I11849" s="1">
        <v>0.70504</v>
      </c>
      <c r="J11849" s="1">
        <v>0.70482999999999996</v>
      </c>
      <c r="K11849" s="3">
        <f>-LOG10(test_BA6_yellow_50nm.pos.gene_s!$J11849)</f>
        <v>0.15191561912895821</v>
      </c>
      <c r="L11849" s="1">
        <v>0.99998900000000002</v>
      </c>
      <c r="M11849" s="1">
        <v>11848</v>
      </c>
      <c r="N11849" s="1">
        <v>0</v>
      </c>
    </row>
    <row r="11850" spans="1:14" x14ac:dyDescent="0.2">
      <c r="A11850" s="1" t="s">
        <v>11846</v>
      </c>
      <c r="B11850" s="1">
        <v>5</v>
      </c>
      <c r="C11850" s="1">
        <v>0.23904</v>
      </c>
      <c r="D11850" s="3">
        <f>-LOG10(test_BA6_yellow_50nm.pos.gene_s!$E11850)</f>
        <v>0.33665720900950846</v>
      </c>
      <c r="E11850" s="1">
        <v>0.46061999999999997</v>
      </c>
      <c r="F11850" s="2">
        <v>1</v>
      </c>
      <c r="G11850" s="1">
        <v>8320</v>
      </c>
      <c r="H11850" s="1">
        <v>2</v>
      </c>
      <c r="I11850" s="1">
        <v>0.70603000000000005</v>
      </c>
      <c r="J11850" s="1">
        <v>0.70577999999999996</v>
      </c>
      <c r="K11850" s="3">
        <f>-LOG10(test_BA6_yellow_50nm.pos.gene_s!$J11850)</f>
        <v>0.15133065259648723</v>
      </c>
      <c r="L11850" s="1">
        <v>0.99998900000000002</v>
      </c>
      <c r="M11850" s="1">
        <v>11849</v>
      </c>
      <c r="N11850" s="1">
        <v>0</v>
      </c>
    </row>
    <row r="11851" spans="1:14" x14ac:dyDescent="0.2">
      <c r="A11851" s="1" t="s">
        <v>11847</v>
      </c>
      <c r="B11851" s="1">
        <v>5</v>
      </c>
      <c r="C11851" s="1">
        <v>3.2855000000000002E-2</v>
      </c>
      <c r="D11851" s="3">
        <f>-LOG10(test_BA6_yellow_50nm.pos.gene_s!$E11851)</f>
        <v>0.95256935984445779</v>
      </c>
      <c r="E11851" s="1">
        <v>0.11154</v>
      </c>
      <c r="F11851" s="2">
        <v>0.74617900000000004</v>
      </c>
      <c r="G11851" s="1">
        <v>2750</v>
      </c>
      <c r="H11851" s="1">
        <v>4</v>
      </c>
      <c r="I11851" s="1">
        <v>0.70604999999999996</v>
      </c>
      <c r="J11851" s="1">
        <v>0.70579000000000003</v>
      </c>
      <c r="K11851" s="3">
        <f>-LOG10(test_BA6_yellow_50nm.pos.gene_s!$J11851)</f>
        <v>0.15132449924267674</v>
      </c>
      <c r="L11851" s="1">
        <v>0.99998900000000002</v>
      </c>
      <c r="M11851" s="1">
        <v>11850</v>
      </c>
      <c r="N11851" s="1">
        <v>0</v>
      </c>
    </row>
    <row r="11852" spans="1:14" x14ac:dyDescent="0.2">
      <c r="A11852" s="1" t="s">
        <v>11848</v>
      </c>
      <c r="B11852" s="1">
        <v>5</v>
      </c>
      <c r="C11852" s="1">
        <v>0.55105000000000004</v>
      </c>
      <c r="D11852" s="3">
        <f>-LOG10(test_BA6_yellow_50nm.pos.gene_s!$E11852)</f>
        <v>0.12848544129161807</v>
      </c>
      <c r="E11852" s="1">
        <v>0.74390000000000001</v>
      </c>
      <c r="F11852" s="2">
        <v>1</v>
      </c>
      <c r="G11852" s="1">
        <v>12699</v>
      </c>
      <c r="H11852" s="1">
        <v>2</v>
      </c>
      <c r="I11852" s="1">
        <v>0.70613999999999999</v>
      </c>
      <c r="J11852" s="1">
        <v>0.70587</v>
      </c>
      <c r="K11852" s="3">
        <f>-LOG10(test_BA6_yellow_50nm.pos.gene_s!$J11852)</f>
        <v>0.15127527555058454</v>
      </c>
      <c r="L11852" s="1">
        <v>0.99998900000000002</v>
      </c>
      <c r="M11852" s="1">
        <v>11851</v>
      </c>
      <c r="N11852" s="1">
        <v>0</v>
      </c>
    </row>
    <row r="11853" spans="1:14" x14ac:dyDescent="0.2">
      <c r="A11853" s="1" t="s">
        <v>11849</v>
      </c>
      <c r="B11853" s="1">
        <v>5</v>
      </c>
      <c r="C11853" s="1">
        <v>0.18948999999999999</v>
      </c>
      <c r="D11853" s="3">
        <f>-LOG10(test_BA6_yellow_50nm.pos.gene_s!$E11853)</f>
        <v>0.39057635435975929</v>
      </c>
      <c r="E11853" s="1">
        <v>0.40683999999999998</v>
      </c>
      <c r="F11853" s="2">
        <v>0.99582300000000001</v>
      </c>
      <c r="G11853" s="1">
        <v>7527</v>
      </c>
      <c r="H11853" s="1">
        <v>3</v>
      </c>
      <c r="I11853" s="1">
        <v>0.70616000000000001</v>
      </c>
      <c r="J11853" s="1">
        <v>0.70589000000000002</v>
      </c>
      <c r="K11853" s="3">
        <f>-LOG10(test_BA6_yellow_50nm.pos.gene_s!$J11853)</f>
        <v>0.15126297049924625</v>
      </c>
      <c r="L11853" s="1">
        <v>0.99998900000000002</v>
      </c>
      <c r="M11853" s="1">
        <v>11852</v>
      </c>
      <c r="N11853" s="1">
        <v>0</v>
      </c>
    </row>
    <row r="11854" spans="1:14" x14ac:dyDescent="0.2">
      <c r="A11854" s="1" t="s">
        <v>11850</v>
      </c>
      <c r="B11854" s="1">
        <v>5</v>
      </c>
      <c r="C11854" s="1">
        <v>0.98436000000000001</v>
      </c>
      <c r="D11854" s="3">
        <f>-LOG10(test_BA6_yellow_50nm.pos.gene_s!$E11854)</f>
        <v>6.8239832232371792E-3</v>
      </c>
      <c r="E11854" s="1">
        <v>0.98441000000000001</v>
      </c>
      <c r="F11854" s="2">
        <v>1</v>
      </c>
      <c r="G11854" s="1">
        <v>17565</v>
      </c>
      <c r="H11854" s="1">
        <v>0</v>
      </c>
      <c r="I11854" s="1">
        <v>0.70618000000000003</v>
      </c>
      <c r="J11854" s="1">
        <v>0.70591000000000004</v>
      </c>
      <c r="K11854" s="3">
        <f>-LOG10(test_BA6_yellow_50nm.pos.gene_s!$J11854)</f>
        <v>0.15125066579654239</v>
      </c>
      <c r="L11854" s="1">
        <v>0.99998900000000002</v>
      </c>
      <c r="M11854" s="1">
        <v>11853</v>
      </c>
      <c r="N11854" s="1">
        <v>0</v>
      </c>
    </row>
    <row r="11855" spans="1:14" x14ac:dyDescent="0.2">
      <c r="A11855" s="1" t="s">
        <v>11851</v>
      </c>
      <c r="B11855" s="1">
        <v>5</v>
      </c>
      <c r="C11855" s="1">
        <v>0.32985999999999999</v>
      </c>
      <c r="D11855" s="3">
        <f>-LOG10(test_BA6_yellow_50nm.pos.gene_s!$E11855)</f>
        <v>0.25603579657975334</v>
      </c>
      <c r="E11855" s="1">
        <v>0.55457999999999996</v>
      </c>
      <c r="F11855" s="2">
        <v>1</v>
      </c>
      <c r="G11855" s="1">
        <v>9683</v>
      </c>
      <c r="H11855" s="1">
        <v>3</v>
      </c>
      <c r="I11855" s="1">
        <v>0.70623999999999998</v>
      </c>
      <c r="J11855" s="1">
        <v>0.70596000000000003</v>
      </c>
      <c r="K11855" s="3">
        <f>-LOG10(test_BA6_yellow_50nm.pos.gene_s!$J11855)</f>
        <v>0.15121990556492867</v>
      </c>
      <c r="L11855" s="1">
        <v>0.99998900000000002</v>
      </c>
      <c r="M11855" s="1">
        <v>11854</v>
      </c>
      <c r="N11855" s="1">
        <v>0</v>
      </c>
    </row>
    <row r="11856" spans="1:14" x14ac:dyDescent="0.2">
      <c r="A11856" s="1" t="s">
        <v>11852</v>
      </c>
      <c r="B11856" s="1">
        <v>1</v>
      </c>
      <c r="C11856" s="1">
        <v>0.29325000000000001</v>
      </c>
      <c r="D11856" s="3">
        <f>-LOG10(test_BA6_yellow_50nm.pos.gene_s!$E11856)</f>
        <v>0.28616518191470025</v>
      </c>
      <c r="E11856" s="1">
        <v>0.51741000000000004</v>
      </c>
      <c r="F11856" s="2">
        <v>1</v>
      </c>
      <c r="G11856" s="1">
        <v>9140</v>
      </c>
      <c r="H11856" s="1">
        <v>1</v>
      </c>
      <c r="I11856" s="1">
        <v>0.70674999999999999</v>
      </c>
      <c r="J11856" s="1">
        <v>0.70648</v>
      </c>
      <c r="K11856" s="3">
        <f>-LOG10(test_BA6_yellow_50nm.pos.gene_s!$J11856)</f>
        <v>0.15090012824229154</v>
      </c>
      <c r="L11856" s="1">
        <v>0.99998900000000002</v>
      </c>
      <c r="M11856" s="1">
        <v>11855</v>
      </c>
      <c r="N11856" s="1">
        <v>0</v>
      </c>
    </row>
    <row r="11857" spans="1:14" x14ac:dyDescent="0.2">
      <c r="A11857" s="1" t="s">
        <v>11855</v>
      </c>
      <c r="B11857" s="1">
        <v>5</v>
      </c>
      <c r="C11857" s="1">
        <v>0.29686000000000001</v>
      </c>
      <c r="D11857" s="3">
        <f>-LOG10(test_BA6_yellow_50nm.pos.gene_s!$E11857)</f>
        <v>0.28302892459014611</v>
      </c>
      <c r="E11857" s="1">
        <v>0.52115999999999996</v>
      </c>
      <c r="F11857" s="2">
        <v>1</v>
      </c>
      <c r="G11857" s="1">
        <v>9204</v>
      </c>
      <c r="H11857" s="1">
        <v>3</v>
      </c>
      <c r="I11857" s="1">
        <v>0.70730000000000004</v>
      </c>
      <c r="J11857" s="1">
        <v>0.70701000000000003</v>
      </c>
      <c r="K11857" s="3">
        <f>-LOG10(test_BA6_yellow_50nm.pos.gene_s!$J11857)</f>
        <v>0.15057444346744933</v>
      </c>
      <c r="L11857" s="1">
        <v>0.99998900000000002</v>
      </c>
      <c r="M11857" s="1">
        <v>11856</v>
      </c>
      <c r="N11857" s="1">
        <v>0</v>
      </c>
    </row>
    <row r="11858" spans="1:14" x14ac:dyDescent="0.2">
      <c r="A11858" s="1" t="s">
        <v>11865</v>
      </c>
      <c r="B11858" s="1">
        <v>5</v>
      </c>
      <c r="C11858" s="1">
        <v>0.56481999999999999</v>
      </c>
      <c r="D11858" s="3">
        <f>-LOG10(test_BA6_yellow_50nm.pos.gene_s!$E11858)</f>
        <v>0.12423285820997897</v>
      </c>
      <c r="E11858" s="1">
        <v>0.75122</v>
      </c>
      <c r="F11858" s="2">
        <v>1</v>
      </c>
      <c r="G11858" s="1">
        <v>12816</v>
      </c>
      <c r="H11858" s="1">
        <v>2</v>
      </c>
      <c r="I11858" s="1">
        <v>0.70730000000000004</v>
      </c>
      <c r="J11858" s="1">
        <v>0.70701000000000003</v>
      </c>
      <c r="K11858" s="3">
        <f>-LOG10(test_BA6_yellow_50nm.pos.gene_s!$J11858)</f>
        <v>0.15057444346744933</v>
      </c>
      <c r="L11858" s="1">
        <v>0.99998900000000002</v>
      </c>
      <c r="M11858" s="1">
        <v>11857</v>
      </c>
      <c r="N11858" s="1">
        <v>0</v>
      </c>
    </row>
    <row r="11859" spans="1:14" x14ac:dyDescent="0.2">
      <c r="A11859" s="1" t="s">
        <v>11882</v>
      </c>
      <c r="B11859" s="1">
        <v>5</v>
      </c>
      <c r="C11859" s="1">
        <v>2.6100000000000002E-2</v>
      </c>
      <c r="D11859" s="3">
        <f>-LOG10(test_BA6_yellow_50nm.pos.gene_s!$E11859)</f>
        <v>1.0351701728113927</v>
      </c>
      <c r="E11859" s="1">
        <v>9.2220999999999997E-2</v>
      </c>
      <c r="F11859" s="2">
        <v>0.71903300000000003</v>
      </c>
      <c r="G11859" s="1">
        <v>2363</v>
      </c>
      <c r="H11859" s="1">
        <v>2</v>
      </c>
      <c r="I11859" s="1">
        <v>0.70730000000000004</v>
      </c>
      <c r="J11859" s="1">
        <v>0.70701000000000003</v>
      </c>
      <c r="K11859" s="3">
        <f>-LOG10(test_BA6_yellow_50nm.pos.gene_s!$J11859)</f>
        <v>0.15057444346744933</v>
      </c>
      <c r="L11859" s="1">
        <v>0.99998900000000002</v>
      </c>
      <c r="M11859" s="1">
        <v>11858</v>
      </c>
      <c r="N11859" s="1">
        <v>0</v>
      </c>
    </row>
    <row r="11860" spans="1:14" x14ac:dyDescent="0.2">
      <c r="A11860" s="1" t="s">
        <v>11885</v>
      </c>
      <c r="B11860" s="1">
        <v>5</v>
      </c>
      <c r="C11860" s="1">
        <v>0.12906999999999999</v>
      </c>
      <c r="D11860" s="3">
        <f>-LOG10(test_BA6_yellow_50nm.pos.gene_s!$E11860)</f>
        <v>0.5152020756681156</v>
      </c>
      <c r="E11860" s="1">
        <v>0.30535000000000001</v>
      </c>
      <c r="F11860" s="2">
        <v>0.94163399999999997</v>
      </c>
      <c r="G11860" s="1">
        <v>5970</v>
      </c>
      <c r="H11860" s="1">
        <v>3</v>
      </c>
      <c r="I11860" s="1">
        <v>0.70730000000000004</v>
      </c>
      <c r="J11860" s="1">
        <v>0.70701000000000003</v>
      </c>
      <c r="K11860" s="3">
        <f>-LOG10(test_BA6_yellow_50nm.pos.gene_s!$J11860)</f>
        <v>0.15057444346744933</v>
      </c>
      <c r="L11860" s="1">
        <v>0.99998900000000002</v>
      </c>
      <c r="M11860" s="1">
        <v>11859</v>
      </c>
      <c r="N11860" s="1">
        <v>0</v>
      </c>
    </row>
    <row r="11861" spans="1:14" x14ac:dyDescent="0.2">
      <c r="A11861" s="1" t="s">
        <v>11866</v>
      </c>
      <c r="B11861" s="1">
        <v>5</v>
      </c>
      <c r="C11861" s="1">
        <v>0.82665999999999995</v>
      </c>
      <c r="D11861" s="3">
        <f>-LOG10(test_BA6_yellow_50nm.pos.gene_s!$E11861)</f>
        <v>4.4957196338718815E-2</v>
      </c>
      <c r="E11861" s="1">
        <v>0.90166000000000002</v>
      </c>
      <c r="F11861" s="2">
        <v>1</v>
      </c>
      <c r="G11861" s="1">
        <v>15427</v>
      </c>
      <c r="H11861" s="1">
        <v>1</v>
      </c>
      <c r="I11861" s="1">
        <v>0.70730000000000004</v>
      </c>
      <c r="J11861" s="1">
        <v>0.70701000000000003</v>
      </c>
      <c r="K11861" s="3">
        <f>-LOG10(test_BA6_yellow_50nm.pos.gene_s!$J11861)</f>
        <v>0.15057444346744933</v>
      </c>
      <c r="L11861" s="1">
        <v>0.99998900000000002</v>
      </c>
      <c r="M11861" s="1">
        <v>11860</v>
      </c>
      <c r="N11861" s="1">
        <v>0</v>
      </c>
    </row>
    <row r="11862" spans="1:14" x14ac:dyDescent="0.2">
      <c r="A11862" s="1" t="s">
        <v>11863</v>
      </c>
      <c r="B11862" s="1">
        <v>5</v>
      </c>
      <c r="C11862" s="1">
        <v>6.2687999999999994E-2</v>
      </c>
      <c r="D11862" s="3">
        <f>-LOG10(test_BA6_yellow_50nm.pos.gene_s!$E11862)</f>
        <v>0.75219852248982855</v>
      </c>
      <c r="E11862" s="1">
        <v>0.17693</v>
      </c>
      <c r="F11862" s="2">
        <v>0.83194999999999997</v>
      </c>
      <c r="G11862" s="1">
        <v>3911</v>
      </c>
      <c r="H11862" s="1">
        <v>4</v>
      </c>
      <c r="I11862" s="1">
        <v>0.70730000000000004</v>
      </c>
      <c r="J11862" s="1">
        <v>0.70701000000000003</v>
      </c>
      <c r="K11862" s="3">
        <f>-LOG10(test_BA6_yellow_50nm.pos.gene_s!$J11862)</f>
        <v>0.15057444346744933</v>
      </c>
      <c r="L11862" s="1">
        <v>0.99998900000000002</v>
      </c>
      <c r="M11862" s="1">
        <v>11861</v>
      </c>
      <c r="N11862" s="1">
        <v>0</v>
      </c>
    </row>
    <row r="11863" spans="1:14" x14ac:dyDescent="0.2">
      <c r="A11863" s="1" t="s">
        <v>11870</v>
      </c>
      <c r="B11863" s="1">
        <v>5</v>
      </c>
      <c r="C11863" s="1">
        <v>0.14427999999999999</v>
      </c>
      <c r="D11863" s="3">
        <f>-LOG10(test_BA6_yellow_50nm.pos.gene_s!$E11863)</f>
        <v>0.47850886853956526</v>
      </c>
      <c r="E11863" s="1">
        <v>0.33227000000000001</v>
      </c>
      <c r="F11863" s="2">
        <v>0.95530199999999998</v>
      </c>
      <c r="G11863" s="1">
        <v>6398</v>
      </c>
      <c r="H11863" s="1">
        <v>4</v>
      </c>
      <c r="I11863" s="1">
        <v>0.70730000000000004</v>
      </c>
      <c r="J11863" s="1">
        <v>0.70701000000000003</v>
      </c>
      <c r="K11863" s="3">
        <f>-LOG10(test_BA6_yellow_50nm.pos.gene_s!$J11863)</f>
        <v>0.15057444346744933</v>
      </c>
      <c r="L11863" s="1">
        <v>0.99998900000000002</v>
      </c>
      <c r="M11863" s="1">
        <v>11862</v>
      </c>
      <c r="N11863" s="1">
        <v>0</v>
      </c>
    </row>
    <row r="11864" spans="1:14" x14ac:dyDescent="0.2">
      <c r="A11864" s="1" t="s">
        <v>11859</v>
      </c>
      <c r="B11864" s="1">
        <v>5</v>
      </c>
      <c r="C11864" s="1">
        <v>0.94289000000000001</v>
      </c>
      <c r="D11864" s="3">
        <f>-LOG10(test_BA6_yellow_50nm.pos.gene_s!$E11864)</f>
        <v>2.2829901306652512E-2</v>
      </c>
      <c r="E11864" s="1">
        <v>0.94879000000000002</v>
      </c>
      <c r="F11864" s="2">
        <v>1</v>
      </c>
      <c r="G11864" s="1">
        <v>16510</v>
      </c>
      <c r="H11864" s="1">
        <v>1</v>
      </c>
      <c r="I11864" s="1">
        <v>0.70730000000000004</v>
      </c>
      <c r="J11864" s="1">
        <v>0.70701000000000003</v>
      </c>
      <c r="K11864" s="3">
        <f>-LOG10(test_BA6_yellow_50nm.pos.gene_s!$J11864)</f>
        <v>0.15057444346744933</v>
      </c>
      <c r="L11864" s="1">
        <v>0.99998900000000002</v>
      </c>
      <c r="M11864" s="1">
        <v>11863</v>
      </c>
      <c r="N11864" s="1">
        <v>0</v>
      </c>
    </row>
    <row r="11865" spans="1:14" x14ac:dyDescent="0.2">
      <c r="A11865" s="1" t="s">
        <v>11880</v>
      </c>
      <c r="B11865" s="1">
        <v>5</v>
      </c>
      <c r="C11865" s="1">
        <v>0.97775999999999996</v>
      </c>
      <c r="D11865" s="3">
        <f>-LOG10(test_BA6_yellow_50nm.pos.gene_s!$E11865)</f>
        <v>9.7277599041317823E-3</v>
      </c>
      <c r="E11865" s="1">
        <v>0.97785</v>
      </c>
      <c r="F11865" s="2">
        <v>1</v>
      </c>
      <c r="G11865" s="1">
        <v>17356</v>
      </c>
      <c r="H11865" s="1">
        <v>0</v>
      </c>
      <c r="I11865" s="1">
        <v>0.70730000000000004</v>
      </c>
      <c r="J11865" s="1">
        <v>0.70701000000000003</v>
      </c>
      <c r="K11865" s="3">
        <f>-LOG10(test_BA6_yellow_50nm.pos.gene_s!$J11865)</f>
        <v>0.15057444346744933</v>
      </c>
      <c r="L11865" s="1">
        <v>0.99998900000000002</v>
      </c>
      <c r="M11865" s="1">
        <v>11864</v>
      </c>
      <c r="N11865" s="1">
        <v>0</v>
      </c>
    </row>
    <row r="11866" spans="1:14" x14ac:dyDescent="0.2">
      <c r="A11866" s="1" t="s">
        <v>11889</v>
      </c>
      <c r="B11866" s="1">
        <v>5</v>
      </c>
      <c r="C11866" s="1">
        <v>2.9545999999999999E-2</v>
      </c>
      <c r="D11866" s="3">
        <f>-LOG10(test_BA6_yellow_50nm.pos.gene_s!$E11866)</f>
        <v>0.98796464085047064</v>
      </c>
      <c r="E11866" s="1">
        <v>0.10281</v>
      </c>
      <c r="F11866" s="2">
        <v>0.73297800000000002</v>
      </c>
      <c r="G11866" s="1">
        <v>2584</v>
      </c>
      <c r="H11866" s="1">
        <v>4</v>
      </c>
      <c r="I11866" s="1">
        <v>0.70730000000000004</v>
      </c>
      <c r="J11866" s="1">
        <v>0.70701000000000003</v>
      </c>
      <c r="K11866" s="3">
        <f>-LOG10(test_BA6_yellow_50nm.pos.gene_s!$J11866)</f>
        <v>0.15057444346744933</v>
      </c>
      <c r="L11866" s="1">
        <v>0.99998900000000002</v>
      </c>
      <c r="M11866" s="1">
        <v>11865</v>
      </c>
      <c r="N11866" s="1">
        <v>0</v>
      </c>
    </row>
    <row r="11867" spans="1:14" x14ac:dyDescent="0.2">
      <c r="A11867" s="1" t="s">
        <v>11879</v>
      </c>
      <c r="B11867" s="1">
        <v>5</v>
      </c>
      <c r="C11867" s="1">
        <v>0.73638999999999999</v>
      </c>
      <c r="D11867" s="3">
        <f>-LOG10(test_BA6_yellow_50nm.pos.gene_s!$E11867)</f>
        <v>7.1256032290158505E-2</v>
      </c>
      <c r="E11867" s="1">
        <v>0.84867999999999999</v>
      </c>
      <c r="F11867" s="2">
        <v>1</v>
      </c>
      <c r="G11867" s="1">
        <v>14458</v>
      </c>
      <c r="H11867" s="1">
        <v>1</v>
      </c>
      <c r="I11867" s="1">
        <v>0.70730000000000004</v>
      </c>
      <c r="J11867" s="1">
        <v>0.70701000000000003</v>
      </c>
      <c r="K11867" s="3">
        <f>-LOG10(test_BA6_yellow_50nm.pos.gene_s!$J11867)</f>
        <v>0.15057444346744933</v>
      </c>
      <c r="L11867" s="1">
        <v>0.99998900000000002</v>
      </c>
      <c r="M11867" s="1">
        <v>11866</v>
      </c>
      <c r="N11867" s="1">
        <v>0</v>
      </c>
    </row>
    <row r="11868" spans="1:14" x14ac:dyDescent="0.2">
      <c r="A11868" s="1" t="s">
        <v>11861</v>
      </c>
      <c r="B11868" s="1">
        <v>5</v>
      </c>
      <c r="C11868" s="1">
        <v>8.5417999999999994E-2</v>
      </c>
      <c r="D11868" s="3">
        <f>-LOG10(test_BA6_yellow_50nm.pos.gene_s!$E11868)</f>
        <v>0.65161724358208462</v>
      </c>
      <c r="E11868" s="1">
        <v>0.22303999999999999</v>
      </c>
      <c r="F11868" s="2">
        <v>0.87226800000000004</v>
      </c>
      <c r="G11868" s="1">
        <v>4711</v>
      </c>
      <c r="H11868" s="1">
        <v>2</v>
      </c>
      <c r="I11868" s="1">
        <v>0.70730000000000004</v>
      </c>
      <c r="J11868" s="1">
        <v>0.70701000000000003</v>
      </c>
      <c r="K11868" s="3">
        <f>-LOG10(test_BA6_yellow_50nm.pos.gene_s!$J11868)</f>
        <v>0.15057444346744933</v>
      </c>
      <c r="L11868" s="1">
        <v>0.99998900000000002</v>
      </c>
      <c r="M11868" s="1">
        <v>11867</v>
      </c>
      <c r="N11868" s="1">
        <v>0</v>
      </c>
    </row>
    <row r="11869" spans="1:14" x14ac:dyDescent="0.2">
      <c r="A11869" s="1" t="s">
        <v>11862</v>
      </c>
      <c r="B11869" s="1">
        <v>5</v>
      </c>
      <c r="C11869" s="1">
        <v>0.35092000000000001</v>
      </c>
      <c r="D11869" s="3">
        <f>-LOG10(test_BA6_yellow_50nm.pos.gene_s!$E11869)</f>
        <v>0.23985658010210972</v>
      </c>
      <c r="E11869" s="1">
        <v>0.57562999999999998</v>
      </c>
      <c r="F11869" s="2">
        <v>1</v>
      </c>
      <c r="G11869" s="1">
        <v>9992</v>
      </c>
      <c r="H11869" s="1">
        <v>2</v>
      </c>
      <c r="I11869" s="1">
        <v>0.70730000000000004</v>
      </c>
      <c r="J11869" s="1">
        <v>0.70701000000000003</v>
      </c>
      <c r="K11869" s="3">
        <f>-LOG10(test_BA6_yellow_50nm.pos.gene_s!$J11869)</f>
        <v>0.15057444346744933</v>
      </c>
      <c r="L11869" s="1">
        <v>0.99998900000000002</v>
      </c>
      <c r="M11869" s="1">
        <v>11868</v>
      </c>
      <c r="N11869" s="1">
        <v>0</v>
      </c>
    </row>
    <row r="11870" spans="1:14" x14ac:dyDescent="0.2">
      <c r="A11870" s="1" t="s">
        <v>11881</v>
      </c>
      <c r="B11870" s="1">
        <v>5</v>
      </c>
      <c r="C11870" s="1">
        <v>0.75073000000000001</v>
      </c>
      <c r="D11870" s="3">
        <f>-LOG10(test_BA6_yellow_50nm.pos.gene_s!$E11870)</f>
        <v>6.6720291748949306E-2</v>
      </c>
      <c r="E11870" s="1">
        <v>0.85758999999999996</v>
      </c>
      <c r="F11870" s="2">
        <v>1</v>
      </c>
      <c r="G11870" s="1">
        <v>14618</v>
      </c>
      <c r="H11870" s="1">
        <v>2</v>
      </c>
      <c r="I11870" s="1">
        <v>0.70730000000000004</v>
      </c>
      <c r="J11870" s="1">
        <v>0.70701000000000003</v>
      </c>
      <c r="K11870" s="3">
        <f>-LOG10(test_BA6_yellow_50nm.pos.gene_s!$J11870)</f>
        <v>0.15057444346744933</v>
      </c>
      <c r="L11870" s="1">
        <v>0.99998900000000002</v>
      </c>
      <c r="M11870" s="1">
        <v>11869</v>
      </c>
      <c r="N11870" s="1">
        <v>0</v>
      </c>
    </row>
    <row r="11871" spans="1:14" x14ac:dyDescent="0.2">
      <c r="A11871" s="1" t="s">
        <v>11860</v>
      </c>
      <c r="B11871" s="1">
        <v>5</v>
      </c>
      <c r="C11871" s="1">
        <v>4.9819000000000002E-2</v>
      </c>
      <c r="D11871" s="3">
        <f>-LOG10(test_BA6_yellow_50nm.pos.gene_s!$E11871)</f>
        <v>0.82538785810928061</v>
      </c>
      <c r="E11871" s="1">
        <v>0.14949000000000001</v>
      </c>
      <c r="F11871" s="2">
        <v>0.80185200000000001</v>
      </c>
      <c r="G11871" s="1">
        <v>3433</v>
      </c>
      <c r="H11871" s="1">
        <v>3</v>
      </c>
      <c r="I11871" s="1">
        <v>0.70730000000000004</v>
      </c>
      <c r="J11871" s="1">
        <v>0.70701000000000003</v>
      </c>
      <c r="K11871" s="3">
        <f>-LOG10(test_BA6_yellow_50nm.pos.gene_s!$J11871)</f>
        <v>0.15057444346744933</v>
      </c>
      <c r="L11871" s="1">
        <v>0.99998900000000002</v>
      </c>
      <c r="M11871" s="1">
        <v>11870</v>
      </c>
      <c r="N11871" s="1">
        <v>0</v>
      </c>
    </row>
    <row r="11872" spans="1:14" x14ac:dyDescent="0.2">
      <c r="A11872" s="1" t="s">
        <v>11864</v>
      </c>
      <c r="B11872" s="1">
        <v>5</v>
      </c>
      <c r="C11872" s="1">
        <v>0.15561</v>
      </c>
      <c r="D11872" s="3">
        <f>-LOG10(test_BA6_yellow_50nm.pos.gene_s!$E11872)</f>
        <v>0.45371650997959462</v>
      </c>
      <c r="E11872" s="1">
        <v>0.35178999999999999</v>
      </c>
      <c r="F11872" s="2">
        <v>0.96788399999999997</v>
      </c>
      <c r="G11872" s="1">
        <v>6686</v>
      </c>
      <c r="H11872" s="1">
        <v>3</v>
      </c>
      <c r="I11872" s="1">
        <v>0.70730000000000004</v>
      </c>
      <c r="J11872" s="1">
        <v>0.70701000000000003</v>
      </c>
      <c r="K11872" s="3">
        <f>-LOG10(test_BA6_yellow_50nm.pos.gene_s!$J11872)</f>
        <v>0.15057444346744933</v>
      </c>
      <c r="L11872" s="1">
        <v>0.99998900000000002</v>
      </c>
      <c r="M11872" s="1">
        <v>11871</v>
      </c>
      <c r="N11872" s="1">
        <v>0</v>
      </c>
    </row>
    <row r="11873" spans="1:14" x14ac:dyDescent="0.2">
      <c r="A11873" s="1" t="s">
        <v>11890</v>
      </c>
      <c r="B11873" s="1">
        <v>5</v>
      </c>
      <c r="C11873" s="1">
        <v>2.6785E-2</v>
      </c>
      <c r="D11873" s="3">
        <f>-LOG10(test_BA6_yellow_50nm.pos.gene_s!$E11873)</f>
        <v>1.0252304782861124</v>
      </c>
      <c r="E11873" s="1">
        <v>9.4355999999999995E-2</v>
      </c>
      <c r="F11873" s="2">
        <v>0.72223099999999996</v>
      </c>
      <c r="G11873" s="1">
        <v>2406</v>
      </c>
      <c r="H11873" s="1">
        <v>4</v>
      </c>
      <c r="I11873" s="1">
        <v>0.70730000000000004</v>
      </c>
      <c r="J11873" s="1">
        <v>0.70701000000000003</v>
      </c>
      <c r="K11873" s="3">
        <f>-LOG10(test_BA6_yellow_50nm.pos.gene_s!$J11873)</f>
        <v>0.15057444346744933</v>
      </c>
      <c r="L11873" s="1">
        <v>0.99998900000000002</v>
      </c>
      <c r="M11873" s="1">
        <v>11872</v>
      </c>
      <c r="N11873" s="1">
        <v>0</v>
      </c>
    </row>
    <row r="11874" spans="1:14" x14ac:dyDescent="0.2">
      <c r="A11874" s="1" t="s">
        <v>11854</v>
      </c>
      <c r="B11874" s="1">
        <v>5</v>
      </c>
      <c r="C11874" s="1">
        <v>0.1804</v>
      </c>
      <c r="D11874" s="3">
        <f>-LOG10(test_BA6_yellow_50nm.pos.gene_s!$E11874)</f>
        <v>0.40539753610960094</v>
      </c>
      <c r="E11874" s="1">
        <v>0.39318999999999998</v>
      </c>
      <c r="F11874" s="2">
        <v>0.98909100000000005</v>
      </c>
      <c r="G11874" s="1">
        <v>7324</v>
      </c>
      <c r="H11874" s="1">
        <v>1</v>
      </c>
      <c r="I11874" s="1">
        <v>0.70730000000000004</v>
      </c>
      <c r="J11874" s="1">
        <v>0.70701000000000003</v>
      </c>
      <c r="K11874" s="3">
        <f>-LOG10(test_BA6_yellow_50nm.pos.gene_s!$J11874)</f>
        <v>0.15057444346744933</v>
      </c>
      <c r="L11874" s="1">
        <v>0.99998900000000002</v>
      </c>
      <c r="M11874" s="1">
        <v>11873</v>
      </c>
      <c r="N11874" s="1">
        <v>0</v>
      </c>
    </row>
    <row r="11875" spans="1:14" x14ac:dyDescent="0.2">
      <c r="A11875" s="1" t="s">
        <v>11884</v>
      </c>
      <c r="B11875" s="1">
        <v>5</v>
      </c>
      <c r="C11875" s="1">
        <v>0.68491000000000002</v>
      </c>
      <c r="D11875" s="3">
        <f>-LOG10(test_BA6_yellow_50nm.pos.gene_s!$E11875)</f>
        <v>8.7161757059502812E-2</v>
      </c>
      <c r="E11875" s="1">
        <v>0.81816</v>
      </c>
      <c r="F11875" s="2">
        <v>1</v>
      </c>
      <c r="G11875" s="1">
        <v>13907</v>
      </c>
      <c r="H11875" s="1">
        <v>2</v>
      </c>
      <c r="I11875" s="1">
        <v>0.70730000000000004</v>
      </c>
      <c r="J11875" s="1">
        <v>0.70701000000000003</v>
      </c>
      <c r="K11875" s="3">
        <f>-LOG10(test_BA6_yellow_50nm.pos.gene_s!$J11875)</f>
        <v>0.15057444346744933</v>
      </c>
      <c r="L11875" s="1">
        <v>0.99998900000000002</v>
      </c>
      <c r="M11875" s="1">
        <v>11874</v>
      </c>
      <c r="N11875" s="1">
        <v>0</v>
      </c>
    </row>
    <row r="11876" spans="1:14" x14ac:dyDescent="0.2">
      <c r="A11876" s="1" t="s">
        <v>11869</v>
      </c>
      <c r="B11876" s="1">
        <v>5</v>
      </c>
      <c r="C11876" s="1">
        <v>2.6162999999999999E-2</v>
      </c>
      <c r="D11876" s="3">
        <f>-LOG10(test_BA6_yellow_50nm.pos.gene_s!$E11876)</f>
        <v>1.0342011430857598</v>
      </c>
      <c r="E11876" s="1">
        <v>9.2426999999999995E-2</v>
      </c>
      <c r="F11876" s="2">
        <v>0.720028</v>
      </c>
      <c r="G11876" s="1">
        <v>2365</v>
      </c>
      <c r="H11876" s="1">
        <v>3</v>
      </c>
      <c r="I11876" s="1">
        <v>0.70730000000000004</v>
      </c>
      <c r="J11876" s="1">
        <v>0.70701000000000003</v>
      </c>
      <c r="K11876" s="3">
        <f>-LOG10(test_BA6_yellow_50nm.pos.gene_s!$J11876)</f>
        <v>0.15057444346744933</v>
      </c>
      <c r="L11876" s="1">
        <v>0.99998900000000002</v>
      </c>
      <c r="M11876" s="1">
        <v>11875</v>
      </c>
      <c r="N11876" s="1">
        <v>0</v>
      </c>
    </row>
    <row r="11877" spans="1:14" x14ac:dyDescent="0.2">
      <c r="A11877" s="1" t="s">
        <v>11888</v>
      </c>
      <c r="B11877" s="1">
        <v>5</v>
      </c>
      <c r="C11877" s="1">
        <v>0.75729000000000002</v>
      </c>
      <c r="D11877" s="3">
        <f>-LOG10(test_BA6_yellow_50nm.pos.gene_s!$E11877)</f>
        <v>6.4669107651056962E-2</v>
      </c>
      <c r="E11877" s="1">
        <v>0.86165000000000003</v>
      </c>
      <c r="F11877" s="2">
        <v>1</v>
      </c>
      <c r="G11877" s="1">
        <v>14693</v>
      </c>
      <c r="H11877" s="1">
        <v>1</v>
      </c>
      <c r="I11877" s="1">
        <v>0.70730000000000004</v>
      </c>
      <c r="J11877" s="1">
        <v>0.70701000000000003</v>
      </c>
      <c r="K11877" s="3">
        <f>-LOG10(test_BA6_yellow_50nm.pos.gene_s!$J11877)</f>
        <v>0.15057444346744933</v>
      </c>
      <c r="L11877" s="1">
        <v>0.99998900000000002</v>
      </c>
      <c r="M11877" s="1">
        <v>11876</v>
      </c>
      <c r="N11877" s="1">
        <v>0</v>
      </c>
    </row>
    <row r="11878" spans="1:14" x14ac:dyDescent="0.2">
      <c r="A11878" s="1" t="s">
        <v>11887</v>
      </c>
      <c r="B11878" s="1">
        <v>5</v>
      </c>
      <c r="C11878" s="1">
        <v>0.53036000000000005</v>
      </c>
      <c r="D11878" s="3">
        <f>-LOG10(test_BA6_yellow_50nm.pos.gene_s!$E11878)</f>
        <v>0.13487232644304376</v>
      </c>
      <c r="E11878" s="1">
        <v>0.73304000000000002</v>
      </c>
      <c r="F11878" s="2">
        <v>1</v>
      </c>
      <c r="G11878" s="1">
        <v>12534</v>
      </c>
      <c r="H11878" s="1">
        <v>2</v>
      </c>
      <c r="I11878" s="1">
        <v>0.70730000000000004</v>
      </c>
      <c r="J11878" s="1">
        <v>0.70701000000000003</v>
      </c>
      <c r="K11878" s="3">
        <f>-LOG10(test_BA6_yellow_50nm.pos.gene_s!$J11878)</f>
        <v>0.15057444346744933</v>
      </c>
      <c r="L11878" s="1">
        <v>0.99998900000000002</v>
      </c>
      <c r="M11878" s="1">
        <v>11877</v>
      </c>
      <c r="N11878" s="1">
        <v>0</v>
      </c>
    </row>
    <row r="11879" spans="1:14" x14ac:dyDescent="0.2">
      <c r="A11879" s="1" t="s">
        <v>11883</v>
      </c>
      <c r="B11879" s="1">
        <v>5</v>
      </c>
      <c r="C11879" s="1">
        <v>0.19217999999999999</v>
      </c>
      <c r="D11879" s="3">
        <f>-LOG10(test_BA6_yellow_50nm.pos.gene_s!$E11879)</f>
        <v>0.38733267694525858</v>
      </c>
      <c r="E11879" s="1">
        <v>0.40988999999999998</v>
      </c>
      <c r="F11879" s="2">
        <v>0.99795599999999995</v>
      </c>
      <c r="G11879" s="1">
        <v>7562</v>
      </c>
      <c r="H11879" s="1">
        <v>3</v>
      </c>
      <c r="I11879" s="1">
        <v>0.70730000000000004</v>
      </c>
      <c r="J11879" s="1">
        <v>0.70701000000000003</v>
      </c>
      <c r="K11879" s="3">
        <f>-LOG10(test_BA6_yellow_50nm.pos.gene_s!$J11879)</f>
        <v>0.15057444346744933</v>
      </c>
      <c r="L11879" s="1">
        <v>0.99998900000000002</v>
      </c>
      <c r="M11879" s="1">
        <v>11878</v>
      </c>
      <c r="N11879" s="1">
        <v>0</v>
      </c>
    </row>
    <row r="11880" spans="1:14" x14ac:dyDescent="0.2">
      <c r="A11880" s="1" t="s">
        <v>11875</v>
      </c>
      <c r="B11880" s="1">
        <v>5</v>
      </c>
      <c r="C11880" s="1">
        <v>0.36648999999999998</v>
      </c>
      <c r="D11880" s="3">
        <f>-LOG10(test_BA6_yellow_50nm.pos.gene_s!$E11880)</f>
        <v>0.22837577833094699</v>
      </c>
      <c r="E11880" s="1">
        <v>0.59104999999999996</v>
      </c>
      <c r="F11880" s="2">
        <v>1</v>
      </c>
      <c r="G11880" s="1">
        <v>10248</v>
      </c>
      <c r="H11880" s="1">
        <v>3</v>
      </c>
      <c r="I11880" s="1">
        <v>0.70730000000000004</v>
      </c>
      <c r="J11880" s="1">
        <v>0.70701000000000003</v>
      </c>
      <c r="K11880" s="3">
        <f>-LOG10(test_BA6_yellow_50nm.pos.gene_s!$J11880)</f>
        <v>0.15057444346744933</v>
      </c>
      <c r="L11880" s="1">
        <v>0.99998900000000002</v>
      </c>
      <c r="M11880" s="1">
        <v>11879</v>
      </c>
      <c r="N11880" s="1">
        <v>0</v>
      </c>
    </row>
    <row r="11881" spans="1:14" x14ac:dyDescent="0.2">
      <c r="A11881" s="1" t="s">
        <v>11856</v>
      </c>
      <c r="B11881" s="1">
        <v>5</v>
      </c>
      <c r="C11881" s="1">
        <v>0.67979000000000001</v>
      </c>
      <c r="D11881" s="3">
        <f>-LOG10(test_BA6_yellow_50nm.pos.gene_s!$E11881)</f>
        <v>8.8741156493603229E-2</v>
      </c>
      <c r="E11881" s="1">
        <v>0.81518999999999997</v>
      </c>
      <c r="F11881" s="2">
        <v>1</v>
      </c>
      <c r="G11881" s="1">
        <v>13859</v>
      </c>
      <c r="H11881" s="1">
        <v>2</v>
      </c>
      <c r="I11881" s="1">
        <v>0.70730000000000004</v>
      </c>
      <c r="J11881" s="1">
        <v>0.70701000000000003</v>
      </c>
      <c r="K11881" s="3">
        <f>-LOG10(test_BA6_yellow_50nm.pos.gene_s!$J11881)</f>
        <v>0.15057444346744933</v>
      </c>
      <c r="L11881" s="1">
        <v>0.99998900000000002</v>
      </c>
      <c r="M11881" s="1">
        <v>11880</v>
      </c>
      <c r="N11881" s="1">
        <v>0</v>
      </c>
    </row>
    <row r="11882" spans="1:14" x14ac:dyDescent="0.2">
      <c r="A11882" s="1" t="s">
        <v>11872</v>
      </c>
      <c r="B11882" s="1">
        <v>5</v>
      </c>
      <c r="C11882" s="1">
        <v>6.1584E-2</v>
      </c>
      <c r="D11882" s="3">
        <f>-LOG10(test_BA6_yellow_50nm.pos.gene_s!$E11882)</f>
        <v>0.75795576063044912</v>
      </c>
      <c r="E11882" s="1">
        <v>0.17460000000000001</v>
      </c>
      <c r="F11882" s="2">
        <v>0.82931100000000002</v>
      </c>
      <c r="G11882" s="1">
        <v>3879</v>
      </c>
      <c r="H11882" s="1">
        <v>3</v>
      </c>
      <c r="I11882" s="1">
        <v>0.70730000000000004</v>
      </c>
      <c r="J11882" s="1">
        <v>0.70701000000000003</v>
      </c>
      <c r="K11882" s="3">
        <f>-LOG10(test_BA6_yellow_50nm.pos.gene_s!$J11882)</f>
        <v>0.15057444346744933</v>
      </c>
      <c r="L11882" s="1">
        <v>0.99998900000000002</v>
      </c>
      <c r="M11882" s="1">
        <v>11881</v>
      </c>
      <c r="N11882" s="1">
        <v>0</v>
      </c>
    </row>
    <row r="11883" spans="1:14" x14ac:dyDescent="0.2">
      <c r="A11883" s="1" t="s">
        <v>11868</v>
      </c>
      <c r="B11883" s="1">
        <v>5</v>
      </c>
      <c r="C11883" s="1">
        <v>8.3144999999999997E-2</v>
      </c>
      <c r="D11883" s="3">
        <f>-LOG10(test_BA6_yellow_50nm.pos.gene_s!$E11883)</f>
        <v>0.66032997575554453</v>
      </c>
      <c r="E11883" s="1">
        <v>0.21861</v>
      </c>
      <c r="F11883" s="2">
        <v>0.86973800000000001</v>
      </c>
      <c r="G11883" s="1">
        <v>4626</v>
      </c>
      <c r="H11883" s="1">
        <v>4</v>
      </c>
      <c r="I11883" s="1">
        <v>0.70730000000000004</v>
      </c>
      <c r="J11883" s="1">
        <v>0.70701000000000003</v>
      </c>
      <c r="K11883" s="3">
        <f>-LOG10(test_BA6_yellow_50nm.pos.gene_s!$J11883)</f>
        <v>0.15057444346744933</v>
      </c>
      <c r="L11883" s="1">
        <v>0.99998900000000002</v>
      </c>
      <c r="M11883" s="1">
        <v>11882</v>
      </c>
      <c r="N11883" s="1">
        <v>0</v>
      </c>
    </row>
    <row r="11884" spans="1:14" x14ac:dyDescent="0.2">
      <c r="A11884" s="1" t="s">
        <v>11893</v>
      </c>
      <c r="B11884" s="1">
        <v>5</v>
      </c>
      <c r="C11884" s="1">
        <v>0.81006</v>
      </c>
      <c r="D11884" s="3">
        <f>-LOG10(test_BA6_yellow_50nm.pos.gene_s!$E11884)</f>
        <v>4.7638676207526404E-2</v>
      </c>
      <c r="E11884" s="1">
        <v>0.89610999999999996</v>
      </c>
      <c r="F11884" s="2">
        <v>1</v>
      </c>
      <c r="G11884" s="1">
        <v>15335</v>
      </c>
      <c r="H11884" s="1">
        <v>1</v>
      </c>
      <c r="I11884" s="1">
        <v>0.70730000000000004</v>
      </c>
      <c r="J11884" s="1">
        <v>0.70701000000000003</v>
      </c>
      <c r="K11884" s="3">
        <f>-LOG10(test_BA6_yellow_50nm.pos.gene_s!$J11884)</f>
        <v>0.15057444346744933</v>
      </c>
      <c r="L11884" s="1">
        <v>0.99998900000000002</v>
      </c>
      <c r="M11884" s="1">
        <v>11883</v>
      </c>
      <c r="N11884" s="1">
        <v>0</v>
      </c>
    </row>
    <row r="11885" spans="1:14" x14ac:dyDescent="0.2">
      <c r="A11885" s="1" t="s">
        <v>11891</v>
      </c>
      <c r="B11885" s="1">
        <v>5</v>
      </c>
      <c r="C11885" s="1">
        <v>6.5879999999999994E-2</v>
      </c>
      <c r="D11885" s="3">
        <f>-LOG10(test_BA6_yellow_50nm.pos.gene_s!$E11885)</f>
        <v>0.73634026478253511</v>
      </c>
      <c r="E11885" s="1">
        <v>0.18351000000000001</v>
      </c>
      <c r="F11885" s="2">
        <v>0.83790500000000001</v>
      </c>
      <c r="G11885" s="1">
        <v>4028</v>
      </c>
      <c r="H11885" s="1">
        <v>4</v>
      </c>
      <c r="I11885" s="1">
        <v>0.70730000000000004</v>
      </c>
      <c r="J11885" s="1">
        <v>0.70701000000000003</v>
      </c>
      <c r="K11885" s="3">
        <f>-LOG10(test_BA6_yellow_50nm.pos.gene_s!$J11885)</f>
        <v>0.15057444346744933</v>
      </c>
      <c r="L11885" s="1">
        <v>0.99998900000000002</v>
      </c>
      <c r="M11885" s="1">
        <v>11884</v>
      </c>
      <c r="N11885" s="1">
        <v>0</v>
      </c>
    </row>
    <row r="11886" spans="1:14" x14ac:dyDescent="0.2">
      <c r="A11886" s="1" t="s">
        <v>11871</v>
      </c>
      <c r="B11886" s="1">
        <v>5</v>
      </c>
      <c r="C11886" s="1">
        <v>6.0379000000000002E-2</v>
      </c>
      <c r="D11886" s="3">
        <f>-LOG10(test_BA6_yellow_50nm.pos.gene_s!$E11886)</f>
        <v>0.76426960262059385</v>
      </c>
      <c r="E11886" s="1">
        <v>0.17208000000000001</v>
      </c>
      <c r="F11886" s="2">
        <v>0.82711999999999997</v>
      </c>
      <c r="G11886" s="1">
        <v>3833</v>
      </c>
      <c r="H11886" s="1">
        <v>4</v>
      </c>
      <c r="I11886" s="1">
        <v>0.70730000000000004</v>
      </c>
      <c r="J11886" s="1">
        <v>0.70701000000000003</v>
      </c>
      <c r="K11886" s="3">
        <f>-LOG10(test_BA6_yellow_50nm.pos.gene_s!$J11886)</f>
        <v>0.15057444346744933</v>
      </c>
      <c r="L11886" s="1">
        <v>0.99998900000000002</v>
      </c>
      <c r="M11886" s="1">
        <v>11885</v>
      </c>
      <c r="N11886" s="1">
        <v>0</v>
      </c>
    </row>
    <row r="11887" spans="1:14" x14ac:dyDescent="0.2">
      <c r="A11887" s="1" t="s">
        <v>11873</v>
      </c>
      <c r="B11887" s="1">
        <v>5</v>
      </c>
      <c r="C11887" s="1">
        <v>0.77551999999999999</v>
      </c>
      <c r="D11887" s="3">
        <f>-LOG10(test_BA6_yellow_50nm.pos.gene_s!$E11887)</f>
        <v>5.8886272962898431E-2</v>
      </c>
      <c r="E11887" s="1">
        <v>0.87319999999999998</v>
      </c>
      <c r="F11887" s="2">
        <v>1</v>
      </c>
      <c r="G11887" s="1">
        <v>14889</v>
      </c>
      <c r="H11887" s="1">
        <v>2</v>
      </c>
      <c r="I11887" s="1">
        <v>0.70730000000000004</v>
      </c>
      <c r="J11887" s="1">
        <v>0.70701000000000003</v>
      </c>
      <c r="K11887" s="3">
        <f>-LOG10(test_BA6_yellow_50nm.pos.gene_s!$J11887)</f>
        <v>0.15057444346744933</v>
      </c>
      <c r="L11887" s="1">
        <v>0.99998900000000002</v>
      </c>
      <c r="M11887" s="1">
        <v>11886</v>
      </c>
      <c r="N11887" s="1">
        <v>0</v>
      </c>
    </row>
    <row r="11888" spans="1:14" x14ac:dyDescent="0.2">
      <c r="A11888" s="1" t="s">
        <v>11876</v>
      </c>
      <c r="B11888" s="1">
        <v>5</v>
      </c>
      <c r="C11888" s="1">
        <v>3.8828000000000001E-2</v>
      </c>
      <c r="D11888" s="3">
        <f>-LOG10(test_BA6_yellow_50nm.pos.gene_s!$E11888)</f>
        <v>0.90232630055090235</v>
      </c>
      <c r="E11888" s="1">
        <v>0.12522</v>
      </c>
      <c r="F11888" s="2">
        <v>0.76935399999999998</v>
      </c>
      <c r="G11888" s="1">
        <v>2994</v>
      </c>
      <c r="H11888" s="1">
        <v>4</v>
      </c>
      <c r="I11888" s="1">
        <v>0.70730000000000004</v>
      </c>
      <c r="J11888" s="1">
        <v>0.70701000000000003</v>
      </c>
      <c r="K11888" s="3">
        <f>-LOG10(test_BA6_yellow_50nm.pos.gene_s!$J11888)</f>
        <v>0.15057444346744933</v>
      </c>
      <c r="L11888" s="1">
        <v>0.99998900000000002</v>
      </c>
      <c r="M11888" s="1">
        <v>11887</v>
      </c>
      <c r="N11888" s="1">
        <v>0</v>
      </c>
    </row>
    <row r="11889" spans="1:14" x14ac:dyDescent="0.2">
      <c r="A11889" s="1" t="s">
        <v>11853</v>
      </c>
      <c r="B11889" s="1">
        <v>5</v>
      </c>
      <c r="C11889" s="1">
        <v>6.2509000000000002E-3</v>
      </c>
      <c r="D11889" s="3">
        <f>-LOG10(test_BA6_yellow_50nm.pos.gene_s!$E11889)</f>
        <v>1.6023206462213944</v>
      </c>
      <c r="E11889" s="1">
        <v>2.4985E-2</v>
      </c>
      <c r="F11889" s="2">
        <v>0.55662800000000001</v>
      </c>
      <c r="G11889" s="1">
        <v>827</v>
      </c>
      <c r="H11889" s="1">
        <v>4</v>
      </c>
      <c r="I11889" s="1">
        <v>0.70730000000000004</v>
      </c>
      <c r="J11889" s="1">
        <v>0.70701000000000003</v>
      </c>
      <c r="K11889" s="3">
        <f>-LOG10(test_BA6_yellow_50nm.pos.gene_s!$J11889)</f>
        <v>0.15057444346744933</v>
      </c>
      <c r="L11889" s="1">
        <v>0.99998900000000002</v>
      </c>
      <c r="M11889" s="1">
        <v>11888</v>
      </c>
      <c r="N11889" s="1">
        <v>0</v>
      </c>
    </row>
    <row r="11890" spans="1:14" x14ac:dyDescent="0.2">
      <c r="A11890" s="1" t="s">
        <v>11857</v>
      </c>
      <c r="B11890" s="1">
        <v>5</v>
      </c>
      <c r="C11890" s="1">
        <v>0.29522999999999999</v>
      </c>
      <c r="D11890" s="3">
        <f>-LOG10(test_BA6_yellow_50nm.pos.gene_s!$E11890)</f>
        <v>0.28443952839682318</v>
      </c>
      <c r="E11890" s="1">
        <v>0.51946999999999999</v>
      </c>
      <c r="F11890" s="2">
        <v>1</v>
      </c>
      <c r="G11890" s="1">
        <v>9178</v>
      </c>
      <c r="H11890" s="1">
        <v>3</v>
      </c>
      <c r="I11890" s="1">
        <v>0.70730000000000004</v>
      </c>
      <c r="J11890" s="1">
        <v>0.70701000000000003</v>
      </c>
      <c r="K11890" s="3">
        <f>-LOG10(test_BA6_yellow_50nm.pos.gene_s!$J11890)</f>
        <v>0.15057444346744933</v>
      </c>
      <c r="L11890" s="1">
        <v>0.99998900000000002</v>
      </c>
      <c r="M11890" s="1">
        <v>11889</v>
      </c>
      <c r="N11890" s="1">
        <v>0</v>
      </c>
    </row>
    <row r="11891" spans="1:14" x14ac:dyDescent="0.2">
      <c r="A11891" s="1" t="s">
        <v>11886</v>
      </c>
      <c r="B11891" s="1">
        <v>5</v>
      </c>
      <c r="C11891" s="1">
        <v>0.35537999999999997</v>
      </c>
      <c r="D11891" s="3">
        <f>-LOG10(test_BA6_yellow_50nm.pos.gene_s!$E11891)</f>
        <v>0.23654954351031079</v>
      </c>
      <c r="E11891" s="1">
        <v>0.58003000000000005</v>
      </c>
      <c r="F11891" s="2">
        <v>1</v>
      </c>
      <c r="G11891" s="1">
        <v>10056</v>
      </c>
      <c r="H11891" s="1">
        <v>1</v>
      </c>
      <c r="I11891" s="1">
        <v>0.70730000000000004</v>
      </c>
      <c r="J11891" s="1">
        <v>0.70701000000000003</v>
      </c>
      <c r="K11891" s="3">
        <f>-LOG10(test_BA6_yellow_50nm.pos.gene_s!$J11891)</f>
        <v>0.15057444346744933</v>
      </c>
      <c r="L11891" s="1">
        <v>0.99998900000000002</v>
      </c>
      <c r="M11891" s="1">
        <v>11890</v>
      </c>
      <c r="N11891" s="1">
        <v>0</v>
      </c>
    </row>
    <row r="11892" spans="1:14" x14ac:dyDescent="0.2">
      <c r="A11892" s="1" t="s">
        <v>11878</v>
      </c>
      <c r="B11892" s="1">
        <v>5</v>
      </c>
      <c r="C11892" s="1">
        <v>6.6725999999999994E-2</v>
      </c>
      <c r="D11892" s="3">
        <f>-LOG10(test_BA6_yellow_50nm.pos.gene_s!$E11892)</f>
        <v>0.73217145795265781</v>
      </c>
      <c r="E11892" s="1">
        <v>0.18528</v>
      </c>
      <c r="F11892" s="2">
        <v>0.83790500000000001</v>
      </c>
      <c r="G11892" s="1">
        <v>4065</v>
      </c>
      <c r="H11892" s="1">
        <v>3</v>
      </c>
      <c r="I11892" s="1">
        <v>0.70730000000000004</v>
      </c>
      <c r="J11892" s="1">
        <v>0.70701000000000003</v>
      </c>
      <c r="K11892" s="3">
        <f>-LOG10(test_BA6_yellow_50nm.pos.gene_s!$J11892)</f>
        <v>0.15057444346744933</v>
      </c>
      <c r="L11892" s="1">
        <v>0.99998900000000002</v>
      </c>
      <c r="M11892" s="1">
        <v>11891</v>
      </c>
      <c r="N11892" s="1">
        <v>0</v>
      </c>
    </row>
    <row r="11893" spans="1:14" x14ac:dyDescent="0.2">
      <c r="A11893" s="1" t="s">
        <v>11867</v>
      </c>
      <c r="B11893" s="1">
        <v>5</v>
      </c>
      <c r="C11893" s="1">
        <v>1.4681E-2</v>
      </c>
      <c r="D11893" s="3">
        <f>-LOG10(test_BA6_yellow_50nm.pos.gene_s!$E11893)</f>
        <v>1.2585174860863975</v>
      </c>
      <c r="E11893" s="1">
        <v>5.5141999999999997E-2</v>
      </c>
      <c r="F11893" s="2">
        <v>0.65656700000000001</v>
      </c>
      <c r="G11893" s="1">
        <v>1547</v>
      </c>
      <c r="H11893" s="1">
        <v>3</v>
      </c>
      <c r="I11893" s="1">
        <v>0.70730000000000004</v>
      </c>
      <c r="J11893" s="1">
        <v>0.70701000000000003</v>
      </c>
      <c r="K11893" s="3">
        <f>-LOG10(test_BA6_yellow_50nm.pos.gene_s!$J11893)</f>
        <v>0.15057444346744933</v>
      </c>
      <c r="L11893" s="1">
        <v>0.99998900000000002</v>
      </c>
      <c r="M11893" s="1">
        <v>11892</v>
      </c>
      <c r="N11893" s="1">
        <v>0</v>
      </c>
    </row>
    <row r="11894" spans="1:14" x14ac:dyDescent="0.2">
      <c r="A11894" s="1" t="s">
        <v>11874</v>
      </c>
      <c r="B11894" s="1">
        <v>5</v>
      </c>
      <c r="C11894" s="1">
        <v>0.39158999999999999</v>
      </c>
      <c r="D11894" s="3">
        <f>-LOG10(test_BA6_yellow_50nm.pos.gene_s!$E11894)</f>
        <v>0.21077899875232245</v>
      </c>
      <c r="E11894" s="1">
        <v>0.61548999999999998</v>
      </c>
      <c r="F11894" s="2">
        <v>1</v>
      </c>
      <c r="G11894" s="1">
        <v>10626</v>
      </c>
      <c r="H11894" s="1">
        <v>3</v>
      </c>
      <c r="I11894" s="1">
        <v>0.70730000000000004</v>
      </c>
      <c r="J11894" s="1">
        <v>0.70701000000000003</v>
      </c>
      <c r="K11894" s="3">
        <f>-LOG10(test_BA6_yellow_50nm.pos.gene_s!$J11894)</f>
        <v>0.15057444346744933</v>
      </c>
      <c r="L11894" s="1">
        <v>0.99998900000000002</v>
      </c>
      <c r="M11894" s="1">
        <v>11893</v>
      </c>
      <c r="N11894" s="1">
        <v>0</v>
      </c>
    </row>
    <row r="11895" spans="1:14" x14ac:dyDescent="0.2">
      <c r="A11895" s="1" t="s">
        <v>11858</v>
      </c>
      <c r="B11895" s="1">
        <v>5</v>
      </c>
      <c r="C11895" s="1">
        <v>0.36670999999999998</v>
      </c>
      <c r="D11895" s="3">
        <f>-LOG10(test_BA6_yellow_50nm.pos.gene_s!$E11895)</f>
        <v>0.22821415578016307</v>
      </c>
      <c r="E11895" s="1">
        <v>0.59126999999999996</v>
      </c>
      <c r="F11895" s="2">
        <v>1</v>
      </c>
      <c r="G11895" s="1">
        <v>10255</v>
      </c>
      <c r="H11895" s="1">
        <v>2</v>
      </c>
      <c r="I11895" s="1">
        <v>0.70730000000000004</v>
      </c>
      <c r="J11895" s="1">
        <v>0.70701000000000003</v>
      </c>
      <c r="K11895" s="3">
        <f>-LOG10(test_BA6_yellow_50nm.pos.gene_s!$J11895)</f>
        <v>0.15057444346744933</v>
      </c>
      <c r="L11895" s="1">
        <v>0.99998900000000002</v>
      </c>
      <c r="M11895" s="1">
        <v>11894</v>
      </c>
      <c r="N11895" s="1">
        <v>0</v>
      </c>
    </row>
    <row r="11896" spans="1:14" x14ac:dyDescent="0.2">
      <c r="A11896" s="1" t="s">
        <v>11877</v>
      </c>
      <c r="B11896" s="1">
        <v>5</v>
      </c>
      <c r="C11896" s="1">
        <v>0.31581999999999999</v>
      </c>
      <c r="D11896" s="3">
        <f>-LOG10(test_BA6_yellow_50nm.pos.gene_s!$E11896)</f>
        <v>0.26726858687259902</v>
      </c>
      <c r="E11896" s="1">
        <v>0.54042000000000001</v>
      </c>
      <c r="F11896" s="2">
        <v>1</v>
      </c>
      <c r="G11896" s="1">
        <v>9481</v>
      </c>
      <c r="H11896" s="1">
        <v>3</v>
      </c>
      <c r="I11896" s="1">
        <v>0.70730000000000004</v>
      </c>
      <c r="J11896" s="1">
        <v>0.70701000000000003</v>
      </c>
      <c r="K11896" s="3">
        <f>-LOG10(test_BA6_yellow_50nm.pos.gene_s!$J11896)</f>
        <v>0.15057444346744933</v>
      </c>
      <c r="L11896" s="1">
        <v>0.99998900000000002</v>
      </c>
      <c r="M11896" s="1">
        <v>11895</v>
      </c>
      <c r="N11896" s="1">
        <v>0</v>
      </c>
    </row>
    <row r="11897" spans="1:14" x14ac:dyDescent="0.2">
      <c r="A11897" s="1" t="s">
        <v>11892</v>
      </c>
      <c r="B11897" s="1">
        <v>4</v>
      </c>
      <c r="C11897" s="1">
        <v>0.32945000000000002</v>
      </c>
      <c r="D11897" s="3">
        <f>-LOG10(test_BA6_yellow_50nm.pos.gene_s!$E11897)</f>
        <v>0.25637266242911505</v>
      </c>
      <c r="E11897" s="1">
        <v>0.55415000000000003</v>
      </c>
      <c r="F11897" s="2">
        <v>1</v>
      </c>
      <c r="G11897" s="1">
        <v>9675</v>
      </c>
      <c r="H11897" s="1">
        <v>2</v>
      </c>
      <c r="I11897" s="1">
        <v>0.70730000000000004</v>
      </c>
      <c r="J11897" s="1">
        <v>0.70701000000000003</v>
      </c>
      <c r="K11897" s="3">
        <f>-LOG10(test_BA6_yellow_50nm.pos.gene_s!$J11897)</f>
        <v>0.15057444346744933</v>
      </c>
      <c r="L11897" s="1">
        <v>0.99998900000000002</v>
      </c>
      <c r="M11897" s="1">
        <v>11896</v>
      </c>
      <c r="N11897" s="1">
        <v>0</v>
      </c>
    </row>
    <row r="11898" spans="1:14" x14ac:dyDescent="0.2">
      <c r="A11898" s="1" t="s">
        <v>11894</v>
      </c>
      <c r="B11898" s="1">
        <v>2</v>
      </c>
      <c r="C11898" s="1">
        <v>0.59270999999999996</v>
      </c>
      <c r="D11898" s="3">
        <f>-LOG10(test_BA6_yellow_50nm.pos.gene_s!$E11898)</f>
        <v>0.11566918882253553</v>
      </c>
      <c r="E11898" s="1">
        <v>0.76617999999999997</v>
      </c>
      <c r="F11898" s="2">
        <v>1</v>
      </c>
      <c r="G11898" s="1">
        <v>13059</v>
      </c>
      <c r="H11898" s="1">
        <v>1</v>
      </c>
      <c r="I11898" s="1">
        <v>0.70733999999999997</v>
      </c>
      <c r="J11898" s="1">
        <v>0.70704</v>
      </c>
      <c r="K11898" s="3">
        <f>-LOG10(test_BA6_yellow_50nm.pos.gene_s!$J11898)</f>
        <v>0.15055601578178188</v>
      </c>
      <c r="L11898" s="1">
        <v>0.99998900000000002</v>
      </c>
      <c r="M11898" s="1">
        <v>11897</v>
      </c>
      <c r="N11898" s="1">
        <v>0</v>
      </c>
    </row>
    <row r="11899" spans="1:14" x14ac:dyDescent="0.2">
      <c r="A11899" s="1" t="s">
        <v>11895</v>
      </c>
      <c r="B11899" s="1">
        <v>5</v>
      </c>
      <c r="C11899" s="1">
        <v>0.54198999999999997</v>
      </c>
      <c r="D11899" s="3">
        <f>-LOG10(test_BA6_yellow_50nm.pos.gene_s!$E11899)</f>
        <v>0.1312791701067364</v>
      </c>
      <c r="E11899" s="1">
        <v>0.73912999999999995</v>
      </c>
      <c r="F11899" s="2">
        <v>1</v>
      </c>
      <c r="G11899" s="1">
        <v>12619</v>
      </c>
      <c r="H11899" s="1">
        <v>2</v>
      </c>
      <c r="I11899" s="1">
        <v>0.70835999999999999</v>
      </c>
      <c r="J11899" s="1">
        <v>0.70804999999999996</v>
      </c>
      <c r="K11899" s="3">
        <f>-LOG10(test_BA6_yellow_50nm.pos.gene_s!$J11899)</f>
        <v>0.14993607287891969</v>
      </c>
      <c r="L11899" s="1">
        <v>0.99998900000000002</v>
      </c>
      <c r="M11899" s="1">
        <v>11898</v>
      </c>
      <c r="N11899" s="1">
        <v>0</v>
      </c>
    </row>
    <row r="11900" spans="1:14" x14ac:dyDescent="0.2">
      <c r="A11900" s="1" t="s">
        <v>11896</v>
      </c>
      <c r="B11900" s="1">
        <v>5</v>
      </c>
      <c r="C11900" s="1">
        <v>0.113</v>
      </c>
      <c r="D11900" s="3">
        <f>-LOG10(test_BA6_yellow_50nm.pos.gene_s!$E11900)</f>
        <v>0.55932701170624133</v>
      </c>
      <c r="E11900" s="1">
        <v>0.27584999999999998</v>
      </c>
      <c r="F11900" s="2">
        <v>0.92136399999999996</v>
      </c>
      <c r="G11900" s="1">
        <v>5512</v>
      </c>
      <c r="H11900" s="1">
        <v>3</v>
      </c>
      <c r="I11900" s="1">
        <v>0.70842000000000005</v>
      </c>
      <c r="J11900" s="1">
        <v>0.70809999999999995</v>
      </c>
      <c r="K11900" s="3">
        <f>-LOG10(test_BA6_yellow_50nm.pos.gene_s!$J11900)</f>
        <v>0.14990540561329926</v>
      </c>
      <c r="L11900" s="1">
        <v>0.99998900000000002</v>
      </c>
      <c r="M11900" s="1">
        <v>11899</v>
      </c>
      <c r="N11900" s="1">
        <v>0</v>
      </c>
    </row>
    <row r="11901" spans="1:14" x14ac:dyDescent="0.2">
      <c r="A11901" s="1" t="s">
        <v>11897</v>
      </c>
      <c r="B11901" s="1">
        <v>5</v>
      </c>
      <c r="C11901" s="1">
        <v>0.97743999999999998</v>
      </c>
      <c r="D11901" s="3">
        <f>-LOG10(test_BA6_yellow_50nm.pos.gene_s!$E11901)</f>
        <v>9.8743482023963026E-3</v>
      </c>
      <c r="E11901" s="1">
        <v>0.97751999999999994</v>
      </c>
      <c r="F11901" s="2">
        <v>1</v>
      </c>
      <c r="G11901" s="1">
        <v>17338</v>
      </c>
      <c r="H11901" s="1">
        <v>0</v>
      </c>
      <c r="I11901" s="1">
        <v>0.70843999999999996</v>
      </c>
      <c r="J11901" s="1">
        <v>0.70811999999999997</v>
      </c>
      <c r="K11901" s="3">
        <f>-LOG10(test_BA6_yellow_50nm.pos.gene_s!$J11901)</f>
        <v>0.14989313931337603</v>
      </c>
      <c r="L11901" s="1">
        <v>0.99998900000000002</v>
      </c>
      <c r="M11901" s="1">
        <v>11900</v>
      </c>
      <c r="N11901" s="1">
        <v>0</v>
      </c>
    </row>
    <row r="11902" spans="1:14" x14ac:dyDescent="0.2">
      <c r="A11902" s="1" t="s">
        <v>11898</v>
      </c>
      <c r="B11902" s="1">
        <v>5</v>
      </c>
      <c r="C11902" s="1">
        <v>0.40448000000000001</v>
      </c>
      <c r="D11902" s="3">
        <f>-LOG10(test_BA6_yellow_50nm.pos.gene_s!$E11902)</f>
        <v>0.20205418751750348</v>
      </c>
      <c r="E11902" s="1">
        <v>0.62797999999999998</v>
      </c>
      <c r="F11902" s="2">
        <v>1</v>
      </c>
      <c r="G11902" s="1">
        <v>10833</v>
      </c>
      <c r="H11902" s="1">
        <v>2</v>
      </c>
      <c r="I11902" s="1">
        <v>0.70850000000000002</v>
      </c>
      <c r="J11902" s="1">
        <v>0.70818000000000003</v>
      </c>
      <c r="K11902" s="3">
        <f>-LOG10(test_BA6_yellow_50nm.pos.gene_s!$J11902)</f>
        <v>0.14985634249218022</v>
      </c>
      <c r="L11902" s="1">
        <v>0.99998900000000002</v>
      </c>
      <c r="M11902" s="1">
        <v>11901</v>
      </c>
      <c r="N11902" s="1">
        <v>0</v>
      </c>
    </row>
    <row r="11903" spans="1:14" x14ac:dyDescent="0.2">
      <c r="A11903" s="1" t="s">
        <v>11899</v>
      </c>
      <c r="B11903" s="1">
        <v>5</v>
      </c>
      <c r="C11903" s="1">
        <v>0.26425999999999999</v>
      </c>
      <c r="D11903" s="3">
        <f>-LOG10(test_BA6_yellow_50nm.pos.gene_s!$E11903)</f>
        <v>0.31212338567524156</v>
      </c>
      <c r="E11903" s="1">
        <v>0.48738999999999999</v>
      </c>
      <c r="F11903" s="2">
        <v>1</v>
      </c>
      <c r="G11903" s="1">
        <v>8703</v>
      </c>
      <c r="H11903" s="1">
        <v>3</v>
      </c>
      <c r="I11903" s="1">
        <v>0.70853999999999995</v>
      </c>
      <c r="J11903" s="1">
        <v>0.70823000000000003</v>
      </c>
      <c r="K11903" s="3">
        <f>-LOG10(test_BA6_yellow_50nm.pos.gene_s!$J11903)</f>
        <v>0.14982568085592493</v>
      </c>
      <c r="L11903" s="1">
        <v>0.99998900000000002</v>
      </c>
      <c r="M11903" s="1">
        <v>11902</v>
      </c>
      <c r="N11903" s="1">
        <v>0</v>
      </c>
    </row>
    <row r="11904" spans="1:14" x14ac:dyDescent="0.2">
      <c r="A11904" s="1" t="s">
        <v>11936</v>
      </c>
      <c r="B11904" s="1">
        <v>5</v>
      </c>
      <c r="C11904" s="1">
        <v>0.19619</v>
      </c>
      <c r="D11904" s="3">
        <f>-LOG10(test_BA6_yellow_50nm.pos.gene_s!$E11904)</f>
        <v>0.38269554943700179</v>
      </c>
      <c r="E11904" s="1">
        <v>0.41428999999999999</v>
      </c>
      <c r="F11904" s="2">
        <v>1</v>
      </c>
      <c r="G11904" s="1">
        <v>7629</v>
      </c>
      <c r="H11904" s="1">
        <v>3</v>
      </c>
      <c r="I11904" s="1">
        <v>0.70957999999999999</v>
      </c>
      <c r="J11904" s="1">
        <v>0.70926</v>
      </c>
      <c r="K11904" s="3">
        <f>-LOG10(test_BA6_yellow_50nm.pos.gene_s!$J11904)</f>
        <v>0.14919453228332213</v>
      </c>
      <c r="L11904" s="1">
        <v>0.99998900000000002</v>
      </c>
      <c r="M11904" s="1">
        <v>11903</v>
      </c>
      <c r="N11904" s="1">
        <v>0</v>
      </c>
    </row>
    <row r="11905" spans="1:14" x14ac:dyDescent="0.2">
      <c r="A11905" s="1" t="s">
        <v>11905</v>
      </c>
      <c r="B11905" s="1">
        <v>5</v>
      </c>
      <c r="C11905" s="1">
        <v>0.67351000000000005</v>
      </c>
      <c r="D11905" s="3">
        <f>-LOG10(test_BA6_yellow_50nm.pos.gene_s!$E11905)</f>
        <v>9.0679366527032471E-2</v>
      </c>
      <c r="E11905" s="1">
        <v>0.81155999999999995</v>
      </c>
      <c r="F11905" s="2">
        <v>1</v>
      </c>
      <c r="G11905" s="1">
        <v>13797</v>
      </c>
      <c r="H11905" s="1">
        <v>2</v>
      </c>
      <c r="I11905" s="1">
        <v>0.70957999999999999</v>
      </c>
      <c r="J11905" s="1">
        <v>0.70926</v>
      </c>
      <c r="K11905" s="3">
        <f>-LOG10(test_BA6_yellow_50nm.pos.gene_s!$J11905)</f>
        <v>0.14919453228332213</v>
      </c>
      <c r="L11905" s="1">
        <v>0.99998900000000002</v>
      </c>
      <c r="M11905" s="1">
        <v>11904</v>
      </c>
      <c r="N11905" s="1">
        <v>0</v>
      </c>
    </row>
    <row r="11906" spans="1:14" x14ac:dyDescent="0.2">
      <c r="A11906" s="1" t="s">
        <v>11902</v>
      </c>
      <c r="B11906" s="1">
        <v>5</v>
      </c>
      <c r="C11906" s="1">
        <v>0.28800999999999999</v>
      </c>
      <c r="D11906" s="3">
        <f>-LOG10(test_BA6_yellow_50nm.pos.gene_s!$E11906)</f>
        <v>0.29071307472730162</v>
      </c>
      <c r="E11906" s="1">
        <v>0.51202000000000003</v>
      </c>
      <c r="F11906" s="2">
        <v>1</v>
      </c>
      <c r="G11906" s="1">
        <v>9054</v>
      </c>
      <c r="H11906" s="1">
        <v>3</v>
      </c>
      <c r="I11906" s="1">
        <v>0.70957999999999999</v>
      </c>
      <c r="J11906" s="1">
        <v>0.70926</v>
      </c>
      <c r="K11906" s="3">
        <f>-LOG10(test_BA6_yellow_50nm.pos.gene_s!$J11906)</f>
        <v>0.14919453228332213</v>
      </c>
      <c r="L11906" s="1">
        <v>0.99998900000000002</v>
      </c>
      <c r="M11906" s="1">
        <v>11905</v>
      </c>
      <c r="N11906" s="1">
        <v>0</v>
      </c>
    </row>
    <row r="11907" spans="1:14" x14ac:dyDescent="0.2">
      <c r="A11907" s="1" t="s">
        <v>11933</v>
      </c>
      <c r="B11907" s="1">
        <v>5</v>
      </c>
      <c r="C11907" s="1">
        <v>7.7767000000000003E-2</v>
      </c>
      <c r="D11907" s="3">
        <f>-LOG10(test_BA6_yellow_50nm.pos.gene_s!$E11907)</f>
        <v>0.6822290770497591</v>
      </c>
      <c r="E11907" s="1">
        <v>0.20785999999999999</v>
      </c>
      <c r="F11907" s="2">
        <v>0.861483</v>
      </c>
      <c r="G11907" s="1">
        <v>4435</v>
      </c>
      <c r="H11907" s="1">
        <v>3</v>
      </c>
      <c r="I11907" s="1">
        <v>0.70957999999999999</v>
      </c>
      <c r="J11907" s="1">
        <v>0.70926</v>
      </c>
      <c r="K11907" s="3">
        <f>-LOG10(test_BA6_yellow_50nm.pos.gene_s!$J11907)</f>
        <v>0.14919453228332213</v>
      </c>
      <c r="L11907" s="1">
        <v>0.99998900000000002</v>
      </c>
      <c r="M11907" s="1">
        <v>11906</v>
      </c>
      <c r="N11907" s="1">
        <v>0</v>
      </c>
    </row>
    <row r="11908" spans="1:14" x14ac:dyDescent="0.2">
      <c r="A11908" s="1" t="s">
        <v>11929</v>
      </c>
      <c r="B11908" s="1">
        <v>5</v>
      </c>
      <c r="C11908" s="1">
        <v>5.9979999999999999E-3</v>
      </c>
      <c r="D11908" s="3">
        <f>-LOG10(test_BA6_yellow_50nm.pos.gene_s!$E11908)</f>
        <v>1.6191558735353342</v>
      </c>
      <c r="E11908" s="1">
        <v>2.4035000000000001E-2</v>
      </c>
      <c r="F11908" s="2">
        <v>0.55378099999999997</v>
      </c>
      <c r="G11908" s="1">
        <v>799</v>
      </c>
      <c r="H11908" s="1">
        <v>3</v>
      </c>
      <c r="I11908" s="1">
        <v>0.70957999999999999</v>
      </c>
      <c r="J11908" s="1">
        <v>0.70926</v>
      </c>
      <c r="K11908" s="3">
        <f>-LOG10(test_BA6_yellow_50nm.pos.gene_s!$J11908)</f>
        <v>0.14919453228332213</v>
      </c>
      <c r="L11908" s="1">
        <v>0.99998900000000002</v>
      </c>
      <c r="M11908" s="1">
        <v>11907</v>
      </c>
      <c r="N11908" s="1">
        <v>0</v>
      </c>
    </row>
    <row r="11909" spans="1:14" x14ac:dyDescent="0.2">
      <c r="A11909" s="1" t="s">
        <v>11914</v>
      </c>
      <c r="B11909" s="1">
        <v>5</v>
      </c>
      <c r="C11909" s="1">
        <v>0.47572999999999999</v>
      </c>
      <c r="D11909" s="3">
        <f>-LOG10(test_BA6_yellow_50nm.pos.gene_s!$E11909)</f>
        <v>0.15790273082662432</v>
      </c>
      <c r="E11909" s="1">
        <v>0.69518000000000002</v>
      </c>
      <c r="F11909" s="2">
        <v>1</v>
      </c>
      <c r="G11909" s="1">
        <v>11923</v>
      </c>
      <c r="H11909" s="1">
        <v>2</v>
      </c>
      <c r="I11909" s="1">
        <v>0.70957999999999999</v>
      </c>
      <c r="J11909" s="1">
        <v>0.70926</v>
      </c>
      <c r="K11909" s="3">
        <f>-LOG10(test_BA6_yellow_50nm.pos.gene_s!$J11909)</f>
        <v>0.14919453228332213</v>
      </c>
      <c r="L11909" s="1">
        <v>0.99998900000000002</v>
      </c>
      <c r="M11909" s="1">
        <v>11908</v>
      </c>
      <c r="N11909" s="1">
        <v>0</v>
      </c>
    </row>
    <row r="11910" spans="1:14" x14ac:dyDescent="0.2">
      <c r="A11910" s="1" t="s">
        <v>11926</v>
      </c>
      <c r="B11910" s="1">
        <v>5</v>
      </c>
      <c r="C11910" s="1">
        <v>0.56720000000000004</v>
      </c>
      <c r="D11910" s="3">
        <f>-LOG10(test_BA6_yellow_50nm.pos.gene_s!$E11910)</f>
        <v>0.12350503859799571</v>
      </c>
      <c r="E11910" s="1">
        <v>0.75248000000000004</v>
      </c>
      <c r="F11910" s="2">
        <v>1</v>
      </c>
      <c r="G11910" s="1">
        <v>12834</v>
      </c>
      <c r="H11910" s="1">
        <v>2</v>
      </c>
      <c r="I11910" s="1">
        <v>0.70957999999999999</v>
      </c>
      <c r="J11910" s="1">
        <v>0.70926</v>
      </c>
      <c r="K11910" s="3">
        <f>-LOG10(test_BA6_yellow_50nm.pos.gene_s!$J11910)</f>
        <v>0.14919453228332213</v>
      </c>
      <c r="L11910" s="1">
        <v>0.99998900000000002</v>
      </c>
      <c r="M11910" s="1">
        <v>11909</v>
      </c>
      <c r="N11910" s="1">
        <v>0</v>
      </c>
    </row>
    <row r="11911" spans="1:14" x14ac:dyDescent="0.2">
      <c r="A11911" s="1" t="s">
        <v>11900</v>
      </c>
      <c r="B11911" s="1">
        <v>5</v>
      </c>
      <c r="C11911" s="1">
        <v>4.8172E-2</v>
      </c>
      <c r="D11911" s="3">
        <f>-LOG10(test_BA6_yellow_50nm.pos.gene_s!$E11911)</f>
        <v>0.83612334435308011</v>
      </c>
      <c r="E11911" s="1">
        <v>0.14584</v>
      </c>
      <c r="F11911" s="2">
        <v>0.798041</v>
      </c>
      <c r="G11911" s="1">
        <v>3362</v>
      </c>
      <c r="H11911" s="1">
        <v>3</v>
      </c>
      <c r="I11911" s="1">
        <v>0.70957999999999999</v>
      </c>
      <c r="J11911" s="1">
        <v>0.70926</v>
      </c>
      <c r="K11911" s="3">
        <f>-LOG10(test_BA6_yellow_50nm.pos.gene_s!$J11911)</f>
        <v>0.14919453228332213</v>
      </c>
      <c r="L11911" s="1">
        <v>0.99998900000000002</v>
      </c>
      <c r="M11911" s="1">
        <v>11910</v>
      </c>
      <c r="N11911" s="1">
        <v>0</v>
      </c>
    </row>
    <row r="11912" spans="1:14" x14ac:dyDescent="0.2">
      <c r="A11912" s="1" t="s">
        <v>11906</v>
      </c>
      <c r="B11912" s="1">
        <v>5</v>
      </c>
      <c r="C11912" s="1">
        <v>9.4264000000000001E-2</v>
      </c>
      <c r="D11912" s="3">
        <f>-LOG10(test_BA6_yellow_50nm.pos.gene_s!$E11912)</f>
        <v>0.61931852726217385</v>
      </c>
      <c r="E11912" s="1">
        <v>0.24026</v>
      </c>
      <c r="F11912" s="2">
        <v>0.88918200000000003</v>
      </c>
      <c r="G11912" s="1">
        <v>4970</v>
      </c>
      <c r="H11912" s="1">
        <v>3</v>
      </c>
      <c r="I11912" s="1">
        <v>0.70957999999999999</v>
      </c>
      <c r="J11912" s="1">
        <v>0.70926</v>
      </c>
      <c r="K11912" s="3">
        <f>-LOG10(test_BA6_yellow_50nm.pos.gene_s!$J11912)</f>
        <v>0.14919453228332213</v>
      </c>
      <c r="L11912" s="1">
        <v>0.99998900000000002</v>
      </c>
      <c r="M11912" s="1">
        <v>11911</v>
      </c>
      <c r="N11912" s="1">
        <v>0</v>
      </c>
    </row>
    <row r="11913" spans="1:14" x14ac:dyDescent="0.2">
      <c r="A11913" s="1" t="s">
        <v>11924</v>
      </c>
      <c r="B11913" s="1">
        <v>5</v>
      </c>
      <c r="C11913" s="1">
        <v>0.11573</v>
      </c>
      <c r="D11913" s="3">
        <f>-LOG10(test_BA6_yellow_50nm.pos.gene_s!$E11913)</f>
        <v>0.55140188080992192</v>
      </c>
      <c r="E11913" s="1">
        <v>0.28093000000000001</v>
      </c>
      <c r="F11913" s="2">
        <v>0.92706</v>
      </c>
      <c r="G11913" s="1">
        <v>5583</v>
      </c>
      <c r="H11913" s="1">
        <v>4</v>
      </c>
      <c r="I11913" s="1">
        <v>0.70957999999999999</v>
      </c>
      <c r="J11913" s="1">
        <v>0.70926</v>
      </c>
      <c r="K11913" s="3">
        <f>-LOG10(test_BA6_yellow_50nm.pos.gene_s!$J11913)</f>
        <v>0.14919453228332213</v>
      </c>
      <c r="L11913" s="1">
        <v>0.99998900000000002</v>
      </c>
      <c r="M11913" s="1">
        <v>11912</v>
      </c>
      <c r="N11913" s="1">
        <v>0</v>
      </c>
    </row>
    <row r="11914" spans="1:14" x14ac:dyDescent="0.2">
      <c r="A11914" s="1" t="s">
        <v>11934</v>
      </c>
      <c r="B11914" s="1">
        <v>5</v>
      </c>
      <c r="C11914" s="1">
        <v>0.62716000000000005</v>
      </c>
      <c r="D11914" s="3">
        <f>-LOG10(test_BA6_yellow_50nm.pos.gene_s!$E11914)</f>
        <v>0.10506395936315971</v>
      </c>
      <c r="E11914" s="1">
        <v>0.78512000000000004</v>
      </c>
      <c r="F11914" s="2">
        <v>1</v>
      </c>
      <c r="G11914" s="1">
        <v>13329</v>
      </c>
      <c r="H11914" s="1">
        <v>2</v>
      </c>
      <c r="I11914" s="1">
        <v>0.70957999999999999</v>
      </c>
      <c r="J11914" s="1">
        <v>0.70926</v>
      </c>
      <c r="K11914" s="3">
        <f>-LOG10(test_BA6_yellow_50nm.pos.gene_s!$J11914)</f>
        <v>0.14919453228332213</v>
      </c>
      <c r="L11914" s="1">
        <v>0.99998900000000002</v>
      </c>
      <c r="M11914" s="1">
        <v>11913</v>
      </c>
      <c r="N11914" s="1">
        <v>0</v>
      </c>
    </row>
    <row r="11915" spans="1:14" x14ac:dyDescent="0.2">
      <c r="A11915" s="1" t="s">
        <v>11935</v>
      </c>
      <c r="B11915" s="1">
        <v>5</v>
      </c>
      <c r="C11915" s="1">
        <v>0.39562999999999998</v>
      </c>
      <c r="D11915" s="3">
        <f>-LOG10(test_BA6_yellow_50nm.pos.gene_s!$E11915)</f>
        <v>0.20799374271881804</v>
      </c>
      <c r="E11915" s="1">
        <v>0.61944999999999995</v>
      </c>
      <c r="F11915" s="2">
        <v>1</v>
      </c>
      <c r="G11915" s="1">
        <v>10683</v>
      </c>
      <c r="H11915" s="1">
        <v>3</v>
      </c>
      <c r="I11915" s="1">
        <v>0.70957999999999999</v>
      </c>
      <c r="J11915" s="1">
        <v>0.70926</v>
      </c>
      <c r="K11915" s="3">
        <f>-LOG10(test_BA6_yellow_50nm.pos.gene_s!$J11915)</f>
        <v>0.14919453228332213</v>
      </c>
      <c r="L11915" s="1">
        <v>0.99998900000000002</v>
      </c>
      <c r="M11915" s="1">
        <v>11914</v>
      </c>
      <c r="N11915" s="1">
        <v>0</v>
      </c>
    </row>
    <row r="11916" spans="1:14" x14ac:dyDescent="0.2">
      <c r="A11916" s="1" t="s">
        <v>11904</v>
      </c>
      <c r="B11916" s="1">
        <v>5</v>
      </c>
      <c r="C11916" s="1">
        <v>8.9896000000000004E-2</v>
      </c>
      <c r="D11916" s="3">
        <f>-LOG10(test_BA6_yellow_50nm.pos.gene_s!$E11916)</f>
        <v>0.63490530451780869</v>
      </c>
      <c r="E11916" s="1">
        <v>0.23179</v>
      </c>
      <c r="F11916" s="2">
        <v>0.87967799999999996</v>
      </c>
      <c r="G11916" s="1">
        <v>4845</v>
      </c>
      <c r="H11916" s="1">
        <v>4</v>
      </c>
      <c r="I11916" s="1">
        <v>0.70957999999999999</v>
      </c>
      <c r="J11916" s="1">
        <v>0.70926</v>
      </c>
      <c r="K11916" s="3">
        <f>-LOG10(test_BA6_yellow_50nm.pos.gene_s!$J11916)</f>
        <v>0.14919453228332213</v>
      </c>
      <c r="L11916" s="1">
        <v>0.99998900000000002</v>
      </c>
      <c r="M11916" s="1">
        <v>11915</v>
      </c>
      <c r="N11916" s="1">
        <v>0</v>
      </c>
    </row>
    <row r="11917" spans="1:14" x14ac:dyDescent="0.2">
      <c r="A11917" s="1" t="s">
        <v>11901</v>
      </c>
      <c r="B11917" s="1">
        <v>5</v>
      </c>
      <c r="C11917" s="1">
        <v>3.0613999999999999E-2</v>
      </c>
      <c r="D11917" s="3">
        <f>-LOG10(test_BA6_yellow_50nm.pos.gene_s!$E11917)</f>
        <v>0.97481706566455084</v>
      </c>
      <c r="E11917" s="1">
        <v>0.10596999999999999</v>
      </c>
      <c r="F11917" s="2">
        <v>0.73576799999999998</v>
      </c>
      <c r="G11917" s="1">
        <v>2649</v>
      </c>
      <c r="H11917" s="1">
        <v>3</v>
      </c>
      <c r="I11917" s="1">
        <v>0.70957999999999999</v>
      </c>
      <c r="J11917" s="1">
        <v>0.70926</v>
      </c>
      <c r="K11917" s="3">
        <f>-LOG10(test_BA6_yellow_50nm.pos.gene_s!$J11917)</f>
        <v>0.14919453228332213</v>
      </c>
      <c r="L11917" s="1">
        <v>0.99998900000000002</v>
      </c>
      <c r="M11917" s="1">
        <v>11916</v>
      </c>
      <c r="N11917" s="1">
        <v>0</v>
      </c>
    </row>
    <row r="11918" spans="1:14" x14ac:dyDescent="0.2">
      <c r="A11918" s="1" t="s">
        <v>11931</v>
      </c>
      <c r="B11918" s="1">
        <v>5</v>
      </c>
      <c r="C11918" s="1">
        <v>5.3707999999999999E-2</v>
      </c>
      <c r="D11918" s="3">
        <f>-LOG10(test_BA6_yellow_50nm.pos.gene_s!$E11918)</f>
        <v>0.80167288227652234</v>
      </c>
      <c r="E11918" s="1">
        <v>0.15787999999999999</v>
      </c>
      <c r="F11918" s="2">
        <v>0.81188300000000002</v>
      </c>
      <c r="G11918" s="1">
        <v>3579</v>
      </c>
      <c r="H11918" s="1">
        <v>3</v>
      </c>
      <c r="I11918" s="1">
        <v>0.70957999999999999</v>
      </c>
      <c r="J11918" s="1">
        <v>0.70926</v>
      </c>
      <c r="K11918" s="3">
        <f>-LOG10(test_BA6_yellow_50nm.pos.gene_s!$J11918)</f>
        <v>0.14919453228332213</v>
      </c>
      <c r="L11918" s="1">
        <v>0.99998900000000002</v>
      </c>
      <c r="M11918" s="1">
        <v>11917</v>
      </c>
      <c r="N11918" s="1">
        <v>0</v>
      </c>
    </row>
    <row r="11919" spans="1:14" x14ac:dyDescent="0.2">
      <c r="A11919" s="1" t="s">
        <v>11907</v>
      </c>
      <c r="B11919" s="1">
        <v>5</v>
      </c>
      <c r="C11919" s="1">
        <v>4.5522E-2</v>
      </c>
      <c r="D11919" s="3">
        <f>-LOG10(test_BA6_yellow_50nm.pos.gene_s!$E11919)</f>
        <v>0.85368587798802731</v>
      </c>
      <c r="E11919" s="1">
        <v>0.14005999999999999</v>
      </c>
      <c r="F11919" s="2">
        <v>0.78843600000000003</v>
      </c>
      <c r="G11919" s="1">
        <v>3273</v>
      </c>
      <c r="H11919" s="1">
        <v>4</v>
      </c>
      <c r="I11919" s="1">
        <v>0.70957999999999999</v>
      </c>
      <c r="J11919" s="1">
        <v>0.70926</v>
      </c>
      <c r="K11919" s="3">
        <f>-LOG10(test_BA6_yellow_50nm.pos.gene_s!$J11919)</f>
        <v>0.14919453228332213</v>
      </c>
      <c r="L11919" s="1">
        <v>0.99998900000000002</v>
      </c>
      <c r="M11919" s="1">
        <v>11918</v>
      </c>
      <c r="N11919" s="1">
        <v>0</v>
      </c>
    </row>
    <row r="11920" spans="1:14" x14ac:dyDescent="0.2">
      <c r="A11920" s="1" t="s">
        <v>11928</v>
      </c>
      <c r="B11920" s="1">
        <v>5</v>
      </c>
      <c r="C11920" s="1">
        <v>0.47661999999999999</v>
      </c>
      <c r="D11920" s="3">
        <f>-LOG10(test_BA6_yellow_50nm.pos.gene_s!$E11920)</f>
        <v>0.15736580165365313</v>
      </c>
      <c r="E11920" s="1">
        <v>0.69603999999999999</v>
      </c>
      <c r="F11920" s="2">
        <v>1</v>
      </c>
      <c r="G11920" s="1">
        <v>11933</v>
      </c>
      <c r="H11920" s="1">
        <v>2</v>
      </c>
      <c r="I11920" s="1">
        <v>0.70957999999999999</v>
      </c>
      <c r="J11920" s="1">
        <v>0.70926</v>
      </c>
      <c r="K11920" s="3">
        <f>-LOG10(test_BA6_yellow_50nm.pos.gene_s!$J11920)</f>
        <v>0.14919453228332213</v>
      </c>
      <c r="L11920" s="1">
        <v>0.99998900000000002</v>
      </c>
      <c r="M11920" s="1">
        <v>11919</v>
      </c>
      <c r="N11920" s="1">
        <v>0</v>
      </c>
    </row>
    <row r="11921" spans="1:14" x14ac:dyDescent="0.2">
      <c r="A11921" s="1" t="s">
        <v>11919</v>
      </c>
      <c r="B11921" s="1">
        <v>5</v>
      </c>
      <c r="C11921" s="1">
        <v>8.9896000000000004E-2</v>
      </c>
      <c r="D11921" s="3">
        <f>-LOG10(test_BA6_yellow_50nm.pos.gene_s!$E11921)</f>
        <v>0.63490530451780869</v>
      </c>
      <c r="E11921" s="1">
        <v>0.23179</v>
      </c>
      <c r="F11921" s="2">
        <v>0.87967799999999996</v>
      </c>
      <c r="G11921" s="1">
        <v>4850</v>
      </c>
      <c r="H11921" s="1">
        <v>4</v>
      </c>
      <c r="I11921" s="1">
        <v>0.70957999999999999</v>
      </c>
      <c r="J11921" s="1">
        <v>0.70926</v>
      </c>
      <c r="K11921" s="3">
        <f>-LOG10(test_BA6_yellow_50nm.pos.gene_s!$J11921)</f>
        <v>0.14919453228332213</v>
      </c>
      <c r="L11921" s="1">
        <v>0.99998900000000002</v>
      </c>
      <c r="M11921" s="1">
        <v>11920</v>
      </c>
      <c r="N11921" s="1">
        <v>0</v>
      </c>
    </row>
    <row r="11922" spans="1:14" x14ac:dyDescent="0.2">
      <c r="A11922" s="1" t="s">
        <v>11918</v>
      </c>
      <c r="B11922" s="1">
        <v>5</v>
      </c>
      <c r="C11922" s="1">
        <v>0.71969000000000005</v>
      </c>
      <c r="D11922" s="3">
        <f>-LOG10(test_BA6_yellow_50nm.pos.gene_s!$E11922)</f>
        <v>7.6445141932450583E-2</v>
      </c>
      <c r="E11922" s="1">
        <v>0.83860000000000001</v>
      </c>
      <c r="F11922" s="2">
        <v>1</v>
      </c>
      <c r="G11922" s="1">
        <v>14283</v>
      </c>
      <c r="H11922" s="1">
        <v>1</v>
      </c>
      <c r="I11922" s="1">
        <v>0.70957999999999999</v>
      </c>
      <c r="J11922" s="1">
        <v>0.70926</v>
      </c>
      <c r="K11922" s="3">
        <f>-LOG10(test_BA6_yellow_50nm.pos.gene_s!$J11922)</f>
        <v>0.14919453228332213</v>
      </c>
      <c r="L11922" s="1">
        <v>0.99998900000000002</v>
      </c>
      <c r="M11922" s="1">
        <v>11921</v>
      </c>
      <c r="N11922" s="1">
        <v>0</v>
      </c>
    </row>
    <row r="11923" spans="1:14" x14ac:dyDescent="0.2">
      <c r="A11923" s="1" t="s">
        <v>11909</v>
      </c>
      <c r="B11923" s="1">
        <v>5</v>
      </c>
      <c r="C11923" s="1">
        <v>0.82920000000000005</v>
      </c>
      <c r="D11923" s="3">
        <f>-LOG10(test_BA6_yellow_50nm.pos.gene_s!$E11923)</f>
        <v>4.4610538788362263E-2</v>
      </c>
      <c r="E11923" s="1">
        <v>0.90237999999999996</v>
      </c>
      <c r="F11923" s="2">
        <v>1</v>
      </c>
      <c r="G11923" s="1">
        <v>15446</v>
      </c>
      <c r="H11923" s="1">
        <v>1</v>
      </c>
      <c r="I11923" s="1">
        <v>0.70957999999999999</v>
      </c>
      <c r="J11923" s="1">
        <v>0.70926</v>
      </c>
      <c r="K11923" s="3">
        <f>-LOG10(test_BA6_yellow_50nm.pos.gene_s!$J11923)</f>
        <v>0.14919453228332213</v>
      </c>
      <c r="L11923" s="1">
        <v>0.99998900000000002</v>
      </c>
      <c r="M11923" s="1">
        <v>11922</v>
      </c>
      <c r="N11923" s="1">
        <v>0</v>
      </c>
    </row>
    <row r="11924" spans="1:14" x14ac:dyDescent="0.2">
      <c r="A11924" s="1" t="s">
        <v>11925</v>
      </c>
      <c r="B11924" s="1">
        <v>5</v>
      </c>
      <c r="C11924" s="1">
        <v>0.39158999999999999</v>
      </c>
      <c r="D11924" s="3">
        <f>-LOG10(test_BA6_yellow_50nm.pos.gene_s!$E11924)</f>
        <v>0.21077899875232245</v>
      </c>
      <c r="E11924" s="1">
        <v>0.61548999999999998</v>
      </c>
      <c r="F11924" s="2">
        <v>1</v>
      </c>
      <c r="G11924" s="1">
        <v>10627</v>
      </c>
      <c r="H11924" s="1">
        <v>3</v>
      </c>
      <c r="I11924" s="1">
        <v>0.70957999999999999</v>
      </c>
      <c r="J11924" s="1">
        <v>0.70926</v>
      </c>
      <c r="K11924" s="3">
        <f>-LOG10(test_BA6_yellow_50nm.pos.gene_s!$J11924)</f>
        <v>0.14919453228332213</v>
      </c>
      <c r="L11924" s="1">
        <v>0.99998900000000002</v>
      </c>
      <c r="M11924" s="1">
        <v>11923</v>
      </c>
      <c r="N11924" s="1">
        <v>0</v>
      </c>
    </row>
    <row r="11925" spans="1:14" x14ac:dyDescent="0.2">
      <c r="A11925" s="1" t="s">
        <v>11921</v>
      </c>
      <c r="B11925" s="1">
        <v>5</v>
      </c>
      <c r="C11925" s="1">
        <v>4.3068000000000002E-2</v>
      </c>
      <c r="D11925" s="3">
        <f>-LOG10(test_BA6_yellow_50nm.pos.gene_s!$E11925)</f>
        <v>0.87060016386410455</v>
      </c>
      <c r="E11925" s="1">
        <v>0.13471</v>
      </c>
      <c r="F11925" s="2">
        <v>0.78142500000000004</v>
      </c>
      <c r="G11925" s="1">
        <v>3173</v>
      </c>
      <c r="H11925" s="1">
        <v>3</v>
      </c>
      <c r="I11925" s="1">
        <v>0.70957999999999999</v>
      </c>
      <c r="J11925" s="1">
        <v>0.70926</v>
      </c>
      <c r="K11925" s="3">
        <f>-LOG10(test_BA6_yellow_50nm.pos.gene_s!$J11925)</f>
        <v>0.14919453228332213</v>
      </c>
      <c r="L11925" s="1">
        <v>0.99998900000000002</v>
      </c>
      <c r="M11925" s="1">
        <v>11924</v>
      </c>
      <c r="N11925" s="1">
        <v>0</v>
      </c>
    </row>
    <row r="11926" spans="1:14" x14ac:dyDescent="0.2">
      <c r="A11926" s="1" t="s">
        <v>11930</v>
      </c>
      <c r="B11926" s="1">
        <v>5</v>
      </c>
      <c r="C11926" s="1">
        <v>0.11148</v>
      </c>
      <c r="D11926" s="3">
        <f>-LOG10(test_BA6_yellow_50nm.pos.gene_s!$E11926)</f>
        <v>0.56375781912843781</v>
      </c>
      <c r="E11926" s="1">
        <v>0.27305000000000001</v>
      </c>
      <c r="F11926" s="2">
        <v>0.918512</v>
      </c>
      <c r="G11926" s="1">
        <v>5474</v>
      </c>
      <c r="H11926" s="1">
        <v>3</v>
      </c>
      <c r="I11926" s="1">
        <v>0.70957999999999999</v>
      </c>
      <c r="J11926" s="1">
        <v>0.70926</v>
      </c>
      <c r="K11926" s="3">
        <f>-LOG10(test_BA6_yellow_50nm.pos.gene_s!$J11926)</f>
        <v>0.14919453228332213</v>
      </c>
      <c r="L11926" s="1">
        <v>0.99998900000000002</v>
      </c>
      <c r="M11926" s="1">
        <v>11925</v>
      </c>
      <c r="N11926" s="1">
        <v>0</v>
      </c>
    </row>
    <row r="11927" spans="1:14" x14ac:dyDescent="0.2">
      <c r="A11927" s="1" t="s">
        <v>11916</v>
      </c>
      <c r="B11927" s="1">
        <v>5</v>
      </c>
      <c r="C11927" s="1">
        <v>0.92874999999999996</v>
      </c>
      <c r="D11927" s="3">
        <f>-LOG10(test_BA6_yellow_50nm.pos.gene_s!$E11927)</f>
        <v>2.6668907184453073E-2</v>
      </c>
      <c r="E11927" s="1">
        <v>0.94044000000000005</v>
      </c>
      <c r="F11927" s="2">
        <v>1</v>
      </c>
      <c r="G11927" s="1">
        <v>16315</v>
      </c>
      <c r="H11927" s="1">
        <v>1</v>
      </c>
      <c r="I11927" s="1">
        <v>0.70957999999999999</v>
      </c>
      <c r="J11927" s="1">
        <v>0.70926</v>
      </c>
      <c r="K11927" s="3">
        <f>-LOG10(test_BA6_yellow_50nm.pos.gene_s!$J11927)</f>
        <v>0.14919453228332213</v>
      </c>
      <c r="L11927" s="1">
        <v>0.99998900000000002</v>
      </c>
      <c r="M11927" s="1">
        <v>11926</v>
      </c>
      <c r="N11927" s="1">
        <v>0</v>
      </c>
    </row>
    <row r="11928" spans="1:14" x14ac:dyDescent="0.2">
      <c r="A11928" s="1" t="s">
        <v>11923</v>
      </c>
      <c r="B11928" s="1">
        <v>5</v>
      </c>
      <c r="C11928" s="1">
        <v>0.10043000000000001</v>
      </c>
      <c r="D11928" s="3">
        <f>-LOG10(test_BA6_yellow_50nm.pos.gene_s!$E11928)</f>
        <v>0.59834102750484774</v>
      </c>
      <c r="E11928" s="1">
        <v>0.25214999999999999</v>
      </c>
      <c r="F11928" s="2">
        <v>0.89730299999999996</v>
      </c>
      <c r="G11928" s="1">
        <v>5171</v>
      </c>
      <c r="H11928" s="1">
        <v>3</v>
      </c>
      <c r="I11928" s="1">
        <v>0.70957999999999999</v>
      </c>
      <c r="J11928" s="1">
        <v>0.70926</v>
      </c>
      <c r="K11928" s="3">
        <f>-LOG10(test_BA6_yellow_50nm.pos.gene_s!$J11928)</f>
        <v>0.14919453228332213</v>
      </c>
      <c r="L11928" s="1">
        <v>0.99998900000000002</v>
      </c>
      <c r="M11928" s="1">
        <v>11927</v>
      </c>
      <c r="N11928" s="1">
        <v>0</v>
      </c>
    </row>
    <row r="11929" spans="1:14" x14ac:dyDescent="0.2">
      <c r="A11929" s="1" t="s">
        <v>11922</v>
      </c>
      <c r="B11929" s="1">
        <v>5</v>
      </c>
      <c r="C11929" s="1">
        <v>0.30081000000000002</v>
      </c>
      <c r="D11929" s="3">
        <f>-LOG10(test_BA6_yellow_50nm.pos.gene_s!$E11929)</f>
        <v>0.27968355178698545</v>
      </c>
      <c r="E11929" s="1">
        <v>0.52519000000000005</v>
      </c>
      <c r="F11929" s="2">
        <v>1</v>
      </c>
      <c r="G11929" s="1">
        <v>9261</v>
      </c>
      <c r="H11929" s="1">
        <v>3</v>
      </c>
      <c r="I11929" s="1">
        <v>0.70957999999999999</v>
      </c>
      <c r="J11929" s="1">
        <v>0.70926</v>
      </c>
      <c r="K11929" s="3">
        <f>-LOG10(test_BA6_yellow_50nm.pos.gene_s!$J11929)</f>
        <v>0.14919453228332213</v>
      </c>
      <c r="L11929" s="1">
        <v>0.99998900000000002</v>
      </c>
      <c r="M11929" s="1">
        <v>11928</v>
      </c>
      <c r="N11929" s="1">
        <v>0</v>
      </c>
    </row>
    <row r="11930" spans="1:14" x14ac:dyDescent="0.2">
      <c r="A11930" s="1" t="s">
        <v>11903</v>
      </c>
      <c r="B11930" s="1">
        <v>5</v>
      </c>
      <c r="C11930" s="1">
        <v>1.8811000000000001E-2</v>
      </c>
      <c r="D11930" s="3">
        <f>-LOG10(test_BA6_yellow_50nm.pos.gene_s!$E11930)</f>
        <v>1.1614153429136163</v>
      </c>
      <c r="E11930" s="1">
        <v>6.8958000000000005E-2</v>
      </c>
      <c r="F11930" s="2">
        <v>0.686226</v>
      </c>
      <c r="G11930" s="1">
        <v>1848</v>
      </c>
      <c r="H11930" s="1">
        <v>4</v>
      </c>
      <c r="I11930" s="1">
        <v>0.70957999999999999</v>
      </c>
      <c r="J11930" s="1">
        <v>0.70926</v>
      </c>
      <c r="K11930" s="3">
        <f>-LOG10(test_BA6_yellow_50nm.pos.gene_s!$J11930)</f>
        <v>0.14919453228332213</v>
      </c>
      <c r="L11930" s="1">
        <v>0.99998900000000002</v>
      </c>
      <c r="M11930" s="1">
        <v>11929</v>
      </c>
      <c r="N11930" s="1">
        <v>0</v>
      </c>
    </row>
    <row r="11931" spans="1:14" x14ac:dyDescent="0.2">
      <c r="A11931" s="1" t="s">
        <v>11908</v>
      </c>
      <c r="B11931" s="1">
        <v>5</v>
      </c>
      <c r="C11931" s="1">
        <v>0.22397</v>
      </c>
      <c r="D11931" s="3">
        <f>-LOG10(test_BA6_yellow_50nm.pos.gene_s!$E11931)</f>
        <v>0.35227481549571132</v>
      </c>
      <c r="E11931" s="1">
        <v>0.44435000000000002</v>
      </c>
      <c r="F11931" s="2">
        <v>1</v>
      </c>
      <c r="G11931" s="1">
        <v>8080</v>
      </c>
      <c r="H11931" s="1">
        <v>3</v>
      </c>
      <c r="I11931" s="1">
        <v>0.70957999999999999</v>
      </c>
      <c r="J11931" s="1">
        <v>0.70926</v>
      </c>
      <c r="K11931" s="3">
        <f>-LOG10(test_BA6_yellow_50nm.pos.gene_s!$J11931)</f>
        <v>0.14919453228332213</v>
      </c>
      <c r="L11931" s="1">
        <v>0.99998900000000002</v>
      </c>
      <c r="M11931" s="1">
        <v>11930</v>
      </c>
      <c r="N11931" s="1">
        <v>0</v>
      </c>
    </row>
    <row r="11932" spans="1:14" x14ac:dyDescent="0.2">
      <c r="A11932" s="1" t="s">
        <v>11920</v>
      </c>
      <c r="B11932" s="1">
        <v>5</v>
      </c>
      <c r="C11932" s="1">
        <v>0.16112000000000001</v>
      </c>
      <c r="D11932" s="3">
        <f>-LOG10(test_BA6_yellow_50nm.pos.gene_s!$E11932)</f>
        <v>0.44237251157317342</v>
      </c>
      <c r="E11932" s="1">
        <v>0.36109999999999998</v>
      </c>
      <c r="F11932" s="2">
        <v>0.97287599999999996</v>
      </c>
      <c r="G11932" s="1">
        <v>6833</v>
      </c>
      <c r="H11932" s="1">
        <v>3</v>
      </c>
      <c r="I11932" s="1">
        <v>0.70957999999999999</v>
      </c>
      <c r="J11932" s="1">
        <v>0.70926</v>
      </c>
      <c r="K11932" s="3">
        <f>-LOG10(test_BA6_yellow_50nm.pos.gene_s!$J11932)</f>
        <v>0.14919453228332213</v>
      </c>
      <c r="L11932" s="1">
        <v>0.99998900000000002</v>
      </c>
      <c r="M11932" s="1">
        <v>11931</v>
      </c>
      <c r="N11932" s="1">
        <v>0</v>
      </c>
    </row>
    <row r="11933" spans="1:14" x14ac:dyDescent="0.2">
      <c r="A11933" s="1" t="s">
        <v>11910</v>
      </c>
      <c r="B11933" s="1">
        <v>5</v>
      </c>
      <c r="C11933" s="1">
        <v>0.41752</v>
      </c>
      <c r="D11933" s="3">
        <f>-LOG10(test_BA6_yellow_50nm.pos.gene_s!$E11933)</f>
        <v>0.19346730502307349</v>
      </c>
      <c r="E11933" s="1">
        <v>0.64051999999999998</v>
      </c>
      <c r="F11933" s="2">
        <v>1</v>
      </c>
      <c r="G11933" s="1">
        <v>11042</v>
      </c>
      <c r="H11933" s="1">
        <v>2</v>
      </c>
      <c r="I11933" s="1">
        <v>0.70957999999999999</v>
      </c>
      <c r="J11933" s="1">
        <v>0.70926</v>
      </c>
      <c r="K11933" s="3">
        <f>-LOG10(test_BA6_yellow_50nm.pos.gene_s!$J11933)</f>
        <v>0.14919453228332213</v>
      </c>
      <c r="L11933" s="1">
        <v>0.99998900000000002</v>
      </c>
      <c r="M11933" s="1">
        <v>11932</v>
      </c>
      <c r="N11933" s="1">
        <v>0</v>
      </c>
    </row>
    <row r="11934" spans="1:14" x14ac:dyDescent="0.2">
      <c r="A11934" s="1" t="s">
        <v>11932</v>
      </c>
      <c r="B11934" s="1">
        <v>5</v>
      </c>
      <c r="C11934" s="1">
        <v>9.7474000000000005E-2</v>
      </c>
      <c r="D11934" s="3">
        <f>-LOG10(test_BA6_yellow_50nm.pos.gene_s!$E11934)</f>
        <v>0.60814784094136221</v>
      </c>
      <c r="E11934" s="1">
        <v>0.24651999999999999</v>
      </c>
      <c r="F11934" s="2">
        <v>0.89387899999999998</v>
      </c>
      <c r="G11934" s="1">
        <v>5079</v>
      </c>
      <c r="H11934" s="1">
        <v>3</v>
      </c>
      <c r="I11934" s="1">
        <v>0.70957999999999999</v>
      </c>
      <c r="J11934" s="1">
        <v>0.70926</v>
      </c>
      <c r="K11934" s="3">
        <f>-LOG10(test_BA6_yellow_50nm.pos.gene_s!$J11934)</f>
        <v>0.14919453228332213</v>
      </c>
      <c r="L11934" s="1">
        <v>0.99998900000000002</v>
      </c>
      <c r="M11934" s="1">
        <v>11933</v>
      </c>
      <c r="N11934" s="1">
        <v>0</v>
      </c>
    </row>
    <row r="11935" spans="1:14" x14ac:dyDescent="0.2">
      <c r="A11935" s="1" t="s">
        <v>11913</v>
      </c>
      <c r="B11935" s="1">
        <v>5</v>
      </c>
      <c r="C11935" s="1">
        <v>0.34451999999999999</v>
      </c>
      <c r="D11935" s="3">
        <f>-LOG10(test_BA6_yellow_50nm.pos.gene_s!$E11935)</f>
        <v>0.2447122194606921</v>
      </c>
      <c r="E11935" s="1">
        <v>0.56923000000000001</v>
      </c>
      <c r="F11935" s="2">
        <v>1</v>
      </c>
      <c r="G11935" s="1">
        <v>9894</v>
      </c>
      <c r="H11935" s="1">
        <v>3</v>
      </c>
      <c r="I11935" s="1">
        <v>0.70957999999999999</v>
      </c>
      <c r="J11935" s="1">
        <v>0.70926</v>
      </c>
      <c r="K11935" s="3">
        <f>-LOG10(test_BA6_yellow_50nm.pos.gene_s!$J11935)</f>
        <v>0.14919453228332213</v>
      </c>
      <c r="L11935" s="1">
        <v>0.99998900000000002</v>
      </c>
      <c r="M11935" s="1">
        <v>11934</v>
      </c>
      <c r="N11935" s="1">
        <v>0</v>
      </c>
    </row>
    <row r="11936" spans="1:14" x14ac:dyDescent="0.2">
      <c r="A11936" s="1" t="s">
        <v>11912</v>
      </c>
      <c r="B11936" s="1">
        <v>5</v>
      </c>
      <c r="C11936" s="1">
        <v>0.98414999999999997</v>
      </c>
      <c r="D11936" s="3">
        <f>-LOG10(test_BA6_yellow_50nm.pos.gene_s!$E11936)</f>
        <v>6.92105198928053E-3</v>
      </c>
      <c r="E11936" s="1">
        <v>0.98419000000000001</v>
      </c>
      <c r="F11936" s="2">
        <v>1</v>
      </c>
      <c r="G11936" s="1">
        <v>17559</v>
      </c>
      <c r="H11936" s="1">
        <v>0</v>
      </c>
      <c r="I11936" s="1">
        <v>0.70957999999999999</v>
      </c>
      <c r="J11936" s="1">
        <v>0.70926</v>
      </c>
      <c r="K11936" s="3">
        <f>-LOG10(test_BA6_yellow_50nm.pos.gene_s!$J11936)</f>
        <v>0.14919453228332213</v>
      </c>
      <c r="L11936" s="1">
        <v>0.99998900000000002</v>
      </c>
      <c r="M11936" s="1">
        <v>11935</v>
      </c>
      <c r="N11936" s="1">
        <v>0</v>
      </c>
    </row>
    <row r="11937" spans="1:14" x14ac:dyDescent="0.2">
      <c r="A11937" s="1" t="s">
        <v>11915</v>
      </c>
      <c r="B11937" s="1">
        <v>5</v>
      </c>
      <c r="C11937" s="1">
        <v>0.18278</v>
      </c>
      <c r="D11937" s="3">
        <f>-LOG10(test_BA6_yellow_50nm.pos.gene_s!$E11937)</f>
        <v>0.40115479964297052</v>
      </c>
      <c r="E11937" s="1">
        <v>0.39705000000000001</v>
      </c>
      <c r="F11937" s="2">
        <v>0.99059299999999995</v>
      </c>
      <c r="G11937" s="1">
        <v>7377</v>
      </c>
      <c r="H11937" s="1">
        <v>3</v>
      </c>
      <c r="I11937" s="1">
        <v>0.70957999999999999</v>
      </c>
      <c r="J11937" s="1">
        <v>0.70926</v>
      </c>
      <c r="K11937" s="3">
        <f>-LOG10(test_BA6_yellow_50nm.pos.gene_s!$J11937)</f>
        <v>0.14919453228332213</v>
      </c>
      <c r="L11937" s="1">
        <v>0.99998900000000002</v>
      </c>
      <c r="M11937" s="1">
        <v>11936</v>
      </c>
      <c r="N11937" s="1">
        <v>0</v>
      </c>
    </row>
    <row r="11938" spans="1:14" x14ac:dyDescent="0.2">
      <c r="A11938" s="1" t="s">
        <v>11917</v>
      </c>
      <c r="B11938" s="1">
        <v>5</v>
      </c>
      <c r="C11938" s="1">
        <v>0.47354000000000002</v>
      </c>
      <c r="D11938" s="3">
        <f>-LOG10(test_BA6_yellow_50nm.pos.gene_s!$E11938)</f>
        <v>0.15916650695134163</v>
      </c>
      <c r="E11938" s="1">
        <v>0.69316</v>
      </c>
      <c r="F11938" s="2">
        <v>1</v>
      </c>
      <c r="G11938" s="1">
        <v>11881</v>
      </c>
      <c r="H11938" s="1">
        <v>2</v>
      </c>
      <c r="I11938" s="1">
        <v>0.70957999999999999</v>
      </c>
      <c r="J11938" s="1">
        <v>0.70926</v>
      </c>
      <c r="K11938" s="3">
        <f>-LOG10(test_BA6_yellow_50nm.pos.gene_s!$J11938)</f>
        <v>0.14919453228332213</v>
      </c>
      <c r="L11938" s="1">
        <v>0.99998900000000002</v>
      </c>
      <c r="M11938" s="1">
        <v>11937</v>
      </c>
      <c r="N11938" s="1">
        <v>0</v>
      </c>
    </row>
    <row r="11939" spans="1:14" x14ac:dyDescent="0.2">
      <c r="A11939" s="1" t="s">
        <v>11911</v>
      </c>
      <c r="B11939" s="1">
        <v>5</v>
      </c>
      <c r="C11939" s="1">
        <v>0.14218</v>
      </c>
      <c r="D11939" s="3">
        <f>-LOG10(test_BA6_yellow_50nm.pos.gene_s!$E11939)</f>
        <v>0.48331922459317306</v>
      </c>
      <c r="E11939" s="1">
        <v>0.32861000000000001</v>
      </c>
      <c r="F11939" s="2">
        <v>0.954322</v>
      </c>
      <c r="G11939" s="1">
        <v>6340</v>
      </c>
      <c r="H11939" s="1">
        <v>4</v>
      </c>
      <c r="I11939" s="1">
        <v>0.70957999999999999</v>
      </c>
      <c r="J11939" s="1">
        <v>0.70926</v>
      </c>
      <c r="K11939" s="3">
        <f>-LOG10(test_BA6_yellow_50nm.pos.gene_s!$J11939)</f>
        <v>0.14919453228332213</v>
      </c>
      <c r="L11939" s="1">
        <v>0.99998900000000002</v>
      </c>
      <c r="M11939" s="1">
        <v>11938</v>
      </c>
      <c r="N11939" s="1">
        <v>0</v>
      </c>
    </row>
    <row r="11940" spans="1:14" x14ac:dyDescent="0.2">
      <c r="A11940" s="1" t="s">
        <v>11927</v>
      </c>
      <c r="B11940" s="1">
        <v>5</v>
      </c>
      <c r="C11940" s="1">
        <v>0.12089</v>
      </c>
      <c r="D11940" s="3">
        <f>-LOG10(test_BA6_yellow_50nm.pos.gene_s!$E11940)</f>
        <v>0.53685386327365048</v>
      </c>
      <c r="E11940" s="1">
        <v>0.29049999999999998</v>
      </c>
      <c r="F11940" s="2">
        <v>0.93406</v>
      </c>
      <c r="G11940" s="1">
        <v>5730</v>
      </c>
      <c r="H11940" s="1">
        <v>3</v>
      </c>
      <c r="I11940" s="1">
        <v>0.70957999999999999</v>
      </c>
      <c r="J11940" s="1">
        <v>0.70926</v>
      </c>
      <c r="K11940" s="3">
        <f>-LOG10(test_BA6_yellow_50nm.pos.gene_s!$J11940)</f>
        <v>0.14919453228332213</v>
      </c>
      <c r="L11940" s="1">
        <v>0.99998900000000002</v>
      </c>
      <c r="M11940" s="1">
        <v>11939</v>
      </c>
      <c r="N11940" s="1">
        <v>0</v>
      </c>
    </row>
    <row r="11941" spans="1:14" x14ac:dyDescent="0.2">
      <c r="A11941" s="1" t="s">
        <v>11937</v>
      </c>
      <c r="B11941" s="1">
        <v>5</v>
      </c>
      <c r="C11941" s="1">
        <v>0.1153</v>
      </c>
      <c r="D11941" s="3">
        <f>-LOG10(test_BA6_yellow_50nm.pos.gene_s!$E11941)</f>
        <v>0.55268689117643177</v>
      </c>
      <c r="E11941" s="1">
        <v>0.28010000000000002</v>
      </c>
      <c r="F11941" s="2">
        <v>0.92633600000000005</v>
      </c>
      <c r="G11941" s="1">
        <v>5571</v>
      </c>
      <c r="H11941" s="1">
        <v>3</v>
      </c>
      <c r="I11941" s="1">
        <v>0.71064000000000005</v>
      </c>
      <c r="J11941" s="1">
        <v>0.71028999999999998</v>
      </c>
      <c r="K11941" s="3">
        <f>-LOG10(test_BA6_yellow_50nm.pos.gene_s!$J11941)</f>
        <v>0.14856429961119219</v>
      </c>
      <c r="L11941" s="1">
        <v>0.99998900000000002</v>
      </c>
      <c r="M11941" s="1">
        <v>11940</v>
      </c>
      <c r="N11941" s="1">
        <v>0</v>
      </c>
    </row>
    <row r="11942" spans="1:14" x14ac:dyDescent="0.2">
      <c r="A11942" s="1" t="s">
        <v>11938</v>
      </c>
      <c r="B11942" s="1">
        <v>5</v>
      </c>
      <c r="C11942" s="1">
        <v>0.35869000000000001</v>
      </c>
      <c r="D11942" s="3">
        <f>-LOG10(test_BA6_yellow_50nm.pos.gene_s!$E11942)</f>
        <v>0.23407079779685899</v>
      </c>
      <c r="E11942" s="1">
        <v>0.58335000000000004</v>
      </c>
      <c r="F11942" s="2">
        <v>1</v>
      </c>
      <c r="G11942" s="1">
        <v>10117</v>
      </c>
      <c r="H11942" s="1">
        <v>2</v>
      </c>
      <c r="I11942" s="1">
        <v>0.71067000000000002</v>
      </c>
      <c r="J11942" s="1">
        <v>0.71031</v>
      </c>
      <c r="K11942" s="3">
        <f>-LOG10(test_BA6_yellow_50nm.pos.gene_s!$J11942)</f>
        <v>0.14855207113077737</v>
      </c>
      <c r="L11942" s="1">
        <v>0.99998900000000002</v>
      </c>
      <c r="M11942" s="1">
        <v>11941</v>
      </c>
      <c r="N11942" s="1">
        <v>0</v>
      </c>
    </row>
    <row r="11943" spans="1:14" x14ac:dyDescent="0.2">
      <c r="A11943" s="1" t="s">
        <v>11941</v>
      </c>
      <c r="B11943" s="1">
        <v>4</v>
      </c>
      <c r="C11943" s="1">
        <v>0.30725000000000002</v>
      </c>
      <c r="D11943" s="3">
        <f>-LOG10(test_BA6_yellow_50nm.pos.gene_s!$E11943)</f>
        <v>0.27431700392076325</v>
      </c>
      <c r="E11943" s="1">
        <v>0.53171999999999997</v>
      </c>
      <c r="F11943" s="2">
        <v>1</v>
      </c>
      <c r="G11943" s="1">
        <v>9365</v>
      </c>
      <c r="H11943" s="1">
        <v>1</v>
      </c>
      <c r="I11943" s="1">
        <v>0.71092</v>
      </c>
      <c r="J11943" s="1">
        <v>0.71055000000000001</v>
      </c>
      <c r="K11943" s="3">
        <f>-LOG10(test_BA6_yellow_50nm.pos.gene_s!$J11943)</f>
        <v>0.14840535621636208</v>
      </c>
      <c r="L11943" s="1">
        <v>0.99998900000000002</v>
      </c>
      <c r="M11943" s="1">
        <v>11942</v>
      </c>
      <c r="N11943" s="1">
        <v>0</v>
      </c>
    </row>
    <row r="11944" spans="1:14" x14ac:dyDescent="0.2">
      <c r="A11944" s="1" t="s">
        <v>11939</v>
      </c>
      <c r="B11944" s="1">
        <v>4</v>
      </c>
      <c r="C11944" s="1">
        <v>0.40653</v>
      </c>
      <c r="D11944" s="3">
        <f>-LOG10(test_BA6_yellow_50nm.pos.gene_s!$E11944)</f>
        <v>0.20068702567464775</v>
      </c>
      <c r="E11944" s="1">
        <v>0.62995999999999996</v>
      </c>
      <c r="F11944" s="2">
        <v>1</v>
      </c>
      <c r="G11944" s="1">
        <v>10860</v>
      </c>
      <c r="H11944" s="1">
        <v>2</v>
      </c>
      <c r="I11944" s="1">
        <v>0.71092</v>
      </c>
      <c r="J11944" s="1">
        <v>0.71055000000000001</v>
      </c>
      <c r="K11944" s="3">
        <f>-LOG10(test_BA6_yellow_50nm.pos.gene_s!$J11944)</f>
        <v>0.14840535621636208</v>
      </c>
      <c r="L11944" s="1">
        <v>0.99998900000000002</v>
      </c>
      <c r="M11944" s="1">
        <v>11943</v>
      </c>
      <c r="N11944" s="1">
        <v>0</v>
      </c>
    </row>
    <row r="11945" spans="1:14" x14ac:dyDescent="0.2">
      <c r="A11945" s="1" t="s">
        <v>11940</v>
      </c>
      <c r="B11945" s="1">
        <v>4</v>
      </c>
      <c r="C11945" s="1">
        <v>0.22925999999999999</v>
      </c>
      <c r="D11945" s="3">
        <f>-LOG10(test_BA6_yellow_50nm.pos.gene_s!$E11945)</f>
        <v>0.34671028517887431</v>
      </c>
      <c r="E11945" s="1">
        <v>0.45007999999999998</v>
      </c>
      <c r="F11945" s="2">
        <v>1</v>
      </c>
      <c r="G11945" s="1">
        <v>8169</v>
      </c>
      <c r="H11945" s="1">
        <v>3</v>
      </c>
      <c r="I11945" s="1">
        <v>0.71092</v>
      </c>
      <c r="J11945" s="1">
        <v>0.71055000000000001</v>
      </c>
      <c r="K11945" s="3">
        <f>-LOG10(test_BA6_yellow_50nm.pos.gene_s!$J11945)</f>
        <v>0.14840535621636208</v>
      </c>
      <c r="L11945" s="1">
        <v>0.99998900000000002</v>
      </c>
      <c r="M11945" s="1">
        <v>11944</v>
      </c>
      <c r="N11945" s="1">
        <v>0</v>
      </c>
    </row>
    <row r="11946" spans="1:14" x14ac:dyDescent="0.2">
      <c r="A11946" s="1" t="s">
        <v>11946</v>
      </c>
      <c r="B11946" s="1">
        <v>5</v>
      </c>
      <c r="C11946" s="1">
        <v>0.88817999999999997</v>
      </c>
      <c r="D11946" s="3">
        <f>-LOG10(test_BA6_yellow_50nm.pos.gene_s!$E11946)</f>
        <v>3.5240817752132524E-2</v>
      </c>
      <c r="E11946" s="1">
        <v>0.92205999999999999</v>
      </c>
      <c r="F11946" s="2">
        <v>1</v>
      </c>
      <c r="G11946" s="1">
        <v>15911</v>
      </c>
      <c r="H11946" s="1">
        <v>1</v>
      </c>
      <c r="I11946" s="1">
        <v>0.71162999999999998</v>
      </c>
      <c r="J11946" s="1">
        <v>0.71126</v>
      </c>
      <c r="K11946" s="3">
        <f>-LOG10(test_BA6_yellow_50nm.pos.gene_s!$J11946)</f>
        <v>0.14797161456623767</v>
      </c>
      <c r="L11946" s="1">
        <v>0.99998900000000002</v>
      </c>
      <c r="M11946" s="1">
        <v>11945</v>
      </c>
      <c r="N11946" s="1">
        <v>0</v>
      </c>
    </row>
    <row r="11947" spans="1:14" x14ac:dyDescent="0.2">
      <c r="A11947" s="1" t="s">
        <v>11950</v>
      </c>
      <c r="B11947" s="1">
        <v>5</v>
      </c>
      <c r="C11947" s="1">
        <v>0.63929999999999998</v>
      </c>
      <c r="D11947" s="3">
        <f>-LOG10(test_BA6_yellow_50nm.pos.gene_s!$E11947)</f>
        <v>0.10128578558135275</v>
      </c>
      <c r="E11947" s="1">
        <v>0.79198000000000002</v>
      </c>
      <c r="F11947" s="2">
        <v>1</v>
      </c>
      <c r="G11947" s="1">
        <v>13462</v>
      </c>
      <c r="H11947" s="1">
        <v>2</v>
      </c>
      <c r="I11947" s="1">
        <v>0.71162999999999998</v>
      </c>
      <c r="J11947" s="1">
        <v>0.71126</v>
      </c>
      <c r="K11947" s="3">
        <f>-LOG10(test_BA6_yellow_50nm.pos.gene_s!$J11947)</f>
        <v>0.14797161456623767</v>
      </c>
      <c r="L11947" s="1">
        <v>0.99998900000000002</v>
      </c>
      <c r="M11947" s="1">
        <v>11946</v>
      </c>
      <c r="N11947" s="1">
        <v>0</v>
      </c>
    </row>
    <row r="11948" spans="1:14" x14ac:dyDescent="0.2">
      <c r="A11948" s="1" t="s">
        <v>11951</v>
      </c>
      <c r="B11948" s="1">
        <v>5</v>
      </c>
      <c r="C11948" s="1">
        <v>6.0602999999999997E-2</v>
      </c>
      <c r="D11948" s="3">
        <f>-LOG10(test_BA6_yellow_50nm.pos.gene_s!$E11948)</f>
        <v>0.76305986790551139</v>
      </c>
      <c r="E11948" s="1">
        <v>0.17255999999999999</v>
      </c>
      <c r="F11948" s="2">
        <v>0.82836200000000004</v>
      </c>
      <c r="G11948" s="1">
        <v>3835</v>
      </c>
      <c r="H11948" s="1">
        <v>4</v>
      </c>
      <c r="I11948" s="1">
        <v>0.71162999999999998</v>
      </c>
      <c r="J11948" s="1">
        <v>0.71126</v>
      </c>
      <c r="K11948" s="3">
        <f>-LOG10(test_BA6_yellow_50nm.pos.gene_s!$J11948)</f>
        <v>0.14797161456623767</v>
      </c>
      <c r="L11948" s="1">
        <v>0.99998900000000002</v>
      </c>
      <c r="M11948" s="1">
        <v>11947</v>
      </c>
      <c r="N11948" s="1">
        <v>0</v>
      </c>
    </row>
    <row r="11949" spans="1:14" x14ac:dyDescent="0.2">
      <c r="A11949" s="1" t="s">
        <v>11968</v>
      </c>
      <c r="B11949" s="1">
        <v>5</v>
      </c>
      <c r="C11949" s="1">
        <v>0.61873999999999996</v>
      </c>
      <c r="D11949" s="3">
        <f>-LOG10(test_BA6_yellow_50nm.pos.gene_s!$E11949)</f>
        <v>0.10762152832610215</v>
      </c>
      <c r="E11949" s="1">
        <v>0.78051000000000004</v>
      </c>
      <c r="F11949" s="2">
        <v>1</v>
      </c>
      <c r="G11949" s="1">
        <v>13258</v>
      </c>
      <c r="H11949" s="1">
        <v>2</v>
      </c>
      <c r="I11949" s="1">
        <v>0.71162999999999998</v>
      </c>
      <c r="J11949" s="1">
        <v>0.71126</v>
      </c>
      <c r="K11949" s="3">
        <f>-LOG10(test_BA6_yellow_50nm.pos.gene_s!$J11949)</f>
        <v>0.14797161456623767</v>
      </c>
      <c r="L11949" s="1">
        <v>0.99998900000000002</v>
      </c>
      <c r="M11949" s="1">
        <v>11948</v>
      </c>
      <c r="N11949" s="1">
        <v>0</v>
      </c>
    </row>
    <row r="11950" spans="1:14" x14ac:dyDescent="0.2">
      <c r="A11950" s="1" t="s">
        <v>11957</v>
      </c>
      <c r="B11950" s="1">
        <v>5</v>
      </c>
      <c r="C11950" s="1">
        <v>0.65637000000000001</v>
      </c>
      <c r="D11950" s="3">
        <f>-LOG10(test_BA6_yellow_50nm.pos.gene_s!$E11950)</f>
        <v>9.5950197871236029E-2</v>
      </c>
      <c r="E11950" s="1">
        <v>0.80176999999999998</v>
      </c>
      <c r="F11950" s="2">
        <v>1</v>
      </c>
      <c r="G11950" s="1">
        <v>13614</v>
      </c>
      <c r="H11950" s="1">
        <v>1</v>
      </c>
      <c r="I11950" s="1">
        <v>0.71162999999999998</v>
      </c>
      <c r="J11950" s="1">
        <v>0.71126</v>
      </c>
      <c r="K11950" s="3">
        <f>-LOG10(test_BA6_yellow_50nm.pos.gene_s!$J11950)</f>
        <v>0.14797161456623767</v>
      </c>
      <c r="L11950" s="1">
        <v>0.99998900000000002</v>
      </c>
      <c r="M11950" s="1">
        <v>11949</v>
      </c>
      <c r="N11950" s="1">
        <v>0</v>
      </c>
    </row>
    <row r="11951" spans="1:14" x14ac:dyDescent="0.2">
      <c r="A11951" s="1" t="s">
        <v>11962</v>
      </c>
      <c r="B11951" s="1">
        <v>5</v>
      </c>
      <c r="C11951" s="1">
        <v>0.13833000000000001</v>
      </c>
      <c r="D11951" s="3">
        <f>-LOG10(test_BA6_yellow_50nm.pos.gene_s!$E11951)</f>
        <v>0.49233299305248296</v>
      </c>
      <c r="E11951" s="1">
        <v>0.32185999999999998</v>
      </c>
      <c r="F11951" s="2">
        <v>0.95149899999999998</v>
      </c>
      <c r="G11951" s="1">
        <v>6228</v>
      </c>
      <c r="H11951" s="1">
        <v>3</v>
      </c>
      <c r="I11951" s="1">
        <v>0.71162999999999998</v>
      </c>
      <c r="J11951" s="1">
        <v>0.71126</v>
      </c>
      <c r="K11951" s="3">
        <f>-LOG10(test_BA6_yellow_50nm.pos.gene_s!$J11951)</f>
        <v>0.14797161456623767</v>
      </c>
      <c r="L11951" s="1">
        <v>0.99998900000000002</v>
      </c>
      <c r="M11951" s="1">
        <v>11950</v>
      </c>
      <c r="N11951" s="1">
        <v>0</v>
      </c>
    </row>
    <row r="11952" spans="1:14" x14ac:dyDescent="0.2">
      <c r="A11952" s="1" t="s">
        <v>11947</v>
      </c>
      <c r="B11952" s="1">
        <v>5</v>
      </c>
      <c r="C11952" s="1">
        <v>0.83230999999999999</v>
      </c>
      <c r="D11952" s="3">
        <f>-LOG10(test_BA6_yellow_50nm.pos.gene_s!$E11952)</f>
        <v>4.4187221655009594E-2</v>
      </c>
      <c r="E11952" s="1">
        <v>0.90325999999999995</v>
      </c>
      <c r="F11952" s="2">
        <v>1</v>
      </c>
      <c r="G11952" s="1">
        <v>15459</v>
      </c>
      <c r="H11952" s="1">
        <v>1</v>
      </c>
      <c r="I11952" s="1">
        <v>0.71162999999999998</v>
      </c>
      <c r="J11952" s="1">
        <v>0.71126</v>
      </c>
      <c r="K11952" s="3">
        <f>-LOG10(test_BA6_yellow_50nm.pos.gene_s!$J11952)</f>
        <v>0.14797161456623767</v>
      </c>
      <c r="L11952" s="1">
        <v>0.99998900000000002</v>
      </c>
      <c r="M11952" s="1">
        <v>11951</v>
      </c>
      <c r="N11952" s="1">
        <v>0</v>
      </c>
    </row>
    <row r="11953" spans="1:14" x14ac:dyDescent="0.2">
      <c r="A11953" s="1" t="s">
        <v>11953</v>
      </c>
      <c r="B11953" s="1">
        <v>5</v>
      </c>
      <c r="C11953" s="1">
        <v>0.42437999999999998</v>
      </c>
      <c r="D11953" s="3">
        <f>-LOG10(test_BA6_yellow_50nm.pos.gene_s!$E11953)</f>
        <v>0.1890890069491401</v>
      </c>
      <c r="E11953" s="1">
        <v>0.64700999999999997</v>
      </c>
      <c r="F11953" s="2">
        <v>1</v>
      </c>
      <c r="G11953" s="1">
        <v>11143</v>
      </c>
      <c r="H11953" s="1">
        <v>3</v>
      </c>
      <c r="I11953" s="1">
        <v>0.71162999999999998</v>
      </c>
      <c r="J11953" s="1">
        <v>0.71126</v>
      </c>
      <c r="K11953" s="3">
        <f>-LOG10(test_BA6_yellow_50nm.pos.gene_s!$J11953)</f>
        <v>0.14797161456623767</v>
      </c>
      <c r="L11953" s="1">
        <v>0.99998900000000002</v>
      </c>
      <c r="M11953" s="1">
        <v>11952</v>
      </c>
      <c r="N11953" s="1">
        <v>0</v>
      </c>
    </row>
    <row r="11954" spans="1:14" x14ac:dyDescent="0.2">
      <c r="A11954" s="1" t="s">
        <v>11958</v>
      </c>
      <c r="B11954" s="1">
        <v>5</v>
      </c>
      <c r="C11954" s="1">
        <v>0.28613</v>
      </c>
      <c r="D11954" s="3">
        <f>-LOG10(test_BA6_yellow_50nm.pos.gene_s!$E11954)</f>
        <v>0.29241279307984602</v>
      </c>
      <c r="E11954" s="1">
        <v>0.51002000000000003</v>
      </c>
      <c r="F11954" s="2">
        <v>1</v>
      </c>
      <c r="G11954" s="1">
        <v>9031</v>
      </c>
      <c r="H11954" s="1">
        <v>3</v>
      </c>
      <c r="I11954" s="1">
        <v>0.71162999999999998</v>
      </c>
      <c r="J11954" s="1">
        <v>0.71126</v>
      </c>
      <c r="K11954" s="3">
        <f>-LOG10(test_BA6_yellow_50nm.pos.gene_s!$J11954)</f>
        <v>0.14797161456623767</v>
      </c>
      <c r="L11954" s="1">
        <v>0.99998900000000002</v>
      </c>
      <c r="M11954" s="1">
        <v>11953</v>
      </c>
      <c r="N11954" s="1">
        <v>0</v>
      </c>
    </row>
    <row r="11955" spans="1:14" x14ac:dyDescent="0.2">
      <c r="A11955" s="1" t="s">
        <v>11942</v>
      </c>
      <c r="B11955" s="1">
        <v>5</v>
      </c>
      <c r="C11955" s="1">
        <v>0.24232000000000001</v>
      </c>
      <c r="D11955" s="3">
        <f>-LOG10(test_BA6_yellow_50nm.pos.gene_s!$E11955)</f>
        <v>0.33335100208151541</v>
      </c>
      <c r="E11955" s="1">
        <v>0.46414</v>
      </c>
      <c r="F11955" s="2">
        <v>1</v>
      </c>
      <c r="G11955" s="1">
        <v>8368</v>
      </c>
      <c r="H11955" s="1">
        <v>3</v>
      </c>
      <c r="I11955" s="1">
        <v>0.71162999999999998</v>
      </c>
      <c r="J11955" s="1">
        <v>0.71126</v>
      </c>
      <c r="K11955" s="3">
        <f>-LOG10(test_BA6_yellow_50nm.pos.gene_s!$J11955)</f>
        <v>0.14797161456623767</v>
      </c>
      <c r="L11955" s="1">
        <v>0.99998900000000002</v>
      </c>
      <c r="M11955" s="1">
        <v>11954</v>
      </c>
      <c r="N11955" s="1">
        <v>0</v>
      </c>
    </row>
    <row r="11956" spans="1:14" x14ac:dyDescent="0.2">
      <c r="A11956" s="1" t="s">
        <v>11967</v>
      </c>
      <c r="B11956" s="1">
        <v>5</v>
      </c>
      <c r="C11956" s="1">
        <v>0.76615999999999995</v>
      </c>
      <c r="D11956" s="3">
        <f>-LOG10(test_BA6_yellow_50nm.pos.gene_s!$E11956)</f>
        <v>6.1865707040580017E-2</v>
      </c>
      <c r="E11956" s="1">
        <v>0.86722999999999995</v>
      </c>
      <c r="F11956" s="2">
        <v>1</v>
      </c>
      <c r="G11956" s="1">
        <v>14782</v>
      </c>
      <c r="H11956" s="1">
        <v>1</v>
      </c>
      <c r="I11956" s="1">
        <v>0.71162999999999998</v>
      </c>
      <c r="J11956" s="1">
        <v>0.71126</v>
      </c>
      <c r="K11956" s="3">
        <f>-LOG10(test_BA6_yellow_50nm.pos.gene_s!$J11956)</f>
        <v>0.14797161456623767</v>
      </c>
      <c r="L11956" s="1">
        <v>0.99998900000000002</v>
      </c>
      <c r="M11956" s="1">
        <v>11955</v>
      </c>
      <c r="N11956" s="1">
        <v>0</v>
      </c>
    </row>
    <row r="11957" spans="1:14" x14ac:dyDescent="0.2">
      <c r="A11957" s="1" t="s">
        <v>11966</v>
      </c>
      <c r="B11957" s="1">
        <v>5</v>
      </c>
      <c r="C11957" s="1">
        <v>0.49592999999999998</v>
      </c>
      <c r="D11957" s="3">
        <f>-LOG10(test_BA6_yellow_50nm.pos.gene_s!$E11957)</f>
        <v>0.1465208154530977</v>
      </c>
      <c r="E11957" s="1">
        <v>0.71364000000000005</v>
      </c>
      <c r="F11957" s="2">
        <v>1</v>
      </c>
      <c r="G11957" s="1">
        <v>12199</v>
      </c>
      <c r="H11957" s="1">
        <v>2</v>
      </c>
      <c r="I11957" s="1">
        <v>0.71162999999999998</v>
      </c>
      <c r="J11957" s="1">
        <v>0.71126</v>
      </c>
      <c r="K11957" s="3">
        <f>-LOG10(test_BA6_yellow_50nm.pos.gene_s!$J11957)</f>
        <v>0.14797161456623767</v>
      </c>
      <c r="L11957" s="1">
        <v>0.99998900000000002</v>
      </c>
      <c r="M11957" s="1">
        <v>11956</v>
      </c>
      <c r="N11957" s="1">
        <v>0</v>
      </c>
    </row>
    <row r="11958" spans="1:14" x14ac:dyDescent="0.2">
      <c r="A11958" s="1" t="s">
        <v>11944</v>
      </c>
      <c r="B11958" s="1">
        <v>5</v>
      </c>
      <c r="C11958" s="1">
        <v>0.45934999999999998</v>
      </c>
      <c r="D11958" s="3">
        <f>-LOG10(test_BA6_yellow_50nm.pos.gene_s!$E11958)</f>
        <v>0.16756773425961896</v>
      </c>
      <c r="E11958" s="1">
        <v>0.67988000000000004</v>
      </c>
      <c r="F11958" s="2">
        <v>1</v>
      </c>
      <c r="G11958" s="1">
        <v>11690</v>
      </c>
      <c r="H11958" s="1">
        <v>3</v>
      </c>
      <c r="I11958" s="1">
        <v>0.71162999999999998</v>
      </c>
      <c r="J11958" s="1">
        <v>0.71126</v>
      </c>
      <c r="K11958" s="3">
        <f>-LOG10(test_BA6_yellow_50nm.pos.gene_s!$J11958)</f>
        <v>0.14797161456623767</v>
      </c>
      <c r="L11958" s="1">
        <v>0.99998900000000002</v>
      </c>
      <c r="M11958" s="1">
        <v>11957</v>
      </c>
      <c r="N11958" s="1">
        <v>0</v>
      </c>
    </row>
    <row r="11959" spans="1:14" x14ac:dyDescent="0.2">
      <c r="A11959" s="1" t="s">
        <v>11959</v>
      </c>
      <c r="B11959" s="1">
        <v>5</v>
      </c>
      <c r="C11959" s="1">
        <v>0.73111999999999999</v>
      </c>
      <c r="D11959" s="3">
        <f>-LOG10(test_BA6_yellow_50nm.pos.gene_s!$E11959)</f>
        <v>7.2906934713445032E-2</v>
      </c>
      <c r="E11959" s="1">
        <v>0.84545999999999999</v>
      </c>
      <c r="F11959" s="2">
        <v>1</v>
      </c>
      <c r="G11959" s="1">
        <v>14388</v>
      </c>
      <c r="H11959" s="1">
        <v>2</v>
      </c>
      <c r="I11959" s="1">
        <v>0.71162999999999998</v>
      </c>
      <c r="J11959" s="1">
        <v>0.71126</v>
      </c>
      <c r="K11959" s="3">
        <f>-LOG10(test_BA6_yellow_50nm.pos.gene_s!$J11959)</f>
        <v>0.14797161456623767</v>
      </c>
      <c r="L11959" s="1">
        <v>0.99998900000000002</v>
      </c>
      <c r="M11959" s="1">
        <v>11958</v>
      </c>
      <c r="N11959" s="1">
        <v>0</v>
      </c>
    </row>
    <row r="11960" spans="1:14" x14ac:dyDescent="0.2">
      <c r="A11960" s="1" t="s">
        <v>11954</v>
      </c>
      <c r="B11960" s="1">
        <v>5</v>
      </c>
      <c r="C11960" s="1">
        <v>0.66078000000000003</v>
      </c>
      <c r="D11960" s="3">
        <f>-LOG10(test_BA6_yellow_50nm.pos.gene_s!$E11960)</f>
        <v>9.458733098888851E-2</v>
      </c>
      <c r="E11960" s="1">
        <v>0.80428999999999995</v>
      </c>
      <c r="F11960" s="2">
        <v>1</v>
      </c>
      <c r="G11960" s="1">
        <v>13668</v>
      </c>
      <c r="H11960" s="1">
        <v>2</v>
      </c>
      <c r="I11960" s="1">
        <v>0.71162999999999998</v>
      </c>
      <c r="J11960" s="1">
        <v>0.71126</v>
      </c>
      <c r="K11960" s="3">
        <f>-LOG10(test_BA6_yellow_50nm.pos.gene_s!$J11960)</f>
        <v>0.14797161456623767</v>
      </c>
      <c r="L11960" s="1">
        <v>0.99998900000000002</v>
      </c>
      <c r="M11960" s="1">
        <v>11959</v>
      </c>
      <c r="N11960" s="1">
        <v>0</v>
      </c>
    </row>
    <row r="11961" spans="1:14" x14ac:dyDescent="0.2">
      <c r="A11961" s="1" t="s">
        <v>11945</v>
      </c>
      <c r="B11961" s="1">
        <v>5</v>
      </c>
      <c r="C11961" s="1">
        <v>0.33555000000000001</v>
      </c>
      <c r="D11961" s="3">
        <f>-LOG10(test_BA6_yellow_50nm.pos.gene_s!$E11961)</f>
        <v>0.25158712870782884</v>
      </c>
      <c r="E11961" s="1">
        <v>0.56028999999999995</v>
      </c>
      <c r="F11961" s="2">
        <v>1</v>
      </c>
      <c r="G11961" s="1">
        <v>9774</v>
      </c>
      <c r="H11961" s="1">
        <v>3</v>
      </c>
      <c r="I11961" s="1">
        <v>0.71162999999999998</v>
      </c>
      <c r="J11961" s="1">
        <v>0.71126</v>
      </c>
      <c r="K11961" s="3">
        <f>-LOG10(test_BA6_yellow_50nm.pos.gene_s!$J11961)</f>
        <v>0.14797161456623767</v>
      </c>
      <c r="L11961" s="1">
        <v>0.99998900000000002</v>
      </c>
      <c r="M11961" s="1">
        <v>11960</v>
      </c>
      <c r="N11961" s="1">
        <v>0</v>
      </c>
    </row>
    <row r="11962" spans="1:14" x14ac:dyDescent="0.2">
      <c r="A11962" s="1" t="s">
        <v>11969</v>
      </c>
      <c r="B11962" s="1">
        <v>5</v>
      </c>
      <c r="C11962" s="1">
        <v>0.30242999999999998</v>
      </c>
      <c r="D11962" s="3">
        <f>-LOG10(test_BA6_yellow_50nm.pos.gene_s!$E11962)</f>
        <v>0.27829652946930944</v>
      </c>
      <c r="E11962" s="1">
        <v>0.52686999999999995</v>
      </c>
      <c r="F11962" s="2">
        <v>1</v>
      </c>
      <c r="G11962" s="1">
        <v>9292</v>
      </c>
      <c r="H11962" s="1">
        <v>2</v>
      </c>
      <c r="I11962" s="1">
        <v>0.71162999999999998</v>
      </c>
      <c r="J11962" s="1">
        <v>0.71126</v>
      </c>
      <c r="K11962" s="3">
        <f>-LOG10(test_BA6_yellow_50nm.pos.gene_s!$J11962)</f>
        <v>0.14797161456623767</v>
      </c>
      <c r="L11962" s="1">
        <v>0.99998900000000002</v>
      </c>
      <c r="M11962" s="1">
        <v>11961</v>
      </c>
      <c r="N11962" s="1">
        <v>0</v>
      </c>
    </row>
    <row r="11963" spans="1:14" x14ac:dyDescent="0.2">
      <c r="A11963" s="1" t="s">
        <v>11970</v>
      </c>
      <c r="B11963" s="1">
        <v>5</v>
      </c>
      <c r="C11963" s="1">
        <v>0.52830999999999995</v>
      </c>
      <c r="D11963" s="3">
        <f>-LOG10(test_BA6_yellow_50nm.pos.gene_s!$E11963)</f>
        <v>0.13551858487842786</v>
      </c>
      <c r="E11963" s="1">
        <v>0.73194999999999999</v>
      </c>
      <c r="F11963" s="2">
        <v>1</v>
      </c>
      <c r="G11963" s="1">
        <v>12506</v>
      </c>
      <c r="H11963" s="1">
        <v>2</v>
      </c>
      <c r="I11963" s="1">
        <v>0.71162999999999998</v>
      </c>
      <c r="J11963" s="1">
        <v>0.71126</v>
      </c>
      <c r="K11963" s="3">
        <f>-LOG10(test_BA6_yellow_50nm.pos.gene_s!$J11963)</f>
        <v>0.14797161456623767</v>
      </c>
      <c r="L11963" s="1">
        <v>0.99998900000000002</v>
      </c>
      <c r="M11963" s="1">
        <v>11962</v>
      </c>
      <c r="N11963" s="1">
        <v>0</v>
      </c>
    </row>
    <row r="11964" spans="1:14" x14ac:dyDescent="0.2">
      <c r="A11964" s="1" t="s">
        <v>11955</v>
      </c>
      <c r="B11964" s="1">
        <v>5</v>
      </c>
      <c r="C11964" s="1">
        <v>0.60463</v>
      </c>
      <c r="D11964" s="3">
        <f>-LOG10(test_BA6_yellow_50nm.pos.gene_s!$E11964)</f>
        <v>0.11196660641725514</v>
      </c>
      <c r="E11964" s="1">
        <v>0.77273999999999998</v>
      </c>
      <c r="F11964" s="2">
        <v>1</v>
      </c>
      <c r="G11964" s="1">
        <v>13141</v>
      </c>
      <c r="H11964" s="1">
        <v>2</v>
      </c>
      <c r="I11964" s="1">
        <v>0.71162999999999998</v>
      </c>
      <c r="J11964" s="1">
        <v>0.71126</v>
      </c>
      <c r="K11964" s="3">
        <f>-LOG10(test_BA6_yellow_50nm.pos.gene_s!$J11964)</f>
        <v>0.14797161456623767</v>
      </c>
      <c r="L11964" s="1">
        <v>0.99998900000000002</v>
      </c>
      <c r="M11964" s="1">
        <v>11963</v>
      </c>
      <c r="N11964" s="1">
        <v>0</v>
      </c>
    </row>
    <row r="11965" spans="1:14" x14ac:dyDescent="0.2">
      <c r="A11965" s="1" t="s">
        <v>11964</v>
      </c>
      <c r="B11965" s="1">
        <v>5</v>
      </c>
      <c r="C11965" s="1">
        <v>0.63751999999999998</v>
      </c>
      <c r="D11965" s="3">
        <f>-LOG10(test_BA6_yellow_50nm.pos.gene_s!$E11965)</f>
        <v>0.10183449753828916</v>
      </c>
      <c r="E11965" s="1">
        <v>0.79098000000000002</v>
      </c>
      <c r="F11965" s="2">
        <v>1</v>
      </c>
      <c r="G11965" s="1">
        <v>13439</v>
      </c>
      <c r="H11965" s="1">
        <v>2</v>
      </c>
      <c r="I11965" s="1">
        <v>0.71162999999999998</v>
      </c>
      <c r="J11965" s="1">
        <v>0.71126</v>
      </c>
      <c r="K11965" s="3">
        <f>-LOG10(test_BA6_yellow_50nm.pos.gene_s!$J11965)</f>
        <v>0.14797161456623767</v>
      </c>
      <c r="L11965" s="1">
        <v>0.99998900000000002</v>
      </c>
      <c r="M11965" s="1">
        <v>11964</v>
      </c>
      <c r="N11965" s="1">
        <v>0</v>
      </c>
    </row>
    <row r="11966" spans="1:14" x14ac:dyDescent="0.2">
      <c r="A11966" s="1" t="s">
        <v>11948</v>
      </c>
      <c r="B11966" s="1">
        <v>5</v>
      </c>
      <c r="C11966" s="1">
        <v>0.33555000000000001</v>
      </c>
      <c r="D11966" s="3">
        <f>-LOG10(test_BA6_yellow_50nm.pos.gene_s!$E11966)</f>
        <v>0.25158712870782884</v>
      </c>
      <c r="E11966" s="1">
        <v>0.56028999999999995</v>
      </c>
      <c r="F11966" s="2">
        <v>1</v>
      </c>
      <c r="G11966" s="1">
        <v>9780</v>
      </c>
      <c r="H11966" s="1">
        <v>3</v>
      </c>
      <c r="I11966" s="1">
        <v>0.71162999999999998</v>
      </c>
      <c r="J11966" s="1">
        <v>0.71126</v>
      </c>
      <c r="K11966" s="3">
        <f>-LOG10(test_BA6_yellow_50nm.pos.gene_s!$J11966)</f>
        <v>0.14797161456623767</v>
      </c>
      <c r="L11966" s="1">
        <v>0.99998900000000002</v>
      </c>
      <c r="M11966" s="1">
        <v>11965</v>
      </c>
      <c r="N11966" s="1">
        <v>0</v>
      </c>
    </row>
    <row r="11967" spans="1:14" x14ac:dyDescent="0.2">
      <c r="A11967" s="1" t="s">
        <v>11961</v>
      </c>
      <c r="B11967" s="1">
        <v>5</v>
      </c>
      <c r="C11967" s="1">
        <v>0.25700000000000001</v>
      </c>
      <c r="D11967" s="3">
        <f>-LOG10(test_BA6_yellow_50nm.pos.gene_s!$E11967)</f>
        <v>0.31896691193674775</v>
      </c>
      <c r="E11967" s="1">
        <v>0.47976999999999997</v>
      </c>
      <c r="F11967" s="2">
        <v>1</v>
      </c>
      <c r="G11967" s="1">
        <v>8588</v>
      </c>
      <c r="H11967" s="1">
        <v>3</v>
      </c>
      <c r="I11967" s="1">
        <v>0.71162999999999998</v>
      </c>
      <c r="J11967" s="1">
        <v>0.71126</v>
      </c>
      <c r="K11967" s="3">
        <f>-LOG10(test_BA6_yellow_50nm.pos.gene_s!$J11967)</f>
        <v>0.14797161456623767</v>
      </c>
      <c r="L11967" s="1">
        <v>0.99998900000000002</v>
      </c>
      <c r="M11967" s="1">
        <v>11966</v>
      </c>
      <c r="N11967" s="1">
        <v>0</v>
      </c>
    </row>
    <row r="11968" spans="1:14" x14ac:dyDescent="0.2">
      <c r="A11968" s="4">
        <v>39692</v>
      </c>
      <c r="B11968" s="1">
        <v>5</v>
      </c>
      <c r="C11968" s="1">
        <v>0.72470999999999997</v>
      </c>
      <c r="D11968" s="3">
        <f>-LOG10(test_BA6_yellow_50nm.pos.gene_s!$E11968)</f>
        <v>7.4899433564172863E-2</v>
      </c>
      <c r="E11968" s="1">
        <v>0.84158999999999995</v>
      </c>
      <c r="F11968" s="2">
        <v>1</v>
      </c>
      <c r="G11968" s="1">
        <v>14327</v>
      </c>
      <c r="H11968" s="1">
        <v>1</v>
      </c>
      <c r="I11968" s="1">
        <v>0.71162999999999998</v>
      </c>
      <c r="J11968" s="1">
        <v>0.71126</v>
      </c>
      <c r="K11968" s="3">
        <f>-LOG10(test_BA6_yellow_50nm.pos.gene_s!$J11968)</f>
        <v>0.14797161456623767</v>
      </c>
      <c r="L11968" s="1">
        <v>0.99998900000000002</v>
      </c>
      <c r="M11968" s="1">
        <v>11967</v>
      </c>
      <c r="N11968" s="1">
        <v>0</v>
      </c>
    </row>
    <row r="11969" spans="1:14" x14ac:dyDescent="0.2">
      <c r="A11969" s="1" t="s">
        <v>11960</v>
      </c>
      <c r="B11969" s="1">
        <v>5</v>
      </c>
      <c r="C11969" s="1">
        <v>0.57289999999999996</v>
      </c>
      <c r="D11969" s="3">
        <f>-LOG10(test_BA6_yellow_50nm.pos.gene_s!$E11969)</f>
        <v>0.12177702835289604</v>
      </c>
      <c r="E11969" s="1">
        <v>0.75548000000000004</v>
      </c>
      <c r="F11969" s="2">
        <v>1</v>
      </c>
      <c r="G11969" s="1">
        <v>12888</v>
      </c>
      <c r="H11969" s="1">
        <v>2</v>
      </c>
      <c r="I11969" s="1">
        <v>0.71162999999999998</v>
      </c>
      <c r="J11969" s="1">
        <v>0.71126</v>
      </c>
      <c r="K11969" s="3">
        <f>-LOG10(test_BA6_yellow_50nm.pos.gene_s!$J11969)</f>
        <v>0.14797161456623767</v>
      </c>
      <c r="L11969" s="1">
        <v>0.99998900000000002</v>
      </c>
      <c r="M11969" s="1">
        <v>11968</v>
      </c>
      <c r="N11969" s="1">
        <v>0</v>
      </c>
    </row>
    <row r="11970" spans="1:14" x14ac:dyDescent="0.2">
      <c r="A11970" s="1" t="s">
        <v>11949</v>
      </c>
      <c r="B11970" s="1">
        <v>5</v>
      </c>
      <c r="C11970" s="1">
        <v>2.7028E-3</v>
      </c>
      <c r="D11970" s="3">
        <f>-LOG10(test_BA6_yellow_50nm.pos.gene_s!$E11970)</f>
        <v>1.9450424039875935</v>
      </c>
      <c r="E11970" s="1">
        <v>1.1349E-2</v>
      </c>
      <c r="F11970" s="2">
        <v>0.50520200000000004</v>
      </c>
      <c r="G11970" s="1">
        <v>412</v>
      </c>
      <c r="H11970" s="1">
        <v>3</v>
      </c>
      <c r="I11970" s="1">
        <v>0.71162999999999998</v>
      </c>
      <c r="J11970" s="1">
        <v>0.71126</v>
      </c>
      <c r="K11970" s="3">
        <f>-LOG10(test_BA6_yellow_50nm.pos.gene_s!$J11970)</f>
        <v>0.14797161456623767</v>
      </c>
      <c r="L11970" s="1">
        <v>0.99998900000000002</v>
      </c>
      <c r="M11970" s="1">
        <v>11969</v>
      </c>
      <c r="N11970" s="1">
        <v>0</v>
      </c>
    </row>
    <row r="11971" spans="1:14" x14ac:dyDescent="0.2">
      <c r="A11971" s="1" t="s">
        <v>11952</v>
      </c>
      <c r="B11971" s="1">
        <v>5</v>
      </c>
      <c r="C11971" s="1">
        <v>0.26646999999999998</v>
      </c>
      <c r="D11971" s="3">
        <f>-LOG10(test_BA6_yellow_50nm.pos.gene_s!$E11971)</f>
        <v>0.31006102748989561</v>
      </c>
      <c r="E11971" s="1">
        <v>0.48970999999999998</v>
      </c>
      <c r="F11971" s="2">
        <v>1</v>
      </c>
      <c r="G11971" s="1">
        <v>8734</v>
      </c>
      <c r="H11971" s="1">
        <v>2</v>
      </c>
      <c r="I11971" s="1">
        <v>0.71162999999999998</v>
      </c>
      <c r="J11971" s="1">
        <v>0.71126</v>
      </c>
      <c r="K11971" s="3">
        <f>-LOG10(test_BA6_yellow_50nm.pos.gene_s!$J11971)</f>
        <v>0.14797161456623767</v>
      </c>
      <c r="L11971" s="1">
        <v>0.99998900000000002</v>
      </c>
      <c r="M11971" s="1">
        <v>11970</v>
      </c>
      <c r="N11971" s="1">
        <v>0</v>
      </c>
    </row>
    <row r="11972" spans="1:14" x14ac:dyDescent="0.2">
      <c r="A11972" s="1" t="s">
        <v>11963</v>
      </c>
      <c r="B11972" s="1">
        <v>5</v>
      </c>
      <c r="C11972" s="1">
        <v>0.23638000000000001</v>
      </c>
      <c r="D11972" s="3">
        <f>-LOG10(test_BA6_yellow_50nm.pos.gene_s!$E11972)</f>
        <v>0.33939062262297898</v>
      </c>
      <c r="E11972" s="1">
        <v>0.45773000000000003</v>
      </c>
      <c r="F11972" s="2">
        <v>1</v>
      </c>
      <c r="G11972" s="1">
        <v>8284</v>
      </c>
      <c r="H11972" s="1">
        <v>3</v>
      </c>
      <c r="I11972" s="1">
        <v>0.71162999999999998</v>
      </c>
      <c r="J11972" s="1">
        <v>0.71126</v>
      </c>
      <c r="K11972" s="3">
        <f>-LOG10(test_BA6_yellow_50nm.pos.gene_s!$J11972)</f>
        <v>0.14797161456623767</v>
      </c>
      <c r="L11972" s="1">
        <v>0.99998900000000002</v>
      </c>
      <c r="M11972" s="1">
        <v>11971</v>
      </c>
      <c r="N11972" s="1">
        <v>0</v>
      </c>
    </row>
    <row r="11973" spans="1:14" x14ac:dyDescent="0.2">
      <c r="A11973" s="1" t="s">
        <v>11943</v>
      </c>
      <c r="B11973" s="1">
        <v>5</v>
      </c>
      <c r="C11973" s="1">
        <v>0.10907</v>
      </c>
      <c r="D11973" s="3">
        <f>-LOG10(test_BA6_yellow_50nm.pos.gene_s!$E11973)</f>
        <v>0.57091016078742685</v>
      </c>
      <c r="E11973" s="1">
        <v>0.26859</v>
      </c>
      <c r="F11973" s="2">
        <v>0.913497</v>
      </c>
      <c r="G11973" s="1">
        <v>5411</v>
      </c>
      <c r="H11973" s="1">
        <v>4</v>
      </c>
      <c r="I11973" s="1">
        <v>0.71162999999999998</v>
      </c>
      <c r="J11973" s="1">
        <v>0.71126</v>
      </c>
      <c r="K11973" s="3">
        <f>-LOG10(test_BA6_yellow_50nm.pos.gene_s!$J11973)</f>
        <v>0.14797161456623767</v>
      </c>
      <c r="L11973" s="1">
        <v>0.99998900000000002</v>
      </c>
      <c r="M11973" s="1">
        <v>11972</v>
      </c>
      <c r="N11973" s="1">
        <v>0</v>
      </c>
    </row>
    <row r="11974" spans="1:14" x14ac:dyDescent="0.2">
      <c r="A11974" s="1" t="s">
        <v>11956</v>
      </c>
      <c r="B11974" s="1">
        <v>5</v>
      </c>
      <c r="C11974" s="1">
        <v>3.4480999999999998E-2</v>
      </c>
      <c r="D11974" s="3">
        <f>-LOG10(test_BA6_yellow_50nm.pos.gene_s!$E11974)</f>
        <v>0.93798240114288778</v>
      </c>
      <c r="E11974" s="1">
        <v>0.11534999999999999</v>
      </c>
      <c r="F11974" s="2">
        <v>0.75156400000000001</v>
      </c>
      <c r="G11974" s="1">
        <v>2819</v>
      </c>
      <c r="H11974" s="1">
        <v>2</v>
      </c>
      <c r="I11974" s="1">
        <v>0.71162999999999998</v>
      </c>
      <c r="J11974" s="1">
        <v>0.71126</v>
      </c>
      <c r="K11974" s="3">
        <f>-LOG10(test_BA6_yellow_50nm.pos.gene_s!$J11974)</f>
        <v>0.14797161456623767</v>
      </c>
      <c r="L11974" s="1">
        <v>0.99998900000000002</v>
      </c>
      <c r="M11974" s="1">
        <v>11973</v>
      </c>
      <c r="N11974" s="1">
        <v>0</v>
      </c>
    </row>
    <row r="11975" spans="1:14" x14ac:dyDescent="0.2">
      <c r="A11975" s="1" t="s">
        <v>11965</v>
      </c>
      <c r="B11975" s="1">
        <v>5</v>
      </c>
      <c r="C11975" s="1">
        <v>0.10464</v>
      </c>
      <c r="D11975" s="3">
        <f>-LOG10(test_BA6_yellow_50nm.pos.gene_s!$E11975)</f>
        <v>0.58475947608602585</v>
      </c>
      <c r="E11975" s="1">
        <v>0.26016</v>
      </c>
      <c r="F11975" s="2">
        <v>0.90478999999999998</v>
      </c>
      <c r="G11975" s="1">
        <v>5297</v>
      </c>
      <c r="H11975" s="1">
        <v>4</v>
      </c>
      <c r="I11975" s="1">
        <v>0.71162999999999998</v>
      </c>
      <c r="J11975" s="1">
        <v>0.71126</v>
      </c>
      <c r="K11975" s="3">
        <f>-LOG10(test_BA6_yellow_50nm.pos.gene_s!$J11975)</f>
        <v>0.14797161456623767</v>
      </c>
      <c r="L11975" s="1">
        <v>0.99998900000000002</v>
      </c>
      <c r="M11975" s="1">
        <v>11974</v>
      </c>
      <c r="N11975" s="1">
        <v>0</v>
      </c>
    </row>
    <row r="11976" spans="1:14" x14ac:dyDescent="0.2">
      <c r="A11976" s="1" t="s">
        <v>11971</v>
      </c>
      <c r="B11976" s="1">
        <v>2</v>
      </c>
      <c r="C11976" s="1">
        <v>0.27892</v>
      </c>
      <c r="D11976" s="3">
        <f>-LOG10(test_BA6_yellow_50nm.pos.gene_s!$E11976)</f>
        <v>0.29876023417395714</v>
      </c>
      <c r="E11976" s="1">
        <v>0.50261999999999996</v>
      </c>
      <c r="F11976" s="2">
        <v>1</v>
      </c>
      <c r="G11976" s="1">
        <v>8929</v>
      </c>
      <c r="H11976" s="1">
        <v>1</v>
      </c>
      <c r="I11976" s="1">
        <v>0.7117</v>
      </c>
      <c r="J11976" s="1">
        <v>0.71131999999999995</v>
      </c>
      <c r="K11976" s="3">
        <f>-LOG10(test_BA6_yellow_50nm.pos.gene_s!$J11976)</f>
        <v>0.1479349801851419</v>
      </c>
      <c r="L11976" s="1">
        <v>0.99998900000000002</v>
      </c>
      <c r="M11976" s="1">
        <v>11975</v>
      </c>
      <c r="N11976" s="1">
        <v>0</v>
      </c>
    </row>
    <row r="11977" spans="1:14" x14ac:dyDescent="0.2">
      <c r="A11977" s="1" t="s">
        <v>11972</v>
      </c>
      <c r="B11977" s="1">
        <v>5</v>
      </c>
      <c r="C11977" s="1">
        <v>0.78337000000000001</v>
      </c>
      <c r="D11977" s="3">
        <f>-LOG10(test_BA6_yellow_50nm.pos.gene_s!$E11977)</f>
        <v>5.6347227926744688E-2</v>
      </c>
      <c r="E11977" s="1">
        <v>0.87831999999999999</v>
      </c>
      <c r="F11977" s="2">
        <v>1</v>
      </c>
      <c r="G11977" s="1">
        <v>14991</v>
      </c>
      <c r="H11977" s="1">
        <v>2</v>
      </c>
      <c r="I11977" s="1">
        <v>0.71262000000000003</v>
      </c>
      <c r="J11977" s="1">
        <v>0.71226</v>
      </c>
      <c r="K11977" s="3">
        <f>-LOG10(test_BA6_yellow_50nm.pos.gene_s!$J11977)</f>
        <v>0.14736144463066619</v>
      </c>
      <c r="L11977" s="1">
        <v>0.99998900000000002</v>
      </c>
      <c r="M11977" s="1">
        <v>11976</v>
      </c>
      <c r="N11977" s="1">
        <v>0</v>
      </c>
    </row>
    <row r="11978" spans="1:14" x14ac:dyDescent="0.2">
      <c r="A11978" s="1" t="s">
        <v>11974</v>
      </c>
      <c r="B11978" s="1">
        <v>3</v>
      </c>
      <c r="C11978" s="1">
        <v>1.1101E-2</v>
      </c>
      <c r="D11978" s="3">
        <f>-LOG10(test_BA6_yellow_50nm.pos.gene_s!$E11978)</f>
        <v>1.3697145399563813</v>
      </c>
      <c r="E11978" s="1">
        <v>4.2686000000000002E-2</v>
      </c>
      <c r="F11978" s="2">
        <v>0.61107299999999998</v>
      </c>
      <c r="G11978" s="1">
        <v>1287</v>
      </c>
      <c r="H11978" s="1">
        <v>2</v>
      </c>
      <c r="I11978" s="1">
        <v>0.71264000000000005</v>
      </c>
      <c r="J11978" s="1">
        <v>0.71228000000000002</v>
      </c>
      <c r="K11978" s="3">
        <f>-LOG10(test_BA6_yellow_50nm.pos.gene_s!$J11978)</f>
        <v>0.1473492499718449</v>
      </c>
      <c r="L11978" s="1">
        <v>0.99998900000000002</v>
      </c>
      <c r="M11978" s="1">
        <v>11977</v>
      </c>
      <c r="N11978" s="1">
        <v>0</v>
      </c>
    </row>
    <row r="11979" spans="1:14" x14ac:dyDescent="0.2">
      <c r="A11979" s="1" t="s">
        <v>11973</v>
      </c>
      <c r="B11979" s="1">
        <v>3</v>
      </c>
      <c r="C11979" s="1">
        <v>8.6915999999999993E-2</v>
      </c>
      <c r="D11979" s="3">
        <f>-LOG10(test_BA6_yellow_50nm.pos.gene_s!$E11979)</f>
        <v>0.64596843393571035</v>
      </c>
      <c r="E11979" s="1">
        <v>0.22595999999999999</v>
      </c>
      <c r="F11979" s="2">
        <v>0.87386299999999995</v>
      </c>
      <c r="G11979" s="1">
        <v>4764</v>
      </c>
      <c r="H11979" s="1">
        <v>2</v>
      </c>
      <c r="I11979" s="1">
        <v>0.71264000000000005</v>
      </c>
      <c r="J11979" s="1">
        <v>0.71228000000000002</v>
      </c>
      <c r="K11979" s="3">
        <f>-LOG10(test_BA6_yellow_50nm.pos.gene_s!$J11979)</f>
        <v>0.1473492499718449</v>
      </c>
      <c r="L11979" s="1">
        <v>0.99998900000000002</v>
      </c>
      <c r="M11979" s="1">
        <v>11978</v>
      </c>
      <c r="N11979" s="1">
        <v>0</v>
      </c>
    </row>
    <row r="11980" spans="1:14" x14ac:dyDescent="0.2">
      <c r="A11980" s="1" t="s">
        <v>11975</v>
      </c>
      <c r="B11980" s="1">
        <v>5</v>
      </c>
      <c r="C11980" s="1">
        <v>3.1269999999999999E-2</v>
      </c>
      <c r="D11980" s="3">
        <f>-LOG10(test_BA6_yellow_50nm.pos.gene_s!$E11980)</f>
        <v>0.96701880690263209</v>
      </c>
      <c r="E11980" s="1">
        <v>0.10789</v>
      </c>
      <c r="F11980" s="2">
        <v>0.74017299999999997</v>
      </c>
      <c r="G11980" s="1">
        <v>2684</v>
      </c>
      <c r="H11980" s="1">
        <v>3</v>
      </c>
      <c r="I11980" s="1">
        <v>0.71267000000000003</v>
      </c>
      <c r="J11980" s="1">
        <v>0.71231</v>
      </c>
      <c r="K11980" s="3">
        <f>-LOG10(test_BA6_yellow_50nm.pos.gene_s!$J11980)</f>
        <v>0.14733095862562035</v>
      </c>
      <c r="L11980" s="1">
        <v>0.99998900000000002</v>
      </c>
      <c r="M11980" s="1">
        <v>11979</v>
      </c>
      <c r="N11980" s="1">
        <v>0</v>
      </c>
    </row>
    <row r="11981" spans="1:14" x14ac:dyDescent="0.2">
      <c r="A11981" s="1" t="s">
        <v>11976</v>
      </c>
      <c r="B11981" s="1">
        <v>4</v>
      </c>
      <c r="C11981" s="1">
        <v>0.95298000000000005</v>
      </c>
      <c r="D11981" s="3">
        <f>-LOG10(test_BA6_yellow_50nm.pos.gene_s!$E11981)</f>
        <v>1.9687502597003241E-2</v>
      </c>
      <c r="E11981" s="1">
        <v>0.95567999999999997</v>
      </c>
      <c r="F11981" s="2">
        <v>1</v>
      </c>
      <c r="G11981" s="1">
        <v>16709</v>
      </c>
      <c r="H11981" s="1">
        <v>0</v>
      </c>
      <c r="I11981" s="1">
        <v>0.71289999999999998</v>
      </c>
      <c r="J11981" s="1">
        <v>0.71252000000000004</v>
      </c>
      <c r="K11981" s="3">
        <f>-LOG10(test_BA6_yellow_50nm.pos.gene_s!$J11981)</f>
        <v>0.14720294076824778</v>
      </c>
      <c r="L11981" s="1">
        <v>0.99998900000000002</v>
      </c>
      <c r="M11981" s="1">
        <v>11980</v>
      </c>
      <c r="N11981" s="1">
        <v>0</v>
      </c>
    </row>
    <row r="11982" spans="1:14" x14ac:dyDescent="0.2">
      <c r="A11982" s="1" t="s">
        <v>11977</v>
      </c>
      <c r="B11982" s="1">
        <v>2</v>
      </c>
      <c r="C11982" s="1">
        <v>0.19544</v>
      </c>
      <c r="D11982" s="3">
        <f>-LOG10(test_BA6_yellow_50nm.pos.gene_s!$E11982)</f>
        <v>0.38355599592306688</v>
      </c>
      <c r="E11982" s="1">
        <v>0.41347</v>
      </c>
      <c r="F11982" s="2">
        <v>1</v>
      </c>
      <c r="G11982" s="1">
        <v>7612</v>
      </c>
      <c r="H11982" s="1">
        <v>1</v>
      </c>
      <c r="I11982" s="1">
        <v>0.71375999999999995</v>
      </c>
      <c r="J11982" s="1">
        <v>0.71340000000000003</v>
      </c>
      <c r="K11982" s="3">
        <f>-LOG10(test_BA6_yellow_50nm.pos.gene_s!$J11982)</f>
        <v>0.14666689499766478</v>
      </c>
      <c r="L11982" s="1">
        <v>0.99998900000000002</v>
      </c>
      <c r="M11982" s="1">
        <v>11981</v>
      </c>
      <c r="N11982" s="1">
        <v>0</v>
      </c>
    </row>
    <row r="11983" spans="1:14" x14ac:dyDescent="0.2">
      <c r="A11983" s="1" t="s">
        <v>12006</v>
      </c>
      <c r="B11983" s="1">
        <v>5</v>
      </c>
      <c r="C11983" s="1">
        <v>0.44885000000000003</v>
      </c>
      <c r="D11983" s="3">
        <f>-LOG10(test_BA6_yellow_50nm.pos.gene_s!$E11983)</f>
        <v>0.1738733443372705</v>
      </c>
      <c r="E11983" s="1">
        <v>0.67008000000000001</v>
      </c>
      <c r="F11983" s="2">
        <v>1</v>
      </c>
      <c r="G11983" s="1">
        <v>11519</v>
      </c>
      <c r="H11983" s="1">
        <v>2</v>
      </c>
      <c r="I11983" s="1">
        <v>0.71392</v>
      </c>
      <c r="J11983" s="1">
        <v>0.71355999999999997</v>
      </c>
      <c r="K11983" s="3">
        <f>-LOG10(test_BA6_yellow_50nm.pos.gene_s!$J11983)</f>
        <v>0.14656950317533521</v>
      </c>
      <c r="L11983" s="1">
        <v>0.99998900000000002</v>
      </c>
      <c r="M11983" s="1">
        <v>11982</v>
      </c>
      <c r="N11983" s="1">
        <v>0</v>
      </c>
    </row>
    <row r="11984" spans="1:14" x14ac:dyDescent="0.2">
      <c r="A11984" s="1" t="s">
        <v>12008</v>
      </c>
      <c r="B11984" s="1">
        <v>5</v>
      </c>
      <c r="C11984" s="1">
        <v>8.5625999999999994E-2</v>
      </c>
      <c r="D11984" s="3">
        <f>-LOG10(test_BA6_yellow_50nm.pos.gene_s!$E11984)</f>
        <v>0.65085851448036691</v>
      </c>
      <c r="E11984" s="1">
        <v>0.22342999999999999</v>
      </c>
      <c r="F11984" s="2">
        <v>0.87228899999999998</v>
      </c>
      <c r="G11984" s="1">
        <v>4712</v>
      </c>
      <c r="H11984" s="1">
        <v>4</v>
      </c>
      <c r="I11984" s="1">
        <v>0.71392</v>
      </c>
      <c r="J11984" s="1">
        <v>0.71355999999999997</v>
      </c>
      <c r="K11984" s="3">
        <f>-LOG10(test_BA6_yellow_50nm.pos.gene_s!$J11984)</f>
        <v>0.14656950317533521</v>
      </c>
      <c r="L11984" s="1">
        <v>0.99998900000000002</v>
      </c>
      <c r="M11984" s="1">
        <v>11983</v>
      </c>
      <c r="N11984" s="1">
        <v>0</v>
      </c>
    </row>
    <row r="11985" spans="1:14" x14ac:dyDescent="0.2">
      <c r="A11985" s="1" t="s">
        <v>11982</v>
      </c>
      <c r="B11985" s="1">
        <v>5</v>
      </c>
      <c r="C11985" s="1">
        <v>0.55928</v>
      </c>
      <c r="D11985" s="3">
        <f>-LOG10(test_BA6_yellow_50nm.pos.gene_s!$E11985)</f>
        <v>0.12593586242859567</v>
      </c>
      <c r="E11985" s="1">
        <v>0.74827999999999995</v>
      </c>
      <c r="F11985" s="2">
        <v>1</v>
      </c>
      <c r="G11985" s="1">
        <v>12767</v>
      </c>
      <c r="H11985" s="1">
        <v>2</v>
      </c>
      <c r="I11985" s="1">
        <v>0.71392</v>
      </c>
      <c r="J11985" s="1">
        <v>0.71355999999999997</v>
      </c>
      <c r="K11985" s="3">
        <f>-LOG10(test_BA6_yellow_50nm.pos.gene_s!$J11985)</f>
        <v>0.14656950317533521</v>
      </c>
      <c r="L11985" s="1">
        <v>0.99998900000000002</v>
      </c>
      <c r="M11985" s="1">
        <v>11984</v>
      </c>
      <c r="N11985" s="1">
        <v>0</v>
      </c>
    </row>
    <row r="11986" spans="1:14" x14ac:dyDescent="0.2">
      <c r="A11986" s="1" t="s">
        <v>11987</v>
      </c>
      <c r="B11986" s="1">
        <v>5</v>
      </c>
      <c r="C11986" s="1">
        <v>0.24426999999999999</v>
      </c>
      <c r="D11986" s="3">
        <f>-LOG10(test_BA6_yellow_50nm.pos.gene_s!$E11986)</f>
        <v>0.33137184065618558</v>
      </c>
      <c r="E11986" s="1">
        <v>0.46626000000000001</v>
      </c>
      <c r="F11986" s="2">
        <v>1</v>
      </c>
      <c r="G11986" s="1">
        <v>8393</v>
      </c>
      <c r="H11986" s="1">
        <v>3</v>
      </c>
      <c r="I11986" s="1">
        <v>0.71392</v>
      </c>
      <c r="J11986" s="1">
        <v>0.71355999999999997</v>
      </c>
      <c r="K11986" s="3">
        <f>-LOG10(test_BA6_yellow_50nm.pos.gene_s!$J11986)</f>
        <v>0.14656950317533521</v>
      </c>
      <c r="L11986" s="1">
        <v>0.99998900000000002</v>
      </c>
      <c r="M11986" s="1">
        <v>11985</v>
      </c>
      <c r="N11986" s="1">
        <v>0</v>
      </c>
    </row>
    <row r="11987" spans="1:14" x14ac:dyDescent="0.2">
      <c r="A11987" s="1" t="s">
        <v>12005</v>
      </c>
      <c r="B11987" s="1">
        <v>5</v>
      </c>
      <c r="C11987" s="1">
        <v>0.31191999999999998</v>
      </c>
      <c r="D11987" s="3">
        <f>-LOG10(test_BA6_yellow_50nm.pos.gene_s!$E11987)</f>
        <v>0.27040598950381284</v>
      </c>
      <c r="E11987" s="1">
        <v>0.53652999999999995</v>
      </c>
      <c r="F11987" s="2">
        <v>1</v>
      </c>
      <c r="G11987" s="1">
        <v>9426</v>
      </c>
      <c r="H11987" s="1">
        <v>3</v>
      </c>
      <c r="I11987" s="1">
        <v>0.71392</v>
      </c>
      <c r="J11987" s="1">
        <v>0.71355999999999997</v>
      </c>
      <c r="K11987" s="3">
        <f>-LOG10(test_BA6_yellow_50nm.pos.gene_s!$J11987)</f>
        <v>0.14656950317533521</v>
      </c>
      <c r="L11987" s="1">
        <v>0.99998900000000002</v>
      </c>
      <c r="M11987" s="1">
        <v>11986</v>
      </c>
      <c r="N11987" s="1">
        <v>0</v>
      </c>
    </row>
    <row r="11988" spans="1:14" x14ac:dyDescent="0.2">
      <c r="A11988" s="1" t="s">
        <v>11993</v>
      </c>
      <c r="B11988" s="1">
        <v>5</v>
      </c>
      <c r="C11988" s="1">
        <v>0.43236999999999998</v>
      </c>
      <c r="D11988" s="3">
        <f>-LOG10(test_BA6_yellow_50nm.pos.gene_s!$E11988)</f>
        <v>0.183984193841982</v>
      </c>
      <c r="E11988" s="1">
        <v>0.65466000000000002</v>
      </c>
      <c r="F11988" s="2">
        <v>1</v>
      </c>
      <c r="G11988" s="1">
        <v>11265</v>
      </c>
      <c r="H11988" s="1">
        <v>2</v>
      </c>
      <c r="I11988" s="1">
        <v>0.71392</v>
      </c>
      <c r="J11988" s="1">
        <v>0.71355999999999997</v>
      </c>
      <c r="K11988" s="3">
        <f>-LOG10(test_BA6_yellow_50nm.pos.gene_s!$J11988)</f>
        <v>0.14656950317533521</v>
      </c>
      <c r="L11988" s="1">
        <v>0.99998900000000002</v>
      </c>
      <c r="M11988" s="1">
        <v>11987</v>
      </c>
      <c r="N11988" s="1">
        <v>0</v>
      </c>
    </row>
    <row r="11989" spans="1:14" x14ac:dyDescent="0.2">
      <c r="A11989" s="1" t="s">
        <v>11983</v>
      </c>
      <c r="B11989" s="1">
        <v>5</v>
      </c>
      <c r="C11989" s="1">
        <v>0.21537999999999999</v>
      </c>
      <c r="D11989" s="3">
        <f>-LOG10(test_BA6_yellow_50nm.pos.gene_s!$E11989)</f>
        <v>0.36135103191663315</v>
      </c>
      <c r="E11989" s="1">
        <v>0.43515999999999999</v>
      </c>
      <c r="F11989" s="2">
        <v>1</v>
      </c>
      <c r="G11989" s="1">
        <v>7945</v>
      </c>
      <c r="H11989" s="1">
        <v>2</v>
      </c>
      <c r="I11989" s="1">
        <v>0.71392</v>
      </c>
      <c r="J11989" s="1">
        <v>0.71355999999999997</v>
      </c>
      <c r="K11989" s="3">
        <f>-LOG10(test_BA6_yellow_50nm.pos.gene_s!$J11989)</f>
        <v>0.14656950317533521</v>
      </c>
      <c r="L11989" s="1">
        <v>0.99998900000000002</v>
      </c>
      <c r="M11989" s="1">
        <v>11988</v>
      </c>
      <c r="N11989" s="1">
        <v>0</v>
      </c>
    </row>
    <row r="11990" spans="1:14" x14ac:dyDescent="0.2">
      <c r="A11990" s="1" t="s">
        <v>11990</v>
      </c>
      <c r="B11990" s="1">
        <v>5</v>
      </c>
      <c r="C11990" s="1">
        <v>0.21196000000000001</v>
      </c>
      <c r="D11990" s="3">
        <f>-LOG10(test_BA6_yellow_50nm.pos.gene_s!$E11990)</f>
        <v>0.3650393299393615</v>
      </c>
      <c r="E11990" s="1">
        <v>0.43147999999999997</v>
      </c>
      <c r="F11990" s="2">
        <v>1</v>
      </c>
      <c r="G11990" s="1">
        <v>7873</v>
      </c>
      <c r="H11990" s="1">
        <v>2</v>
      </c>
      <c r="I11990" s="1">
        <v>0.71392</v>
      </c>
      <c r="J11990" s="1">
        <v>0.71355999999999997</v>
      </c>
      <c r="K11990" s="3">
        <f>-LOG10(test_BA6_yellow_50nm.pos.gene_s!$J11990)</f>
        <v>0.14656950317533521</v>
      </c>
      <c r="L11990" s="1">
        <v>0.99998900000000002</v>
      </c>
      <c r="M11990" s="1">
        <v>11989</v>
      </c>
      <c r="N11990" s="1">
        <v>0</v>
      </c>
    </row>
    <row r="11991" spans="1:14" x14ac:dyDescent="0.2">
      <c r="A11991" s="1" t="s">
        <v>11984</v>
      </c>
      <c r="B11991" s="1">
        <v>5</v>
      </c>
      <c r="C11991" s="1">
        <v>0.18945999999999999</v>
      </c>
      <c r="D11991" s="3">
        <f>-LOG10(test_BA6_yellow_50nm.pos.gene_s!$E11991)</f>
        <v>0.39060838000828874</v>
      </c>
      <c r="E11991" s="1">
        <v>0.40681</v>
      </c>
      <c r="F11991" s="2">
        <v>0.99582300000000001</v>
      </c>
      <c r="G11991" s="1">
        <v>7517</v>
      </c>
      <c r="H11991" s="1">
        <v>3</v>
      </c>
      <c r="I11991" s="1">
        <v>0.71392</v>
      </c>
      <c r="J11991" s="1">
        <v>0.71355999999999997</v>
      </c>
      <c r="K11991" s="3">
        <f>-LOG10(test_BA6_yellow_50nm.pos.gene_s!$J11991)</f>
        <v>0.14656950317533521</v>
      </c>
      <c r="L11991" s="1">
        <v>0.99998900000000002</v>
      </c>
      <c r="M11991" s="1">
        <v>11990</v>
      </c>
      <c r="N11991" s="1">
        <v>0</v>
      </c>
    </row>
    <row r="11992" spans="1:14" x14ac:dyDescent="0.2">
      <c r="A11992" s="1" t="s">
        <v>12007</v>
      </c>
      <c r="B11992" s="1">
        <v>5</v>
      </c>
      <c r="C11992" s="1">
        <v>0.62810999999999995</v>
      </c>
      <c r="D11992" s="3">
        <f>-LOG10(test_BA6_yellow_50nm.pos.gene_s!$E11992)</f>
        <v>0.10475982962613792</v>
      </c>
      <c r="E11992" s="1">
        <v>0.78566999999999998</v>
      </c>
      <c r="F11992" s="2">
        <v>1</v>
      </c>
      <c r="G11992" s="1">
        <v>13338</v>
      </c>
      <c r="H11992" s="1">
        <v>1</v>
      </c>
      <c r="I11992" s="1">
        <v>0.71392</v>
      </c>
      <c r="J11992" s="1">
        <v>0.71355999999999997</v>
      </c>
      <c r="K11992" s="3">
        <f>-LOG10(test_BA6_yellow_50nm.pos.gene_s!$J11992)</f>
        <v>0.14656950317533521</v>
      </c>
      <c r="L11992" s="1">
        <v>0.99998900000000002</v>
      </c>
      <c r="M11992" s="1">
        <v>11991</v>
      </c>
      <c r="N11992" s="1">
        <v>0</v>
      </c>
    </row>
    <row r="11993" spans="1:14" x14ac:dyDescent="0.2">
      <c r="A11993" s="1" t="s">
        <v>11988</v>
      </c>
      <c r="B11993" s="1">
        <v>5</v>
      </c>
      <c r="C11993" s="1">
        <v>0.25958999999999999</v>
      </c>
      <c r="D11993" s="3">
        <f>-LOG10(test_BA6_yellow_50nm.pos.gene_s!$E11993)</f>
        <v>0.3165116833353685</v>
      </c>
      <c r="E11993" s="1">
        <v>0.48248999999999997</v>
      </c>
      <c r="F11993" s="2">
        <v>1</v>
      </c>
      <c r="G11993" s="1">
        <v>8625</v>
      </c>
      <c r="H11993" s="1">
        <v>3</v>
      </c>
      <c r="I11993" s="1">
        <v>0.71392</v>
      </c>
      <c r="J11993" s="1">
        <v>0.71355999999999997</v>
      </c>
      <c r="K11993" s="3">
        <f>-LOG10(test_BA6_yellow_50nm.pos.gene_s!$J11993)</f>
        <v>0.14656950317533521</v>
      </c>
      <c r="L11993" s="1">
        <v>0.99998900000000002</v>
      </c>
      <c r="M11993" s="1">
        <v>11992</v>
      </c>
      <c r="N11993" s="1">
        <v>0</v>
      </c>
    </row>
    <row r="11994" spans="1:14" x14ac:dyDescent="0.2">
      <c r="A11994" s="1" t="s">
        <v>11991</v>
      </c>
      <c r="B11994" s="1">
        <v>5</v>
      </c>
      <c r="C11994" s="1">
        <v>1.4996000000000001E-2</v>
      </c>
      <c r="D11994" s="3">
        <f>-LOG10(test_BA6_yellow_50nm.pos.gene_s!$E11994)</f>
        <v>1.2500319164905971</v>
      </c>
      <c r="E11994" s="1">
        <v>5.6230000000000002E-2</v>
      </c>
      <c r="F11994" s="2">
        <v>0.65985700000000003</v>
      </c>
      <c r="G11994" s="1">
        <v>1569</v>
      </c>
      <c r="H11994" s="1">
        <v>4</v>
      </c>
      <c r="I11994" s="1">
        <v>0.71392</v>
      </c>
      <c r="J11994" s="1">
        <v>0.71355999999999997</v>
      </c>
      <c r="K11994" s="3">
        <f>-LOG10(test_BA6_yellow_50nm.pos.gene_s!$J11994)</f>
        <v>0.14656950317533521</v>
      </c>
      <c r="L11994" s="1">
        <v>0.99998900000000002</v>
      </c>
      <c r="M11994" s="1">
        <v>11993</v>
      </c>
      <c r="N11994" s="1">
        <v>0</v>
      </c>
    </row>
    <row r="11995" spans="1:14" x14ac:dyDescent="0.2">
      <c r="A11995" s="1" t="s">
        <v>11992</v>
      </c>
      <c r="B11995" s="1">
        <v>5</v>
      </c>
      <c r="C11995" s="1">
        <v>0.71301000000000003</v>
      </c>
      <c r="D11995" s="3">
        <f>-LOG10(test_BA6_yellow_50nm.pos.gene_s!$E11995)</f>
        <v>7.8532026997557278E-2</v>
      </c>
      <c r="E11995" s="1">
        <v>0.83457999999999999</v>
      </c>
      <c r="F11995" s="2">
        <v>1</v>
      </c>
      <c r="G11995" s="1">
        <v>14200</v>
      </c>
      <c r="H11995" s="1">
        <v>2</v>
      </c>
      <c r="I11995" s="1">
        <v>0.71392</v>
      </c>
      <c r="J11995" s="1">
        <v>0.71355999999999997</v>
      </c>
      <c r="K11995" s="3">
        <f>-LOG10(test_BA6_yellow_50nm.pos.gene_s!$J11995)</f>
        <v>0.14656950317533521</v>
      </c>
      <c r="L11995" s="1">
        <v>0.99998900000000002</v>
      </c>
      <c r="M11995" s="1">
        <v>11994</v>
      </c>
      <c r="N11995" s="1">
        <v>0</v>
      </c>
    </row>
    <row r="11996" spans="1:14" x14ac:dyDescent="0.2">
      <c r="A11996" s="1" t="s">
        <v>11978</v>
      </c>
      <c r="B11996" s="1">
        <v>5</v>
      </c>
      <c r="C11996" s="1">
        <v>0.96087999999999996</v>
      </c>
      <c r="D11996" s="3">
        <f>-LOG10(test_BA6_yellow_50nm.pos.gene_s!$E11996)</f>
        <v>1.688362037148013E-2</v>
      </c>
      <c r="E11996" s="1">
        <v>0.96187</v>
      </c>
      <c r="F11996" s="2">
        <v>1</v>
      </c>
      <c r="G11996" s="1">
        <v>16881</v>
      </c>
      <c r="H11996" s="1">
        <v>1</v>
      </c>
      <c r="I11996" s="1">
        <v>0.71392</v>
      </c>
      <c r="J11996" s="1">
        <v>0.71355999999999997</v>
      </c>
      <c r="K11996" s="3">
        <f>-LOG10(test_BA6_yellow_50nm.pos.gene_s!$J11996)</f>
        <v>0.14656950317533521</v>
      </c>
      <c r="L11996" s="1">
        <v>0.99998900000000002</v>
      </c>
      <c r="M11996" s="1">
        <v>11995</v>
      </c>
      <c r="N11996" s="1">
        <v>0</v>
      </c>
    </row>
    <row r="11997" spans="1:14" x14ac:dyDescent="0.2">
      <c r="A11997" s="1" t="s">
        <v>11981</v>
      </c>
      <c r="B11997" s="1">
        <v>5</v>
      </c>
      <c r="C11997" s="1">
        <v>0.30636000000000002</v>
      </c>
      <c r="D11997" s="3">
        <f>-LOG10(test_BA6_yellow_50nm.pos.gene_s!$E11997)</f>
        <v>0.2750363594987133</v>
      </c>
      <c r="E11997" s="1">
        <v>0.53083999999999998</v>
      </c>
      <c r="F11997" s="2">
        <v>1</v>
      </c>
      <c r="G11997" s="1">
        <v>9354</v>
      </c>
      <c r="H11997" s="1">
        <v>3</v>
      </c>
      <c r="I11997" s="1">
        <v>0.71392</v>
      </c>
      <c r="J11997" s="1">
        <v>0.71355999999999997</v>
      </c>
      <c r="K11997" s="3">
        <f>-LOG10(test_BA6_yellow_50nm.pos.gene_s!$J11997)</f>
        <v>0.14656950317533521</v>
      </c>
      <c r="L11997" s="1">
        <v>0.99998900000000002</v>
      </c>
      <c r="M11997" s="1">
        <v>11996</v>
      </c>
      <c r="N11997" s="1">
        <v>0</v>
      </c>
    </row>
    <row r="11998" spans="1:14" x14ac:dyDescent="0.2">
      <c r="A11998" s="1" t="s">
        <v>12001</v>
      </c>
      <c r="B11998" s="1">
        <v>5</v>
      </c>
      <c r="C11998" s="1">
        <v>0.15135000000000001</v>
      </c>
      <c r="D11998" s="3">
        <f>-LOG10(test_BA6_yellow_50nm.pos.gene_s!$E11998)</f>
        <v>0.46272253710742917</v>
      </c>
      <c r="E11998" s="1">
        <v>0.34456999999999999</v>
      </c>
      <c r="F11998" s="2">
        <v>0.96217699999999995</v>
      </c>
      <c r="G11998" s="1">
        <v>6596</v>
      </c>
      <c r="H11998" s="1">
        <v>2</v>
      </c>
      <c r="I11998" s="1">
        <v>0.71392</v>
      </c>
      <c r="J11998" s="1">
        <v>0.71355999999999997</v>
      </c>
      <c r="K11998" s="3">
        <f>-LOG10(test_BA6_yellow_50nm.pos.gene_s!$J11998)</f>
        <v>0.14656950317533521</v>
      </c>
      <c r="L11998" s="1">
        <v>0.99998900000000002</v>
      </c>
      <c r="M11998" s="1">
        <v>11997</v>
      </c>
      <c r="N11998" s="1">
        <v>0</v>
      </c>
    </row>
    <row r="11999" spans="1:14" x14ac:dyDescent="0.2">
      <c r="A11999" s="1" t="s">
        <v>11999</v>
      </c>
      <c r="B11999" s="1">
        <v>5</v>
      </c>
      <c r="C11999" s="1">
        <v>0.50680000000000003</v>
      </c>
      <c r="D11999" s="3">
        <f>-LOG10(test_BA6_yellow_50nm.pos.gene_s!$E11999)</f>
        <v>0.14218522202899345</v>
      </c>
      <c r="E11999" s="1">
        <v>0.7208</v>
      </c>
      <c r="F11999" s="2">
        <v>1</v>
      </c>
      <c r="G11999" s="1">
        <v>12331</v>
      </c>
      <c r="H11999" s="1">
        <v>1</v>
      </c>
      <c r="I11999" s="1">
        <v>0.71392</v>
      </c>
      <c r="J11999" s="1">
        <v>0.71355999999999997</v>
      </c>
      <c r="K11999" s="3">
        <f>-LOG10(test_BA6_yellow_50nm.pos.gene_s!$J11999)</f>
        <v>0.14656950317533521</v>
      </c>
      <c r="L11999" s="1">
        <v>0.99998900000000002</v>
      </c>
      <c r="M11999" s="1">
        <v>11998</v>
      </c>
      <c r="N11999" s="1">
        <v>0</v>
      </c>
    </row>
    <row r="12000" spans="1:14" x14ac:dyDescent="0.2">
      <c r="A12000" s="1" t="s">
        <v>11979</v>
      </c>
      <c r="B12000" s="1">
        <v>5</v>
      </c>
      <c r="C12000" s="1">
        <v>2.4635E-3</v>
      </c>
      <c r="D12000" s="3">
        <f>-LOG10(test_BA6_yellow_50nm.pos.gene_s!$E12000)</f>
        <v>1.9841374919026862</v>
      </c>
      <c r="E12000" s="1">
        <v>1.0371999999999999E-2</v>
      </c>
      <c r="F12000" s="2">
        <v>0.498614</v>
      </c>
      <c r="G12000" s="1">
        <v>383</v>
      </c>
      <c r="H12000" s="1">
        <v>3</v>
      </c>
      <c r="I12000" s="1">
        <v>0.71392</v>
      </c>
      <c r="J12000" s="1">
        <v>0.71355999999999997</v>
      </c>
      <c r="K12000" s="3">
        <f>-LOG10(test_BA6_yellow_50nm.pos.gene_s!$J12000)</f>
        <v>0.14656950317533521</v>
      </c>
      <c r="L12000" s="1">
        <v>0.99998900000000002</v>
      </c>
      <c r="M12000" s="1">
        <v>11999</v>
      </c>
      <c r="N12000" s="1">
        <v>0</v>
      </c>
    </row>
    <row r="12001" spans="1:14" x14ac:dyDescent="0.2">
      <c r="A12001" s="1" t="s">
        <v>12000</v>
      </c>
      <c r="B12001" s="1">
        <v>5</v>
      </c>
      <c r="C12001" s="1">
        <v>0.13686999999999999</v>
      </c>
      <c r="D12001" s="3">
        <f>-LOG10(test_BA6_yellow_50nm.pos.gene_s!$E12001)</f>
        <v>0.49584188774480487</v>
      </c>
      <c r="E12001" s="1">
        <v>0.31927</v>
      </c>
      <c r="F12001" s="2">
        <v>0.95015700000000003</v>
      </c>
      <c r="G12001" s="1">
        <v>6182</v>
      </c>
      <c r="H12001" s="1">
        <v>3</v>
      </c>
      <c r="I12001" s="1">
        <v>0.71392</v>
      </c>
      <c r="J12001" s="1">
        <v>0.71355999999999997</v>
      </c>
      <c r="K12001" s="3">
        <f>-LOG10(test_BA6_yellow_50nm.pos.gene_s!$J12001)</f>
        <v>0.14656950317533521</v>
      </c>
      <c r="L12001" s="1">
        <v>0.99998900000000002</v>
      </c>
      <c r="M12001" s="1">
        <v>12000</v>
      </c>
      <c r="N12001" s="1">
        <v>0</v>
      </c>
    </row>
    <row r="12002" spans="1:14" x14ac:dyDescent="0.2">
      <c r="A12002" s="1" t="s">
        <v>11997</v>
      </c>
      <c r="B12002" s="1">
        <v>5</v>
      </c>
      <c r="C12002" s="1">
        <v>0.42437999999999998</v>
      </c>
      <c r="D12002" s="3">
        <f>-LOG10(test_BA6_yellow_50nm.pos.gene_s!$E12002)</f>
        <v>0.1890890069491401</v>
      </c>
      <c r="E12002" s="1">
        <v>0.64700999999999997</v>
      </c>
      <c r="F12002" s="2">
        <v>1</v>
      </c>
      <c r="G12002" s="1">
        <v>11154</v>
      </c>
      <c r="H12002" s="1">
        <v>3</v>
      </c>
      <c r="I12002" s="1">
        <v>0.71392</v>
      </c>
      <c r="J12002" s="1">
        <v>0.71355999999999997</v>
      </c>
      <c r="K12002" s="3">
        <f>-LOG10(test_BA6_yellow_50nm.pos.gene_s!$J12002)</f>
        <v>0.14656950317533521</v>
      </c>
      <c r="L12002" s="1">
        <v>0.99998900000000002</v>
      </c>
      <c r="M12002" s="1">
        <v>12001</v>
      </c>
      <c r="N12002" s="1">
        <v>0</v>
      </c>
    </row>
    <row r="12003" spans="1:14" x14ac:dyDescent="0.2">
      <c r="A12003" s="1" t="s">
        <v>11994</v>
      </c>
      <c r="B12003" s="1">
        <v>5</v>
      </c>
      <c r="C12003" s="1">
        <v>0.63143000000000005</v>
      </c>
      <c r="D12003" s="3">
        <f>-LOG10(test_BA6_yellow_50nm.pos.gene_s!$E12003)</f>
        <v>0.10376046737955168</v>
      </c>
      <c r="E12003" s="1">
        <v>0.78747999999999996</v>
      </c>
      <c r="F12003" s="2">
        <v>1</v>
      </c>
      <c r="G12003" s="1">
        <v>13373</v>
      </c>
      <c r="H12003" s="1">
        <v>2</v>
      </c>
      <c r="I12003" s="1">
        <v>0.71392</v>
      </c>
      <c r="J12003" s="1">
        <v>0.71355999999999997</v>
      </c>
      <c r="K12003" s="3">
        <f>-LOG10(test_BA6_yellow_50nm.pos.gene_s!$J12003)</f>
        <v>0.14656950317533521</v>
      </c>
      <c r="L12003" s="1">
        <v>0.99998900000000002</v>
      </c>
      <c r="M12003" s="1">
        <v>12002</v>
      </c>
      <c r="N12003" s="1">
        <v>0</v>
      </c>
    </row>
    <row r="12004" spans="1:14" x14ac:dyDescent="0.2">
      <c r="A12004" s="1" t="s">
        <v>11980</v>
      </c>
      <c r="B12004" s="1">
        <v>5</v>
      </c>
      <c r="C12004" s="1">
        <v>0.30447999999999997</v>
      </c>
      <c r="D12004" s="3">
        <f>-LOG10(test_BA6_yellow_50nm.pos.gene_s!$E12004)</f>
        <v>0.27658537853263182</v>
      </c>
      <c r="E12004" s="1">
        <v>0.52895000000000003</v>
      </c>
      <c r="F12004" s="2">
        <v>1</v>
      </c>
      <c r="G12004" s="1">
        <v>9321</v>
      </c>
      <c r="H12004" s="1">
        <v>3</v>
      </c>
      <c r="I12004" s="1">
        <v>0.71392</v>
      </c>
      <c r="J12004" s="1">
        <v>0.71355999999999997</v>
      </c>
      <c r="K12004" s="3">
        <f>-LOG10(test_BA6_yellow_50nm.pos.gene_s!$J12004)</f>
        <v>0.14656950317533521</v>
      </c>
      <c r="L12004" s="1">
        <v>0.99998900000000002</v>
      </c>
      <c r="M12004" s="1">
        <v>12003</v>
      </c>
      <c r="N12004" s="1">
        <v>0</v>
      </c>
    </row>
    <row r="12005" spans="1:14" x14ac:dyDescent="0.2">
      <c r="A12005" s="1" t="s">
        <v>11996</v>
      </c>
      <c r="B12005" s="1">
        <v>5</v>
      </c>
      <c r="C12005" s="1">
        <v>0.34205000000000002</v>
      </c>
      <c r="D12005" s="3">
        <f>-LOG10(test_BA6_yellow_50nm.pos.gene_s!$E12005)</f>
        <v>0.24657015842457722</v>
      </c>
      <c r="E12005" s="1">
        <v>0.56679999999999997</v>
      </c>
      <c r="F12005" s="2">
        <v>1</v>
      </c>
      <c r="G12005" s="1">
        <v>9848</v>
      </c>
      <c r="H12005" s="1">
        <v>3</v>
      </c>
      <c r="I12005" s="1">
        <v>0.71392</v>
      </c>
      <c r="J12005" s="1">
        <v>0.71355999999999997</v>
      </c>
      <c r="K12005" s="3">
        <f>-LOG10(test_BA6_yellow_50nm.pos.gene_s!$J12005)</f>
        <v>0.14656950317533521</v>
      </c>
      <c r="L12005" s="1">
        <v>0.99998900000000002</v>
      </c>
      <c r="M12005" s="1">
        <v>12004</v>
      </c>
      <c r="N12005" s="1">
        <v>0</v>
      </c>
    </row>
    <row r="12006" spans="1:14" x14ac:dyDescent="0.2">
      <c r="A12006" s="1" t="s">
        <v>12002</v>
      </c>
      <c r="B12006" s="1">
        <v>5</v>
      </c>
      <c r="C12006" s="1">
        <v>0.61570000000000003</v>
      </c>
      <c r="D12006" s="3">
        <f>-LOG10(test_BA6_yellow_50nm.pos.gene_s!$E12006)</f>
        <v>0.10858521020949066</v>
      </c>
      <c r="E12006" s="1">
        <v>0.77878000000000003</v>
      </c>
      <c r="F12006" s="2">
        <v>1</v>
      </c>
      <c r="G12006" s="1">
        <v>13229</v>
      </c>
      <c r="H12006" s="1">
        <v>1</v>
      </c>
      <c r="I12006" s="1">
        <v>0.71392</v>
      </c>
      <c r="J12006" s="1">
        <v>0.71355999999999997</v>
      </c>
      <c r="K12006" s="3">
        <f>-LOG10(test_BA6_yellow_50nm.pos.gene_s!$J12006)</f>
        <v>0.14656950317533521</v>
      </c>
      <c r="L12006" s="1">
        <v>0.99998900000000002</v>
      </c>
      <c r="M12006" s="1">
        <v>12005</v>
      </c>
      <c r="N12006" s="1">
        <v>0</v>
      </c>
    </row>
    <row r="12007" spans="1:14" x14ac:dyDescent="0.2">
      <c r="A12007" s="1" t="s">
        <v>11985</v>
      </c>
      <c r="B12007" s="1">
        <v>5</v>
      </c>
      <c r="C12007" s="1">
        <v>0.12103999999999999</v>
      </c>
      <c r="D12007" s="3">
        <f>-LOG10(test_BA6_yellow_50nm.pos.gene_s!$E12007)</f>
        <v>0.53648027659951392</v>
      </c>
      <c r="E12007" s="1">
        <v>0.29075000000000001</v>
      </c>
      <c r="F12007" s="2">
        <v>0.93438500000000002</v>
      </c>
      <c r="G12007" s="1">
        <v>5731</v>
      </c>
      <c r="H12007" s="1">
        <v>4</v>
      </c>
      <c r="I12007" s="1">
        <v>0.71392</v>
      </c>
      <c r="J12007" s="1">
        <v>0.71355999999999997</v>
      </c>
      <c r="K12007" s="3">
        <f>-LOG10(test_BA6_yellow_50nm.pos.gene_s!$J12007)</f>
        <v>0.14656950317533521</v>
      </c>
      <c r="L12007" s="1">
        <v>0.99998900000000002</v>
      </c>
      <c r="M12007" s="1">
        <v>12006</v>
      </c>
      <c r="N12007" s="1">
        <v>0</v>
      </c>
    </row>
    <row r="12008" spans="1:14" x14ac:dyDescent="0.2">
      <c r="A12008" s="1" t="s">
        <v>12003</v>
      </c>
      <c r="B12008" s="1">
        <v>5</v>
      </c>
      <c r="C12008" s="1">
        <v>0.61987999999999999</v>
      </c>
      <c r="D12008" s="3">
        <f>-LOG10(test_BA6_yellow_50nm.pos.gene_s!$E12008)</f>
        <v>0.10727668240395954</v>
      </c>
      <c r="E12008" s="1">
        <v>0.78112999999999999</v>
      </c>
      <c r="F12008" s="2">
        <v>1</v>
      </c>
      <c r="G12008" s="1">
        <v>13268</v>
      </c>
      <c r="H12008" s="1">
        <v>2</v>
      </c>
      <c r="I12008" s="1">
        <v>0.71392</v>
      </c>
      <c r="J12008" s="1">
        <v>0.71355999999999997</v>
      </c>
      <c r="K12008" s="3">
        <f>-LOG10(test_BA6_yellow_50nm.pos.gene_s!$J12008)</f>
        <v>0.14656950317533521</v>
      </c>
      <c r="L12008" s="1">
        <v>0.99998900000000002</v>
      </c>
      <c r="M12008" s="1">
        <v>12007</v>
      </c>
      <c r="N12008" s="1">
        <v>0</v>
      </c>
    </row>
    <row r="12009" spans="1:14" x14ac:dyDescent="0.2">
      <c r="A12009" s="1" t="s">
        <v>11986</v>
      </c>
      <c r="B12009" s="1">
        <v>5</v>
      </c>
      <c r="C12009" s="1">
        <v>0.57289999999999996</v>
      </c>
      <c r="D12009" s="3">
        <f>-LOG10(test_BA6_yellow_50nm.pos.gene_s!$E12009)</f>
        <v>0.12177702835289604</v>
      </c>
      <c r="E12009" s="1">
        <v>0.75548000000000004</v>
      </c>
      <c r="F12009" s="2">
        <v>1</v>
      </c>
      <c r="G12009" s="1">
        <v>12882</v>
      </c>
      <c r="H12009" s="1">
        <v>2</v>
      </c>
      <c r="I12009" s="1">
        <v>0.71392</v>
      </c>
      <c r="J12009" s="1">
        <v>0.71355999999999997</v>
      </c>
      <c r="K12009" s="3">
        <f>-LOG10(test_BA6_yellow_50nm.pos.gene_s!$J12009)</f>
        <v>0.14656950317533521</v>
      </c>
      <c r="L12009" s="1">
        <v>0.99998900000000002</v>
      </c>
      <c r="M12009" s="1">
        <v>12008</v>
      </c>
      <c r="N12009" s="1">
        <v>0</v>
      </c>
    </row>
    <row r="12010" spans="1:14" x14ac:dyDescent="0.2">
      <c r="A12010" s="1" t="s">
        <v>12009</v>
      </c>
      <c r="B12010" s="1">
        <v>5</v>
      </c>
      <c r="C12010" s="1">
        <v>2.877E-2</v>
      </c>
      <c r="D12010" s="3">
        <f>-LOG10(test_BA6_yellow_50nm.pos.gene_s!$E12010)</f>
        <v>0.99796359774047072</v>
      </c>
      <c r="E12010" s="1">
        <v>0.10047</v>
      </c>
      <c r="F12010" s="2">
        <v>0.73194800000000004</v>
      </c>
      <c r="G12010" s="1">
        <v>2526</v>
      </c>
      <c r="H12010" s="1">
        <v>4</v>
      </c>
      <c r="I12010" s="1">
        <v>0.71392</v>
      </c>
      <c r="J12010" s="1">
        <v>0.71355999999999997</v>
      </c>
      <c r="K12010" s="3">
        <f>-LOG10(test_BA6_yellow_50nm.pos.gene_s!$J12010)</f>
        <v>0.14656950317533521</v>
      </c>
      <c r="L12010" s="1">
        <v>0.99998900000000002</v>
      </c>
      <c r="M12010" s="1">
        <v>12009</v>
      </c>
      <c r="N12010" s="1">
        <v>0</v>
      </c>
    </row>
    <row r="12011" spans="1:14" x14ac:dyDescent="0.2">
      <c r="A12011" s="1" t="s">
        <v>12004</v>
      </c>
      <c r="B12011" s="1">
        <v>5</v>
      </c>
      <c r="C12011" s="1">
        <v>2.3765000000000001E-2</v>
      </c>
      <c r="D12011" s="3">
        <f>-LOG10(test_BA6_yellow_50nm.pos.gene_s!$E12011)</f>
        <v>1.0710667336845519</v>
      </c>
      <c r="E12011" s="1">
        <v>8.4904999999999994E-2</v>
      </c>
      <c r="F12011" s="2">
        <v>0.71054600000000001</v>
      </c>
      <c r="G12011" s="1">
        <v>2193</v>
      </c>
      <c r="H12011" s="1">
        <v>2</v>
      </c>
      <c r="I12011" s="1">
        <v>0.71392</v>
      </c>
      <c r="J12011" s="1">
        <v>0.71355999999999997</v>
      </c>
      <c r="K12011" s="3">
        <f>-LOG10(test_BA6_yellow_50nm.pos.gene_s!$J12011)</f>
        <v>0.14656950317533521</v>
      </c>
      <c r="L12011" s="1">
        <v>0.99998900000000002</v>
      </c>
      <c r="M12011" s="1">
        <v>12010</v>
      </c>
      <c r="N12011" s="1">
        <v>0</v>
      </c>
    </row>
    <row r="12012" spans="1:14" x14ac:dyDescent="0.2">
      <c r="A12012" s="1" t="s">
        <v>11995</v>
      </c>
      <c r="B12012" s="1">
        <v>5</v>
      </c>
      <c r="C12012" s="1">
        <v>0.13638</v>
      </c>
      <c r="D12012" s="3">
        <f>-LOG10(test_BA6_yellow_50nm.pos.gene_s!$E12012)</f>
        <v>0.49701330124648868</v>
      </c>
      <c r="E12012" s="1">
        <v>0.31841000000000003</v>
      </c>
      <c r="F12012" s="2">
        <v>0.95015700000000003</v>
      </c>
      <c r="G12012" s="1">
        <v>6173</v>
      </c>
      <c r="H12012" s="1">
        <v>3</v>
      </c>
      <c r="I12012" s="1">
        <v>0.71392</v>
      </c>
      <c r="J12012" s="1">
        <v>0.71355999999999997</v>
      </c>
      <c r="K12012" s="3">
        <f>-LOG10(test_BA6_yellow_50nm.pos.gene_s!$J12012)</f>
        <v>0.14656950317533521</v>
      </c>
      <c r="L12012" s="1">
        <v>0.99998900000000002</v>
      </c>
      <c r="M12012" s="1">
        <v>12011</v>
      </c>
      <c r="N12012" s="1">
        <v>0</v>
      </c>
    </row>
    <row r="12013" spans="1:14" x14ac:dyDescent="0.2">
      <c r="A12013" s="1" t="s">
        <v>11989</v>
      </c>
      <c r="B12013" s="1">
        <v>5</v>
      </c>
      <c r="C12013" s="1">
        <v>0.32019999999999998</v>
      </c>
      <c r="D12013" s="3">
        <f>-LOG10(test_BA6_yellow_50nm.pos.gene_s!$E12013)</f>
        <v>0.26369116233753254</v>
      </c>
      <c r="E12013" s="1">
        <v>0.54488999999999999</v>
      </c>
      <c r="F12013" s="2">
        <v>1</v>
      </c>
      <c r="G12013" s="1">
        <v>9542</v>
      </c>
      <c r="H12013" s="1">
        <v>3</v>
      </c>
      <c r="I12013" s="1">
        <v>0.71392</v>
      </c>
      <c r="J12013" s="1">
        <v>0.71355999999999997</v>
      </c>
      <c r="K12013" s="3">
        <f>-LOG10(test_BA6_yellow_50nm.pos.gene_s!$J12013)</f>
        <v>0.14656950317533521</v>
      </c>
      <c r="L12013" s="1">
        <v>0.99998900000000002</v>
      </c>
      <c r="M12013" s="1">
        <v>12012</v>
      </c>
      <c r="N12013" s="1">
        <v>0</v>
      </c>
    </row>
    <row r="12014" spans="1:14" x14ac:dyDescent="0.2">
      <c r="A12014" s="1" t="s">
        <v>11998</v>
      </c>
      <c r="B12014" s="1">
        <v>5</v>
      </c>
      <c r="C12014" s="1">
        <v>0.42868000000000001</v>
      </c>
      <c r="D12014" s="3">
        <f>-LOG10(test_BA6_yellow_50nm.pos.gene_s!$E12014)</f>
        <v>0.18631895510561886</v>
      </c>
      <c r="E12014" s="1">
        <v>0.65115000000000001</v>
      </c>
      <c r="F12014" s="2">
        <v>1</v>
      </c>
      <c r="G12014" s="1">
        <v>11209</v>
      </c>
      <c r="H12014" s="1">
        <v>3</v>
      </c>
      <c r="I12014" s="1">
        <v>0.71392</v>
      </c>
      <c r="J12014" s="1">
        <v>0.71355999999999997</v>
      </c>
      <c r="K12014" s="3">
        <f>-LOG10(test_BA6_yellow_50nm.pos.gene_s!$J12014)</f>
        <v>0.14656950317533521</v>
      </c>
      <c r="L12014" s="1">
        <v>0.99998900000000002</v>
      </c>
      <c r="M12014" s="1">
        <v>12013</v>
      </c>
      <c r="N12014" s="1">
        <v>0</v>
      </c>
    </row>
    <row r="12015" spans="1:14" x14ac:dyDescent="0.2">
      <c r="A12015" s="1" t="s">
        <v>12010</v>
      </c>
      <c r="B12015" s="1">
        <v>5</v>
      </c>
      <c r="C12015" s="1">
        <v>7.2826999999999996E-3</v>
      </c>
      <c r="D12015" s="3">
        <f>-LOG10(test_BA6_yellow_50nm.pos.gene_s!$E12015)</f>
        <v>1.5410450429781348</v>
      </c>
      <c r="E12015" s="1">
        <v>2.8771000000000001E-2</v>
      </c>
      <c r="F12015" s="2">
        <v>0.56966300000000003</v>
      </c>
      <c r="G12015" s="1">
        <v>930</v>
      </c>
      <c r="H12015" s="1">
        <v>3</v>
      </c>
      <c r="I12015" s="1">
        <v>0.71509999999999996</v>
      </c>
      <c r="J12015" s="1">
        <v>0.71474000000000004</v>
      </c>
      <c r="K12015" s="3">
        <f>-LOG10(test_BA6_yellow_50nm.pos.gene_s!$J12015)</f>
        <v>0.14585191218571356</v>
      </c>
      <c r="L12015" s="1">
        <v>0.99998900000000002</v>
      </c>
      <c r="M12015" s="1">
        <v>12014</v>
      </c>
      <c r="N12015" s="1">
        <v>0</v>
      </c>
    </row>
    <row r="12016" spans="1:14" x14ac:dyDescent="0.2">
      <c r="A12016" s="1" t="s">
        <v>12011</v>
      </c>
      <c r="B12016" s="1">
        <v>5</v>
      </c>
      <c r="C12016" s="1">
        <v>0.12302</v>
      </c>
      <c r="D12016" s="3">
        <f>-LOG10(test_BA6_yellow_50nm.pos.gene_s!$E12016)</f>
        <v>0.53112120574598942</v>
      </c>
      <c r="E12016" s="1">
        <v>0.29436000000000001</v>
      </c>
      <c r="F12016" s="2">
        <v>0.93461700000000003</v>
      </c>
      <c r="G12016" s="1">
        <v>5797</v>
      </c>
      <c r="H12016" s="1">
        <v>4</v>
      </c>
      <c r="I12016" s="1">
        <v>0.71511999999999998</v>
      </c>
      <c r="J12016" s="1">
        <v>0.71475999999999995</v>
      </c>
      <c r="K12016" s="3">
        <f>-LOG10(test_BA6_yellow_50nm.pos.gene_s!$J12016)</f>
        <v>0.14583975983924471</v>
      </c>
      <c r="L12016" s="1">
        <v>0.99998900000000002</v>
      </c>
      <c r="M12016" s="1">
        <v>12015</v>
      </c>
      <c r="N12016" s="1">
        <v>0</v>
      </c>
    </row>
    <row r="12017" spans="1:14" x14ac:dyDescent="0.2">
      <c r="A12017" s="1" t="s">
        <v>12012</v>
      </c>
      <c r="B12017" s="1">
        <v>5</v>
      </c>
      <c r="C12017" s="1">
        <v>8.1619999999999998E-2</v>
      </c>
      <c r="D12017" s="3">
        <f>-LOG10(test_BA6_yellow_50nm.pos.gene_s!$E12017)</f>
        <v>0.66641167827657899</v>
      </c>
      <c r="E12017" s="1">
        <v>0.21557000000000001</v>
      </c>
      <c r="F12017" s="2">
        <v>0.86645399999999995</v>
      </c>
      <c r="G12017" s="1">
        <v>4576</v>
      </c>
      <c r="H12017" s="1">
        <v>3</v>
      </c>
      <c r="I12017" s="1">
        <v>0.71516000000000002</v>
      </c>
      <c r="J12017" s="1">
        <v>0.71479999999999999</v>
      </c>
      <c r="K12017" s="3">
        <f>-LOG10(test_BA6_yellow_50nm.pos.gene_s!$J12017)</f>
        <v>0.14581545616639338</v>
      </c>
      <c r="L12017" s="1">
        <v>0.99998900000000002</v>
      </c>
      <c r="M12017" s="1">
        <v>12016</v>
      </c>
      <c r="N12017" s="1">
        <v>0</v>
      </c>
    </row>
    <row r="12018" spans="1:14" x14ac:dyDescent="0.2">
      <c r="A12018" s="1" t="s">
        <v>12013</v>
      </c>
      <c r="B12018" s="1">
        <v>5</v>
      </c>
      <c r="C12018" s="1">
        <v>0.22972999999999999</v>
      </c>
      <c r="D12018" s="3">
        <f>-LOG10(test_BA6_yellow_50nm.pos.gene_s!$E12018)</f>
        <v>0.34622808931526505</v>
      </c>
      <c r="E12018" s="1">
        <v>0.45057999999999998</v>
      </c>
      <c r="F12018" s="2">
        <v>1</v>
      </c>
      <c r="G12018" s="1">
        <v>8174</v>
      </c>
      <c r="H12018" s="1">
        <v>1</v>
      </c>
      <c r="I12018" s="1">
        <v>0.71518999999999999</v>
      </c>
      <c r="J12018" s="1">
        <v>0.71484000000000003</v>
      </c>
      <c r="K12018" s="3">
        <f>-LOG10(test_BA6_yellow_50nm.pos.gene_s!$J12018)</f>
        <v>0.14579115385353045</v>
      </c>
      <c r="L12018" s="1">
        <v>0.99998900000000002</v>
      </c>
      <c r="M12018" s="1">
        <v>12017</v>
      </c>
      <c r="N12018" s="1">
        <v>0</v>
      </c>
    </row>
    <row r="12019" spans="1:14" x14ac:dyDescent="0.2">
      <c r="A12019" s="1" t="s">
        <v>12014</v>
      </c>
      <c r="B12019" s="1">
        <v>5</v>
      </c>
      <c r="C12019" s="1">
        <v>3.09E-2</v>
      </c>
      <c r="D12019" s="3">
        <f>-LOG10(test_BA6_yellow_50nm.pos.gene_s!$E12019)</f>
        <v>0.97138808493377005</v>
      </c>
      <c r="E12019" s="1">
        <v>0.10681</v>
      </c>
      <c r="F12019" s="2">
        <v>0.738066</v>
      </c>
      <c r="G12019" s="1">
        <v>2661</v>
      </c>
      <c r="H12019" s="1">
        <v>4</v>
      </c>
      <c r="I12019" s="1">
        <v>0.71523000000000003</v>
      </c>
      <c r="J12019" s="1">
        <v>0.71487000000000001</v>
      </c>
      <c r="K12019" s="3">
        <f>-LOG10(test_BA6_yellow_50nm.pos.gene_s!$J12019)</f>
        <v>0.14577292801128411</v>
      </c>
      <c r="L12019" s="1">
        <v>0.99998900000000002</v>
      </c>
      <c r="M12019" s="1">
        <v>12018</v>
      </c>
      <c r="N12019" s="1">
        <v>0</v>
      </c>
    </row>
    <row r="12020" spans="1:14" x14ac:dyDescent="0.2">
      <c r="A12020" s="1" t="s">
        <v>12015</v>
      </c>
      <c r="B12020" s="1">
        <v>5</v>
      </c>
      <c r="C12020" s="1">
        <v>0.44401000000000002</v>
      </c>
      <c r="D12020" s="3">
        <f>-LOG10(test_BA6_yellow_50nm.pos.gene_s!$E12020)</f>
        <v>0.17682583762397164</v>
      </c>
      <c r="E12020" s="1">
        <v>0.66554000000000002</v>
      </c>
      <c r="F12020" s="2">
        <v>1</v>
      </c>
      <c r="G12020" s="1">
        <v>11432</v>
      </c>
      <c r="H12020" s="1">
        <v>3</v>
      </c>
      <c r="I12020" s="1">
        <v>0.71523000000000003</v>
      </c>
      <c r="J12020" s="1">
        <v>0.71487000000000001</v>
      </c>
      <c r="K12020" s="3">
        <f>-LOG10(test_BA6_yellow_50nm.pos.gene_s!$J12020)</f>
        <v>0.14577292801128411</v>
      </c>
      <c r="L12020" s="1">
        <v>0.99998900000000002</v>
      </c>
      <c r="M12020" s="1">
        <v>12019</v>
      </c>
      <c r="N12020" s="1">
        <v>0</v>
      </c>
    </row>
    <row r="12021" spans="1:14" x14ac:dyDescent="0.2">
      <c r="A12021" s="1" t="s">
        <v>12016</v>
      </c>
      <c r="B12021" s="1">
        <v>5</v>
      </c>
      <c r="C12021" s="1">
        <v>0.10906</v>
      </c>
      <c r="D12021" s="3">
        <f>-LOG10(test_BA6_yellow_50nm.pos.gene_s!$E12021)</f>
        <v>0.57095867176004389</v>
      </c>
      <c r="E12021" s="1">
        <v>0.26856000000000002</v>
      </c>
      <c r="F12021" s="2">
        <v>0.913497</v>
      </c>
      <c r="G12021" s="1">
        <v>5402</v>
      </c>
      <c r="H12021" s="1">
        <v>2</v>
      </c>
      <c r="I12021" s="1">
        <v>0.71528000000000003</v>
      </c>
      <c r="J12021" s="1">
        <v>0.71492</v>
      </c>
      <c r="K12021" s="3">
        <f>-LOG10(test_BA6_yellow_50nm.pos.gene_s!$J12021)</f>
        <v>0.14574255330716113</v>
      </c>
      <c r="L12021" s="1">
        <v>0.99998900000000002</v>
      </c>
      <c r="M12021" s="1">
        <v>12020</v>
      </c>
      <c r="N12021" s="1">
        <v>0</v>
      </c>
    </row>
    <row r="12022" spans="1:14" x14ac:dyDescent="0.2">
      <c r="A12022" s="1" t="s">
        <v>12017</v>
      </c>
      <c r="B12022" s="1">
        <v>5</v>
      </c>
      <c r="C12022" s="1">
        <v>7.9611999999999999E-3</v>
      </c>
      <c r="D12022" s="3">
        <f>-LOG10(test_BA6_yellow_50nm.pos.gene_s!$E12022)</f>
        <v>1.5047610246893373</v>
      </c>
      <c r="E12022" s="1">
        <v>3.1278E-2</v>
      </c>
      <c r="F12022" s="2">
        <v>0.58091999999999999</v>
      </c>
      <c r="G12022" s="1">
        <v>992</v>
      </c>
      <c r="H12022" s="1">
        <v>4</v>
      </c>
      <c r="I12022" s="1">
        <v>0.71530000000000005</v>
      </c>
      <c r="J12022" s="1">
        <v>0.71494000000000002</v>
      </c>
      <c r="K12022" s="3">
        <f>-LOG10(test_BA6_yellow_50nm.pos.gene_s!$J12022)</f>
        <v>0.14573040402032375</v>
      </c>
      <c r="L12022" s="1">
        <v>0.99998900000000002</v>
      </c>
      <c r="M12022" s="1">
        <v>12021</v>
      </c>
      <c r="N12022" s="1">
        <v>0</v>
      </c>
    </row>
    <row r="12023" spans="1:14" x14ac:dyDescent="0.2">
      <c r="A12023" s="1" t="s">
        <v>12049</v>
      </c>
      <c r="B12023" s="1">
        <v>5</v>
      </c>
      <c r="C12023" s="1">
        <v>0.27771000000000001</v>
      </c>
      <c r="D12023" s="3">
        <f>-LOG10(test_BA6_yellow_50nm.pos.gene_s!$E12023)</f>
        <v>0.2998936321084647</v>
      </c>
      <c r="E12023" s="1">
        <v>0.50131000000000003</v>
      </c>
      <c r="F12023" s="2">
        <v>1</v>
      </c>
      <c r="G12023" s="1">
        <v>8915</v>
      </c>
      <c r="H12023" s="1">
        <v>3</v>
      </c>
      <c r="I12023" s="1">
        <v>0.71636</v>
      </c>
      <c r="J12023" s="1">
        <v>0.71601999999999999</v>
      </c>
      <c r="K12023" s="3">
        <f>-LOG10(test_BA6_yellow_50nm.pos.gene_s!$J12023)</f>
        <v>0.14507484673079107</v>
      </c>
      <c r="L12023" s="1">
        <v>0.99998900000000002</v>
      </c>
      <c r="M12023" s="1">
        <v>12022</v>
      </c>
      <c r="N12023" s="1">
        <v>0</v>
      </c>
    </row>
    <row r="12024" spans="1:14" x14ac:dyDescent="0.2">
      <c r="A12024" s="1" t="s">
        <v>12024</v>
      </c>
      <c r="B12024" s="1">
        <v>5</v>
      </c>
      <c r="C12024" s="1">
        <v>0.65686</v>
      </c>
      <c r="D12024" s="3">
        <f>-LOG10(test_BA6_yellow_50nm.pos.gene_s!$E12024)</f>
        <v>9.5793142072149423E-2</v>
      </c>
      <c r="E12024" s="1">
        <v>0.80206</v>
      </c>
      <c r="F12024" s="2">
        <v>1</v>
      </c>
      <c r="G12024" s="1">
        <v>13623</v>
      </c>
      <c r="H12024" s="1">
        <v>2</v>
      </c>
      <c r="I12024" s="1">
        <v>0.71636</v>
      </c>
      <c r="J12024" s="1">
        <v>0.71601999999999999</v>
      </c>
      <c r="K12024" s="3">
        <f>-LOG10(test_BA6_yellow_50nm.pos.gene_s!$J12024)</f>
        <v>0.14507484673079107</v>
      </c>
      <c r="L12024" s="1">
        <v>0.99998900000000002</v>
      </c>
      <c r="M12024" s="1">
        <v>12023</v>
      </c>
      <c r="N12024" s="1">
        <v>0</v>
      </c>
    </row>
    <row r="12025" spans="1:14" x14ac:dyDescent="0.2">
      <c r="A12025" s="1" t="s">
        <v>12023</v>
      </c>
      <c r="B12025" s="1">
        <v>5</v>
      </c>
      <c r="C12025" s="1">
        <v>8.6376999999999995E-2</v>
      </c>
      <c r="D12025" s="3">
        <f>-LOG10(test_BA6_yellow_50nm.pos.gene_s!$E12025)</f>
        <v>0.64802985555313919</v>
      </c>
      <c r="E12025" s="1">
        <v>0.22489000000000001</v>
      </c>
      <c r="F12025" s="2">
        <v>0.87356199999999995</v>
      </c>
      <c r="G12025" s="1">
        <v>4741</v>
      </c>
      <c r="H12025" s="1">
        <v>4</v>
      </c>
      <c r="I12025" s="1">
        <v>0.71636</v>
      </c>
      <c r="J12025" s="1">
        <v>0.71601999999999999</v>
      </c>
      <c r="K12025" s="3">
        <f>-LOG10(test_BA6_yellow_50nm.pos.gene_s!$J12025)</f>
        <v>0.14507484673079107</v>
      </c>
      <c r="L12025" s="1">
        <v>0.99998900000000002</v>
      </c>
      <c r="M12025" s="1">
        <v>12024</v>
      </c>
      <c r="N12025" s="1">
        <v>0</v>
      </c>
    </row>
    <row r="12026" spans="1:14" x14ac:dyDescent="0.2">
      <c r="A12026" s="1" t="s">
        <v>12040</v>
      </c>
      <c r="B12026" s="1">
        <v>5</v>
      </c>
      <c r="C12026" s="1">
        <v>9.9181000000000005E-2</v>
      </c>
      <c r="D12026" s="3">
        <f>-LOG10(test_BA6_yellow_50nm.pos.gene_s!$E12026)</f>
        <v>0.60249450310198005</v>
      </c>
      <c r="E12026" s="1">
        <v>0.24975</v>
      </c>
      <c r="F12026" s="2">
        <v>0.89617500000000005</v>
      </c>
      <c r="G12026" s="1">
        <v>5129</v>
      </c>
      <c r="H12026" s="1">
        <v>3</v>
      </c>
      <c r="I12026" s="1">
        <v>0.71636</v>
      </c>
      <c r="J12026" s="1">
        <v>0.71601999999999999</v>
      </c>
      <c r="K12026" s="3">
        <f>-LOG10(test_BA6_yellow_50nm.pos.gene_s!$J12026)</f>
        <v>0.14507484673079107</v>
      </c>
      <c r="L12026" s="1">
        <v>0.99998900000000002</v>
      </c>
      <c r="M12026" s="1">
        <v>12025</v>
      </c>
      <c r="N12026" s="1">
        <v>0</v>
      </c>
    </row>
    <row r="12027" spans="1:14" x14ac:dyDescent="0.2">
      <c r="A12027" s="1" t="s">
        <v>12034</v>
      </c>
      <c r="B12027" s="1">
        <v>5</v>
      </c>
      <c r="C12027" s="1">
        <v>0.21653</v>
      </c>
      <c r="D12027" s="3">
        <f>-LOG10(test_BA6_yellow_50nm.pos.gene_s!$E12027)</f>
        <v>0.36011525808369571</v>
      </c>
      <c r="E12027" s="1">
        <v>0.43640000000000001</v>
      </c>
      <c r="F12027" s="2">
        <v>1</v>
      </c>
      <c r="G12027" s="1">
        <v>7967</v>
      </c>
      <c r="H12027" s="1">
        <v>3</v>
      </c>
      <c r="I12027" s="1">
        <v>0.71636</v>
      </c>
      <c r="J12027" s="1">
        <v>0.71601999999999999</v>
      </c>
      <c r="K12027" s="3">
        <f>-LOG10(test_BA6_yellow_50nm.pos.gene_s!$J12027)</f>
        <v>0.14507484673079107</v>
      </c>
      <c r="L12027" s="1">
        <v>0.99998900000000002</v>
      </c>
      <c r="M12027" s="1">
        <v>12026</v>
      </c>
      <c r="N12027" s="1">
        <v>0</v>
      </c>
    </row>
    <row r="12028" spans="1:14" x14ac:dyDescent="0.2">
      <c r="A12028" s="4">
        <v>38596</v>
      </c>
      <c r="B12028" s="1">
        <v>5</v>
      </c>
      <c r="C12028" s="1">
        <v>0.61414000000000002</v>
      </c>
      <c r="D12028" s="3">
        <f>-LOG10(test_BA6_yellow_50nm.pos.gene_s!$E12028)</f>
        <v>0.10905948010729324</v>
      </c>
      <c r="E12028" s="1">
        <v>0.77793000000000001</v>
      </c>
      <c r="F12028" s="2">
        <v>1</v>
      </c>
      <c r="G12028" s="1">
        <v>13219</v>
      </c>
      <c r="H12028" s="1">
        <v>1</v>
      </c>
      <c r="I12028" s="1">
        <v>0.71636</v>
      </c>
      <c r="J12028" s="1">
        <v>0.71601999999999999</v>
      </c>
      <c r="K12028" s="3">
        <f>-LOG10(test_BA6_yellow_50nm.pos.gene_s!$J12028)</f>
        <v>0.14507484673079107</v>
      </c>
      <c r="L12028" s="1">
        <v>0.99998900000000002</v>
      </c>
      <c r="M12028" s="1">
        <v>12027</v>
      </c>
      <c r="N12028" s="1">
        <v>0</v>
      </c>
    </row>
    <row r="12029" spans="1:14" x14ac:dyDescent="0.2">
      <c r="A12029" s="1" t="s">
        <v>12025</v>
      </c>
      <c r="B12029" s="1">
        <v>5</v>
      </c>
      <c r="C12029" s="1">
        <v>3.6243E-3</v>
      </c>
      <c r="D12029" s="3">
        <f>-LOG10(test_BA6_yellow_50nm.pos.gene_s!$E12029)</f>
        <v>1.8244302072650085</v>
      </c>
      <c r="E12029" s="1">
        <v>1.4982000000000001E-2</v>
      </c>
      <c r="F12029" s="2">
        <v>0.51032200000000005</v>
      </c>
      <c r="G12029" s="1">
        <v>539</v>
      </c>
      <c r="H12029" s="1">
        <v>3</v>
      </c>
      <c r="I12029" s="1">
        <v>0.71636</v>
      </c>
      <c r="J12029" s="1">
        <v>0.71601999999999999</v>
      </c>
      <c r="K12029" s="3">
        <f>-LOG10(test_BA6_yellow_50nm.pos.gene_s!$J12029)</f>
        <v>0.14507484673079107</v>
      </c>
      <c r="L12029" s="1">
        <v>0.99998900000000002</v>
      </c>
      <c r="M12029" s="1">
        <v>12028</v>
      </c>
      <c r="N12029" s="1">
        <v>0</v>
      </c>
    </row>
    <row r="12030" spans="1:14" x14ac:dyDescent="0.2">
      <c r="A12030" s="1" t="s">
        <v>12047</v>
      </c>
      <c r="B12030" s="1">
        <v>5</v>
      </c>
      <c r="C12030" s="1">
        <v>0.22217000000000001</v>
      </c>
      <c r="D12030" s="3">
        <f>-LOG10(test_BA6_yellow_50nm.pos.gene_s!$E12030)</f>
        <v>0.35416524858105186</v>
      </c>
      <c r="E12030" s="1">
        <v>0.44241999999999998</v>
      </c>
      <c r="F12030" s="2">
        <v>1</v>
      </c>
      <c r="G12030" s="1">
        <v>8056</v>
      </c>
      <c r="H12030" s="1">
        <v>3</v>
      </c>
      <c r="I12030" s="1">
        <v>0.71636</v>
      </c>
      <c r="J12030" s="1">
        <v>0.71601999999999999</v>
      </c>
      <c r="K12030" s="3">
        <f>-LOG10(test_BA6_yellow_50nm.pos.gene_s!$J12030)</f>
        <v>0.14507484673079107</v>
      </c>
      <c r="L12030" s="1">
        <v>0.99998900000000002</v>
      </c>
      <c r="M12030" s="1">
        <v>12029</v>
      </c>
      <c r="N12030" s="1">
        <v>0</v>
      </c>
    </row>
    <row r="12031" spans="1:14" x14ac:dyDescent="0.2">
      <c r="A12031" s="1" t="s">
        <v>12042</v>
      </c>
      <c r="B12031" s="1">
        <v>5</v>
      </c>
      <c r="C12031" s="1">
        <v>0.13464999999999999</v>
      </c>
      <c r="D12031" s="3">
        <f>-LOG10(test_BA6_yellow_50nm.pos.gene_s!$E12031)</f>
        <v>0.5012071646706614</v>
      </c>
      <c r="E12031" s="1">
        <v>0.31535000000000002</v>
      </c>
      <c r="F12031" s="2">
        <v>0.94895499999999999</v>
      </c>
      <c r="G12031" s="1">
        <v>6114</v>
      </c>
      <c r="H12031" s="1">
        <v>4</v>
      </c>
      <c r="I12031" s="1">
        <v>0.71636</v>
      </c>
      <c r="J12031" s="1">
        <v>0.71601999999999999</v>
      </c>
      <c r="K12031" s="3">
        <f>-LOG10(test_BA6_yellow_50nm.pos.gene_s!$J12031)</f>
        <v>0.14507484673079107</v>
      </c>
      <c r="L12031" s="1">
        <v>0.99998900000000002</v>
      </c>
      <c r="M12031" s="1">
        <v>12030</v>
      </c>
      <c r="N12031" s="1">
        <v>0</v>
      </c>
    </row>
    <row r="12032" spans="1:14" x14ac:dyDescent="0.2">
      <c r="A12032" s="1" t="s">
        <v>12045</v>
      </c>
      <c r="B12032" s="1">
        <v>5</v>
      </c>
      <c r="C12032" s="1">
        <v>0.22381999999999999</v>
      </c>
      <c r="D12032" s="3">
        <f>-LOG10(test_BA6_yellow_50nm.pos.gene_s!$E12032)</f>
        <v>0.35242144578754486</v>
      </c>
      <c r="E12032" s="1">
        <v>0.44419999999999998</v>
      </c>
      <c r="F12032" s="2">
        <v>1</v>
      </c>
      <c r="G12032" s="1">
        <v>8076</v>
      </c>
      <c r="H12032" s="1">
        <v>3</v>
      </c>
      <c r="I12032" s="1">
        <v>0.71636</v>
      </c>
      <c r="J12032" s="1">
        <v>0.71601999999999999</v>
      </c>
      <c r="K12032" s="3">
        <f>-LOG10(test_BA6_yellow_50nm.pos.gene_s!$J12032)</f>
        <v>0.14507484673079107</v>
      </c>
      <c r="L12032" s="1">
        <v>0.99998900000000002</v>
      </c>
      <c r="M12032" s="1">
        <v>12031</v>
      </c>
      <c r="N12032" s="1">
        <v>0</v>
      </c>
    </row>
    <row r="12033" spans="1:14" x14ac:dyDescent="0.2">
      <c r="A12033" s="1" t="s">
        <v>12021</v>
      </c>
      <c r="B12033" s="1">
        <v>5</v>
      </c>
      <c r="C12033" s="1">
        <v>0.35842000000000002</v>
      </c>
      <c r="D12033" s="3">
        <f>-LOG10(test_BA6_yellow_50nm.pos.gene_s!$E12033)</f>
        <v>0.23427185488936889</v>
      </c>
      <c r="E12033" s="1">
        <v>0.58308000000000004</v>
      </c>
      <c r="F12033" s="2">
        <v>1</v>
      </c>
      <c r="G12033" s="1">
        <v>10110</v>
      </c>
      <c r="H12033" s="1">
        <v>2</v>
      </c>
      <c r="I12033" s="1">
        <v>0.71636</v>
      </c>
      <c r="J12033" s="1">
        <v>0.71601999999999999</v>
      </c>
      <c r="K12033" s="3">
        <f>-LOG10(test_BA6_yellow_50nm.pos.gene_s!$J12033)</f>
        <v>0.14507484673079107</v>
      </c>
      <c r="L12033" s="1">
        <v>0.99998900000000002</v>
      </c>
      <c r="M12033" s="1">
        <v>12032</v>
      </c>
      <c r="N12033" s="1">
        <v>0</v>
      </c>
    </row>
    <row r="12034" spans="1:14" x14ac:dyDescent="0.2">
      <c r="A12034" s="1" t="s">
        <v>12027</v>
      </c>
      <c r="B12034" s="1">
        <v>5</v>
      </c>
      <c r="C12034" s="1">
        <v>6.9703000000000001E-2</v>
      </c>
      <c r="D12034" s="3">
        <f>-LOG10(test_BA6_yellow_50nm.pos.gene_s!$E12034)</f>
        <v>0.71801268810639862</v>
      </c>
      <c r="E12034" s="1">
        <v>0.19142000000000001</v>
      </c>
      <c r="F12034" s="2">
        <v>0.84473699999999996</v>
      </c>
      <c r="G12034" s="1">
        <v>4173</v>
      </c>
      <c r="H12034" s="1">
        <v>4</v>
      </c>
      <c r="I12034" s="1">
        <v>0.71636</v>
      </c>
      <c r="J12034" s="1">
        <v>0.71601999999999999</v>
      </c>
      <c r="K12034" s="3">
        <f>-LOG10(test_BA6_yellow_50nm.pos.gene_s!$J12034)</f>
        <v>0.14507484673079107</v>
      </c>
      <c r="L12034" s="1">
        <v>0.99998900000000002</v>
      </c>
      <c r="M12034" s="1">
        <v>12033</v>
      </c>
      <c r="N12034" s="1">
        <v>0</v>
      </c>
    </row>
    <row r="12035" spans="1:14" x14ac:dyDescent="0.2">
      <c r="A12035" s="1" t="s">
        <v>12022</v>
      </c>
      <c r="B12035" s="1">
        <v>5</v>
      </c>
      <c r="C12035" s="1">
        <v>0.41548000000000002</v>
      </c>
      <c r="D12035" s="3">
        <f>-LOG10(test_BA6_yellow_50nm.pos.gene_s!$E12035)</f>
        <v>0.1947778865776936</v>
      </c>
      <c r="E12035" s="1">
        <v>0.63858999999999999</v>
      </c>
      <c r="F12035" s="2">
        <v>1</v>
      </c>
      <c r="G12035" s="1">
        <v>11005</v>
      </c>
      <c r="H12035" s="1">
        <v>3</v>
      </c>
      <c r="I12035" s="1">
        <v>0.71636</v>
      </c>
      <c r="J12035" s="1">
        <v>0.71601999999999999</v>
      </c>
      <c r="K12035" s="3">
        <f>-LOG10(test_BA6_yellow_50nm.pos.gene_s!$J12035)</f>
        <v>0.14507484673079107</v>
      </c>
      <c r="L12035" s="1">
        <v>0.99998900000000002</v>
      </c>
      <c r="M12035" s="1">
        <v>12034</v>
      </c>
      <c r="N12035" s="1">
        <v>0</v>
      </c>
    </row>
    <row r="12036" spans="1:14" x14ac:dyDescent="0.2">
      <c r="A12036" s="1" t="s">
        <v>12043</v>
      </c>
      <c r="B12036" s="1">
        <v>5</v>
      </c>
      <c r="C12036" s="1">
        <v>0.90273999999999999</v>
      </c>
      <c r="D12036" s="3">
        <f>-LOG10(test_BA6_yellow_50nm.pos.gene_s!$E12036)</f>
        <v>3.2447343908918416E-2</v>
      </c>
      <c r="E12036" s="1">
        <v>0.92801</v>
      </c>
      <c r="F12036" s="2">
        <v>1</v>
      </c>
      <c r="G12036" s="1">
        <v>16043</v>
      </c>
      <c r="H12036" s="1">
        <v>1</v>
      </c>
      <c r="I12036" s="1">
        <v>0.71636</v>
      </c>
      <c r="J12036" s="1">
        <v>0.71601999999999999</v>
      </c>
      <c r="K12036" s="3">
        <f>-LOG10(test_BA6_yellow_50nm.pos.gene_s!$J12036)</f>
        <v>0.14507484673079107</v>
      </c>
      <c r="L12036" s="1">
        <v>0.99998900000000002</v>
      </c>
      <c r="M12036" s="1">
        <v>12035</v>
      </c>
      <c r="N12036" s="1">
        <v>0</v>
      </c>
    </row>
    <row r="12037" spans="1:14" x14ac:dyDescent="0.2">
      <c r="A12037" s="1" t="s">
        <v>12048</v>
      </c>
      <c r="B12037" s="1">
        <v>5</v>
      </c>
      <c r="C12037" s="1">
        <v>3.3498E-2</v>
      </c>
      <c r="D12037" s="3">
        <f>-LOG10(test_BA6_yellow_50nm.pos.gene_s!$E12037)</f>
        <v>0.94672943331862147</v>
      </c>
      <c r="E12037" s="1">
        <v>0.11305</v>
      </c>
      <c r="F12037" s="2">
        <v>0.74897400000000003</v>
      </c>
      <c r="G12037" s="1">
        <v>2781</v>
      </c>
      <c r="H12037" s="1">
        <v>3</v>
      </c>
      <c r="I12037" s="1">
        <v>0.71636</v>
      </c>
      <c r="J12037" s="1">
        <v>0.71601999999999999</v>
      </c>
      <c r="K12037" s="3">
        <f>-LOG10(test_BA6_yellow_50nm.pos.gene_s!$J12037)</f>
        <v>0.14507484673079107</v>
      </c>
      <c r="L12037" s="1">
        <v>0.99998900000000002</v>
      </c>
      <c r="M12037" s="1">
        <v>12036</v>
      </c>
      <c r="N12037" s="1">
        <v>0</v>
      </c>
    </row>
    <row r="12038" spans="1:14" x14ac:dyDescent="0.2">
      <c r="A12038" s="1" t="s">
        <v>12046</v>
      </c>
      <c r="B12038" s="1">
        <v>5</v>
      </c>
      <c r="C12038" s="1">
        <v>2.3765999999999999E-2</v>
      </c>
      <c r="D12038" s="3">
        <f>-LOG10(test_BA6_yellow_50nm.pos.gene_s!$E12038)</f>
        <v>1.0710513887646005</v>
      </c>
      <c r="E12038" s="1">
        <v>8.4907999999999997E-2</v>
      </c>
      <c r="F12038" s="2">
        <v>0.71054600000000001</v>
      </c>
      <c r="G12038" s="1">
        <v>2196</v>
      </c>
      <c r="H12038" s="1">
        <v>4</v>
      </c>
      <c r="I12038" s="1">
        <v>0.71636</v>
      </c>
      <c r="J12038" s="1">
        <v>0.71601999999999999</v>
      </c>
      <c r="K12038" s="3">
        <f>-LOG10(test_BA6_yellow_50nm.pos.gene_s!$J12038)</f>
        <v>0.14507484673079107</v>
      </c>
      <c r="L12038" s="1">
        <v>0.99998900000000002</v>
      </c>
      <c r="M12038" s="1">
        <v>12037</v>
      </c>
      <c r="N12038" s="1">
        <v>0</v>
      </c>
    </row>
    <row r="12039" spans="1:14" x14ac:dyDescent="0.2">
      <c r="A12039" s="1" t="s">
        <v>12028</v>
      </c>
      <c r="B12039" s="1">
        <v>5</v>
      </c>
      <c r="C12039" s="1">
        <v>0.87817999999999996</v>
      </c>
      <c r="D12039" s="3">
        <f>-LOG10(test_BA6_yellow_50nm.pos.gene_s!$E12039)</f>
        <v>3.7029603908290541E-2</v>
      </c>
      <c r="E12039" s="1">
        <v>0.91827000000000003</v>
      </c>
      <c r="F12039" s="2">
        <v>1</v>
      </c>
      <c r="G12039" s="1">
        <v>15820</v>
      </c>
      <c r="H12039" s="1">
        <v>1</v>
      </c>
      <c r="I12039" s="1">
        <v>0.71636</v>
      </c>
      <c r="J12039" s="1">
        <v>0.71601999999999999</v>
      </c>
      <c r="K12039" s="3">
        <f>-LOG10(test_BA6_yellow_50nm.pos.gene_s!$J12039)</f>
        <v>0.14507484673079107</v>
      </c>
      <c r="L12039" s="1">
        <v>0.99998900000000002</v>
      </c>
      <c r="M12039" s="1">
        <v>12038</v>
      </c>
      <c r="N12039" s="1">
        <v>0</v>
      </c>
    </row>
    <row r="12040" spans="1:14" x14ac:dyDescent="0.2">
      <c r="A12040" s="1" t="s">
        <v>12037</v>
      </c>
      <c r="B12040" s="1">
        <v>5</v>
      </c>
      <c r="C12040" s="1">
        <v>0.69928999999999997</v>
      </c>
      <c r="D12040" s="3">
        <f>-LOG10(test_BA6_yellow_50nm.pos.gene_s!$E12040)</f>
        <v>8.2720361298312756E-2</v>
      </c>
      <c r="E12040" s="1">
        <v>0.82657000000000003</v>
      </c>
      <c r="F12040" s="2">
        <v>1</v>
      </c>
      <c r="G12040" s="1">
        <v>14044</v>
      </c>
      <c r="H12040" s="1">
        <v>1</v>
      </c>
      <c r="I12040" s="1">
        <v>0.71636</v>
      </c>
      <c r="J12040" s="1">
        <v>0.71601999999999999</v>
      </c>
      <c r="K12040" s="3">
        <f>-LOG10(test_BA6_yellow_50nm.pos.gene_s!$J12040)</f>
        <v>0.14507484673079107</v>
      </c>
      <c r="L12040" s="1">
        <v>0.99998900000000002</v>
      </c>
      <c r="M12040" s="1">
        <v>12039</v>
      </c>
      <c r="N12040" s="1">
        <v>0</v>
      </c>
    </row>
    <row r="12041" spans="1:14" x14ac:dyDescent="0.2">
      <c r="A12041" s="1" t="s">
        <v>12031</v>
      </c>
      <c r="B12041" s="1">
        <v>5</v>
      </c>
      <c r="C12041" s="1">
        <v>7.4584999999999999E-2</v>
      </c>
      <c r="D12041" s="3">
        <f>-LOG10(test_BA6_yellow_50nm.pos.gene_s!$E12041)</f>
        <v>0.69585428723621257</v>
      </c>
      <c r="E12041" s="1">
        <v>0.20144000000000001</v>
      </c>
      <c r="F12041" s="2">
        <v>0.85512299999999997</v>
      </c>
      <c r="G12041" s="1">
        <v>4337</v>
      </c>
      <c r="H12041" s="1">
        <v>3</v>
      </c>
      <c r="I12041" s="1">
        <v>0.71636</v>
      </c>
      <c r="J12041" s="1">
        <v>0.71601999999999999</v>
      </c>
      <c r="K12041" s="3">
        <f>-LOG10(test_BA6_yellow_50nm.pos.gene_s!$J12041)</f>
        <v>0.14507484673079107</v>
      </c>
      <c r="L12041" s="1">
        <v>0.99998900000000002</v>
      </c>
      <c r="M12041" s="1">
        <v>12040</v>
      </c>
      <c r="N12041" s="1">
        <v>0</v>
      </c>
    </row>
    <row r="12042" spans="1:14" x14ac:dyDescent="0.2">
      <c r="A12042" s="1" t="s">
        <v>12052</v>
      </c>
      <c r="B12042" s="1">
        <v>5</v>
      </c>
      <c r="C12042" s="1">
        <v>0.47860999999999998</v>
      </c>
      <c r="D12042" s="3">
        <f>-LOG10(test_BA6_yellow_50nm.pos.gene_s!$E12042)</f>
        <v>0.15621924760344405</v>
      </c>
      <c r="E12042" s="1">
        <v>0.69787999999999994</v>
      </c>
      <c r="F12042" s="2">
        <v>1</v>
      </c>
      <c r="G12042" s="1">
        <v>11959</v>
      </c>
      <c r="H12042" s="1">
        <v>2</v>
      </c>
      <c r="I12042" s="1">
        <v>0.71636</v>
      </c>
      <c r="J12042" s="1">
        <v>0.71601999999999999</v>
      </c>
      <c r="K12042" s="3">
        <f>-LOG10(test_BA6_yellow_50nm.pos.gene_s!$J12042)</f>
        <v>0.14507484673079107</v>
      </c>
      <c r="L12042" s="1">
        <v>0.99998900000000002</v>
      </c>
      <c r="M12042" s="1">
        <v>12041</v>
      </c>
      <c r="N12042" s="1">
        <v>0</v>
      </c>
    </row>
    <row r="12043" spans="1:14" x14ac:dyDescent="0.2">
      <c r="A12043" s="1" t="s">
        <v>12026</v>
      </c>
      <c r="B12043" s="1">
        <v>5</v>
      </c>
      <c r="C12043" s="1">
        <v>0.11859</v>
      </c>
      <c r="D12043" s="3">
        <f>-LOG10(test_BA6_yellow_50nm.pos.gene_s!$E12043)</f>
        <v>0.54320899145809542</v>
      </c>
      <c r="E12043" s="1">
        <v>0.28627999999999998</v>
      </c>
      <c r="F12043" s="2">
        <v>0.93072200000000005</v>
      </c>
      <c r="G12043" s="1">
        <v>5660</v>
      </c>
      <c r="H12043" s="1">
        <v>4</v>
      </c>
      <c r="I12043" s="1">
        <v>0.71636</v>
      </c>
      <c r="J12043" s="1">
        <v>0.71601999999999999</v>
      </c>
      <c r="K12043" s="3">
        <f>-LOG10(test_BA6_yellow_50nm.pos.gene_s!$J12043)</f>
        <v>0.14507484673079107</v>
      </c>
      <c r="L12043" s="1">
        <v>0.99998900000000002</v>
      </c>
      <c r="M12043" s="1">
        <v>12042</v>
      </c>
      <c r="N12043" s="1">
        <v>0</v>
      </c>
    </row>
    <row r="12044" spans="1:14" x14ac:dyDescent="0.2">
      <c r="A12044" s="1" t="s">
        <v>12044</v>
      </c>
      <c r="B12044" s="1">
        <v>5</v>
      </c>
      <c r="C12044" s="1">
        <v>6.9443000000000005E-2</v>
      </c>
      <c r="D12044" s="3">
        <f>-LOG10(test_BA6_yellow_50nm.pos.gene_s!$E12044)</f>
        <v>0.71930783571488244</v>
      </c>
      <c r="E12044" s="1">
        <v>0.19084999999999999</v>
      </c>
      <c r="F12044" s="2">
        <v>0.84473699999999996</v>
      </c>
      <c r="G12044" s="1">
        <v>4161</v>
      </c>
      <c r="H12044" s="1">
        <v>2</v>
      </c>
      <c r="I12044" s="1">
        <v>0.71636</v>
      </c>
      <c r="J12044" s="1">
        <v>0.71601999999999999</v>
      </c>
      <c r="K12044" s="3">
        <f>-LOG10(test_BA6_yellow_50nm.pos.gene_s!$J12044)</f>
        <v>0.14507484673079107</v>
      </c>
      <c r="L12044" s="1">
        <v>0.99998900000000002</v>
      </c>
      <c r="M12044" s="1">
        <v>12043</v>
      </c>
      <c r="N12044" s="1">
        <v>0</v>
      </c>
    </row>
    <row r="12045" spans="1:14" x14ac:dyDescent="0.2">
      <c r="A12045" s="1" t="s">
        <v>12020</v>
      </c>
      <c r="B12045" s="1">
        <v>5</v>
      </c>
      <c r="C12045" s="1">
        <v>0.57889000000000002</v>
      </c>
      <c r="D12045" s="3">
        <f>-LOG10(test_BA6_yellow_50nm.pos.gene_s!$E12045)</f>
        <v>0.11995281330937108</v>
      </c>
      <c r="E12045" s="1">
        <v>0.75866</v>
      </c>
      <c r="F12045" s="2">
        <v>1</v>
      </c>
      <c r="G12045" s="1">
        <v>12930</v>
      </c>
      <c r="H12045" s="1">
        <v>2</v>
      </c>
      <c r="I12045" s="1">
        <v>0.71636</v>
      </c>
      <c r="J12045" s="1">
        <v>0.71601999999999999</v>
      </c>
      <c r="K12045" s="3">
        <f>-LOG10(test_BA6_yellow_50nm.pos.gene_s!$J12045)</f>
        <v>0.14507484673079107</v>
      </c>
      <c r="L12045" s="1">
        <v>0.99998900000000002</v>
      </c>
      <c r="M12045" s="1">
        <v>12044</v>
      </c>
      <c r="N12045" s="1">
        <v>0</v>
      </c>
    </row>
    <row r="12046" spans="1:14" x14ac:dyDescent="0.2">
      <c r="A12046" s="1" t="s">
        <v>12032</v>
      </c>
      <c r="B12046" s="1">
        <v>5</v>
      </c>
      <c r="C12046" s="1">
        <v>0.23959</v>
      </c>
      <c r="D12046" s="3">
        <f>-LOG10(test_BA6_yellow_50nm.pos.gene_s!$E12046)</f>
        <v>0.33610128486012997</v>
      </c>
      <c r="E12046" s="1">
        <v>0.46121000000000001</v>
      </c>
      <c r="F12046" s="2">
        <v>1</v>
      </c>
      <c r="G12046" s="1">
        <v>8333</v>
      </c>
      <c r="H12046" s="1">
        <v>3</v>
      </c>
      <c r="I12046" s="1">
        <v>0.71636</v>
      </c>
      <c r="J12046" s="1">
        <v>0.71601999999999999</v>
      </c>
      <c r="K12046" s="3">
        <f>-LOG10(test_BA6_yellow_50nm.pos.gene_s!$J12046)</f>
        <v>0.14507484673079107</v>
      </c>
      <c r="L12046" s="1">
        <v>0.99998900000000002</v>
      </c>
      <c r="M12046" s="1">
        <v>12045</v>
      </c>
      <c r="N12046" s="1">
        <v>0</v>
      </c>
    </row>
    <row r="12047" spans="1:14" x14ac:dyDescent="0.2">
      <c r="A12047" s="1" t="s">
        <v>12019</v>
      </c>
      <c r="B12047" s="1">
        <v>5</v>
      </c>
      <c r="C12047" s="1">
        <v>0.94679999999999997</v>
      </c>
      <c r="D12047" s="3">
        <f>-LOG10(test_BA6_yellow_50nm.pos.gene_s!$E12047)</f>
        <v>2.1682503253248841E-2</v>
      </c>
      <c r="E12047" s="1">
        <v>0.95130000000000003</v>
      </c>
      <c r="F12047" s="2">
        <v>1</v>
      </c>
      <c r="G12047" s="1">
        <v>16581</v>
      </c>
      <c r="H12047" s="1">
        <v>1</v>
      </c>
      <c r="I12047" s="1">
        <v>0.71636</v>
      </c>
      <c r="J12047" s="1">
        <v>0.71601999999999999</v>
      </c>
      <c r="K12047" s="3">
        <f>-LOG10(test_BA6_yellow_50nm.pos.gene_s!$J12047)</f>
        <v>0.14507484673079107</v>
      </c>
      <c r="L12047" s="1">
        <v>0.99998900000000002</v>
      </c>
      <c r="M12047" s="1">
        <v>12046</v>
      </c>
      <c r="N12047" s="1">
        <v>0</v>
      </c>
    </row>
    <row r="12048" spans="1:14" x14ac:dyDescent="0.2">
      <c r="A12048" s="1" t="s">
        <v>12033</v>
      </c>
      <c r="B12048" s="1">
        <v>5</v>
      </c>
      <c r="C12048" s="1">
        <v>0.29686000000000001</v>
      </c>
      <c r="D12048" s="3">
        <f>-LOG10(test_BA6_yellow_50nm.pos.gene_s!$E12048)</f>
        <v>0.28302892459014611</v>
      </c>
      <c r="E12048" s="1">
        <v>0.52115999999999996</v>
      </c>
      <c r="F12048" s="2">
        <v>1</v>
      </c>
      <c r="G12048" s="1">
        <v>9208</v>
      </c>
      <c r="H12048" s="1">
        <v>2</v>
      </c>
      <c r="I12048" s="1">
        <v>0.71636</v>
      </c>
      <c r="J12048" s="1">
        <v>0.71601999999999999</v>
      </c>
      <c r="K12048" s="3">
        <f>-LOG10(test_BA6_yellow_50nm.pos.gene_s!$J12048)</f>
        <v>0.14507484673079107</v>
      </c>
      <c r="L12048" s="1">
        <v>0.99998900000000002</v>
      </c>
      <c r="M12048" s="1">
        <v>12047</v>
      </c>
      <c r="N12048" s="1">
        <v>0</v>
      </c>
    </row>
    <row r="12049" spans="1:14" x14ac:dyDescent="0.2">
      <c r="A12049" s="1" t="s">
        <v>12030</v>
      </c>
      <c r="B12049" s="1">
        <v>5</v>
      </c>
      <c r="C12049" s="1">
        <v>0.92027000000000003</v>
      </c>
      <c r="D12049" s="3">
        <f>-LOG10(test_BA6_yellow_50nm.pos.gene_s!$E12049)</f>
        <v>2.8673115379319138E-2</v>
      </c>
      <c r="E12049" s="1">
        <v>0.93611</v>
      </c>
      <c r="F12049" s="2">
        <v>1</v>
      </c>
      <c r="G12049" s="1">
        <v>16225</v>
      </c>
      <c r="H12049" s="1">
        <v>1</v>
      </c>
      <c r="I12049" s="1">
        <v>0.71636</v>
      </c>
      <c r="J12049" s="1">
        <v>0.71601999999999999</v>
      </c>
      <c r="K12049" s="3">
        <f>-LOG10(test_BA6_yellow_50nm.pos.gene_s!$J12049)</f>
        <v>0.14507484673079107</v>
      </c>
      <c r="L12049" s="1">
        <v>0.99998900000000002</v>
      </c>
      <c r="M12049" s="1">
        <v>12048</v>
      </c>
      <c r="N12049" s="1">
        <v>0</v>
      </c>
    </row>
    <row r="12050" spans="1:14" x14ac:dyDescent="0.2">
      <c r="A12050" s="1" t="s">
        <v>12018</v>
      </c>
      <c r="B12050" s="1">
        <v>5</v>
      </c>
      <c r="C12050" s="1">
        <v>1.4671999999999999E-2</v>
      </c>
      <c r="D12050" s="3">
        <f>-LOG10(test_BA6_yellow_50nm.pos.gene_s!$E12050)</f>
        <v>1.2587538282559085</v>
      </c>
      <c r="E12050" s="1">
        <v>5.5112000000000001E-2</v>
      </c>
      <c r="F12050" s="2">
        <v>0.65656700000000001</v>
      </c>
      <c r="G12050" s="1">
        <v>1545</v>
      </c>
      <c r="H12050" s="1">
        <v>4</v>
      </c>
      <c r="I12050" s="1">
        <v>0.71636</v>
      </c>
      <c r="J12050" s="1">
        <v>0.71601999999999999</v>
      </c>
      <c r="K12050" s="3">
        <f>-LOG10(test_BA6_yellow_50nm.pos.gene_s!$J12050)</f>
        <v>0.14507484673079107</v>
      </c>
      <c r="L12050" s="1">
        <v>0.99998900000000002</v>
      </c>
      <c r="M12050" s="1">
        <v>12049</v>
      </c>
      <c r="N12050" s="1">
        <v>0</v>
      </c>
    </row>
    <row r="12051" spans="1:14" x14ac:dyDescent="0.2">
      <c r="A12051" s="1" t="s">
        <v>12050</v>
      </c>
      <c r="B12051" s="1">
        <v>5</v>
      </c>
      <c r="C12051" s="1">
        <v>0.14749000000000001</v>
      </c>
      <c r="D12051" s="3">
        <f>-LOG10(test_BA6_yellow_50nm.pos.gene_s!$E12051)</f>
        <v>0.47132749839870608</v>
      </c>
      <c r="E12051" s="1">
        <v>0.33781</v>
      </c>
      <c r="F12051" s="2">
        <v>0.95852700000000002</v>
      </c>
      <c r="G12051" s="1">
        <v>6489</v>
      </c>
      <c r="H12051" s="1">
        <v>4</v>
      </c>
      <c r="I12051" s="1">
        <v>0.71636</v>
      </c>
      <c r="J12051" s="1">
        <v>0.71601999999999999</v>
      </c>
      <c r="K12051" s="3">
        <f>-LOG10(test_BA6_yellow_50nm.pos.gene_s!$J12051)</f>
        <v>0.14507484673079107</v>
      </c>
      <c r="L12051" s="1">
        <v>0.99998900000000002</v>
      </c>
      <c r="M12051" s="1">
        <v>12050</v>
      </c>
      <c r="N12051" s="1">
        <v>0</v>
      </c>
    </row>
    <row r="12052" spans="1:14" x14ac:dyDescent="0.2">
      <c r="A12052" s="1" t="s">
        <v>12029</v>
      </c>
      <c r="B12052" s="1">
        <v>5</v>
      </c>
      <c r="C12052" s="1">
        <v>0.42218</v>
      </c>
      <c r="D12052" s="3">
        <f>-LOG10(test_BA6_yellow_50nm.pos.gene_s!$E12052)</f>
        <v>0.19051435740672834</v>
      </c>
      <c r="E12052" s="1">
        <v>0.64488999999999996</v>
      </c>
      <c r="F12052" s="2">
        <v>1</v>
      </c>
      <c r="G12052" s="1">
        <v>11128</v>
      </c>
      <c r="H12052" s="1">
        <v>3</v>
      </c>
      <c r="I12052" s="1">
        <v>0.71636</v>
      </c>
      <c r="J12052" s="1">
        <v>0.71601999999999999</v>
      </c>
      <c r="K12052" s="3">
        <f>-LOG10(test_BA6_yellow_50nm.pos.gene_s!$J12052)</f>
        <v>0.14507484673079107</v>
      </c>
      <c r="L12052" s="1">
        <v>0.99998900000000002</v>
      </c>
      <c r="M12052" s="1">
        <v>12051</v>
      </c>
      <c r="N12052" s="1">
        <v>0</v>
      </c>
    </row>
    <row r="12053" spans="1:14" x14ac:dyDescent="0.2">
      <c r="A12053" s="1" t="s">
        <v>12051</v>
      </c>
      <c r="B12053" s="1">
        <v>5</v>
      </c>
      <c r="C12053" s="1">
        <v>0.98231999999999997</v>
      </c>
      <c r="D12053" s="3">
        <f>-LOG10(test_BA6_yellow_50nm.pos.gene_s!$E12053)</f>
        <v>7.7116462029075163E-3</v>
      </c>
      <c r="E12053" s="1">
        <v>0.98240000000000005</v>
      </c>
      <c r="F12053" s="2">
        <v>1</v>
      </c>
      <c r="G12053" s="1">
        <v>17489</v>
      </c>
      <c r="H12053" s="1">
        <v>0</v>
      </c>
      <c r="I12053" s="1">
        <v>0.71636</v>
      </c>
      <c r="J12053" s="1">
        <v>0.71601999999999999</v>
      </c>
      <c r="K12053" s="3">
        <f>-LOG10(test_BA6_yellow_50nm.pos.gene_s!$J12053)</f>
        <v>0.14507484673079107</v>
      </c>
      <c r="L12053" s="1">
        <v>0.99998900000000002</v>
      </c>
      <c r="M12053" s="1">
        <v>12052</v>
      </c>
      <c r="N12053" s="1">
        <v>0</v>
      </c>
    </row>
    <row r="12054" spans="1:14" x14ac:dyDescent="0.2">
      <c r="A12054" s="1" t="s">
        <v>12035</v>
      </c>
      <c r="B12054" s="1">
        <v>5</v>
      </c>
      <c r="C12054" s="1">
        <v>0.77025999999999994</v>
      </c>
      <c r="D12054" s="3">
        <f>-LOG10(test_BA6_yellow_50nm.pos.gene_s!$E12054)</f>
        <v>6.0565617813732354E-2</v>
      </c>
      <c r="E12054" s="1">
        <v>0.86982999999999999</v>
      </c>
      <c r="F12054" s="2">
        <v>1</v>
      </c>
      <c r="G12054" s="1">
        <v>14823</v>
      </c>
      <c r="H12054" s="1">
        <v>2</v>
      </c>
      <c r="I12054" s="1">
        <v>0.71636</v>
      </c>
      <c r="J12054" s="1">
        <v>0.71601999999999999</v>
      </c>
      <c r="K12054" s="3">
        <f>-LOG10(test_BA6_yellow_50nm.pos.gene_s!$J12054)</f>
        <v>0.14507484673079107</v>
      </c>
      <c r="L12054" s="1">
        <v>0.99998900000000002</v>
      </c>
      <c r="M12054" s="1">
        <v>12053</v>
      </c>
      <c r="N12054" s="1">
        <v>0</v>
      </c>
    </row>
    <row r="12055" spans="1:14" x14ac:dyDescent="0.2">
      <c r="A12055" s="1" t="s">
        <v>12036</v>
      </c>
      <c r="B12055" s="1">
        <v>5</v>
      </c>
      <c r="C12055" s="1">
        <v>0.95896000000000003</v>
      </c>
      <c r="D12055" s="3">
        <f>-LOG10(test_BA6_yellow_50nm.pos.gene_s!$E12055)</f>
        <v>1.7597593647328463E-2</v>
      </c>
      <c r="E12055" s="1">
        <v>0.96028999999999998</v>
      </c>
      <c r="F12055" s="2">
        <v>1</v>
      </c>
      <c r="G12055" s="1">
        <v>16835</v>
      </c>
      <c r="H12055" s="1">
        <v>1</v>
      </c>
      <c r="I12055" s="1">
        <v>0.71636</v>
      </c>
      <c r="J12055" s="1">
        <v>0.71601999999999999</v>
      </c>
      <c r="K12055" s="3">
        <f>-LOG10(test_BA6_yellow_50nm.pos.gene_s!$J12055)</f>
        <v>0.14507484673079107</v>
      </c>
      <c r="L12055" s="1">
        <v>0.99998900000000002</v>
      </c>
      <c r="M12055" s="1">
        <v>12054</v>
      </c>
      <c r="N12055" s="1">
        <v>0</v>
      </c>
    </row>
    <row r="12056" spans="1:14" x14ac:dyDescent="0.2">
      <c r="A12056" s="1" t="s">
        <v>12053</v>
      </c>
      <c r="B12056" s="1">
        <v>5</v>
      </c>
      <c r="C12056" s="1">
        <v>0.37441999999999998</v>
      </c>
      <c r="D12056" s="3">
        <f>-LOG10(test_BA6_yellow_50nm.pos.gene_s!$E12056)</f>
        <v>0.22273996711462588</v>
      </c>
      <c r="E12056" s="1">
        <v>0.59877000000000002</v>
      </c>
      <c r="F12056" s="2">
        <v>1</v>
      </c>
      <c r="G12056" s="1">
        <v>10363</v>
      </c>
      <c r="H12056" s="1">
        <v>1</v>
      </c>
      <c r="I12056" s="1">
        <v>0.71636</v>
      </c>
      <c r="J12056" s="1">
        <v>0.71601999999999999</v>
      </c>
      <c r="K12056" s="3">
        <f>-LOG10(test_BA6_yellow_50nm.pos.gene_s!$J12056)</f>
        <v>0.14507484673079107</v>
      </c>
      <c r="L12056" s="1">
        <v>0.99998900000000002</v>
      </c>
      <c r="M12056" s="1">
        <v>12055</v>
      </c>
      <c r="N12056" s="1">
        <v>0</v>
      </c>
    </row>
    <row r="12057" spans="1:14" x14ac:dyDescent="0.2">
      <c r="A12057" s="1" t="s">
        <v>12041</v>
      </c>
      <c r="B12057" s="1">
        <v>5</v>
      </c>
      <c r="C12057" s="1">
        <v>6.905E-2</v>
      </c>
      <c r="D12057" s="3">
        <f>-LOG10(test_BA6_yellow_50nm.pos.gene_s!$E12057)</f>
        <v>0.7210864252840381</v>
      </c>
      <c r="E12057" s="1">
        <v>0.19006999999999999</v>
      </c>
      <c r="F12057" s="2">
        <v>0.84382999999999997</v>
      </c>
      <c r="G12057" s="1">
        <v>4148</v>
      </c>
      <c r="H12057" s="1">
        <v>2</v>
      </c>
      <c r="I12057" s="1">
        <v>0.71636</v>
      </c>
      <c r="J12057" s="1">
        <v>0.71601999999999999</v>
      </c>
      <c r="K12057" s="3">
        <f>-LOG10(test_BA6_yellow_50nm.pos.gene_s!$J12057)</f>
        <v>0.14507484673079107</v>
      </c>
      <c r="L12057" s="1">
        <v>0.99998900000000002</v>
      </c>
      <c r="M12057" s="1">
        <v>12056</v>
      </c>
      <c r="N12057" s="1">
        <v>0</v>
      </c>
    </row>
    <row r="12058" spans="1:14" x14ac:dyDescent="0.2">
      <c r="A12058" s="1" t="s">
        <v>12038</v>
      </c>
      <c r="B12058" s="1">
        <v>5</v>
      </c>
      <c r="C12058" s="1">
        <v>0.11094999999999999</v>
      </c>
      <c r="D12058" s="3">
        <f>-LOG10(test_BA6_yellow_50nm.pos.gene_s!$E12058)</f>
        <v>0.56533530627709105</v>
      </c>
      <c r="E12058" s="1">
        <v>0.27206000000000002</v>
      </c>
      <c r="F12058" s="2">
        <v>0.918512</v>
      </c>
      <c r="G12058" s="1">
        <v>5455</v>
      </c>
      <c r="H12058" s="1">
        <v>3</v>
      </c>
      <c r="I12058" s="1">
        <v>0.71636</v>
      </c>
      <c r="J12058" s="1">
        <v>0.71601999999999999</v>
      </c>
      <c r="K12058" s="3">
        <f>-LOG10(test_BA6_yellow_50nm.pos.gene_s!$J12058)</f>
        <v>0.14507484673079107</v>
      </c>
      <c r="L12058" s="1">
        <v>0.99998900000000002</v>
      </c>
      <c r="M12058" s="1">
        <v>12057</v>
      </c>
      <c r="N12058" s="1">
        <v>0</v>
      </c>
    </row>
    <row r="12059" spans="1:14" x14ac:dyDescent="0.2">
      <c r="A12059" s="1" t="s">
        <v>12039</v>
      </c>
      <c r="B12059" s="1">
        <v>5</v>
      </c>
      <c r="C12059" s="1">
        <v>0.58957000000000004</v>
      </c>
      <c r="D12059" s="3">
        <f>-LOG10(test_BA6_yellow_50nm.pos.gene_s!$E12059)</f>
        <v>0.11663955288095894</v>
      </c>
      <c r="E12059" s="1">
        <v>0.76446999999999998</v>
      </c>
      <c r="F12059" s="2">
        <v>1</v>
      </c>
      <c r="G12059" s="1">
        <v>13030</v>
      </c>
      <c r="H12059" s="1">
        <v>1</v>
      </c>
      <c r="I12059" s="1">
        <v>0.71636</v>
      </c>
      <c r="J12059" s="1">
        <v>0.71601999999999999</v>
      </c>
      <c r="K12059" s="3">
        <f>-LOG10(test_BA6_yellow_50nm.pos.gene_s!$J12059)</f>
        <v>0.14507484673079107</v>
      </c>
      <c r="L12059" s="1">
        <v>0.99998900000000002</v>
      </c>
      <c r="M12059" s="1">
        <v>12058</v>
      </c>
      <c r="N12059" s="1">
        <v>0</v>
      </c>
    </row>
    <row r="12060" spans="1:14" x14ac:dyDescent="0.2">
      <c r="A12060" s="1" t="s">
        <v>12054</v>
      </c>
      <c r="B12060" s="1">
        <v>5</v>
      </c>
      <c r="C12060" s="1">
        <v>0.82306999999999997</v>
      </c>
      <c r="D12060" s="3">
        <f>-LOG10(test_BA6_yellow_50nm.pos.gene_s!$E12060)</f>
        <v>4.5439124660513842E-2</v>
      </c>
      <c r="E12060" s="1">
        <v>0.90066000000000002</v>
      </c>
      <c r="F12060" s="2">
        <v>1</v>
      </c>
      <c r="G12060" s="1">
        <v>15405</v>
      </c>
      <c r="H12060" s="1">
        <v>1</v>
      </c>
      <c r="I12060" s="1">
        <v>0.71743999999999997</v>
      </c>
      <c r="J12060" s="1">
        <v>0.71709999999999996</v>
      </c>
      <c r="K12060" s="3">
        <f>-LOG10(test_BA6_yellow_50nm.pos.gene_s!$J12060)</f>
        <v>0.14442027749828215</v>
      </c>
      <c r="L12060" s="1">
        <v>0.99998900000000002</v>
      </c>
      <c r="M12060" s="1">
        <v>12059</v>
      </c>
      <c r="N12060" s="1">
        <v>0</v>
      </c>
    </row>
    <row r="12061" spans="1:14" x14ac:dyDescent="0.2">
      <c r="A12061" s="1" t="s">
        <v>12055</v>
      </c>
      <c r="B12061" s="1">
        <v>5</v>
      </c>
      <c r="C12061" s="1">
        <v>8.6827000000000001E-2</v>
      </c>
      <c r="D12061" s="3">
        <f>-LOG10(test_BA6_yellow_50nm.pos.gene_s!$E12061)</f>
        <v>0.64629529642783501</v>
      </c>
      <c r="E12061" s="1">
        <v>0.22578999999999999</v>
      </c>
      <c r="F12061" s="2">
        <v>0.87356199999999995</v>
      </c>
      <c r="G12061" s="1">
        <v>4753</v>
      </c>
      <c r="H12061" s="1">
        <v>4</v>
      </c>
      <c r="I12061" s="1">
        <v>0.71748000000000001</v>
      </c>
      <c r="J12061" s="1">
        <v>0.71714999999999995</v>
      </c>
      <c r="K12061" s="3">
        <f>-LOG10(test_BA6_yellow_50nm.pos.gene_s!$J12061)</f>
        <v>0.14438999724852938</v>
      </c>
      <c r="L12061" s="1">
        <v>0.99998900000000002</v>
      </c>
      <c r="M12061" s="1">
        <v>12060</v>
      </c>
      <c r="N12061" s="1">
        <v>0</v>
      </c>
    </row>
    <row r="12062" spans="1:14" x14ac:dyDescent="0.2">
      <c r="A12062" s="1" t="s">
        <v>12056</v>
      </c>
      <c r="B12062" s="1">
        <v>5</v>
      </c>
      <c r="C12062" s="1">
        <v>0.71833000000000002</v>
      </c>
      <c r="D12062" s="3">
        <f>-LOG10(test_BA6_yellow_50nm.pos.gene_s!$E12062)</f>
        <v>7.6854460256846932E-2</v>
      </c>
      <c r="E12062" s="1">
        <v>0.83781000000000005</v>
      </c>
      <c r="F12062" s="2">
        <v>1</v>
      </c>
      <c r="G12062" s="1">
        <v>14266</v>
      </c>
      <c r="H12062" s="1">
        <v>1</v>
      </c>
      <c r="I12062" s="1">
        <v>0.71753999999999996</v>
      </c>
      <c r="J12062" s="1">
        <v>0.71719999999999995</v>
      </c>
      <c r="K12062" s="3">
        <f>-LOG10(test_BA6_yellow_50nm.pos.gene_s!$J12062)</f>
        <v>0.14435971910985479</v>
      </c>
      <c r="L12062" s="1">
        <v>0.99998900000000002</v>
      </c>
      <c r="M12062" s="1">
        <v>12061</v>
      </c>
      <c r="N12062" s="1">
        <v>0</v>
      </c>
    </row>
    <row r="12063" spans="1:14" x14ac:dyDescent="0.2">
      <c r="A12063" s="1" t="s">
        <v>12057</v>
      </c>
      <c r="B12063" s="1">
        <v>5</v>
      </c>
      <c r="C12063" s="1">
        <v>4.3126999999999999E-2</v>
      </c>
      <c r="D12063" s="3">
        <f>-LOG10(test_BA6_yellow_50nm.pos.gene_s!$E12063)</f>
        <v>0.87014904921109004</v>
      </c>
      <c r="E12063" s="1">
        <v>0.13485</v>
      </c>
      <c r="F12063" s="2">
        <v>0.78142500000000004</v>
      </c>
      <c r="G12063" s="1">
        <v>3177</v>
      </c>
      <c r="H12063" s="1">
        <v>4</v>
      </c>
      <c r="I12063" s="1">
        <v>0.71758</v>
      </c>
      <c r="J12063" s="1">
        <v>0.71723999999999999</v>
      </c>
      <c r="K12063" s="3">
        <f>-LOG10(test_BA6_yellow_50nm.pos.gene_s!$J12063)</f>
        <v>0.14433549811869356</v>
      </c>
      <c r="L12063" s="1">
        <v>0.99998900000000002</v>
      </c>
      <c r="M12063" s="1">
        <v>12062</v>
      </c>
      <c r="N12063" s="1">
        <v>0</v>
      </c>
    </row>
    <row r="12064" spans="1:14" x14ac:dyDescent="0.2">
      <c r="A12064" s="1" t="s">
        <v>12059</v>
      </c>
      <c r="B12064" s="1">
        <v>3</v>
      </c>
      <c r="C12064" s="1">
        <v>0.31444</v>
      </c>
      <c r="D12064" s="3">
        <f>-LOG10(test_BA6_yellow_50nm.pos.gene_s!$E12064)</f>
        <v>0.26837900636295503</v>
      </c>
      <c r="E12064" s="1">
        <v>0.53903999999999996</v>
      </c>
      <c r="F12064" s="2">
        <v>1</v>
      </c>
      <c r="G12064" s="1">
        <v>9457</v>
      </c>
      <c r="H12064" s="1">
        <v>2</v>
      </c>
      <c r="I12064" s="1">
        <v>0.71762000000000004</v>
      </c>
      <c r="J12064" s="1">
        <v>0.71728000000000003</v>
      </c>
      <c r="K12064" s="3">
        <f>-LOG10(test_BA6_yellow_50nm.pos.gene_s!$J12064)</f>
        <v>0.14431127847828334</v>
      </c>
      <c r="L12064" s="1">
        <v>0.99998900000000002</v>
      </c>
      <c r="M12064" s="1">
        <v>12063</v>
      </c>
      <c r="N12064" s="1">
        <v>0</v>
      </c>
    </row>
    <row r="12065" spans="1:14" x14ac:dyDescent="0.2">
      <c r="A12065" s="1" t="s">
        <v>12058</v>
      </c>
      <c r="B12065" s="1">
        <v>5</v>
      </c>
      <c r="C12065" s="1">
        <v>1.4955E-2</v>
      </c>
      <c r="D12065" s="3">
        <f>-LOG10(test_BA6_yellow_50nm.pos.gene_s!$E12065)</f>
        <v>1.2510913321672654</v>
      </c>
      <c r="E12065" s="1">
        <v>5.6092999999999997E-2</v>
      </c>
      <c r="F12065" s="2">
        <v>0.65950900000000001</v>
      </c>
      <c r="G12065" s="1">
        <v>1567</v>
      </c>
      <c r="H12065" s="1">
        <v>3</v>
      </c>
      <c r="I12065" s="1">
        <v>0.71762000000000004</v>
      </c>
      <c r="J12065" s="1">
        <v>0.71728000000000003</v>
      </c>
      <c r="K12065" s="3">
        <f>-LOG10(test_BA6_yellow_50nm.pos.gene_s!$J12065)</f>
        <v>0.14431127847828334</v>
      </c>
      <c r="L12065" s="1">
        <v>0.99998900000000002</v>
      </c>
      <c r="M12065" s="1">
        <v>12064</v>
      </c>
      <c r="N12065" s="1">
        <v>0</v>
      </c>
    </row>
    <row r="12066" spans="1:14" x14ac:dyDescent="0.2">
      <c r="A12066" s="1" t="s">
        <v>12063</v>
      </c>
      <c r="B12066" s="1">
        <v>5</v>
      </c>
      <c r="C12066" s="1">
        <v>0.75597000000000003</v>
      </c>
      <c r="D12066" s="3">
        <f>-LOG10(test_BA6_yellow_50nm.pos.gene_s!$E12066)</f>
        <v>6.5082606213668334E-2</v>
      </c>
      <c r="E12066" s="1">
        <v>0.86082999999999998</v>
      </c>
      <c r="F12066" s="2">
        <v>1</v>
      </c>
      <c r="G12066" s="1">
        <v>14677</v>
      </c>
      <c r="H12066" s="1">
        <v>2</v>
      </c>
      <c r="I12066" s="1">
        <v>0.71865000000000001</v>
      </c>
      <c r="J12066" s="1">
        <v>0.71830000000000005</v>
      </c>
      <c r="K12066" s="3">
        <f>-LOG10(test_BA6_yellow_50nm.pos.gene_s!$J12066)</f>
        <v>0.14369413356670102</v>
      </c>
      <c r="L12066" s="1">
        <v>0.99998900000000002</v>
      </c>
      <c r="M12066" s="1">
        <v>12065</v>
      </c>
      <c r="N12066" s="1">
        <v>0</v>
      </c>
    </row>
    <row r="12067" spans="1:14" x14ac:dyDescent="0.2">
      <c r="A12067" s="1" t="s">
        <v>12060</v>
      </c>
      <c r="B12067" s="1">
        <v>5</v>
      </c>
      <c r="C12067" s="1">
        <v>7.0644999999999999E-2</v>
      </c>
      <c r="D12067" s="3">
        <f>-LOG10(test_BA6_yellow_50nm.pos.gene_s!$E12067)</f>
        <v>0.71361090277148154</v>
      </c>
      <c r="E12067" s="1">
        <v>0.19336999999999999</v>
      </c>
      <c r="F12067" s="2">
        <v>0.84584199999999998</v>
      </c>
      <c r="G12067" s="1">
        <v>4208</v>
      </c>
      <c r="H12067" s="1">
        <v>3</v>
      </c>
      <c r="I12067" s="1">
        <v>0.71865000000000001</v>
      </c>
      <c r="J12067" s="1">
        <v>0.71830000000000005</v>
      </c>
      <c r="K12067" s="3">
        <f>-LOG10(test_BA6_yellow_50nm.pos.gene_s!$J12067)</f>
        <v>0.14369413356670102</v>
      </c>
      <c r="L12067" s="1">
        <v>0.99998900000000002</v>
      </c>
      <c r="M12067" s="1">
        <v>12066</v>
      </c>
      <c r="N12067" s="1">
        <v>0</v>
      </c>
    </row>
    <row r="12068" spans="1:14" x14ac:dyDescent="0.2">
      <c r="A12068" s="1" t="s">
        <v>12101</v>
      </c>
      <c r="B12068" s="1">
        <v>5</v>
      </c>
      <c r="C12068" s="1">
        <v>0.57952999999999999</v>
      </c>
      <c r="D12068" s="3">
        <f>-LOG10(test_BA6_yellow_50nm.pos.gene_s!$E12068)</f>
        <v>0.11975822410451964</v>
      </c>
      <c r="E12068" s="1">
        <v>0.75900000000000001</v>
      </c>
      <c r="F12068" s="2">
        <v>1</v>
      </c>
      <c r="G12068" s="1">
        <v>12938</v>
      </c>
      <c r="H12068" s="1">
        <v>2</v>
      </c>
      <c r="I12068" s="1">
        <v>0.71865000000000001</v>
      </c>
      <c r="J12068" s="1">
        <v>0.71830000000000005</v>
      </c>
      <c r="K12068" s="3">
        <f>-LOG10(test_BA6_yellow_50nm.pos.gene_s!$J12068)</f>
        <v>0.14369413356670102</v>
      </c>
      <c r="L12068" s="1">
        <v>0.99998900000000002</v>
      </c>
      <c r="M12068" s="1">
        <v>12067</v>
      </c>
      <c r="N12068" s="1">
        <v>0</v>
      </c>
    </row>
    <row r="12069" spans="1:14" x14ac:dyDescent="0.2">
      <c r="A12069" s="1" t="s">
        <v>12082</v>
      </c>
      <c r="B12069" s="1">
        <v>5</v>
      </c>
      <c r="C12069" s="1">
        <v>0.92064999999999997</v>
      </c>
      <c r="D12069" s="3">
        <f>-LOG10(test_BA6_yellow_50nm.pos.gene_s!$E12069)</f>
        <v>2.8589615051415506E-2</v>
      </c>
      <c r="E12069" s="1">
        <v>0.93628999999999996</v>
      </c>
      <c r="F12069" s="2">
        <v>1</v>
      </c>
      <c r="G12069" s="1">
        <v>16235</v>
      </c>
      <c r="H12069" s="1">
        <v>1</v>
      </c>
      <c r="I12069" s="1">
        <v>0.71865000000000001</v>
      </c>
      <c r="J12069" s="1">
        <v>0.71830000000000005</v>
      </c>
      <c r="K12069" s="3">
        <f>-LOG10(test_BA6_yellow_50nm.pos.gene_s!$J12069)</f>
        <v>0.14369413356670102</v>
      </c>
      <c r="L12069" s="1">
        <v>0.99998900000000002</v>
      </c>
      <c r="M12069" s="1">
        <v>12068</v>
      </c>
      <c r="N12069" s="1">
        <v>0</v>
      </c>
    </row>
    <row r="12070" spans="1:14" x14ac:dyDescent="0.2">
      <c r="A12070" s="1" t="s">
        <v>12064</v>
      </c>
      <c r="B12070" s="1">
        <v>5</v>
      </c>
      <c r="C12070" s="1">
        <v>0.17793</v>
      </c>
      <c r="D12070" s="3">
        <f>-LOG10(test_BA6_yellow_50nm.pos.gene_s!$E12070)</f>
        <v>0.40994993085297182</v>
      </c>
      <c r="E12070" s="1">
        <v>0.38908999999999999</v>
      </c>
      <c r="F12070" s="2">
        <v>0.98713200000000001</v>
      </c>
      <c r="G12070" s="1">
        <v>7248</v>
      </c>
      <c r="H12070" s="1">
        <v>3</v>
      </c>
      <c r="I12070" s="1">
        <v>0.71865000000000001</v>
      </c>
      <c r="J12070" s="1">
        <v>0.71830000000000005</v>
      </c>
      <c r="K12070" s="3">
        <f>-LOG10(test_BA6_yellow_50nm.pos.gene_s!$J12070)</f>
        <v>0.14369413356670102</v>
      </c>
      <c r="L12070" s="1">
        <v>0.99998900000000002</v>
      </c>
      <c r="M12070" s="1">
        <v>12069</v>
      </c>
      <c r="N12070" s="1">
        <v>0</v>
      </c>
    </row>
    <row r="12071" spans="1:14" x14ac:dyDescent="0.2">
      <c r="A12071" s="1" t="s">
        <v>12098</v>
      </c>
      <c r="B12071" s="1">
        <v>5</v>
      </c>
      <c r="C12071" s="1">
        <v>0.10310999999999999</v>
      </c>
      <c r="D12071" s="3">
        <f>-LOG10(test_BA6_yellow_50nm.pos.gene_s!$E12071)</f>
        <v>0.58961085348676701</v>
      </c>
      <c r="E12071" s="1">
        <v>0.25727</v>
      </c>
      <c r="F12071" s="2">
        <v>0.90202000000000004</v>
      </c>
      <c r="G12071" s="1">
        <v>5249</v>
      </c>
      <c r="H12071" s="1">
        <v>3</v>
      </c>
      <c r="I12071" s="1">
        <v>0.71865000000000001</v>
      </c>
      <c r="J12071" s="1">
        <v>0.71830000000000005</v>
      </c>
      <c r="K12071" s="3">
        <f>-LOG10(test_BA6_yellow_50nm.pos.gene_s!$J12071)</f>
        <v>0.14369413356670102</v>
      </c>
      <c r="L12071" s="1">
        <v>0.99998900000000002</v>
      </c>
      <c r="M12071" s="1">
        <v>12070</v>
      </c>
      <c r="N12071" s="1">
        <v>0</v>
      </c>
    </row>
    <row r="12072" spans="1:14" x14ac:dyDescent="0.2">
      <c r="A12072" s="1" t="s">
        <v>12078</v>
      </c>
      <c r="B12072" s="1">
        <v>5</v>
      </c>
      <c r="C12072" s="1">
        <v>0.42437999999999998</v>
      </c>
      <c r="D12072" s="3">
        <f>-LOG10(test_BA6_yellow_50nm.pos.gene_s!$E12072)</f>
        <v>0.1890890069491401</v>
      </c>
      <c r="E12072" s="1">
        <v>0.64700999999999997</v>
      </c>
      <c r="F12072" s="2">
        <v>1</v>
      </c>
      <c r="G12072" s="1">
        <v>11156</v>
      </c>
      <c r="H12072" s="1">
        <v>3</v>
      </c>
      <c r="I12072" s="1">
        <v>0.71865000000000001</v>
      </c>
      <c r="J12072" s="1">
        <v>0.71830000000000005</v>
      </c>
      <c r="K12072" s="3">
        <f>-LOG10(test_BA6_yellow_50nm.pos.gene_s!$J12072)</f>
        <v>0.14369413356670102</v>
      </c>
      <c r="L12072" s="1">
        <v>0.99998900000000002</v>
      </c>
      <c r="M12072" s="1">
        <v>12071</v>
      </c>
      <c r="N12072" s="1">
        <v>0</v>
      </c>
    </row>
    <row r="12073" spans="1:14" x14ac:dyDescent="0.2">
      <c r="A12073" s="1" t="s">
        <v>12092</v>
      </c>
      <c r="B12073" s="1">
        <v>5</v>
      </c>
      <c r="C12073" s="1">
        <v>5.2137999999999997E-2</v>
      </c>
      <c r="D12073" s="3">
        <f>-LOG10(test_BA6_yellow_50nm.pos.gene_s!$E12073)</f>
        <v>0.81098719539975861</v>
      </c>
      <c r="E12073" s="1">
        <v>0.15453</v>
      </c>
      <c r="F12073" s="2">
        <v>0.80756300000000003</v>
      </c>
      <c r="G12073" s="1">
        <v>3516</v>
      </c>
      <c r="H12073" s="1">
        <v>4</v>
      </c>
      <c r="I12073" s="1">
        <v>0.71865000000000001</v>
      </c>
      <c r="J12073" s="1">
        <v>0.71830000000000005</v>
      </c>
      <c r="K12073" s="3">
        <f>-LOG10(test_BA6_yellow_50nm.pos.gene_s!$J12073)</f>
        <v>0.14369413356670102</v>
      </c>
      <c r="L12073" s="1">
        <v>0.99998900000000002</v>
      </c>
      <c r="M12073" s="1">
        <v>12072</v>
      </c>
      <c r="N12073" s="1">
        <v>0</v>
      </c>
    </row>
    <row r="12074" spans="1:14" x14ac:dyDescent="0.2">
      <c r="A12074" s="1" t="s">
        <v>12080</v>
      </c>
      <c r="B12074" s="1">
        <v>5</v>
      </c>
      <c r="C12074" s="1">
        <v>0.79286000000000001</v>
      </c>
      <c r="D12074" s="3">
        <f>-LOG10(test_BA6_yellow_50nm.pos.gene_s!$E12074)</f>
        <v>5.318924613923294E-2</v>
      </c>
      <c r="E12074" s="1">
        <v>0.88473000000000002</v>
      </c>
      <c r="F12074" s="2">
        <v>1</v>
      </c>
      <c r="G12074" s="1">
        <v>15110</v>
      </c>
      <c r="H12074" s="1">
        <v>2</v>
      </c>
      <c r="I12074" s="1">
        <v>0.71865000000000001</v>
      </c>
      <c r="J12074" s="1">
        <v>0.71830000000000005</v>
      </c>
      <c r="K12074" s="3">
        <f>-LOG10(test_BA6_yellow_50nm.pos.gene_s!$J12074)</f>
        <v>0.14369413356670102</v>
      </c>
      <c r="L12074" s="1">
        <v>0.99998900000000002</v>
      </c>
      <c r="M12074" s="1">
        <v>12073</v>
      </c>
      <c r="N12074" s="1">
        <v>0</v>
      </c>
    </row>
    <row r="12075" spans="1:14" x14ac:dyDescent="0.2">
      <c r="A12075" s="1" t="s">
        <v>12096</v>
      </c>
      <c r="B12075" s="1">
        <v>5</v>
      </c>
      <c r="C12075" s="1">
        <v>0.31667000000000001</v>
      </c>
      <c r="D12075" s="3">
        <f>-LOG10(test_BA6_yellow_50nm.pos.gene_s!$E12075)</f>
        <v>0.26656999615840365</v>
      </c>
      <c r="E12075" s="1">
        <v>0.54129000000000005</v>
      </c>
      <c r="F12075" s="2">
        <v>1</v>
      </c>
      <c r="G12075" s="1">
        <v>9490</v>
      </c>
      <c r="H12075" s="1">
        <v>2</v>
      </c>
      <c r="I12075" s="1">
        <v>0.71865000000000001</v>
      </c>
      <c r="J12075" s="1">
        <v>0.71830000000000005</v>
      </c>
      <c r="K12075" s="3">
        <f>-LOG10(test_BA6_yellow_50nm.pos.gene_s!$J12075)</f>
        <v>0.14369413356670102</v>
      </c>
      <c r="L12075" s="1">
        <v>0.99998900000000002</v>
      </c>
      <c r="M12075" s="1">
        <v>12074</v>
      </c>
      <c r="N12075" s="1">
        <v>0</v>
      </c>
    </row>
    <row r="12076" spans="1:14" x14ac:dyDescent="0.2">
      <c r="A12076" s="1" t="s">
        <v>12085</v>
      </c>
      <c r="B12076" s="1">
        <v>5</v>
      </c>
      <c r="C12076" s="1">
        <v>0.12998000000000001</v>
      </c>
      <c r="D12076" s="3">
        <f>-LOG10(test_BA6_yellow_50nm.pos.gene_s!$E12076)</f>
        <v>0.51284747835314393</v>
      </c>
      <c r="E12076" s="1">
        <v>0.30701000000000001</v>
      </c>
      <c r="F12076" s="2">
        <v>0.94271899999999997</v>
      </c>
      <c r="G12076" s="1">
        <v>5997</v>
      </c>
      <c r="H12076" s="1">
        <v>4</v>
      </c>
      <c r="I12076" s="1">
        <v>0.71865000000000001</v>
      </c>
      <c r="J12076" s="1">
        <v>0.71830000000000005</v>
      </c>
      <c r="K12076" s="3">
        <f>-LOG10(test_BA6_yellow_50nm.pos.gene_s!$J12076)</f>
        <v>0.14369413356670102</v>
      </c>
      <c r="L12076" s="1">
        <v>0.99998900000000002</v>
      </c>
      <c r="M12076" s="1">
        <v>12075</v>
      </c>
      <c r="N12076" s="1">
        <v>0</v>
      </c>
    </row>
    <row r="12077" spans="1:14" x14ac:dyDescent="0.2">
      <c r="A12077" s="1" t="s">
        <v>12072</v>
      </c>
      <c r="B12077" s="1">
        <v>5</v>
      </c>
      <c r="C12077" s="1">
        <v>0.61987999999999999</v>
      </c>
      <c r="D12077" s="3">
        <f>-LOG10(test_BA6_yellow_50nm.pos.gene_s!$E12077)</f>
        <v>0.10727668240395954</v>
      </c>
      <c r="E12077" s="1">
        <v>0.78112999999999999</v>
      </c>
      <c r="F12077" s="2">
        <v>1</v>
      </c>
      <c r="G12077" s="1">
        <v>13265</v>
      </c>
      <c r="H12077" s="1">
        <v>2</v>
      </c>
      <c r="I12077" s="1">
        <v>0.71865000000000001</v>
      </c>
      <c r="J12077" s="1">
        <v>0.71830000000000005</v>
      </c>
      <c r="K12077" s="3">
        <f>-LOG10(test_BA6_yellow_50nm.pos.gene_s!$J12077)</f>
        <v>0.14369413356670102</v>
      </c>
      <c r="L12077" s="1">
        <v>0.99998900000000002</v>
      </c>
      <c r="M12077" s="1">
        <v>12076</v>
      </c>
      <c r="N12077" s="1">
        <v>0</v>
      </c>
    </row>
    <row r="12078" spans="1:14" x14ac:dyDescent="0.2">
      <c r="A12078" s="1" t="s">
        <v>12090</v>
      </c>
      <c r="B12078" s="1">
        <v>5</v>
      </c>
      <c r="C12078" s="1">
        <v>0.13461999999999999</v>
      </c>
      <c r="D12078" s="3">
        <f>-LOG10(test_BA6_yellow_50nm.pos.gene_s!$E12078)</f>
        <v>0.50127602925209536</v>
      </c>
      <c r="E12078" s="1">
        <v>0.31530000000000002</v>
      </c>
      <c r="F12078" s="2">
        <v>0.94895499999999999</v>
      </c>
      <c r="G12078" s="1">
        <v>6110</v>
      </c>
      <c r="H12078" s="1">
        <v>2</v>
      </c>
      <c r="I12078" s="1">
        <v>0.71865000000000001</v>
      </c>
      <c r="J12078" s="1">
        <v>0.71830000000000005</v>
      </c>
      <c r="K12078" s="3">
        <f>-LOG10(test_BA6_yellow_50nm.pos.gene_s!$J12078)</f>
        <v>0.14369413356670102</v>
      </c>
      <c r="L12078" s="1">
        <v>0.99998900000000002</v>
      </c>
      <c r="M12078" s="1">
        <v>12077</v>
      </c>
      <c r="N12078" s="1">
        <v>0</v>
      </c>
    </row>
    <row r="12079" spans="1:14" x14ac:dyDescent="0.2">
      <c r="A12079" s="1" t="s">
        <v>12087</v>
      </c>
      <c r="B12079" s="1">
        <v>5</v>
      </c>
      <c r="C12079" s="1">
        <v>0.54786999999999997</v>
      </c>
      <c r="D12079" s="3">
        <f>-LOG10(test_BA6_yellow_50nm.pos.gene_s!$E12079)</f>
        <v>0.12949660468648033</v>
      </c>
      <c r="E12079" s="1">
        <v>0.74217</v>
      </c>
      <c r="F12079" s="2">
        <v>1</v>
      </c>
      <c r="G12079" s="1">
        <v>12666</v>
      </c>
      <c r="H12079" s="1">
        <v>2</v>
      </c>
      <c r="I12079" s="1">
        <v>0.71865000000000001</v>
      </c>
      <c r="J12079" s="1">
        <v>0.71830000000000005</v>
      </c>
      <c r="K12079" s="3">
        <f>-LOG10(test_BA6_yellow_50nm.pos.gene_s!$J12079)</f>
        <v>0.14369413356670102</v>
      </c>
      <c r="L12079" s="1">
        <v>0.99998900000000002</v>
      </c>
      <c r="M12079" s="1">
        <v>12078</v>
      </c>
      <c r="N12079" s="1">
        <v>0</v>
      </c>
    </row>
    <row r="12080" spans="1:14" x14ac:dyDescent="0.2">
      <c r="A12080" s="1" t="s">
        <v>12065</v>
      </c>
      <c r="B12080" s="1">
        <v>5</v>
      </c>
      <c r="C12080" s="1">
        <v>0.25413000000000002</v>
      </c>
      <c r="D12080" s="3">
        <f>-LOG10(test_BA6_yellow_50nm.pos.gene_s!$E12080)</f>
        <v>0.32171840785797579</v>
      </c>
      <c r="E12080" s="1">
        <v>0.47674</v>
      </c>
      <c r="F12080" s="2">
        <v>1</v>
      </c>
      <c r="G12080" s="1">
        <v>8542</v>
      </c>
      <c r="H12080" s="1">
        <v>2</v>
      </c>
      <c r="I12080" s="1">
        <v>0.71865000000000001</v>
      </c>
      <c r="J12080" s="1">
        <v>0.71830000000000005</v>
      </c>
      <c r="K12080" s="3">
        <f>-LOG10(test_BA6_yellow_50nm.pos.gene_s!$J12080)</f>
        <v>0.14369413356670102</v>
      </c>
      <c r="L12080" s="1">
        <v>0.99998900000000002</v>
      </c>
      <c r="M12080" s="1">
        <v>12079</v>
      </c>
      <c r="N12080" s="1">
        <v>0</v>
      </c>
    </row>
    <row r="12081" spans="1:14" x14ac:dyDescent="0.2">
      <c r="A12081" s="1" t="s">
        <v>12066</v>
      </c>
      <c r="B12081" s="1">
        <v>5</v>
      </c>
      <c r="C12081" s="1">
        <v>0.99680000000000002</v>
      </c>
      <c r="D12081" s="3">
        <f>-LOG10(test_BA6_yellow_50nm.pos.gene_s!$E12081)</f>
        <v>1.4006845460381961E-3</v>
      </c>
      <c r="E12081" s="1">
        <v>0.99678</v>
      </c>
      <c r="F12081" s="2">
        <v>1</v>
      </c>
      <c r="G12081" s="1">
        <v>18113</v>
      </c>
      <c r="H12081" s="1">
        <v>0</v>
      </c>
      <c r="I12081" s="1">
        <v>0.71865000000000001</v>
      </c>
      <c r="J12081" s="1">
        <v>0.71830000000000005</v>
      </c>
      <c r="K12081" s="3">
        <f>-LOG10(test_BA6_yellow_50nm.pos.gene_s!$J12081)</f>
        <v>0.14369413356670102</v>
      </c>
      <c r="L12081" s="1">
        <v>0.99998900000000002</v>
      </c>
      <c r="M12081" s="1">
        <v>12080</v>
      </c>
      <c r="N12081" s="1">
        <v>0</v>
      </c>
    </row>
    <row r="12082" spans="1:14" x14ac:dyDescent="0.2">
      <c r="A12082" s="1" t="s">
        <v>12068</v>
      </c>
      <c r="B12082" s="1">
        <v>5</v>
      </c>
      <c r="C12082" s="1">
        <v>0.24362</v>
      </c>
      <c r="D12082" s="3">
        <f>-LOG10(test_BA6_yellow_50nm.pos.gene_s!$E12082)</f>
        <v>0.33203366901566894</v>
      </c>
      <c r="E12082" s="1">
        <v>0.46555000000000002</v>
      </c>
      <c r="F12082" s="2">
        <v>1</v>
      </c>
      <c r="G12082" s="1">
        <v>8379</v>
      </c>
      <c r="H12082" s="1">
        <v>3</v>
      </c>
      <c r="I12082" s="1">
        <v>0.71865000000000001</v>
      </c>
      <c r="J12082" s="1">
        <v>0.71830000000000005</v>
      </c>
      <c r="K12082" s="3">
        <f>-LOG10(test_BA6_yellow_50nm.pos.gene_s!$J12082)</f>
        <v>0.14369413356670102</v>
      </c>
      <c r="L12082" s="1">
        <v>0.99998900000000002</v>
      </c>
      <c r="M12082" s="1">
        <v>12081</v>
      </c>
      <c r="N12082" s="1">
        <v>0</v>
      </c>
    </row>
    <row r="12083" spans="1:14" x14ac:dyDescent="0.2">
      <c r="A12083" s="1" t="s">
        <v>12095</v>
      </c>
      <c r="B12083" s="1">
        <v>5</v>
      </c>
      <c r="C12083" s="1">
        <v>0.27900000000000003</v>
      </c>
      <c r="D12083" s="3">
        <f>-LOG10(test_BA6_yellow_50nm.pos.gene_s!$E12083)</f>
        <v>0.29868247562009775</v>
      </c>
      <c r="E12083" s="1">
        <v>0.50270999999999999</v>
      </c>
      <c r="F12083" s="2">
        <v>1</v>
      </c>
      <c r="G12083" s="1">
        <v>8934</v>
      </c>
      <c r="H12083" s="1">
        <v>3</v>
      </c>
      <c r="I12083" s="1">
        <v>0.71865000000000001</v>
      </c>
      <c r="J12083" s="1">
        <v>0.71830000000000005</v>
      </c>
      <c r="K12083" s="3">
        <f>-LOG10(test_BA6_yellow_50nm.pos.gene_s!$J12083)</f>
        <v>0.14369413356670102</v>
      </c>
      <c r="L12083" s="1">
        <v>0.99998900000000002</v>
      </c>
      <c r="M12083" s="1">
        <v>12082</v>
      </c>
      <c r="N12083" s="1">
        <v>0</v>
      </c>
    </row>
    <row r="12084" spans="1:14" x14ac:dyDescent="0.2">
      <c r="A12084" s="1" t="s">
        <v>12100</v>
      </c>
      <c r="B12084" s="1">
        <v>5</v>
      </c>
      <c r="C12084" s="1">
        <v>0.19217999999999999</v>
      </c>
      <c r="D12084" s="3">
        <f>-LOG10(test_BA6_yellow_50nm.pos.gene_s!$E12084)</f>
        <v>0.38733267694525858</v>
      </c>
      <c r="E12084" s="1">
        <v>0.40988999999999998</v>
      </c>
      <c r="F12084" s="2">
        <v>0.99795599999999995</v>
      </c>
      <c r="G12084" s="1">
        <v>7566</v>
      </c>
      <c r="H12084" s="1">
        <v>3</v>
      </c>
      <c r="I12084" s="1">
        <v>0.71865000000000001</v>
      </c>
      <c r="J12084" s="1">
        <v>0.71830000000000005</v>
      </c>
      <c r="K12084" s="3">
        <f>-LOG10(test_BA6_yellow_50nm.pos.gene_s!$J12084)</f>
        <v>0.14369413356670102</v>
      </c>
      <c r="L12084" s="1">
        <v>0.99998900000000002</v>
      </c>
      <c r="M12084" s="1">
        <v>12083</v>
      </c>
      <c r="N12084" s="1">
        <v>0</v>
      </c>
    </row>
    <row r="12085" spans="1:14" x14ac:dyDescent="0.2">
      <c r="A12085" s="1" t="s">
        <v>12094</v>
      </c>
      <c r="B12085" s="1">
        <v>5</v>
      </c>
      <c r="C12085" s="1">
        <v>0.42037000000000002</v>
      </c>
      <c r="D12085" s="3">
        <f>-LOG10(test_BA6_yellow_50nm.pos.gene_s!$E12085)</f>
        <v>0.19166071640291954</v>
      </c>
      <c r="E12085" s="1">
        <v>0.64319000000000004</v>
      </c>
      <c r="F12085" s="2">
        <v>1</v>
      </c>
      <c r="G12085" s="1">
        <v>11093</v>
      </c>
      <c r="H12085" s="1">
        <v>1</v>
      </c>
      <c r="I12085" s="1">
        <v>0.71865000000000001</v>
      </c>
      <c r="J12085" s="1">
        <v>0.71830000000000005</v>
      </c>
      <c r="K12085" s="3">
        <f>-LOG10(test_BA6_yellow_50nm.pos.gene_s!$J12085)</f>
        <v>0.14369413356670102</v>
      </c>
      <c r="L12085" s="1">
        <v>0.99998900000000002</v>
      </c>
      <c r="M12085" s="1">
        <v>12084</v>
      </c>
      <c r="N12085" s="1">
        <v>0</v>
      </c>
    </row>
    <row r="12086" spans="1:14" x14ac:dyDescent="0.2">
      <c r="A12086" s="1" t="s">
        <v>12075</v>
      </c>
      <c r="B12086" s="1">
        <v>5</v>
      </c>
      <c r="C12086" s="1">
        <v>0.97535000000000005</v>
      </c>
      <c r="D12086" s="3">
        <f>-LOG10(test_BA6_yellow_50nm.pos.gene_s!$E12086)</f>
        <v>1.0799439206736873E-2</v>
      </c>
      <c r="E12086" s="1">
        <v>0.97543999999999997</v>
      </c>
      <c r="F12086" s="2">
        <v>1</v>
      </c>
      <c r="G12086" s="1">
        <v>17275</v>
      </c>
      <c r="H12086" s="1">
        <v>0</v>
      </c>
      <c r="I12086" s="1">
        <v>0.71865000000000001</v>
      </c>
      <c r="J12086" s="1">
        <v>0.71830000000000005</v>
      </c>
      <c r="K12086" s="3">
        <f>-LOG10(test_BA6_yellow_50nm.pos.gene_s!$J12086)</f>
        <v>0.14369413356670102</v>
      </c>
      <c r="L12086" s="1">
        <v>0.99998900000000002</v>
      </c>
      <c r="M12086" s="1">
        <v>12085</v>
      </c>
      <c r="N12086" s="1">
        <v>0</v>
      </c>
    </row>
    <row r="12087" spans="1:14" x14ac:dyDescent="0.2">
      <c r="A12087" s="1" t="s">
        <v>12088</v>
      </c>
      <c r="B12087" s="1">
        <v>5</v>
      </c>
      <c r="C12087" s="1">
        <v>0.48671999999999999</v>
      </c>
      <c r="D12087" s="3">
        <f>-LOG10(test_BA6_yellow_50nm.pos.gene_s!$E12087)</f>
        <v>0.15168153795804309</v>
      </c>
      <c r="E12087" s="1">
        <v>0.70521</v>
      </c>
      <c r="F12087" s="2">
        <v>1</v>
      </c>
      <c r="G12087" s="1">
        <v>12067</v>
      </c>
      <c r="H12087" s="1">
        <v>3</v>
      </c>
      <c r="I12087" s="1">
        <v>0.71865000000000001</v>
      </c>
      <c r="J12087" s="1">
        <v>0.71830000000000005</v>
      </c>
      <c r="K12087" s="3">
        <f>-LOG10(test_BA6_yellow_50nm.pos.gene_s!$J12087)</f>
        <v>0.14369413356670102</v>
      </c>
      <c r="L12087" s="1">
        <v>0.99998900000000002</v>
      </c>
      <c r="M12087" s="1">
        <v>12086</v>
      </c>
      <c r="N12087" s="1">
        <v>0</v>
      </c>
    </row>
    <row r="12088" spans="1:14" x14ac:dyDescent="0.2">
      <c r="A12088" s="1" t="s">
        <v>12076</v>
      </c>
      <c r="B12088" s="1">
        <v>5</v>
      </c>
      <c r="C12088" s="1">
        <v>0.40539999999999998</v>
      </c>
      <c r="D12088" s="3">
        <f>-LOG10(test_BA6_yellow_50nm.pos.gene_s!$E12088)</f>
        <v>0.20144602863247824</v>
      </c>
      <c r="E12088" s="1">
        <v>0.62885999999999997</v>
      </c>
      <c r="F12088" s="2">
        <v>1</v>
      </c>
      <c r="G12088" s="1">
        <v>10844</v>
      </c>
      <c r="H12088" s="1">
        <v>2</v>
      </c>
      <c r="I12088" s="1">
        <v>0.71865000000000001</v>
      </c>
      <c r="J12088" s="1">
        <v>0.71830000000000005</v>
      </c>
      <c r="K12088" s="3">
        <f>-LOG10(test_BA6_yellow_50nm.pos.gene_s!$J12088)</f>
        <v>0.14369413356670102</v>
      </c>
      <c r="L12088" s="1">
        <v>0.99998900000000002</v>
      </c>
      <c r="M12088" s="1">
        <v>12087</v>
      </c>
      <c r="N12088" s="1">
        <v>0</v>
      </c>
    </row>
    <row r="12089" spans="1:14" x14ac:dyDescent="0.2">
      <c r="A12089" s="1" t="s">
        <v>12083</v>
      </c>
      <c r="B12089" s="1">
        <v>5</v>
      </c>
      <c r="C12089" s="1">
        <v>0.97241999999999995</v>
      </c>
      <c r="D12089" s="3">
        <f>-LOG10(test_BA6_yellow_50nm.pos.gene_s!$E12089)</f>
        <v>1.2105924272187389E-2</v>
      </c>
      <c r="E12089" s="1">
        <v>0.97250999999999999</v>
      </c>
      <c r="F12089" s="2">
        <v>1</v>
      </c>
      <c r="G12089" s="1">
        <v>17193</v>
      </c>
      <c r="H12089" s="1">
        <v>0</v>
      </c>
      <c r="I12089" s="1">
        <v>0.71865000000000001</v>
      </c>
      <c r="J12089" s="1">
        <v>0.71830000000000005</v>
      </c>
      <c r="K12089" s="3">
        <f>-LOG10(test_BA6_yellow_50nm.pos.gene_s!$J12089)</f>
        <v>0.14369413356670102</v>
      </c>
      <c r="L12089" s="1">
        <v>0.99998900000000002</v>
      </c>
      <c r="M12089" s="1">
        <v>12088</v>
      </c>
      <c r="N12089" s="1">
        <v>0</v>
      </c>
    </row>
    <row r="12090" spans="1:14" x14ac:dyDescent="0.2">
      <c r="A12090" s="1" t="s">
        <v>12073</v>
      </c>
      <c r="B12090" s="1">
        <v>5</v>
      </c>
      <c r="C12090" s="1">
        <v>0.45277000000000001</v>
      </c>
      <c r="D12090" s="3">
        <f>-LOG10(test_BA6_yellow_50nm.pos.gene_s!$E12090)</f>
        <v>0.17146899335489862</v>
      </c>
      <c r="E12090" s="1">
        <v>0.67379999999999995</v>
      </c>
      <c r="F12090" s="2">
        <v>1</v>
      </c>
      <c r="G12090" s="1">
        <v>11589</v>
      </c>
      <c r="H12090" s="1">
        <v>3</v>
      </c>
      <c r="I12090" s="1">
        <v>0.71865000000000001</v>
      </c>
      <c r="J12090" s="1">
        <v>0.71830000000000005</v>
      </c>
      <c r="K12090" s="3">
        <f>-LOG10(test_BA6_yellow_50nm.pos.gene_s!$J12090)</f>
        <v>0.14369413356670102</v>
      </c>
      <c r="L12090" s="1">
        <v>0.99998900000000002</v>
      </c>
      <c r="M12090" s="1">
        <v>12089</v>
      </c>
      <c r="N12090" s="1">
        <v>0</v>
      </c>
    </row>
    <row r="12091" spans="1:14" x14ac:dyDescent="0.2">
      <c r="A12091" s="1" t="s">
        <v>12070</v>
      </c>
      <c r="B12091" s="1">
        <v>5</v>
      </c>
      <c r="C12091" s="1">
        <v>0.24786</v>
      </c>
      <c r="D12091" s="3">
        <f>-LOG10(test_BA6_yellow_50nm.pos.gene_s!$E12091)</f>
        <v>0.32778203466848138</v>
      </c>
      <c r="E12091" s="1">
        <v>0.47012999999999999</v>
      </c>
      <c r="F12091" s="2">
        <v>1</v>
      </c>
      <c r="G12091" s="1">
        <v>8455</v>
      </c>
      <c r="H12091" s="1">
        <v>3</v>
      </c>
      <c r="I12091" s="1">
        <v>0.71865000000000001</v>
      </c>
      <c r="J12091" s="1">
        <v>0.71830000000000005</v>
      </c>
      <c r="K12091" s="3">
        <f>-LOG10(test_BA6_yellow_50nm.pos.gene_s!$J12091)</f>
        <v>0.14369413356670102</v>
      </c>
      <c r="L12091" s="1">
        <v>0.99998900000000002</v>
      </c>
      <c r="M12091" s="1">
        <v>12090</v>
      </c>
      <c r="N12091" s="1">
        <v>0</v>
      </c>
    </row>
    <row r="12092" spans="1:14" x14ac:dyDescent="0.2">
      <c r="A12092" s="1" t="s">
        <v>12099</v>
      </c>
      <c r="B12092" s="1">
        <v>5</v>
      </c>
      <c r="C12092" s="1">
        <v>0.62473999999999996</v>
      </c>
      <c r="D12092" s="3">
        <f>-LOG10(test_BA6_yellow_50nm.pos.gene_s!$E12092)</f>
        <v>0.10580582276715023</v>
      </c>
      <c r="E12092" s="1">
        <v>0.78378000000000003</v>
      </c>
      <c r="F12092" s="2">
        <v>1</v>
      </c>
      <c r="G12092" s="1">
        <v>13306</v>
      </c>
      <c r="H12092" s="1">
        <v>1</v>
      </c>
      <c r="I12092" s="1">
        <v>0.71865000000000001</v>
      </c>
      <c r="J12092" s="1">
        <v>0.71830000000000005</v>
      </c>
      <c r="K12092" s="3">
        <f>-LOG10(test_BA6_yellow_50nm.pos.gene_s!$J12092)</f>
        <v>0.14369413356670102</v>
      </c>
      <c r="L12092" s="1">
        <v>0.99998900000000002</v>
      </c>
      <c r="M12092" s="1">
        <v>12091</v>
      </c>
      <c r="N12092" s="1">
        <v>0</v>
      </c>
    </row>
    <row r="12093" spans="1:14" x14ac:dyDescent="0.2">
      <c r="A12093" s="1" t="s">
        <v>12077</v>
      </c>
      <c r="B12093" s="1">
        <v>5</v>
      </c>
      <c r="C12093" s="1">
        <v>0.30789</v>
      </c>
      <c r="D12093" s="3">
        <f>-LOG10(test_BA6_yellow_50nm.pos.gene_s!$E12093)</f>
        <v>0.27377826809741529</v>
      </c>
      <c r="E12093" s="1">
        <v>0.53237999999999996</v>
      </c>
      <c r="F12093" s="2">
        <v>1</v>
      </c>
      <c r="G12093" s="1">
        <v>9375</v>
      </c>
      <c r="H12093" s="1">
        <v>3</v>
      </c>
      <c r="I12093" s="1">
        <v>0.71865000000000001</v>
      </c>
      <c r="J12093" s="1">
        <v>0.71830000000000005</v>
      </c>
      <c r="K12093" s="3">
        <f>-LOG10(test_BA6_yellow_50nm.pos.gene_s!$J12093)</f>
        <v>0.14369413356670102</v>
      </c>
      <c r="L12093" s="1">
        <v>0.99998900000000002</v>
      </c>
      <c r="M12093" s="1">
        <v>12092</v>
      </c>
      <c r="N12093" s="1">
        <v>0</v>
      </c>
    </row>
    <row r="12094" spans="1:14" x14ac:dyDescent="0.2">
      <c r="A12094" s="1" t="s">
        <v>12079</v>
      </c>
      <c r="B12094" s="1">
        <v>5</v>
      </c>
      <c r="C12094" s="1">
        <v>7.6414999999999997E-2</v>
      </c>
      <c r="D12094" s="3">
        <f>-LOG10(test_BA6_yellow_50nm.pos.gene_s!$E12094)</f>
        <v>0.68794964881976173</v>
      </c>
      <c r="E12094" s="1">
        <v>0.20513999999999999</v>
      </c>
      <c r="F12094" s="2">
        <v>0.85799599999999998</v>
      </c>
      <c r="G12094" s="1">
        <v>4404</v>
      </c>
      <c r="H12094" s="1">
        <v>4</v>
      </c>
      <c r="I12094" s="1">
        <v>0.71865000000000001</v>
      </c>
      <c r="J12094" s="1">
        <v>0.71830000000000005</v>
      </c>
      <c r="K12094" s="3">
        <f>-LOG10(test_BA6_yellow_50nm.pos.gene_s!$J12094)</f>
        <v>0.14369413356670102</v>
      </c>
      <c r="L12094" s="1">
        <v>0.99998900000000002</v>
      </c>
      <c r="M12094" s="1">
        <v>12093</v>
      </c>
      <c r="N12094" s="1">
        <v>0</v>
      </c>
    </row>
    <row r="12095" spans="1:14" x14ac:dyDescent="0.2">
      <c r="A12095" s="1" t="s">
        <v>12081</v>
      </c>
      <c r="B12095" s="1">
        <v>5</v>
      </c>
      <c r="C12095" s="1">
        <v>0.15071999999999999</v>
      </c>
      <c r="D12095" s="3">
        <f>-LOG10(test_BA6_yellow_50nm.pos.gene_s!$E12095)</f>
        <v>0.46408590200482763</v>
      </c>
      <c r="E12095" s="1">
        <v>0.34349000000000002</v>
      </c>
      <c r="F12095" s="2">
        <v>0.96088799999999996</v>
      </c>
      <c r="G12095" s="1">
        <v>6586</v>
      </c>
      <c r="H12095" s="1">
        <v>4</v>
      </c>
      <c r="I12095" s="1">
        <v>0.71865000000000001</v>
      </c>
      <c r="J12095" s="1">
        <v>0.71830000000000005</v>
      </c>
      <c r="K12095" s="3">
        <f>-LOG10(test_BA6_yellow_50nm.pos.gene_s!$J12095)</f>
        <v>0.14369413356670102</v>
      </c>
      <c r="L12095" s="1">
        <v>0.99998900000000002</v>
      </c>
      <c r="M12095" s="1">
        <v>12094</v>
      </c>
      <c r="N12095" s="1">
        <v>0</v>
      </c>
    </row>
    <row r="12096" spans="1:14" x14ac:dyDescent="0.2">
      <c r="A12096" s="1" t="s">
        <v>12061</v>
      </c>
      <c r="B12096" s="1">
        <v>5</v>
      </c>
      <c r="C12096" s="1">
        <v>0.12758</v>
      </c>
      <c r="D12096" s="3">
        <f>-LOG10(test_BA6_yellow_50nm.pos.gene_s!$E12096)</f>
        <v>0.51908802215336292</v>
      </c>
      <c r="E12096" s="1">
        <v>0.30263000000000001</v>
      </c>
      <c r="F12096" s="2">
        <v>0.94135000000000002</v>
      </c>
      <c r="G12096" s="1">
        <v>5915</v>
      </c>
      <c r="H12096" s="1">
        <v>4</v>
      </c>
      <c r="I12096" s="1">
        <v>0.71865000000000001</v>
      </c>
      <c r="J12096" s="1">
        <v>0.71830000000000005</v>
      </c>
      <c r="K12096" s="3">
        <f>-LOG10(test_BA6_yellow_50nm.pos.gene_s!$J12096)</f>
        <v>0.14369413356670102</v>
      </c>
      <c r="L12096" s="1">
        <v>0.99998900000000002</v>
      </c>
      <c r="M12096" s="1">
        <v>12095</v>
      </c>
      <c r="N12096" s="1">
        <v>0</v>
      </c>
    </row>
    <row r="12097" spans="1:14" x14ac:dyDescent="0.2">
      <c r="A12097" s="1" t="s">
        <v>12097</v>
      </c>
      <c r="B12097" s="1">
        <v>5</v>
      </c>
      <c r="C12097" s="1">
        <v>4.1582000000000001E-2</v>
      </c>
      <c r="D12097" s="3">
        <f>-LOG10(test_BA6_yellow_50nm.pos.gene_s!$E12097)</f>
        <v>0.88150380008821205</v>
      </c>
      <c r="E12097" s="1">
        <v>0.13136999999999999</v>
      </c>
      <c r="F12097" s="2">
        <v>0.77834400000000004</v>
      </c>
      <c r="G12097" s="1">
        <v>3103</v>
      </c>
      <c r="H12097" s="1">
        <v>4</v>
      </c>
      <c r="I12097" s="1">
        <v>0.71865000000000001</v>
      </c>
      <c r="J12097" s="1">
        <v>0.71830000000000005</v>
      </c>
      <c r="K12097" s="3">
        <f>-LOG10(test_BA6_yellow_50nm.pos.gene_s!$J12097)</f>
        <v>0.14369413356670102</v>
      </c>
      <c r="L12097" s="1">
        <v>0.99998900000000002</v>
      </c>
      <c r="M12097" s="1">
        <v>12096</v>
      </c>
      <c r="N12097" s="1">
        <v>0</v>
      </c>
    </row>
    <row r="12098" spans="1:14" x14ac:dyDescent="0.2">
      <c r="A12098" s="1" t="s">
        <v>12069</v>
      </c>
      <c r="B12098" s="1">
        <v>5</v>
      </c>
      <c r="C12098" s="1">
        <v>7.1299000000000001E-2</v>
      </c>
      <c r="D12098" s="3">
        <f>-LOG10(test_BA6_yellow_50nm.pos.gene_s!$E12098)</f>
        <v>0.71061174322422249</v>
      </c>
      <c r="E12098" s="1">
        <v>0.19470999999999999</v>
      </c>
      <c r="F12098" s="2">
        <v>0.84706999999999999</v>
      </c>
      <c r="G12098" s="1">
        <v>4234</v>
      </c>
      <c r="H12098" s="1">
        <v>1</v>
      </c>
      <c r="I12098" s="1">
        <v>0.71865000000000001</v>
      </c>
      <c r="J12098" s="1">
        <v>0.71830000000000005</v>
      </c>
      <c r="K12098" s="3">
        <f>-LOG10(test_BA6_yellow_50nm.pos.gene_s!$J12098)</f>
        <v>0.14369413356670102</v>
      </c>
      <c r="L12098" s="1">
        <v>0.99998900000000002</v>
      </c>
      <c r="M12098" s="1">
        <v>12097</v>
      </c>
      <c r="N12098" s="1">
        <v>0</v>
      </c>
    </row>
    <row r="12099" spans="1:14" x14ac:dyDescent="0.2">
      <c r="A12099" s="1" t="s">
        <v>12084</v>
      </c>
      <c r="B12099" s="1">
        <v>5</v>
      </c>
      <c r="C12099" s="1">
        <v>0.64461000000000002</v>
      </c>
      <c r="D12099" s="3">
        <f>-LOG10(test_BA6_yellow_50nm.pos.gene_s!$E12099)</f>
        <v>9.9649260123769165E-2</v>
      </c>
      <c r="E12099" s="1">
        <v>0.79496999999999995</v>
      </c>
      <c r="F12099" s="2">
        <v>1</v>
      </c>
      <c r="G12099" s="1">
        <v>13507</v>
      </c>
      <c r="H12099" s="1">
        <v>2</v>
      </c>
      <c r="I12099" s="1">
        <v>0.71865000000000001</v>
      </c>
      <c r="J12099" s="1">
        <v>0.71830000000000005</v>
      </c>
      <c r="K12099" s="3">
        <f>-LOG10(test_BA6_yellow_50nm.pos.gene_s!$J12099)</f>
        <v>0.14369413356670102</v>
      </c>
      <c r="L12099" s="1">
        <v>0.99998900000000002</v>
      </c>
      <c r="M12099" s="1">
        <v>12098</v>
      </c>
      <c r="N12099" s="1">
        <v>0</v>
      </c>
    </row>
    <row r="12100" spans="1:14" x14ac:dyDescent="0.2">
      <c r="A12100" s="1" t="s">
        <v>12086</v>
      </c>
      <c r="B12100" s="1">
        <v>5</v>
      </c>
      <c r="C12100" s="1">
        <v>0.68491000000000002</v>
      </c>
      <c r="D12100" s="3">
        <f>-LOG10(test_BA6_yellow_50nm.pos.gene_s!$E12100)</f>
        <v>8.7161757059502812E-2</v>
      </c>
      <c r="E12100" s="1">
        <v>0.81816</v>
      </c>
      <c r="F12100" s="2">
        <v>1</v>
      </c>
      <c r="G12100" s="1">
        <v>13906</v>
      </c>
      <c r="H12100" s="1">
        <v>2</v>
      </c>
      <c r="I12100" s="1">
        <v>0.71865000000000001</v>
      </c>
      <c r="J12100" s="1">
        <v>0.71830000000000005</v>
      </c>
      <c r="K12100" s="3">
        <f>-LOG10(test_BA6_yellow_50nm.pos.gene_s!$J12100)</f>
        <v>0.14369413356670102</v>
      </c>
      <c r="L12100" s="1">
        <v>0.99998900000000002</v>
      </c>
      <c r="M12100" s="1">
        <v>12099</v>
      </c>
      <c r="N12100" s="1">
        <v>0</v>
      </c>
    </row>
    <row r="12101" spans="1:14" x14ac:dyDescent="0.2">
      <c r="A12101" s="1" t="s">
        <v>12089</v>
      </c>
      <c r="B12101" s="1">
        <v>5</v>
      </c>
      <c r="C12101" s="1">
        <v>0.78652999999999995</v>
      </c>
      <c r="D12101" s="3">
        <f>-LOG10(test_BA6_yellow_50nm.pos.gene_s!$E12101)</f>
        <v>5.5290369593214261E-2</v>
      </c>
      <c r="E12101" s="1">
        <v>0.88046000000000002</v>
      </c>
      <c r="F12101" s="2">
        <v>1</v>
      </c>
      <c r="G12101" s="1">
        <v>15025</v>
      </c>
      <c r="H12101" s="1">
        <v>2</v>
      </c>
      <c r="I12101" s="1">
        <v>0.71865000000000001</v>
      </c>
      <c r="J12101" s="1">
        <v>0.71830000000000005</v>
      </c>
      <c r="K12101" s="3">
        <f>-LOG10(test_BA6_yellow_50nm.pos.gene_s!$J12101)</f>
        <v>0.14369413356670102</v>
      </c>
      <c r="L12101" s="1">
        <v>0.99998900000000002</v>
      </c>
      <c r="M12101" s="1">
        <v>12100</v>
      </c>
      <c r="N12101" s="1">
        <v>0</v>
      </c>
    </row>
    <row r="12102" spans="1:14" x14ac:dyDescent="0.2">
      <c r="A12102" s="1" t="s">
        <v>12067</v>
      </c>
      <c r="B12102" s="1">
        <v>5</v>
      </c>
      <c r="C12102" s="1">
        <v>0.34322000000000003</v>
      </c>
      <c r="D12102" s="3">
        <f>-LOG10(test_BA6_yellow_50nm.pos.gene_s!$E12102)</f>
        <v>0.24568224948438114</v>
      </c>
      <c r="E12102" s="1">
        <v>0.56796000000000002</v>
      </c>
      <c r="F12102" s="2">
        <v>1</v>
      </c>
      <c r="G12102" s="1">
        <v>9875</v>
      </c>
      <c r="H12102" s="1">
        <v>1</v>
      </c>
      <c r="I12102" s="1">
        <v>0.71865000000000001</v>
      </c>
      <c r="J12102" s="1">
        <v>0.71830000000000005</v>
      </c>
      <c r="K12102" s="3">
        <f>-LOG10(test_BA6_yellow_50nm.pos.gene_s!$J12102)</f>
        <v>0.14369413356670102</v>
      </c>
      <c r="L12102" s="1">
        <v>0.99998900000000002</v>
      </c>
      <c r="M12102" s="1">
        <v>12101</v>
      </c>
      <c r="N12102" s="1">
        <v>0</v>
      </c>
    </row>
    <row r="12103" spans="1:14" x14ac:dyDescent="0.2">
      <c r="A12103" s="1" t="s">
        <v>12091</v>
      </c>
      <c r="B12103" s="1">
        <v>5</v>
      </c>
      <c r="C12103" s="1">
        <v>0.54786999999999997</v>
      </c>
      <c r="D12103" s="3">
        <f>-LOG10(test_BA6_yellow_50nm.pos.gene_s!$E12103)</f>
        <v>0.12949660468648033</v>
      </c>
      <c r="E12103" s="1">
        <v>0.74217</v>
      </c>
      <c r="F12103" s="2">
        <v>1</v>
      </c>
      <c r="G12103" s="1">
        <v>12668</v>
      </c>
      <c r="H12103" s="1">
        <v>2</v>
      </c>
      <c r="I12103" s="1">
        <v>0.71865000000000001</v>
      </c>
      <c r="J12103" s="1">
        <v>0.71830000000000005</v>
      </c>
      <c r="K12103" s="3">
        <f>-LOG10(test_BA6_yellow_50nm.pos.gene_s!$J12103)</f>
        <v>0.14369413356670102</v>
      </c>
      <c r="L12103" s="1">
        <v>0.99998900000000002</v>
      </c>
      <c r="M12103" s="1">
        <v>12102</v>
      </c>
      <c r="N12103" s="1">
        <v>0</v>
      </c>
    </row>
    <row r="12104" spans="1:14" x14ac:dyDescent="0.2">
      <c r="A12104" s="1" t="s">
        <v>12062</v>
      </c>
      <c r="B12104" s="1">
        <v>5</v>
      </c>
      <c r="C12104" s="1">
        <v>0.92301999999999995</v>
      </c>
      <c r="D12104" s="3">
        <f>-LOG10(test_BA6_yellow_50nm.pos.gene_s!$E12104)</f>
        <v>2.8047253893453829E-2</v>
      </c>
      <c r="E12104" s="1">
        <v>0.93745999999999996</v>
      </c>
      <c r="F12104" s="2">
        <v>1</v>
      </c>
      <c r="G12104" s="1">
        <v>16252</v>
      </c>
      <c r="H12104" s="1">
        <v>1</v>
      </c>
      <c r="I12104" s="1">
        <v>0.71865000000000001</v>
      </c>
      <c r="J12104" s="1">
        <v>0.71830000000000005</v>
      </c>
      <c r="K12104" s="3">
        <f>-LOG10(test_BA6_yellow_50nm.pos.gene_s!$J12104)</f>
        <v>0.14369413356670102</v>
      </c>
      <c r="L12104" s="1">
        <v>0.99998900000000002</v>
      </c>
      <c r="M12104" s="1">
        <v>12103</v>
      </c>
      <c r="N12104" s="1">
        <v>0</v>
      </c>
    </row>
    <row r="12105" spans="1:14" x14ac:dyDescent="0.2">
      <c r="A12105" s="1" t="s">
        <v>12074</v>
      </c>
      <c r="B12105" s="1">
        <v>5</v>
      </c>
      <c r="C12105" s="1">
        <v>0.87365000000000004</v>
      </c>
      <c r="D12105" s="3">
        <f>-LOG10(test_BA6_yellow_50nm.pos.gene_s!$E12105)</f>
        <v>3.7791719406208235E-2</v>
      </c>
      <c r="E12105" s="1">
        <v>0.91666000000000003</v>
      </c>
      <c r="F12105" s="2">
        <v>1</v>
      </c>
      <c r="G12105" s="1">
        <v>15776</v>
      </c>
      <c r="H12105" s="1">
        <v>1</v>
      </c>
      <c r="I12105" s="1">
        <v>0.71865000000000001</v>
      </c>
      <c r="J12105" s="1">
        <v>0.71830000000000005</v>
      </c>
      <c r="K12105" s="3">
        <f>-LOG10(test_BA6_yellow_50nm.pos.gene_s!$J12105)</f>
        <v>0.14369413356670102</v>
      </c>
      <c r="L12105" s="1">
        <v>0.99998900000000002</v>
      </c>
      <c r="M12105" s="1">
        <v>12104</v>
      </c>
      <c r="N12105" s="1">
        <v>0</v>
      </c>
    </row>
    <row r="12106" spans="1:14" x14ac:dyDescent="0.2">
      <c r="A12106" s="1" t="s">
        <v>12093</v>
      </c>
      <c r="B12106" s="1">
        <v>5</v>
      </c>
      <c r="C12106" s="1">
        <v>0.42336000000000001</v>
      </c>
      <c r="D12106" s="3">
        <f>-LOG10(test_BA6_yellow_50nm.pos.gene_s!$E12106)</f>
        <v>0.18975403656345405</v>
      </c>
      <c r="E12106" s="1">
        <v>0.64602000000000004</v>
      </c>
      <c r="F12106" s="2">
        <v>1</v>
      </c>
      <c r="G12106" s="1">
        <v>11136</v>
      </c>
      <c r="H12106" s="1">
        <v>2</v>
      </c>
      <c r="I12106" s="1">
        <v>0.71865000000000001</v>
      </c>
      <c r="J12106" s="1">
        <v>0.71830000000000005</v>
      </c>
      <c r="K12106" s="3">
        <f>-LOG10(test_BA6_yellow_50nm.pos.gene_s!$J12106)</f>
        <v>0.14369413356670102</v>
      </c>
      <c r="L12106" s="1">
        <v>0.99998900000000002</v>
      </c>
      <c r="M12106" s="1">
        <v>12105</v>
      </c>
      <c r="N12106" s="1">
        <v>0</v>
      </c>
    </row>
    <row r="12107" spans="1:14" x14ac:dyDescent="0.2">
      <c r="A12107" s="1" t="s">
        <v>12071</v>
      </c>
      <c r="B12107" s="1">
        <v>5</v>
      </c>
      <c r="C12107" s="1">
        <v>0.18243000000000001</v>
      </c>
      <c r="D12107" s="3">
        <f>-LOG10(test_BA6_yellow_50nm.pos.gene_s!$E12107)</f>
        <v>0.40174585528192863</v>
      </c>
      <c r="E12107" s="1">
        <v>0.39650999999999997</v>
      </c>
      <c r="F12107" s="2">
        <v>0.99059299999999995</v>
      </c>
      <c r="G12107" s="1">
        <v>7360</v>
      </c>
      <c r="H12107" s="1">
        <v>3</v>
      </c>
      <c r="I12107" s="1">
        <v>0.71865000000000001</v>
      </c>
      <c r="J12107" s="1">
        <v>0.71830000000000005</v>
      </c>
      <c r="K12107" s="3">
        <f>-LOG10(test_BA6_yellow_50nm.pos.gene_s!$J12107)</f>
        <v>0.14369413356670102</v>
      </c>
      <c r="L12107" s="1">
        <v>0.99998900000000002</v>
      </c>
      <c r="M12107" s="1">
        <v>12106</v>
      </c>
      <c r="N12107" s="1">
        <v>0</v>
      </c>
    </row>
    <row r="12108" spans="1:14" x14ac:dyDescent="0.2">
      <c r="A12108" s="1" t="s">
        <v>12102</v>
      </c>
      <c r="B12108" s="1">
        <v>5</v>
      </c>
      <c r="C12108" s="1">
        <v>0.73451</v>
      </c>
      <c r="D12108" s="3">
        <f>-LOG10(test_BA6_yellow_50nm.pos.gene_s!$E12108)</f>
        <v>7.1860293124880209E-2</v>
      </c>
      <c r="E12108" s="1">
        <v>0.84750000000000003</v>
      </c>
      <c r="F12108" s="2">
        <v>1</v>
      </c>
      <c r="G12108" s="1">
        <v>14442</v>
      </c>
      <c r="H12108" s="1">
        <v>2</v>
      </c>
      <c r="I12108" s="1">
        <v>0.71965000000000001</v>
      </c>
      <c r="J12108" s="1">
        <v>0.71924999999999994</v>
      </c>
      <c r="K12108" s="3">
        <f>-LOG10(test_BA6_yellow_50nm.pos.gene_s!$J12108)</f>
        <v>0.14312012943763638</v>
      </c>
      <c r="L12108" s="1">
        <v>0.99998900000000002</v>
      </c>
      <c r="M12108" s="1">
        <v>12107</v>
      </c>
      <c r="N12108" s="1">
        <v>0</v>
      </c>
    </row>
    <row r="12109" spans="1:14" x14ac:dyDescent="0.2">
      <c r="A12109" s="1" t="s">
        <v>12103</v>
      </c>
      <c r="B12109" s="1">
        <v>5</v>
      </c>
      <c r="C12109" s="1">
        <v>0.88365000000000005</v>
      </c>
      <c r="D12109" s="3">
        <f>-LOG10(test_BA6_yellow_50nm.pos.gene_s!$E12109)</f>
        <v>3.6056421044065999E-2</v>
      </c>
      <c r="E12109" s="1">
        <v>0.92032999999999998</v>
      </c>
      <c r="F12109" s="2">
        <v>1</v>
      </c>
      <c r="G12109" s="1">
        <v>15875</v>
      </c>
      <c r="H12109" s="1">
        <v>1</v>
      </c>
      <c r="I12109" s="1">
        <v>0.71967000000000003</v>
      </c>
      <c r="J12109" s="1">
        <v>0.71928000000000003</v>
      </c>
      <c r="K12109" s="3">
        <f>-LOG10(test_BA6_yellow_50nm.pos.gene_s!$J12109)</f>
        <v>0.14310201534274922</v>
      </c>
      <c r="L12109" s="1">
        <v>0.99998900000000002</v>
      </c>
      <c r="M12109" s="1">
        <v>12108</v>
      </c>
      <c r="N12109" s="1">
        <v>0</v>
      </c>
    </row>
    <row r="12110" spans="1:14" x14ac:dyDescent="0.2">
      <c r="A12110" s="1" t="s">
        <v>12104</v>
      </c>
      <c r="B12110" s="1">
        <v>5</v>
      </c>
      <c r="C12110" s="1">
        <v>0.20058999999999999</v>
      </c>
      <c r="D12110" s="3">
        <f>-LOG10(test_BA6_yellow_50nm.pos.gene_s!$E12110)</f>
        <v>0.37768233916615568</v>
      </c>
      <c r="E12110" s="1">
        <v>0.41909999999999997</v>
      </c>
      <c r="F12110" s="2">
        <v>1</v>
      </c>
      <c r="G12110" s="1">
        <v>7688</v>
      </c>
      <c r="H12110" s="1">
        <v>3</v>
      </c>
      <c r="I12110" s="1">
        <v>0.71969000000000005</v>
      </c>
      <c r="J12110" s="1">
        <v>0.71928999999999998</v>
      </c>
      <c r="K12110" s="3">
        <f>-LOG10(test_BA6_yellow_50nm.pos.gene_s!$J12110)</f>
        <v>0.14309597747901079</v>
      </c>
      <c r="L12110" s="1">
        <v>0.99998900000000002</v>
      </c>
      <c r="M12110" s="1">
        <v>12109</v>
      </c>
      <c r="N12110" s="1">
        <v>0</v>
      </c>
    </row>
    <row r="12111" spans="1:14" x14ac:dyDescent="0.2">
      <c r="A12111" s="1" t="s">
        <v>12105</v>
      </c>
      <c r="B12111" s="1">
        <v>5</v>
      </c>
      <c r="C12111" s="1">
        <v>6.6077999999999998E-2</v>
      </c>
      <c r="D12111" s="3">
        <f>-LOG10(test_BA6_yellow_50nm.pos.gene_s!$E12111)</f>
        <v>0.73534742915310325</v>
      </c>
      <c r="E12111" s="1">
        <v>0.18393000000000001</v>
      </c>
      <c r="F12111" s="2">
        <v>0.83790500000000001</v>
      </c>
      <c r="G12111" s="1">
        <v>4037</v>
      </c>
      <c r="H12111" s="1">
        <v>4</v>
      </c>
      <c r="I12111" s="1">
        <v>0.71970999999999996</v>
      </c>
      <c r="J12111" s="1">
        <v>0.71931999999999996</v>
      </c>
      <c r="K12111" s="3">
        <f>-LOG10(test_BA6_yellow_50nm.pos.gene_s!$J12111)</f>
        <v>0.14307786439143463</v>
      </c>
      <c r="L12111" s="1">
        <v>0.99998900000000002</v>
      </c>
      <c r="M12111" s="1">
        <v>12110</v>
      </c>
      <c r="N12111" s="1">
        <v>0</v>
      </c>
    </row>
    <row r="12112" spans="1:14" x14ac:dyDescent="0.2">
      <c r="A12112" s="1" t="s">
        <v>12106</v>
      </c>
      <c r="B12112" s="1">
        <v>5</v>
      </c>
      <c r="C12112" s="1">
        <v>0.12189</v>
      </c>
      <c r="D12112" s="3">
        <f>-LOG10(test_BA6_yellow_50nm.pos.gene_s!$E12112)</f>
        <v>0.53420090132682052</v>
      </c>
      <c r="E12112" s="1">
        <v>0.29227999999999998</v>
      </c>
      <c r="F12112" s="2">
        <v>0.93461700000000003</v>
      </c>
      <c r="G12112" s="1">
        <v>5751</v>
      </c>
      <c r="H12112" s="1">
        <v>4</v>
      </c>
      <c r="I12112" s="1">
        <v>0.71977000000000002</v>
      </c>
      <c r="J12112" s="1">
        <v>0.71938000000000002</v>
      </c>
      <c r="K12112" s="3">
        <f>-LOG10(test_BA6_yellow_50nm.pos.gene_s!$J12112)</f>
        <v>0.1430416404824483</v>
      </c>
      <c r="L12112" s="1">
        <v>0.99998900000000002</v>
      </c>
      <c r="M12112" s="1">
        <v>12111</v>
      </c>
      <c r="N12112" s="1">
        <v>0</v>
      </c>
    </row>
    <row r="12113" spans="1:14" x14ac:dyDescent="0.2">
      <c r="A12113" s="1" t="s">
        <v>12107</v>
      </c>
      <c r="B12113" s="1">
        <v>5</v>
      </c>
      <c r="C12113" s="1">
        <v>0.67884999999999995</v>
      </c>
      <c r="D12113" s="3">
        <f>-LOG10(test_BA6_yellow_50nm.pos.gene_s!$E12113)</f>
        <v>8.9039600394692442E-2</v>
      </c>
      <c r="E12113" s="1">
        <v>0.81462999999999997</v>
      </c>
      <c r="F12113" s="2">
        <v>1</v>
      </c>
      <c r="G12113" s="1">
        <v>13844</v>
      </c>
      <c r="H12113" s="1">
        <v>2</v>
      </c>
      <c r="I12113" s="1">
        <v>0.71982000000000002</v>
      </c>
      <c r="J12113" s="1">
        <v>0.71943999999999997</v>
      </c>
      <c r="K12113" s="3">
        <f>-LOG10(test_BA6_yellow_50nm.pos.gene_s!$J12113)</f>
        <v>0.14300541959459676</v>
      </c>
      <c r="L12113" s="1">
        <v>0.99998900000000002</v>
      </c>
      <c r="M12113" s="1">
        <v>12112</v>
      </c>
      <c r="N12113" s="1">
        <v>0</v>
      </c>
    </row>
    <row r="12114" spans="1:14" x14ac:dyDescent="0.2">
      <c r="A12114" s="1" t="s">
        <v>12108</v>
      </c>
      <c r="B12114" s="1">
        <v>5</v>
      </c>
      <c r="C12114" s="1">
        <v>0.25490000000000002</v>
      </c>
      <c r="D12114" s="3">
        <f>-LOG10(test_BA6_yellow_50nm.pos.gene_s!$E12114)</f>
        <v>0.32098115059902449</v>
      </c>
      <c r="E12114" s="1">
        <v>0.47754999999999997</v>
      </c>
      <c r="F12114" s="2">
        <v>1</v>
      </c>
      <c r="G12114" s="1">
        <v>8553</v>
      </c>
      <c r="H12114" s="1">
        <v>2</v>
      </c>
      <c r="I12114" s="1">
        <v>0.71982000000000002</v>
      </c>
      <c r="J12114" s="1">
        <v>0.71943999999999997</v>
      </c>
      <c r="K12114" s="3">
        <f>-LOG10(test_BA6_yellow_50nm.pos.gene_s!$J12114)</f>
        <v>0.14300541959459676</v>
      </c>
      <c r="L12114" s="1">
        <v>0.99998900000000002</v>
      </c>
      <c r="M12114" s="1">
        <v>12113</v>
      </c>
      <c r="N12114" s="1">
        <v>0</v>
      </c>
    </row>
    <row r="12115" spans="1:14" x14ac:dyDescent="0.2">
      <c r="A12115" s="1" t="s">
        <v>12109</v>
      </c>
      <c r="B12115" s="1">
        <v>5</v>
      </c>
      <c r="C12115" s="1">
        <v>0.96367999999999998</v>
      </c>
      <c r="D12115" s="3">
        <f>-LOG10(test_BA6_yellow_50nm.pos.gene_s!$E12115)</f>
        <v>1.5805848523834553E-2</v>
      </c>
      <c r="E12115" s="1">
        <v>0.96426000000000001</v>
      </c>
      <c r="F12115" s="2">
        <v>1</v>
      </c>
      <c r="G12115" s="1">
        <v>16947</v>
      </c>
      <c r="H12115" s="1">
        <v>1</v>
      </c>
      <c r="I12115" s="1">
        <v>0.71984999999999999</v>
      </c>
      <c r="J12115" s="1">
        <v>0.71947000000000005</v>
      </c>
      <c r="K12115" s="3">
        <f>-LOG10(test_BA6_yellow_50nm.pos.gene_s!$J12115)</f>
        <v>0.14298731028343897</v>
      </c>
      <c r="L12115" s="1">
        <v>0.99998900000000002</v>
      </c>
      <c r="M12115" s="1">
        <v>12114</v>
      </c>
      <c r="N12115" s="1">
        <v>0</v>
      </c>
    </row>
    <row r="12116" spans="1:14" x14ac:dyDescent="0.2">
      <c r="A12116" s="1" t="s">
        <v>12110</v>
      </c>
      <c r="B12116" s="1">
        <v>5</v>
      </c>
      <c r="C12116" s="1">
        <v>0.32263999999999998</v>
      </c>
      <c r="D12116" s="3">
        <f>-LOG10(test_BA6_yellow_50nm.pos.gene_s!$E12116)</f>
        <v>0.26174281214529022</v>
      </c>
      <c r="E12116" s="1">
        <v>0.54734000000000005</v>
      </c>
      <c r="F12116" s="2">
        <v>1</v>
      </c>
      <c r="G12116" s="1">
        <v>9579</v>
      </c>
      <c r="H12116" s="1">
        <v>2</v>
      </c>
      <c r="I12116" s="1">
        <v>0.71987000000000001</v>
      </c>
      <c r="J12116" s="1">
        <v>0.71948999999999996</v>
      </c>
      <c r="K12116" s="3">
        <f>-LOG10(test_BA6_yellow_50nm.pos.gene_s!$J12116)</f>
        <v>0.14297523782883484</v>
      </c>
      <c r="L12116" s="1">
        <v>0.99998900000000002</v>
      </c>
      <c r="M12116" s="1">
        <v>12115</v>
      </c>
      <c r="N12116" s="1">
        <v>0</v>
      </c>
    </row>
    <row r="12117" spans="1:14" x14ac:dyDescent="0.2">
      <c r="A12117" s="1" t="s">
        <v>12111</v>
      </c>
      <c r="B12117" s="1">
        <v>3</v>
      </c>
      <c r="C12117" s="1">
        <v>0.20585000000000001</v>
      </c>
      <c r="D12117" s="3">
        <f>-LOG10(test_BA6_yellow_50nm.pos.gene_s!$E12117)</f>
        <v>0.3717541552296556</v>
      </c>
      <c r="E12117" s="1">
        <v>0.42486000000000002</v>
      </c>
      <c r="F12117" s="2">
        <v>1</v>
      </c>
      <c r="G12117" s="1">
        <v>7780</v>
      </c>
      <c r="H12117" s="1">
        <v>2</v>
      </c>
      <c r="I12117" s="1">
        <v>0.71996000000000004</v>
      </c>
      <c r="J12117" s="1">
        <v>0.71957000000000004</v>
      </c>
      <c r="K12117" s="3">
        <f>-LOG10(test_BA6_yellow_50nm.pos.gene_s!$J12117)</f>
        <v>0.14292695136602149</v>
      </c>
      <c r="L12117" s="1">
        <v>0.99998900000000002</v>
      </c>
      <c r="M12117" s="1">
        <v>12116</v>
      </c>
      <c r="N12117" s="1">
        <v>0</v>
      </c>
    </row>
    <row r="12118" spans="1:14" x14ac:dyDescent="0.2">
      <c r="A12118" s="1" t="s">
        <v>12113</v>
      </c>
      <c r="B12118" s="1">
        <v>5</v>
      </c>
      <c r="C12118" s="1">
        <v>0.18853</v>
      </c>
      <c r="D12118" s="3">
        <f>-LOG10(test_BA6_yellow_50nm.pos.gene_s!$E12118)</f>
        <v>0.3917414715017305</v>
      </c>
      <c r="E12118" s="1">
        <v>0.40575</v>
      </c>
      <c r="F12118" s="2">
        <v>0.99582300000000001</v>
      </c>
      <c r="G12118" s="1">
        <v>7501</v>
      </c>
      <c r="H12118" s="1">
        <v>3</v>
      </c>
      <c r="I12118" s="1">
        <v>0.72106000000000003</v>
      </c>
      <c r="J12118" s="1">
        <v>0.72067999999999999</v>
      </c>
      <c r="K12118" s="3">
        <f>-LOG10(test_BA6_yellow_50nm.pos.gene_s!$J12118)</f>
        <v>0.14225753012615577</v>
      </c>
      <c r="L12118" s="1">
        <v>0.99998900000000002</v>
      </c>
      <c r="M12118" s="1">
        <v>12117</v>
      </c>
      <c r="N12118" s="1">
        <v>0</v>
      </c>
    </row>
    <row r="12119" spans="1:14" x14ac:dyDescent="0.2">
      <c r="A12119" s="1" t="s">
        <v>12124</v>
      </c>
      <c r="B12119" s="1">
        <v>5</v>
      </c>
      <c r="C12119" s="1">
        <v>0.95282999999999995</v>
      </c>
      <c r="D12119" s="3">
        <f>-LOG10(test_BA6_yellow_50nm.pos.gene_s!$E12119)</f>
        <v>1.9746583171015242E-2</v>
      </c>
      <c r="E12119" s="1">
        <v>0.95555000000000001</v>
      </c>
      <c r="F12119" s="2">
        <v>1</v>
      </c>
      <c r="G12119" s="1">
        <v>16707</v>
      </c>
      <c r="H12119" s="1">
        <v>1</v>
      </c>
      <c r="I12119" s="1">
        <v>0.72106000000000003</v>
      </c>
      <c r="J12119" s="1">
        <v>0.72067999999999999</v>
      </c>
      <c r="K12119" s="3">
        <f>-LOG10(test_BA6_yellow_50nm.pos.gene_s!$J12119)</f>
        <v>0.14225753012615577</v>
      </c>
      <c r="L12119" s="1">
        <v>0.99998900000000002</v>
      </c>
      <c r="M12119" s="1">
        <v>12118</v>
      </c>
      <c r="N12119" s="1">
        <v>0</v>
      </c>
    </row>
    <row r="12120" spans="1:14" x14ac:dyDescent="0.2">
      <c r="A12120" s="1" t="s">
        <v>12138</v>
      </c>
      <c r="B12120" s="1">
        <v>5</v>
      </c>
      <c r="C12120" s="1">
        <v>0.18278</v>
      </c>
      <c r="D12120" s="3">
        <f>-LOG10(test_BA6_yellow_50nm.pos.gene_s!$E12120)</f>
        <v>0.40115479964297052</v>
      </c>
      <c r="E12120" s="1">
        <v>0.39705000000000001</v>
      </c>
      <c r="F12120" s="2">
        <v>0.99059299999999995</v>
      </c>
      <c r="G12120" s="1">
        <v>7374</v>
      </c>
      <c r="H12120" s="1">
        <v>3</v>
      </c>
      <c r="I12120" s="1">
        <v>0.72106000000000003</v>
      </c>
      <c r="J12120" s="1">
        <v>0.72067999999999999</v>
      </c>
      <c r="K12120" s="3">
        <f>-LOG10(test_BA6_yellow_50nm.pos.gene_s!$J12120)</f>
        <v>0.14225753012615577</v>
      </c>
      <c r="L12120" s="1">
        <v>0.99998900000000002</v>
      </c>
      <c r="M12120" s="1">
        <v>12119</v>
      </c>
      <c r="N12120" s="1">
        <v>0</v>
      </c>
    </row>
    <row r="12121" spans="1:14" x14ac:dyDescent="0.2">
      <c r="A12121" s="1" t="s">
        <v>12136</v>
      </c>
      <c r="B12121" s="1">
        <v>5</v>
      </c>
      <c r="C12121" s="1">
        <v>8.1126000000000004E-2</v>
      </c>
      <c r="D12121" s="3">
        <f>-LOG10(test_BA6_yellow_50nm.pos.gene_s!$E12121)</f>
        <v>0.66839052023590717</v>
      </c>
      <c r="E12121" s="1">
        <v>0.21459</v>
      </c>
      <c r="F12121" s="2">
        <v>0.86643400000000004</v>
      </c>
      <c r="G12121" s="1">
        <v>4563</v>
      </c>
      <c r="H12121" s="1">
        <v>3</v>
      </c>
      <c r="I12121" s="1">
        <v>0.72106000000000003</v>
      </c>
      <c r="J12121" s="1">
        <v>0.72067999999999999</v>
      </c>
      <c r="K12121" s="3">
        <f>-LOG10(test_BA6_yellow_50nm.pos.gene_s!$J12121)</f>
        <v>0.14225753012615577</v>
      </c>
      <c r="L12121" s="1">
        <v>0.99998900000000002</v>
      </c>
      <c r="M12121" s="1">
        <v>12120</v>
      </c>
      <c r="N12121" s="1">
        <v>0</v>
      </c>
    </row>
    <row r="12122" spans="1:14" x14ac:dyDescent="0.2">
      <c r="A12122" s="1" t="s">
        <v>12128</v>
      </c>
      <c r="B12122" s="1">
        <v>5</v>
      </c>
      <c r="C12122" s="1">
        <v>0.38844000000000001</v>
      </c>
      <c r="D12122" s="3">
        <f>-LOG10(test_BA6_yellow_50nm.pos.gene_s!$E12122)</f>
        <v>0.21291517905084387</v>
      </c>
      <c r="E12122" s="1">
        <v>0.61246999999999996</v>
      </c>
      <c r="F12122" s="2">
        <v>1</v>
      </c>
      <c r="G12122" s="1">
        <v>10569</v>
      </c>
      <c r="H12122" s="1">
        <v>3</v>
      </c>
      <c r="I12122" s="1">
        <v>0.72106000000000003</v>
      </c>
      <c r="J12122" s="1">
        <v>0.72067999999999999</v>
      </c>
      <c r="K12122" s="3">
        <f>-LOG10(test_BA6_yellow_50nm.pos.gene_s!$J12122)</f>
        <v>0.14225753012615577</v>
      </c>
      <c r="L12122" s="1">
        <v>0.99998900000000002</v>
      </c>
      <c r="M12122" s="1">
        <v>12121</v>
      </c>
      <c r="N12122" s="1">
        <v>0</v>
      </c>
    </row>
    <row r="12123" spans="1:14" x14ac:dyDescent="0.2">
      <c r="A12123" s="1" t="s">
        <v>12120</v>
      </c>
      <c r="B12123" s="1">
        <v>5</v>
      </c>
      <c r="C12123" s="1">
        <v>0.94342999999999999</v>
      </c>
      <c r="D12123" s="3">
        <f>-LOG10(test_BA6_yellow_50nm.pos.gene_s!$E12123)</f>
        <v>2.2683450771296618E-2</v>
      </c>
      <c r="E12123" s="1">
        <v>0.94911000000000001</v>
      </c>
      <c r="F12123" s="2">
        <v>1</v>
      </c>
      <c r="G12123" s="1">
        <v>16521</v>
      </c>
      <c r="H12123" s="1">
        <v>1</v>
      </c>
      <c r="I12123" s="1">
        <v>0.72106000000000003</v>
      </c>
      <c r="J12123" s="1">
        <v>0.72067999999999999</v>
      </c>
      <c r="K12123" s="3">
        <f>-LOG10(test_BA6_yellow_50nm.pos.gene_s!$J12123)</f>
        <v>0.14225753012615577</v>
      </c>
      <c r="L12123" s="1">
        <v>0.99998900000000002</v>
      </c>
      <c r="M12123" s="1">
        <v>12122</v>
      </c>
      <c r="N12123" s="1">
        <v>0</v>
      </c>
    </row>
    <row r="12124" spans="1:14" x14ac:dyDescent="0.2">
      <c r="A12124" s="1" t="s">
        <v>12122</v>
      </c>
      <c r="B12124" s="1">
        <v>5</v>
      </c>
      <c r="C12124" s="1">
        <v>0.11337999999999999</v>
      </c>
      <c r="D12124" s="3">
        <f>-LOG10(test_BA6_yellow_50nm.pos.gene_s!$E12124)</f>
        <v>0.55817922771071649</v>
      </c>
      <c r="E12124" s="1">
        <v>0.27657999999999999</v>
      </c>
      <c r="F12124" s="2">
        <v>0.92136399999999996</v>
      </c>
      <c r="G12124" s="1">
        <v>5520</v>
      </c>
      <c r="H12124" s="1">
        <v>4</v>
      </c>
      <c r="I12124" s="1">
        <v>0.72106000000000003</v>
      </c>
      <c r="J12124" s="1">
        <v>0.72067999999999999</v>
      </c>
      <c r="K12124" s="3">
        <f>-LOG10(test_BA6_yellow_50nm.pos.gene_s!$J12124)</f>
        <v>0.14225753012615577</v>
      </c>
      <c r="L12124" s="1">
        <v>0.99998900000000002</v>
      </c>
      <c r="M12124" s="1">
        <v>12123</v>
      </c>
      <c r="N12124" s="1">
        <v>0</v>
      </c>
    </row>
    <row r="12125" spans="1:14" x14ac:dyDescent="0.2">
      <c r="A12125" s="1" t="s">
        <v>12129</v>
      </c>
      <c r="B12125" s="1">
        <v>5</v>
      </c>
      <c r="C12125" s="1">
        <v>8.3144999999999997E-2</v>
      </c>
      <c r="D12125" s="3">
        <f>-LOG10(test_BA6_yellow_50nm.pos.gene_s!$E12125)</f>
        <v>0.66032997575554453</v>
      </c>
      <c r="E12125" s="1">
        <v>0.21861</v>
      </c>
      <c r="F12125" s="2">
        <v>0.86973800000000001</v>
      </c>
      <c r="G12125" s="1">
        <v>4629</v>
      </c>
      <c r="H12125" s="1">
        <v>3</v>
      </c>
      <c r="I12125" s="1">
        <v>0.72106000000000003</v>
      </c>
      <c r="J12125" s="1">
        <v>0.72067999999999999</v>
      </c>
      <c r="K12125" s="3">
        <f>-LOG10(test_BA6_yellow_50nm.pos.gene_s!$J12125)</f>
        <v>0.14225753012615577</v>
      </c>
      <c r="L12125" s="1">
        <v>0.99998900000000002</v>
      </c>
      <c r="M12125" s="1">
        <v>12124</v>
      </c>
      <c r="N12125" s="1">
        <v>0</v>
      </c>
    </row>
    <row r="12126" spans="1:14" x14ac:dyDescent="0.2">
      <c r="A12126" s="1" t="s">
        <v>12132</v>
      </c>
      <c r="B12126" s="1">
        <v>5</v>
      </c>
      <c r="C12126" s="1">
        <v>0.72223000000000004</v>
      </c>
      <c r="D12126" s="3">
        <f>-LOG10(test_BA6_yellow_50nm.pos.gene_s!$E12126)</f>
        <v>7.5674184879069503E-2</v>
      </c>
      <c r="E12126" s="1">
        <v>0.84009</v>
      </c>
      <c r="F12126" s="2">
        <v>1</v>
      </c>
      <c r="G12126" s="1">
        <v>14311</v>
      </c>
      <c r="H12126" s="1">
        <v>2</v>
      </c>
      <c r="I12126" s="1">
        <v>0.72106000000000003</v>
      </c>
      <c r="J12126" s="1">
        <v>0.72067999999999999</v>
      </c>
      <c r="K12126" s="3">
        <f>-LOG10(test_BA6_yellow_50nm.pos.gene_s!$J12126)</f>
        <v>0.14225753012615577</v>
      </c>
      <c r="L12126" s="1">
        <v>0.99998900000000002</v>
      </c>
      <c r="M12126" s="1">
        <v>12125</v>
      </c>
      <c r="N12126" s="1">
        <v>0</v>
      </c>
    </row>
    <row r="12127" spans="1:14" x14ac:dyDescent="0.2">
      <c r="A12127" s="1" t="s">
        <v>12112</v>
      </c>
      <c r="B12127" s="1">
        <v>5</v>
      </c>
      <c r="C12127" s="1">
        <v>0.17288000000000001</v>
      </c>
      <c r="D12127" s="3">
        <f>-LOG10(test_BA6_yellow_50nm.pos.gene_s!$E12127)</f>
        <v>0.41925744351509303</v>
      </c>
      <c r="E12127" s="1">
        <v>0.38084000000000001</v>
      </c>
      <c r="F12127" s="2">
        <v>0.98532600000000004</v>
      </c>
      <c r="G12127" s="1">
        <v>7115</v>
      </c>
      <c r="H12127" s="1">
        <v>3</v>
      </c>
      <c r="I12127" s="1">
        <v>0.72106000000000003</v>
      </c>
      <c r="J12127" s="1">
        <v>0.72067999999999999</v>
      </c>
      <c r="K12127" s="3">
        <f>-LOG10(test_BA6_yellow_50nm.pos.gene_s!$J12127)</f>
        <v>0.14225753012615577</v>
      </c>
      <c r="L12127" s="1">
        <v>0.99998900000000002</v>
      </c>
      <c r="M12127" s="1">
        <v>12126</v>
      </c>
      <c r="N12127" s="1">
        <v>0</v>
      </c>
    </row>
    <row r="12128" spans="1:14" x14ac:dyDescent="0.2">
      <c r="A12128" s="1" t="s">
        <v>12137</v>
      </c>
      <c r="B12128" s="1">
        <v>5</v>
      </c>
      <c r="C12128" s="1">
        <v>0.94740000000000002</v>
      </c>
      <c r="D12128" s="3">
        <f>-LOG10(test_BA6_yellow_50nm.pos.gene_s!$E12128)</f>
        <v>2.1504494067374449E-2</v>
      </c>
      <c r="E12128" s="1">
        <v>0.95169000000000004</v>
      </c>
      <c r="F12128" s="2">
        <v>1</v>
      </c>
      <c r="G12128" s="1">
        <v>16599</v>
      </c>
      <c r="H12128" s="1">
        <v>1</v>
      </c>
      <c r="I12128" s="1">
        <v>0.72106000000000003</v>
      </c>
      <c r="J12128" s="1">
        <v>0.72067999999999999</v>
      </c>
      <c r="K12128" s="3">
        <f>-LOG10(test_BA6_yellow_50nm.pos.gene_s!$J12128)</f>
        <v>0.14225753012615577</v>
      </c>
      <c r="L12128" s="1">
        <v>0.99998900000000002</v>
      </c>
      <c r="M12128" s="1">
        <v>12127</v>
      </c>
      <c r="N12128" s="1">
        <v>0</v>
      </c>
    </row>
    <row r="12129" spans="1:14" x14ac:dyDescent="0.2">
      <c r="A12129" s="1" t="s">
        <v>12126</v>
      </c>
      <c r="B12129" s="1">
        <v>5</v>
      </c>
      <c r="C12129" s="1">
        <v>0.33535999999999999</v>
      </c>
      <c r="D12129" s="3">
        <f>-LOG10(test_BA6_yellow_50nm.pos.gene_s!$E12129)</f>
        <v>0.25174218127446379</v>
      </c>
      <c r="E12129" s="1">
        <v>0.56008999999999998</v>
      </c>
      <c r="F12129" s="2">
        <v>1</v>
      </c>
      <c r="G12129" s="1">
        <v>9769</v>
      </c>
      <c r="H12129" s="1">
        <v>3</v>
      </c>
      <c r="I12129" s="1">
        <v>0.72106000000000003</v>
      </c>
      <c r="J12129" s="1">
        <v>0.72067999999999999</v>
      </c>
      <c r="K12129" s="3">
        <f>-LOG10(test_BA6_yellow_50nm.pos.gene_s!$J12129)</f>
        <v>0.14225753012615577</v>
      </c>
      <c r="L12129" s="1">
        <v>0.99998900000000002</v>
      </c>
      <c r="M12129" s="1">
        <v>12128</v>
      </c>
      <c r="N12129" s="1">
        <v>0</v>
      </c>
    </row>
    <row r="12130" spans="1:14" x14ac:dyDescent="0.2">
      <c r="A12130" s="1" t="s">
        <v>12121</v>
      </c>
      <c r="B12130" s="1">
        <v>5</v>
      </c>
      <c r="C12130" s="1">
        <v>1.6716000000000002E-2</v>
      </c>
      <c r="D12130" s="3">
        <f>-LOG10(test_BA6_yellow_50nm.pos.gene_s!$E12130)</f>
        <v>1.2074192234288246</v>
      </c>
      <c r="E12130" s="1">
        <v>6.2026999999999999E-2</v>
      </c>
      <c r="F12130" s="2">
        <v>0.67380099999999998</v>
      </c>
      <c r="G12130" s="1">
        <v>1693</v>
      </c>
      <c r="H12130" s="1">
        <v>3</v>
      </c>
      <c r="I12130" s="1">
        <v>0.72106000000000003</v>
      </c>
      <c r="J12130" s="1">
        <v>0.72067999999999999</v>
      </c>
      <c r="K12130" s="3">
        <f>-LOG10(test_BA6_yellow_50nm.pos.gene_s!$J12130)</f>
        <v>0.14225753012615577</v>
      </c>
      <c r="L12130" s="1">
        <v>0.99998900000000002</v>
      </c>
      <c r="M12130" s="1">
        <v>12129</v>
      </c>
      <c r="N12130" s="1">
        <v>0</v>
      </c>
    </row>
    <row r="12131" spans="1:14" x14ac:dyDescent="0.2">
      <c r="A12131" s="1" t="s">
        <v>12141</v>
      </c>
      <c r="B12131" s="1">
        <v>5</v>
      </c>
      <c r="C12131" s="1">
        <v>0.83420000000000005</v>
      </c>
      <c r="D12131" s="3">
        <f>-LOG10(test_BA6_yellow_50nm.pos.gene_s!$E12131)</f>
        <v>4.3922857825802672E-2</v>
      </c>
      <c r="E12131" s="1">
        <v>0.90381</v>
      </c>
      <c r="F12131" s="2">
        <v>1</v>
      </c>
      <c r="G12131" s="1">
        <v>15482</v>
      </c>
      <c r="H12131" s="1">
        <v>1</v>
      </c>
      <c r="I12131" s="1">
        <v>0.72106000000000003</v>
      </c>
      <c r="J12131" s="1">
        <v>0.72067999999999999</v>
      </c>
      <c r="K12131" s="3">
        <f>-LOG10(test_BA6_yellow_50nm.pos.gene_s!$J12131)</f>
        <v>0.14225753012615577</v>
      </c>
      <c r="L12131" s="1">
        <v>0.99998900000000002</v>
      </c>
      <c r="M12131" s="1">
        <v>12130</v>
      </c>
      <c r="N12131" s="1">
        <v>0</v>
      </c>
    </row>
    <row r="12132" spans="1:14" x14ac:dyDescent="0.2">
      <c r="A12132" s="1" t="s">
        <v>12119</v>
      </c>
      <c r="B12132" s="1">
        <v>5</v>
      </c>
      <c r="C12132" s="1">
        <v>0.97901000000000005</v>
      </c>
      <c r="D12132" s="3">
        <f>-LOG10(test_BA6_yellow_50nm.pos.gene_s!$E12132)</f>
        <v>9.1818208229330501E-3</v>
      </c>
      <c r="E12132" s="1">
        <v>0.97907999999999995</v>
      </c>
      <c r="F12132" s="2">
        <v>1</v>
      </c>
      <c r="G12132" s="1">
        <v>17397</v>
      </c>
      <c r="H12132" s="1">
        <v>0</v>
      </c>
      <c r="I12132" s="1">
        <v>0.72106000000000003</v>
      </c>
      <c r="J12132" s="1">
        <v>0.72067999999999999</v>
      </c>
      <c r="K12132" s="3">
        <f>-LOG10(test_BA6_yellow_50nm.pos.gene_s!$J12132)</f>
        <v>0.14225753012615577</v>
      </c>
      <c r="L12132" s="1">
        <v>0.99998900000000002</v>
      </c>
      <c r="M12132" s="1">
        <v>12131</v>
      </c>
      <c r="N12132" s="1">
        <v>0</v>
      </c>
    </row>
    <row r="12133" spans="1:14" x14ac:dyDescent="0.2">
      <c r="A12133" s="1" t="s">
        <v>12123</v>
      </c>
      <c r="B12133" s="1">
        <v>5</v>
      </c>
      <c r="C12133" s="1">
        <v>0.97516000000000003</v>
      </c>
      <c r="D12133" s="3">
        <f>-LOG10(test_BA6_yellow_50nm.pos.gene_s!$E12133)</f>
        <v>1.0884041016171044E-2</v>
      </c>
      <c r="E12133" s="1">
        <v>0.97524999999999995</v>
      </c>
      <c r="F12133" s="2">
        <v>1</v>
      </c>
      <c r="G12133" s="1">
        <v>17269</v>
      </c>
      <c r="H12133" s="1">
        <v>0</v>
      </c>
      <c r="I12133" s="1">
        <v>0.72106000000000003</v>
      </c>
      <c r="J12133" s="1">
        <v>0.72067999999999999</v>
      </c>
      <c r="K12133" s="3">
        <f>-LOG10(test_BA6_yellow_50nm.pos.gene_s!$J12133)</f>
        <v>0.14225753012615577</v>
      </c>
      <c r="L12133" s="1">
        <v>0.99998900000000002</v>
      </c>
      <c r="M12133" s="1">
        <v>12132</v>
      </c>
      <c r="N12133" s="1">
        <v>0</v>
      </c>
    </row>
    <row r="12134" spans="1:14" x14ac:dyDescent="0.2">
      <c r="A12134" s="1" t="s">
        <v>12135</v>
      </c>
      <c r="B12134" s="1">
        <v>5</v>
      </c>
      <c r="C12134" s="1">
        <v>0.79112000000000005</v>
      </c>
      <c r="D12134" s="3">
        <f>-LOG10(test_BA6_yellow_50nm.pos.gene_s!$E12134)</f>
        <v>5.3773784146986345E-2</v>
      </c>
      <c r="E12134" s="1">
        <v>0.88353999999999999</v>
      </c>
      <c r="F12134" s="2">
        <v>1</v>
      </c>
      <c r="G12134" s="1">
        <v>15089</v>
      </c>
      <c r="H12134" s="1">
        <v>1</v>
      </c>
      <c r="I12134" s="1">
        <v>0.72106000000000003</v>
      </c>
      <c r="J12134" s="1">
        <v>0.72067999999999999</v>
      </c>
      <c r="K12134" s="3">
        <f>-LOG10(test_BA6_yellow_50nm.pos.gene_s!$J12134)</f>
        <v>0.14225753012615577</v>
      </c>
      <c r="L12134" s="1">
        <v>0.99998900000000002</v>
      </c>
      <c r="M12134" s="1">
        <v>12133</v>
      </c>
      <c r="N12134" s="1">
        <v>0</v>
      </c>
    </row>
    <row r="12135" spans="1:14" x14ac:dyDescent="0.2">
      <c r="A12135" s="1" t="s">
        <v>12144</v>
      </c>
      <c r="B12135" s="1">
        <v>5</v>
      </c>
      <c r="C12135" s="1">
        <v>0.10421999999999999</v>
      </c>
      <c r="D12135" s="3">
        <f>-LOG10(test_BA6_yellow_50nm.pos.gene_s!$E12135)</f>
        <v>0.58606351408270463</v>
      </c>
      <c r="E12135" s="1">
        <v>0.25938</v>
      </c>
      <c r="F12135" s="2">
        <v>0.90350900000000001</v>
      </c>
      <c r="G12135" s="1">
        <v>5289</v>
      </c>
      <c r="H12135" s="1">
        <v>3</v>
      </c>
      <c r="I12135" s="1">
        <v>0.72106000000000003</v>
      </c>
      <c r="J12135" s="1">
        <v>0.72067999999999999</v>
      </c>
      <c r="K12135" s="3">
        <f>-LOG10(test_BA6_yellow_50nm.pos.gene_s!$J12135)</f>
        <v>0.14225753012615577</v>
      </c>
      <c r="L12135" s="1">
        <v>0.99998900000000002</v>
      </c>
      <c r="M12135" s="1">
        <v>12134</v>
      </c>
      <c r="N12135" s="1">
        <v>0</v>
      </c>
    </row>
    <row r="12136" spans="1:14" x14ac:dyDescent="0.2">
      <c r="A12136" s="1" t="s">
        <v>12116</v>
      </c>
      <c r="B12136" s="1">
        <v>5</v>
      </c>
      <c r="C12136" s="1">
        <v>0.63751999999999998</v>
      </c>
      <c r="D12136" s="3">
        <f>-LOG10(test_BA6_yellow_50nm.pos.gene_s!$E12136)</f>
        <v>0.10183449753828916</v>
      </c>
      <c r="E12136" s="1">
        <v>0.79098000000000002</v>
      </c>
      <c r="F12136" s="2">
        <v>1</v>
      </c>
      <c r="G12136" s="1">
        <v>13438</v>
      </c>
      <c r="H12136" s="1">
        <v>2</v>
      </c>
      <c r="I12136" s="1">
        <v>0.72106000000000003</v>
      </c>
      <c r="J12136" s="1">
        <v>0.72067999999999999</v>
      </c>
      <c r="K12136" s="3">
        <f>-LOG10(test_BA6_yellow_50nm.pos.gene_s!$J12136)</f>
        <v>0.14225753012615577</v>
      </c>
      <c r="L12136" s="1">
        <v>0.99998900000000002</v>
      </c>
      <c r="M12136" s="1">
        <v>12135</v>
      </c>
      <c r="N12136" s="1">
        <v>0</v>
      </c>
    </row>
    <row r="12137" spans="1:14" x14ac:dyDescent="0.2">
      <c r="A12137" s="1" t="s">
        <v>12143</v>
      </c>
      <c r="B12137" s="1">
        <v>5</v>
      </c>
      <c r="C12137" s="1">
        <v>0.12515999999999999</v>
      </c>
      <c r="D12137" s="3">
        <f>-LOG10(test_BA6_yellow_50nm.pos.gene_s!$E12137)</f>
        <v>0.52543410932611267</v>
      </c>
      <c r="E12137" s="1">
        <v>0.29824000000000001</v>
      </c>
      <c r="F12137" s="2">
        <v>0.93814200000000003</v>
      </c>
      <c r="G12137" s="1">
        <v>5854</v>
      </c>
      <c r="H12137" s="1">
        <v>4</v>
      </c>
      <c r="I12137" s="1">
        <v>0.72106000000000003</v>
      </c>
      <c r="J12137" s="1">
        <v>0.72067999999999999</v>
      </c>
      <c r="K12137" s="3">
        <f>-LOG10(test_BA6_yellow_50nm.pos.gene_s!$J12137)</f>
        <v>0.14225753012615577</v>
      </c>
      <c r="L12137" s="1">
        <v>0.99998900000000002</v>
      </c>
      <c r="M12137" s="1">
        <v>12136</v>
      </c>
      <c r="N12137" s="1">
        <v>0</v>
      </c>
    </row>
    <row r="12138" spans="1:14" x14ac:dyDescent="0.2">
      <c r="A12138" s="1" t="s">
        <v>12133</v>
      </c>
      <c r="B12138" s="1">
        <v>5</v>
      </c>
      <c r="C12138" s="1">
        <v>9.9603000000000001E-3</v>
      </c>
      <c r="D12138" s="3">
        <f>-LOG10(test_BA6_yellow_50nm.pos.gene_s!$E12138)</f>
        <v>1.4138291876124218</v>
      </c>
      <c r="E12138" s="1">
        <v>3.8563E-2</v>
      </c>
      <c r="F12138" s="2">
        <v>0.60158</v>
      </c>
      <c r="G12138" s="1">
        <v>1176</v>
      </c>
      <c r="H12138" s="1">
        <v>3</v>
      </c>
      <c r="I12138" s="1">
        <v>0.72106000000000003</v>
      </c>
      <c r="J12138" s="1">
        <v>0.72067999999999999</v>
      </c>
      <c r="K12138" s="3">
        <f>-LOG10(test_BA6_yellow_50nm.pos.gene_s!$J12138)</f>
        <v>0.14225753012615577</v>
      </c>
      <c r="L12138" s="1">
        <v>0.99998900000000002</v>
      </c>
      <c r="M12138" s="1">
        <v>12137</v>
      </c>
      <c r="N12138" s="1">
        <v>0</v>
      </c>
    </row>
    <row r="12139" spans="1:14" x14ac:dyDescent="0.2">
      <c r="A12139" s="1" t="s">
        <v>12134</v>
      </c>
      <c r="B12139" s="1">
        <v>5</v>
      </c>
      <c r="C12139" s="1">
        <v>0.39240999999999998</v>
      </c>
      <c r="D12139" s="3">
        <f>-LOG10(test_BA6_yellow_50nm.pos.gene_s!$E12139)</f>
        <v>0.21023602039693257</v>
      </c>
      <c r="E12139" s="1">
        <v>0.61626000000000003</v>
      </c>
      <c r="F12139" s="2">
        <v>1</v>
      </c>
      <c r="G12139" s="1">
        <v>10639</v>
      </c>
      <c r="H12139" s="1">
        <v>2</v>
      </c>
      <c r="I12139" s="1">
        <v>0.72106000000000003</v>
      </c>
      <c r="J12139" s="1">
        <v>0.72067999999999999</v>
      </c>
      <c r="K12139" s="3">
        <f>-LOG10(test_BA6_yellow_50nm.pos.gene_s!$J12139)</f>
        <v>0.14225753012615577</v>
      </c>
      <c r="L12139" s="1">
        <v>0.99998900000000002</v>
      </c>
      <c r="M12139" s="1">
        <v>12138</v>
      </c>
      <c r="N12139" s="1">
        <v>0</v>
      </c>
    </row>
    <row r="12140" spans="1:14" x14ac:dyDescent="0.2">
      <c r="A12140" s="1" t="s">
        <v>12131</v>
      </c>
      <c r="B12140" s="1">
        <v>5</v>
      </c>
      <c r="C12140" s="1">
        <v>0.31696000000000002</v>
      </c>
      <c r="D12140" s="3">
        <f>-LOG10(test_BA6_yellow_50nm.pos.gene_s!$E12140)</f>
        <v>0.2663293631281432</v>
      </c>
      <c r="E12140" s="1">
        <v>0.54159000000000002</v>
      </c>
      <c r="F12140" s="2">
        <v>1</v>
      </c>
      <c r="G12140" s="1">
        <v>9496</v>
      </c>
      <c r="H12140" s="1">
        <v>3</v>
      </c>
      <c r="I12140" s="1">
        <v>0.72106000000000003</v>
      </c>
      <c r="J12140" s="1">
        <v>0.72067999999999999</v>
      </c>
      <c r="K12140" s="3">
        <f>-LOG10(test_BA6_yellow_50nm.pos.gene_s!$J12140)</f>
        <v>0.14225753012615577</v>
      </c>
      <c r="L12140" s="1">
        <v>0.99998900000000002</v>
      </c>
      <c r="M12140" s="1">
        <v>12139</v>
      </c>
      <c r="N12140" s="1">
        <v>0</v>
      </c>
    </row>
    <row r="12141" spans="1:14" x14ac:dyDescent="0.2">
      <c r="A12141" s="1" t="s">
        <v>12125</v>
      </c>
      <c r="B12141" s="1">
        <v>5</v>
      </c>
      <c r="C12141" s="1">
        <v>0.44757999999999998</v>
      </c>
      <c r="D12141" s="3">
        <f>-LOG10(test_BA6_yellow_50nm.pos.gene_s!$E12141)</f>
        <v>0.17463231142910382</v>
      </c>
      <c r="E12141" s="1">
        <v>0.66891</v>
      </c>
      <c r="F12141" s="2">
        <v>1</v>
      </c>
      <c r="G12141" s="1">
        <v>11499</v>
      </c>
      <c r="H12141" s="1">
        <v>3</v>
      </c>
      <c r="I12141" s="1">
        <v>0.72106000000000003</v>
      </c>
      <c r="J12141" s="1">
        <v>0.72067999999999999</v>
      </c>
      <c r="K12141" s="3">
        <f>-LOG10(test_BA6_yellow_50nm.pos.gene_s!$J12141)</f>
        <v>0.14225753012615577</v>
      </c>
      <c r="L12141" s="1">
        <v>0.99998900000000002</v>
      </c>
      <c r="M12141" s="1">
        <v>12140</v>
      </c>
      <c r="N12141" s="1">
        <v>0</v>
      </c>
    </row>
    <row r="12142" spans="1:14" x14ac:dyDescent="0.2">
      <c r="A12142" s="1" t="s">
        <v>12114</v>
      </c>
      <c r="B12142" s="1">
        <v>5</v>
      </c>
      <c r="C12142" s="1">
        <v>0.63275999999999999</v>
      </c>
      <c r="D12142" s="3">
        <f>-LOG10(test_BA6_yellow_50nm.pos.gene_s!$E12142)</f>
        <v>0.1033305110116832</v>
      </c>
      <c r="E12142" s="1">
        <v>0.78825999999999996</v>
      </c>
      <c r="F12142" s="2">
        <v>1</v>
      </c>
      <c r="G12142" s="1">
        <v>13387</v>
      </c>
      <c r="H12142" s="1">
        <v>1</v>
      </c>
      <c r="I12142" s="1">
        <v>0.72106000000000003</v>
      </c>
      <c r="J12142" s="1">
        <v>0.72067999999999999</v>
      </c>
      <c r="K12142" s="3">
        <f>-LOG10(test_BA6_yellow_50nm.pos.gene_s!$J12142)</f>
        <v>0.14225753012615577</v>
      </c>
      <c r="L12142" s="1">
        <v>0.99998900000000002</v>
      </c>
      <c r="M12142" s="1">
        <v>12141</v>
      </c>
      <c r="N12142" s="1">
        <v>0</v>
      </c>
    </row>
    <row r="12143" spans="1:14" x14ac:dyDescent="0.2">
      <c r="A12143" s="1" t="s">
        <v>12127</v>
      </c>
      <c r="B12143" s="1">
        <v>5</v>
      </c>
      <c r="C12143" s="1">
        <v>0.43576999999999999</v>
      </c>
      <c r="D12143" s="3">
        <f>-LOG10(test_BA6_yellow_50nm.pos.gene_s!$E12143)</f>
        <v>0.18184671487629925</v>
      </c>
      <c r="E12143" s="1">
        <v>0.65788999999999997</v>
      </c>
      <c r="F12143" s="2">
        <v>1</v>
      </c>
      <c r="G12143" s="1">
        <v>11308</v>
      </c>
      <c r="H12143" s="1">
        <v>3</v>
      </c>
      <c r="I12143" s="1">
        <v>0.72106000000000003</v>
      </c>
      <c r="J12143" s="1">
        <v>0.72067999999999999</v>
      </c>
      <c r="K12143" s="3">
        <f>-LOG10(test_BA6_yellow_50nm.pos.gene_s!$J12143)</f>
        <v>0.14225753012615577</v>
      </c>
      <c r="L12143" s="1">
        <v>0.99998900000000002</v>
      </c>
      <c r="M12143" s="1">
        <v>12142</v>
      </c>
      <c r="N12143" s="1">
        <v>0</v>
      </c>
    </row>
    <row r="12144" spans="1:14" x14ac:dyDescent="0.2">
      <c r="A12144" s="1" t="s">
        <v>12140</v>
      </c>
      <c r="B12144" s="1">
        <v>5</v>
      </c>
      <c r="C12144" s="1">
        <v>0.10122</v>
      </c>
      <c r="D12144" s="3">
        <f>-LOG10(test_BA6_yellow_50nm.pos.gene_s!$E12144)</f>
        <v>0.59574801188309479</v>
      </c>
      <c r="E12144" s="1">
        <v>0.25366</v>
      </c>
      <c r="F12144" s="2">
        <v>0.89827199999999996</v>
      </c>
      <c r="G12144" s="1">
        <v>5197</v>
      </c>
      <c r="H12144" s="1">
        <v>2</v>
      </c>
      <c r="I12144" s="1">
        <v>0.72106000000000003</v>
      </c>
      <c r="J12144" s="1">
        <v>0.72067999999999999</v>
      </c>
      <c r="K12144" s="3">
        <f>-LOG10(test_BA6_yellow_50nm.pos.gene_s!$J12144)</f>
        <v>0.14225753012615577</v>
      </c>
      <c r="L12144" s="1">
        <v>0.99998900000000002</v>
      </c>
      <c r="M12144" s="1">
        <v>12143</v>
      </c>
      <c r="N12144" s="1">
        <v>0</v>
      </c>
    </row>
    <row r="12145" spans="1:14" x14ac:dyDescent="0.2">
      <c r="A12145" s="1" t="s">
        <v>12130</v>
      </c>
      <c r="B12145" s="1">
        <v>5</v>
      </c>
      <c r="C12145" s="1">
        <v>0.91308</v>
      </c>
      <c r="D12145" s="3">
        <f>-LOG10(test_BA6_yellow_50nm.pos.gene_s!$E12145)</f>
        <v>3.0299932092404766E-2</v>
      </c>
      <c r="E12145" s="1">
        <v>0.93261000000000005</v>
      </c>
      <c r="F12145" s="2">
        <v>1</v>
      </c>
      <c r="G12145" s="1">
        <v>16157</v>
      </c>
      <c r="H12145" s="1">
        <v>1</v>
      </c>
      <c r="I12145" s="1">
        <v>0.72106000000000003</v>
      </c>
      <c r="J12145" s="1">
        <v>0.72067999999999999</v>
      </c>
      <c r="K12145" s="3">
        <f>-LOG10(test_BA6_yellow_50nm.pos.gene_s!$J12145)</f>
        <v>0.14225753012615577</v>
      </c>
      <c r="L12145" s="1">
        <v>0.99998900000000002</v>
      </c>
      <c r="M12145" s="1">
        <v>12144</v>
      </c>
      <c r="N12145" s="1">
        <v>0</v>
      </c>
    </row>
    <row r="12146" spans="1:14" x14ac:dyDescent="0.2">
      <c r="A12146" s="1" t="s">
        <v>12139</v>
      </c>
      <c r="B12146" s="1">
        <v>5</v>
      </c>
      <c r="C12146" s="1">
        <v>0.80986000000000002</v>
      </c>
      <c r="D12146" s="3">
        <f>-LOG10(test_BA6_yellow_50nm.pos.gene_s!$E12146)</f>
        <v>4.7701684519325965E-2</v>
      </c>
      <c r="E12146" s="1">
        <v>0.89598</v>
      </c>
      <c r="F12146" s="2">
        <v>1</v>
      </c>
      <c r="G12146" s="1">
        <v>15323</v>
      </c>
      <c r="H12146" s="1">
        <v>2</v>
      </c>
      <c r="I12146" s="1">
        <v>0.72106000000000003</v>
      </c>
      <c r="J12146" s="1">
        <v>0.72067999999999999</v>
      </c>
      <c r="K12146" s="3">
        <f>-LOG10(test_BA6_yellow_50nm.pos.gene_s!$J12146)</f>
        <v>0.14225753012615577</v>
      </c>
      <c r="L12146" s="1">
        <v>0.99998900000000002</v>
      </c>
      <c r="M12146" s="1">
        <v>12145</v>
      </c>
      <c r="N12146" s="1">
        <v>0</v>
      </c>
    </row>
    <row r="12147" spans="1:14" x14ac:dyDescent="0.2">
      <c r="A12147" s="1" t="s">
        <v>12117</v>
      </c>
      <c r="B12147" s="1">
        <v>5</v>
      </c>
      <c r="C12147" s="1">
        <v>0.43576999999999999</v>
      </c>
      <c r="D12147" s="3">
        <f>-LOG10(test_BA6_yellow_50nm.pos.gene_s!$E12147)</f>
        <v>0.18184671487629925</v>
      </c>
      <c r="E12147" s="1">
        <v>0.65788999999999997</v>
      </c>
      <c r="F12147" s="2">
        <v>1</v>
      </c>
      <c r="G12147" s="1">
        <v>11307</v>
      </c>
      <c r="H12147" s="1">
        <v>3</v>
      </c>
      <c r="I12147" s="1">
        <v>0.72106000000000003</v>
      </c>
      <c r="J12147" s="1">
        <v>0.72067999999999999</v>
      </c>
      <c r="K12147" s="3">
        <f>-LOG10(test_BA6_yellow_50nm.pos.gene_s!$J12147)</f>
        <v>0.14225753012615577</v>
      </c>
      <c r="L12147" s="1">
        <v>0.99998900000000002</v>
      </c>
      <c r="M12147" s="1">
        <v>12146</v>
      </c>
      <c r="N12147" s="1">
        <v>0</v>
      </c>
    </row>
    <row r="12148" spans="1:14" x14ac:dyDescent="0.2">
      <c r="A12148" s="1" t="s">
        <v>12115</v>
      </c>
      <c r="B12148" s="1">
        <v>5</v>
      </c>
      <c r="C12148" s="1">
        <v>0.77519000000000005</v>
      </c>
      <c r="D12148" s="3">
        <f>-LOG10(test_BA6_yellow_50nm.pos.gene_s!$E12148)</f>
        <v>5.9000680759865955E-2</v>
      </c>
      <c r="E12148" s="1">
        <v>0.87297000000000002</v>
      </c>
      <c r="F12148" s="2">
        <v>1</v>
      </c>
      <c r="G12148" s="1">
        <v>14887</v>
      </c>
      <c r="H12148" s="1">
        <v>1</v>
      </c>
      <c r="I12148" s="1">
        <v>0.72106000000000003</v>
      </c>
      <c r="J12148" s="1">
        <v>0.72067999999999999</v>
      </c>
      <c r="K12148" s="3">
        <f>-LOG10(test_BA6_yellow_50nm.pos.gene_s!$J12148)</f>
        <v>0.14225753012615577</v>
      </c>
      <c r="L12148" s="1">
        <v>0.99998900000000002</v>
      </c>
      <c r="M12148" s="1">
        <v>12147</v>
      </c>
      <c r="N12148" s="1">
        <v>0</v>
      </c>
    </row>
    <row r="12149" spans="1:14" x14ac:dyDescent="0.2">
      <c r="A12149" s="1" t="s">
        <v>12142</v>
      </c>
      <c r="B12149" s="1">
        <v>5</v>
      </c>
      <c r="C12149" s="1">
        <v>4.8517999999999999E-2</v>
      </c>
      <c r="D12149" s="3">
        <f>-LOG10(test_BA6_yellow_50nm.pos.gene_s!$E12149)</f>
        <v>0.83383640625216582</v>
      </c>
      <c r="E12149" s="1">
        <v>0.14660999999999999</v>
      </c>
      <c r="F12149" s="2">
        <v>0.798041</v>
      </c>
      <c r="G12149" s="1">
        <v>3375</v>
      </c>
      <c r="H12149" s="1">
        <v>4</v>
      </c>
      <c r="I12149" s="1">
        <v>0.72106000000000003</v>
      </c>
      <c r="J12149" s="1">
        <v>0.72067999999999999</v>
      </c>
      <c r="K12149" s="3">
        <f>-LOG10(test_BA6_yellow_50nm.pos.gene_s!$J12149)</f>
        <v>0.14225753012615577</v>
      </c>
      <c r="L12149" s="1">
        <v>0.99998900000000002</v>
      </c>
      <c r="M12149" s="1">
        <v>12148</v>
      </c>
      <c r="N12149" s="1">
        <v>0</v>
      </c>
    </row>
    <row r="12150" spans="1:14" x14ac:dyDescent="0.2">
      <c r="A12150" s="1" t="s">
        <v>12118</v>
      </c>
      <c r="B12150" s="1">
        <v>5</v>
      </c>
      <c r="C12150" s="1">
        <v>2.0771999999999999E-2</v>
      </c>
      <c r="D12150" s="3">
        <f>-LOG10(test_BA6_yellow_50nm.pos.gene_s!$E12150)</f>
        <v>1.1230089722752681</v>
      </c>
      <c r="E12150" s="1">
        <v>7.5333999999999998E-2</v>
      </c>
      <c r="F12150" s="2">
        <v>0.69640999999999997</v>
      </c>
      <c r="G12150" s="1">
        <v>1993</v>
      </c>
      <c r="H12150" s="1">
        <v>4</v>
      </c>
      <c r="I12150" s="1">
        <v>0.72106000000000003</v>
      </c>
      <c r="J12150" s="1">
        <v>0.72067999999999999</v>
      </c>
      <c r="K12150" s="3">
        <f>-LOG10(test_BA6_yellow_50nm.pos.gene_s!$J12150)</f>
        <v>0.14225753012615577</v>
      </c>
      <c r="L12150" s="1">
        <v>0.99998900000000002</v>
      </c>
      <c r="M12150" s="1">
        <v>12149</v>
      </c>
      <c r="N12150" s="1">
        <v>0</v>
      </c>
    </row>
    <row r="12151" spans="1:14" x14ac:dyDescent="0.2">
      <c r="A12151" s="1" t="s">
        <v>12145</v>
      </c>
      <c r="B12151" s="1">
        <v>10</v>
      </c>
      <c r="C12151" s="1">
        <v>4.1320000000000003E-2</v>
      </c>
      <c r="D12151" s="3">
        <f>-LOG10(test_BA6_yellow_50nm.pos.gene_s!$E12151)</f>
        <v>0.88345866697325459</v>
      </c>
      <c r="E12151" s="1">
        <v>0.13078000000000001</v>
      </c>
      <c r="F12151" s="2">
        <v>0.77827599999999997</v>
      </c>
      <c r="G12151" s="1">
        <v>3095</v>
      </c>
      <c r="H12151" s="1">
        <v>8</v>
      </c>
      <c r="I12151" s="1">
        <v>0.72192000000000001</v>
      </c>
      <c r="J12151" s="1">
        <v>0.72155000000000002</v>
      </c>
      <c r="K12151" s="3">
        <f>-LOG10(test_BA6_yellow_50nm.pos.gene_s!$J12151)</f>
        <v>0.1417335689755958</v>
      </c>
      <c r="L12151" s="1">
        <v>0.99998900000000002</v>
      </c>
      <c r="M12151" s="1">
        <v>12150</v>
      </c>
      <c r="N12151" s="1">
        <v>0</v>
      </c>
    </row>
    <row r="12152" spans="1:14" x14ac:dyDescent="0.2">
      <c r="A12152" s="1" t="s">
        <v>12146</v>
      </c>
      <c r="B12152" s="1">
        <v>5</v>
      </c>
      <c r="C12152" s="1">
        <v>0.59028999999999998</v>
      </c>
      <c r="D12152" s="3">
        <f>-LOG10(test_BA6_yellow_50nm.pos.gene_s!$E12152)</f>
        <v>0.11641237279448687</v>
      </c>
      <c r="E12152" s="1">
        <v>0.76487000000000005</v>
      </c>
      <c r="F12152" s="2">
        <v>1</v>
      </c>
      <c r="G12152" s="1">
        <v>13036</v>
      </c>
      <c r="H12152" s="1">
        <v>2</v>
      </c>
      <c r="I12152" s="1">
        <v>0.72224999999999995</v>
      </c>
      <c r="J12152" s="1">
        <v>0.72189999999999999</v>
      </c>
      <c r="K12152" s="3">
        <f>-LOG10(test_BA6_yellow_50nm.pos.gene_s!$J12152)</f>
        <v>0.14152295818665947</v>
      </c>
      <c r="L12152" s="1">
        <v>0.99998900000000002</v>
      </c>
      <c r="M12152" s="1">
        <v>12151</v>
      </c>
      <c r="N12152" s="1">
        <v>0</v>
      </c>
    </row>
    <row r="12153" spans="1:14" x14ac:dyDescent="0.2">
      <c r="A12153" s="1" t="s">
        <v>12148</v>
      </c>
      <c r="B12153" s="1">
        <v>5</v>
      </c>
      <c r="C12153" s="1">
        <v>0.41624</v>
      </c>
      <c r="D12153" s="3">
        <f>-LOG10(test_BA6_yellow_50nm.pos.gene_s!$E12153)</f>
        <v>0.19430208890069806</v>
      </c>
      <c r="E12153" s="1">
        <v>0.63929000000000002</v>
      </c>
      <c r="F12153" s="2">
        <v>1</v>
      </c>
      <c r="G12153" s="1">
        <v>11025</v>
      </c>
      <c r="H12153" s="1">
        <v>2</v>
      </c>
      <c r="I12153" s="1">
        <v>0.72230000000000005</v>
      </c>
      <c r="J12153" s="1">
        <v>0.72194000000000003</v>
      </c>
      <c r="K12153" s="3">
        <f>-LOG10(test_BA6_yellow_50nm.pos.gene_s!$J12153)</f>
        <v>0.14149889488424286</v>
      </c>
      <c r="L12153" s="1">
        <v>0.99998900000000002</v>
      </c>
      <c r="M12153" s="1">
        <v>12152</v>
      </c>
      <c r="N12153" s="1">
        <v>0</v>
      </c>
    </row>
    <row r="12154" spans="1:14" x14ac:dyDescent="0.2">
      <c r="A12154" s="1" t="s">
        <v>12147</v>
      </c>
      <c r="B12154" s="1">
        <v>5</v>
      </c>
      <c r="C12154" s="1">
        <v>2.6100000000000002E-2</v>
      </c>
      <c r="D12154" s="3">
        <f>-LOG10(test_BA6_yellow_50nm.pos.gene_s!$E12154)</f>
        <v>1.0351701728113927</v>
      </c>
      <c r="E12154" s="1">
        <v>9.2220999999999997E-2</v>
      </c>
      <c r="F12154" s="2">
        <v>0.71903300000000003</v>
      </c>
      <c r="G12154" s="1">
        <v>2362</v>
      </c>
      <c r="H12154" s="1">
        <v>1</v>
      </c>
      <c r="I12154" s="1">
        <v>0.72230000000000005</v>
      </c>
      <c r="J12154" s="1">
        <v>0.72194000000000003</v>
      </c>
      <c r="K12154" s="3">
        <f>-LOG10(test_BA6_yellow_50nm.pos.gene_s!$J12154)</f>
        <v>0.14149889488424286</v>
      </c>
      <c r="L12154" s="1">
        <v>0.99998900000000002</v>
      </c>
      <c r="M12154" s="1">
        <v>12153</v>
      </c>
      <c r="N12154" s="1">
        <v>0</v>
      </c>
    </row>
    <row r="12155" spans="1:14" x14ac:dyDescent="0.2">
      <c r="A12155" s="1" t="s">
        <v>12149</v>
      </c>
      <c r="B12155" s="1">
        <v>5</v>
      </c>
      <c r="C12155" s="1">
        <v>0.86285000000000001</v>
      </c>
      <c r="D12155" s="3">
        <f>-LOG10(test_BA6_yellow_50nm.pos.gene_s!$E12155)</f>
        <v>3.9562521238105379E-2</v>
      </c>
      <c r="E12155" s="1">
        <v>0.91293000000000002</v>
      </c>
      <c r="F12155" s="2">
        <v>1</v>
      </c>
      <c r="G12155" s="1">
        <v>15689</v>
      </c>
      <c r="H12155" s="1">
        <v>1</v>
      </c>
      <c r="I12155" s="1">
        <v>0.72236</v>
      </c>
      <c r="J12155" s="1">
        <v>0.72199999999999998</v>
      </c>
      <c r="K12155" s="3">
        <f>-LOG10(test_BA6_yellow_50nm.pos.gene_s!$J12155)</f>
        <v>0.14146280243036088</v>
      </c>
      <c r="L12155" s="1">
        <v>0.99998900000000002</v>
      </c>
      <c r="M12155" s="1">
        <v>12154</v>
      </c>
      <c r="N12155" s="1">
        <v>0</v>
      </c>
    </row>
    <row r="12156" spans="1:14" x14ac:dyDescent="0.2">
      <c r="A12156" s="1" t="s">
        <v>12173</v>
      </c>
      <c r="B12156" s="1">
        <v>5</v>
      </c>
      <c r="C12156" s="1">
        <v>0.12878999999999999</v>
      </c>
      <c r="D12156" s="3">
        <f>-LOG10(test_BA6_yellow_50nm.pos.gene_s!$E12156)</f>
        <v>0.51595654125408941</v>
      </c>
      <c r="E12156" s="1">
        <v>0.30481999999999998</v>
      </c>
      <c r="F12156" s="2">
        <v>0.94135000000000002</v>
      </c>
      <c r="G12156" s="1">
        <v>5966</v>
      </c>
      <c r="H12156" s="1">
        <v>2</v>
      </c>
      <c r="I12156" s="1">
        <v>0.72331999999999996</v>
      </c>
      <c r="J12156" s="1">
        <v>0.72292000000000001</v>
      </c>
      <c r="K12156" s="3">
        <f>-LOG10(test_BA6_yellow_50nm.pos.gene_s!$J12156)</f>
        <v>0.14090976007875083</v>
      </c>
      <c r="L12156" s="1">
        <v>0.99998900000000002</v>
      </c>
      <c r="M12156" s="1">
        <v>12155</v>
      </c>
      <c r="N12156" s="1">
        <v>0</v>
      </c>
    </row>
    <row r="12157" spans="1:14" x14ac:dyDescent="0.2">
      <c r="A12157" s="1" t="s">
        <v>12176</v>
      </c>
      <c r="B12157" s="1">
        <v>5</v>
      </c>
      <c r="C12157" s="1">
        <v>0.15426000000000001</v>
      </c>
      <c r="D12157" s="3">
        <f>-LOG10(test_BA6_yellow_50nm.pos.gene_s!$E12157)</f>
        <v>0.45647826932470792</v>
      </c>
      <c r="E12157" s="1">
        <v>0.34955999999999998</v>
      </c>
      <c r="F12157" s="2">
        <v>0.96606800000000004</v>
      </c>
      <c r="G12157" s="1">
        <v>6659</v>
      </c>
      <c r="H12157" s="1">
        <v>3</v>
      </c>
      <c r="I12157" s="1">
        <v>0.72331999999999996</v>
      </c>
      <c r="J12157" s="1">
        <v>0.72292000000000001</v>
      </c>
      <c r="K12157" s="3">
        <f>-LOG10(test_BA6_yellow_50nm.pos.gene_s!$J12157)</f>
        <v>0.14090976007875083</v>
      </c>
      <c r="L12157" s="1">
        <v>0.99998900000000002</v>
      </c>
      <c r="M12157" s="1">
        <v>12156</v>
      </c>
      <c r="N12157" s="1">
        <v>0</v>
      </c>
    </row>
    <row r="12158" spans="1:14" x14ac:dyDescent="0.2">
      <c r="A12158" s="1" t="s">
        <v>12178</v>
      </c>
      <c r="B12158" s="1">
        <v>5</v>
      </c>
      <c r="C12158" s="1">
        <v>0.16217999999999999</v>
      </c>
      <c r="D12158" s="3">
        <f>-LOG10(test_BA6_yellow_50nm.pos.gene_s!$E12158)</f>
        <v>0.44016516510900566</v>
      </c>
      <c r="E12158" s="1">
        <v>0.36293999999999998</v>
      </c>
      <c r="F12158" s="2">
        <v>0.97433400000000003</v>
      </c>
      <c r="G12158" s="1">
        <v>6858</v>
      </c>
      <c r="H12158" s="1">
        <v>4</v>
      </c>
      <c r="I12158" s="1">
        <v>0.72331999999999996</v>
      </c>
      <c r="J12158" s="1">
        <v>0.72292000000000001</v>
      </c>
      <c r="K12158" s="3">
        <f>-LOG10(test_BA6_yellow_50nm.pos.gene_s!$J12158)</f>
        <v>0.14090976007875083</v>
      </c>
      <c r="L12158" s="1">
        <v>0.99998900000000002</v>
      </c>
      <c r="M12158" s="1">
        <v>12157</v>
      </c>
      <c r="N12158" s="1">
        <v>0</v>
      </c>
    </row>
    <row r="12159" spans="1:14" x14ac:dyDescent="0.2">
      <c r="A12159" s="1" t="s">
        <v>12167</v>
      </c>
      <c r="B12159" s="1">
        <v>5</v>
      </c>
      <c r="C12159" s="1">
        <v>1.8841E-2</v>
      </c>
      <c r="D12159" s="3">
        <f>-LOG10(test_BA6_yellow_50nm.pos.gene_s!$E12159)</f>
        <v>1.1608048703975331</v>
      </c>
      <c r="E12159" s="1">
        <v>6.9055000000000005E-2</v>
      </c>
      <c r="F12159" s="2">
        <v>0.686226</v>
      </c>
      <c r="G12159" s="1">
        <v>1851</v>
      </c>
      <c r="H12159" s="1">
        <v>4</v>
      </c>
      <c r="I12159" s="1">
        <v>0.72331999999999996</v>
      </c>
      <c r="J12159" s="1">
        <v>0.72292000000000001</v>
      </c>
      <c r="K12159" s="3">
        <f>-LOG10(test_BA6_yellow_50nm.pos.gene_s!$J12159)</f>
        <v>0.14090976007875083</v>
      </c>
      <c r="L12159" s="1">
        <v>0.99998900000000002</v>
      </c>
      <c r="M12159" s="1">
        <v>12158</v>
      </c>
      <c r="N12159" s="1">
        <v>0</v>
      </c>
    </row>
    <row r="12160" spans="1:14" x14ac:dyDescent="0.2">
      <c r="A12160" s="1" t="s">
        <v>12161</v>
      </c>
      <c r="B12160" s="1">
        <v>5</v>
      </c>
      <c r="C12160" s="1">
        <v>0.55571000000000004</v>
      </c>
      <c r="D12160" s="3">
        <f>-LOG10(test_BA6_yellow_50nm.pos.gene_s!$E12160)</f>
        <v>0.12701091404634929</v>
      </c>
      <c r="E12160" s="1">
        <v>0.74643000000000004</v>
      </c>
      <c r="F12160" s="2">
        <v>1</v>
      </c>
      <c r="G12160" s="1">
        <v>12740</v>
      </c>
      <c r="H12160" s="1">
        <v>2</v>
      </c>
      <c r="I12160" s="1">
        <v>0.72331999999999996</v>
      </c>
      <c r="J12160" s="1">
        <v>0.72292000000000001</v>
      </c>
      <c r="K12160" s="3">
        <f>-LOG10(test_BA6_yellow_50nm.pos.gene_s!$J12160)</f>
        <v>0.14090976007875083</v>
      </c>
      <c r="L12160" s="1">
        <v>0.99998900000000002</v>
      </c>
      <c r="M12160" s="1">
        <v>12159</v>
      </c>
      <c r="N12160" s="1">
        <v>0</v>
      </c>
    </row>
    <row r="12161" spans="1:14" x14ac:dyDescent="0.2">
      <c r="A12161" s="1" t="s">
        <v>12179</v>
      </c>
      <c r="B12161" s="1">
        <v>5</v>
      </c>
      <c r="C12161" s="1">
        <v>0.33166000000000001</v>
      </c>
      <c r="D12161" s="3">
        <f>-LOG10(test_BA6_yellow_50nm.pos.gene_s!$E12161)</f>
        <v>0.25463629562052742</v>
      </c>
      <c r="E12161" s="1">
        <v>0.55637000000000003</v>
      </c>
      <c r="F12161" s="2">
        <v>1</v>
      </c>
      <c r="G12161" s="1">
        <v>9706</v>
      </c>
      <c r="H12161" s="1">
        <v>3</v>
      </c>
      <c r="I12161" s="1">
        <v>0.72331999999999996</v>
      </c>
      <c r="J12161" s="1">
        <v>0.72292000000000001</v>
      </c>
      <c r="K12161" s="3">
        <f>-LOG10(test_BA6_yellow_50nm.pos.gene_s!$J12161)</f>
        <v>0.14090976007875083</v>
      </c>
      <c r="L12161" s="1">
        <v>0.99998900000000002</v>
      </c>
      <c r="M12161" s="1">
        <v>12160</v>
      </c>
      <c r="N12161" s="1">
        <v>0</v>
      </c>
    </row>
    <row r="12162" spans="1:14" x14ac:dyDescent="0.2">
      <c r="A12162" s="1" t="s">
        <v>12152</v>
      </c>
      <c r="B12162" s="1">
        <v>5</v>
      </c>
      <c r="C12162" s="1">
        <v>0.74707000000000001</v>
      </c>
      <c r="D12162" s="3">
        <f>-LOG10(test_BA6_yellow_50nm.pos.gene_s!$E12162)</f>
        <v>6.7881527970877598E-2</v>
      </c>
      <c r="E12162" s="1">
        <v>0.85529999999999995</v>
      </c>
      <c r="F12162" s="2">
        <v>1</v>
      </c>
      <c r="G12162" s="1">
        <v>14577</v>
      </c>
      <c r="H12162" s="1">
        <v>2</v>
      </c>
      <c r="I12162" s="1">
        <v>0.72331999999999996</v>
      </c>
      <c r="J12162" s="1">
        <v>0.72292000000000001</v>
      </c>
      <c r="K12162" s="3">
        <f>-LOG10(test_BA6_yellow_50nm.pos.gene_s!$J12162)</f>
        <v>0.14090976007875083</v>
      </c>
      <c r="L12162" s="1">
        <v>0.99998900000000002</v>
      </c>
      <c r="M12162" s="1">
        <v>12161</v>
      </c>
      <c r="N12162" s="1">
        <v>0</v>
      </c>
    </row>
    <row r="12163" spans="1:14" x14ac:dyDescent="0.2">
      <c r="A12163" s="1" t="s">
        <v>12172</v>
      </c>
      <c r="B12163" s="1">
        <v>5</v>
      </c>
      <c r="C12163" s="1">
        <v>1.9120000000000002E-2</v>
      </c>
      <c r="D12163" s="3">
        <f>-LOG10(test_BA6_yellow_50nm.pos.gene_s!$E12163)</f>
        <v>1.1550632993296119</v>
      </c>
      <c r="E12163" s="1">
        <v>6.9973999999999995E-2</v>
      </c>
      <c r="F12163" s="2">
        <v>0.68706400000000001</v>
      </c>
      <c r="G12163" s="1">
        <v>1869</v>
      </c>
      <c r="H12163" s="1">
        <v>4</v>
      </c>
      <c r="I12163" s="1">
        <v>0.72331999999999996</v>
      </c>
      <c r="J12163" s="1">
        <v>0.72292000000000001</v>
      </c>
      <c r="K12163" s="3">
        <f>-LOG10(test_BA6_yellow_50nm.pos.gene_s!$J12163)</f>
        <v>0.14090976007875083</v>
      </c>
      <c r="L12163" s="1">
        <v>0.99998900000000002</v>
      </c>
      <c r="M12163" s="1">
        <v>12162</v>
      </c>
      <c r="N12163" s="1">
        <v>0</v>
      </c>
    </row>
    <row r="12164" spans="1:14" x14ac:dyDescent="0.2">
      <c r="A12164" s="1" t="s">
        <v>12151</v>
      </c>
      <c r="B12164" s="1">
        <v>5</v>
      </c>
      <c r="C12164" s="1">
        <v>0.18032999999999999</v>
      </c>
      <c r="D12164" s="3">
        <f>-LOG10(test_BA6_yellow_50nm.pos.gene_s!$E12164)</f>
        <v>0.40553010126167033</v>
      </c>
      <c r="E12164" s="1">
        <v>0.39306999999999997</v>
      </c>
      <c r="F12164" s="2">
        <v>0.98909100000000005</v>
      </c>
      <c r="G12164" s="1">
        <v>7310</v>
      </c>
      <c r="H12164" s="1">
        <v>4</v>
      </c>
      <c r="I12164" s="1">
        <v>0.72331999999999996</v>
      </c>
      <c r="J12164" s="1">
        <v>0.72292000000000001</v>
      </c>
      <c r="K12164" s="3">
        <f>-LOG10(test_BA6_yellow_50nm.pos.gene_s!$J12164)</f>
        <v>0.14090976007875083</v>
      </c>
      <c r="L12164" s="1">
        <v>0.99998900000000002</v>
      </c>
      <c r="M12164" s="1">
        <v>12163</v>
      </c>
      <c r="N12164" s="1">
        <v>0</v>
      </c>
    </row>
    <row r="12165" spans="1:14" x14ac:dyDescent="0.2">
      <c r="A12165" s="1" t="s">
        <v>12171</v>
      </c>
      <c r="B12165" s="1">
        <v>5</v>
      </c>
      <c r="C12165" s="1">
        <v>0.95435999999999999</v>
      </c>
      <c r="D12165" s="3">
        <f>-LOG10(test_BA6_yellow_50nm.pos.gene_s!$E12165)</f>
        <v>1.9215147121470322E-2</v>
      </c>
      <c r="E12165" s="1">
        <v>0.95672000000000001</v>
      </c>
      <c r="F12165" s="2">
        <v>1</v>
      </c>
      <c r="G12165" s="1">
        <v>16746</v>
      </c>
      <c r="H12165" s="1">
        <v>1</v>
      </c>
      <c r="I12165" s="1">
        <v>0.72331999999999996</v>
      </c>
      <c r="J12165" s="1">
        <v>0.72292000000000001</v>
      </c>
      <c r="K12165" s="3">
        <f>-LOG10(test_BA6_yellow_50nm.pos.gene_s!$J12165)</f>
        <v>0.14090976007875083</v>
      </c>
      <c r="L12165" s="1">
        <v>0.99998900000000002</v>
      </c>
      <c r="M12165" s="1">
        <v>12164</v>
      </c>
      <c r="N12165" s="1">
        <v>0</v>
      </c>
    </row>
    <row r="12166" spans="1:14" x14ac:dyDescent="0.2">
      <c r="A12166" s="1" t="s">
        <v>12155</v>
      </c>
      <c r="B12166" s="1">
        <v>5</v>
      </c>
      <c r="C12166" s="1">
        <v>0.90195000000000003</v>
      </c>
      <c r="D12166" s="3">
        <f>-LOG10(test_BA6_yellow_50nm.pos.gene_s!$E12166)</f>
        <v>3.2606487862077829E-2</v>
      </c>
      <c r="E12166" s="1">
        <v>0.92766999999999999</v>
      </c>
      <c r="F12166" s="2">
        <v>1</v>
      </c>
      <c r="G12166" s="1">
        <v>16040</v>
      </c>
      <c r="H12166" s="1">
        <v>1</v>
      </c>
      <c r="I12166" s="1">
        <v>0.72331999999999996</v>
      </c>
      <c r="J12166" s="1">
        <v>0.72292000000000001</v>
      </c>
      <c r="K12166" s="3">
        <f>-LOG10(test_BA6_yellow_50nm.pos.gene_s!$J12166)</f>
        <v>0.14090976007875083</v>
      </c>
      <c r="L12166" s="1">
        <v>0.99998900000000002</v>
      </c>
      <c r="M12166" s="1">
        <v>12165</v>
      </c>
      <c r="N12166" s="1">
        <v>0</v>
      </c>
    </row>
    <row r="12167" spans="1:14" x14ac:dyDescent="0.2">
      <c r="A12167" s="1" t="s">
        <v>12162</v>
      </c>
      <c r="B12167" s="1">
        <v>5</v>
      </c>
      <c r="C12167" s="1">
        <v>0.35621999999999998</v>
      </c>
      <c r="D12167" s="3">
        <f>-LOG10(test_BA6_yellow_50nm.pos.gene_s!$E12167)</f>
        <v>0.23592852949278892</v>
      </c>
      <c r="E12167" s="1">
        <v>0.58086000000000004</v>
      </c>
      <c r="F12167" s="2">
        <v>1</v>
      </c>
      <c r="G12167" s="1">
        <v>10068</v>
      </c>
      <c r="H12167" s="1">
        <v>3</v>
      </c>
      <c r="I12167" s="1">
        <v>0.72331999999999996</v>
      </c>
      <c r="J12167" s="1">
        <v>0.72292000000000001</v>
      </c>
      <c r="K12167" s="3">
        <f>-LOG10(test_BA6_yellow_50nm.pos.gene_s!$J12167)</f>
        <v>0.14090976007875083</v>
      </c>
      <c r="L12167" s="1">
        <v>0.99998900000000002</v>
      </c>
      <c r="M12167" s="1">
        <v>12166</v>
      </c>
      <c r="N12167" s="1">
        <v>0</v>
      </c>
    </row>
    <row r="12168" spans="1:14" x14ac:dyDescent="0.2">
      <c r="A12168" s="1" t="s">
        <v>12160</v>
      </c>
      <c r="B12168" s="1">
        <v>5</v>
      </c>
      <c r="C12168" s="1">
        <v>0.98626000000000003</v>
      </c>
      <c r="D12168" s="3">
        <f>-LOG10(test_BA6_yellow_50nm.pos.gene_s!$E12168)</f>
        <v>5.9821604264487394E-3</v>
      </c>
      <c r="E12168" s="1">
        <v>0.98631999999999997</v>
      </c>
      <c r="F12168" s="2">
        <v>1</v>
      </c>
      <c r="G12168" s="1">
        <v>17627</v>
      </c>
      <c r="H12168" s="1">
        <v>0</v>
      </c>
      <c r="I12168" s="1">
        <v>0.72331999999999996</v>
      </c>
      <c r="J12168" s="1">
        <v>0.72292000000000001</v>
      </c>
      <c r="K12168" s="3">
        <f>-LOG10(test_BA6_yellow_50nm.pos.gene_s!$J12168)</f>
        <v>0.14090976007875083</v>
      </c>
      <c r="L12168" s="1">
        <v>0.99998900000000002</v>
      </c>
      <c r="M12168" s="1">
        <v>12167</v>
      </c>
      <c r="N12168" s="1">
        <v>0</v>
      </c>
    </row>
    <row r="12169" spans="1:14" x14ac:dyDescent="0.2">
      <c r="A12169" s="1" t="s">
        <v>12158</v>
      </c>
      <c r="B12169" s="1">
        <v>5</v>
      </c>
      <c r="C12169" s="1">
        <v>0.18640999999999999</v>
      </c>
      <c r="D12169" s="3">
        <f>-LOG10(test_BA6_yellow_50nm.pos.gene_s!$E12169)</f>
        <v>0.3948566320199326</v>
      </c>
      <c r="E12169" s="1">
        <v>0.40284999999999999</v>
      </c>
      <c r="F12169" s="2">
        <v>0.99414999999999998</v>
      </c>
      <c r="G12169" s="1">
        <v>7460</v>
      </c>
      <c r="H12169" s="1">
        <v>4</v>
      </c>
      <c r="I12169" s="1">
        <v>0.72331999999999996</v>
      </c>
      <c r="J12169" s="1">
        <v>0.72292000000000001</v>
      </c>
      <c r="K12169" s="3">
        <f>-LOG10(test_BA6_yellow_50nm.pos.gene_s!$J12169)</f>
        <v>0.14090976007875083</v>
      </c>
      <c r="L12169" s="1">
        <v>0.99998900000000002</v>
      </c>
      <c r="M12169" s="1">
        <v>12168</v>
      </c>
      <c r="N12169" s="1">
        <v>0</v>
      </c>
    </row>
    <row r="12170" spans="1:14" x14ac:dyDescent="0.2">
      <c r="A12170" s="1" t="s">
        <v>12164</v>
      </c>
      <c r="B12170" s="1">
        <v>5</v>
      </c>
      <c r="C12170" s="1">
        <v>0.54588000000000003</v>
      </c>
      <c r="D12170" s="3">
        <f>-LOG10(test_BA6_yellow_50nm.pos.gene_s!$E12170)</f>
        <v>0.13009974683243417</v>
      </c>
      <c r="E12170" s="1">
        <v>0.74114000000000002</v>
      </c>
      <c r="F12170" s="2">
        <v>1</v>
      </c>
      <c r="G12170" s="1">
        <v>12652</v>
      </c>
      <c r="H12170" s="1">
        <v>2</v>
      </c>
      <c r="I12170" s="1">
        <v>0.72331999999999996</v>
      </c>
      <c r="J12170" s="1">
        <v>0.72292000000000001</v>
      </c>
      <c r="K12170" s="3">
        <f>-LOG10(test_BA6_yellow_50nm.pos.gene_s!$J12170)</f>
        <v>0.14090976007875083</v>
      </c>
      <c r="L12170" s="1">
        <v>0.99998900000000002</v>
      </c>
      <c r="M12170" s="1">
        <v>12169</v>
      </c>
      <c r="N12170" s="1">
        <v>0</v>
      </c>
    </row>
    <row r="12171" spans="1:14" x14ac:dyDescent="0.2">
      <c r="A12171" s="1" t="s">
        <v>12177</v>
      </c>
      <c r="B12171" s="1">
        <v>5</v>
      </c>
      <c r="C12171" s="1">
        <v>0.48910999999999999</v>
      </c>
      <c r="D12171" s="3">
        <f>-LOG10(test_BA6_yellow_50nm.pos.gene_s!$E12171)</f>
        <v>0.15034108387031425</v>
      </c>
      <c r="E12171" s="1">
        <v>0.70738999999999996</v>
      </c>
      <c r="F12171" s="2">
        <v>1</v>
      </c>
      <c r="G12171" s="1">
        <v>12104</v>
      </c>
      <c r="H12171" s="1">
        <v>3</v>
      </c>
      <c r="I12171" s="1">
        <v>0.72331999999999996</v>
      </c>
      <c r="J12171" s="1">
        <v>0.72292000000000001</v>
      </c>
      <c r="K12171" s="3">
        <f>-LOG10(test_BA6_yellow_50nm.pos.gene_s!$J12171)</f>
        <v>0.14090976007875083</v>
      </c>
      <c r="L12171" s="1">
        <v>0.99998900000000002</v>
      </c>
      <c r="M12171" s="1">
        <v>12170</v>
      </c>
      <c r="N12171" s="1">
        <v>0</v>
      </c>
    </row>
    <row r="12172" spans="1:14" x14ac:dyDescent="0.2">
      <c r="A12172" s="1" t="s">
        <v>12150</v>
      </c>
      <c r="B12172" s="1">
        <v>5</v>
      </c>
      <c r="C12172" s="1">
        <v>0.12302</v>
      </c>
      <c r="D12172" s="3">
        <f>-LOG10(test_BA6_yellow_50nm.pos.gene_s!$E12172)</f>
        <v>0.53112120574598942</v>
      </c>
      <c r="E12172" s="1">
        <v>0.29436000000000001</v>
      </c>
      <c r="F12172" s="2">
        <v>0.93461700000000003</v>
      </c>
      <c r="G12172" s="1">
        <v>5795</v>
      </c>
      <c r="H12172" s="1">
        <v>4</v>
      </c>
      <c r="I12172" s="1">
        <v>0.72331999999999996</v>
      </c>
      <c r="J12172" s="1">
        <v>0.72292000000000001</v>
      </c>
      <c r="K12172" s="3">
        <f>-LOG10(test_BA6_yellow_50nm.pos.gene_s!$J12172)</f>
        <v>0.14090976007875083</v>
      </c>
      <c r="L12172" s="1">
        <v>0.99998900000000002</v>
      </c>
      <c r="M12172" s="1">
        <v>12171</v>
      </c>
      <c r="N12172" s="1">
        <v>0</v>
      </c>
    </row>
    <row r="12173" spans="1:14" x14ac:dyDescent="0.2">
      <c r="A12173" s="1" t="s">
        <v>12157</v>
      </c>
      <c r="B12173" s="1">
        <v>5</v>
      </c>
      <c r="C12173" s="1">
        <v>0.2271</v>
      </c>
      <c r="D12173" s="3">
        <f>-LOG10(test_BA6_yellow_50nm.pos.gene_s!$E12173)</f>
        <v>0.34899350491154607</v>
      </c>
      <c r="E12173" s="1">
        <v>0.44772000000000001</v>
      </c>
      <c r="F12173" s="2">
        <v>1</v>
      </c>
      <c r="G12173" s="1">
        <v>8137</v>
      </c>
      <c r="H12173" s="1">
        <v>2</v>
      </c>
      <c r="I12173" s="1">
        <v>0.72331999999999996</v>
      </c>
      <c r="J12173" s="1">
        <v>0.72292000000000001</v>
      </c>
      <c r="K12173" s="3">
        <f>-LOG10(test_BA6_yellow_50nm.pos.gene_s!$J12173)</f>
        <v>0.14090976007875083</v>
      </c>
      <c r="L12173" s="1">
        <v>0.99998900000000002</v>
      </c>
      <c r="M12173" s="1">
        <v>12172</v>
      </c>
      <c r="N12173" s="1">
        <v>0</v>
      </c>
    </row>
    <row r="12174" spans="1:14" x14ac:dyDescent="0.2">
      <c r="A12174" s="1" t="s">
        <v>12159</v>
      </c>
      <c r="B12174" s="1">
        <v>5</v>
      </c>
      <c r="C12174" s="1">
        <v>0.73363999999999996</v>
      </c>
      <c r="D12174" s="3">
        <f>-LOG10(test_BA6_yellow_50nm.pos.gene_s!$E12174)</f>
        <v>7.2126844677780189E-2</v>
      </c>
      <c r="E12174" s="1">
        <v>0.84697999999999996</v>
      </c>
      <c r="F12174" s="2">
        <v>1</v>
      </c>
      <c r="G12174" s="1">
        <v>14427</v>
      </c>
      <c r="H12174" s="1">
        <v>2</v>
      </c>
      <c r="I12174" s="1">
        <v>0.72331999999999996</v>
      </c>
      <c r="J12174" s="1">
        <v>0.72292000000000001</v>
      </c>
      <c r="K12174" s="3">
        <f>-LOG10(test_BA6_yellow_50nm.pos.gene_s!$J12174)</f>
        <v>0.14090976007875083</v>
      </c>
      <c r="L12174" s="1">
        <v>0.99998900000000002</v>
      </c>
      <c r="M12174" s="1">
        <v>12173</v>
      </c>
      <c r="N12174" s="1">
        <v>0</v>
      </c>
    </row>
    <row r="12175" spans="1:14" x14ac:dyDescent="0.2">
      <c r="A12175" s="1" t="s">
        <v>12169</v>
      </c>
      <c r="B12175" s="1">
        <v>5</v>
      </c>
      <c r="C12175" s="1">
        <v>0.12984999999999999</v>
      </c>
      <c r="D12175" s="3">
        <f>-LOG10(test_BA6_yellow_50nm.pos.gene_s!$E12175)</f>
        <v>0.51317295688981934</v>
      </c>
      <c r="E12175" s="1">
        <v>0.30678</v>
      </c>
      <c r="F12175" s="2">
        <v>0.94271899999999997</v>
      </c>
      <c r="G12175" s="1">
        <v>5991</v>
      </c>
      <c r="H12175" s="1">
        <v>4</v>
      </c>
      <c r="I12175" s="1">
        <v>0.72331999999999996</v>
      </c>
      <c r="J12175" s="1">
        <v>0.72292000000000001</v>
      </c>
      <c r="K12175" s="3">
        <f>-LOG10(test_BA6_yellow_50nm.pos.gene_s!$J12175)</f>
        <v>0.14090976007875083</v>
      </c>
      <c r="L12175" s="1">
        <v>0.99998900000000002</v>
      </c>
      <c r="M12175" s="1">
        <v>12174</v>
      </c>
      <c r="N12175" s="1">
        <v>0</v>
      </c>
    </row>
    <row r="12176" spans="1:14" x14ac:dyDescent="0.2">
      <c r="A12176" s="1" t="s">
        <v>12154</v>
      </c>
      <c r="B12176" s="1">
        <v>5</v>
      </c>
      <c r="C12176" s="1">
        <v>0.13918</v>
      </c>
      <c r="D12176" s="3">
        <f>-LOG10(test_BA6_yellow_50nm.pos.gene_s!$E12176)</f>
        <v>0.49028684329860195</v>
      </c>
      <c r="E12176" s="1">
        <v>0.32338</v>
      </c>
      <c r="F12176" s="2">
        <v>0.95277400000000001</v>
      </c>
      <c r="G12176" s="1">
        <v>6253</v>
      </c>
      <c r="H12176" s="1">
        <v>1</v>
      </c>
      <c r="I12176" s="1">
        <v>0.72331999999999996</v>
      </c>
      <c r="J12176" s="1">
        <v>0.72292000000000001</v>
      </c>
      <c r="K12176" s="3">
        <f>-LOG10(test_BA6_yellow_50nm.pos.gene_s!$J12176)</f>
        <v>0.14090976007875083</v>
      </c>
      <c r="L12176" s="1">
        <v>0.99998900000000002</v>
      </c>
      <c r="M12176" s="1">
        <v>12175</v>
      </c>
      <c r="N12176" s="1">
        <v>0</v>
      </c>
    </row>
    <row r="12177" spans="1:14" x14ac:dyDescent="0.2">
      <c r="A12177" s="1" t="s">
        <v>12175</v>
      </c>
      <c r="B12177" s="1">
        <v>5</v>
      </c>
      <c r="C12177" s="1">
        <v>0.24601999999999999</v>
      </c>
      <c r="D12177" s="3">
        <f>-LOG10(test_BA6_yellow_50nm.pos.gene_s!$E12177)</f>
        <v>0.32962424920134814</v>
      </c>
      <c r="E12177" s="1">
        <v>0.46814</v>
      </c>
      <c r="F12177" s="2">
        <v>1</v>
      </c>
      <c r="G12177" s="1">
        <v>8418</v>
      </c>
      <c r="H12177" s="1">
        <v>3</v>
      </c>
      <c r="I12177" s="1">
        <v>0.72331999999999996</v>
      </c>
      <c r="J12177" s="1">
        <v>0.72292000000000001</v>
      </c>
      <c r="K12177" s="3">
        <f>-LOG10(test_BA6_yellow_50nm.pos.gene_s!$J12177)</f>
        <v>0.14090976007875083</v>
      </c>
      <c r="L12177" s="1">
        <v>0.99998900000000002</v>
      </c>
      <c r="M12177" s="1">
        <v>12176</v>
      </c>
      <c r="N12177" s="1">
        <v>0</v>
      </c>
    </row>
    <row r="12178" spans="1:14" x14ac:dyDescent="0.2">
      <c r="A12178" s="1" t="s">
        <v>12165</v>
      </c>
      <c r="B12178" s="1">
        <v>5</v>
      </c>
      <c r="C12178" s="1">
        <v>6.2333E-2</v>
      </c>
      <c r="D12178" s="3">
        <f>-LOG10(test_BA6_yellow_50nm.pos.gene_s!$E12178)</f>
        <v>0.7541173524827387</v>
      </c>
      <c r="E12178" s="1">
        <v>0.17615</v>
      </c>
      <c r="F12178" s="2">
        <v>0.83170999999999995</v>
      </c>
      <c r="G12178" s="1">
        <v>3901</v>
      </c>
      <c r="H12178" s="1">
        <v>3</v>
      </c>
      <c r="I12178" s="1">
        <v>0.72331999999999996</v>
      </c>
      <c r="J12178" s="1">
        <v>0.72292000000000001</v>
      </c>
      <c r="K12178" s="3">
        <f>-LOG10(test_BA6_yellow_50nm.pos.gene_s!$J12178)</f>
        <v>0.14090976007875083</v>
      </c>
      <c r="L12178" s="1">
        <v>0.99998900000000002</v>
      </c>
      <c r="M12178" s="1">
        <v>12177</v>
      </c>
      <c r="N12178" s="1">
        <v>0</v>
      </c>
    </row>
    <row r="12179" spans="1:14" x14ac:dyDescent="0.2">
      <c r="A12179" s="1" t="s">
        <v>12170</v>
      </c>
      <c r="B12179" s="1">
        <v>5</v>
      </c>
      <c r="C12179" s="1">
        <v>6.0555000000000001E-3</v>
      </c>
      <c r="D12179" s="3">
        <f>-LOG10(test_BA6_yellow_50nm.pos.gene_s!$E12179)</f>
        <v>1.6151450082826821</v>
      </c>
      <c r="E12179" s="1">
        <v>2.4257999999999998E-2</v>
      </c>
      <c r="F12179" s="2">
        <v>0.55378099999999997</v>
      </c>
      <c r="G12179" s="1">
        <v>805</v>
      </c>
      <c r="H12179" s="1">
        <v>3</v>
      </c>
      <c r="I12179" s="1">
        <v>0.72331999999999996</v>
      </c>
      <c r="J12179" s="1">
        <v>0.72292000000000001</v>
      </c>
      <c r="K12179" s="3">
        <f>-LOG10(test_BA6_yellow_50nm.pos.gene_s!$J12179)</f>
        <v>0.14090976007875083</v>
      </c>
      <c r="L12179" s="1">
        <v>0.99998900000000002</v>
      </c>
      <c r="M12179" s="1">
        <v>12178</v>
      </c>
      <c r="N12179" s="1">
        <v>0</v>
      </c>
    </row>
    <row r="12180" spans="1:14" x14ac:dyDescent="0.2">
      <c r="A12180" s="1" t="s">
        <v>12174</v>
      </c>
      <c r="B12180" s="1">
        <v>5</v>
      </c>
      <c r="C12180" s="1">
        <v>0.78808</v>
      </c>
      <c r="D12180" s="3">
        <f>-LOG10(test_BA6_yellow_50nm.pos.gene_s!$E12180)</f>
        <v>5.4792463916181172E-2</v>
      </c>
      <c r="E12180" s="1">
        <v>0.88146999999999998</v>
      </c>
      <c r="F12180" s="2">
        <v>1</v>
      </c>
      <c r="G12180" s="1">
        <v>15047</v>
      </c>
      <c r="H12180" s="1">
        <v>2</v>
      </c>
      <c r="I12180" s="1">
        <v>0.72331999999999996</v>
      </c>
      <c r="J12180" s="1">
        <v>0.72292000000000001</v>
      </c>
      <c r="K12180" s="3">
        <f>-LOG10(test_BA6_yellow_50nm.pos.gene_s!$J12180)</f>
        <v>0.14090976007875083</v>
      </c>
      <c r="L12180" s="1">
        <v>0.99998900000000002</v>
      </c>
      <c r="M12180" s="1">
        <v>12179</v>
      </c>
      <c r="N12180" s="1">
        <v>0</v>
      </c>
    </row>
    <row r="12181" spans="1:14" x14ac:dyDescent="0.2">
      <c r="A12181" s="1" t="s">
        <v>12156</v>
      </c>
      <c r="B12181" s="1">
        <v>5</v>
      </c>
      <c r="C12181" s="1">
        <v>0.2681</v>
      </c>
      <c r="D12181" s="3">
        <f>-LOG10(test_BA6_yellow_50nm.pos.gene_s!$E12181)</f>
        <v>0.30860903961195701</v>
      </c>
      <c r="E12181" s="1">
        <v>0.49135000000000001</v>
      </c>
      <c r="F12181" s="2">
        <v>1</v>
      </c>
      <c r="G12181" s="1">
        <v>8764</v>
      </c>
      <c r="H12181" s="1">
        <v>3</v>
      </c>
      <c r="I12181" s="1">
        <v>0.72331999999999996</v>
      </c>
      <c r="J12181" s="1">
        <v>0.72292000000000001</v>
      </c>
      <c r="K12181" s="3">
        <f>-LOG10(test_BA6_yellow_50nm.pos.gene_s!$J12181)</f>
        <v>0.14090976007875083</v>
      </c>
      <c r="L12181" s="1">
        <v>0.99998900000000002</v>
      </c>
      <c r="M12181" s="1">
        <v>12180</v>
      </c>
      <c r="N12181" s="1">
        <v>0</v>
      </c>
    </row>
    <row r="12182" spans="1:14" x14ac:dyDescent="0.2">
      <c r="A12182" s="1" t="s">
        <v>12163</v>
      </c>
      <c r="B12182" s="1">
        <v>5</v>
      </c>
      <c r="C12182" s="1">
        <v>0.78951000000000005</v>
      </c>
      <c r="D12182" s="3">
        <f>-LOG10(test_BA6_yellow_50nm.pos.gene_s!$E12182)</f>
        <v>5.4314814047525042E-2</v>
      </c>
      <c r="E12182" s="1">
        <v>0.88244</v>
      </c>
      <c r="F12182" s="2">
        <v>1</v>
      </c>
      <c r="G12182" s="1">
        <v>15067</v>
      </c>
      <c r="H12182" s="1">
        <v>2</v>
      </c>
      <c r="I12182" s="1">
        <v>0.72331999999999996</v>
      </c>
      <c r="J12182" s="1">
        <v>0.72292000000000001</v>
      </c>
      <c r="K12182" s="3">
        <f>-LOG10(test_BA6_yellow_50nm.pos.gene_s!$J12182)</f>
        <v>0.14090976007875083</v>
      </c>
      <c r="L12182" s="1">
        <v>0.99998900000000002</v>
      </c>
      <c r="M12182" s="1">
        <v>12181</v>
      </c>
      <c r="N12182" s="1">
        <v>0</v>
      </c>
    </row>
    <row r="12183" spans="1:14" x14ac:dyDescent="0.2">
      <c r="A12183" s="1" t="s">
        <v>12166</v>
      </c>
      <c r="B12183" s="1">
        <v>5</v>
      </c>
      <c r="C12183" s="1">
        <v>0.59504000000000001</v>
      </c>
      <c r="D12183" s="3">
        <f>-LOG10(test_BA6_yellow_50nm.pos.gene_s!$E12183)</f>
        <v>0.11493859186263121</v>
      </c>
      <c r="E12183" s="1">
        <v>0.76746999999999999</v>
      </c>
      <c r="F12183" s="2">
        <v>1</v>
      </c>
      <c r="G12183" s="1">
        <v>13073</v>
      </c>
      <c r="H12183" s="1">
        <v>1</v>
      </c>
      <c r="I12183" s="1">
        <v>0.72331999999999996</v>
      </c>
      <c r="J12183" s="1">
        <v>0.72292000000000001</v>
      </c>
      <c r="K12183" s="3">
        <f>-LOG10(test_BA6_yellow_50nm.pos.gene_s!$J12183)</f>
        <v>0.14090976007875083</v>
      </c>
      <c r="L12183" s="1">
        <v>0.99998900000000002</v>
      </c>
      <c r="M12183" s="1">
        <v>12182</v>
      </c>
      <c r="N12183" s="1">
        <v>0</v>
      </c>
    </row>
    <row r="12184" spans="1:14" x14ac:dyDescent="0.2">
      <c r="A12184" s="1" t="s">
        <v>12168</v>
      </c>
      <c r="B12184" s="1">
        <v>5</v>
      </c>
      <c r="C12184" s="1">
        <v>0.88988999999999996</v>
      </c>
      <c r="D12184" s="3">
        <f>-LOG10(test_BA6_yellow_50nm.pos.gene_s!$E12184)</f>
        <v>3.4925359281879731E-2</v>
      </c>
      <c r="E12184" s="1">
        <v>0.92273000000000005</v>
      </c>
      <c r="F12184" s="2">
        <v>1</v>
      </c>
      <c r="G12184" s="1">
        <v>15926</v>
      </c>
      <c r="H12184" s="1">
        <v>1</v>
      </c>
      <c r="I12184" s="1">
        <v>0.72331999999999996</v>
      </c>
      <c r="J12184" s="1">
        <v>0.72292000000000001</v>
      </c>
      <c r="K12184" s="3">
        <f>-LOG10(test_BA6_yellow_50nm.pos.gene_s!$J12184)</f>
        <v>0.14090976007875083</v>
      </c>
      <c r="L12184" s="1">
        <v>0.99998900000000002</v>
      </c>
      <c r="M12184" s="1">
        <v>12183</v>
      </c>
      <c r="N12184" s="1">
        <v>0</v>
      </c>
    </row>
    <row r="12185" spans="1:14" x14ac:dyDescent="0.2">
      <c r="A12185" s="1" t="s">
        <v>12153</v>
      </c>
      <c r="B12185" s="1">
        <v>5</v>
      </c>
      <c r="C12185" s="1">
        <v>0.75597000000000003</v>
      </c>
      <c r="D12185" s="3">
        <f>-LOG10(test_BA6_yellow_50nm.pos.gene_s!$E12185)</f>
        <v>6.5082606213668334E-2</v>
      </c>
      <c r="E12185" s="1">
        <v>0.86082999999999998</v>
      </c>
      <c r="F12185" s="2">
        <v>1</v>
      </c>
      <c r="G12185" s="1">
        <v>14673</v>
      </c>
      <c r="H12185" s="1">
        <v>2</v>
      </c>
      <c r="I12185" s="1">
        <v>0.72331999999999996</v>
      </c>
      <c r="J12185" s="1">
        <v>0.72292000000000001</v>
      </c>
      <c r="K12185" s="3">
        <f>-LOG10(test_BA6_yellow_50nm.pos.gene_s!$J12185)</f>
        <v>0.14090976007875083</v>
      </c>
      <c r="L12185" s="1">
        <v>0.99998900000000002</v>
      </c>
      <c r="M12185" s="1">
        <v>12184</v>
      </c>
      <c r="N12185" s="1">
        <v>0</v>
      </c>
    </row>
    <row r="12186" spans="1:14" x14ac:dyDescent="0.2">
      <c r="A12186" s="1" t="s">
        <v>12180</v>
      </c>
      <c r="B12186" s="1">
        <v>5</v>
      </c>
      <c r="C12186" s="1">
        <v>0.94289000000000001</v>
      </c>
      <c r="D12186" s="3">
        <f>-LOG10(test_BA6_yellow_50nm.pos.gene_s!$E12186)</f>
        <v>2.2829901306652512E-2</v>
      </c>
      <c r="E12186" s="1">
        <v>0.94879000000000002</v>
      </c>
      <c r="F12186" s="2">
        <v>1</v>
      </c>
      <c r="G12186" s="1">
        <v>16514</v>
      </c>
      <c r="H12186" s="1">
        <v>1</v>
      </c>
      <c r="I12186" s="1">
        <v>0.72424999999999995</v>
      </c>
      <c r="J12186" s="1">
        <v>0.72387999999999997</v>
      </c>
      <c r="K12186" s="3">
        <f>-LOG10(test_BA6_yellow_50nm.pos.gene_s!$J12186)</f>
        <v>0.14033342227972651</v>
      </c>
      <c r="L12186" s="1">
        <v>0.99998900000000002</v>
      </c>
      <c r="M12186" s="1">
        <v>12185</v>
      </c>
      <c r="N12186" s="1">
        <v>0</v>
      </c>
    </row>
    <row r="12187" spans="1:14" x14ac:dyDescent="0.2">
      <c r="A12187" s="1" t="s">
        <v>12182</v>
      </c>
      <c r="B12187" s="1">
        <v>5</v>
      </c>
      <c r="C12187" s="1">
        <v>2.5642999999999999E-2</v>
      </c>
      <c r="D12187" s="3">
        <f>-LOG10(test_BA6_yellow_50nm.pos.gene_s!$E12187)</f>
        <v>1.0421629376255708</v>
      </c>
      <c r="E12187" s="1">
        <v>9.0747999999999995E-2</v>
      </c>
      <c r="F12187" s="2">
        <v>0.714781</v>
      </c>
      <c r="G12187" s="1">
        <v>2336</v>
      </c>
      <c r="H12187" s="1">
        <v>4</v>
      </c>
      <c r="I12187" s="1">
        <v>0.72428999999999999</v>
      </c>
      <c r="J12187" s="1">
        <v>0.72392000000000001</v>
      </c>
      <c r="K12187" s="3">
        <f>-LOG10(test_BA6_yellow_50nm.pos.gene_s!$J12187)</f>
        <v>0.14030942479487973</v>
      </c>
      <c r="L12187" s="1">
        <v>0.99998900000000002</v>
      </c>
      <c r="M12187" s="1">
        <v>12186</v>
      </c>
      <c r="N12187" s="1">
        <v>0</v>
      </c>
    </row>
    <row r="12188" spans="1:14" x14ac:dyDescent="0.2">
      <c r="A12188" s="1" t="s">
        <v>12181</v>
      </c>
      <c r="B12188" s="1">
        <v>5</v>
      </c>
      <c r="C12188" s="1">
        <v>3.9989999999999998E-2</v>
      </c>
      <c r="D12188" s="3">
        <f>-LOG10(test_BA6_yellow_50nm.pos.gene_s!$E12188)</f>
        <v>0.89340118678746305</v>
      </c>
      <c r="E12188" s="1">
        <v>0.12781999999999999</v>
      </c>
      <c r="F12188" s="2">
        <v>0.77311099999999999</v>
      </c>
      <c r="G12188" s="1">
        <v>3046</v>
      </c>
      <c r="H12188" s="1">
        <v>4</v>
      </c>
      <c r="I12188" s="1">
        <v>0.72428999999999999</v>
      </c>
      <c r="J12188" s="1">
        <v>0.72392000000000001</v>
      </c>
      <c r="K12188" s="3">
        <f>-LOG10(test_BA6_yellow_50nm.pos.gene_s!$J12188)</f>
        <v>0.14030942479487973</v>
      </c>
      <c r="L12188" s="1">
        <v>0.99998900000000002</v>
      </c>
      <c r="M12188" s="1">
        <v>12187</v>
      </c>
      <c r="N12188" s="1">
        <v>0</v>
      </c>
    </row>
    <row r="12189" spans="1:14" x14ac:dyDescent="0.2">
      <c r="A12189" s="1" t="s">
        <v>12183</v>
      </c>
      <c r="B12189" s="1">
        <v>5</v>
      </c>
      <c r="C12189" s="1">
        <v>0.97516000000000003</v>
      </c>
      <c r="D12189" s="3">
        <f>-LOG10(test_BA6_yellow_50nm.pos.gene_s!$E12189)</f>
        <v>1.0884041016171044E-2</v>
      </c>
      <c r="E12189" s="1">
        <v>0.97524999999999995</v>
      </c>
      <c r="F12189" s="2">
        <v>1</v>
      </c>
      <c r="G12189" s="1">
        <v>17266</v>
      </c>
      <c r="H12189" s="1">
        <v>0</v>
      </c>
      <c r="I12189" s="1">
        <v>0.72435000000000005</v>
      </c>
      <c r="J12189" s="1">
        <v>0.72397</v>
      </c>
      <c r="K12189" s="3">
        <f>-LOG10(test_BA6_yellow_50nm.pos.gene_s!$J12189)</f>
        <v>0.14027942980340416</v>
      </c>
      <c r="L12189" s="1">
        <v>0.99998900000000002</v>
      </c>
      <c r="M12189" s="1">
        <v>12188</v>
      </c>
      <c r="N12189" s="1">
        <v>0</v>
      </c>
    </row>
    <row r="12190" spans="1:14" x14ac:dyDescent="0.2">
      <c r="A12190" s="1" t="s">
        <v>12184</v>
      </c>
      <c r="B12190" s="1">
        <v>5</v>
      </c>
      <c r="C12190" s="1">
        <v>4.6559999999999997E-2</v>
      </c>
      <c r="D12190" s="3">
        <f>-LOG10(test_BA6_yellow_50nm.pos.gene_s!$E12190)</f>
        <v>0.84655101139901734</v>
      </c>
      <c r="E12190" s="1">
        <v>0.14238000000000001</v>
      </c>
      <c r="F12190" s="2">
        <v>0.79300899999999996</v>
      </c>
      <c r="G12190" s="1">
        <v>3304</v>
      </c>
      <c r="H12190" s="1">
        <v>4</v>
      </c>
      <c r="I12190" s="1">
        <v>0.72438999999999998</v>
      </c>
      <c r="J12190" s="1">
        <v>0.72401000000000004</v>
      </c>
      <c r="K12190" s="3">
        <f>-LOG10(test_BA6_yellow_50nm.pos.gene_s!$J12190)</f>
        <v>0.14025543530171136</v>
      </c>
      <c r="L12190" s="1">
        <v>0.99998900000000002</v>
      </c>
      <c r="M12190" s="1">
        <v>12189</v>
      </c>
      <c r="N12190" s="1">
        <v>0</v>
      </c>
    </row>
    <row r="12191" spans="1:14" x14ac:dyDescent="0.2">
      <c r="A12191" s="1" t="s">
        <v>12185</v>
      </c>
      <c r="B12191" s="1">
        <v>5</v>
      </c>
      <c r="C12191" s="1">
        <v>9.8299999999999998E-2</v>
      </c>
      <c r="D12191" s="3">
        <f>-LOG10(test_BA6_yellow_50nm.pos.gene_s!$E12191)</f>
        <v>0.60542575335067406</v>
      </c>
      <c r="E12191" s="1">
        <v>0.24807000000000001</v>
      </c>
      <c r="F12191" s="2">
        <v>0.89432900000000004</v>
      </c>
      <c r="G12191" s="1">
        <v>5099</v>
      </c>
      <c r="H12191" s="1">
        <v>3</v>
      </c>
      <c r="I12191" s="1">
        <v>0.72443999999999997</v>
      </c>
      <c r="J12191" s="1">
        <v>0.72406000000000004</v>
      </c>
      <c r="K12191" s="3">
        <f>-LOG10(test_BA6_yellow_50nm.pos.gene_s!$J12191)</f>
        <v>0.1402254440387147</v>
      </c>
      <c r="L12191" s="1">
        <v>0.99998900000000002</v>
      </c>
      <c r="M12191" s="1">
        <v>12190</v>
      </c>
      <c r="N12191" s="1">
        <v>0</v>
      </c>
    </row>
    <row r="12192" spans="1:14" x14ac:dyDescent="0.2">
      <c r="A12192" s="1" t="s">
        <v>12186</v>
      </c>
      <c r="B12192" s="1">
        <v>4</v>
      </c>
      <c r="C12192" s="1">
        <v>0.74182000000000003</v>
      </c>
      <c r="D12192" s="3">
        <f>-LOG10(test_BA6_yellow_50nm.pos.gene_s!$E12192)</f>
        <v>6.9529822191710999E-2</v>
      </c>
      <c r="E12192" s="1">
        <v>0.85206000000000004</v>
      </c>
      <c r="F12192" s="2">
        <v>1</v>
      </c>
      <c r="G12192" s="1">
        <v>14521</v>
      </c>
      <c r="H12192" s="1">
        <v>1</v>
      </c>
      <c r="I12192" s="1">
        <v>0.72482999999999997</v>
      </c>
      <c r="J12192" s="1">
        <v>0.72448000000000001</v>
      </c>
      <c r="K12192" s="3">
        <f>-LOG10(test_BA6_yellow_50nm.pos.gene_s!$J12192)</f>
        <v>0.13997359916386021</v>
      </c>
      <c r="L12192" s="1">
        <v>0.99998900000000002</v>
      </c>
      <c r="M12192" s="1">
        <v>12191</v>
      </c>
      <c r="N12192" s="1">
        <v>0</v>
      </c>
    </row>
    <row r="12193" spans="1:14" x14ac:dyDescent="0.2">
      <c r="A12193" s="1" t="s">
        <v>12187</v>
      </c>
      <c r="B12193" s="1">
        <v>4</v>
      </c>
      <c r="C12193" s="1">
        <v>0.24862000000000001</v>
      </c>
      <c r="D12193" s="3">
        <f>-LOG10(test_BA6_yellow_50nm.pos.gene_s!$E12193)</f>
        <v>0.32702519876656655</v>
      </c>
      <c r="E12193" s="1">
        <v>0.47094999999999998</v>
      </c>
      <c r="F12193" s="2">
        <v>1</v>
      </c>
      <c r="G12193" s="1">
        <v>8463</v>
      </c>
      <c r="H12193" s="1">
        <v>1</v>
      </c>
      <c r="I12193" s="1">
        <v>0.72482999999999997</v>
      </c>
      <c r="J12193" s="1">
        <v>0.72448000000000001</v>
      </c>
      <c r="K12193" s="3">
        <f>-LOG10(test_BA6_yellow_50nm.pos.gene_s!$J12193)</f>
        <v>0.13997359916386021</v>
      </c>
      <c r="L12193" s="1">
        <v>0.99998900000000002</v>
      </c>
      <c r="M12193" s="1">
        <v>12192</v>
      </c>
      <c r="N12193" s="1">
        <v>0</v>
      </c>
    </row>
    <row r="12194" spans="1:14" x14ac:dyDescent="0.2">
      <c r="A12194" s="1" t="s">
        <v>12192</v>
      </c>
      <c r="B12194" s="1">
        <v>5</v>
      </c>
      <c r="C12194" s="1">
        <v>8.4613999999999995E-2</v>
      </c>
      <c r="D12194" s="3">
        <f>-LOG10(test_BA6_yellow_50nm.pos.gene_s!$E12194)</f>
        <v>0.65476353995312042</v>
      </c>
      <c r="E12194" s="1">
        <v>0.22142999999999999</v>
      </c>
      <c r="F12194" s="2">
        <v>0.87156599999999995</v>
      </c>
      <c r="G12194" s="1">
        <v>4672</v>
      </c>
      <c r="H12194" s="1">
        <v>3</v>
      </c>
      <c r="I12194" s="1">
        <v>0.72543000000000002</v>
      </c>
      <c r="J12194" s="1">
        <v>0.72509999999999997</v>
      </c>
      <c r="K12194" s="3">
        <f>-LOG10(test_BA6_yellow_50nm.pos.gene_s!$J12194)</f>
        <v>0.13960209487268721</v>
      </c>
      <c r="L12194" s="1">
        <v>0.99998900000000002</v>
      </c>
      <c r="M12194" s="1">
        <v>12193</v>
      </c>
      <c r="N12194" s="1">
        <v>0</v>
      </c>
    </row>
    <row r="12195" spans="1:14" x14ac:dyDescent="0.2">
      <c r="A12195" s="1" t="s">
        <v>12211</v>
      </c>
      <c r="B12195" s="1">
        <v>5</v>
      </c>
      <c r="C12195" s="1">
        <v>0.95121</v>
      </c>
      <c r="D12195" s="3">
        <f>-LOG10(test_BA6_yellow_50nm.pos.gene_s!$E12195)</f>
        <v>2.0283220887621706E-2</v>
      </c>
      <c r="E12195" s="1">
        <v>0.95437000000000005</v>
      </c>
      <c r="F12195" s="2">
        <v>1</v>
      </c>
      <c r="G12195" s="1">
        <v>16668</v>
      </c>
      <c r="H12195" s="1">
        <v>1</v>
      </c>
      <c r="I12195" s="1">
        <v>0.72543000000000002</v>
      </c>
      <c r="J12195" s="1">
        <v>0.72509999999999997</v>
      </c>
      <c r="K12195" s="3">
        <f>-LOG10(test_BA6_yellow_50nm.pos.gene_s!$J12195)</f>
        <v>0.13960209487268721</v>
      </c>
      <c r="L12195" s="1">
        <v>0.99998900000000002</v>
      </c>
      <c r="M12195" s="1">
        <v>12194</v>
      </c>
      <c r="N12195" s="1">
        <v>0</v>
      </c>
    </row>
    <row r="12196" spans="1:14" x14ac:dyDescent="0.2">
      <c r="A12196" s="1" t="s">
        <v>12193</v>
      </c>
      <c r="B12196" s="1">
        <v>5</v>
      </c>
      <c r="C12196" s="1">
        <v>0.45600000000000002</v>
      </c>
      <c r="D12196" s="3">
        <f>-LOG10(test_BA6_yellow_50nm.pos.gene_s!$E12196)</f>
        <v>0.169571735557456</v>
      </c>
      <c r="E12196" s="1">
        <v>0.67674999999999996</v>
      </c>
      <c r="F12196" s="2">
        <v>1</v>
      </c>
      <c r="G12196" s="1">
        <v>11651</v>
      </c>
      <c r="H12196" s="1">
        <v>3</v>
      </c>
      <c r="I12196" s="1">
        <v>0.72543000000000002</v>
      </c>
      <c r="J12196" s="1">
        <v>0.72509999999999997</v>
      </c>
      <c r="K12196" s="3">
        <f>-LOG10(test_BA6_yellow_50nm.pos.gene_s!$J12196)</f>
        <v>0.13960209487268721</v>
      </c>
      <c r="L12196" s="1">
        <v>0.99998900000000002</v>
      </c>
      <c r="M12196" s="1">
        <v>12195</v>
      </c>
      <c r="N12196" s="1">
        <v>0</v>
      </c>
    </row>
    <row r="12197" spans="1:14" x14ac:dyDescent="0.2">
      <c r="A12197" s="1" t="s">
        <v>12213</v>
      </c>
      <c r="B12197" s="1">
        <v>5</v>
      </c>
      <c r="C12197" s="1">
        <v>8.0464999999999995E-2</v>
      </c>
      <c r="D12197" s="3">
        <f>-LOG10(test_BA6_yellow_50nm.pos.gene_s!$E12197)</f>
        <v>0.67115169308880374</v>
      </c>
      <c r="E12197" s="1">
        <v>0.21323</v>
      </c>
      <c r="F12197" s="2">
        <v>0.865707</v>
      </c>
      <c r="G12197" s="1">
        <v>4536</v>
      </c>
      <c r="H12197" s="1">
        <v>3</v>
      </c>
      <c r="I12197" s="1">
        <v>0.72543000000000002</v>
      </c>
      <c r="J12197" s="1">
        <v>0.72509999999999997</v>
      </c>
      <c r="K12197" s="3">
        <f>-LOG10(test_BA6_yellow_50nm.pos.gene_s!$J12197)</f>
        <v>0.13960209487268721</v>
      </c>
      <c r="L12197" s="1">
        <v>0.99998900000000002</v>
      </c>
      <c r="M12197" s="1">
        <v>12196</v>
      </c>
      <c r="N12197" s="1">
        <v>0</v>
      </c>
    </row>
    <row r="12198" spans="1:14" x14ac:dyDescent="0.2">
      <c r="A12198" s="1" t="s">
        <v>12216</v>
      </c>
      <c r="B12198" s="1">
        <v>5</v>
      </c>
      <c r="C12198" s="1">
        <v>8.9896000000000004E-2</v>
      </c>
      <c r="D12198" s="3">
        <f>-LOG10(test_BA6_yellow_50nm.pos.gene_s!$E12198)</f>
        <v>0.63490530451780869</v>
      </c>
      <c r="E12198" s="1">
        <v>0.23179</v>
      </c>
      <c r="F12198" s="2">
        <v>0.87967799999999996</v>
      </c>
      <c r="G12198" s="1">
        <v>4844</v>
      </c>
      <c r="H12198" s="1">
        <v>4</v>
      </c>
      <c r="I12198" s="1">
        <v>0.72543000000000002</v>
      </c>
      <c r="J12198" s="1">
        <v>0.72509999999999997</v>
      </c>
      <c r="K12198" s="3">
        <f>-LOG10(test_BA6_yellow_50nm.pos.gene_s!$J12198)</f>
        <v>0.13960209487268721</v>
      </c>
      <c r="L12198" s="1">
        <v>0.99998900000000002</v>
      </c>
      <c r="M12198" s="1">
        <v>12197</v>
      </c>
      <c r="N12198" s="1">
        <v>0</v>
      </c>
    </row>
    <row r="12199" spans="1:14" x14ac:dyDescent="0.2">
      <c r="A12199" s="1" t="s">
        <v>12206</v>
      </c>
      <c r="B12199" s="1">
        <v>5</v>
      </c>
      <c r="C12199" s="1">
        <v>0.56108999999999998</v>
      </c>
      <c r="D12199" s="3">
        <f>-LOG10(test_BA6_yellow_50nm.pos.gene_s!$E12199)</f>
        <v>0.12536745203151703</v>
      </c>
      <c r="E12199" s="1">
        <v>0.74926000000000004</v>
      </c>
      <c r="F12199" s="2">
        <v>1</v>
      </c>
      <c r="G12199" s="1">
        <v>12790</v>
      </c>
      <c r="H12199" s="1">
        <v>2</v>
      </c>
      <c r="I12199" s="1">
        <v>0.72543000000000002</v>
      </c>
      <c r="J12199" s="1">
        <v>0.72509999999999997</v>
      </c>
      <c r="K12199" s="3">
        <f>-LOG10(test_BA6_yellow_50nm.pos.gene_s!$J12199)</f>
        <v>0.13960209487268721</v>
      </c>
      <c r="L12199" s="1">
        <v>0.99998900000000002</v>
      </c>
      <c r="M12199" s="1">
        <v>12198</v>
      </c>
      <c r="N12199" s="1">
        <v>0</v>
      </c>
    </row>
    <row r="12200" spans="1:14" x14ac:dyDescent="0.2">
      <c r="A12200" s="1" t="s">
        <v>12200</v>
      </c>
      <c r="B12200" s="1">
        <v>5</v>
      </c>
      <c r="C12200" s="1">
        <v>3.1635999999999997E-2</v>
      </c>
      <c r="D12200" s="3">
        <f>-LOG10(test_BA6_yellow_50nm.pos.gene_s!$E12200)</f>
        <v>0.96377045591370547</v>
      </c>
      <c r="E12200" s="1">
        <v>0.1087</v>
      </c>
      <c r="F12200" s="2">
        <v>0.74133700000000002</v>
      </c>
      <c r="G12200" s="1">
        <v>2696</v>
      </c>
      <c r="H12200" s="1">
        <v>4</v>
      </c>
      <c r="I12200" s="1">
        <v>0.72543000000000002</v>
      </c>
      <c r="J12200" s="1">
        <v>0.72509999999999997</v>
      </c>
      <c r="K12200" s="3">
        <f>-LOG10(test_BA6_yellow_50nm.pos.gene_s!$J12200)</f>
        <v>0.13960209487268721</v>
      </c>
      <c r="L12200" s="1">
        <v>0.99998900000000002</v>
      </c>
      <c r="M12200" s="1">
        <v>12199</v>
      </c>
      <c r="N12200" s="1">
        <v>0</v>
      </c>
    </row>
    <row r="12201" spans="1:14" x14ac:dyDescent="0.2">
      <c r="A12201" s="1" t="s">
        <v>12195</v>
      </c>
      <c r="B12201" s="1">
        <v>5</v>
      </c>
      <c r="C12201" s="1">
        <v>8.8289000000000006E-2</v>
      </c>
      <c r="D12201" s="3">
        <f>-LOG10(test_BA6_yellow_50nm.pos.gene_s!$E12201)</f>
        <v>0.64094277236511088</v>
      </c>
      <c r="E12201" s="1">
        <v>0.22858999999999999</v>
      </c>
      <c r="F12201" s="2">
        <v>0.87594799999999995</v>
      </c>
      <c r="G12201" s="1">
        <v>4805</v>
      </c>
      <c r="H12201" s="1">
        <v>4</v>
      </c>
      <c r="I12201" s="1">
        <v>0.72543000000000002</v>
      </c>
      <c r="J12201" s="1">
        <v>0.72509999999999997</v>
      </c>
      <c r="K12201" s="3">
        <f>-LOG10(test_BA6_yellow_50nm.pos.gene_s!$J12201)</f>
        <v>0.13960209487268721</v>
      </c>
      <c r="L12201" s="1">
        <v>0.99998900000000002</v>
      </c>
      <c r="M12201" s="1">
        <v>12200</v>
      </c>
      <c r="N12201" s="1">
        <v>0</v>
      </c>
    </row>
    <row r="12202" spans="1:14" x14ac:dyDescent="0.2">
      <c r="A12202" s="1" t="s">
        <v>12190</v>
      </c>
      <c r="B12202" s="1">
        <v>5</v>
      </c>
      <c r="C12202" s="1">
        <v>0.63763000000000003</v>
      </c>
      <c r="D12202" s="3">
        <f>-LOG10(test_BA6_yellow_50nm.pos.gene_s!$E12202)</f>
        <v>0.10180155526331582</v>
      </c>
      <c r="E12202" s="1">
        <v>0.79103999999999997</v>
      </c>
      <c r="F12202" s="2">
        <v>1</v>
      </c>
      <c r="G12202" s="1">
        <v>13446</v>
      </c>
      <c r="H12202" s="1">
        <v>2</v>
      </c>
      <c r="I12202" s="1">
        <v>0.72543000000000002</v>
      </c>
      <c r="J12202" s="1">
        <v>0.72509999999999997</v>
      </c>
      <c r="K12202" s="3">
        <f>-LOG10(test_BA6_yellow_50nm.pos.gene_s!$J12202)</f>
        <v>0.13960209487268721</v>
      </c>
      <c r="L12202" s="1">
        <v>0.99998900000000002</v>
      </c>
      <c r="M12202" s="1">
        <v>12201</v>
      </c>
      <c r="N12202" s="1">
        <v>0</v>
      </c>
    </row>
    <row r="12203" spans="1:14" x14ac:dyDescent="0.2">
      <c r="A12203" s="1" t="s">
        <v>12203</v>
      </c>
      <c r="B12203" s="1">
        <v>5</v>
      </c>
      <c r="C12203" s="1">
        <v>0.61570000000000003</v>
      </c>
      <c r="D12203" s="3">
        <f>-LOG10(test_BA6_yellow_50nm.pos.gene_s!$E12203)</f>
        <v>0.10858521020949066</v>
      </c>
      <c r="E12203" s="1">
        <v>0.77878000000000003</v>
      </c>
      <c r="F12203" s="2">
        <v>1</v>
      </c>
      <c r="G12203" s="1">
        <v>13230</v>
      </c>
      <c r="H12203" s="1">
        <v>2</v>
      </c>
      <c r="I12203" s="1">
        <v>0.72543000000000002</v>
      </c>
      <c r="J12203" s="1">
        <v>0.72509999999999997</v>
      </c>
      <c r="K12203" s="3">
        <f>-LOG10(test_BA6_yellow_50nm.pos.gene_s!$J12203)</f>
        <v>0.13960209487268721</v>
      </c>
      <c r="L12203" s="1">
        <v>0.99998900000000002</v>
      </c>
      <c r="M12203" s="1">
        <v>12202</v>
      </c>
      <c r="N12203" s="1">
        <v>0</v>
      </c>
    </row>
    <row r="12204" spans="1:14" x14ac:dyDescent="0.2">
      <c r="A12204" s="1" t="s">
        <v>12197</v>
      </c>
      <c r="B12204" s="1">
        <v>5</v>
      </c>
      <c r="C12204" s="1">
        <v>9.1340000000000005E-2</v>
      </c>
      <c r="D12204" s="3">
        <f>-LOG10(test_BA6_yellow_50nm.pos.gene_s!$E12204)</f>
        <v>0.62965348048877157</v>
      </c>
      <c r="E12204" s="1">
        <v>0.23461000000000001</v>
      </c>
      <c r="F12204" s="2">
        <v>0.88299300000000003</v>
      </c>
      <c r="G12204" s="1">
        <v>4891</v>
      </c>
      <c r="H12204" s="1">
        <v>3</v>
      </c>
      <c r="I12204" s="1">
        <v>0.72543000000000002</v>
      </c>
      <c r="J12204" s="1">
        <v>0.72509999999999997</v>
      </c>
      <c r="K12204" s="3">
        <f>-LOG10(test_BA6_yellow_50nm.pos.gene_s!$J12204)</f>
        <v>0.13960209487268721</v>
      </c>
      <c r="L12204" s="1">
        <v>0.99998900000000002</v>
      </c>
      <c r="M12204" s="1">
        <v>12203</v>
      </c>
      <c r="N12204" s="1">
        <v>0</v>
      </c>
    </row>
    <row r="12205" spans="1:14" x14ac:dyDescent="0.2">
      <c r="A12205" s="1" t="s">
        <v>12215</v>
      </c>
      <c r="B12205" s="1">
        <v>5</v>
      </c>
      <c r="C12205" s="1">
        <v>0.30536000000000002</v>
      </c>
      <c r="D12205" s="3">
        <f>-LOG10(test_BA6_yellow_50nm.pos.gene_s!$E12205)</f>
        <v>0.2758388648505915</v>
      </c>
      <c r="E12205" s="1">
        <v>0.52986</v>
      </c>
      <c r="F12205" s="2">
        <v>1</v>
      </c>
      <c r="G12205" s="1">
        <v>9325</v>
      </c>
      <c r="H12205" s="1">
        <v>3</v>
      </c>
      <c r="I12205" s="1">
        <v>0.72543000000000002</v>
      </c>
      <c r="J12205" s="1">
        <v>0.72509999999999997</v>
      </c>
      <c r="K12205" s="3">
        <f>-LOG10(test_BA6_yellow_50nm.pos.gene_s!$J12205)</f>
        <v>0.13960209487268721</v>
      </c>
      <c r="L12205" s="1">
        <v>0.99998900000000002</v>
      </c>
      <c r="M12205" s="1">
        <v>12204</v>
      </c>
      <c r="N12205" s="1">
        <v>0</v>
      </c>
    </row>
    <row r="12206" spans="1:14" x14ac:dyDescent="0.2">
      <c r="A12206" s="1" t="s">
        <v>12210</v>
      </c>
      <c r="B12206" s="1">
        <v>5</v>
      </c>
      <c r="C12206" s="1">
        <v>0.74524000000000001</v>
      </c>
      <c r="D12206" s="3">
        <f>-LOG10(test_BA6_yellow_50nm.pos.gene_s!$E12206)</f>
        <v>6.8460770284548056E-2</v>
      </c>
      <c r="E12206" s="1">
        <v>0.85416000000000003</v>
      </c>
      <c r="F12206" s="2">
        <v>1</v>
      </c>
      <c r="G12206" s="1">
        <v>14548</v>
      </c>
      <c r="H12206" s="1">
        <v>2</v>
      </c>
      <c r="I12206" s="1">
        <v>0.72543000000000002</v>
      </c>
      <c r="J12206" s="1">
        <v>0.72509999999999997</v>
      </c>
      <c r="K12206" s="3">
        <f>-LOG10(test_BA6_yellow_50nm.pos.gene_s!$J12206)</f>
        <v>0.13960209487268721</v>
      </c>
      <c r="L12206" s="1">
        <v>0.99998900000000002</v>
      </c>
      <c r="M12206" s="1">
        <v>12205</v>
      </c>
      <c r="N12206" s="1">
        <v>0</v>
      </c>
    </row>
    <row r="12207" spans="1:14" x14ac:dyDescent="0.2">
      <c r="A12207" s="1" t="s">
        <v>12196</v>
      </c>
      <c r="B12207" s="1">
        <v>5</v>
      </c>
      <c r="C12207" s="1">
        <v>0.10369</v>
      </c>
      <c r="D12207" s="3">
        <f>-LOG10(test_BA6_yellow_50nm.pos.gene_s!$E12207)</f>
        <v>0.58774110610186314</v>
      </c>
      <c r="E12207" s="1">
        <v>0.25838</v>
      </c>
      <c r="F12207" s="2">
        <v>0.90316700000000005</v>
      </c>
      <c r="G12207" s="1">
        <v>5265</v>
      </c>
      <c r="H12207" s="1">
        <v>2</v>
      </c>
      <c r="I12207" s="1">
        <v>0.72543000000000002</v>
      </c>
      <c r="J12207" s="1">
        <v>0.72509999999999997</v>
      </c>
      <c r="K12207" s="3">
        <f>-LOG10(test_BA6_yellow_50nm.pos.gene_s!$J12207)</f>
        <v>0.13960209487268721</v>
      </c>
      <c r="L12207" s="1">
        <v>0.99998900000000002</v>
      </c>
      <c r="M12207" s="1">
        <v>12206</v>
      </c>
      <c r="N12207" s="1">
        <v>0</v>
      </c>
    </row>
    <row r="12208" spans="1:14" x14ac:dyDescent="0.2">
      <c r="A12208" s="1" t="s">
        <v>12207</v>
      </c>
      <c r="B12208" s="1">
        <v>5</v>
      </c>
      <c r="C12208" s="1">
        <v>0.27234999999999998</v>
      </c>
      <c r="D12208" s="3">
        <f>-LOG10(test_BA6_yellow_50nm.pos.gene_s!$E12208)</f>
        <v>0.30474603756365087</v>
      </c>
      <c r="E12208" s="1">
        <v>0.49574000000000001</v>
      </c>
      <c r="F12208" s="2">
        <v>1</v>
      </c>
      <c r="G12208" s="1">
        <v>8830</v>
      </c>
      <c r="H12208" s="1">
        <v>2</v>
      </c>
      <c r="I12208" s="1">
        <v>0.72543000000000002</v>
      </c>
      <c r="J12208" s="1">
        <v>0.72509999999999997</v>
      </c>
      <c r="K12208" s="3">
        <f>-LOG10(test_BA6_yellow_50nm.pos.gene_s!$J12208)</f>
        <v>0.13960209487268721</v>
      </c>
      <c r="L12208" s="1">
        <v>0.99998900000000002</v>
      </c>
      <c r="M12208" s="1">
        <v>12207</v>
      </c>
      <c r="N12208" s="1">
        <v>0</v>
      </c>
    </row>
    <row r="12209" spans="1:14" x14ac:dyDescent="0.2">
      <c r="A12209" s="1" t="s">
        <v>12189</v>
      </c>
      <c r="B12209" s="1">
        <v>5</v>
      </c>
      <c r="C12209" s="1">
        <v>0.53812000000000004</v>
      </c>
      <c r="D12209" s="3">
        <f>-LOG10(test_BA6_yellow_50nm.pos.gene_s!$E12209)</f>
        <v>0.13249126496305863</v>
      </c>
      <c r="E12209" s="1">
        <v>0.73707</v>
      </c>
      <c r="F12209" s="2">
        <v>1</v>
      </c>
      <c r="G12209" s="1">
        <v>12587</v>
      </c>
      <c r="H12209" s="1">
        <v>2</v>
      </c>
      <c r="I12209" s="1">
        <v>0.72543000000000002</v>
      </c>
      <c r="J12209" s="1">
        <v>0.72509999999999997</v>
      </c>
      <c r="K12209" s="3">
        <f>-LOG10(test_BA6_yellow_50nm.pos.gene_s!$J12209)</f>
        <v>0.13960209487268721</v>
      </c>
      <c r="L12209" s="1">
        <v>0.99998900000000002</v>
      </c>
      <c r="M12209" s="1">
        <v>12208</v>
      </c>
      <c r="N12209" s="1">
        <v>0</v>
      </c>
    </row>
    <row r="12210" spans="1:14" x14ac:dyDescent="0.2">
      <c r="A12210" s="1" t="s">
        <v>12204</v>
      </c>
      <c r="B12210" s="1">
        <v>5</v>
      </c>
      <c r="C12210" s="1">
        <v>0.59504000000000001</v>
      </c>
      <c r="D12210" s="3">
        <f>-LOG10(test_BA6_yellow_50nm.pos.gene_s!$E12210)</f>
        <v>0.11493859186263121</v>
      </c>
      <c r="E12210" s="1">
        <v>0.76746999999999999</v>
      </c>
      <c r="F12210" s="2">
        <v>1</v>
      </c>
      <c r="G12210" s="1">
        <v>13074</v>
      </c>
      <c r="H12210" s="1">
        <v>2</v>
      </c>
      <c r="I12210" s="1">
        <v>0.72543000000000002</v>
      </c>
      <c r="J12210" s="1">
        <v>0.72509999999999997</v>
      </c>
      <c r="K12210" s="3">
        <f>-LOG10(test_BA6_yellow_50nm.pos.gene_s!$J12210)</f>
        <v>0.13960209487268721</v>
      </c>
      <c r="L12210" s="1">
        <v>0.99998900000000002</v>
      </c>
      <c r="M12210" s="1">
        <v>12209</v>
      </c>
      <c r="N12210" s="1">
        <v>0</v>
      </c>
    </row>
    <row r="12211" spans="1:14" x14ac:dyDescent="0.2">
      <c r="A12211" s="1" t="s">
        <v>12188</v>
      </c>
      <c r="B12211" s="1">
        <v>5</v>
      </c>
      <c r="C12211" s="1">
        <v>0.23374</v>
      </c>
      <c r="D12211" s="3">
        <f>-LOG10(test_BA6_yellow_50nm.pos.gene_s!$E12211)</f>
        <v>0.34212225297677917</v>
      </c>
      <c r="E12211" s="1">
        <v>0.45485999999999999</v>
      </c>
      <c r="F12211" s="2">
        <v>1</v>
      </c>
      <c r="G12211" s="1">
        <v>8238</v>
      </c>
      <c r="H12211" s="1">
        <v>3</v>
      </c>
      <c r="I12211" s="1">
        <v>0.72543000000000002</v>
      </c>
      <c r="J12211" s="1">
        <v>0.72509999999999997</v>
      </c>
      <c r="K12211" s="3">
        <f>-LOG10(test_BA6_yellow_50nm.pos.gene_s!$J12211)</f>
        <v>0.13960209487268721</v>
      </c>
      <c r="L12211" s="1">
        <v>0.99998900000000002</v>
      </c>
      <c r="M12211" s="1">
        <v>12210</v>
      </c>
      <c r="N12211" s="1">
        <v>0</v>
      </c>
    </row>
    <row r="12212" spans="1:14" x14ac:dyDescent="0.2">
      <c r="A12212" s="1" t="s">
        <v>12214</v>
      </c>
      <c r="B12212" s="1">
        <v>5</v>
      </c>
      <c r="C12212" s="1">
        <v>5.457E-2</v>
      </c>
      <c r="D12212" s="3">
        <f>-LOG10(test_BA6_yellow_50nm.pos.gene_s!$E12212)</f>
        <v>0.79669508386151699</v>
      </c>
      <c r="E12212" s="1">
        <v>0.15970000000000001</v>
      </c>
      <c r="F12212" s="2">
        <v>0.81468099999999999</v>
      </c>
      <c r="G12212" s="1">
        <v>3608</v>
      </c>
      <c r="H12212" s="1">
        <v>2</v>
      </c>
      <c r="I12212" s="1">
        <v>0.72543000000000002</v>
      </c>
      <c r="J12212" s="1">
        <v>0.72509999999999997</v>
      </c>
      <c r="K12212" s="3">
        <f>-LOG10(test_BA6_yellow_50nm.pos.gene_s!$J12212)</f>
        <v>0.13960209487268721</v>
      </c>
      <c r="L12212" s="1">
        <v>0.99998900000000002</v>
      </c>
      <c r="M12212" s="1">
        <v>12211</v>
      </c>
      <c r="N12212" s="1">
        <v>0</v>
      </c>
    </row>
    <row r="12213" spans="1:14" x14ac:dyDescent="0.2">
      <c r="A12213" s="1" t="s">
        <v>12202</v>
      </c>
      <c r="B12213" s="1">
        <v>5</v>
      </c>
      <c r="C12213" s="1">
        <v>0.95591000000000004</v>
      </c>
      <c r="D12213" s="3">
        <f>-LOG10(test_BA6_yellow_50nm.pos.gene_s!$E12213)</f>
        <v>1.8679826740892691E-2</v>
      </c>
      <c r="E12213" s="1">
        <v>0.95789999999999997</v>
      </c>
      <c r="F12213" s="2">
        <v>1</v>
      </c>
      <c r="G12213" s="1">
        <v>16785</v>
      </c>
      <c r="H12213" s="1">
        <v>1</v>
      </c>
      <c r="I12213" s="1">
        <v>0.72543000000000002</v>
      </c>
      <c r="J12213" s="1">
        <v>0.72509999999999997</v>
      </c>
      <c r="K12213" s="3">
        <f>-LOG10(test_BA6_yellow_50nm.pos.gene_s!$J12213)</f>
        <v>0.13960209487268721</v>
      </c>
      <c r="L12213" s="1">
        <v>0.99998900000000002</v>
      </c>
      <c r="M12213" s="1">
        <v>12212</v>
      </c>
      <c r="N12213" s="1">
        <v>0</v>
      </c>
    </row>
    <row r="12214" spans="1:14" x14ac:dyDescent="0.2">
      <c r="A12214" s="1" t="s">
        <v>12201</v>
      </c>
      <c r="B12214" s="1">
        <v>5</v>
      </c>
      <c r="C12214" s="1">
        <v>0.32186999999999999</v>
      </c>
      <c r="D12214" s="3">
        <f>-LOG10(test_BA6_yellow_50nm.pos.gene_s!$E12214)</f>
        <v>0.26235420943811166</v>
      </c>
      <c r="E12214" s="1">
        <v>0.54657</v>
      </c>
      <c r="F12214" s="2">
        <v>1</v>
      </c>
      <c r="G12214" s="1">
        <v>9567</v>
      </c>
      <c r="H12214" s="1">
        <v>3</v>
      </c>
      <c r="I12214" s="1">
        <v>0.72543000000000002</v>
      </c>
      <c r="J12214" s="1">
        <v>0.72509999999999997</v>
      </c>
      <c r="K12214" s="3">
        <f>-LOG10(test_BA6_yellow_50nm.pos.gene_s!$J12214)</f>
        <v>0.13960209487268721</v>
      </c>
      <c r="L12214" s="1">
        <v>0.99998900000000002</v>
      </c>
      <c r="M12214" s="1">
        <v>12213</v>
      </c>
      <c r="N12214" s="1">
        <v>0</v>
      </c>
    </row>
    <row r="12215" spans="1:14" x14ac:dyDescent="0.2">
      <c r="A12215" s="1" t="s">
        <v>12191</v>
      </c>
      <c r="B12215" s="1">
        <v>5</v>
      </c>
      <c r="C12215" s="1">
        <v>0.94650999999999996</v>
      </c>
      <c r="D12215" s="3">
        <f>-LOG10(test_BA6_yellow_50nm.pos.gene_s!$E12215)</f>
        <v>2.1769252115834702E-2</v>
      </c>
      <c r="E12215" s="1">
        <v>0.95111000000000001</v>
      </c>
      <c r="F12215" s="2">
        <v>1</v>
      </c>
      <c r="G12215" s="1">
        <v>16578</v>
      </c>
      <c r="H12215" s="1">
        <v>1</v>
      </c>
      <c r="I12215" s="1">
        <v>0.72543000000000002</v>
      </c>
      <c r="J12215" s="1">
        <v>0.72509999999999997</v>
      </c>
      <c r="K12215" s="3">
        <f>-LOG10(test_BA6_yellow_50nm.pos.gene_s!$J12215)</f>
        <v>0.13960209487268721</v>
      </c>
      <c r="L12215" s="1">
        <v>0.99998900000000002</v>
      </c>
      <c r="M12215" s="1">
        <v>12214</v>
      </c>
      <c r="N12215" s="1">
        <v>0</v>
      </c>
    </row>
    <row r="12216" spans="1:14" x14ac:dyDescent="0.2">
      <c r="A12216" s="1" t="s">
        <v>12218</v>
      </c>
      <c r="B12216" s="1">
        <v>5</v>
      </c>
      <c r="C12216" s="1">
        <v>1.6146000000000001E-2</v>
      </c>
      <c r="D12216" s="3">
        <f>-LOG10(test_BA6_yellow_50nm.pos.gene_s!$E12216)</f>
        <v>1.2208149126014718</v>
      </c>
      <c r="E12216" s="1">
        <v>6.0143000000000002E-2</v>
      </c>
      <c r="F12216" s="2">
        <v>0.67186699999999999</v>
      </c>
      <c r="G12216" s="1">
        <v>1642</v>
      </c>
      <c r="H12216" s="1">
        <v>3</v>
      </c>
      <c r="I12216" s="1">
        <v>0.72543000000000002</v>
      </c>
      <c r="J12216" s="1">
        <v>0.72509999999999997</v>
      </c>
      <c r="K12216" s="3">
        <f>-LOG10(test_BA6_yellow_50nm.pos.gene_s!$J12216)</f>
        <v>0.13960209487268721</v>
      </c>
      <c r="L12216" s="1">
        <v>0.99998900000000002</v>
      </c>
      <c r="M12216" s="1">
        <v>12215</v>
      </c>
      <c r="N12216" s="1">
        <v>0</v>
      </c>
    </row>
    <row r="12217" spans="1:14" x14ac:dyDescent="0.2">
      <c r="A12217" s="1" t="s">
        <v>12212</v>
      </c>
      <c r="B12217" s="1">
        <v>5</v>
      </c>
      <c r="C12217" s="1">
        <v>0.42892999999999998</v>
      </c>
      <c r="D12217" s="3">
        <f>-LOG10(test_BA6_yellow_50nm.pos.gene_s!$E12217)</f>
        <v>0.18615891291599498</v>
      </c>
      <c r="E12217" s="1">
        <v>0.65139000000000002</v>
      </c>
      <c r="F12217" s="2">
        <v>1</v>
      </c>
      <c r="G12217" s="1">
        <v>11222</v>
      </c>
      <c r="H12217" s="1">
        <v>2</v>
      </c>
      <c r="I12217" s="1">
        <v>0.72543000000000002</v>
      </c>
      <c r="J12217" s="1">
        <v>0.72509999999999997</v>
      </c>
      <c r="K12217" s="3">
        <f>-LOG10(test_BA6_yellow_50nm.pos.gene_s!$J12217)</f>
        <v>0.13960209487268721</v>
      </c>
      <c r="L12217" s="1">
        <v>0.99998900000000002</v>
      </c>
      <c r="M12217" s="1">
        <v>12216</v>
      </c>
      <c r="N12217" s="1">
        <v>0</v>
      </c>
    </row>
    <row r="12218" spans="1:14" x14ac:dyDescent="0.2">
      <c r="A12218" s="1" t="s">
        <v>12208</v>
      </c>
      <c r="B12218" s="1">
        <v>5</v>
      </c>
      <c r="C12218" s="1">
        <v>0.46257999999999999</v>
      </c>
      <c r="D12218" s="3">
        <f>-LOG10(test_BA6_yellow_50nm.pos.gene_s!$E12218)</f>
        <v>0.16564924689005467</v>
      </c>
      <c r="E12218" s="1">
        <v>0.68289</v>
      </c>
      <c r="F12218" s="2">
        <v>1</v>
      </c>
      <c r="G12218" s="1">
        <v>11735</v>
      </c>
      <c r="H12218" s="1">
        <v>3</v>
      </c>
      <c r="I12218" s="1">
        <v>0.72543000000000002</v>
      </c>
      <c r="J12218" s="1">
        <v>0.72509999999999997</v>
      </c>
      <c r="K12218" s="3">
        <f>-LOG10(test_BA6_yellow_50nm.pos.gene_s!$J12218)</f>
        <v>0.13960209487268721</v>
      </c>
      <c r="L12218" s="1">
        <v>0.99998900000000002</v>
      </c>
      <c r="M12218" s="1">
        <v>12217</v>
      </c>
      <c r="N12218" s="1">
        <v>0</v>
      </c>
    </row>
    <row r="12219" spans="1:14" x14ac:dyDescent="0.2">
      <c r="A12219" s="1" t="s">
        <v>12209</v>
      </c>
      <c r="B12219" s="1">
        <v>5</v>
      </c>
      <c r="C12219" s="1">
        <v>0.30980000000000002</v>
      </c>
      <c r="D12219" s="3">
        <f>-LOG10(test_BA6_yellow_50nm.pos.gene_s!$E12219)</f>
        <v>0.27214167737654771</v>
      </c>
      <c r="E12219" s="1">
        <v>0.53439000000000003</v>
      </c>
      <c r="F12219" s="2">
        <v>1</v>
      </c>
      <c r="G12219" s="1">
        <v>9396</v>
      </c>
      <c r="H12219" s="1">
        <v>1</v>
      </c>
      <c r="I12219" s="1">
        <v>0.72543000000000002</v>
      </c>
      <c r="J12219" s="1">
        <v>0.72509999999999997</v>
      </c>
      <c r="K12219" s="3">
        <f>-LOG10(test_BA6_yellow_50nm.pos.gene_s!$J12219)</f>
        <v>0.13960209487268721</v>
      </c>
      <c r="L12219" s="1">
        <v>0.99998900000000002</v>
      </c>
      <c r="M12219" s="1">
        <v>12218</v>
      </c>
      <c r="N12219" s="1">
        <v>0</v>
      </c>
    </row>
    <row r="12220" spans="1:14" x14ac:dyDescent="0.2">
      <c r="A12220" s="1" t="s">
        <v>12217</v>
      </c>
      <c r="B12220" s="1">
        <v>5</v>
      </c>
      <c r="C12220" s="1">
        <v>0.13719000000000001</v>
      </c>
      <c r="D12220" s="3">
        <f>-LOG10(test_BA6_yellow_50nm.pos.gene_s!$E12220)</f>
        <v>0.4950943810586847</v>
      </c>
      <c r="E12220" s="1">
        <v>0.31981999999999999</v>
      </c>
      <c r="F12220" s="2">
        <v>0.95015700000000003</v>
      </c>
      <c r="G12220" s="1">
        <v>6195</v>
      </c>
      <c r="H12220" s="1">
        <v>4</v>
      </c>
      <c r="I12220" s="1">
        <v>0.72543000000000002</v>
      </c>
      <c r="J12220" s="1">
        <v>0.72509999999999997</v>
      </c>
      <c r="K12220" s="3">
        <f>-LOG10(test_BA6_yellow_50nm.pos.gene_s!$J12220)</f>
        <v>0.13960209487268721</v>
      </c>
      <c r="L12220" s="1">
        <v>0.99998900000000002</v>
      </c>
      <c r="M12220" s="1">
        <v>12219</v>
      </c>
      <c r="N12220" s="1">
        <v>0</v>
      </c>
    </row>
    <row r="12221" spans="1:14" x14ac:dyDescent="0.2">
      <c r="A12221" s="1" t="s">
        <v>12194</v>
      </c>
      <c r="B12221" s="1">
        <v>5</v>
      </c>
      <c r="C12221" s="1">
        <v>0.85585</v>
      </c>
      <c r="D12221" s="3">
        <f>-LOG10(test_BA6_yellow_50nm.pos.gene_s!$E12221)</f>
        <v>4.0653277157917354E-2</v>
      </c>
      <c r="E12221" s="1">
        <v>0.91064000000000001</v>
      </c>
      <c r="F12221" s="2">
        <v>1</v>
      </c>
      <c r="G12221" s="1">
        <v>15629</v>
      </c>
      <c r="H12221" s="1">
        <v>1</v>
      </c>
      <c r="I12221" s="1">
        <v>0.72543000000000002</v>
      </c>
      <c r="J12221" s="1">
        <v>0.72509999999999997</v>
      </c>
      <c r="K12221" s="3">
        <f>-LOG10(test_BA6_yellow_50nm.pos.gene_s!$J12221)</f>
        <v>0.13960209487268721</v>
      </c>
      <c r="L12221" s="1">
        <v>0.99998900000000002</v>
      </c>
      <c r="M12221" s="1">
        <v>12220</v>
      </c>
      <c r="N12221" s="1">
        <v>0</v>
      </c>
    </row>
    <row r="12222" spans="1:14" x14ac:dyDescent="0.2">
      <c r="A12222" s="1" t="s">
        <v>12199</v>
      </c>
      <c r="B12222" s="1">
        <v>5</v>
      </c>
      <c r="C12222" s="1">
        <v>0.27116000000000001</v>
      </c>
      <c r="D12222" s="3">
        <f>-LOG10(test_BA6_yellow_50nm.pos.gene_s!$E12222)</f>
        <v>0.30580735737466685</v>
      </c>
      <c r="E12222" s="1">
        <v>0.49453000000000003</v>
      </c>
      <c r="F12222" s="2">
        <v>1</v>
      </c>
      <c r="G12222" s="1">
        <v>8818</v>
      </c>
      <c r="H12222" s="1">
        <v>3</v>
      </c>
      <c r="I12222" s="1">
        <v>0.72543000000000002</v>
      </c>
      <c r="J12222" s="1">
        <v>0.72509999999999997</v>
      </c>
      <c r="K12222" s="3">
        <f>-LOG10(test_BA6_yellow_50nm.pos.gene_s!$J12222)</f>
        <v>0.13960209487268721</v>
      </c>
      <c r="L12222" s="1">
        <v>0.99998900000000002</v>
      </c>
      <c r="M12222" s="1">
        <v>12221</v>
      </c>
      <c r="N12222" s="1">
        <v>0</v>
      </c>
    </row>
    <row r="12223" spans="1:14" x14ac:dyDescent="0.2">
      <c r="A12223" s="1" t="s">
        <v>12198</v>
      </c>
      <c r="B12223" s="1">
        <v>5</v>
      </c>
      <c r="C12223" s="1">
        <v>3.8267000000000002E-2</v>
      </c>
      <c r="D12223" s="3">
        <f>-LOG10(test_BA6_yellow_50nm.pos.gene_s!$E12223)</f>
        <v>0.90678850818634005</v>
      </c>
      <c r="E12223" s="1">
        <v>0.12393999999999999</v>
      </c>
      <c r="F12223" s="2">
        <v>0.765988</v>
      </c>
      <c r="G12223" s="1">
        <v>2981</v>
      </c>
      <c r="H12223" s="1">
        <v>3</v>
      </c>
      <c r="I12223" s="1">
        <v>0.72543000000000002</v>
      </c>
      <c r="J12223" s="1">
        <v>0.72509999999999997</v>
      </c>
      <c r="K12223" s="3">
        <f>-LOG10(test_BA6_yellow_50nm.pos.gene_s!$J12223)</f>
        <v>0.13960209487268721</v>
      </c>
      <c r="L12223" s="1">
        <v>0.99998900000000002</v>
      </c>
      <c r="M12223" s="1">
        <v>12222</v>
      </c>
      <c r="N12223" s="1">
        <v>0</v>
      </c>
    </row>
    <row r="12224" spans="1:14" x14ac:dyDescent="0.2">
      <c r="A12224" s="1" t="s">
        <v>12205</v>
      </c>
      <c r="B12224" s="1">
        <v>5</v>
      </c>
      <c r="C12224" s="1">
        <v>0.18278</v>
      </c>
      <c r="D12224" s="3">
        <f>-LOG10(test_BA6_yellow_50nm.pos.gene_s!$E12224)</f>
        <v>0.40115479964297052</v>
      </c>
      <c r="E12224" s="1">
        <v>0.39705000000000001</v>
      </c>
      <c r="F12224" s="2">
        <v>0.99059299999999995</v>
      </c>
      <c r="G12224" s="1">
        <v>7378</v>
      </c>
      <c r="H12224" s="1">
        <v>3</v>
      </c>
      <c r="I12224" s="1">
        <v>0.72543000000000002</v>
      </c>
      <c r="J12224" s="1">
        <v>0.72509999999999997</v>
      </c>
      <c r="K12224" s="3">
        <f>-LOG10(test_BA6_yellow_50nm.pos.gene_s!$J12224)</f>
        <v>0.13960209487268721</v>
      </c>
      <c r="L12224" s="1">
        <v>0.99998900000000002</v>
      </c>
      <c r="M12224" s="1">
        <v>12223</v>
      </c>
      <c r="N12224" s="1">
        <v>0</v>
      </c>
    </row>
    <row r="12225" spans="1:14" x14ac:dyDescent="0.2">
      <c r="A12225" s="1" t="s">
        <v>12219</v>
      </c>
      <c r="B12225" s="1">
        <v>3</v>
      </c>
      <c r="C12225" s="1">
        <v>6.5281000000000006E-2</v>
      </c>
      <c r="D12225" s="3">
        <f>-LOG10(test_BA6_yellow_50nm.pos.gene_s!$E12225)</f>
        <v>0.73928480642243821</v>
      </c>
      <c r="E12225" s="1">
        <v>0.18226999999999999</v>
      </c>
      <c r="F12225" s="2">
        <v>0.83790500000000001</v>
      </c>
      <c r="G12225" s="1">
        <v>3996</v>
      </c>
      <c r="H12225" s="1">
        <v>2</v>
      </c>
      <c r="I12225" s="1">
        <v>0.72553999999999996</v>
      </c>
      <c r="J12225" s="1">
        <v>0.72521999999999998</v>
      </c>
      <c r="K12225" s="3">
        <f>-LOG10(test_BA6_yellow_50nm.pos.gene_s!$J12225)</f>
        <v>0.13953022750831615</v>
      </c>
      <c r="L12225" s="1">
        <v>0.99998900000000002</v>
      </c>
      <c r="M12225" s="1">
        <v>12224</v>
      </c>
      <c r="N12225" s="1">
        <v>0</v>
      </c>
    </row>
    <row r="12226" spans="1:14" x14ac:dyDescent="0.2">
      <c r="A12226" s="1" t="s">
        <v>12220</v>
      </c>
      <c r="B12226" s="1">
        <v>1</v>
      </c>
      <c r="C12226" s="1">
        <v>0.27443000000000001</v>
      </c>
      <c r="D12226" s="3">
        <f>-LOG10(test_BA6_yellow_50nm.pos.gene_s!$E12226)</f>
        <v>0.30286659633637469</v>
      </c>
      <c r="E12226" s="1">
        <v>0.49789</v>
      </c>
      <c r="F12226" s="2">
        <v>1</v>
      </c>
      <c r="G12226" s="1">
        <v>8857</v>
      </c>
      <c r="H12226" s="1">
        <v>1</v>
      </c>
      <c r="I12226" s="1">
        <v>0.72557000000000005</v>
      </c>
      <c r="J12226" s="1">
        <v>0.72526000000000002</v>
      </c>
      <c r="K12226" s="3">
        <f>-LOG10(test_BA6_yellow_50nm.pos.gene_s!$J12226)</f>
        <v>0.13950627436276358</v>
      </c>
      <c r="L12226" s="1">
        <v>0.99998900000000002</v>
      </c>
      <c r="M12226" s="1">
        <v>12225</v>
      </c>
      <c r="N12226" s="1">
        <v>0</v>
      </c>
    </row>
    <row r="12227" spans="1:14" x14ac:dyDescent="0.2">
      <c r="A12227" s="1" t="s">
        <v>12221</v>
      </c>
      <c r="B12227" s="1">
        <v>2</v>
      </c>
      <c r="C12227" s="1">
        <v>0.31212000000000001</v>
      </c>
      <c r="D12227" s="3">
        <f>-LOG10(test_BA6_yellow_50nm.pos.gene_s!$E12227)</f>
        <v>0.27024412956794253</v>
      </c>
      <c r="E12227" s="1">
        <v>0.53673000000000004</v>
      </c>
      <c r="F12227" s="2">
        <v>1</v>
      </c>
      <c r="G12227" s="1">
        <v>9427</v>
      </c>
      <c r="H12227" s="1">
        <v>1</v>
      </c>
      <c r="I12227" s="1">
        <v>0.72618000000000005</v>
      </c>
      <c r="J12227" s="1">
        <v>0.72585999999999995</v>
      </c>
      <c r="K12227" s="3">
        <f>-LOG10(test_BA6_yellow_50nm.pos.gene_s!$J12227)</f>
        <v>0.1391471356230434</v>
      </c>
      <c r="L12227" s="1">
        <v>0.99998900000000002</v>
      </c>
      <c r="M12227" s="1">
        <v>12226</v>
      </c>
      <c r="N12227" s="1">
        <v>0</v>
      </c>
    </row>
    <row r="12228" spans="1:14" x14ac:dyDescent="0.2">
      <c r="A12228" s="1" t="s">
        <v>12222</v>
      </c>
      <c r="B12228" s="1">
        <v>5</v>
      </c>
      <c r="C12228" s="1">
        <v>0.17419000000000001</v>
      </c>
      <c r="D12228" s="3">
        <f>-LOG10(test_BA6_yellow_50nm.pos.gene_s!$E12228)</f>
        <v>0.4167898868978952</v>
      </c>
      <c r="E12228" s="1">
        <v>0.38301000000000002</v>
      </c>
      <c r="F12228" s="2">
        <v>0.98639100000000002</v>
      </c>
      <c r="G12228" s="1">
        <v>7142</v>
      </c>
      <c r="H12228" s="1">
        <v>4</v>
      </c>
      <c r="I12228" s="1">
        <v>0.72638000000000003</v>
      </c>
      <c r="J12228" s="1">
        <v>0.72606000000000004</v>
      </c>
      <c r="K12228" s="3">
        <f>-LOG10(test_BA6_yellow_50nm.pos.gene_s!$J12228)</f>
        <v>0.13902748867702699</v>
      </c>
      <c r="L12228" s="1">
        <v>0.99998900000000002</v>
      </c>
      <c r="M12228" s="1">
        <v>12227</v>
      </c>
      <c r="N12228" s="1">
        <v>0</v>
      </c>
    </row>
    <row r="12229" spans="1:14" x14ac:dyDescent="0.2">
      <c r="A12229" s="1" t="s">
        <v>12223</v>
      </c>
      <c r="B12229" s="1">
        <v>5</v>
      </c>
      <c r="C12229" s="1">
        <v>6.3287999999999999E-3</v>
      </c>
      <c r="D12229" s="3">
        <f>-LOG10(test_BA6_yellow_50nm.pos.gene_s!$E12229)</f>
        <v>1.5971885730080515</v>
      </c>
      <c r="E12229" s="1">
        <v>2.5281999999999999E-2</v>
      </c>
      <c r="F12229" s="2">
        <v>0.55732700000000002</v>
      </c>
      <c r="G12229" s="1">
        <v>835</v>
      </c>
      <c r="H12229" s="1">
        <v>3</v>
      </c>
      <c r="I12229" s="1">
        <v>0.72643999999999997</v>
      </c>
      <c r="J12229" s="1">
        <v>0.72611000000000003</v>
      </c>
      <c r="K12229" s="3">
        <f>-LOG10(test_BA6_yellow_50nm.pos.gene_s!$J12229)</f>
        <v>0.13899758209018973</v>
      </c>
      <c r="L12229" s="1">
        <v>0.99998900000000002</v>
      </c>
      <c r="M12229" s="1">
        <v>12228</v>
      </c>
      <c r="N12229" s="1">
        <v>0</v>
      </c>
    </row>
    <row r="12230" spans="1:14" x14ac:dyDescent="0.2">
      <c r="A12230" s="1" t="s">
        <v>12224</v>
      </c>
      <c r="B12230" s="1">
        <v>3</v>
      </c>
      <c r="C12230" s="1">
        <v>4.1015999999999997E-2</v>
      </c>
      <c r="D12230" s="3">
        <f>-LOG10(test_BA6_yellow_50nm.pos.gene_s!$E12230)</f>
        <v>0.88572270343841375</v>
      </c>
      <c r="E12230" s="1">
        <v>0.13009999999999999</v>
      </c>
      <c r="F12230" s="2">
        <v>0.77770799999999995</v>
      </c>
      <c r="G12230" s="1">
        <v>3081</v>
      </c>
      <c r="H12230" s="1">
        <v>2</v>
      </c>
      <c r="I12230" s="1">
        <v>0.72716000000000003</v>
      </c>
      <c r="J12230" s="1">
        <v>0.72682999999999998</v>
      </c>
      <c r="K12230" s="3">
        <f>-LOG10(test_BA6_yellow_50nm.pos.gene_s!$J12230)</f>
        <v>0.13856715543449039</v>
      </c>
      <c r="L12230" s="1">
        <v>0.99998900000000002</v>
      </c>
      <c r="M12230" s="1">
        <v>12229</v>
      </c>
      <c r="N12230" s="1">
        <v>0</v>
      </c>
    </row>
    <row r="12231" spans="1:14" x14ac:dyDescent="0.2">
      <c r="A12231" s="1" t="s">
        <v>12237</v>
      </c>
      <c r="B12231" s="1">
        <v>5</v>
      </c>
      <c r="C12231" s="1">
        <v>0.30956</v>
      </c>
      <c r="D12231" s="3">
        <f>-LOG10(test_BA6_yellow_50nm.pos.gene_s!$E12231)</f>
        <v>0.27234489791777161</v>
      </c>
      <c r="E12231" s="1">
        <v>0.53413999999999995</v>
      </c>
      <c r="F12231" s="2">
        <v>1</v>
      </c>
      <c r="G12231" s="1">
        <v>9389</v>
      </c>
      <c r="H12231" s="1">
        <v>3</v>
      </c>
      <c r="I12231" s="1">
        <v>0.72755000000000003</v>
      </c>
      <c r="J12231" s="1">
        <v>0.72721999999999998</v>
      </c>
      <c r="K12231" s="3">
        <f>-LOG10(test_BA6_yellow_50nm.pos.gene_s!$J12231)</f>
        <v>0.13833418565765482</v>
      </c>
      <c r="L12231" s="1">
        <v>0.99998900000000002</v>
      </c>
      <c r="M12231" s="1">
        <v>12230</v>
      </c>
      <c r="N12231" s="1">
        <v>0</v>
      </c>
    </row>
    <row r="12232" spans="1:14" x14ac:dyDescent="0.2">
      <c r="A12232" s="1" t="s">
        <v>12238</v>
      </c>
      <c r="B12232" s="1">
        <v>5</v>
      </c>
      <c r="C12232" s="1">
        <v>0.48732999999999999</v>
      </c>
      <c r="D12232" s="3">
        <f>-LOG10(test_BA6_yellow_50nm.pos.gene_s!$E12232)</f>
        <v>0.15133065259648723</v>
      </c>
      <c r="E12232" s="1">
        <v>0.70577999999999996</v>
      </c>
      <c r="F12232" s="2">
        <v>1</v>
      </c>
      <c r="G12232" s="1">
        <v>12088</v>
      </c>
      <c r="H12232" s="1">
        <v>2</v>
      </c>
      <c r="I12232" s="1">
        <v>0.72755000000000003</v>
      </c>
      <c r="J12232" s="1">
        <v>0.72721999999999998</v>
      </c>
      <c r="K12232" s="3">
        <f>-LOG10(test_BA6_yellow_50nm.pos.gene_s!$J12232)</f>
        <v>0.13833418565765482</v>
      </c>
      <c r="L12232" s="1">
        <v>0.99998900000000002</v>
      </c>
      <c r="M12232" s="1">
        <v>12231</v>
      </c>
      <c r="N12232" s="1">
        <v>0</v>
      </c>
    </row>
    <row r="12233" spans="1:14" x14ac:dyDescent="0.2">
      <c r="A12233" s="1" t="s">
        <v>12239</v>
      </c>
      <c r="B12233" s="1">
        <v>5</v>
      </c>
      <c r="C12233" s="1">
        <v>0.50507000000000002</v>
      </c>
      <c r="D12233" s="3">
        <f>-LOG10(test_BA6_yellow_50nm.pos.gene_s!$E12233)</f>
        <v>0.14271576119219395</v>
      </c>
      <c r="E12233" s="1">
        <v>0.71992</v>
      </c>
      <c r="F12233" s="2">
        <v>1</v>
      </c>
      <c r="G12233" s="1">
        <v>12322</v>
      </c>
      <c r="H12233" s="1">
        <v>2</v>
      </c>
      <c r="I12233" s="1">
        <v>0.72755000000000003</v>
      </c>
      <c r="J12233" s="1">
        <v>0.72721999999999998</v>
      </c>
      <c r="K12233" s="3">
        <f>-LOG10(test_BA6_yellow_50nm.pos.gene_s!$J12233)</f>
        <v>0.13833418565765482</v>
      </c>
      <c r="L12233" s="1">
        <v>0.99998900000000002</v>
      </c>
      <c r="M12233" s="1">
        <v>12232</v>
      </c>
      <c r="N12233" s="1">
        <v>0</v>
      </c>
    </row>
    <row r="12234" spans="1:14" x14ac:dyDescent="0.2">
      <c r="A12234" s="1" t="s">
        <v>12251</v>
      </c>
      <c r="B12234" s="1">
        <v>5</v>
      </c>
      <c r="C12234" s="1">
        <v>1.3174E-2</v>
      </c>
      <c r="D12234" s="3">
        <f>-LOG10(test_BA6_yellow_50nm.pos.gene_s!$E12234)</f>
        <v>1.3013514925491134</v>
      </c>
      <c r="E12234" s="1">
        <v>4.9963E-2</v>
      </c>
      <c r="F12234" s="2">
        <v>0.63982099999999997</v>
      </c>
      <c r="G12234" s="1">
        <v>1438</v>
      </c>
      <c r="H12234" s="1">
        <v>3</v>
      </c>
      <c r="I12234" s="1">
        <v>0.72755000000000003</v>
      </c>
      <c r="J12234" s="1">
        <v>0.72721999999999998</v>
      </c>
      <c r="K12234" s="3">
        <f>-LOG10(test_BA6_yellow_50nm.pos.gene_s!$J12234)</f>
        <v>0.13833418565765482</v>
      </c>
      <c r="L12234" s="1">
        <v>0.99998900000000002</v>
      </c>
      <c r="M12234" s="1">
        <v>12233</v>
      </c>
      <c r="N12234" s="1">
        <v>0</v>
      </c>
    </row>
    <row r="12235" spans="1:14" x14ac:dyDescent="0.2">
      <c r="A12235" s="1" t="s">
        <v>12227</v>
      </c>
      <c r="B12235" s="1">
        <v>5</v>
      </c>
      <c r="C12235" s="1">
        <v>9.5174000000000005E-3</v>
      </c>
      <c r="D12235" s="3">
        <f>-LOG10(test_BA6_yellow_50nm.pos.gene_s!$E12235)</f>
        <v>1.4323738038562943</v>
      </c>
      <c r="E12235" s="1">
        <v>3.6950999999999998E-2</v>
      </c>
      <c r="F12235" s="2">
        <v>0.59454799999999997</v>
      </c>
      <c r="G12235" s="1">
        <v>1140</v>
      </c>
      <c r="H12235" s="1">
        <v>4</v>
      </c>
      <c r="I12235" s="1">
        <v>0.72755000000000003</v>
      </c>
      <c r="J12235" s="1">
        <v>0.72721999999999998</v>
      </c>
      <c r="K12235" s="3">
        <f>-LOG10(test_BA6_yellow_50nm.pos.gene_s!$J12235)</f>
        <v>0.13833418565765482</v>
      </c>
      <c r="L12235" s="1">
        <v>0.99998900000000002</v>
      </c>
      <c r="M12235" s="1">
        <v>12234</v>
      </c>
      <c r="N12235" s="1">
        <v>0</v>
      </c>
    </row>
    <row r="12236" spans="1:14" x14ac:dyDescent="0.2">
      <c r="A12236" s="1" t="s">
        <v>12250</v>
      </c>
      <c r="B12236" s="1">
        <v>5</v>
      </c>
      <c r="C12236" s="1">
        <v>0.27562999999999999</v>
      </c>
      <c r="D12236" s="3">
        <f>-LOG10(test_BA6_yellow_50nm.pos.gene_s!$E12236)</f>
        <v>0.30177762531883229</v>
      </c>
      <c r="E12236" s="1">
        <v>0.49913999999999997</v>
      </c>
      <c r="F12236" s="2">
        <v>1</v>
      </c>
      <c r="G12236" s="1">
        <v>8880</v>
      </c>
      <c r="H12236" s="1">
        <v>3</v>
      </c>
      <c r="I12236" s="1">
        <v>0.72755000000000003</v>
      </c>
      <c r="J12236" s="1">
        <v>0.72721999999999998</v>
      </c>
      <c r="K12236" s="3">
        <f>-LOG10(test_BA6_yellow_50nm.pos.gene_s!$J12236)</f>
        <v>0.13833418565765482</v>
      </c>
      <c r="L12236" s="1">
        <v>0.99998900000000002</v>
      </c>
      <c r="M12236" s="1">
        <v>12235</v>
      </c>
      <c r="N12236" s="1">
        <v>0</v>
      </c>
    </row>
    <row r="12237" spans="1:14" x14ac:dyDescent="0.2">
      <c r="A12237" s="1" t="s">
        <v>12230</v>
      </c>
      <c r="B12237" s="1">
        <v>5</v>
      </c>
      <c r="C12237" s="1">
        <v>0.16217999999999999</v>
      </c>
      <c r="D12237" s="3">
        <f>-LOG10(test_BA6_yellow_50nm.pos.gene_s!$E12237)</f>
        <v>0.44016516510900566</v>
      </c>
      <c r="E12237" s="1">
        <v>0.36293999999999998</v>
      </c>
      <c r="F12237" s="2">
        <v>0.97433400000000003</v>
      </c>
      <c r="G12237" s="1">
        <v>6853</v>
      </c>
      <c r="H12237" s="1">
        <v>4</v>
      </c>
      <c r="I12237" s="1">
        <v>0.72755000000000003</v>
      </c>
      <c r="J12237" s="1">
        <v>0.72721999999999998</v>
      </c>
      <c r="K12237" s="3">
        <f>-LOG10(test_BA6_yellow_50nm.pos.gene_s!$J12237)</f>
        <v>0.13833418565765482</v>
      </c>
      <c r="L12237" s="1">
        <v>0.99998900000000002</v>
      </c>
      <c r="M12237" s="1">
        <v>12236</v>
      </c>
      <c r="N12237" s="1">
        <v>0</v>
      </c>
    </row>
    <row r="12238" spans="1:14" x14ac:dyDescent="0.2">
      <c r="A12238" s="1" t="s">
        <v>12225</v>
      </c>
      <c r="B12238" s="1">
        <v>5</v>
      </c>
      <c r="C12238" s="1">
        <v>0.33639000000000002</v>
      </c>
      <c r="D12238" s="3">
        <f>-LOG10(test_BA6_yellow_50nm.pos.gene_s!$E12238)</f>
        <v>0.25095199131058804</v>
      </c>
      <c r="E12238" s="1">
        <v>0.56111</v>
      </c>
      <c r="F12238" s="2">
        <v>1</v>
      </c>
      <c r="G12238" s="1">
        <v>9792</v>
      </c>
      <c r="H12238" s="1">
        <v>3</v>
      </c>
      <c r="I12238" s="1">
        <v>0.72755000000000003</v>
      </c>
      <c r="J12238" s="1">
        <v>0.72721999999999998</v>
      </c>
      <c r="K12238" s="3">
        <f>-LOG10(test_BA6_yellow_50nm.pos.gene_s!$J12238)</f>
        <v>0.13833418565765482</v>
      </c>
      <c r="L12238" s="1">
        <v>0.99998900000000002</v>
      </c>
      <c r="M12238" s="1">
        <v>12237</v>
      </c>
      <c r="N12238" s="1">
        <v>0</v>
      </c>
    </row>
    <row r="12239" spans="1:14" x14ac:dyDescent="0.2">
      <c r="A12239" s="1" t="s">
        <v>12228</v>
      </c>
      <c r="B12239" s="1">
        <v>5</v>
      </c>
      <c r="C12239" s="1">
        <v>2.4187E-2</v>
      </c>
      <c r="D12239" s="3">
        <f>-LOG10(test_BA6_yellow_50nm.pos.gene_s!$E12239)</f>
        <v>1.0644070928961062</v>
      </c>
      <c r="E12239" s="1">
        <v>8.6217000000000002E-2</v>
      </c>
      <c r="F12239" s="2">
        <v>0.71072500000000005</v>
      </c>
      <c r="G12239" s="1">
        <v>2234</v>
      </c>
      <c r="H12239" s="1">
        <v>4</v>
      </c>
      <c r="I12239" s="1">
        <v>0.72755000000000003</v>
      </c>
      <c r="J12239" s="1">
        <v>0.72721999999999998</v>
      </c>
      <c r="K12239" s="3">
        <f>-LOG10(test_BA6_yellow_50nm.pos.gene_s!$J12239)</f>
        <v>0.13833418565765482</v>
      </c>
      <c r="L12239" s="1">
        <v>0.99998900000000002</v>
      </c>
      <c r="M12239" s="1">
        <v>12238</v>
      </c>
      <c r="N12239" s="1">
        <v>0</v>
      </c>
    </row>
    <row r="12240" spans="1:14" x14ac:dyDescent="0.2">
      <c r="A12240" s="1" t="s">
        <v>12236</v>
      </c>
      <c r="B12240" s="1">
        <v>5</v>
      </c>
      <c r="C12240" s="1">
        <v>0.35842000000000002</v>
      </c>
      <c r="D12240" s="3">
        <f>-LOG10(test_BA6_yellow_50nm.pos.gene_s!$E12240)</f>
        <v>0.23427185488936889</v>
      </c>
      <c r="E12240" s="1">
        <v>0.58308000000000004</v>
      </c>
      <c r="F12240" s="2">
        <v>1</v>
      </c>
      <c r="G12240" s="1">
        <v>10112</v>
      </c>
      <c r="H12240" s="1">
        <v>2</v>
      </c>
      <c r="I12240" s="1">
        <v>0.72755000000000003</v>
      </c>
      <c r="J12240" s="1">
        <v>0.72721999999999998</v>
      </c>
      <c r="K12240" s="3">
        <f>-LOG10(test_BA6_yellow_50nm.pos.gene_s!$J12240)</f>
        <v>0.13833418565765482</v>
      </c>
      <c r="L12240" s="1">
        <v>0.99998900000000002</v>
      </c>
      <c r="M12240" s="1">
        <v>12239</v>
      </c>
      <c r="N12240" s="1">
        <v>0</v>
      </c>
    </row>
    <row r="12241" spans="1:14" x14ac:dyDescent="0.2">
      <c r="A12241" s="1" t="s">
        <v>12248</v>
      </c>
      <c r="B12241" s="1">
        <v>5</v>
      </c>
      <c r="C12241" s="1">
        <v>0.88097000000000003</v>
      </c>
      <c r="D12241" s="3">
        <f>-LOG10(test_BA6_yellow_50nm.pos.gene_s!$E12241)</f>
        <v>3.6547464095671528E-2</v>
      </c>
      <c r="E12241" s="1">
        <v>0.91929000000000005</v>
      </c>
      <c r="F12241" s="2">
        <v>1</v>
      </c>
      <c r="G12241" s="1">
        <v>15848</v>
      </c>
      <c r="H12241" s="1">
        <v>1</v>
      </c>
      <c r="I12241" s="1">
        <v>0.72755000000000003</v>
      </c>
      <c r="J12241" s="1">
        <v>0.72721999999999998</v>
      </c>
      <c r="K12241" s="3">
        <f>-LOG10(test_BA6_yellow_50nm.pos.gene_s!$J12241)</f>
        <v>0.13833418565765482</v>
      </c>
      <c r="L12241" s="1">
        <v>0.99998900000000002</v>
      </c>
      <c r="M12241" s="1">
        <v>12240</v>
      </c>
      <c r="N12241" s="1">
        <v>0</v>
      </c>
    </row>
    <row r="12242" spans="1:14" x14ac:dyDescent="0.2">
      <c r="A12242" s="1" t="s">
        <v>12242</v>
      </c>
      <c r="B12242" s="1">
        <v>5</v>
      </c>
      <c r="C12242" s="1">
        <v>0.39610000000000001</v>
      </c>
      <c r="D12242" s="3">
        <f>-LOG10(test_BA6_yellow_50nm.pos.gene_s!$E12242)</f>
        <v>0.20766435211507675</v>
      </c>
      <c r="E12242" s="1">
        <v>0.61992000000000003</v>
      </c>
      <c r="F12242" s="2">
        <v>1</v>
      </c>
      <c r="G12242" s="1">
        <v>10687</v>
      </c>
      <c r="H12242" s="1">
        <v>1</v>
      </c>
      <c r="I12242" s="1">
        <v>0.72755000000000003</v>
      </c>
      <c r="J12242" s="1">
        <v>0.72721999999999998</v>
      </c>
      <c r="K12242" s="3">
        <f>-LOG10(test_BA6_yellow_50nm.pos.gene_s!$J12242)</f>
        <v>0.13833418565765482</v>
      </c>
      <c r="L12242" s="1">
        <v>0.99998900000000002</v>
      </c>
      <c r="M12242" s="1">
        <v>12241</v>
      </c>
      <c r="N12242" s="1">
        <v>0</v>
      </c>
    </row>
    <row r="12243" spans="1:14" x14ac:dyDescent="0.2">
      <c r="A12243" s="1" t="s">
        <v>12232</v>
      </c>
      <c r="B12243" s="1">
        <v>5</v>
      </c>
      <c r="C12243" s="1">
        <v>0.26346000000000003</v>
      </c>
      <c r="D12243" s="3">
        <f>-LOG10(test_BA6_yellow_50nm.pos.gene_s!$E12243)</f>
        <v>0.31292608240375719</v>
      </c>
      <c r="E12243" s="1">
        <v>0.48648999999999998</v>
      </c>
      <c r="F12243" s="2">
        <v>1</v>
      </c>
      <c r="G12243" s="1">
        <v>8692</v>
      </c>
      <c r="H12243" s="1">
        <v>2</v>
      </c>
      <c r="I12243" s="1">
        <v>0.72755000000000003</v>
      </c>
      <c r="J12243" s="1">
        <v>0.72721999999999998</v>
      </c>
      <c r="K12243" s="3">
        <f>-LOG10(test_BA6_yellow_50nm.pos.gene_s!$J12243)</f>
        <v>0.13833418565765482</v>
      </c>
      <c r="L12243" s="1">
        <v>0.99998900000000002</v>
      </c>
      <c r="M12243" s="1">
        <v>12242</v>
      </c>
      <c r="N12243" s="1">
        <v>0</v>
      </c>
    </row>
    <row r="12244" spans="1:14" x14ac:dyDescent="0.2">
      <c r="A12244" s="1" t="s">
        <v>12249</v>
      </c>
      <c r="B12244" s="1">
        <v>5</v>
      </c>
      <c r="C12244" s="1">
        <v>0.91157999999999995</v>
      </c>
      <c r="D12244" s="3">
        <f>-LOG10(test_BA6_yellow_50nm.pos.gene_s!$E12244)</f>
        <v>3.0616707555293669E-2</v>
      </c>
      <c r="E12244" s="1">
        <v>0.93193000000000004</v>
      </c>
      <c r="F12244" s="2">
        <v>1</v>
      </c>
      <c r="G12244" s="1">
        <v>16132</v>
      </c>
      <c r="H12244" s="1">
        <v>1</v>
      </c>
      <c r="I12244" s="1">
        <v>0.72755000000000003</v>
      </c>
      <c r="J12244" s="1">
        <v>0.72721999999999998</v>
      </c>
      <c r="K12244" s="3">
        <f>-LOG10(test_BA6_yellow_50nm.pos.gene_s!$J12244)</f>
        <v>0.13833418565765482</v>
      </c>
      <c r="L12244" s="1">
        <v>0.99998900000000002</v>
      </c>
      <c r="M12244" s="1">
        <v>12243</v>
      </c>
      <c r="N12244" s="1">
        <v>0</v>
      </c>
    </row>
    <row r="12245" spans="1:14" x14ac:dyDescent="0.2">
      <c r="A12245" s="1" t="s">
        <v>12253</v>
      </c>
      <c r="B12245" s="1">
        <v>5</v>
      </c>
      <c r="C12245" s="1">
        <v>0.28610999999999998</v>
      </c>
      <c r="D12245" s="3">
        <f>-LOG10(test_BA6_yellow_50nm.pos.gene_s!$E12245)</f>
        <v>0.29242982390206362</v>
      </c>
      <c r="E12245" s="1">
        <v>0.51</v>
      </c>
      <c r="F12245" s="2">
        <v>1</v>
      </c>
      <c r="G12245" s="1">
        <v>9027</v>
      </c>
      <c r="H12245" s="1">
        <v>1</v>
      </c>
      <c r="I12245" s="1">
        <v>0.72755000000000003</v>
      </c>
      <c r="J12245" s="1">
        <v>0.72721999999999998</v>
      </c>
      <c r="K12245" s="3">
        <f>-LOG10(test_BA6_yellow_50nm.pos.gene_s!$J12245)</f>
        <v>0.13833418565765482</v>
      </c>
      <c r="L12245" s="1">
        <v>0.99998900000000002</v>
      </c>
      <c r="M12245" s="1">
        <v>12244</v>
      </c>
      <c r="N12245" s="1">
        <v>0</v>
      </c>
    </row>
    <row r="12246" spans="1:14" x14ac:dyDescent="0.2">
      <c r="A12246" s="1" t="s">
        <v>12246</v>
      </c>
      <c r="B12246" s="1">
        <v>5</v>
      </c>
      <c r="C12246" s="1">
        <v>0.41548000000000002</v>
      </c>
      <c r="D12246" s="3">
        <f>-LOG10(test_BA6_yellow_50nm.pos.gene_s!$E12246)</f>
        <v>0.1947778865776936</v>
      </c>
      <c r="E12246" s="1">
        <v>0.63858999999999999</v>
      </c>
      <c r="F12246" s="2">
        <v>1</v>
      </c>
      <c r="G12246" s="1">
        <v>11011</v>
      </c>
      <c r="H12246" s="1">
        <v>3</v>
      </c>
      <c r="I12246" s="1">
        <v>0.72755000000000003</v>
      </c>
      <c r="J12246" s="1">
        <v>0.72721999999999998</v>
      </c>
      <c r="K12246" s="3">
        <f>-LOG10(test_BA6_yellow_50nm.pos.gene_s!$J12246)</f>
        <v>0.13833418565765482</v>
      </c>
      <c r="L12246" s="1">
        <v>0.99998900000000002</v>
      </c>
      <c r="M12246" s="1">
        <v>12245</v>
      </c>
      <c r="N12246" s="1">
        <v>0</v>
      </c>
    </row>
    <row r="12247" spans="1:14" x14ac:dyDescent="0.2">
      <c r="A12247" s="1" t="s">
        <v>12233</v>
      </c>
      <c r="B12247" s="1">
        <v>5</v>
      </c>
      <c r="C12247" s="1">
        <v>8.6039000000000004E-2</v>
      </c>
      <c r="D12247" s="3">
        <f>-LOG10(test_BA6_yellow_50nm.pos.gene_s!$E12247)</f>
        <v>0.64928691524777027</v>
      </c>
      <c r="E12247" s="1">
        <v>0.22423999999999999</v>
      </c>
      <c r="F12247" s="2">
        <v>0.87228899999999998</v>
      </c>
      <c r="G12247" s="1">
        <v>4733</v>
      </c>
      <c r="H12247" s="1">
        <v>4</v>
      </c>
      <c r="I12247" s="1">
        <v>0.72755000000000003</v>
      </c>
      <c r="J12247" s="1">
        <v>0.72721999999999998</v>
      </c>
      <c r="K12247" s="3">
        <f>-LOG10(test_BA6_yellow_50nm.pos.gene_s!$J12247)</f>
        <v>0.13833418565765482</v>
      </c>
      <c r="L12247" s="1">
        <v>0.99998900000000002</v>
      </c>
      <c r="M12247" s="1">
        <v>12246</v>
      </c>
      <c r="N12247" s="1">
        <v>0</v>
      </c>
    </row>
    <row r="12248" spans="1:14" x14ac:dyDescent="0.2">
      <c r="A12248" s="1" t="s">
        <v>12243</v>
      </c>
      <c r="B12248" s="1">
        <v>5</v>
      </c>
      <c r="C12248" s="1">
        <v>0.77295000000000003</v>
      </c>
      <c r="D12248" s="3">
        <f>-LOG10(test_BA6_yellow_50nm.pos.gene_s!$E12248)</f>
        <v>5.9712675816610598E-2</v>
      </c>
      <c r="E12248" s="1">
        <v>0.87153999999999998</v>
      </c>
      <c r="F12248" s="2">
        <v>1</v>
      </c>
      <c r="G12248" s="1">
        <v>14861</v>
      </c>
      <c r="H12248" s="1">
        <v>2</v>
      </c>
      <c r="I12248" s="1">
        <v>0.72755000000000003</v>
      </c>
      <c r="J12248" s="1">
        <v>0.72721999999999998</v>
      </c>
      <c r="K12248" s="3">
        <f>-LOG10(test_BA6_yellow_50nm.pos.gene_s!$J12248)</f>
        <v>0.13833418565765482</v>
      </c>
      <c r="L12248" s="1">
        <v>0.99998900000000002</v>
      </c>
      <c r="M12248" s="1">
        <v>12247</v>
      </c>
      <c r="N12248" s="1">
        <v>0</v>
      </c>
    </row>
    <row r="12249" spans="1:14" x14ac:dyDescent="0.2">
      <c r="A12249" s="1" t="s">
        <v>12247</v>
      </c>
      <c r="B12249" s="1">
        <v>5</v>
      </c>
      <c r="C12249" s="1">
        <v>0.75341000000000002</v>
      </c>
      <c r="D12249" s="3">
        <f>-LOG10(test_BA6_yellow_50nm.pos.gene_s!$E12249)</f>
        <v>6.5875404876454255E-2</v>
      </c>
      <c r="E12249" s="1">
        <v>0.85926000000000002</v>
      </c>
      <c r="F12249" s="2">
        <v>1</v>
      </c>
      <c r="G12249" s="1">
        <v>14647</v>
      </c>
      <c r="H12249" s="1">
        <v>2</v>
      </c>
      <c r="I12249" s="1">
        <v>0.72755000000000003</v>
      </c>
      <c r="J12249" s="1">
        <v>0.72721999999999998</v>
      </c>
      <c r="K12249" s="3">
        <f>-LOG10(test_BA6_yellow_50nm.pos.gene_s!$J12249)</f>
        <v>0.13833418565765482</v>
      </c>
      <c r="L12249" s="1">
        <v>0.99998900000000002</v>
      </c>
      <c r="M12249" s="1">
        <v>12248</v>
      </c>
      <c r="N12249" s="1">
        <v>0</v>
      </c>
    </row>
    <row r="12250" spans="1:14" x14ac:dyDescent="0.2">
      <c r="A12250" s="1" t="s">
        <v>12244</v>
      </c>
      <c r="B12250" s="1">
        <v>5</v>
      </c>
      <c r="C12250" s="1">
        <v>0.54400000000000004</v>
      </c>
      <c r="D12250" s="3">
        <f>-LOG10(test_BA6_yellow_50nm.pos.gene_s!$E12250)</f>
        <v>0.13067438890947458</v>
      </c>
      <c r="E12250" s="1">
        <v>0.74016000000000004</v>
      </c>
      <c r="F12250" s="2">
        <v>1</v>
      </c>
      <c r="G12250" s="1">
        <v>12634</v>
      </c>
      <c r="H12250" s="1">
        <v>2</v>
      </c>
      <c r="I12250" s="1">
        <v>0.72755000000000003</v>
      </c>
      <c r="J12250" s="1">
        <v>0.72721999999999998</v>
      </c>
      <c r="K12250" s="3">
        <f>-LOG10(test_BA6_yellow_50nm.pos.gene_s!$J12250)</f>
        <v>0.13833418565765482</v>
      </c>
      <c r="L12250" s="1">
        <v>0.99998900000000002</v>
      </c>
      <c r="M12250" s="1">
        <v>12249</v>
      </c>
      <c r="N12250" s="1">
        <v>0</v>
      </c>
    </row>
    <row r="12251" spans="1:14" x14ac:dyDescent="0.2">
      <c r="A12251" s="1" t="s">
        <v>12235</v>
      </c>
      <c r="B12251" s="1">
        <v>5</v>
      </c>
      <c r="C12251" s="1">
        <v>0.35980000000000001</v>
      </c>
      <c r="D12251" s="3">
        <f>-LOG10(test_BA6_yellow_50nm.pos.gene_s!$E12251)</f>
        <v>0.23323777563785875</v>
      </c>
      <c r="E12251" s="1">
        <v>0.58447000000000005</v>
      </c>
      <c r="F12251" s="2">
        <v>1</v>
      </c>
      <c r="G12251" s="1">
        <v>10123</v>
      </c>
      <c r="H12251" s="1">
        <v>3</v>
      </c>
      <c r="I12251" s="1">
        <v>0.72755000000000003</v>
      </c>
      <c r="J12251" s="1">
        <v>0.72721999999999998</v>
      </c>
      <c r="K12251" s="3">
        <f>-LOG10(test_BA6_yellow_50nm.pos.gene_s!$J12251)</f>
        <v>0.13833418565765482</v>
      </c>
      <c r="L12251" s="1">
        <v>0.99998900000000002</v>
      </c>
      <c r="M12251" s="1">
        <v>12250</v>
      </c>
      <c r="N12251" s="1">
        <v>0</v>
      </c>
    </row>
    <row r="12252" spans="1:14" x14ac:dyDescent="0.2">
      <c r="A12252" s="1" t="s">
        <v>12231</v>
      </c>
      <c r="B12252" s="1">
        <v>5</v>
      </c>
      <c r="C12252" s="1">
        <v>2.7320000000000001E-2</v>
      </c>
      <c r="D12252" s="3">
        <f>-LOG10(test_BA6_yellow_50nm.pos.gene_s!$E12252)</f>
        <v>1.0176473443782033</v>
      </c>
      <c r="E12252" s="1">
        <v>9.6018000000000006E-2</v>
      </c>
      <c r="F12252" s="2">
        <v>0.72581399999999996</v>
      </c>
      <c r="G12252" s="1">
        <v>2433</v>
      </c>
      <c r="H12252" s="1">
        <v>2</v>
      </c>
      <c r="I12252" s="1">
        <v>0.72755000000000003</v>
      </c>
      <c r="J12252" s="1">
        <v>0.72721999999999998</v>
      </c>
      <c r="K12252" s="3">
        <f>-LOG10(test_BA6_yellow_50nm.pos.gene_s!$J12252)</f>
        <v>0.13833418565765482</v>
      </c>
      <c r="L12252" s="1">
        <v>0.99998900000000002</v>
      </c>
      <c r="M12252" s="1">
        <v>12251</v>
      </c>
      <c r="N12252" s="1">
        <v>0</v>
      </c>
    </row>
    <row r="12253" spans="1:14" x14ac:dyDescent="0.2">
      <c r="A12253" s="1" t="s">
        <v>12241</v>
      </c>
      <c r="B12253" s="1">
        <v>5</v>
      </c>
      <c r="C12253" s="1">
        <v>0.27116000000000001</v>
      </c>
      <c r="D12253" s="3">
        <f>-LOG10(test_BA6_yellow_50nm.pos.gene_s!$E12253)</f>
        <v>0.30580735737466685</v>
      </c>
      <c r="E12253" s="1">
        <v>0.49453000000000003</v>
      </c>
      <c r="F12253" s="2">
        <v>1</v>
      </c>
      <c r="G12253" s="1">
        <v>8815</v>
      </c>
      <c r="H12253" s="1">
        <v>3</v>
      </c>
      <c r="I12253" s="1">
        <v>0.72755000000000003</v>
      </c>
      <c r="J12253" s="1">
        <v>0.72721999999999998</v>
      </c>
      <c r="K12253" s="3">
        <f>-LOG10(test_BA6_yellow_50nm.pos.gene_s!$J12253)</f>
        <v>0.13833418565765482</v>
      </c>
      <c r="L12253" s="1">
        <v>0.99998900000000002</v>
      </c>
      <c r="M12253" s="1">
        <v>12252</v>
      </c>
      <c r="N12253" s="1">
        <v>0</v>
      </c>
    </row>
    <row r="12254" spans="1:14" x14ac:dyDescent="0.2">
      <c r="A12254" s="1" t="s">
        <v>12245</v>
      </c>
      <c r="B12254" s="1">
        <v>5</v>
      </c>
      <c r="C12254" s="1">
        <v>0.17038</v>
      </c>
      <c r="D12254" s="3">
        <f>-LOG10(test_BA6_yellow_50nm.pos.gene_s!$E12254)</f>
        <v>0.42407355883665937</v>
      </c>
      <c r="E12254" s="1">
        <v>0.37663999999999997</v>
      </c>
      <c r="F12254" s="2">
        <v>0.981653</v>
      </c>
      <c r="G12254" s="1">
        <v>7061</v>
      </c>
      <c r="H12254" s="1">
        <v>4</v>
      </c>
      <c r="I12254" s="1">
        <v>0.72755000000000003</v>
      </c>
      <c r="J12254" s="1">
        <v>0.72721999999999998</v>
      </c>
      <c r="K12254" s="3">
        <f>-LOG10(test_BA6_yellow_50nm.pos.gene_s!$J12254)</f>
        <v>0.13833418565765482</v>
      </c>
      <c r="L12254" s="1">
        <v>0.99998900000000002</v>
      </c>
      <c r="M12254" s="1">
        <v>12253</v>
      </c>
      <c r="N12254" s="1">
        <v>0</v>
      </c>
    </row>
    <row r="12255" spans="1:14" x14ac:dyDescent="0.2">
      <c r="A12255" s="1" t="s">
        <v>12229</v>
      </c>
      <c r="B12255" s="1">
        <v>5</v>
      </c>
      <c r="C12255" s="1">
        <v>4.8432000000000003E-2</v>
      </c>
      <c r="D12255" s="3">
        <f>-LOG10(test_BA6_yellow_50nm.pos.gene_s!$E12255)</f>
        <v>0.83436993762381628</v>
      </c>
      <c r="E12255" s="1">
        <v>0.14643</v>
      </c>
      <c r="F12255" s="2">
        <v>0.798041</v>
      </c>
      <c r="G12255" s="1">
        <v>3369</v>
      </c>
      <c r="H12255" s="1">
        <v>3</v>
      </c>
      <c r="I12255" s="1">
        <v>0.72755000000000003</v>
      </c>
      <c r="J12255" s="1">
        <v>0.72721999999999998</v>
      </c>
      <c r="K12255" s="3">
        <f>-LOG10(test_BA6_yellow_50nm.pos.gene_s!$J12255)</f>
        <v>0.13833418565765482</v>
      </c>
      <c r="L12255" s="1">
        <v>0.99998900000000002</v>
      </c>
      <c r="M12255" s="1">
        <v>12254</v>
      </c>
      <c r="N12255" s="1">
        <v>0</v>
      </c>
    </row>
    <row r="12256" spans="1:14" x14ac:dyDescent="0.2">
      <c r="A12256" s="1" t="s">
        <v>12252</v>
      </c>
      <c r="B12256" s="1">
        <v>5</v>
      </c>
      <c r="C12256" s="1">
        <v>5.3824999999999998E-2</v>
      </c>
      <c r="D12256" s="3">
        <f>-LOG10(test_BA6_yellow_50nm.pos.gene_s!$E12256)</f>
        <v>0.80104066132979734</v>
      </c>
      <c r="E12256" s="1">
        <v>0.15811</v>
      </c>
      <c r="F12256" s="2">
        <v>0.81188300000000002</v>
      </c>
      <c r="G12256" s="1">
        <v>3588</v>
      </c>
      <c r="H12256" s="1">
        <v>4</v>
      </c>
      <c r="I12256" s="1">
        <v>0.72755000000000003</v>
      </c>
      <c r="J12256" s="1">
        <v>0.72721999999999998</v>
      </c>
      <c r="K12256" s="3">
        <f>-LOG10(test_BA6_yellow_50nm.pos.gene_s!$J12256)</f>
        <v>0.13833418565765482</v>
      </c>
      <c r="L12256" s="1">
        <v>0.99998900000000002</v>
      </c>
      <c r="M12256" s="1">
        <v>12255</v>
      </c>
      <c r="N12256" s="1">
        <v>0</v>
      </c>
    </row>
    <row r="12257" spans="1:14" x14ac:dyDescent="0.2">
      <c r="A12257" s="1" t="s">
        <v>12234</v>
      </c>
      <c r="B12257" s="1">
        <v>5</v>
      </c>
      <c r="C12257" s="1">
        <v>6.5765000000000004E-2</v>
      </c>
      <c r="D12257" s="3">
        <f>-LOG10(test_BA6_yellow_50nm.pos.gene_s!$E12257)</f>
        <v>0.73693231777100621</v>
      </c>
      <c r="E12257" s="1">
        <v>0.18326000000000001</v>
      </c>
      <c r="F12257" s="2">
        <v>0.83790500000000001</v>
      </c>
      <c r="G12257" s="1">
        <v>4025</v>
      </c>
      <c r="H12257" s="1">
        <v>4</v>
      </c>
      <c r="I12257" s="1">
        <v>0.72755000000000003</v>
      </c>
      <c r="J12257" s="1">
        <v>0.72721999999999998</v>
      </c>
      <c r="K12257" s="3">
        <f>-LOG10(test_BA6_yellow_50nm.pos.gene_s!$J12257)</f>
        <v>0.13833418565765482</v>
      </c>
      <c r="L12257" s="1">
        <v>0.99998900000000002</v>
      </c>
      <c r="M12257" s="1">
        <v>12256</v>
      </c>
      <c r="N12257" s="1">
        <v>0</v>
      </c>
    </row>
    <row r="12258" spans="1:14" x14ac:dyDescent="0.2">
      <c r="A12258" s="1" t="s">
        <v>12240</v>
      </c>
      <c r="B12258" s="1">
        <v>5</v>
      </c>
      <c r="C12258" s="1">
        <v>0.58213999999999999</v>
      </c>
      <c r="D12258" s="3">
        <f>-LOG10(test_BA6_yellow_50nm.pos.gene_s!$E12258)</f>
        <v>0.11895218044906906</v>
      </c>
      <c r="E12258" s="1">
        <v>0.76041000000000003</v>
      </c>
      <c r="F12258" s="2">
        <v>1</v>
      </c>
      <c r="G12258" s="1">
        <v>12966</v>
      </c>
      <c r="H12258" s="1">
        <v>2</v>
      </c>
      <c r="I12258" s="1">
        <v>0.72755000000000003</v>
      </c>
      <c r="J12258" s="1">
        <v>0.72721999999999998</v>
      </c>
      <c r="K12258" s="3">
        <f>-LOG10(test_BA6_yellow_50nm.pos.gene_s!$J12258)</f>
        <v>0.13833418565765482</v>
      </c>
      <c r="L12258" s="1">
        <v>0.99998900000000002</v>
      </c>
      <c r="M12258" s="1">
        <v>12257</v>
      </c>
      <c r="N12258" s="1">
        <v>0</v>
      </c>
    </row>
    <row r="12259" spans="1:14" x14ac:dyDescent="0.2">
      <c r="A12259" s="1" t="s">
        <v>12226</v>
      </c>
      <c r="B12259" s="1">
        <v>5</v>
      </c>
      <c r="C12259" s="1">
        <v>0.39108999999999999</v>
      </c>
      <c r="D12259" s="3">
        <f>-LOG10(test_BA6_yellow_50nm.pos.gene_s!$E12259)</f>
        <v>0.21113194598088877</v>
      </c>
      <c r="E12259" s="1">
        <v>0.61499000000000004</v>
      </c>
      <c r="F12259" s="2">
        <v>1</v>
      </c>
      <c r="G12259" s="1">
        <v>10607</v>
      </c>
      <c r="H12259" s="1">
        <v>3</v>
      </c>
      <c r="I12259" s="1">
        <v>0.72755000000000003</v>
      </c>
      <c r="J12259" s="1">
        <v>0.72721999999999998</v>
      </c>
      <c r="K12259" s="3">
        <f>-LOG10(test_BA6_yellow_50nm.pos.gene_s!$J12259)</f>
        <v>0.13833418565765482</v>
      </c>
      <c r="L12259" s="1">
        <v>0.99998900000000002</v>
      </c>
      <c r="M12259" s="1">
        <v>12258</v>
      </c>
      <c r="N12259" s="1">
        <v>0</v>
      </c>
    </row>
    <row r="12260" spans="1:14" x14ac:dyDescent="0.2">
      <c r="A12260" s="1" t="s">
        <v>12254</v>
      </c>
      <c r="B12260" s="1">
        <v>13</v>
      </c>
      <c r="C12260" s="1">
        <v>0.75185000000000002</v>
      </c>
      <c r="D12260" s="3">
        <f>-LOG10(test_BA6_yellow_50nm.pos.gene_s!$E12260)</f>
        <v>6.6360887475074945E-2</v>
      </c>
      <c r="E12260" s="1">
        <v>0.85829999999999995</v>
      </c>
      <c r="F12260" s="2">
        <v>1</v>
      </c>
      <c r="G12260" s="1">
        <v>14626</v>
      </c>
      <c r="H12260" s="1">
        <v>5</v>
      </c>
      <c r="I12260" s="1">
        <v>0.72846</v>
      </c>
      <c r="J12260" s="1">
        <v>0.72813000000000005</v>
      </c>
      <c r="K12260" s="3">
        <f>-LOG10(test_BA6_yellow_50nm.pos.gene_s!$J12260)</f>
        <v>0.13779107502442245</v>
      </c>
      <c r="L12260" s="1">
        <v>0.99998900000000002</v>
      </c>
      <c r="M12260" s="1">
        <v>12259</v>
      </c>
      <c r="N12260" s="1">
        <v>0</v>
      </c>
    </row>
    <row r="12261" spans="1:14" x14ac:dyDescent="0.2">
      <c r="A12261" s="1" t="s">
        <v>12255</v>
      </c>
      <c r="B12261" s="1">
        <v>5</v>
      </c>
      <c r="C12261" s="1">
        <v>0.25852999999999998</v>
      </c>
      <c r="D12261" s="3">
        <f>-LOG10(test_BA6_yellow_50nm.pos.gene_s!$E12261)</f>
        <v>0.31752097937141871</v>
      </c>
      <c r="E12261" s="1">
        <v>0.48137000000000002</v>
      </c>
      <c r="F12261" s="2">
        <v>1</v>
      </c>
      <c r="G12261" s="1">
        <v>8608</v>
      </c>
      <c r="H12261" s="1">
        <v>3</v>
      </c>
      <c r="I12261" s="1">
        <v>0.72858999999999996</v>
      </c>
      <c r="J12261" s="1">
        <v>0.72826000000000002</v>
      </c>
      <c r="K12261" s="3">
        <f>-LOG10(test_BA6_yellow_50nm.pos.gene_s!$J12261)</f>
        <v>0.13771354320561383</v>
      </c>
      <c r="L12261" s="1">
        <v>0.99998900000000002</v>
      </c>
      <c r="M12261" s="1">
        <v>12260</v>
      </c>
      <c r="N12261" s="1">
        <v>0</v>
      </c>
    </row>
    <row r="12262" spans="1:14" x14ac:dyDescent="0.2">
      <c r="A12262" s="1" t="s">
        <v>12256</v>
      </c>
      <c r="B12262" s="1">
        <v>5</v>
      </c>
      <c r="C12262" s="1">
        <v>0.13844000000000001</v>
      </c>
      <c r="D12262" s="3">
        <f>-LOG10(test_BA6_yellow_50nm.pos.gene_s!$E12262)</f>
        <v>0.4920632114051548</v>
      </c>
      <c r="E12262" s="1">
        <v>0.32206000000000001</v>
      </c>
      <c r="F12262" s="2">
        <v>0.95149899999999998</v>
      </c>
      <c r="G12262" s="1">
        <v>6233</v>
      </c>
      <c r="H12262" s="1">
        <v>4</v>
      </c>
      <c r="I12262" s="1">
        <v>0.72862000000000005</v>
      </c>
      <c r="J12262" s="1">
        <v>0.72828999999999999</v>
      </c>
      <c r="K12262" s="3">
        <f>-LOG10(test_BA6_yellow_50nm.pos.gene_s!$J12262)</f>
        <v>0.13769565321287902</v>
      </c>
      <c r="L12262" s="1">
        <v>0.99998900000000002</v>
      </c>
      <c r="M12262" s="1">
        <v>12261</v>
      </c>
      <c r="N12262" s="1">
        <v>0</v>
      </c>
    </row>
    <row r="12263" spans="1:14" x14ac:dyDescent="0.2">
      <c r="A12263" s="1" t="s">
        <v>12257</v>
      </c>
      <c r="B12263" s="1">
        <v>5</v>
      </c>
      <c r="C12263" s="1">
        <v>0.48425000000000001</v>
      </c>
      <c r="D12263" s="3">
        <f>-LOG10(test_BA6_yellow_50nm.pos.gene_s!$E12263)</f>
        <v>0.15305085275500957</v>
      </c>
      <c r="E12263" s="1">
        <v>0.70299</v>
      </c>
      <c r="F12263" s="2">
        <v>1</v>
      </c>
      <c r="G12263" s="1">
        <v>12039</v>
      </c>
      <c r="H12263" s="1">
        <v>3</v>
      </c>
      <c r="I12263" s="1">
        <v>0.72870999999999997</v>
      </c>
      <c r="J12263" s="1">
        <v>0.72838999999999998</v>
      </c>
      <c r="K12263" s="3">
        <f>-LOG10(test_BA6_yellow_50nm.pos.gene_s!$J12263)</f>
        <v>0.13763602522559487</v>
      </c>
      <c r="L12263" s="1">
        <v>0.99998900000000002</v>
      </c>
      <c r="M12263" s="1">
        <v>12262</v>
      </c>
      <c r="N12263" s="1">
        <v>0</v>
      </c>
    </row>
    <row r="12264" spans="1:14" x14ac:dyDescent="0.2">
      <c r="A12264" s="1" t="s">
        <v>12258</v>
      </c>
      <c r="B12264" s="1">
        <v>5</v>
      </c>
      <c r="C12264" s="1">
        <v>1.7770999999999999E-2</v>
      </c>
      <c r="D12264" s="3">
        <f>-LOG10(test_BA6_yellow_50nm.pos.gene_s!$E12264)</f>
        <v>1.1836592546430753</v>
      </c>
      <c r="E12264" s="1">
        <v>6.5515000000000004E-2</v>
      </c>
      <c r="F12264" s="2">
        <v>0.68006</v>
      </c>
      <c r="G12264" s="1">
        <v>1767</v>
      </c>
      <c r="H12264" s="1">
        <v>4</v>
      </c>
      <c r="I12264" s="1">
        <v>0.72877999999999998</v>
      </c>
      <c r="J12264" s="1">
        <v>0.72846</v>
      </c>
      <c r="K12264" s="3">
        <f>-LOG10(test_BA6_yellow_50nm.pos.gene_s!$J12264)</f>
        <v>0.13759429050512725</v>
      </c>
      <c r="L12264" s="1">
        <v>0.99998900000000002</v>
      </c>
      <c r="M12264" s="1">
        <v>12263</v>
      </c>
      <c r="N12264" s="1">
        <v>0</v>
      </c>
    </row>
    <row r="12265" spans="1:14" x14ac:dyDescent="0.2">
      <c r="A12265" s="1" t="s">
        <v>12281</v>
      </c>
      <c r="B12265" s="1">
        <v>5</v>
      </c>
      <c r="C12265" s="1">
        <v>0.17793</v>
      </c>
      <c r="D12265" s="3">
        <f>-LOG10(test_BA6_yellow_50nm.pos.gene_s!$E12265)</f>
        <v>0.40994993085297182</v>
      </c>
      <c r="E12265" s="1">
        <v>0.38908999999999999</v>
      </c>
      <c r="F12265" s="2">
        <v>0.98713200000000001</v>
      </c>
      <c r="G12265" s="1">
        <v>7249</v>
      </c>
      <c r="H12265" s="1">
        <v>3</v>
      </c>
      <c r="I12265" s="1">
        <v>0.72975000000000001</v>
      </c>
      <c r="J12265" s="1">
        <v>0.72940000000000005</v>
      </c>
      <c r="K12265" s="3">
        <f>-LOG10(test_BA6_yellow_50nm.pos.gene_s!$J12265)</f>
        <v>0.13703424102223746</v>
      </c>
      <c r="L12265" s="1">
        <v>0.99998900000000002</v>
      </c>
      <c r="M12265" s="1">
        <v>12264</v>
      </c>
      <c r="N12265" s="1">
        <v>0</v>
      </c>
    </row>
    <row r="12266" spans="1:14" x14ac:dyDescent="0.2">
      <c r="A12266" s="1" t="s">
        <v>12267</v>
      </c>
      <c r="B12266" s="1">
        <v>5</v>
      </c>
      <c r="C12266" s="1">
        <v>0.48008000000000001</v>
      </c>
      <c r="D12266" s="3">
        <f>-LOG10(test_BA6_yellow_50nm.pos.gene_s!$E12266)</f>
        <v>0.15540479172359026</v>
      </c>
      <c r="E12266" s="1">
        <v>0.69918999999999998</v>
      </c>
      <c r="F12266" s="2">
        <v>1</v>
      </c>
      <c r="G12266" s="1">
        <v>11984</v>
      </c>
      <c r="H12266" s="1">
        <v>3</v>
      </c>
      <c r="I12266" s="1">
        <v>0.72975000000000001</v>
      </c>
      <c r="J12266" s="1">
        <v>0.72940000000000005</v>
      </c>
      <c r="K12266" s="3">
        <f>-LOG10(test_BA6_yellow_50nm.pos.gene_s!$J12266)</f>
        <v>0.13703424102223746</v>
      </c>
      <c r="L12266" s="1">
        <v>0.99998900000000002</v>
      </c>
      <c r="M12266" s="1">
        <v>12265</v>
      </c>
      <c r="N12266" s="1">
        <v>0</v>
      </c>
    </row>
    <row r="12267" spans="1:14" x14ac:dyDescent="0.2">
      <c r="A12267" s="1" t="s">
        <v>12280</v>
      </c>
      <c r="B12267" s="1">
        <v>5</v>
      </c>
      <c r="C12267" s="1">
        <v>0.42138999999999999</v>
      </c>
      <c r="D12267" s="3">
        <f>-LOG10(test_BA6_yellow_50nm.pos.gene_s!$E12267)</f>
        <v>0.1910129888718691</v>
      </c>
      <c r="E12267" s="1">
        <v>0.64415</v>
      </c>
      <c r="F12267" s="2">
        <v>1</v>
      </c>
      <c r="G12267" s="1">
        <v>11108</v>
      </c>
      <c r="H12267" s="1">
        <v>1</v>
      </c>
      <c r="I12267" s="1">
        <v>0.72975000000000001</v>
      </c>
      <c r="J12267" s="1">
        <v>0.72940000000000005</v>
      </c>
      <c r="K12267" s="3">
        <f>-LOG10(test_BA6_yellow_50nm.pos.gene_s!$J12267)</f>
        <v>0.13703424102223746</v>
      </c>
      <c r="L12267" s="1">
        <v>0.99998900000000002</v>
      </c>
      <c r="M12267" s="1">
        <v>12266</v>
      </c>
      <c r="N12267" s="1">
        <v>0</v>
      </c>
    </row>
    <row r="12268" spans="1:14" x14ac:dyDescent="0.2">
      <c r="A12268" s="1" t="s">
        <v>12269</v>
      </c>
      <c r="B12268" s="1">
        <v>5</v>
      </c>
      <c r="C12268" s="1">
        <v>3.6247000000000001E-2</v>
      </c>
      <c r="D12268" s="3">
        <f>-LOG10(test_BA6_yellow_50nm.pos.gene_s!$E12268)</f>
        <v>0.92317757665722666</v>
      </c>
      <c r="E12268" s="1">
        <v>0.11935</v>
      </c>
      <c r="F12268" s="2">
        <v>0.75783699999999998</v>
      </c>
      <c r="G12268" s="1">
        <v>2897</v>
      </c>
      <c r="H12268" s="1">
        <v>2</v>
      </c>
      <c r="I12268" s="1">
        <v>0.72975000000000001</v>
      </c>
      <c r="J12268" s="1">
        <v>0.72940000000000005</v>
      </c>
      <c r="K12268" s="3">
        <f>-LOG10(test_BA6_yellow_50nm.pos.gene_s!$J12268)</f>
        <v>0.13703424102223746</v>
      </c>
      <c r="L12268" s="1">
        <v>0.99998900000000002</v>
      </c>
      <c r="M12268" s="1">
        <v>12267</v>
      </c>
      <c r="N12268" s="1">
        <v>0</v>
      </c>
    </row>
    <row r="12269" spans="1:14" x14ac:dyDescent="0.2">
      <c r="A12269" s="1" t="s">
        <v>12273</v>
      </c>
      <c r="B12269" s="1">
        <v>5</v>
      </c>
      <c r="C12269" s="1">
        <v>0.20058999999999999</v>
      </c>
      <c r="D12269" s="3">
        <f>-LOG10(test_BA6_yellow_50nm.pos.gene_s!$E12269)</f>
        <v>0.37768233916615568</v>
      </c>
      <c r="E12269" s="1">
        <v>0.41909999999999997</v>
      </c>
      <c r="F12269" s="2">
        <v>1</v>
      </c>
      <c r="G12269" s="1">
        <v>7686</v>
      </c>
      <c r="H12269" s="1">
        <v>3</v>
      </c>
      <c r="I12269" s="1">
        <v>0.72975000000000001</v>
      </c>
      <c r="J12269" s="1">
        <v>0.72940000000000005</v>
      </c>
      <c r="K12269" s="3">
        <f>-LOG10(test_BA6_yellow_50nm.pos.gene_s!$J12269)</f>
        <v>0.13703424102223746</v>
      </c>
      <c r="L12269" s="1">
        <v>0.99998900000000002</v>
      </c>
      <c r="M12269" s="1">
        <v>12268</v>
      </c>
      <c r="N12269" s="1">
        <v>0</v>
      </c>
    </row>
    <row r="12270" spans="1:14" x14ac:dyDescent="0.2">
      <c r="A12270" s="1" t="s">
        <v>12270</v>
      </c>
      <c r="B12270" s="1">
        <v>5</v>
      </c>
      <c r="C12270" s="1">
        <v>9.0357000000000007E-2</v>
      </c>
      <c r="D12270" s="3">
        <f>-LOG10(test_BA6_yellow_50nm.pos.gene_s!$E12270)</f>
        <v>0.63322228039241957</v>
      </c>
      <c r="E12270" s="1">
        <v>0.23269000000000001</v>
      </c>
      <c r="F12270" s="2">
        <v>0.88103500000000001</v>
      </c>
      <c r="G12270" s="1">
        <v>4863</v>
      </c>
      <c r="H12270" s="1">
        <v>3</v>
      </c>
      <c r="I12270" s="1">
        <v>0.72975000000000001</v>
      </c>
      <c r="J12270" s="1">
        <v>0.72940000000000005</v>
      </c>
      <c r="K12270" s="3">
        <f>-LOG10(test_BA6_yellow_50nm.pos.gene_s!$J12270)</f>
        <v>0.13703424102223746</v>
      </c>
      <c r="L12270" s="1">
        <v>0.99998900000000002</v>
      </c>
      <c r="M12270" s="1">
        <v>12269</v>
      </c>
      <c r="N12270" s="1">
        <v>0</v>
      </c>
    </row>
    <row r="12271" spans="1:14" x14ac:dyDescent="0.2">
      <c r="A12271" s="1" t="s">
        <v>12282</v>
      </c>
      <c r="B12271" s="1">
        <v>5</v>
      </c>
      <c r="C12271" s="1">
        <v>0.36862</v>
      </c>
      <c r="D12271" s="3">
        <f>-LOG10(test_BA6_yellow_50nm.pos.gene_s!$E12271)</f>
        <v>0.22683546526216283</v>
      </c>
      <c r="E12271" s="1">
        <v>0.59314999999999996</v>
      </c>
      <c r="F12271" s="2">
        <v>1</v>
      </c>
      <c r="G12271" s="1">
        <v>10284</v>
      </c>
      <c r="H12271" s="1">
        <v>3</v>
      </c>
      <c r="I12271" s="1">
        <v>0.72975000000000001</v>
      </c>
      <c r="J12271" s="1">
        <v>0.72940000000000005</v>
      </c>
      <c r="K12271" s="3">
        <f>-LOG10(test_BA6_yellow_50nm.pos.gene_s!$J12271)</f>
        <v>0.13703424102223746</v>
      </c>
      <c r="L12271" s="1">
        <v>0.99998900000000002</v>
      </c>
      <c r="M12271" s="1">
        <v>12270</v>
      </c>
      <c r="N12271" s="1">
        <v>0</v>
      </c>
    </row>
    <row r="12272" spans="1:14" x14ac:dyDescent="0.2">
      <c r="A12272" s="1" t="s">
        <v>12285</v>
      </c>
      <c r="B12272" s="1">
        <v>5</v>
      </c>
      <c r="C12272" s="1">
        <v>8.0435999999999994E-2</v>
      </c>
      <c r="D12272" s="3">
        <f>-LOG10(test_BA6_yellow_50nm.pos.gene_s!$E12272)</f>
        <v>0.67127391480121557</v>
      </c>
      <c r="E12272" s="1">
        <v>0.21317</v>
      </c>
      <c r="F12272" s="2">
        <v>0.865707</v>
      </c>
      <c r="G12272" s="1">
        <v>4531</v>
      </c>
      <c r="H12272" s="1">
        <v>2</v>
      </c>
      <c r="I12272" s="1">
        <v>0.72975000000000001</v>
      </c>
      <c r="J12272" s="1">
        <v>0.72940000000000005</v>
      </c>
      <c r="K12272" s="3">
        <f>-LOG10(test_BA6_yellow_50nm.pos.gene_s!$J12272)</f>
        <v>0.13703424102223746</v>
      </c>
      <c r="L12272" s="1">
        <v>0.99998900000000002</v>
      </c>
      <c r="M12272" s="1">
        <v>12271</v>
      </c>
      <c r="N12272" s="1">
        <v>0</v>
      </c>
    </row>
    <row r="12273" spans="1:14" x14ac:dyDescent="0.2">
      <c r="A12273" s="1" t="s">
        <v>12277</v>
      </c>
      <c r="B12273" s="1">
        <v>5</v>
      </c>
      <c r="C12273" s="1">
        <v>0.71386000000000005</v>
      </c>
      <c r="D12273" s="3">
        <f>-LOG10(test_BA6_yellow_50nm.pos.gene_s!$E12273)</f>
        <v>7.8251115422538722E-2</v>
      </c>
      <c r="E12273" s="1">
        <v>0.83511999999999997</v>
      </c>
      <c r="F12273" s="2">
        <v>1</v>
      </c>
      <c r="G12273" s="1">
        <v>14214</v>
      </c>
      <c r="H12273" s="1">
        <v>2</v>
      </c>
      <c r="I12273" s="1">
        <v>0.72975000000000001</v>
      </c>
      <c r="J12273" s="1">
        <v>0.72940000000000005</v>
      </c>
      <c r="K12273" s="3">
        <f>-LOG10(test_BA6_yellow_50nm.pos.gene_s!$J12273)</f>
        <v>0.13703424102223746</v>
      </c>
      <c r="L12273" s="1">
        <v>0.99998900000000002</v>
      </c>
      <c r="M12273" s="1">
        <v>12272</v>
      </c>
      <c r="N12273" s="1">
        <v>0</v>
      </c>
    </row>
    <row r="12274" spans="1:14" x14ac:dyDescent="0.2">
      <c r="A12274" s="1" t="s">
        <v>12263</v>
      </c>
      <c r="B12274" s="1">
        <v>5</v>
      </c>
      <c r="C12274" s="1">
        <v>0.81006</v>
      </c>
      <c r="D12274" s="3">
        <f>-LOG10(test_BA6_yellow_50nm.pos.gene_s!$E12274)</f>
        <v>4.7638676207526404E-2</v>
      </c>
      <c r="E12274" s="1">
        <v>0.89610999999999996</v>
      </c>
      <c r="F12274" s="2">
        <v>1</v>
      </c>
      <c r="G12274" s="1">
        <v>15334</v>
      </c>
      <c r="H12274" s="1">
        <v>1</v>
      </c>
      <c r="I12274" s="1">
        <v>0.72975000000000001</v>
      </c>
      <c r="J12274" s="1">
        <v>0.72940000000000005</v>
      </c>
      <c r="K12274" s="3">
        <f>-LOG10(test_BA6_yellow_50nm.pos.gene_s!$J12274)</f>
        <v>0.13703424102223746</v>
      </c>
      <c r="L12274" s="1">
        <v>0.99998900000000002</v>
      </c>
      <c r="M12274" s="1">
        <v>12273</v>
      </c>
      <c r="N12274" s="1">
        <v>0</v>
      </c>
    </row>
    <row r="12275" spans="1:14" x14ac:dyDescent="0.2">
      <c r="A12275" s="1" t="s">
        <v>12276</v>
      </c>
      <c r="B12275" s="1">
        <v>5</v>
      </c>
      <c r="C12275" s="1">
        <v>0.37291999999999997</v>
      </c>
      <c r="D12275" s="3">
        <f>-LOG10(test_BA6_yellow_50nm.pos.gene_s!$E12275)</f>
        <v>0.22377840238397567</v>
      </c>
      <c r="E12275" s="1">
        <v>0.59733999999999998</v>
      </c>
      <c r="F12275" s="2">
        <v>1</v>
      </c>
      <c r="G12275" s="1">
        <v>10340</v>
      </c>
      <c r="H12275" s="1">
        <v>3</v>
      </c>
      <c r="I12275" s="1">
        <v>0.72975000000000001</v>
      </c>
      <c r="J12275" s="1">
        <v>0.72940000000000005</v>
      </c>
      <c r="K12275" s="3">
        <f>-LOG10(test_BA6_yellow_50nm.pos.gene_s!$J12275)</f>
        <v>0.13703424102223746</v>
      </c>
      <c r="L12275" s="1">
        <v>0.99998900000000002</v>
      </c>
      <c r="M12275" s="1">
        <v>12274</v>
      </c>
      <c r="N12275" s="1">
        <v>0</v>
      </c>
    </row>
    <row r="12276" spans="1:14" x14ac:dyDescent="0.2">
      <c r="A12276" s="1" t="s">
        <v>12274</v>
      </c>
      <c r="B12276" s="1">
        <v>5</v>
      </c>
      <c r="C12276" s="1">
        <v>8.0972000000000002E-2</v>
      </c>
      <c r="D12276" s="3">
        <f>-LOG10(test_BA6_yellow_50nm.pos.gene_s!$E12276)</f>
        <v>0.6690791694047642</v>
      </c>
      <c r="E12276" s="1">
        <v>0.21425</v>
      </c>
      <c r="F12276" s="2">
        <v>0.86586200000000002</v>
      </c>
      <c r="G12276" s="1">
        <v>4551</v>
      </c>
      <c r="H12276" s="1">
        <v>4</v>
      </c>
      <c r="I12276" s="1">
        <v>0.72975000000000001</v>
      </c>
      <c r="J12276" s="1">
        <v>0.72940000000000005</v>
      </c>
      <c r="K12276" s="3">
        <f>-LOG10(test_BA6_yellow_50nm.pos.gene_s!$J12276)</f>
        <v>0.13703424102223746</v>
      </c>
      <c r="L12276" s="1">
        <v>0.99998900000000002</v>
      </c>
      <c r="M12276" s="1">
        <v>12275</v>
      </c>
      <c r="N12276" s="1">
        <v>0</v>
      </c>
    </row>
    <row r="12277" spans="1:14" x14ac:dyDescent="0.2">
      <c r="A12277" s="1" t="s">
        <v>12286</v>
      </c>
      <c r="B12277" s="1">
        <v>5</v>
      </c>
      <c r="C12277" s="1">
        <v>3.5135E-2</v>
      </c>
      <c r="D12277" s="3">
        <f>-LOG10(test_BA6_yellow_50nm.pos.gene_s!$E12277)</f>
        <v>0.93237128327175434</v>
      </c>
      <c r="E12277" s="1">
        <v>0.11685</v>
      </c>
      <c r="F12277" s="2">
        <v>0.75551800000000002</v>
      </c>
      <c r="G12277" s="1">
        <v>2847</v>
      </c>
      <c r="H12277" s="1">
        <v>4</v>
      </c>
      <c r="I12277" s="1">
        <v>0.72975000000000001</v>
      </c>
      <c r="J12277" s="1">
        <v>0.72940000000000005</v>
      </c>
      <c r="K12277" s="3">
        <f>-LOG10(test_BA6_yellow_50nm.pos.gene_s!$J12277)</f>
        <v>0.13703424102223746</v>
      </c>
      <c r="L12277" s="1">
        <v>0.99998900000000002</v>
      </c>
      <c r="M12277" s="1">
        <v>12276</v>
      </c>
      <c r="N12277" s="1">
        <v>0</v>
      </c>
    </row>
    <row r="12278" spans="1:14" x14ac:dyDescent="0.2">
      <c r="A12278" s="1" t="s">
        <v>12271</v>
      </c>
      <c r="B12278" s="1">
        <v>5</v>
      </c>
      <c r="C12278" s="1">
        <v>0.32804</v>
      </c>
      <c r="D12278" s="3">
        <f>-LOG10(test_BA6_yellow_50nm.pos.gene_s!$E12278)</f>
        <v>0.25745553507669799</v>
      </c>
      <c r="E12278" s="1">
        <v>0.55276999999999998</v>
      </c>
      <c r="F12278" s="2">
        <v>1</v>
      </c>
      <c r="G12278" s="1">
        <v>9659</v>
      </c>
      <c r="H12278" s="1">
        <v>3</v>
      </c>
      <c r="I12278" s="1">
        <v>0.72975000000000001</v>
      </c>
      <c r="J12278" s="1">
        <v>0.72940000000000005</v>
      </c>
      <c r="K12278" s="3">
        <f>-LOG10(test_BA6_yellow_50nm.pos.gene_s!$J12278)</f>
        <v>0.13703424102223746</v>
      </c>
      <c r="L12278" s="1">
        <v>0.99998900000000002</v>
      </c>
      <c r="M12278" s="1">
        <v>12277</v>
      </c>
      <c r="N12278" s="1">
        <v>0</v>
      </c>
    </row>
    <row r="12279" spans="1:14" x14ac:dyDescent="0.2">
      <c r="A12279" s="1" t="s">
        <v>12266</v>
      </c>
      <c r="B12279" s="1">
        <v>5</v>
      </c>
      <c r="C12279" s="1">
        <v>0.53759000000000001</v>
      </c>
      <c r="D12279" s="3">
        <f>-LOG10(test_BA6_yellow_50nm.pos.gene_s!$E12279)</f>
        <v>0.13264448851784755</v>
      </c>
      <c r="E12279" s="1">
        <v>0.73680999999999996</v>
      </c>
      <c r="F12279" s="2">
        <v>1</v>
      </c>
      <c r="G12279" s="1">
        <v>12584</v>
      </c>
      <c r="H12279" s="1">
        <v>2</v>
      </c>
      <c r="I12279" s="1">
        <v>0.72975000000000001</v>
      </c>
      <c r="J12279" s="1">
        <v>0.72940000000000005</v>
      </c>
      <c r="K12279" s="3">
        <f>-LOG10(test_BA6_yellow_50nm.pos.gene_s!$J12279)</f>
        <v>0.13703424102223746</v>
      </c>
      <c r="L12279" s="1">
        <v>0.99998900000000002</v>
      </c>
      <c r="M12279" s="1">
        <v>12278</v>
      </c>
      <c r="N12279" s="1">
        <v>0</v>
      </c>
    </row>
    <row r="12280" spans="1:14" x14ac:dyDescent="0.2">
      <c r="A12280" s="1" t="s">
        <v>12278</v>
      </c>
      <c r="B12280" s="1">
        <v>5</v>
      </c>
      <c r="C12280" s="1">
        <v>7.3365E-2</v>
      </c>
      <c r="D12280" s="3">
        <f>-LOG10(test_BA6_yellow_50nm.pos.gene_s!$E12280)</f>
        <v>0.70116874798196116</v>
      </c>
      <c r="E12280" s="1">
        <v>0.19899</v>
      </c>
      <c r="F12280" s="2">
        <v>0.85162700000000002</v>
      </c>
      <c r="G12280" s="1">
        <v>4305</v>
      </c>
      <c r="H12280" s="1">
        <v>4</v>
      </c>
      <c r="I12280" s="1">
        <v>0.72975000000000001</v>
      </c>
      <c r="J12280" s="1">
        <v>0.72940000000000005</v>
      </c>
      <c r="K12280" s="3">
        <f>-LOG10(test_BA6_yellow_50nm.pos.gene_s!$J12280)</f>
        <v>0.13703424102223746</v>
      </c>
      <c r="L12280" s="1">
        <v>0.99998900000000002</v>
      </c>
      <c r="M12280" s="1">
        <v>12279</v>
      </c>
      <c r="N12280" s="1">
        <v>0</v>
      </c>
    </row>
    <row r="12281" spans="1:14" x14ac:dyDescent="0.2">
      <c r="A12281" s="1" t="s">
        <v>12287</v>
      </c>
      <c r="B12281" s="1">
        <v>5</v>
      </c>
      <c r="C12281" s="1">
        <v>4.0747999999999999E-2</v>
      </c>
      <c r="D12281" s="3">
        <f>-LOG10(test_BA6_yellow_50nm.pos.gene_s!$E12281)</f>
        <v>0.88773023158272935</v>
      </c>
      <c r="E12281" s="1">
        <v>0.1295</v>
      </c>
      <c r="F12281" s="2">
        <v>0.77605599999999997</v>
      </c>
      <c r="G12281" s="1">
        <v>3072</v>
      </c>
      <c r="H12281" s="1">
        <v>3</v>
      </c>
      <c r="I12281" s="1">
        <v>0.72975000000000001</v>
      </c>
      <c r="J12281" s="1">
        <v>0.72940000000000005</v>
      </c>
      <c r="K12281" s="3">
        <f>-LOG10(test_BA6_yellow_50nm.pos.gene_s!$J12281)</f>
        <v>0.13703424102223746</v>
      </c>
      <c r="L12281" s="1">
        <v>0.99998900000000002</v>
      </c>
      <c r="M12281" s="1">
        <v>12280</v>
      </c>
      <c r="N12281" s="1">
        <v>0</v>
      </c>
    </row>
    <row r="12282" spans="1:14" x14ac:dyDescent="0.2">
      <c r="A12282" s="1" t="s">
        <v>12261</v>
      </c>
      <c r="B12282" s="1">
        <v>5</v>
      </c>
      <c r="C12282" s="1">
        <v>1.4303E-2</v>
      </c>
      <c r="D12282" s="3">
        <f>-LOG10(test_BA6_yellow_50nm.pos.gene_s!$E12282)</f>
        <v>1.269128937140525</v>
      </c>
      <c r="E12282" s="1">
        <v>5.3810999999999998E-2</v>
      </c>
      <c r="F12282" s="2">
        <v>0.64985899999999996</v>
      </c>
      <c r="G12282" s="1">
        <v>1521</v>
      </c>
      <c r="H12282" s="1">
        <v>4</v>
      </c>
      <c r="I12282" s="1">
        <v>0.72975000000000001</v>
      </c>
      <c r="J12282" s="1">
        <v>0.72940000000000005</v>
      </c>
      <c r="K12282" s="3">
        <f>-LOG10(test_BA6_yellow_50nm.pos.gene_s!$J12282)</f>
        <v>0.13703424102223746</v>
      </c>
      <c r="L12282" s="1">
        <v>0.99998900000000002</v>
      </c>
      <c r="M12282" s="1">
        <v>12281</v>
      </c>
      <c r="N12282" s="1">
        <v>0</v>
      </c>
    </row>
    <row r="12283" spans="1:14" x14ac:dyDescent="0.2">
      <c r="A12283" s="1" t="s">
        <v>12268</v>
      </c>
      <c r="B12283" s="1">
        <v>5</v>
      </c>
      <c r="C12283" s="1">
        <v>7.7782000000000004E-2</v>
      </c>
      <c r="D12283" s="3">
        <f>-LOG10(test_BA6_yellow_50nm.pos.gene_s!$E12283)</f>
        <v>0.68216640075641111</v>
      </c>
      <c r="E12283" s="1">
        <v>0.20788999999999999</v>
      </c>
      <c r="F12283" s="2">
        <v>0.861483</v>
      </c>
      <c r="G12283" s="1">
        <v>4446</v>
      </c>
      <c r="H12283" s="1">
        <v>4</v>
      </c>
      <c r="I12283" s="1">
        <v>0.72975000000000001</v>
      </c>
      <c r="J12283" s="1">
        <v>0.72940000000000005</v>
      </c>
      <c r="K12283" s="3">
        <f>-LOG10(test_BA6_yellow_50nm.pos.gene_s!$J12283)</f>
        <v>0.13703424102223746</v>
      </c>
      <c r="L12283" s="1">
        <v>0.99998900000000002</v>
      </c>
      <c r="M12283" s="1">
        <v>12282</v>
      </c>
      <c r="N12283" s="1">
        <v>0</v>
      </c>
    </row>
    <row r="12284" spans="1:14" x14ac:dyDescent="0.2">
      <c r="A12284" s="1" t="s">
        <v>12265</v>
      </c>
      <c r="B12284" s="1">
        <v>5</v>
      </c>
      <c r="C12284" s="1">
        <v>6.9054000000000004E-2</v>
      </c>
      <c r="D12284" s="3">
        <f>-LOG10(test_BA6_yellow_50nm.pos.gene_s!$E12284)</f>
        <v>0.72106357669890053</v>
      </c>
      <c r="E12284" s="1">
        <v>0.19008</v>
      </c>
      <c r="F12284" s="2">
        <v>0.84382999999999997</v>
      </c>
      <c r="G12284" s="1">
        <v>4149</v>
      </c>
      <c r="H12284" s="1">
        <v>2</v>
      </c>
      <c r="I12284" s="1">
        <v>0.72975000000000001</v>
      </c>
      <c r="J12284" s="1">
        <v>0.72940000000000005</v>
      </c>
      <c r="K12284" s="3">
        <f>-LOG10(test_BA6_yellow_50nm.pos.gene_s!$J12284)</f>
        <v>0.13703424102223746</v>
      </c>
      <c r="L12284" s="1">
        <v>0.99998900000000002</v>
      </c>
      <c r="M12284" s="1">
        <v>12283</v>
      </c>
      <c r="N12284" s="1">
        <v>0</v>
      </c>
    </row>
    <row r="12285" spans="1:14" x14ac:dyDescent="0.2">
      <c r="A12285" s="1" t="s">
        <v>12259</v>
      </c>
      <c r="B12285" s="1">
        <v>5</v>
      </c>
      <c r="C12285" s="1">
        <v>0.26224999999999998</v>
      </c>
      <c r="D12285" s="3">
        <f>-LOG10(test_BA6_yellow_50nm.pos.gene_s!$E12285)</f>
        <v>0.31402550611977453</v>
      </c>
      <c r="E12285" s="1">
        <v>0.48526000000000002</v>
      </c>
      <c r="F12285" s="2">
        <v>1</v>
      </c>
      <c r="G12285" s="1">
        <v>8674</v>
      </c>
      <c r="H12285" s="1">
        <v>1</v>
      </c>
      <c r="I12285" s="1">
        <v>0.72975000000000001</v>
      </c>
      <c r="J12285" s="1">
        <v>0.72940000000000005</v>
      </c>
      <c r="K12285" s="3">
        <f>-LOG10(test_BA6_yellow_50nm.pos.gene_s!$J12285)</f>
        <v>0.13703424102223746</v>
      </c>
      <c r="L12285" s="1">
        <v>0.99998900000000002</v>
      </c>
      <c r="M12285" s="1">
        <v>12284</v>
      </c>
      <c r="N12285" s="1">
        <v>0</v>
      </c>
    </row>
    <row r="12286" spans="1:14" x14ac:dyDescent="0.2">
      <c r="A12286" s="1" t="s">
        <v>12260</v>
      </c>
      <c r="B12286" s="1">
        <v>5</v>
      </c>
      <c r="C12286" s="1">
        <v>0.21432000000000001</v>
      </c>
      <c r="D12286" s="3">
        <f>-LOG10(test_BA6_yellow_50nm.pos.gene_s!$E12286)</f>
        <v>0.36248025116911942</v>
      </c>
      <c r="E12286" s="1">
        <v>0.43403000000000003</v>
      </c>
      <c r="F12286" s="2">
        <v>1</v>
      </c>
      <c r="G12286" s="1">
        <v>7920</v>
      </c>
      <c r="H12286" s="1">
        <v>2</v>
      </c>
      <c r="I12286" s="1">
        <v>0.72975000000000001</v>
      </c>
      <c r="J12286" s="1">
        <v>0.72940000000000005</v>
      </c>
      <c r="K12286" s="3">
        <f>-LOG10(test_BA6_yellow_50nm.pos.gene_s!$J12286)</f>
        <v>0.13703424102223746</v>
      </c>
      <c r="L12286" s="1">
        <v>0.99998900000000002</v>
      </c>
      <c r="M12286" s="1">
        <v>12285</v>
      </c>
      <c r="N12286" s="1">
        <v>0</v>
      </c>
    </row>
    <row r="12287" spans="1:14" x14ac:dyDescent="0.2">
      <c r="A12287" s="1" t="s">
        <v>12264</v>
      </c>
      <c r="B12287" s="1">
        <v>5</v>
      </c>
      <c r="C12287" s="1">
        <v>0.12758</v>
      </c>
      <c r="D12287" s="3">
        <f>-LOG10(test_BA6_yellow_50nm.pos.gene_s!$E12287)</f>
        <v>0.51908802215336292</v>
      </c>
      <c r="E12287" s="1">
        <v>0.30263000000000001</v>
      </c>
      <c r="F12287" s="2">
        <v>0.94135000000000002</v>
      </c>
      <c r="G12287" s="1">
        <v>5912</v>
      </c>
      <c r="H12287" s="1">
        <v>4</v>
      </c>
      <c r="I12287" s="1">
        <v>0.72975000000000001</v>
      </c>
      <c r="J12287" s="1">
        <v>0.72940000000000005</v>
      </c>
      <c r="K12287" s="3">
        <f>-LOG10(test_BA6_yellow_50nm.pos.gene_s!$J12287)</f>
        <v>0.13703424102223746</v>
      </c>
      <c r="L12287" s="1">
        <v>0.99998900000000002</v>
      </c>
      <c r="M12287" s="1">
        <v>12286</v>
      </c>
      <c r="N12287" s="1">
        <v>0</v>
      </c>
    </row>
    <row r="12288" spans="1:14" x14ac:dyDescent="0.2">
      <c r="A12288" s="1" t="s">
        <v>12283</v>
      </c>
      <c r="B12288" s="1">
        <v>5</v>
      </c>
      <c r="C12288" s="1">
        <v>5.8753E-2</v>
      </c>
      <c r="D12288" s="3">
        <f>-LOG10(test_BA6_yellow_50nm.pos.gene_s!$E12288)</f>
        <v>0.7729364076571742</v>
      </c>
      <c r="E12288" s="1">
        <v>0.16868</v>
      </c>
      <c r="F12288" s="2">
        <v>0.82383600000000001</v>
      </c>
      <c r="G12288" s="1">
        <v>3772</v>
      </c>
      <c r="H12288" s="1">
        <v>4</v>
      </c>
      <c r="I12288" s="1">
        <v>0.72975000000000001</v>
      </c>
      <c r="J12288" s="1">
        <v>0.72940000000000005</v>
      </c>
      <c r="K12288" s="3">
        <f>-LOG10(test_BA6_yellow_50nm.pos.gene_s!$J12288)</f>
        <v>0.13703424102223746</v>
      </c>
      <c r="L12288" s="1">
        <v>0.99998900000000002</v>
      </c>
      <c r="M12288" s="1">
        <v>12287</v>
      </c>
      <c r="N12288" s="1">
        <v>0</v>
      </c>
    </row>
    <row r="12289" spans="1:14" x14ac:dyDescent="0.2">
      <c r="A12289" s="1" t="s">
        <v>12284</v>
      </c>
      <c r="B12289" s="1">
        <v>5</v>
      </c>
      <c r="C12289" s="1">
        <v>0.28378999999999999</v>
      </c>
      <c r="D12289" s="3">
        <f>-LOG10(test_BA6_yellow_50nm.pos.gene_s!$E12289)</f>
        <v>0.29445271981322835</v>
      </c>
      <c r="E12289" s="1">
        <v>0.50763000000000003</v>
      </c>
      <c r="F12289" s="2">
        <v>1</v>
      </c>
      <c r="G12289" s="1">
        <v>8993</v>
      </c>
      <c r="H12289" s="1">
        <v>3</v>
      </c>
      <c r="I12289" s="1">
        <v>0.72975000000000001</v>
      </c>
      <c r="J12289" s="1">
        <v>0.72940000000000005</v>
      </c>
      <c r="K12289" s="3">
        <f>-LOG10(test_BA6_yellow_50nm.pos.gene_s!$J12289)</f>
        <v>0.13703424102223746</v>
      </c>
      <c r="L12289" s="1">
        <v>0.99998900000000002</v>
      </c>
      <c r="M12289" s="1">
        <v>12288</v>
      </c>
      <c r="N12289" s="1">
        <v>0</v>
      </c>
    </row>
    <row r="12290" spans="1:14" x14ac:dyDescent="0.2">
      <c r="A12290" s="1" t="s">
        <v>12262</v>
      </c>
      <c r="B12290" s="1">
        <v>5</v>
      </c>
      <c r="C12290" s="1">
        <v>0.64693000000000001</v>
      </c>
      <c r="D12290" s="3">
        <f>-LOG10(test_BA6_yellow_50nm.pos.gene_s!$E12290)</f>
        <v>9.8945100443032077E-2</v>
      </c>
      <c r="E12290" s="1">
        <v>0.79625999999999997</v>
      </c>
      <c r="F12290" s="2">
        <v>1</v>
      </c>
      <c r="G12290" s="1">
        <v>13528</v>
      </c>
      <c r="H12290" s="1">
        <v>2</v>
      </c>
      <c r="I12290" s="1">
        <v>0.72975000000000001</v>
      </c>
      <c r="J12290" s="1">
        <v>0.72940000000000005</v>
      </c>
      <c r="K12290" s="3">
        <f>-LOG10(test_BA6_yellow_50nm.pos.gene_s!$J12290)</f>
        <v>0.13703424102223746</v>
      </c>
      <c r="L12290" s="1">
        <v>0.99998900000000002</v>
      </c>
      <c r="M12290" s="1">
        <v>12289</v>
      </c>
      <c r="N12290" s="1">
        <v>0</v>
      </c>
    </row>
    <row r="12291" spans="1:14" x14ac:dyDescent="0.2">
      <c r="A12291" s="1" t="s">
        <v>12279</v>
      </c>
      <c r="B12291" s="1">
        <v>5</v>
      </c>
      <c r="C12291" s="1">
        <v>0.31302999999999997</v>
      </c>
      <c r="D12291" s="3">
        <f>-LOG10(test_BA6_yellow_50nm.pos.gene_s!$E12291)</f>
        <v>0.26950034986055843</v>
      </c>
      <c r="E12291" s="1">
        <v>0.53764999999999996</v>
      </c>
      <c r="F12291" s="2">
        <v>1</v>
      </c>
      <c r="G12291" s="1">
        <v>9440</v>
      </c>
      <c r="H12291" s="1">
        <v>2</v>
      </c>
      <c r="I12291" s="1">
        <v>0.72975000000000001</v>
      </c>
      <c r="J12291" s="1">
        <v>0.72940000000000005</v>
      </c>
      <c r="K12291" s="3">
        <f>-LOG10(test_BA6_yellow_50nm.pos.gene_s!$J12291)</f>
        <v>0.13703424102223746</v>
      </c>
      <c r="L12291" s="1">
        <v>0.99998900000000002</v>
      </c>
      <c r="M12291" s="1">
        <v>12290</v>
      </c>
      <c r="N12291" s="1">
        <v>0</v>
      </c>
    </row>
    <row r="12292" spans="1:14" x14ac:dyDescent="0.2">
      <c r="A12292" s="1" t="s">
        <v>12275</v>
      </c>
      <c r="B12292" s="1">
        <v>5</v>
      </c>
      <c r="C12292" s="1">
        <v>0.76615999999999995</v>
      </c>
      <c r="D12292" s="3">
        <f>-LOG10(test_BA6_yellow_50nm.pos.gene_s!$E12292)</f>
        <v>6.1865707040580017E-2</v>
      </c>
      <c r="E12292" s="1">
        <v>0.86722999999999995</v>
      </c>
      <c r="F12292" s="2">
        <v>1</v>
      </c>
      <c r="G12292" s="1">
        <v>14781</v>
      </c>
      <c r="H12292" s="1">
        <v>1</v>
      </c>
      <c r="I12292" s="1">
        <v>0.72975000000000001</v>
      </c>
      <c r="J12292" s="1">
        <v>0.72940000000000005</v>
      </c>
      <c r="K12292" s="3">
        <f>-LOG10(test_BA6_yellow_50nm.pos.gene_s!$J12292)</f>
        <v>0.13703424102223746</v>
      </c>
      <c r="L12292" s="1">
        <v>0.99998900000000002</v>
      </c>
      <c r="M12292" s="1">
        <v>12291</v>
      </c>
      <c r="N12292" s="1">
        <v>0</v>
      </c>
    </row>
    <row r="12293" spans="1:14" x14ac:dyDescent="0.2">
      <c r="A12293" s="1" t="s">
        <v>12272</v>
      </c>
      <c r="B12293" s="1">
        <v>5</v>
      </c>
      <c r="C12293" s="1">
        <v>0.1643</v>
      </c>
      <c r="D12293" s="3">
        <f>-LOG10(test_BA6_yellow_50nm.pos.gene_s!$E12293)</f>
        <v>0.43598527397088205</v>
      </c>
      <c r="E12293" s="1">
        <v>0.36645</v>
      </c>
      <c r="F12293" s="2">
        <v>0.9758</v>
      </c>
      <c r="G12293" s="1">
        <v>6916</v>
      </c>
      <c r="H12293" s="1">
        <v>3</v>
      </c>
      <c r="I12293" s="1">
        <v>0.72975000000000001</v>
      </c>
      <c r="J12293" s="1">
        <v>0.72940000000000005</v>
      </c>
      <c r="K12293" s="3">
        <f>-LOG10(test_BA6_yellow_50nm.pos.gene_s!$J12293)</f>
        <v>0.13703424102223746</v>
      </c>
      <c r="L12293" s="1">
        <v>0.99998900000000002</v>
      </c>
      <c r="M12293" s="1">
        <v>12292</v>
      </c>
      <c r="N12293" s="1">
        <v>0</v>
      </c>
    </row>
    <row r="12294" spans="1:14" x14ac:dyDescent="0.2">
      <c r="A12294" s="1" t="s">
        <v>12288</v>
      </c>
      <c r="B12294" s="1">
        <v>5</v>
      </c>
      <c r="C12294" s="1">
        <v>0.18742</v>
      </c>
      <c r="D12294" s="3">
        <f>-LOG10(test_BA6_yellow_50nm.pos.gene_s!$E12294)</f>
        <v>0.39312442247756502</v>
      </c>
      <c r="E12294" s="1">
        <v>0.40445999999999999</v>
      </c>
      <c r="F12294" s="2">
        <v>0.99475199999999997</v>
      </c>
      <c r="G12294" s="1">
        <v>7487</v>
      </c>
      <c r="H12294" s="1">
        <v>2</v>
      </c>
      <c r="I12294" s="1">
        <v>0.73070999999999997</v>
      </c>
      <c r="J12294" s="1">
        <v>0.73038000000000003</v>
      </c>
      <c r="K12294" s="3">
        <f>-LOG10(test_BA6_yellow_50nm.pos.gene_s!$J12294)</f>
        <v>0.13645112759938705</v>
      </c>
      <c r="L12294" s="1">
        <v>0.99998900000000002</v>
      </c>
      <c r="M12294" s="1">
        <v>12293</v>
      </c>
      <c r="N12294" s="1">
        <v>0</v>
      </c>
    </row>
    <row r="12295" spans="1:14" x14ac:dyDescent="0.2">
      <c r="A12295" s="1" t="s">
        <v>12289</v>
      </c>
      <c r="B12295" s="1">
        <v>5</v>
      </c>
      <c r="C12295" s="1">
        <v>0.45600000000000002</v>
      </c>
      <c r="D12295" s="3">
        <f>-LOG10(test_BA6_yellow_50nm.pos.gene_s!$E12295)</f>
        <v>0.169571735557456</v>
      </c>
      <c r="E12295" s="1">
        <v>0.67674999999999996</v>
      </c>
      <c r="F12295" s="2">
        <v>1</v>
      </c>
      <c r="G12295" s="1">
        <v>11641</v>
      </c>
      <c r="H12295" s="1">
        <v>3</v>
      </c>
      <c r="I12295" s="1">
        <v>0.73072999999999999</v>
      </c>
      <c r="J12295" s="1">
        <v>0.73038999999999998</v>
      </c>
      <c r="K12295" s="3">
        <f>-LOG10(test_BA6_yellow_50nm.pos.gene_s!$J12295)</f>
        <v>0.13644518149586757</v>
      </c>
      <c r="L12295" s="1">
        <v>0.99998900000000002</v>
      </c>
      <c r="M12295" s="1">
        <v>12294</v>
      </c>
      <c r="N12295" s="1">
        <v>0</v>
      </c>
    </row>
    <row r="12296" spans="1:14" x14ac:dyDescent="0.2">
      <c r="A12296" s="1" t="s">
        <v>12290</v>
      </c>
      <c r="B12296" s="1">
        <v>5</v>
      </c>
      <c r="C12296" s="1">
        <v>0.19844999999999999</v>
      </c>
      <c r="D12296" s="3">
        <f>-LOG10(test_BA6_yellow_50nm.pos.gene_s!$E12296)</f>
        <v>0.38012439149995708</v>
      </c>
      <c r="E12296" s="1">
        <v>0.41675000000000001</v>
      </c>
      <c r="F12296" s="2">
        <v>1</v>
      </c>
      <c r="G12296" s="1">
        <v>7663</v>
      </c>
      <c r="H12296" s="1">
        <v>2</v>
      </c>
      <c r="I12296" s="1">
        <v>0.73075000000000001</v>
      </c>
      <c r="J12296" s="1">
        <v>0.73041999999999996</v>
      </c>
      <c r="K12296" s="3">
        <f>-LOG10(test_BA6_yellow_50nm.pos.gene_s!$J12296)</f>
        <v>0.13642734367375667</v>
      </c>
      <c r="L12296" s="1">
        <v>0.99998900000000002</v>
      </c>
      <c r="M12296" s="1">
        <v>12295</v>
      </c>
      <c r="N12296" s="1">
        <v>0</v>
      </c>
    </row>
    <row r="12297" spans="1:14" x14ac:dyDescent="0.2">
      <c r="A12297" s="1" t="s">
        <v>12291</v>
      </c>
      <c r="B12297" s="1">
        <v>1</v>
      </c>
      <c r="C12297" s="1">
        <v>0.26889999999999997</v>
      </c>
      <c r="D12297" s="3">
        <f>-LOG10(test_BA6_yellow_50nm.pos.gene_s!$E12297)</f>
        <v>0.30785839063321624</v>
      </c>
      <c r="E12297" s="1">
        <v>0.49220000000000003</v>
      </c>
      <c r="F12297" s="2">
        <v>1</v>
      </c>
      <c r="G12297" s="1">
        <v>8783</v>
      </c>
      <c r="H12297" s="1">
        <v>1</v>
      </c>
      <c r="I12297" s="1">
        <v>0.73109999999999997</v>
      </c>
      <c r="J12297" s="1">
        <v>0.73075000000000001</v>
      </c>
      <c r="K12297" s="3">
        <f>-LOG10(test_BA6_yellow_50nm.pos.gene_s!$J12297)</f>
        <v>0.13623117597052595</v>
      </c>
      <c r="L12297" s="1">
        <v>0.99998900000000002</v>
      </c>
      <c r="M12297" s="1">
        <v>12296</v>
      </c>
      <c r="N12297" s="1">
        <v>0</v>
      </c>
    </row>
    <row r="12298" spans="1:14" x14ac:dyDescent="0.2">
      <c r="A12298" s="1" t="s">
        <v>12306</v>
      </c>
      <c r="B12298" s="1">
        <v>5</v>
      </c>
      <c r="C12298" s="1">
        <v>0.64495000000000002</v>
      </c>
      <c r="D12298" s="3">
        <f>-LOG10(test_BA6_yellow_50nm.pos.gene_s!$E12298)</f>
        <v>9.9545474959091662E-2</v>
      </c>
      <c r="E12298" s="1">
        <v>0.79515999999999998</v>
      </c>
      <c r="F12298" s="2">
        <v>1</v>
      </c>
      <c r="G12298" s="1">
        <v>13512</v>
      </c>
      <c r="H12298" s="1">
        <v>2</v>
      </c>
      <c r="I12298" s="1">
        <v>0.73182999999999998</v>
      </c>
      <c r="J12298" s="1">
        <v>0.73143999999999998</v>
      </c>
      <c r="K12298" s="3">
        <f>-LOG10(test_BA6_yellow_50nm.pos.gene_s!$J12298)</f>
        <v>0.13582129324016026</v>
      </c>
      <c r="L12298" s="1">
        <v>0.99998900000000002</v>
      </c>
      <c r="M12298" s="1">
        <v>12297</v>
      </c>
      <c r="N12298" s="1">
        <v>0</v>
      </c>
    </row>
    <row r="12299" spans="1:14" x14ac:dyDescent="0.2">
      <c r="A12299" s="1" t="s">
        <v>12320</v>
      </c>
      <c r="B12299" s="1">
        <v>5</v>
      </c>
      <c r="C12299" s="1">
        <v>0.24010999999999999</v>
      </c>
      <c r="D12299" s="3">
        <f>-LOG10(test_BA6_yellow_50nm.pos.gene_s!$E12299)</f>
        <v>0.33559309588772102</v>
      </c>
      <c r="E12299" s="1">
        <v>0.46174999999999999</v>
      </c>
      <c r="F12299" s="2">
        <v>1</v>
      </c>
      <c r="G12299" s="1">
        <v>8336</v>
      </c>
      <c r="H12299" s="1">
        <v>3</v>
      </c>
      <c r="I12299" s="1">
        <v>0.73182999999999998</v>
      </c>
      <c r="J12299" s="1">
        <v>0.73143999999999998</v>
      </c>
      <c r="K12299" s="3">
        <f>-LOG10(test_BA6_yellow_50nm.pos.gene_s!$J12299)</f>
        <v>0.13582129324016026</v>
      </c>
      <c r="L12299" s="1">
        <v>0.99998900000000002</v>
      </c>
      <c r="M12299" s="1">
        <v>12298</v>
      </c>
      <c r="N12299" s="1">
        <v>0</v>
      </c>
    </row>
    <row r="12300" spans="1:14" x14ac:dyDescent="0.2">
      <c r="A12300" s="1" t="s">
        <v>12309</v>
      </c>
      <c r="B12300" s="1">
        <v>5</v>
      </c>
      <c r="C12300" s="1">
        <v>0.56547000000000003</v>
      </c>
      <c r="D12300" s="3">
        <f>-LOG10(test_BA6_yellow_50nm.pos.gene_s!$E12300)</f>
        <v>0.12403056371585208</v>
      </c>
      <c r="E12300" s="1">
        <v>0.75156999999999996</v>
      </c>
      <c r="F12300" s="2">
        <v>1</v>
      </c>
      <c r="G12300" s="1">
        <v>12823</v>
      </c>
      <c r="H12300" s="1">
        <v>1</v>
      </c>
      <c r="I12300" s="1">
        <v>0.73182999999999998</v>
      </c>
      <c r="J12300" s="1">
        <v>0.73143999999999998</v>
      </c>
      <c r="K12300" s="3">
        <f>-LOG10(test_BA6_yellow_50nm.pos.gene_s!$J12300)</f>
        <v>0.13582129324016026</v>
      </c>
      <c r="L12300" s="1">
        <v>0.99998900000000002</v>
      </c>
      <c r="M12300" s="1">
        <v>12299</v>
      </c>
      <c r="N12300" s="1">
        <v>0</v>
      </c>
    </row>
    <row r="12301" spans="1:14" x14ac:dyDescent="0.2">
      <c r="A12301" s="1" t="s">
        <v>12302</v>
      </c>
      <c r="B12301" s="1">
        <v>5</v>
      </c>
      <c r="C12301" s="1">
        <v>0.78786999999999996</v>
      </c>
      <c r="D12301" s="3">
        <f>-LOG10(test_BA6_yellow_50nm.pos.gene_s!$E12301)</f>
        <v>5.4856518786246297E-2</v>
      </c>
      <c r="E12301" s="1">
        <v>0.88134000000000001</v>
      </c>
      <c r="F12301" s="2">
        <v>1</v>
      </c>
      <c r="G12301" s="1">
        <v>15036</v>
      </c>
      <c r="H12301" s="1">
        <v>1</v>
      </c>
      <c r="I12301" s="1">
        <v>0.73182999999999998</v>
      </c>
      <c r="J12301" s="1">
        <v>0.73143999999999998</v>
      </c>
      <c r="K12301" s="3">
        <f>-LOG10(test_BA6_yellow_50nm.pos.gene_s!$J12301)</f>
        <v>0.13582129324016026</v>
      </c>
      <c r="L12301" s="1">
        <v>0.99998900000000002</v>
      </c>
      <c r="M12301" s="1">
        <v>12300</v>
      </c>
      <c r="N12301" s="1">
        <v>0</v>
      </c>
    </row>
    <row r="12302" spans="1:14" x14ac:dyDescent="0.2">
      <c r="A12302" s="1" t="s">
        <v>12303</v>
      </c>
      <c r="B12302" s="1">
        <v>5</v>
      </c>
      <c r="C12302" s="1">
        <v>6.9054000000000004E-2</v>
      </c>
      <c r="D12302" s="3">
        <f>-LOG10(test_BA6_yellow_50nm.pos.gene_s!$E12302)</f>
        <v>0.72106357669890053</v>
      </c>
      <c r="E12302" s="1">
        <v>0.19008</v>
      </c>
      <c r="F12302" s="2">
        <v>0.84382999999999997</v>
      </c>
      <c r="G12302" s="1">
        <v>4150</v>
      </c>
      <c r="H12302" s="1">
        <v>3</v>
      </c>
      <c r="I12302" s="1">
        <v>0.73182999999999998</v>
      </c>
      <c r="J12302" s="1">
        <v>0.73143999999999998</v>
      </c>
      <c r="K12302" s="3">
        <f>-LOG10(test_BA6_yellow_50nm.pos.gene_s!$J12302)</f>
        <v>0.13582129324016026</v>
      </c>
      <c r="L12302" s="1">
        <v>0.99998900000000002</v>
      </c>
      <c r="M12302" s="1">
        <v>12301</v>
      </c>
      <c r="N12302" s="1">
        <v>0</v>
      </c>
    </row>
    <row r="12303" spans="1:14" x14ac:dyDescent="0.2">
      <c r="A12303" s="1" t="s">
        <v>12300</v>
      </c>
      <c r="B12303" s="1">
        <v>5</v>
      </c>
      <c r="C12303" s="1">
        <v>0.29269000000000001</v>
      </c>
      <c r="D12303" s="3">
        <f>-LOG10(test_BA6_yellow_50nm.pos.gene_s!$E12303)</f>
        <v>0.28666068827618485</v>
      </c>
      <c r="E12303" s="1">
        <v>0.51681999999999995</v>
      </c>
      <c r="F12303" s="2">
        <v>1</v>
      </c>
      <c r="G12303" s="1">
        <v>9126</v>
      </c>
      <c r="H12303" s="1">
        <v>3</v>
      </c>
      <c r="I12303" s="1">
        <v>0.73182999999999998</v>
      </c>
      <c r="J12303" s="1">
        <v>0.73143999999999998</v>
      </c>
      <c r="K12303" s="3">
        <f>-LOG10(test_BA6_yellow_50nm.pos.gene_s!$J12303)</f>
        <v>0.13582129324016026</v>
      </c>
      <c r="L12303" s="1">
        <v>0.99998900000000002</v>
      </c>
      <c r="M12303" s="1">
        <v>12302</v>
      </c>
      <c r="N12303" s="1">
        <v>0</v>
      </c>
    </row>
    <row r="12304" spans="1:14" x14ac:dyDescent="0.2">
      <c r="A12304" s="1" t="s">
        <v>12297</v>
      </c>
      <c r="B12304" s="1">
        <v>5</v>
      </c>
      <c r="C12304" s="1">
        <v>8.4681999999999993E-2</v>
      </c>
      <c r="D12304" s="3">
        <f>-LOG10(test_BA6_yellow_50nm.pos.gene_s!$E12304)</f>
        <v>0.6544694419653776</v>
      </c>
      <c r="E12304" s="1">
        <v>0.22158</v>
      </c>
      <c r="F12304" s="2">
        <v>0.87156599999999995</v>
      </c>
      <c r="G12304" s="1">
        <v>4675</v>
      </c>
      <c r="H12304" s="1">
        <v>4</v>
      </c>
      <c r="I12304" s="1">
        <v>0.73182999999999998</v>
      </c>
      <c r="J12304" s="1">
        <v>0.73143999999999998</v>
      </c>
      <c r="K12304" s="3">
        <f>-LOG10(test_BA6_yellow_50nm.pos.gene_s!$J12304)</f>
        <v>0.13582129324016026</v>
      </c>
      <c r="L12304" s="1">
        <v>0.99998900000000002</v>
      </c>
      <c r="M12304" s="1">
        <v>12303</v>
      </c>
      <c r="N12304" s="1">
        <v>0</v>
      </c>
    </row>
    <row r="12305" spans="1:14" x14ac:dyDescent="0.2">
      <c r="A12305" s="1" t="s">
        <v>12321</v>
      </c>
      <c r="B12305" s="1">
        <v>5</v>
      </c>
      <c r="C12305" s="1">
        <v>0.88466999999999996</v>
      </c>
      <c r="D12305" s="3">
        <f>-LOG10(test_BA6_yellow_50nm.pos.gene_s!$E12305)</f>
        <v>3.5881856848514984E-2</v>
      </c>
      <c r="E12305" s="1">
        <v>0.92069999999999996</v>
      </c>
      <c r="F12305" s="2">
        <v>1</v>
      </c>
      <c r="G12305" s="1">
        <v>15881</v>
      </c>
      <c r="H12305" s="1">
        <v>1</v>
      </c>
      <c r="I12305" s="1">
        <v>0.73182999999999998</v>
      </c>
      <c r="J12305" s="1">
        <v>0.73143999999999998</v>
      </c>
      <c r="K12305" s="3">
        <f>-LOG10(test_BA6_yellow_50nm.pos.gene_s!$J12305)</f>
        <v>0.13582129324016026</v>
      </c>
      <c r="L12305" s="1">
        <v>0.99998900000000002</v>
      </c>
      <c r="M12305" s="1">
        <v>12304</v>
      </c>
      <c r="N12305" s="1">
        <v>0</v>
      </c>
    </row>
    <row r="12306" spans="1:14" x14ac:dyDescent="0.2">
      <c r="A12306" s="1" t="s">
        <v>12304</v>
      </c>
      <c r="B12306" s="1">
        <v>5</v>
      </c>
      <c r="C12306" s="1">
        <v>0.75205</v>
      </c>
      <c r="D12306" s="3">
        <f>-LOG10(test_BA6_yellow_50nm.pos.gene_s!$E12306)</f>
        <v>6.6290054119294506E-2</v>
      </c>
      <c r="E12306" s="1">
        <v>0.85843999999999998</v>
      </c>
      <c r="F12306" s="2">
        <v>1</v>
      </c>
      <c r="G12306" s="1">
        <v>14628</v>
      </c>
      <c r="H12306" s="1">
        <v>2</v>
      </c>
      <c r="I12306" s="1">
        <v>0.73182999999999998</v>
      </c>
      <c r="J12306" s="1">
        <v>0.73143999999999998</v>
      </c>
      <c r="K12306" s="3">
        <f>-LOG10(test_BA6_yellow_50nm.pos.gene_s!$J12306)</f>
        <v>0.13582129324016026</v>
      </c>
      <c r="L12306" s="1">
        <v>0.99998900000000002</v>
      </c>
      <c r="M12306" s="1">
        <v>12305</v>
      </c>
      <c r="N12306" s="1">
        <v>0</v>
      </c>
    </row>
    <row r="12307" spans="1:14" x14ac:dyDescent="0.2">
      <c r="A12307" s="1" t="s">
        <v>12327</v>
      </c>
      <c r="B12307" s="1">
        <v>5</v>
      </c>
      <c r="C12307" s="1">
        <v>0.87265999999999999</v>
      </c>
      <c r="D12307" s="3">
        <f>-LOG10(test_BA6_yellow_50nm.pos.gene_s!$E12307)</f>
        <v>3.795283423074599E-2</v>
      </c>
      <c r="E12307" s="1">
        <v>0.91632000000000002</v>
      </c>
      <c r="F12307" s="2">
        <v>1</v>
      </c>
      <c r="G12307" s="1">
        <v>15763</v>
      </c>
      <c r="H12307" s="1">
        <v>1</v>
      </c>
      <c r="I12307" s="1">
        <v>0.73182999999999998</v>
      </c>
      <c r="J12307" s="1">
        <v>0.73143999999999998</v>
      </c>
      <c r="K12307" s="3">
        <f>-LOG10(test_BA6_yellow_50nm.pos.gene_s!$J12307)</f>
        <v>0.13582129324016026</v>
      </c>
      <c r="L12307" s="1">
        <v>0.99998900000000002</v>
      </c>
      <c r="M12307" s="1">
        <v>12306</v>
      </c>
      <c r="N12307" s="1">
        <v>0</v>
      </c>
    </row>
    <row r="12308" spans="1:14" x14ac:dyDescent="0.2">
      <c r="A12308" s="1" t="s">
        <v>12307</v>
      </c>
      <c r="B12308" s="1">
        <v>5</v>
      </c>
      <c r="C12308" s="1">
        <v>3.8674E-2</v>
      </c>
      <c r="D12308" s="3">
        <f>-LOG10(test_BA6_yellow_50nm.pos.gene_s!$E12308)</f>
        <v>0.90361145331263337</v>
      </c>
      <c r="E12308" s="1">
        <v>0.12485</v>
      </c>
      <c r="F12308" s="2">
        <v>0.76880800000000005</v>
      </c>
      <c r="G12308" s="1">
        <v>2989</v>
      </c>
      <c r="H12308" s="1">
        <v>4</v>
      </c>
      <c r="I12308" s="1">
        <v>0.73182999999999998</v>
      </c>
      <c r="J12308" s="1">
        <v>0.73143999999999998</v>
      </c>
      <c r="K12308" s="3">
        <f>-LOG10(test_BA6_yellow_50nm.pos.gene_s!$J12308)</f>
        <v>0.13582129324016026</v>
      </c>
      <c r="L12308" s="1">
        <v>0.99998900000000002</v>
      </c>
      <c r="M12308" s="1">
        <v>12307</v>
      </c>
      <c r="N12308" s="1">
        <v>0</v>
      </c>
    </row>
    <row r="12309" spans="1:14" x14ac:dyDescent="0.2">
      <c r="A12309" s="1" t="s">
        <v>12305</v>
      </c>
      <c r="B12309" s="1">
        <v>5</v>
      </c>
      <c r="C12309" s="1">
        <v>2.7175999999999999E-2</v>
      </c>
      <c r="D12309" s="3">
        <f>-LOG10(test_BA6_yellow_50nm.pos.gene_s!$E12309)</f>
        <v>1.0196329738152248</v>
      </c>
      <c r="E12309" s="1">
        <v>9.5579999999999998E-2</v>
      </c>
      <c r="F12309" s="2">
        <v>0.72534299999999996</v>
      </c>
      <c r="G12309" s="1">
        <v>2427</v>
      </c>
      <c r="H12309" s="1">
        <v>4</v>
      </c>
      <c r="I12309" s="1">
        <v>0.73182999999999998</v>
      </c>
      <c r="J12309" s="1">
        <v>0.73143999999999998</v>
      </c>
      <c r="K12309" s="3">
        <f>-LOG10(test_BA6_yellow_50nm.pos.gene_s!$J12309)</f>
        <v>0.13582129324016026</v>
      </c>
      <c r="L12309" s="1">
        <v>0.99998900000000002</v>
      </c>
      <c r="M12309" s="1">
        <v>12308</v>
      </c>
      <c r="N12309" s="1">
        <v>0</v>
      </c>
    </row>
    <row r="12310" spans="1:14" x14ac:dyDescent="0.2">
      <c r="A12310" s="1" t="s">
        <v>12311</v>
      </c>
      <c r="B12310" s="1">
        <v>5</v>
      </c>
      <c r="C12310" s="1">
        <v>0.22541</v>
      </c>
      <c r="D12310" s="3">
        <f>-LOG10(test_BA6_yellow_50nm.pos.gene_s!$E12310)</f>
        <v>0.35076252765039273</v>
      </c>
      <c r="E12310" s="1">
        <v>0.44590000000000002</v>
      </c>
      <c r="F12310" s="2">
        <v>1</v>
      </c>
      <c r="G12310" s="1">
        <v>8108</v>
      </c>
      <c r="H12310" s="1">
        <v>2</v>
      </c>
      <c r="I12310" s="1">
        <v>0.73182999999999998</v>
      </c>
      <c r="J12310" s="1">
        <v>0.73143999999999998</v>
      </c>
      <c r="K12310" s="3">
        <f>-LOG10(test_BA6_yellow_50nm.pos.gene_s!$J12310)</f>
        <v>0.13582129324016026</v>
      </c>
      <c r="L12310" s="1">
        <v>0.99998900000000002</v>
      </c>
      <c r="M12310" s="1">
        <v>12309</v>
      </c>
      <c r="N12310" s="1">
        <v>0</v>
      </c>
    </row>
    <row r="12311" spans="1:14" x14ac:dyDescent="0.2">
      <c r="A12311" s="1" t="s">
        <v>12323</v>
      </c>
      <c r="B12311" s="1">
        <v>5</v>
      </c>
      <c r="C12311" s="1">
        <v>8.7351999999999999E-2</v>
      </c>
      <c r="D12311" s="3">
        <f>-LOG10(test_BA6_yellow_50nm.pos.gene_s!$E12311)</f>
        <v>0.64437609898797488</v>
      </c>
      <c r="E12311" s="1">
        <v>0.22678999999999999</v>
      </c>
      <c r="F12311" s="2">
        <v>0.87497499999999995</v>
      </c>
      <c r="G12311" s="1">
        <v>4772</v>
      </c>
      <c r="H12311" s="1">
        <v>2</v>
      </c>
      <c r="I12311" s="1">
        <v>0.73182999999999998</v>
      </c>
      <c r="J12311" s="1">
        <v>0.73143999999999998</v>
      </c>
      <c r="K12311" s="3">
        <f>-LOG10(test_BA6_yellow_50nm.pos.gene_s!$J12311)</f>
        <v>0.13582129324016026</v>
      </c>
      <c r="L12311" s="1">
        <v>0.99998900000000002</v>
      </c>
      <c r="M12311" s="1">
        <v>12310</v>
      </c>
      <c r="N12311" s="1">
        <v>0</v>
      </c>
    </row>
    <row r="12312" spans="1:14" x14ac:dyDescent="0.2">
      <c r="A12312" s="1" t="s">
        <v>12316</v>
      </c>
      <c r="B12312" s="1">
        <v>5</v>
      </c>
      <c r="C12312" s="1">
        <v>4.8274999999999998E-2</v>
      </c>
      <c r="D12312" s="3">
        <f>-LOG10(test_BA6_yellow_50nm.pos.gene_s!$E12312)</f>
        <v>0.83543897073444329</v>
      </c>
      <c r="E12312" s="1">
        <v>0.14607000000000001</v>
      </c>
      <c r="F12312" s="2">
        <v>0.798041</v>
      </c>
      <c r="G12312" s="1">
        <v>3365</v>
      </c>
      <c r="H12312" s="1">
        <v>3</v>
      </c>
      <c r="I12312" s="1">
        <v>0.73182999999999998</v>
      </c>
      <c r="J12312" s="1">
        <v>0.73143999999999998</v>
      </c>
      <c r="K12312" s="3">
        <f>-LOG10(test_BA6_yellow_50nm.pos.gene_s!$J12312)</f>
        <v>0.13582129324016026</v>
      </c>
      <c r="L12312" s="1">
        <v>0.99998900000000002</v>
      </c>
      <c r="M12312" s="1">
        <v>12311</v>
      </c>
      <c r="N12312" s="1">
        <v>0</v>
      </c>
    </row>
    <row r="12313" spans="1:14" x14ac:dyDescent="0.2">
      <c r="A12313" s="1" t="s">
        <v>12296</v>
      </c>
      <c r="B12313" s="1">
        <v>5</v>
      </c>
      <c r="C12313" s="1">
        <v>5.8773999999999996E-3</v>
      </c>
      <c r="D12313" s="3">
        <f>-LOG10(test_BA6_yellow_50nm.pos.gene_s!$E12313)</f>
        <v>1.6273272929549398</v>
      </c>
      <c r="E12313" s="1">
        <v>2.3587E-2</v>
      </c>
      <c r="F12313" s="2">
        <v>0.55218500000000004</v>
      </c>
      <c r="G12313" s="1">
        <v>786</v>
      </c>
      <c r="H12313" s="1">
        <v>4</v>
      </c>
      <c r="I12313" s="1">
        <v>0.73182999999999998</v>
      </c>
      <c r="J12313" s="1">
        <v>0.73143999999999998</v>
      </c>
      <c r="K12313" s="3">
        <f>-LOG10(test_BA6_yellow_50nm.pos.gene_s!$J12313)</f>
        <v>0.13582129324016026</v>
      </c>
      <c r="L12313" s="1">
        <v>0.99998900000000002</v>
      </c>
      <c r="M12313" s="1">
        <v>12312</v>
      </c>
      <c r="N12313" s="1">
        <v>0</v>
      </c>
    </row>
    <row r="12314" spans="1:14" x14ac:dyDescent="0.2">
      <c r="A12314" s="1" t="s">
        <v>12324</v>
      </c>
      <c r="B12314" s="1">
        <v>5</v>
      </c>
      <c r="C12314" s="1">
        <v>5.2762999999999997E-2</v>
      </c>
      <c r="D12314" s="3">
        <f>-LOG10(test_BA6_yellow_50nm.pos.gene_s!$E12314)</f>
        <v>0.80732106046545971</v>
      </c>
      <c r="E12314" s="1">
        <v>0.15584000000000001</v>
      </c>
      <c r="F12314" s="2">
        <v>0.80765799999999999</v>
      </c>
      <c r="G12314" s="1">
        <v>3553</v>
      </c>
      <c r="H12314" s="1">
        <v>4</v>
      </c>
      <c r="I12314" s="1">
        <v>0.73182999999999998</v>
      </c>
      <c r="J12314" s="1">
        <v>0.73143999999999998</v>
      </c>
      <c r="K12314" s="3">
        <f>-LOG10(test_BA6_yellow_50nm.pos.gene_s!$J12314)</f>
        <v>0.13582129324016026</v>
      </c>
      <c r="L12314" s="1">
        <v>0.99998900000000002</v>
      </c>
      <c r="M12314" s="1">
        <v>12313</v>
      </c>
      <c r="N12314" s="1">
        <v>0</v>
      </c>
    </row>
    <row r="12315" spans="1:14" x14ac:dyDescent="0.2">
      <c r="A12315" s="1" t="s">
        <v>12295</v>
      </c>
      <c r="B12315" s="1">
        <v>5</v>
      </c>
      <c r="C12315" s="1">
        <v>0.27699000000000001</v>
      </c>
      <c r="D12315" s="3">
        <f>-LOG10(test_BA6_yellow_50nm.pos.gene_s!$E12315)</f>
        <v>0.30056121072185316</v>
      </c>
      <c r="E12315" s="1">
        <v>0.50053999999999998</v>
      </c>
      <c r="F12315" s="2">
        <v>1</v>
      </c>
      <c r="G12315" s="1">
        <v>8906</v>
      </c>
      <c r="H12315" s="1">
        <v>2</v>
      </c>
      <c r="I12315" s="1">
        <v>0.73182999999999998</v>
      </c>
      <c r="J12315" s="1">
        <v>0.73143999999999998</v>
      </c>
      <c r="K12315" s="3">
        <f>-LOG10(test_BA6_yellow_50nm.pos.gene_s!$J12315)</f>
        <v>0.13582129324016026</v>
      </c>
      <c r="L12315" s="1">
        <v>0.99998900000000002</v>
      </c>
      <c r="M12315" s="1">
        <v>12314</v>
      </c>
      <c r="N12315" s="1">
        <v>0</v>
      </c>
    </row>
    <row r="12316" spans="1:14" x14ac:dyDescent="0.2">
      <c r="A12316" s="1" t="s">
        <v>12326</v>
      </c>
      <c r="B12316" s="1">
        <v>5</v>
      </c>
      <c r="C12316" s="1">
        <v>0.93245999999999996</v>
      </c>
      <c r="D12316" s="3">
        <f>-LOG10(test_BA6_yellow_50nm.pos.gene_s!$E12316)</f>
        <v>2.5723249045627006E-2</v>
      </c>
      <c r="E12316" s="1">
        <v>0.94249000000000005</v>
      </c>
      <c r="F12316" s="2">
        <v>1</v>
      </c>
      <c r="G12316" s="1">
        <v>16365</v>
      </c>
      <c r="H12316" s="1">
        <v>1</v>
      </c>
      <c r="I12316" s="1">
        <v>0.73182999999999998</v>
      </c>
      <c r="J12316" s="1">
        <v>0.73143999999999998</v>
      </c>
      <c r="K12316" s="3">
        <f>-LOG10(test_BA6_yellow_50nm.pos.gene_s!$J12316)</f>
        <v>0.13582129324016026</v>
      </c>
      <c r="L12316" s="1">
        <v>0.99998900000000002</v>
      </c>
      <c r="M12316" s="1">
        <v>12315</v>
      </c>
      <c r="N12316" s="1">
        <v>0</v>
      </c>
    </row>
    <row r="12317" spans="1:14" x14ac:dyDescent="0.2">
      <c r="A12317" s="1" t="s">
        <v>12308</v>
      </c>
      <c r="B12317" s="1">
        <v>5</v>
      </c>
      <c r="C12317" s="1">
        <v>0.22115000000000001</v>
      </c>
      <c r="D12317" s="3">
        <f>-LOG10(test_BA6_yellow_50nm.pos.gene_s!$E12317)</f>
        <v>0.35520702905031654</v>
      </c>
      <c r="E12317" s="1">
        <v>0.44135999999999997</v>
      </c>
      <c r="F12317" s="2">
        <v>1</v>
      </c>
      <c r="G12317" s="1">
        <v>8044</v>
      </c>
      <c r="H12317" s="1">
        <v>2</v>
      </c>
      <c r="I12317" s="1">
        <v>0.73182999999999998</v>
      </c>
      <c r="J12317" s="1">
        <v>0.73143999999999998</v>
      </c>
      <c r="K12317" s="3">
        <f>-LOG10(test_BA6_yellow_50nm.pos.gene_s!$J12317)</f>
        <v>0.13582129324016026</v>
      </c>
      <c r="L12317" s="1">
        <v>0.99998900000000002</v>
      </c>
      <c r="M12317" s="1">
        <v>12316</v>
      </c>
      <c r="N12317" s="1">
        <v>0</v>
      </c>
    </row>
    <row r="12318" spans="1:14" x14ac:dyDescent="0.2">
      <c r="A12318" s="1" t="s">
        <v>12319</v>
      </c>
      <c r="B12318" s="1">
        <v>5</v>
      </c>
      <c r="C12318" s="1">
        <v>0.35822999999999999</v>
      </c>
      <c r="D12318" s="3">
        <f>-LOG10(test_BA6_yellow_50nm.pos.gene_s!$E12318)</f>
        <v>0.23442084610215935</v>
      </c>
      <c r="E12318" s="1">
        <v>0.58287999999999995</v>
      </c>
      <c r="F12318" s="2">
        <v>1</v>
      </c>
      <c r="G12318" s="1">
        <v>10105</v>
      </c>
      <c r="H12318" s="1">
        <v>3</v>
      </c>
      <c r="I12318" s="1">
        <v>0.73182999999999998</v>
      </c>
      <c r="J12318" s="1">
        <v>0.73143999999999998</v>
      </c>
      <c r="K12318" s="3">
        <f>-LOG10(test_BA6_yellow_50nm.pos.gene_s!$J12318)</f>
        <v>0.13582129324016026</v>
      </c>
      <c r="L12318" s="1">
        <v>0.99998900000000002</v>
      </c>
      <c r="M12318" s="1">
        <v>12317</v>
      </c>
      <c r="N12318" s="1">
        <v>0</v>
      </c>
    </row>
    <row r="12319" spans="1:14" x14ac:dyDescent="0.2">
      <c r="A12319" s="1" t="s">
        <v>12310</v>
      </c>
      <c r="B12319" s="1">
        <v>5</v>
      </c>
      <c r="C12319" s="1">
        <v>4.8802999999999999E-2</v>
      </c>
      <c r="D12319" s="3">
        <f>-LOG10(test_BA6_yellow_50nm.pos.gene_s!$E12319)</f>
        <v>0.83191520385931716</v>
      </c>
      <c r="E12319" s="1">
        <v>0.14726</v>
      </c>
      <c r="F12319" s="2">
        <v>0.79882399999999998</v>
      </c>
      <c r="G12319" s="1">
        <v>3392</v>
      </c>
      <c r="H12319" s="1">
        <v>3</v>
      </c>
      <c r="I12319" s="1">
        <v>0.73182999999999998</v>
      </c>
      <c r="J12319" s="1">
        <v>0.73143999999999998</v>
      </c>
      <c r="K12319" s="3">
        <f>-LOG10(test_BA6_yellow_50nm.pos.gene_s!$J12319)</f>
        <v>0.13582129324016026</v>
      </c>
      <c r="L12319" s="1">
        <v>0.99998900000000002</v>
      </c>
      <c r="M12319" s="1">
        <v>12318</v>
      </c>
      <c r="N12319" s="1">
        <v>0</v>
      </c>
    </row>
    <row r="12320" spans="1:14" x14ac:dyDescent="0.2">
      <c r="A12320" s="1" t="s">
        <v>12312</v>
      </c>
      <c r="B12320" s="1">
        <v>5</v>
      </c>
      <c r="C12320" s="1">
        <v>0.16350000000000001</v>
      </c>
      <c r="D12320" s="3">
        <f>-LOG10(test_BA6_yellow_50nm.pos.gene_s!$E12320)</f>
        <v>0.43751680159420808</v>
      </c>
      <c r="E12320" s="1">
        <v>0.36515999999999998</v>
      </c>
      <c r="F12320" s="2">
        <v>0.97461100000000001</v>
      </c>
      <c r="G12320" s="1">
        <v>6894</v>
      </c>
      <c r="H12320" s="1">
        <v>3</v>
      </c>
      <c r="I12320" s="1">
        <v>0.73182999999999998</v>
      </c>
      <c r="J12320" s="1">
        <v>0.73143999999999998</v>
      </c>
      <c r="K12320" s="3">
        <f>-LOG10(test_BA6_yellow_50nm.pos.gene_s!$J12320)</f>
        <v>0.13582129324016026</v>
      </c>
      <c r="L12320" s="1">
        <v>0.99998900000000002</v>
      </c>
      <c r="M12320" s="1">
        <v>12319</v>
      </c>
      <c r="N12320" s="1">
        <v>0</v>
      </c>
    </row>
    <row r="12321" spans="1:14" x14ac:dyDescent="0.2">
      <c r="A12321" s="1" t="s">
        <v>12299</v>
      </c>
      <c r="B12321" s="1">
        <v>5</v>
      </c>
      <c r="C12321" s="1">
        <v>0.52588999999999997</v>
      </c>
      <c r="D12321" s="3">
        <f>-LOG10(test_BA6_yellow_50nm.pos.gene_s!$E12321)</f>
        <v>0.13626683623564648</v>
      </c>
      <c r="E12321" s="1">
        <v>0.73068999999999995</v>
      </c>
      <c r="F12321" s="2">
        <v>1</v>
      </c>
      <c r="G12321" s="1">
        <v>12488</v>
      </c>
      <c r="H12321" s="1">
        <v>2</v>
      </c>
      <c r="I12321" s="1">
        <v>0.73182999999999998</v>
      </c>
      <c r="J12321" s="1">
        <v>0.73143999999999998</v>
      </c>
      <c r="K12321" s="3">
        <f>-LOG10(test_BA6_yellow_50nm.pos.gene_s!$J12321)</f>
        <v>0.13582129324016026</v>
      </c>
      <c r="L12321" s="1">
        <v>0.99998900000000002</v>
      </c>
      <c r="M12321" s="1">
        <v>12320</v>
      </c>
      <c r="N12321" s="1">
        <v>0</v>
      </c>
    </row>
    <row r="12322" spans="1:14" x14ac:dyDescent="0.2">
      <c r="A12322" s="1" t="s">
        <v>12294</v>
      </c>
      <c r="B12322" s="1">
        <v>5</v>
      </c>
      <c r="C12322" s="1">
        <v>0.19653000000000001</v>
      </c>
      <c r="D12322" s="3">
        <f>-LOG10(test_BA6_yellow_50nm.pos.gene_s!$E12322)</f>
        <v>0.38229738326569573</v>
      </c>
      <c r="E12322" s="1">
        <v>0.41466999999999998</v>
      </c>
      <c r="F12322" s="2">
        <v>1</v>
      </c>
      <c r="G12322" s="1">
        <v>7633</v>
      </c>
      <c r="H12322" s="1">
        <v>2</v>
      </c>
      <c r="I12322" s="1">
        <v>0.73182999999999998</v>
      </c>
      <c r="J12322" s="1">
        <v>0.73143999999999998</v>
      </c>
      <c r="K12322" s="3">
        <f>-LOG10(test_BA6_yellow_50nm.pos.gene_s!$J12322)</f>
        <v>0.13582129324016026</v>
      </c>
      <c r="L12322" s="1">
        <v>0.99998900000000002</v>
      </c>
      <c r="M12322" s="1">
        <v>12321</v>
      </c>
      <c r="N12322" s="1">
        <v>0</v>
      </c>
    </row>
    <row r="12323" spans="1:14" x14ac:dyDescent="0.2">
      <c r="A12323" s="1" t="s">
        <v>12333</v>
      </c>
      <c r="B12323" s="1">
        <v>5</v>
      </c>
      <c r="C12323" s="1">
        <v>1.5639E-2</v>
      </c>
      <c r="D12323" s="3">
        <f>-LOG10(test_BA6_yellow_50nm.pos.gene_s!$E12323)</f>
        <v>1.2331857647675162</v>
      </c>
      <c r="E12323" s="1">
        <v>5.8453999999999999E-2</v>
      </c>
      <c r="F12323" s="2">
        <v>0.66975499999999999</v>
      </c>
      <c r="G12323" s="1">
        <v>1606</v>
      </c>
      <c r="H12323" s="1">
        <v>3</v>
      </c>
      <c r="I12323" s="1">
        <v>0.73182999999999998</v>
      </c>
      <c r="J12323" s="1">
        <v>0.73143999999999998</v>
      </c>
      <c r="K12323" s="3">
        <f>-LOG10(test_BA6_yellow_50nm.pos.gene_s!$J12323)</f>
        <v>0.13582129324016026</v>
      </c>
      <c r="L12323" s="1">
        <v>0.99998900000000002</v>
      </c>
      <c r="M12323" s="1">
        <v>12322</v>
      </c>
      <c r="N12323" s="1">
        <v>0</v>
      </c>
    </row>
    <row r="12324" spans="1:14" x14ac:dyDescent="0.2">
      <c r="A12324" s="1" t="s">
        <v>12313</v>
      </c>
      <c r="B12324" s="1">
        <v>5</v>
      </c>
      <c r="C12324" s="1">
        <v>0.40236</v>
      </c>
      <c r="D12324" s="3">
        <f>-LOG10(test_BA6_yellow_50nm.pos.gene_s!$E12324)</f>
        <v>0.20343954223428798</v>
      </c>
      <c r="E12324" s="1">
        <v>0.62597999999999998</v>
      </c>
      <c r="F12324" s="2">
        <v>1</v>
      </c>
      <c r="G12324" s="1">
        <v>10802</v>
      </c>
      <c r="H12324" s="1">
        <v>3</v>
      </c>
      <c r="I12324" s="1">
        <v>0.73182999999999998</v>
      </c>
      <c r="J12324" s="1">
        <v>0.73143999999999998</v>
      </c>
      <c r="K12324" s="3">
        <f>-LOG10(test_BA6_yellow_50nm.pos.gene_s!$J12324)</f>
        <v>0.13582129324016026</v>
      </c>
      <c r="L12324" s="1">
        <v>0.99998900000000002</v>
      </c>
      <c r="M12324" s="1">
        <v>12323</v>
      </c>
      <c r="N12324" s="1">
        <v>0</v>
      </c>
    </row>
    <row r="12325" spans="1:14" x14ac:dyDescent="0.2">
      <c r="A12325" s="1" t="s">
        <v>12322</v>
      </c>
      <c r="B12325" s="1">
        <v>5</v>
      </c>
      <c r="C12325" s="1">
        <v>0.15310000000000001</v>
      </c>
      <c r="D12325" s="3">
        <f>-LOG10(test_BA6_yellow_50nm.pos.gene_s!$E12325)</f>
        <v>0.45894522111729924</v>
      </c>
      <c r="E12325" s="1">
        <v>0.34758</v>
      </c>
      <c r="F12325" s="2">
        <v>0.96456699999999995</v>
      </c>
      <c r="G12325" s="1">
        <v>6637</v>
      </c>
      <c r="H12325" s="1">
        <v>3</v>
      </c>
      <c r="I12325" s="1">
        <v>0.73182999999999998</v>
      </c>
      <c r="J12325" s="1">
        <v>0.73143999999999998</v>
      </c>
      <c r="K12325" s="3">
        <f>-LOG10(test_BA6_yellow_50nm.pos.gene_s!$J12325)</f>
        <v>0.13582129324016026</v>
      </c>
      <c r="L12325" s="1">
        <v>0.99998900000000002</v>
      </c>
      <c r="M12325" s="1">
        <v>12324</v>
      </c>
      <c r="N12325" s="1">
        <v>0</v>
      </c>
    </row>
    <row r="12326" spans="1:14" x14ac:dyDescent="0.2">
      <c r="A12326" s="1" t="s">
        <v>12330</v>
      </c>
      <c r="B12326" s="1">
        <v>5</v>
      </c>
      <c r="C12326" s="1">
        <v>0.20488000000000001</v>
      </c>
      <c r="D12326" s="3">
        <f>-LOG10(test_BA6_yellow_50nm.pos.gene_s!$E12326)</f>
        <v>0.37282880011795261</v>
      </c>
      <c r="E12326" s="1">
        <v>0.42381000000000002</v>
      </c>
      <c r="F12326" s="2">
        <v>1</v>
      </c>
      <c r="G12326" s="1">
        <v>7774</v>
      </c>
      <c r="H12326" s="1">
        <v>3</v>
      </c>
      <c r="I12326" s="1">
        <v>0.73182999999999998</v>
      </c>
      <c r="J12326" s="1">
        <v>0.73143999999999998</v>
      </c>
      <c r="K12326" s="3">
        <f>-LOG10(test_BA6_yellow_50nm.pos.gene_s!$J12326)</f>
        <v>0.13582129324016026</v>
      </c>
      <c r="L12326" s="1">
        <v>0.99998900000000002</v>
      </c>
      <c r="M12326" s="1">
        <v>12325</v>
      </c>
      <c r="N12326" s="1">
        <v>0</v>
      </c>
    </row>
    <row r="12327" spans="1:14" x14ac:dyDescent="0.2">
      <c r="A12327" s="1" t="s">
        <v>12328</v>
      </c>
      <c r="B12327" s="1">
        <v>5</v>
      </c>
      <c r="C12327" s="1">
        <v>2.877E-2</v>
      </c>
      <c r="D12327" s="3">
        <f>-LOG10(test_BA6_yellow_50nm.pos.gene_s!$E12327)</f>
        <v>0.99796359774047072</v>
      </c>
      <c r="E12327" s="1">
        <v>0.10047</v>
      </c>
      <c r="F12327" s="2">
        <v>0.73194800000000004</v>
      </c>
      <c r="G12327" s="1">
        <v>2524</v>
      </c>
      <c r="H12327" s="1">
        <v>3</v>
      </c>
      <c r="I12327" s="1">
        <v>0.73182999999999998</v>
      </c>
      <c r="J12327" s="1">
        <v>0.73143999999999998</v>
      </c>
      <c r="K12327" s="3">
        <f>-LOG10(test_BA6_yellow_50nm.pos.gene_s!$J12327)</f>
        <v>0.13582129324016026</v>
      </c>
      <c r="L12327" s="1">
        <v>0.99998900000000002</v>
      </c>
      <c r="M12327" s="1">
        <v>12326</v>
      </c>
      <c r="N12327" s="1">
        <v>0</v>
      </c>
    </row>
    <row r="12328" spans="1:14" x14ac:dyDescent="0.2">
      <c r="A12328" s="1" t="s">
        <v>12292</v>
      </c>
      <c r="B12328" s="1">
        <v>5</v>
      </c>
      <c r="C12328" s="1">
        <v>6.1856999999999997E-3</v>
      </c>
      <c r="D12328" s="3">
        <f>-LOG10(test_BA6_yellow_50nm.pos.gene_s!$E12328)</f>
        <v>1.6067758836387027</v>
      </c>
      <c r="E12328" s="1">
        <v>2.4729999999999999E-2</v>
      </c>
      <c r="F12328" s="2">
        <v>0.55505099999999996</v>
      </c>
      <c r="G12328" s="1">
        <v>819</v>
      </c>
      <c r="H12328" s="1">
        <v>2</v>
      </c>
      <c r="I12328" s="1">
        <v>0.73182999999999998</v>
      </c>
      <c r="J12328" s="1">
        <v>0.73143999999999998</v>
      </c>
      <c r="K12328" s="3">
        <f>-LOG10(test_BA6_yellow_50nm.pos.gene_s!$J12328)</f>
        <v>0.13582129324016026</v>
      </c>
      <c r="L12328" s="1">
        <v>0.99998900000000002</v>
      </c>
      <c r="M12328" s="1">
        <v>12327</v>
      </c>
      <c r="N12328" s="1">
        <v>0</v>
      </c>
    </row>
    <row r="12329" spans="1:14" x14ac:dyDescent="0.2">
      <c r="A12329" s="1" t="s">
        <v>12331</v>
      </c>
      <c r="B12329" s="1">
        <v>5</v>
      </c>
      <c r="C12329" s="1">
        <v>0.95698000000000005</v>
      </c>
      <c r="D12329" s="3">
        <f>-LOG10(test_BA6_yellow_50nm.pos.gene_s!$E12329)</f>
        <v>1.8317272628714625E-2</v>
      </c>
      <c r="E12329" s="1">
        <v>0.9587</v>
      </c>
      <c r="F12329" s="2">
        <v>1</v>
      </c>
      <c r="G12329" s="1">
        <v>16798</v>
      </c>
      <c r="H12329" s="1">
        <v>1</v>
      </c>
      <c r="I12329" s="1">
        <v>0.73182999999999998</v>
      </c>
      <c r="J12329" s="1">
        <v>0.73143999999999998</v>
      </c>
      <c r="K12329" s="3">
        <f>-LOG10(test_BA6_yellow_50nm.pos.gene_s!$J12329)</f>
        <v>0.13582129324016026</v>
      </c>
      <c r="L12329" s="1">
        <v>0.99998900000000002</v>
      </c>
      <c r="M12329" s="1">
        <v>12328</v>
      </c>
      <c r="N12329" s="1">
        <v>0</v>
      </c>
    </row>
    <row r="12330" spans="1:14" x14ac:dyDescent="0.2">
      <c r="A12330" s="1" t="s">
        <v>12332</v>
      </c>
      <c r="B12330" s="1">
        <v>5</v>
      </c>
      <c r="C12330" s="1">
        <v>0.32907999999999998</v>
      </c>
      <c r="D12330" s="3">
        <f>-LOG10(test_BA6_yellow_50nm.pos.gene_s!$E12330)</f>
        <v>0.25665489074289993</v>
      </c>
      <c r="E12330" s="1">
        <v>0.55379</v>
      </c>
      <c r="F12330" s="2">
        <v>1</v>
      </c>
      <c r="G12330" s="1">
        <v>9671</v>
      </c>
      <c r="H12330" s="1">
        <v>3</v>
      </c>
      <c r="I12330" s="1">
        <v>0.73182999999999998</v>
      </c>
      <c r="J12330" s="1">
        <v>0.73143999999999998</v>
      </c>
      <c r="K12330" s="3">
        <f>-LOG10(test_BA6_yellow_50nm.pos.gene_s!$J12330)</f>
        <v>0.13582129324016026</v>
      </c>
      <c r="L12330" s="1">
        <v>0.99998900000000002</v>
      </c>
      <c r="M12330" s="1">
        <v>12329</v>
      </c>
      <c r="N12330" s="1">
        <v>0</v>
      </c>
    </row>
    <row r="12331" spans="1:14" x14ac:dyDescent="0.2">
      <c r="A12331" s="1" t="s">
        <v>12314</v>
      </c>
      <c r="B12331" s="1">
        <v>5</v>
      </c>
      <c r="C12331" s="1">
        <v>0.46239000000000002</v>
      </c>
      <c r="D12331" s="3">
        <f>-LOG10(test_BA6_yellow_50nm.pos.gene_s!$E12331)</f>
        <v>0.16577009714832264</v>
      </c>
      <c r="E12331" s="1">
        <v>0.68269999999999997</v>
      </c>
      <c r="F12331" s="2">
        <v>1</v>
      </c>
      <c r="G12331" s="1">
        <v>11722</v>
      </c>
      <c r="H12331" s="1">
        <v>1</v>
      </c>
      <c r="I12331" s="1">
        <v>0.73182999999999998</v>
      </c>
      <c r="J12331" s="1">
        <v>0.73143999999999998</v>
      </c>
      <c r="K12331" s="3">
        <f>-LOG10(test_BA6_yellow_50nm.pos.gene_s!$J12331)</f>
        <v>0.13582129324016026</v>
      </c>
      <c r="L12331" s="1">
        <v>0.99998900000000002</v>
      </c>
      <c r="M12331" s="1">
        <v>12330</v>
      </c>
      <c r="N12331" s="1">
        <v>0</v>
      </c>
    </row>
    <row r="12332" spans="1:14" x14ac:dyDescent="0.2">
      <c r="A12332" s="1" t="s">
        <v>12293</v>
      </c>
      <c r="B12332" s="1">
        <v>5</v>
      </c>
      <c r="C12332" s="1">
        <v>0.27699000000000001</v>
      </c>
      <c r="D12332" s="3">
        <f>-LOG10(test_BA6_yellow_50nm.pos.gene_s!$E12332)</f>
        <v>0.30056121072185316</v>
      </c>
      <c r="E12332" s="1">
        <v>0.50053999999999998</v>
      </c>
      <c r="F12332" s="2">
        <v>1</v>
      </c>
      <c r="G12332" s="1">
        <v>8905</v>
      </c>
      <c r="H12332" s="1">
        <v>3</v>
      </c>
      <c r="I12332" s="1">
        <v>0.73182999999999998</v>
      </c>
      <c r="J12332" s="1">
        <v>0.73143999999999998</v>
      </c>
      <c r="K12332" s="3">
        <f>-LOG10(test_BA6_yellow_50nm.pos.gene_s!$J12332)</f>
        <v>0.13582129324016026</v>
      </c>
      <c r="L12332" s="1">
        <v>0.99998900000000002</v>
      </c>
      <c r="M12332" s="1">
        <v>12331</v>
      </c>
      <c r="N12332" s="1">
        <v>0</v>
      </c>
    </row>
    <row r="12333" spans="1:14" x14ac:dyDescent="0.2">
      <c r="A12333" s="1" t="s">
        <v>12315</v>
      </c>
      <c r="B12333" s="1">
        <v>5</v>
      </c>
      <c r="C12333" s="1">
        <v>0.66425999999999996</v>
      </c>
      <c r="D12333" s="3">
        <f>-LOG10(test_BA6_yellow_50nm.pos.gene_s!$E12333)</f>
        <v>9.3541045686749383E-2</v>
      </c>
      <c r="E12333" s="1">
        <v>0.80623</v>
      </c>
      <c r="F12333" s="2">
        <v>1</v>
      </c>
      <c r="G12333" s="1">
        <v>13700</v>
      </c>
      <c r="H12333" s="1">
        <v>2</v>
      </c>
      <c r="I12333" s="1">
        <v>0.73182999999999998</v>
      </c>
      <c r="J12333" s="1">
        <v>0.73143999999999998</v>
      </c>
      <c r="K12333" s="3">
        <f>-LOG10(test_BA6_yellow_50nm.pos.gene_s!$J12333)</f>
        <v>0.13582129324016026</v>
      </c>
      <c r="L12333" s="1">
        <v>0.99998900000000002</v>
      </c>
      <c r="M12333" s="1">
        <v>12332</v>
      </c>
      <c r="N12333" s="1">
        <v>0</v>
      </c>
    </row>
    <row r="12334" spans="1:14" x14ac:dyDescent="0.2">
      <c r="A12334" s="1" t="s">
        <v>12298</v>
      </c>
      <c r="B12334" s="1">
        <v>5</v>
      </c>
      <c r="C12334" s="1">
        <v>0.72023000000000004</v>
      </c>
      <c r="D12334" s="3">
        <f>-LOG10(test_BA6_yellow_50nm.pos.gene_s!$E12334)</f>
        <v>7.6279451823367275E-2</v>
      </c>
      <c r="E12334" s="1">
        <v>0.83892</v>
      </c>
      <c r="F12334" s="2">
        <v>1</v>
      </c>
      <c r="G12334" s="1">
        <v>14285</v>
      </c>
      <c r="H12334" s="1">
        <v>2</v>
      </c>
      <c r="I12334" s="1">
        <v>0.73182999999999998</v>
      </c>
      <c r="J12334" s="1">
        <v>0.73143999999999998</v>
      </c>
      <c r="K12334" s="3">
        <f>-LOG10(test_BA6_yellow_50nm.pos.gene_s!$J12334)</f>
        <v>0.13582129324016026</v>
      </c>
      <c r="L12334" s="1">
        <v>0.99998900000000002</v>
      </c>
      <c r="M12334" s="1">
        <v>12333</v>
      </c>
      <c r="N12334" s="1">
        <v>0</v>
      </c>
    </row>
    <row r="12335" spans="1:14" x14ac:dyDescent="0.2">
      <c r="A12335" s="1" t="s">
        <v>12318</v>
      </c>
      <c r="B12335" s="1">
        <v>5</v>
      </c>
      <c r="C12335" s="1">
        <v>0.61146999999999996</v>
      </c>
      <c r="D12335" s="3">
        <f>-LOG10(test_BA6_yellow_50nm.pos.gene_s!$E12335)</f>
        <v>0.10986413294609124</v>
      </c>
      <c r="E12335" s="1">
        <v>0.77649000000000001</v>
      </c>
      <c r="F12335" s="2">
        <v>1</v>
      </c>
      <c r="G12335" s="1">
        <v>13192</v>
      </c>
      <c r="H12335" s="1">
        <v>2</v>
      </c>
      <c r="I12335" s="1">
        <v>0.73182999999999998</v>
      </c>
      <c r="J12335" s="1">
        <v>0.73143999999999998</v>
      </c>
      <c r="K12335" s="3">
        <f>-LOG10(test_BA6_yellow_50nm.pos.gene_s!$J12335)</f>
        <v>0.13582129324016026</v>
      </c>
      <c r="L12335" s="1">
        <v>0.99998900000000002</v>
      </c>
      <c r="M12335" s="1">
        <v>12334</v>
      </c>
      <c r="N12335" s="1">
        <v>0</v>
      </c>
    </row>
    <row r="12336" spans="1:14" x14ac:dyDescent="0.2">
      <c r="A12336" s="1" t="s">
        <v>12325</v>
      </c>
      <c r="B12336" s="1">
        <v>5</v>
      </c>
      <c r="C12336" s="1">
        <v>0.22541</v>
      </c>
      <c r="D12336" s="3">
        <f>-LOG10(test_BA6_yellow_50nm.pos.gene_s!$E12336)</f>
        <v>0.35076252765039273</v>
      </c>
      <c r="E12336" s="1">
        <v>0.44590000000000002</v>
      </c>
      <c r="F12336" s="2">
        <v>1</v>
      </c>
      <c r="G12336" s="1">
        <v>8112</v>
      </c>
      <c r="H12336" s="1">
        <v>1</v>
      </c>
      <c r="I12336" s="1">
        <v>0.73182999999999998</v>
      </c>
      <c r="J12336" s="1">
        <v>0.73143999999999998</v>
      </c>
      <c r="K12336" s="3">
        <f>-LOG10(test_BA6_yellow_50nm.pos.gene_s!$J12336)</f>
        <v>0.13582129324016026</v>
      </c>
      <c r="L12336" s="1">
        <v>0.99998900000000002</v>
      </c>
      <c r="M12336" s="1">
        <v>12335</v>
      </c>
      <c r="N12336" s="1">
        <v>0</v>
      </c>
    </row>
    <row r="12337" spans="1:14" x14ac:dyDescent="0.2">
      <c r="A12337" s="1" t="s">
        <v>12301</v>
      </c>
      <c r="B12337" s="1">
        <v>5</v>
      </c>
      <c r="C12337" s="1">
        <v>0.47484999999999999</v>
      </c>
      <c r="D12337" s="3">
        <f>-LOG10(test_BA6_yellow_50nm.pos.gene_s!$E12337)</f>
        <v>0.15840905095930935</v>
      </c>
      <c r="E12337" s="1">
        <v>0.69437000000000004</v>
      </c>
      <c r="F12337" s="2">
        <v>1</v>
      </c>
      <c r="G12337" s="1">
        <v>11906</v>
      </c>
      <c r="H12337" s="1">
        <v>2</v>
      </c>
      <c r="I12337" s="1">
        <v>0.73182999999999998</v>
      </c>
      <c r="J12337" s="1">
        <v>0.73143999999999998</v>
      </c>
      <c r="K12337" s="3">
        <f>-LOG10(test_BA6_yellow_50nm.pos.gene_s!$J12337)</f>
        <v>0.13582129324016026</v>
      </c>
      <c r="L12337" s="1">
        <v>0.99998900000000002</v>
      </c>
      <c r="M12337" s="1">
        <v>12336</v>
      </c>
      <c r="N12337" s="1">
        <v>0</v>
      </c>
    </row>
    <row r="12338" spans="1:14" x14ac:dyDescent="0.2">
      <c r="A12338" s="1" t="s">
        <v>12317</v>
      </c>
      <c r="B12338" s="1">
        <v>5</v>
      </c>
      <c r="C12338" s="1">
        <v>0.66783999999999999</v>
      </c>
      <c r="D12338" s="3">
        <f>-LOG10(test_BA6_yellow_50nm.pos.gene_s!$E12338)</f>
        <v>9.2422048297880366E-2</v>
      </c>
      <c r="E12338" s="1">
        <v>0.80830999999999997</v>
      </c>
      <c r="F12338" s="2">
        <v>1</v>
      </c>
      <c r="G12338" s="1">
        <v>13736</v>
      </c>
      <c r="H12338" s="1">
        <v>1</v>
      </c>
      <c r="I12338" s="1">
        <v>0.73182999999999998</v>
      </c>
      <c r="J12338" s="1">
        <v>0.73143999999999998</v>
      </c>
      <c r="K12338" s="3">
        <f>-LOG10(test_BA6_yellow_50nm.pos.gene_s!$J12338)</f>
        <v>0.13582129324016026</v>
      </c>
      <c r="L12338" s="1">
        <v>0.99998900000000002</v>
      </c>
      <c r="M12338" s="1">
        <v>12337</v>
      </c>
      <c r="N12338" s="1">
        <v>0</v>
      </c>
    </row>
    <row r="12339" spans="1:14" x14ac:dyDescent="0.2">
      <c r="A12339" s="1" t="s">
        <v>12329</v>
      </c>
      <c r="B12339" s="1">
        <v>5</v>
      </c>
      <c r="C12339" s="1">
        <v>5.8877000000000001E-3</v>
      </c>
      <c r="D12339" s="3">
        <f>-LOG10(test_BA6_yellow_50nm.pos.gene_s!$E12339)</f>
        <v>1.6265730378142569</v>
      </c>
      <c r="E12339" s="1">
        <v>2.3628E-2</v>
      </c>
      <c r="F12339" s="2">
        <v>0.55218500000000004</v>
      </c>
      <c r="G12339" s="1">
        <v>787</v>
      </c>
      <c r="H12339" s="1">
        <v>4</v>
      </c>
      <c r="I12339" s="1">
        <v>0.73182999999999998</v>
      </c>
      <c r="J12339" s="1">
        <v>0.73143999999999998</v>
      </c>
      <c r="K12339" s="3">
        <f>-LOG10(test_BA6_yellow_50nm.pos.gene_s!$J12339)</f>
        <v>0.13582129324016026</v>
      </c>
      <c r="L12339" s="1">
        <v>0.99998900000000002</v>
      </c>
      <c r="M12339" s="1">
        <v>12338</v>
      </c>
      <c r="N12339" s="1">
        <v>0</v>
      </c>
    </row>
    <row r="12340" spans="1:14" x14ac:dyDescent="0.2">
      <c r="A12340" s="1" t="s">
        <v>12334</v>
      </c>
      <c r="B12340" s="1">
        <v>5</v>
      </c>
      <c r="C12340" s="1">
        <v>0.23904</v>
      </c>
      <c r="D12340" s="3">
        <f>-LOG10(test_BA6_yellow_50nm.pos.gene_s!$E12340)</f>
        <v>0.33665720900950846</v>
      </c>
      <c r="E12340" s="1">
        <v>0.46061999999999997</v>
      </c>
      <c r="F12340" s="2">
        <v>1</v>
      </c>
      <c r="G12340" s="1">
        <v>8323</v>
      </c>
      <c r="H12340" s="1">
        <v>2</v>
      </c>
      <c r="I12340" s="1">
        <v>0.73182999999999998</v>
      </c>
      <c r="J12340" s="1">
        <v>0.73143999999999998</v>
      </c>
      <c r="K12340" s="3">
        <f>-LOG10(test_BA6_yellow_50nm.pos.gene_s!$J12340)</f>
        <v>0.13582129324016026</v>
      </c>
      <c r="L12340" s="1">
        <v>0.99998900000000002</v>
      </c>
      <c r="M12340" s="1">
        <v>12339</v>
      </c>
      <c r="N12340" s="1">
        <v>0</v>
      </c>
    </row>
    <row r="12341" spans="1:14" x14ac:dyDescent="0.2">
      <c r="A12341" s="1" t="s">
        <v>12335</v>
      </c>
      <c r="B12341" s="1">
        <v>1</v>
      </c>
      <c r="C12341" s="1">
        <v>0.26813999999999999</v>
      </c>
      <c r="D12341" s="3">
        <f>-LOG10(test_BA6_yellow_50nm.pos.gene_s!$E12341)</f>
        <v>0.30856484785593791</v>
      </c>
      <c r="E12341" s="1">
        <v>0.4914</v>
      </c>
      <c r="F12341" s="2">
        <v>1</v>
      </c>
      <c r="G12341" s="1">
        <v>8770</v>
      </c>
      <c r="H12341" s="1">
        <v>1</v>
      </c>
      <c r="I12341" s="1">
        <v>0.73185999999999996</v>
      </c>
      <c r="J12341" s="1">
        <v>0.73148000000000002</v>
      </c>
      <c r="K12341" s="3">
        <f>-LOG10(test_BA6_yellow_50nm.pos.gene_s!$J12341)</f>
        <v>0.1357975437811598</v>
      </c>
      <c r="L12341" s="1">
        <v>0.99998900000000002</v>
      </c>
      <c r="M12341" s="1">
        <v>12340</v>
      </c>
      <c r="N12341" s="1">
        <v>0</v>
      </c>
    </row>
    <row r="12342" spans="1:14" x14ac:dyDescent="0.2">
      <c r="A12342" s="1" t="s">
        <v>12336</v>
      </c>
      <c r="B12342" s="1">
        <v>1</v>
      </c>
      <c r="C12342" s="1">
        <v>0.26813999999999999</v>
      </c>
      <c r="D12342" s="3">
        <f>-LOG10(test_BA6_yellow_50nm.pos.gene_s!$E12342)</f>
        <v>0.30856484785593791</v>
      </c>
      <c r="E12342" s="1">
        <v>0.4914</v>
      </c>
      <c r="F12342" s="2">
        <v>1</v>
      </c>
      <c r="G12342" s="1">
        <v>8771</v>
      </c>
      <c r="H12342" s="1">
        <v>1</v>
      </c>
      <c r="I12342" s="1">
        <v>0.73185999999999996</v>
      </c>
      <c r="J12342" s="1">
        <v>0.73148000000000002</v>
      </c>
      <c r="K12342" s="3">
        <f>-LOG10(test_BA6_yellow_50nm.pos.gene_s!$J12342)</f>
        <v>0.1357975437811598</v>
      </c>
      <c r="L12342" s="1">
        <v>0.99998900000000002</v>
      </c>
      <c r="M12342" s="1">
        <v>12341</v>
      </c>
      <c r="N12342" s="1">
        <v>0</v>
      </c>
    </row>
    <row r="12343" spans="1:14" x14ac:dyDescent="0.2">
      <c r="A12343" s="1" t="s">
        <v>12337</v>
      </c>
      <c r="B12343" s="1">
        <v>4</v>
      </c>
      <c r="C12343" s="1">
        <v>7.8116999999999998E-4</v>
      </c>
      <c r="D12343" s="3">
        <f>-LOG10(test_BA6_yellow_50nm.pos.gene_s!$E12343)</f>
        <v>2.4632900857713267</v>
      </c>
      <c r="E12343" s="1">
        <v>3.4412000000000002E-3</v>
      </c>
      <c r="F12343" s="2">
        <v>0.40903899999999999</v>
      </c>
      <c r="G12343" s="1">
        <v>155</v>
      </c>
      <c r="H12343" s="1">
        <v>3</v>
      </c>
      <c r="I12343" s="1">
        <v>0.73285</v>
      </c>
      <c r="J12343" s="1">
        <v>0.73248000000000002</v>
      </c>
      <c r="K12343" s="3">
        <f>-LOG10(test_BA6_yellow_50nm.pos.gene_s!$J12343)</f>
        <v>0.1352042290055511</v>
      </c>
      <c r="L12343" s="1">
        <v>0.99998900000000002</v>
      </c>
      <c r="M12343" s="1">
        <v>12342</v>
      </c>
      <c r="N12343" s="1">
        <v>0</v>
      </c>
    </row>
    <row r="12344" spans="1:14" x14ac:dyDescent="0.2">
      <c r="A12344" s="1" t="s">
        <v>12338</v>
      </c>
      <c r="B12344" s="1">
        <v>5</v>
      </c>
      <c r="C12344" s="1">
        <v>0.48008000000000001</v>
      </c>
      <c r="D12344" s="3">
        <f>-LOG10(test_BA6_yellow_50nm.pos.gene_s!$E12344)</f>
        <v>0.15540479172359026</v>
      </c>
      <c r="E12344" s="1">
        <v>0.69918999999999998</v>
      </c>
      <c r="F12344" s="2">
        <v>1</v>
      </c>
      <c r="G12344" s="1">
        <v>11974</v>
      </c>
      <c r="H12344" s="1">
        <v>3</v>
      </c>
      <c r="I12344" s="1">
        <v>0.73299000000000003</v>
      </c>
      <c r="J12344" s="1">
        <v>0.73260000000000003</v>
      </c>
      <c r="K12344" s="3">
        <f>-LOG10(test_BA6_yellow_50nm.pos.gene_s!$J12344)</f>
        <v>0.13513308567147386</v>
      </c>
      <c r="L12344" s="1">
        <v>0.99998900000000002</v>
      </c>
      <c r="M12344" s="1">
        <v>12343</v>
      </c>
      <c r="N12344" s="1">
        <v>0</v>
      </c>
    </row>
    <row r="12345" spans="1:14" x14ac:dyDescent="0.2">
      <c r="A12345" s="1" t="s">
        <v>12339</v>
      </c>
      <c r="B12345" s="1">
        <v>5</v>
      </c>
      <c r="C12345" s="1">
        <v>2.7047999999999999E-2</v>
      </c>
      <c r="D12345" s="3">
        <f>-LOG10(test_BA6_yellow_50nm.pos.gene_s!$E12345)</f>
        <v>1.0215273116808206</v>
      </c>
      <c r="E12345" s="1">
        <v>9.5163999999999999E-2</v>
      </c>
      <c r="F12345" s="2">
        <v>0.72473799999999999</v>
      </c>
      <c r="G12345" s="1">
        <v>2416</v>
      </c>
      <c r="H12345" s="1">
        <v>4</v>
      </c>
      <c r="I12345" s="1">
        <v>0.73304999999999998</v>
      </c>
      <c r="J12345" s="1">
        <v>0.73265000000000002</v>
      </c>
      <c r="K12345" s="3">
        <f>-LOG10(test_BA6_yellow_50nm.pos.gene_s!$J12345)</f>
        <v>0.13510344605488478</v>
      </c>
      <c r="L12345" s="1">
        <v>0.99998900000000002</v>
      </c>
      <c r="M12345" s="1">
        <v>12344</v>
      </c>
      <c r="N12345" s="1">
        <v>0</v>
      </c>
    </row>
    <row r="12346" spans="1:14" x14ac:dyDescent="0.2">
      <c r="A12346" s="1" t="s">
        <v>12340</v>
      </c>
      <c r="B12346" s="1">
        <v>5</v>
      </c>
      <c r="C12346" s="1">
        <v>0.15501000000000001</v>
      </c>
      <c r="D12346" s="3">
        <f>-LOG10(test_BA6_yellow_50nm.pos.gene_s!$E12346)</f>
        <v>0.4549404153059971</v>
      </c>
      <c r="E12346" s="1">
        <v>0.3508</v>
      </c>
      <c r="F12346" s="2">
        <v>0.96781600000000001</v>
      </c>
      <c r="G12346" s="1">
        <v>6678</v>
      </c>
      <c r="H12346" s="1">
        <v>3</v>
      </c>
      <c r="I12346" s="1">
        <v>0.73307</v>
      </c>
      <c r="J12346" s="1">
        <v>0.73267000000000004</v>
      </c>
      <c r="K12346" s="3">
        <f>-LOG10(test_BA6_yellow_50nm.pos.gene_s!$J12346)</f>
        <v>0.13509159077462024</v>
      </c>
      <c r="L12346" s="1">
        <v>0.99998900000000002</v>
      </c>
      <c r="M12346" s="1">
        <v>12345</v>
      </c>
      <c r="N12346" s="1">
        <v>0</v>
      </c>
    </row>
    <row r="12347" spans="1:14" x14ac:dyDescent="0.2">
      <c r="A12347" s="1" t="s">
        <v>12374</v>
      </c>
      <c r="B12347" s="1">
        <v>5</v>
      </c>
      <c r="C12347" s="1">
        <v>0.96409</v>
      </c>
      <c r="D12347" s="3">
        <f>-LOG10(test_BA6_yellow_50nm.pos.gene_s!$E12347)</f>
        <v>1.5634733478722584E-2</v>
      </c>
      <c r="E12347" s="1">
        <v>0.96464000000000005</v>
      </c>
      <c r="F12347" s="2">
        <v>1</v>
      </c>
      <c r="G12347" s="1">
        <v>16964</v>
      </c>
      <c r="H12347" s="1">
        <v>1</v>
      </c>
      <c r="I12347" s="1">
        <v>0.73406000000000005</v>
      </c>
      <c r="J12347" s="1">
        <v>0.73367000000000004</v>
      </c>
      <c r="K12347" s="3">
        <f>-LOG10(test_BA6_yellow_50nm.pos.gene_s!$J12347)</f>
        <v>0.134499239001865</v>
      </c>
      <c r="L12347" s="1">
        <v>0.99998900000000002</v>
      </c>
      <c r="M12347" s="1">
        <v>12346</v>
      </c>
      <c r="N12347" s="1">
        <v>0</v>
      </c>
    </row>
    <row r="12348" spans="1:14" x14ac:dyDescent="0.2">
      <c r="A12348" s="1" t="s">
        <v>12342</v>
      </c>
      <c r="B12348" s="1">
        <v>5</v>
      </c>
      <c r="C12348" s="1">
        <v>0.41114000000000001</v>
      </c>
      <c r="D12348" s="3">
        <f>-LOG10(test_BA6_yellow_50nm.pos.gene_s!$E12348)</f>
        <v>0.19762313440305365</v>
      </c>
      <c r="E12348" s="1">
        <v>0.63441999999999998</v>
      </c>
      <c r="F12348" s="2">
        <v>1</v>
      </c>
      <c r="G12348" s="1">
        <v>10945</v>
      </c>
      <c r="H12348" s="1">
        <v>2</v>
      </c>
      <c r="I12348" s="1">
        <v>0.73406000000000005</v>
      </c>
      <c r="J12348" s="1">
        <v>0.73367000000000004</v>
      </c>
      <c r="K12348" s="3">
        <f>-LOG10(test_BA6_yellow_50nm.pos.gene_s!$J12348)</f>
        <v>0.134499239001865</v>
      </c>
      <c r="L12348" s="1">
        <v>0.99998900000000002</v>
      </c>
      <c r="M12348" s="1">
        <v>12347</v>
      </c>
      <c r="N12348" s="1">
        <v>0</v>
      </c>
    </row>
    <row r="12349" spans="1:14" x14ac:dyDescent="0.2">
      <c r="A12349" s="1" t="s">
        <v>12350</v>
      </c>
      <c r="B12349" s="1">
        <v>5</v>
      </c>
      <c r="C12349" s="1">
        <v>8.9724000000000002E-3</v>
      </c>
      <c r="D12349" s="3">
        <f>-LOG10(test_BA6_yellow_50nm.pos.gene_s!$E12349)</f>
        <v>1.4563043676907552</v>
      </c>
      <c r="E12349" s="1">
        <v>3.4970000000000001E-2</v>
      </c>
      <c r="F12349" s="2">
        <v>0.59454799999999997</v>
      </c>
      <c r="G12349" s="1">
        <v>1070</v>
      </c>
      <c r="H12349" s="1">
        <v>4</v>
      </c>
      <c r="I12349" s="1">
        <v>0.73406000000000005</v>
      </c>
      <c r="J12349" s="1">
        <v>0.73367000000000004</v>
      </c>
      <c r="K12349" s="3">
        <f>-LOG10(test_BA6_yellow_50nm.pos.gene_s!$J12349)</f>
        <v>0.134499239001865</v>
      </c>
      <c r="L12349" s="1">
        <v>0.99998900000000002</v>
      </c>
      <c r="M12349" s="1">
        <v>12348</v>
      </c>
      <c r="N12349" s="1">
        <v>0</v>
      </c>
    </row>
    <row r="12350" spans="1:14" x14ac:dyDescent="0.2">
      <c r="A12350" s="1" t="s">
        <v>12349</v>
      </c>
      <c r="B12350" s="1">
        <v>5</v>
      </c>
      <c r="C12350" s="1">
        <v>9.8733000000000001E-2</v>
      </c>
      <c r="D12350" s="3">
        <f>-LOG10(test_BA6_yellow_50nm.pos.gene_s!$E12350)</f>
        <v>0.60401000189935306</v>
      </c>
      <c r="E12350" s="1">
        <v>0.24887999999999999</v>
      </c>
      <c r="F12350" s="2">
        <v>0.89558000000000004</v>
      </c>
      <c r="G12350" s="1">
        <v>5120</v>
      </c>
      <c r="H12350" s="1">
        <v>3</v>
      </c>
      <c r="I12350" s="1">
        <v>0.73406000000000005</v>
      </c>
      <c r="J12350" s="1">
        <v>0.73367000000000004</v>
      </c>
      <c r="K12350" s="3">
        <f>-LOG10(test_BA6_yellow_50nm.pos.gene_s!$J12350)</f>
        <v>0.134499239001865</v>
      </c>
      <c r="L12350" s="1">
        <v>0.99998900000000002</v>
      </c>
      <c r="M12350" s="1">
        <v>12349</v>
      </c>
      <c r="N12350" s="1">
        <v>0</v>
      </c>
    </row>
    <row r="12351" spans="1:14" x14ac:dyDescent="0.2">
      <c r="A12351" s="1" t="s">
        <v>12359</v>
      </c>
      <c r="B12351" s="1">
        <v>5</v>
      </c>
      <c r="C12351" s="1">
        <v>0.20188999999999999</v>
      </c>
      <c r="D12351" s="3">
        <f>-LOG10(test_BA6_yellow_50nm.pos.gene_s!$E12351)</f>
        <v>0.37622367193936368</v>
      </c>
      <c r="E12351" s="1">
        <v>0.42050999999999999</v>
      </c>
      <c r="F12351" s="2">
        <v>1</v>
      </c>
      <c r="G12351" s="1">
        <v>7714</v>
      </c>
      <c r="H12351" s="1">
        <v>3</v>
      </c>
      <c r="I12351" s="1">
        <v>0.73406000000000005</v>
      </c>
      <c r="J12351" s="1">
        <v>0.73367000000000004</v>
      </c>
      <c r="K12351" s="3">
        <f>-LOG10(test_BA6_yellow_50nm.pos.gene_s!$J12351)</f>
        <v>0.134499239001865</v>
      </c>
      <c r="L12351" s="1">
        <v>0.99998900000000002</v>
      </c>
      <c r="M12351" s="1">
        <v>12350</v>
      </c>
      <c r="N12351" s="1">
        <v>0</v>
      </c>
    </row>
    <row r="12352" spans="1:14" x14ac:dyDescent="0.2">
      <c r="A12352" s="1" t="s">
        <v>12361</v>
      </c>
      <c r="B12352" s="1">
        <v>5</v>
      </c>
      <c r="C12352" s="1">
        <v>0.40144000000000002</v>
      </c>
      <c r="D12352" s="3">
        <f>-LOG10(test_BA6_yellow_50nm.pos.gene_s!$E12352)</f>
        <v>0.20405744875286366</v>
      </c>
      <c r="E12352" s="1">
        <v>0.62509000000000003</v>
      </c>
      <c r="F12352" s="2">
        <v>1</v>
      </c>
      <c r="G12352" s="1">
        <v>10780</v>
      </c>
      <c r="H12352" s="1">
        <v>3</v>
      </c>
      <c r="I12352" s="1">
        <v>0.73406000000000005</v>
      </c>
      <c r="J12352" s="1">
        <v>0.73367000000000004</v>
      </c>
      <c r="K12352" s="3">
        <f>-LOG10(test_BA6_yellow_50nm.pos.gene_s!$J12352)</f>
        <v>0.134499239001865</v>
      </c>
      <c r="L12352" s="1">
        <v>0.99998900000000002</v>
      </c>
      <c r="M12352" s="1">
        <v>12351</v>
      </c>
      <c r="N12352" s="1">
        <v>0</v>
      </c>
    </row>
    <row r="12353" spans="1:14" x14ac:dyDescent="0.2">
      <c r="A12353" s="1" t="s">
        <v>12371</v>
      </c>
      <c r="B12353" s="1">
        <v>5</v>
      </c>
      <c r="C12353" s="1">
        <v>0.12906999999999999</v>
      </c>
      <c r="D12353" s="3">
        <f>-LOG10(test_BA6_yellow_50nm.pos.gene_s!$E12353)</f>
        <v>0.5152020756681156</v>
      </c>
      <c r="E12353" s="1">
        <v>0.30535000000000001</v>
      </c>
      <c r="F12353" s="2">
        <v>0.94163399999999997</v>
      </c>
      <c r="G12353" s="1">
        <v>5972</v>
      </c>
      <c r="H12353" s="1">
        <v>3</v>
      </c>
      <c r="I12353" s="1">
        <v>0.73406000000000005</v>
      </c>
      <c r="J12353" s="1">
        <v>0.73367000000000004</v>
      </c>
      <c r="K12353" s="3">
        <f>-LOG10(test_BA6_yellow_50nm.pos.gene_s!$J12353)</f>
        <v>0.134499239001865</v>
      </c>
      <c r="L12353" s="1">
        <v>0.99998900000000002</v>
      </c>
      <c r="M12353" s="1">
        <v>12352</v>
      </c>
      <c r="N12353" s="1">
        <v>0</v>
      </c>
    </row>
    <row r="12354" spans="1:14" x14ac:dyDescent="0.2">
      <c r="A12354" s="1" t="s">
        <v>12367</v>
      </c>
      <c r="B12354" s="1">
        <v>5</v>
      </c>
      <c r="C12354" s="1">
        <v>0.11977</v>
      </c>
      <c r="D12354" s="3">
        <f>-LOG10(test_BA6_yellow_50nm.pos.gene_s!$E12354)</f>
        <v>0.53998968545910297</v>
      </c>
      <c r="E12354" s="1">
        <v>0.28841</v>
      </c>
      <c r="F12354" s="2">
        <v>0.93239499999999997</v>
      </c>
      <c r="G12354" s="1">
        <v>5699</v>
      </c>
      <c r="H12354" s="1">
        <v>4</v>
      </c>
      <c r="I12354" s="1">
        <v>0.73406000000000005</v>
      </c>
      <c r="J12354" s="1">
        <v>0.73367000000000004</v>
      </c>
      <c r="K12354" s="3">
        <f>-LOG10(test_BA6_yellow_50nm.pos.gene_s!$J12354)</f>
        <v>0.134499239001865</v>
      </c>
      <c r="L12354" s="1">
        <v>0.99998900000000002</v>
      </c>
      <c r="M12354" s="1">
        <v>12353</v>
      </c>
      <c r="N12354" s="1">
        <v>0</v>
      </c>
    </row>
    <row r="12355" spans="1:14" x14ac:dyDescent="0.2">
      <c r="A12355" s="1" t="s">
        <v>12365</v>
      </c>
      <c r="B12355" s="1">
        <v>5</v>
      </c>
      <c r="C12355" s="1">
        <v>8.7511000000000005E-2</v>
      </c>
      <c r="D12355" s="3">
        <f>-LOG10(test_BA6_yellow_50nm.pos.gene_s!$E12355)</f>
        <v>0.64378286578026478</v>
      </c>
      <c r="E12355" s="1">
        <v>0.2271</v>
      </c>
      <c r="F12355" s="2">
        <v>0.87497499999999995</v>
      </c>
      <c r="G12355" s="1">
        <v>4780</v>
      </c>
      <c r="H12355" s="1">
        <v>4</v>
      </c>
      <c r="I12355" s="1">
        <v>0.73406000000000005</v>
      </c>
      <c r="J12355" s="1">
        <v>0.73367000000000004</v>
      </c>
      <c r="K12355" s="3">
        <f>-LOG10(test_BA6_yellow_50nm.pos.gene_s!$J12355)</f>
        <v>0.134499239001865</v>
      </c>
      <c r="L12355" s="1">
        <v>0.99998900000000002</v>
      </c>
      <c r="M12355" s="1">
        <v>12354</v>
      </c>
      <c r="N12355" s="1">
        <v>0</v>
      </c>
    </row>
    <row r="12356" spans="1:14" x14ac:dyDescent="0.2">
      <c r="A12356" s="1" t="s">
        <v>12364</v>
      </c>
      <c r="B12356" s="1">
        <v>5</v>
      </c>
      <c r="C12356" s="1">
        <v>0.15698000000000001</v>
      </c>
      <c r="D12356" s="3">
        <f>-LOG10(test_BA6_yellow_50nm.pos.gene_s!$E12356)</f>
        <v>0.45089860341681726</v>
      </c>
      <c r="E12356" s="1">
        <v>0.35408000000000001</v>
      </c>
      <c r="F12356" s="2">
        <v>0.96788399999999997</v>
      </c>
      <c r="G12356" s="1">
        <v>6732</v>
      </c>
      <c r="H12356" s="1">
        <v>4</v>
      </c>
      <c r="I12356" s="1">
        <v>0.73406000000000005</v>
      </c>
      <c r="J12356" s="1">
        <v>0.73367000000000004</v>
      </c>
      <c r="K12356" s="3">
        <f>-LOG10(test_BA6_yellow_50nm.pos.gene_s!$J12356)</f>
        <v>0.134499239001865</v>
      </c>
      <c r="L12356" s="1">
        <v>0.99998900000000002</v>
      </c>
      <c r="M12356" s="1">
        <v>12355</v>
      </c>
      <c r="N12356" s="1">
        <v>0</v>
      </c>
    </row>
    <row r="12357" spans="1:14" x14ac:dyDescent="0.2">
      <c r="A12357" s="1" t="s">
        <v>12358</v>
      </c>
      <c r="B12357" s="1">
        <v>5</v>
      </c>
      <c r="C12357" s="1">
        <v>0.51100000000000001</v>
      </c>
      <c r="D12357" s="3">
        <f>-LOG10(test_BA6_yellow_50nm.pos.gene_s!$E12357)</f>
        <v>0.14088573072737925</v>
      </c>
      <c r="E12357" s="1">
        <v>0.72296000000000005</v>
      </c>
      <c r="F12357" s="2">
        <v>1</v>
      </c>
      <c r="G12357" s="1">
        <v>12363</v>
      </c>
      <c r="H12357" s="1">
        <v>2</v>
      </c>
      <c r="I12357" s="1">
        <v>0.73406000000000005</v>
      </c>
      <c r="J12357" s="1">
        <v>0.73367000000000004</v>
      </c>
      <c r="K12357" s="3">
        <f>-LOG10(test_BA6_yellow_50nm.pos.gene_s!$J12357)</f>
        <v>0.134499239001865</v>
      </c>
      <c r="L12357" s="1">
        <v>0.99998900000000002</v>
      </c>
      <c r="M12357" s="1">
        <v>12356</v>
      </c>
      <c r="N12357" s="1">
        <v>0</v>
      </c>
    </row>
    <row r="12358" spans="1:14" x14ac:dyDescent="0.2">
      <c r="A12358" s="1" t="s">
        <v>12351</v>
      </c>
      <c r="B12358" s="1">
        <v>5</v>
      </c>
      <c r="C12358" s="1">
        <v>0.17468</v>
      </c>
      <c r="D12358" s="3">
        <f>-LOG10(test_BA6_yellow_50nm.pos.gene_s!$E12358)</f>
        <v>0.41592897786445476</v>
      </c>
      <c r="E12358" s="1">
        <v>0.38377</v>
      </c>
      <c r="F12358" s="2">
        <v>0.98654799999999998</v>
      </c>
      <c r="G12358" s="1">
        <v>7166</v>
      </c>
      <c r="H12358" s="1">
        <v>2</v>
      </c>
      <c r="I12358" s="1">
        <v>0.73406000000000005</v>
      </c>
      <c r="J12358" s="1">
        <v>0.73367000000000004</v>
      </c>
      <c r="K12358" s="3">
        <f>-LOG10(test_BA6_yellow_50nm.pos.gene_s!$J12358)</f>
        <v>0.134499239001865</v>
      </c>
      <c r="L12358" s="1">
        <v>0.99998900000000002</v>
      </c>
      <c r="M12358" s="1">
        <v>12357</v>
      </c>
      <c r="N12358" s="1">
        <v>0</v>
      </c>
    </row>
    <row r="12359" spans="1:14" x14ac:dyDescent="0.2">
      <c r="A12359" s="1" t="s">
        <v>12370</v>
      </c>
      <c r="B12359" s="1">
        <v>5</v>
      </c>
      <c r="C12359" s="1">
        <v>5.0318000000000003E-3</v>
      </c>
      <c r="D12359" s="3">
        <f>-LOG10(test_BA6_yellow_50nm.pos.gene_s!$E12359)</f>
        <v>1.6902634008907103</v>
      </c>
      <c r="E12359" s="1">
        <v>2.0405E-2</v>
      </c>
      <c r="F12359" s="2">
        <v>0.53783700000000001</v>
      </c>
      <c r="G12359" s="1">
        <v>698</v>
      </c>
      <c r="H12359" s="1">
        <v>4</v>
      </c>
      <c r="I12359" s="1">
        <v>0.73406000000000005</v>
      </c>
      <c r="J12359" s="1">
        <v>0.73367000000000004</v>
      </c>
      <c r="K12359" s="3">
        <f>-LOG10(test_BA6_yellow_50nm.pos.gene_s!$J12359)</f>
        <v>0.134499239001865</v>
      </c>
      <c r="L12359" s="1">
        <v>0.99998900000000002</v>
      </c>
      <c r="M12359" s="1">
        <v>12358</v>
      </c>
      <c r="N12359" s="1">
        <v>0</v>
      </c>
    </row>
    <row r="12360" spans="1:14" x14ac:dyDescent="0.2">
      <c r="A12360" s="1" t="s">
        <v>12369</v>
      </c>
      <c r="B12360" s="1">
        <v>5</v>
      </c>
      <c r="C12360" s="1">
        <v>0.49136999999999997</v>
      </c>
      <c r="D12360" s="3">
        <f>-LOG10(test_BA6_yellow_50nm.pos.gene_s!$E12360)</f>
        <v>0.14908432856560588</v>
      </c>
      <c r="E12360" s="1">
        <v>0.70943999999999996</v>
      </c>
      <c r="F12360" s="2">
        <v>1</v>
      </c>
      <c r="G12360" s="1">
        <v>12140</v>
      </c>
      <c r="H12360" s="1">
        <v>3</v>
      </c>
      <c r="I12360" s="1">
        <v>0.73406000000000005</v>
      </c>
      <c r="J12360" s="1">
        <v>0.73367000000000004</v>
      </c>
      <c r="K12360" s="3">
        <f>-LOG10(test_BA6_yellow_50nm.pos.gene_s!$J12360)</f>
        <v>0.134499239001865</v>
      </c>
      <c r="L12360" s="1">
        <v>0.99998900000000002</v>
      </c>
      <c r="M12360" s="1">
        <v>12359</v>
      </c>
      <c r="N12360" s="1">
        <v>0</v>
      </c>
    </row>
    <row r="12361" spans="1:14" x14ac:dyDescent="0.2">
      <c r="A12361" s="1" t="s">
        <v>12355</v>
      </c>
      <c r="B12361" s="1">
        <v>5</v>
      </c>
      <c r="C12361" s="1">
        <v>0.85585</v>
      </c>
      <c r="D12361" s="3">
        <f>-LOG10(test_BA6_yellow_50nm.pos.gene_s!$E12361)</f>
        <v>4.0653277157917354E-2</v>
      </c>
      <c r="E12361" s="1">
        <v>0.91064000000000001</v>
      </c>
      <c r="F12361" s="2">
        <v>1</v>
      </c>
      <c r="G12361" s="1">
        <v>15628</v>
      </c>
      <c r="H12361" s="1">
        <v>1</v>
      </c>
      <c r="I12361" s="1">
        <v>0.73406000000000005</v>
      </c>
      <c r="J12361" s="1">
        <v>0.73367000000000004</v>
      </c>
      <c r="K12361" s="3">
        <f>-LOG10(test_BA6_yellow_50nm.pos.gene_s!$J12361)</f>
        <v>0.134499239001865</v>
      </c>
      <c r="L12361" s="1">
        <v>0.99998900000000002</v>
      </c>
      <c r="M12361" s="1">
        <v>12360</v>
      </c>
      <c r="N12361" s="1">
        <v>0</v>
      </c>
    </row>
    <row r="12362" spans="1:14" x14ac:dyDescent="0.2">
      <c r="A12362" s="1" t="s">
        <v>12346</v>
      </c>
      <c r="B12362" s="1">
        <v>5</v>
      </c>
      <c r="C12362" s="1">
        <v>0.12315</v>
      </c>
      <c r="D12362" s="3">
        <f>-LOG10(test_BA6_yellow_50nm.pos.gene_s!$E12362)</f>
        <v>0.53079674216578476</v>
      </c>
      <c r="E12362" s="1">
        <v>0.29458000000000001</v>
      </c>
      <c r="F12362" s="2">
        <v>0.93461700000000003</v>
      </c>
      <c r="G12362" s="1">
        <v>5807</v>
      </c>
      <c r="H12362" s="1">
        <v>3</v>
      </c>
      <c r="I12362" s="1">
        <v>0.73406000000000005</v>
      </c>
      <c r="J12362" s="1">
        <v>0.73367000000000004</v>
      </c>
      <c r="K12362" s="3">
        <f>-LOG10(test_BA6_yellow_50nm.pos.gene_s!$J12362)</f>
        <v>0.134499239001865</v>
      </c>
      <c r="L12362" s="1">
        <v>0.99998900000000002</v>
      </c>
      <c r="M12362" s="1">
        <v>12361</v>
      </c>
      <c r="N12362" s="1">
        <v>0</v>
      </c>
    </row>
    <row r="12363" spans="1:14" x14ac:dyDescent="0.2">
      <c r="A12363" s="1" t="s">
        <v>12345</v>
      </c>
      <c r="B12363" s="1">
        <v>5</v>
      </c>
      <c r="C12363" s="1">
        <v>0.57889000000000002</v>
      </c>
      <c r="D12363" s="3">
        <f>-LOG10(test_BA6_yellow_50nm.pos.gene_s!$E12363)</f>
        <v>0.11995281330937108</v>
      </c>
      <c r="E12363" s="1">
        <v>0.75866</v>
      </c>
      <c r="F12363" s="2">
        <v>1</v>
      </c>
      <c r="G12363" s="1">
        <v>12933</v>
      </c>
      <c r="H12363" s="1">
        <v>2</v>
      </c>
      <c r="I12363" s="1">
        <v>0.73406000000000005</v>
      </c>
      <c r="J12363" s="1">
        <v>0.73367000000000004</v>
      </c>
      <c r="K12363" s="3">
        <f>-LOG10(test_BA6_yellow_50nm.pos.gene_s!$J12363)</f>
        <v>0.134499239001865</v>
      </c>
      <c r="L12363" s="1">
        <v>0.99998900000000002</v>
      </c>
      <c r="M12363" s="1">
        <v>12362</v>
      </c>
      <c r="N12363" s="1">
        <v>0</v>
      </c>
    </row>
    <row r="12364" spans="1:14" x14ac:dyDescent="0.2">
      <c r="A12364" s="1" t="s">
        <v>12362</v>
      </c>
      <c r="B12364" s="1">
        <v>5</v>
      </c>
      <c r="C12364" s="1">
        <v>0.77373999999999998</v>
      </c>
      <c r="D12364" s="3">
        <f>-LOG10(test_BA6_yellow_50nm.pos.gene_s!$E12364)</f>
        <v>5.9468574000526395E-2</v>
      </c>
      <c r="E12364" s="1">
        <v>0.87202999999999997</v>
      </c>
      <c r="F12364" s="2">
        <v>1</v>
      </c>
      <c r="G12364" s="1">
        <v>14877</v>
      </c>
      <c r="H12364" s="1">
        <v>2</v>
      </c>
      <c r="I12364" s="1">
        <v>0.73406000000000005</v>
      </c>
      <c r="J12364" s="1">
        <v>0.73367000000000004</v>
      </c>
      <c r="K12364" s="3">
        <f>-LOG10(test_BA6_yellow_50nm.pos.gene_s!$J12364)</f>
        <v>0.134499239001865</v>
      </c>
      <c r="L12364" s="1">
        <v>0.99998900000000002</v>
      </c>
      <c r="M12364" s="1">
        <v>12363</v>
      </c>
      <c r="N12364" s="1">
        <v>0</v>
      </c>
    </row>
    <row r="12365" spans="1:14" x14ac:dyDescent="0.2">
      <c r="A12365" s="1" t="s">
        <v>12375</v>
      </c>
      <c r="B12365" s="1">
        <v>5</v>
      </c>
      <c r="C12365" s="1">
        <v>0.74421000000000004</v>
      </c>
      <c r="D12365" s="3">
        <f>-LOG10(test_BA6_yellow_50nm.pos.gene_s!$E12365)</f>
        <v>6.8786297879216252E-2</v>
      </c>
      <c r="E12365" s="1">
        <v>0.85351999999999995</v>
      </c>
      <c r="F12365" s="2">
        <v>1</v>
      </c>
      <c r="G12365" s="1">
        <v>14540</v>
      </c>
      <c r="H12365" s="1">
        <v>2</v>
      </c>
      <c r="I12365" s="1">
        <v>0.73406000000000005</v>
      </c>
      <c r="J12365" s="1">
        <v>0.73367000000000004</v>
      </c>
      <c r="K12365" s="3">
        <f>-LOG10(test_BA6_yellow_50nm.pos.gene_s!$J12365)</f>
        <v>0.134499239001865</v>
      </c>
      <c r="L12365" s="1">
        <v>0.99998900000000002</v>
      </c>
      <c r="M12365" s="1">
        <v>12364</v>
      </c>
      <c r="N12365" s="1">
        <v>0</v>
      </c>
    </row>
    <row r="12366" spans="1:14" x14ac:dyDescent="0.2">
      <c r="A12366" s="1" t="s">
        <v>12344</v>
      </c>
      <c r="B12366" s="1">
        <v>5</v>
      </c>
      <c r="C12366" s="1">
        <v>0.42237999999999998</v>
      </c>
      <c r="D12366" s="3">
        <f>-LOG10(test_BA6_yellow_50nm.pos.gene_s!$E12366)</f>
        <v>0.19037969036215918</v>
      </c>
      <c r="E12366" s="1">
        <v>0.64509000000000005</v>
      </c>
      <c r="F12366" s="2">
        <v>1</v>
      </c>
      <c r="G12366" s="1">
        <v>11134</v>
      </c>
      <c r="H12366" s="1">
        <v>2</v>
      </c>
      <c r="I12366" s="1">
        <v>0.73406000000000005</v>
      </c>
      <c r="J12366" s="1">
        <v>0.73367000000000004</v>
      </c>
      <c r="K12366" s="3">
        <f>-LOG10(test_BA6_yellow_50nm.pos.gene_s!$J12366)</f>
        <v>0.134499239001865</v>
      </c>
      <c r="L12366" s="1">
        <v>0.99998900000000002</v>
      </c>
      <c r="M12366" s="1">
        <v>12365</v>
      </c>
      <c r="N12366" s="1">
        <v>0</v>
      </c>
    </row>
    <row r="12367" spans="1:14" x14ac:dyDescent="0.2">
      <c r="A12367" s="1" t="s">
        <v>12376</v>
      </c>
      <c r="B12367" s="1">
        <v>5</v>
      </c>
      <c r="C12367" s="1">
        <v>0.71833000000000002</v>
      </c>
      <c r="D12367" s="3">
        <f>-LOG10(test_BA6_yellow_50nm.pos.gene_s!$E12367)</f>
        <v>7.6854460256846932E-2</v>
      </c>
      <c r="E12367" s="1">
        <v>0.83781000000000005</v>
      </c>
      <c r="F12367" s="2">
        <v>1</v>
      </c>
      <c r="G12367" s="1">
        <v>14272</v>
      </c>
      <c r="H12367" s="1">
        <v>2</v>
      </c>
      <c r="I12367" s="1">
        <v>0.73406000000000005</v>
      </c>
      <c r="J12367" s="1">
        <v>0.73367000000000004</v>
      </c>
      <c r="K12367" s="3">
        <f>-LOG10(test_BA6_yellow_50nm.pos.gene_s!$J12367)</f>
        <v>0.134499239001865</v>
      </c>
      <c r="L12367" s="1">
        <v>0.99998900000000002</v>
      </c>
      <c r="M12367" s="1">
        <v>12366</v>
      </c>
      <c r="N12367" s="1">
        <v>0</v>
      </c>
    </row>
    <row r="12368" spans="1:14" x14ac:dyDescent="0.2">
      <c r="A12368" s="1" t="s">
        <v>12372</v>
      </c>
      <c r="B12368" s="1">
        <v>5</v>
      </c>
      <c r="C12368" s="1">
        <v>0.41769000000000001</v>
      </c>
      <c r="D12368" s="3">
        <f>-LOG10(test_BA6_yellow_50nm.pos.gene_s!$E12368)</f>
        <v>0.19335205449840256</v>
      </c>
      <c r="E12368" s="1">
        <v>0.64068999999999998</v>
      </c>
      <c r="F12368" s="2">
        <v>1</v>
      </c>
      <c r="G12368" s="1">
        <v>11052</v>
      </c>
      <c r="H12368" s="1">
        <v>3</v>
      </c>
      <c r="I12368" s="1">
        <v>0.73406000000000005</v>
      </c>
      <c r="J12368" s="1">
        <v>0.73367000000000004</v>
      </c>
      <c r="K12368" s="3">
        <f>-LOG10(test_BA6_yellow_50nm.pos.gene_s!$J12368)</f>
        <v>0.134499239001865</v>
      </c>
      <c r="L12368" s="1">
        <v>0.99998900000000002</v>
      </c>
      <c r="M12368" s="1">
        <v>12367</v>
      </c>
      <c r="N12368" s="1">
        <v>0</v>
      </c>
    </row>
    <row r="12369" spans="1:14" x14ac:dyDescent="0.2">
      <c r="A12369" s="1" t="s">
        <v>12347</v>
      </c>
      <c r="B12369" s="1">
        <v>5</v>
      </c>
      <c r="C12369" s="1">
        <v>0.32382</v>
      </c>
      <c r="D12369" s="3">
        <f>-LOG10(test_BA6_yellow_50nm.pos.gene_s!$E12369)</f>
        <v>0.26081545030398245</v>
      </c>
      <c r="E12369" s="1">
        <v>0.54851000000000005</v>
      </c>
      <c r="F12369" s="2">
        <v>1</v>
      </c>
      <c r="G12369" s="1">
        <v>9593</v>
      </c>
      <c r="H12369" s="1">
        <v>3</v>
      </c>
      <c r="I12369" s="1">
        <v>0.73406000000000005</v>
      </c>
      <c r="J12369" s="1">
        <v>0.73367000000000004</v>
      </c>
      <c r="K12369" s="3">
        <f>-LOG10(test_BA6_yellow_50nm.pos.gene_s!$J12369)</f>
        <v>0.134499239001865</v>
      </c>
      <c r="L12369" s="1">
        <v>0.99998900000000002</v>
      </c>
      <c r="M12369" s="1">
        <v>12368</v>
      </c>
      <c r="N12369" s="1">
        <v>0</v>
      </c>
    </row>
    <row r="12370" spans="1:14" x14ac:dyDescent="0.2">
      <c r="A12370" s="1" t="s">
        <v>12368</v>
      </c>
      <c r="B12370" s="1">
        <v>5</v>
      </c>
      <c r="C12370" s="1">
        <v>8.5862000000000004E-4</v>
      </c>
      <c r="D12370" s="3">
        <f>-LOG10(test_BA6_yellow_50nm.pos.gene_s!$E12370)</f>
        <v>2.423336216585005</v>
      </c>
      <c r="E12370" s="1">
        <v>3.7728000000000002E-3</v>
      </c>
      <c r="F12370" s="2">
        <v>0.428263</v>
      </c>
      <c r="G12370" s="1">
        <v>162</v>
      </c>
      <c r="H12370" s="1">
        <v>3</v>
      </c>
      <c r="I12370" s="1">
        <v>0.73406000000000005</v>
      </c>
      <c r="J12370" s="1">
        <v>0.73367000000000004</v>
      </c>
      <c r="K12370" s="3">
        <f>-LOG10(test_BA6_yellow_50nm.pos.gene_s!$J12370)</f>
        <v>0.134499239001865</v>
      </c>
      <c r="L12370" s="1">
        <v>0.99998900000000002</v>
      </c>
      <c r="M12370" s="1">
        <v>12369</v>
      </c>
      <c r="N12370" s="1">
        <v>0</v>
      </c>
    </row>
    <row r="12371" spans="1:14" x14ac:dyDescent="0.2">
      <c r="A12371" s="1" t="s">
        <v>12341</v>
      </c>
      <c r="B12371" s="1">
        <v>5</v>
      </c>
      <c r="C12371" s="1">
        <v>0.76478000000000002</v>
      </c>
      <c r="D12371" s="3">
        <f>-LOG10(test_BA6_yellow_50nm.pos.gene_s!$E12371)</f>
        <v>6.2291581763498104E-2</v>
      </c>
      <c r="E12371" s="1">
        <v>0.86638000000000004</v>
      </c>
      <c r="F12371" s="2">
        <v>1</v>
      </c>
      <c r="G12371" s="1">
        <v>14770</v>
      </c>
      <c r="H12371" s="1">
        <v>2</v>
      </c>
      <c r="I12371" s="1">
        <v>0.73406000000000005</v>
      </c>
      <c r="J12371" s="1">
        <v>0.73367000000000004</v>
      </c>
      <c r="K12371" s="3">
        <f>-LOG10(test_BA6_yellow_50nm.pos.gene_s!$J12371)</f>
        <v>0.134499239001865</v>
      </c>
      <c r="L12371" s="1">
        <v>0.99998900000000002</v>
      </c>
      <c r="M12371" s="1">
        <v>12370</v>
      </c>
      <c r="N12371" s="1">
        <v>0</v>
      </c>
    </row>
    <row r="12372" spans="1:14" x14ac:dyDescent="0.2">
      <c r="A12372" s="1" t="s">
        <v>12357</v>
      </c>
      <c r="B12372" s="1">
        <v>5</v>
      </c>
      <c r="C12372" s="1">
        <v>0.20795</v>
      </c>
      <c r="D12372" s="3">
        <f>-LOG10(test_BA6_yellow_50nm.pos.gene_s!$E12372)</f>
        <v>0.36940942216070893</v>
      </c>
      <c r="E12372" s="1">
        <v>0.42715999999999998</v>
      </c>
      <c r="F12372" s="2">
        <v>1</v>
      </c>
      <c r="G12372" s="1">
        <v>7822</v>
      </c>
      <c r="H12372" s="1">
        <v>2</v>
      </c>
      <c r="I12372" s="1">
        <v>0.73406000000000005</v>
      </c>
      <c r="J12372" s="1">
        <v>0.73367000000000004</v>
      </c>
      <c r="K12372" s="3">
        <f>-LOG10(test_BA6_yellow_50nm.pos.gene_s!$J12372)</f>
        <v>0.134499239001865</v>
      </c>
      <c r="L12372" s="1">
        <v>0.99998900000000002</v>
      </c>
      <c r="M12372" s="1">
        <v>12371</v>
      </c>
      <c r="N12372" s="1">
        <v>0</v>
      </c>
    </row>
    <row r="12373" spans="1:14" x14ac:dyDescent="0.2">
      <c r="A12373" s="1" t="s">
        <v>12366</v>
      </c>
      <c r="B12373" s="1">
        <v>5</v>
      </c>
      <c r="C12373" s="1">
        <v>0.65637000000000001</v>
      </c>
      <c r="D12373" s="3">
        <f>-LOG10(test_BA6_yellow_50nm.pos.gene_s!$E12373)</f>
        <v>9.5950197871236029E-2</v>
      </c>
      <c r="E12373" s="1">
        <v>0.80176999999999998</v>
      </c>
      <c r="F12373" s="2">
        <v>1</v>
      </c>
      <c r="G12373" s="1">
        <v>13606</v>
      </c>
      <c r="H12373" s="1">
        <v>2</v>
      </c>
      <c r="I12373" s="1">
        <v>0.73406000000000005</v>
      </c>
      <c r="J12373" s="1">
        <v>0.73367000000000004</v>
      </c>
      <c r="K12373" s="3">
        <f>-LOG10(test_BA6_yellow_50nm.pos.gene_s!$J12373)</f>
        <v>0.134499239001865</v>
      </c>
      <c r="L12373" s="1">
        <v>0.99998900000000002</v>
      </c>
      <c r="M12373" s="1">
        <v>12372</v>
      </c>
      <c r="N12373" s="1">
        <v>0</v>
      </c>
    </row>
    <row r="12374" spans="1:14" x14ac:dyDescent="0.2">
      <c r="A12374" s="1" t="s">
        <v>12356</v>
      </c>
      <c r="B12374" s="1">
        <v>5</v>
      </c>
      <c r="C12374" s="1">
        <v>5.7887000000000001E-2</v>
      </c>
      <c r="D12374" s="3">
        <f>-LOG10(test_BA6_yellow_50nm.pos.gene_s!$E12374)</f>
        <v>0.77775188314106847</v>
      </c>
      <c r="E12374" s="1">
        <v>0.16682</v>
      </c>
      <c r="F12374" s="2">
        <v>0.82109900000000002</v>
      </c>
      <c r="G12374" s="1">
        <v>3743</v>
      </c>
      <c r="H12374" s="1">
        <v>4</v>
      </c>
      <c r="I12374" s="1">
        <v>0.73406000000000005</v>
      </c>
      <c r="J12374" s="1">
        <v>0.73367000000000004</v>
      </c>
      <c r="K12374" s="3">
        <f>-LOG10(test_BA6_yellow_50nm.pos.gene_s!$J12374)</f>
        <v>0.134499239001865</v>
      </c>
      <c r="L12374" s="1">
        <v>0.99998900000000002</v>
      </c>
      <c r="M12374" s="1">
        <v>12373</v>
      </c>
      <c r="N12374" s="1">
        <v>0</v>
      </c>
    </row>
    <row r="12375" spans="1:14" x14ac:dyDescent="0.2">
      <c r="A12375" s="1" t="s">
        <v>12348</v>
      </c>
      <c r="B12375" s="1">
        <v>5</v>
      </c>
      <c r="C12375" s="1">
        <v>0.40448000000000001</v>
      </c>
      <c r="D12375" s="3">
        <f>-LOG10(test_BA6_yellow_50nm.pos.gene_s!$E12375)</f>
        <v>0.20205418751750348</v>
      </c>
      <c r="E12375" s="1">
        <v>0.62797999999999998</v>
      </c>
      <c r="F12375" s="2">
        <v>1</v>
      </c>
      <c r="G12375" s="1">
        <v>10831</v>
      </c>
      <c r="H12375" s="1">
        <v>3</v>
      </c>
      <c r="I12375" s="1">
        <v>0.73406000000000005</v>
      </c>
      <c r="J12375" s="1">
        <v>0.73367000000000004</v>
      </c>
      <c r="K12375" s="3">
        <f>-LOG10(test_BA6_yellow_50nm.pos.gene_s!$J12375)</f>
        <v>0.134499239001865</v>
      </c>
      <c r="L12375" s="1">
        <v>0.99998900000000002</v>
      </c>
      <c r="M12375" s="1">
        <v>12374</v>
      </c>
      <c r="N12375" s="1">
        <v>0</v>
      </c>
    </row>
    <row r="12376" spans="1:14" x14ac:dyDescent="0.2">
      <c r="A12376" s="1" t="s">
        <v>12373</v>
      </c>
      <c r="B12376" s="1">
        <v>5</v>
      </c>
      <c r="C12376" s="1">
        <v>6.7602999999999996E-2</v>
      </c>
      <c r="D12376" s="3">
        <f>-LOG10(test_BA6_yellow_50nm.pos.gene_s!$E12376)</f>
        <v>0.72799585375655806</v>
      </c>
      <c r="E12376" s="1">
        <v>0.18706999999999999</v>
      </c>
      <c r="F12376" s="2">
        <v>0.84041699999999997</v>
      </c>
      <c r="G12376" s="1">
        <v>4100</v>
      </c>
      <c r="H12376" s="1">
        <v>3</v>
      </c>
      <c r="I12376" s="1">
        <v>0.73406000000000005</v>
      </c>
      <c r="J12376" s="1">
        <v>0.73367000000000004</v>
      </c>
      <c r="K12376" s="3">
        <f>-LOG10(test_BA6_yellow_50nm.pos.gene_s!$J12376)</f>
        <v>0.134499239001865</v>
      </c>
      <c r="L12376" s="1">
        <v>0.99998900000000002</v>
      </c>
      <c r="M12376" s="1">
        <v>12375</v>
      </c>
      <c r="N12376" s="1">
        <v>0</v>
      </c>
    </row>
    <row r="12377" spans="1:14" x14ac:dyDescent="0.2">
      <c r="A12377" s="1" t="s">
        <v>12354</v>
      </c>
      <c r="B12377" s="1">
        <v>5</v>
      </c>
      <c r="C12377" s="1">
        <v>0.37441999999999998</v>
      </c>
      <c r="D12377" s="3">
        <f>-LOG10(test_BA6_yellow_50nm.pos.gene_s!$E12377)</f>
        <v>0.22273996711462588</v>
      </c>
      <c r="E12377" s="1">
        <v>0.59877000000000002</v>
      </c>
      <c r="F12377" s="2">
        <v>1</v>
      </c>
      <c r="G12377" s="1">
        <v>10362</v>
      </c>
      <c r="H12377" s="1">
        <v>2</v>
      </c>
      <c r="I12377" s="1">
        <v>0.73406000000000005</v>
      </c>
      <c r="J12377" s="1">
        <v>0.73367000000000004</v>
      </c>
      <c r="K12377" s="3">
        <f>-LOG10(test_BA6_yellow_50nm.pos.gene_s!$J12377)</f>
        <v>0.134499239001865</v>
      </c>
      <c r="L12377" s="1">
        <v>0.99998900000000002</v>
      </c>
      <c r="M12377" s="1">
        <v>12376</v>
      </c>
      <c r="N12377" s="1">
        <v>0</v>
      </c>
    </row>
    <row r="12378" spans="1:14" x14ac:dyDescent="0.2">
      <c r="A12378" s="1" t="s">
        <v>12363</v>
      </c>
      <c r="B12378" s="1">
        <v>5</v>
      </c>
      <c r="C12378" s="1">
        <v>0.13569000000000001</v>
      </c>
      <c r="D12378" s="3">
        <f>-LOG10(test_BA6_yellow_50nm.pos.gene_s!$E12378)</f>
        <v>0.49869420522416785</v>
      </c>
      <c r="E12378" s="1">
        <v>0.31718000000000002</v>
      </c>
      <c r="F12378" s="2">
        <v>0.94895499999999999</v>
      </c>
      <c r="G12378" s="1">
        <v>6146</v>
      </c>
      <c r="H12378" s="1">
        <v>3</v>
      </c>
      <c r="I12378" s="1">
        <v>0.73406000000000005</v>
      </c>
      <c r="J12378" s="1">
        <v>0.73367000000000004</v>
      </c>
      <c r="K12378" s="3">
        <f>-LOG10(test_BA6_yellow_50nm.pos.gene_s!$J12378)</f>
        <v>0.134499239001865</v>
      </c>
      <c r="L12378" s="1">
        <v>0.99998900000000002</v>
      </c>
      <c r="M12378" s="1">
        <v>12377</v>
      </c>
      <c r="N12378" s="1">
        <v>0</v>
      </c>
    </row>
    <row r="12379" spans="1:14" x14ac:dyDescent="0.2">
      <c r="A12379" s="1" t="s">
        <v>12353</v>
      </c>
      <c r="B12379" s="1">
        <v>5</v>
      </c>
      <c r="C12379" s="1">
        <v>0.21432999999999999</v>
      </c>
      <c r="D12379" s="3">
        <f>-LOG10(test_BA6_yellow_50nm.pos.gene_s!$E12379)</f>
        <v>0.36247024519075544</v>
      </c>
      <c r="E12379" s="1">
        <v>0.43403999999999998</v>
      </c>
      <c r="F12379" s="2">
        <v>1</v>
      </c>
      <c r="G12379" s="1">
        <v>7927</v>
      </c>
      <c r="H12379" s="1">
        <v>3</v>
      </c>
      <c r="I12379" s="1">
        <v>0.73406000000000005</v>
      </c>
      <c r="J12379" s="1">
        <v>0.73367000000000004</v>
      </c>
      <c r="K12379" s="3">
        <f>-LOG10(test_BA6_yellow_50nm.pos.gene_s!$J12379)</f>
        <v>0.134499239001865</v>
      </c>
      <c r="L12379" s="1">
        <v>0.99998900000000002</v>
      </c>
      <c r="M12379" s="1">
        <v>12378</v>
      </c>
      <c r="N12379" s="1">
        <v>0</v>
      </c>
    </row>
    <row r="12380" spans="1:14" x14ac:dyDescent="0.2">
      <c r="A12380" s="1" t="s">
        <v>12343</v>
      </c>
      <c r="B12380" s="1">
        <v>5</v>
      </c>
      <c r="C12380" s="1">
        <v>0.55847000000000002</v>
      </c>
      <c r="D12380" s="3">
        <f>-LOG10(test_BA6_yellow_50nm.pos.gene_s!$E12380)</f>
        <v>0.12617388768279816</v>
      </c>
      <c r="E12380" s="1">
        <v>0.74787000000000003</v>
      </c>
      <c r="F12380" s="2">
        <v>1</v>
      </c>
      <c r="G12380" s="1">
        <v>12760</v>
      </c>
      <c r="H12380" s="1">
        <v>2</v>
      </c>
      <c r="I12380" s="1">
        <v>0.73406000000000005</v>
      </c>
      <c r="J12380" s="1">
        <v>0.73367000000000004</v>
      </c>
      <c r="K12380" s="3">
        <f>-LOG10(test_BA6_yellow_50nm.pos.gene_s!$J12380)</f>
        <v>0.134499239001865</v>
      </c>
      <c r="L12380" s="1">
        <v>0.99998900000000002</v>
      </c>
      <c r="M12380" s="1">
        <v>12379</v>
      </c>
      <c r="N12380" s="1">
        <v>0</v>
      </c>
    </row>
    <row r="12381" spans="1:14" x14ac:dyDescent="0.2">
      <c r="A12381" s="1" t="s">
        <v>12352</v>
      </c>
      <c r="B12381" s="1">
        <v>5</v>
      </c>
      <c r="C12381" s="1">
        <v>0.40850999999999998</v>
      </c>
      <c r="D12381" s="3">
        <f>-LOG10(test_BA6_yellow_50nm.pos.gene_s!$E12381)</f>
        <v>0.19936539052475646</v>
      </c>
      <c r="E12381" s="1">
        <v>0.63188</v>
      </c>
      <c r="F12381" s="2">
        <v>1</v>
      </c>
      <c r="G12381" s="1">
        <v>10883</v>
      </c>
      <c r="H12381" s="1">
        <v>2</v>
      </c>
      <c r="I12381" s="1">
        <v>0.73406000000000005</v>
      </c>
      <c r="J12381" s="1">
        <v>0.73367000000000004</v>
      </c>
      <c r="K12381" s="3">
        <f>-LOG10(test_BA6_yellow_50nm.pos.gene_s!$J12381)</f>
        <v>0.134499239001865</v>
      </c>
      <c r="L12381" s="1">
        <v>0.99998900000000002</v>
      </c>
      <c r="M12381" s="1">
        <v>12380</v>
      </c>
      <c r="N12381" s="1">
        <v>0</v>
      </c>
    </row>
    <row r="12382" spans="1:14" x14ac:dyDescent="0.2">
      <c r="A12382" s="1" t="s">
        <v>12360</v>
      </c>
      <c r="B12382" s="1">
        <v>5</v>
      </c>
      <c r="C12382" s="1">
        <v>0.78171000000000002</v>
      </c>
      <c r="D12382" s="3">
        <f>-LOG10(test_BA6_yellow_50nm.pos.gene_s!$E12382)</f>
        <v>5.6861771460594332E-2</v>
      </c>
      <c r="E12382" s="1">
        <v>0.87727999999999995</v>
      </c>
      <c r="F12382" s="2">
        <v>1</v>
      </c>
      <c r="G12382" s="1">
        <v>14966</v>
      </c>
      <c r="H12382" s="1">
        <v>2</v>
      </c>
      <c r="I12382" s="1">
        <v>0.73406000000000005</v>
      </c>
      <c r="J12382" s="1">
        <v>0.73367000000000004</v>
      </c>
      <c r="K12382" s="3">
        <f>-LOG10(test_BA6_yellow_50nm.pos.gene_s!$J12382)</f>
        <v>0.134499239001865</v>
      </c>
      <c r="L12382" s="1">
        <v>0.99998900000000002</v>
      </c>
      <c r="M12382" s="1">
        <v>12381</v>
      </c>
      <c r="N12382" s="1">
        <v>0</v>
      </c>
    </row>
    <row r="12383" spans="1:14" x14ac:dyDescent="0.2">
      <c r="A12383" s="1" t="s">
        <v>12377</v>
      </c>
      <c r="B12383" s="1">
        <v>8</v>
      </c>
      <c r="C12383" s="1">
        <v>0.26118999999999998</v>
      </c>
      <c r="D12383" s="3">
        <f>-LOG10(test_BA6_yellow_50nm.pos.gene_s!$E12383)</f>
        <v>0.31500212368836522</v>
      </c>
      <c r="E12383" s="1">
        <v>0.48416999999999999</v>
      </c>
      <c r="F12383" s="2">
        <v>1</v>
      </c>
      <c r="G12383" s="1">
        <v>8646</v>
      </c>
      <c r="H12383" s="1">
        <v>2</v>
      </c>
      <c r="I12383" s="1">
        <v>0.73451</v>
      </c>
      <c r="J12383" s="1">
        <v>0.73412999999999995</v>
      </c>
      <c r="K12383" s="3">
        <f>-LOG10(test_BA6_yellow_50nm.pos.gene_s!$J12383)</f>
        <v>0.1342270282535126</v>
      </c>
      <c r="L12383" s="1">
        <v>0.99998900000000002</v>
      </c>
      <c r="M12383" s="1">
        <v>12382</v>
      </c>
      <c r="N12383" s="1">
        <v>0</v>
      </c>
    </row>
    <row r="12384" spans="1:14" x14ac:dyDescent="0.2">
      <c r="A12384" s="1" t="s">
        <v>12378</v>
      </c>
      <c r="B12384" s="1">
        <v>5</v>
      </c>
      <c r="C12384" s="1">
        <v>0.43711</v>
      </c>
      <c r="D12384" s="3">
        <f>-LOG10(test_BA6_yellow_50nm.pos.gene_s!$E12384)</f>
        <v>0.18104868835982724</v>
      </c>
      <c r="E12384" s="1">
        <v>0.65910000000000002</v>
      </c>
      <c r="F12384" s="2">
        <v>1</v>
      </c>
      <c r="G12384" s="1">
        <v>11325</v>
      </c>
      <c r="H12384" s="1">
        <v>3</v>
      </c>
      <c r="I12384" s="1">
        <v>0.73504999999999998</v>
      </c>
      <c r="J12384" s="1">
        <v>0.73465999999999998</v>
      </c>
      <c r="K12384" s="3">
        <f>-LOG10(test_BA6_yellow_50nm.pos.gene_s!$J12384)</f>
        <v>0.13391360552405657</v>
      </c>
      <c r="L12384" s="1">
        <v>0.99998900000000002</v>
      </c>
      <c r="M12384" s="1">
        <v>12383</v>
      </c>
      <c r="N12384" s="1">
        <v>0</v>
      </c>
    </row>
    <row r="12385" spans="1:14" x14ac:dyDescent="0.2">
      <c r="A12385" s="1" t="s">
        <v>12379</v>
      </c>
      <c r="B12385" s="1">
        <v>5</v>
      </c>
      <c r="C12385" s="1">
        <v>5.1534999999999997E-2</v>
      </c>
      <c r="D12385" s="3">
        <f>-LOG10(test_BA6_yellow_50nm.pos.gene_s!$E12385)</f>
        <v>0.81465619841781145</v>
      </c>
      <c r="E12385" s="1">
        <v>0.15323000000000001</v>
      </c>
      <c r="F12385" s="2">
        <v>0.80590200000000001</v>
      </c>
      <c r="G12385" s="1">
        <v>3503</v>
      </c>
      <c r="H12385" s="1">
        <v>3</v>
      </c>
      <c r="I12385" s="1">
        <v>0.73509000000000002</v>
      </c>
      <c r="J12385" s="1">
        <v>0.73468999999999995</v>
      </c>
      <c r="K12385" s="3">
        <f>-LOG10(test_BA6_yellow_50nm.pos.gene_s!$J12385)</f>
        <v>0.13389587137704068</v>
      </c>
      <c r="L12385" s="1">
        <v>0.99998900000000002</v>
      </c>
      <c r="M12385" s="1">
        <v>12384</v>
      </c>
      <c r="N12385" s="1">
        <v>0</v>
      </c>
    </row>
    <row r="12386" spans="1:14" x14ac:dyDescent="0.2">
      <c r="A12386" s="1" t="s">
        <v>12380</v>
      </c>
      <c r="B12386" s="1">
        <v>5</v>
      </c>
      <c r="C12386" s="1">
        <v>0.96155999999999997</v>
      </c>
      <c r="D12386" s="3">
        <f>-LOG10(test_BA6_yellow_50nm.pos.gene_s!$E12386)</f>
        <v>1.6621823157782226E-2</v>
      </c>
      <c r="E12386" s="1">
        <v>0.96245000000000003</v>
      </c>
      <c r="F12386" s="2">
        <v>1</v>
      </c>
      <c r="G12386" s="1">
        <v>16894</v>
      </c>
      <c r="H12386" s="1">
        <v>1</v>
      </c>
      <c r="I12386" s="1">
        <v>0.73514000000000002</v>
      </c>
      <c r="J12386" s="1">
        <v>0.73472999999999999</v>
      </c>
      <c r="K12386" s="3">
        <f>-LOG10(test_BA6_yellow_50nm.pos.gene_s!$J12386)</f>
        <v>0.13387222697410558</v>
      </c>
      <c r="L12386" s="1">
        <v>0.99998900000000002</v>
      </c>
      <c r="M12386" s="1">
        <v>12385</v>
      </c>
      <c r="N12386" s="1">
        <v>0</v>
      </c>
    </row>
    <row r="12387" spans="1:14" x14ac:dyDescent="0.2">
      <c r="A12387" s="1" t="s">
        <v>12381</v>
      </c>
      <c r="B12387" s="1">
        <v>5</v>
      </c>
      <c r="C12387" s="1">
        <v>0.61212999999999995</v>
      </c>
      <c r="D12387" s="3">
        <f>-LOG10(test_BA6_yellow_50nm.pos.gene_s!$E12387)</f>
        <v>0.10966842041721646</v>
      </c>
      <c r="E12387" s="1">
        <v>0.77683999999999997</v>
      </c>
      <c r="F12387" s="2">
        <v>1</v>
      </c>
      <c r="G12387" s="1">
        <v>13200</v>
      </c>
      <c r="H12387" s="1">
        <v>2</v>
      </c>
      <c r="I12387" s="1">
        <v>0.73514000000000002</v>
      </c>
      <c r="J12387" s="1">
        <v>0.73472999999999999</v>
      </c>
      <c r="K12387" s="3">
        <f>-LOG10(test_BA6_yellow_50nm.pos.gene_s!$J12387)</f>
        <v>0.13387222697410558</v>
      </c>
      <c r="L12387" s="1">
        <v>0.99998900000000002</v>
      </c>
      <c r="M12387" s="1">
        <v>12386</v>
      </c>
      <c r="N12387" s="1">
        <v>0</v>
      </c>
    </row>
    <row r="12388" spans="1:14" x14ac:dyDescent="0.2">
      <c r="A12388" s="1" t="s">
        <v>12382</v>
      </c>
      <c r="B12388" s="1">
        <v>3</v>
      </c>
      <c r="C12388" s="1">
        <v>0.44022</v>
      </c>
      <c r="D12388" s="3">
        <f>-LOG10(test_BA6_yellow_50nm.pos.gene_s!$E12388)</f>
        <v>0.17912232998741376</v>
      </c>
      <c r="E12388" s="1">
        <v>0.66203000000000001</v>
      </c>
      <c r="F12388" s="2">
        <v>1</v>
      </c>
      <c r="G12388" s="1">
        <v>11369</v>
      </c>
      <c r="H12388" s="1">
        <v>2</v>
      </c>
      <c r="I12388" s="1">
        <v>0.73616999999999999</v>
      </c>
      <c r="J12388" s="1">
        <v>0.73580000000000001</v>
      </c>
      <c r="K12388" s="3">
        <f>-LOG10(test_BA6_yellow_50nm.pos.gene_s!$J12388)</f>
        <v>0.13324021650489179</v>
      </c>
      <c r="L12388" s="1">
        <v>0.99998900000000002</v>
      </c>
      <c r="M12388" s="1">
        <v>12387</v>
      </c>
      <c r="N12388" s="1">
        <v>0</v>
      </c>
    </row>
    <row r="12389" spans="1:14" x14ac:dyDescent="0.2">
      <c r="A12389" s="1" t="s">
        <v>12383</v>
      </c>
      <c r="B12389" s="1">
        <v>3</v>
      </c>
      <c r="C12389" s="1">
        <v>0.32797999999999999</v>
      </c>
      <c r="D12389" s="3">
        <f>-LOG10(test_BA6_yellow_50nm.pos.gene_s!$E12389)</f>
        <v>0.25750267780011182</v>
      </c>
      <c r="E12389" s="1">
        <v>0.55271000000000003</v>
      </c>
      <c r="F12389" s="2">
        <v>1</v>
      </c>
      <c r="G12389" s="1">
        <v>9651</v>
      </c>
      <c r="H12389" s="1">
        <v>2</v>
      </c>
      <c r="I12389" s="1">
        <v>0.73616999999999999</v>
      </c>
      <c r="J12389" s="1">
        <v>0.73580000000000001</v>
      </c>
      <c r="K12389" s="3">
        <f>-LOG10(test_BA6_yellow_50nm.pos.gene_s!$J12389)</f>
        <v>0.13324021650489179</v>
      </c>
      <c r="L12389" s="1">
        <v>0.99998900000000002</v>
      </c>
      <c r="M12389" s="1">
        <v>12388</v>
      </c>
      <c r="N12389" s="1">
        <v>0</v>
      </c>
    </row>
    <row r="12390" spans="1:14" x14ac:dyDescent="0.2">
      <c r="A12390" s="1" t="s">
        <v>12405</v>
      </c>
      <c r="B12390" s="1">
        <v>5</v>
      </c>
      <c r="C12390" s="1">
        <v>0.64993999999999996</v>
      </c>
      <c r="D12390" s="3">
        <f>-LOG10(test_BA6_yellow_50nm.pos.gene_s!$E12390)</f>
        <v>9.7991666396629193E-2</v>
      </c>
      <c r="E12390" s="1">
        <v>0.79801</v>
      </c>
      <c r="F12390" s="2">
        <v>1</v>
      </c>
      <c r="G12390" s="1">
        <v>13554</v>
      </c>
      <c r="H12390" s="1">
        <v>2</v>
      </c>
      <c r="I12390" s="1">
        <v>0.73624999999999996</v>
      </c>
      <c r="J12390" s="1">
        <v>0.73587000000000002</v>
      </c>
      <c r="K12390" s="3">
        <f>-LOG10(test_BA6_yellow_50nm.pos.gene_s!$J12390)</f>
        <v>0.13319890206108828</v>
      </c>
      <c r="L12390" s="1">
        <v>0.99998900000000002</v>
      </c>
      <c r="M12390" s="1">
        <v>12389</v>
      </c>
      <c r="N12390" s="1">
        <v>0</v>
      </c>
    </row>
    <row r="12391" spans="1:14" x14ac:dyDescent="0.2">
      <c r="A12391" s="1" t="s">
        <v>12411</v>
      </c>
      <c r="B12391" s="1">
        <v>5</v>
      </c>
      <c r="C12391" s="1">
        <v>0.48354999999999998</v>
      </c>
      <c r="D12391" s="3">
        <f>-LOG10(test_BA6_yellow_50nm.pos.gene_s!$E12391)</f>
        <v>0.15346496398302595</v>
      </c>
      <c r="E12391" s="1">
        <v>0.70232000000000006</v>
      </c>
      <c r="F12391" s="2">
        <v>1</v>
      </c>
      <c r="G12391" s="1">
        <v>12035</v>
      </c>
      <c r="H12391" s="1">
        <v>2</v>
      </c>
      <c r="I12391" s="1">
        <v>0.73624999999999996</v>
      </c>
      <c r="J12391" s="1">
        <v>0.73587000000000002</v>
      </c>
      <c r="K12391" s="3">
        <f>-LOG10(test_BA6_yellow_50nm.pos.gene_s!$J12391)</f>
        <v>0.13319890206108828</v>
      </c>
      <c r="L12391" s="1">
        <v>0.99998900000000002</v>
      </c>
      <c r="M12391" s="1">
        <v>12390</v>
      </c>
      <c r="N12391" s="1">
        <v>0</v>
      </c>
    </row>
    <row r="12392" spans="1:14" x14ac:dyDescent="0.2">
      <c r="A12392" s="1" t="s">
        <v>12389</v>
      </c>
      <c r="B12392" s="1">
        <v>5</v>
      </c>
      <c r="C12392" s="1">
        <v>0.40436</v>
      </c>
      <c r="D12392" s="3">
        <f>-LOG10(test_BA6_yellow_50nm.pos.gene_s!$E12392)</f>
        <v>0.20212335039916562</v>
      </c>
      <c r="E12392" s="1">
        <v>0.62787999999999999</v>
      </c>
      <c r="F12392" s="2">
        <v>1</v>
      </c>
      <c r="G12392" s="1">
        <v>10820</v>
      </c>
      <c r="H12392" s="1">
        <v>3</v>
      </c>
      <c r="I12392" s="1">
        <v>0.73624999999999996</v>
      </c>
      <c r="J12392" s="1">
        <v>0.73587000000000002</v>
      </c>
      <c r="K12392" s="3">
        <f>-LOG10(test_BA6_yellow_50nm.pos.gene_s!$J12392)</f>
        <v>0.13319890206108828</v>
      </c>
      <c r="L12392" s="1">
        <v>0.99998900000000002</v>
      </c>
      <c r="M12392" s="1">
        <v>12391</v>
      </c>
      <c r="N12392" s="1">
        <v>0</v>
      </c>
    </row>
    <row r="12393" spans="1:14" x14ac:dyDescent="0.2">
      <c r="A12393" s="1" t="s">
        <v>12406</v>
      </c>
      <c r="B12393" s="1">
        <v>5</v>
      </c>
      <c r="C12393" s="1">
        <v>0.98980999999999997</v>
      </c>
      <c r="D12393" s="3">
        <f>-LOG10(test_BA6_yellow_50nm.pos.gene_s!$E12393)</f>
        <v>4.4174503484995563E-3</v>
      </c>
      <c r="E12393" s="1">
        <v>0.98987999999999998</v>
      </c>
      <c r="F12393" s="2">
        <v>1</v>
      </c>
      <c r="G12393" s="1">
        <v>17761</v>
      </c>
      <c r="H12393" s="1">
        <v>0</v>
      </c>
      <c r="I12393" s="1">
        <v>0.73624999999999996</v>
      </c>
      <c r="J12393" s="1">
        <v>0.73587000000000002</v>
      </c>
      <c r="K12393" s="3">
        <f>-LOG10(test_BA6_yellow_50nm.pos.gene_s!$J12393)</f>
        <v>0.13319890206108828</v>
      </c>
      <c r="L12393" s="1">
        <v>0.99998900000000002</v>
      </c>
      <c r="M12393" s="1">
        <v>12392</v>
      </c>
      <c r="N12393" s="1">
        <v>0</v>
      </c>
    </row>
    <row r="12394" spans="1:14" x14ac:dyDescent="0.2">
      <c r="A12394" s="1" t="s">
        <v>12390</v>
      </c>
      <c r="B12394" s="1">
        <v>5</v>
      </c>
      <c r="C12394" s="1">
        <v>0.41992000000000002</v>
      </c>
      <c r="D12394" s="3">
        <f>-LOG10(test_BA6_yellow_50nm.pos.gene_s!$E12394)</f>
        <v>0.19193764470391197</v>
      </c>
      <c r="E12394" s="1">
        <v>0.64278000000000002</v>
      </c>
      <c r="F12394" s="2">
        <v>1</v>
      </c>
      <c r="G12394" s="1">
        <v>11085</v>
      </c>
      <c r="H12394" s="1">
        <v>3</v>
      </c>
      <c r="I12394" s="1">
        <v>0.73624999999999996</v>
      </c>
      <c r="J12394" s="1">
        <v>0.73587000000000002</v>
      </c>
      <c r="K12394" s="3">
        <f>-LOG10(test_BA6_yellow_50nm.pos.gene_s!$J12394)</f>
        <v>0.13319890206108828</v>
      </c>
      <c r="L12394" s="1">
        <v>0.99998900000000002</v>
      </c>
      <c r="M12394" s="1">
        <v>12393</v>
      </c>
      <c r="N12394" s="1">
        <v>0</v>
      </c>
    </row>
    <row r="12395" spans="1:14" x14ac:dyDescent="0.2">
      <c r="A12395" s="1" t="s">
        <v>12394</v>
      </c>
      <c r="B12395" s="1">
        <v>5</v>
      </c>
      <c r="C12395" s="1">
        <v>1.7471E-2</v>
      </c>
      <c r="D12395" s="3">
        <f>-LOG10(test_BA6_yellow_50nm.pos.gene_s!$E12395)</f>
        <v>1.1904268190779479</v>
      </c>
      <c r="E12395" s="1">
        <v>6.4502000000000004E-2</v>
      </c>
      <c r="F12395" s="2">
        <v>0.67912799999999995</v>
      </c>
      <c r="G12395" s="1">
        <v>1749</v>
      </c>
      <c r="H12395" s="1">
        <v>4</v>
      </c>
      <c r="I12395" s="1">
        <v>0.73624999999999996</v>
      </c>
      <c r="J12395" s="1">
        <v>0.73587000000000002</v>
      </c>
      <c r="K12395" s="3">
        <f>-LOG10(test_BA6_yellow_50nm.pos.gene_s!$J12395)</f>
        <v>0.13319890206108828</v>
      </c>
      <c r="L12395" s="1">
        <v>0.99998900000000002</v>
      </c>
      <c r="M12395" s="1">
        <v>12394</v>
      </c>
      <c r="N12395" s="1">
        <v>0</v>
      </c>
    </row>
    <row r="12396" spans="1:14" x14ac:dyDescent="0.2">
      <c r="A12396" s="1" t="s">
        <v>12401</v>
      </c>
      <c r="B12396" s="1">
        <v>5</v>
      </c>
      <c r="C12396" s="1">
        <v>0.25247999999999998</v>
      </c>
      <c r="D12396" s="3">
        <f>-LOG10(test_BA6_yellow_50nm.pos.gene_s!$E12396)</f>
        <v>0.32329724742965038</v>
      </c>
      <c r="E12396" s="1">
        <v>0.47500999999999999</v>
      </c>
      <c r="F12396" s="2">
        <v>1</v>
      </c>
      <c r="G12396" s="1">
        <v>8516</v>
      </c>
      <c r="H12396" s="1">
        <v>3</v>
      </c>
      <c r="I12396" s="1">
        <v>0.73624999999999996</v>
      </c>
      <c r="J12396" s="1">
        <v>0.73587000000000002</v>
      </c>
      <c r="K12396" s="3">
        <f>-LOG10(test_BA6_yellow_50nm.pos.gene_s!$J12396)</f>
        <v>0.13319890206108828</v>
      </c>
      <c r="L12396" s="1">
        <v>0.99998900000000002</v>
      </c>
      <c r="M12396" s="1">
        <v>12395</v>
      </c>
      <c r="N12396" s="1">
        <v>0</v>
      </c>
    </row>
    <row r="12397" spans="1:14" x14ac:dyDescent="0.2">
      <c r="A12397" s="1" t="s">
        <v>12399</v>
      </c>
      <c r="B12397" s="1">
        <v>5</v>
      </c>
      <c r="C12397" s="1">
        <v>0.32019999999999998</v>
      </c>
      <c r="D12397" s="3">
        <f>-LOG10(test_BA6_yellow_50nm.pos.gene_s!$E12397)</f>
        <v>0.26369116233753254</v>
      </c>
      <c r="E12397" s="1">
        <v>0.54488999999999999</v>
      </c>
      <c r="F12397" s="2">
        <v>1</v>
      </c>
      <c r="G12397" s="1">
        <v>9541</v>
      </c>
      <c r="H12397" s="1">
        <v>3</v>
      </c>
      <c r="I12397" s="1">
        <v>0.73624999999999996</v>
      </c>
      <c r="J12397" s="1">
        <v>0.73587000000000002</v>
      </c>
      <c r="K12397" s="3">
        <f>-LOG10(test_BA6_yellow_50nm.pos.gene_s!$J12397)</f>
        <v>0.13319890206108828</v>
      </c>
      <c r="L12397" s="1">
        <v>0.99998900000000002</v>
      </c>
      <c r="M12397" s="1">
        <v>12396</v>
      </c>
      <c r="N12397" s="1">
        <v>0</v>
      </c>
    </row>
    <row r="12398" spans="1:14" x14ac:dyDescent="0.2">
      <c r="A12398" s="1" t="s">
        <v>12387</v>
      </c>
      <c r="B12398" s="1">
        <v>5</v>
      </c>
      <c r="C12398" s="1">
        <v>0.68954000000000004</v>
      </c>
      <c r="D12398" s="3">
        <f>-LOG10(test_BA6_yellow_50nm.pos.gene_s!$E12398)</f>
        <v>8.5704453898715435E-2</v>
      </c>
      <c r="E12398" s="1">
        <v>0.82091000000000003</v>
      </c>
      <c r="F12398" s="2">
        <v>1</v>
      </c>
      <c r="G12398" s="1">
        <v>13951</v>
      </c>
      <c r="H12398" s="1">
        <v>1</v>
      </c>
      <c r="I12398" s="1">
        <v>0.73624999999999996</v>
      </c>
      <c r="J12398" s="1">
        <v>0.73587000000000002</v>
      </c>
      <c r="K12398" s="3">
        <f>-LOG10(test_BA6_yellow_50nm.pos.gene_s!$J12398)</f>
        <v>0.13319890206108828</v>
      </c>
      <c r="L12398" s="1">
        <v>0.99998900000000002</v>
      </c>
      <c r="M12398" s="1">
        <v>12397</v>
      </c>
      <c r="N12398" s="1">
        <v>0</v>
      </c>
    </row>
    <row r="12399" spans="1:14" x14ac:dyDescent="0.2">
      <c r="A12399" s="1" t="s">
        <v>12393</v>
      </c>
      <c r="B12399" s="1">
        <v>5</v>
      </c>
      <c r="C12399" s="1">
        <v>0.27699000000000001</v>
      </c>
      <c r="D12399" s="3">
        <f>-LOG10(test_BA6_yellow_50nm.pos.gene_s!$E12399)</f>
        <v>0.30056121072185316</v>
      </c>
      <c r="E12399" s="1">
        <v>0.50053999999999998</v>
      </c>
      <c r="F12399" s="2">
        <v>1</v>
      </c>
      <c r="G12399" s="1">
        <v>8907</v>
      </c>
      <c r="H12399" s="1">
        <v>1</v>
      </c>
      <c r="I12399" s="1">
        <v>0.73624999999999996</v>
      </c>
      <c r="J12399" s="1">
        <v>0.73587000000000002</v>
      </c>
      <c r="K12399" s="3">
        <f>-LOG10(test_BA6_yellow_50nm.pos.gene_s!$J12399)</f>
        <v>0.13319890206108828</v>
      </c>
      <c r="L12399" s="1">
        <v>0.99998900000000002</v>
      </c>
      <c r="M12399" s="1">
        <v>12398</v>
      </c>
      <c r="N12399" s="1">
        <v>0</v>
      </c>
    </row>
    <row r="12400" spans="1:14" x14ac:dyDescent="0.2">
      <c r="A12400" s="1" t="s">
        <v>12403</v>
      </c>
      <c r="B12400" s="1">
        <v>5</v>
      </c>
      <c r="C12400" s="1">
        <v>0.97618000000000005</v>
      </c>
      <c r="D12400" s="3">
        <f>-LOG10(test_BA6_yellow_50nm.pos.gene_s!$E12400)</f>
        <v>1.043895311464328E-2</v>
      </c>
      <c r="E12400" s="1">
        <v>0.97624999999999995</v>
      </c>
      <c r="F12400" s="2">
        <v>1</v>
      </c>
      <c r="G12400" s="1">
        <v>17302</v>
      </c>
      <c r="H12400" s="1">
        <v>0</v>
      </c>
      <c r="I12400" s="1">
        <v>0.73624999999999996</v>
      </c>
      <c r="J12400" s="1">
        <v>0.73587000000000002</v>
      </c>
      <c r="K12400" s="3">
        <f>-LOG10(test_BA6_yellow_50nm.pos.gene_s!$J12400)</f>
        <v>0.13319890206108828</v>
      </c>
      <c r="L12400" s="1">
        <v>0.99998900000000002</v>
      </c>
      <c r="M12400" s="1">
        <v>12399</v>
      </c>
      <c r="N12400" s="1">
        <v>0</v>
      </c>
    </row>
    <row r="12401" spans="1:14" x14ac:dyDescent="0.2">
      <c r="A12401" s="1" t="s">
        <v>12407</v>
      </c>
      <c r="B12401" s="1">
        <v>5</v>
      </c>
      <c r="C12401" s="1">
        <v>0.35822999999999999</v>
      </c>
      <c r="D12401" s="3">
        <f>-LOG10(test_BA6_yellow_50nm.pos.gene_s!$E12401)</f>
        <v>0.23442084610215935</v>
      </c>
      <c r="E12401" s="1">
        <v>0.58287999999999995</v>
      </c>
      <c r="F12401" s="2">
        <v>1</v>
      </c>
      <c r="G12401" s="1">
        <v>10108</v>
      </c>
      <c r="H12401" s="1">
        <v>3</v>
      </c>
      <c r="I12401" s="1">
        <v>0.73624999999999996</v>
      </c>
      <c r="J12401" s="1">
        <v>0.73587000000000002</v>
      </c>
      <c r="K12401" s="3">
        <f>-LOG10(test_BA6_yellow_50nm.pos.gene_s!$J12401)</f>
        <v>0.13319890206108828</v>
      </c>
      <c r="L12401" s="1">
        <v>0.99998900000000002</v>
      </c>
      <c r="M12401" s="1">
        <v>12400</v>
      </c>
      <c r="N12401" s="1">
        <v>0</v>
      </c>
    </row>
    <row r="12402" spans="1:14" x14ac:dyDescent="0.2">
      <c r="A12402" s="1" t="s">
        <v>12384</v>
      </c>
      <c r="B12402" s="1">
        <v>5</v>
      </c>
      <c r="C12402" s="1">
        <v>2.8524000000000003E-4</v>
      </c>
      <c r="D12402" s="3">
        <f>-LOG10(test_BA6_yellow_50nm.pos.gene_s!$E12402)</f>
        <v>2.8813385371455036</v>
      </c>
      <c r="E12402" s="1">
        <v>1.3142E-3</v>
      </c>
      <c r="F12402" s="2">
        <v>0.34343200000000002</v>
      </c>
      <c r="G12402" s="1">
        <v>68</v>
      </c>
      <c r="H12402" s="1">
        <v>3</v>
      </c>
      <c r="I12402" s="1">
        <v>0.73624999999999996</v>
      </c>
      <c r="J12402" s="1">
        <v>0.73587000000000002</v>
      </c>
      <c r="K12402" s="3">
        <f>-LOG10(test_BA6_yellow_50nm.pos.gene_s!$J12402)</f>
        <v>0.13319890206108828</v>
      </c>
      <c r="L12402" s="1">
        <v>0.99998900000000002</v>
      </c>
      <c r="M12402" s="1">
        <v>12401</v>
      </c>
      <c r="N12402" s="1">
        <v>0</v>
      </c>
    </row>
    <row r="12403" spans="1:14" x14ac:dyDescent="0.2">
      <c r="A12403" s="1" t="s">
        <v>12388</v>
      </c>
      <c r="B12403" s="1">
        <v>5</v>
      </c>
      <c r="C12403" s="1">
        <v>0.97241999999999995</v>
      </c>
      <c r="D12403" s="3">
        <f>-LOG10(test_BA6_yellow_50nm.pos.gene_s!$E12403)</f>
        <v>1.2105924272187389E-2</v>
      </c>
      <c r="E12403" s="1">
        <v>0.97250999999999999</v>
      </c>
      <c r="F12403" s="2">
        <v>1</v>
      </c>
      <c r="G12403" s="1">
        <v>17191</v>
      </c>
      <c r="H12403" s="1">
        <v>0</v>
      </c>
      <c r="I12403" s="1">
        <v>0.73624999999999996</v>
      </c>
      <c r="J12403" s="1">
        <v>0.73587000000000002</v>
      </c>
      <c r="K12403" s="3">
        <f>-LOG10(test_BA6_yellow_50nm.pos.gene_s!$J12403)</f>
        <v>0.13319890206108828</v>
      </c>
      <c r="L12403" s="1">
        <v>0.99998900000000002</v>
      </c>
      <c r="M12403" s="1">
        <v>12402</v>
      </c>
      <c r="N12403" s="1">
        <v>0</v>
      </c>
    </row>
    <row r="12404" spans="1:14" x14ac:dyDescent="0.2">
      <c r="A12404" s="1" t="s">
        <v>12400</v>
      </c>
      <c r="B12404" s="1">
        <v>5</v>
      </c>
      <c r="C12404" s="1">
        <v>0.28511999999999998</v>
      </c>
      <c r="D12404" s="3">
        <f>-LOG10(test_BA6_yellow_50nm.pos.gene_s!$E12404)</f>
        <v>0.29327368543896221</v>
      </c>
      <c r="E12404" s="1">
        <v>0.50900999999999996</v>
      </c>
      <c r="F12404" s="2">
        <v>1</v>
      </c>
      <c r="G12404" s="1">
        <v>9019</v>
      </c>
      <c r="H12404" s="1">
        <v>3</v>
      </c>
      <c r="I12404" s="1">
        <v>0.73624999999999996</v>
      </c>
      <c r="J12404" s="1">
        <v>0.73587000000000002</v>
      </c>
      <c r="K12404" s="3">
        <f>-LOG10(test_BA6_yellow_50nm.pos.gene_s!$J12404)</f>
        <v>0.13319890206108828</v>
      </c>
      <c r="L12404" s="1">
        <v>0.99998900000000002</v>
      </c>
      <c r="M12404" s="1">
        <v>12403</v>
      </c>
      <c r="N12404" s="1">
        <v>0</v>
      </c>
    </row>
    <row r="12405" spans="1:14" x14ac:dyDescent="0.2">
      <c r="A12405" s="1" t="s">
        <v>12397</v>
      </c>
      <c r="B12405" s="1">
        <v>5</v>
      </c>
      <c r="C12405" s="1">
        <v>0.15794</v>
      </c>
      <c r="D12405" s="3">
        <f>-LOG10(test_BA6_yellow_50nm.pos.gene_s!$E12405)</f>
        <v>0.44892834455801511</v>
      </c>
      <c r="E12405" s="1">
        <v>0.35569000000000001</v>
      </c>
      <c r="F12405" s="2">
        <v>0.96983600000000003</v>
      </c>
      <c r="G12405" s="1">
        <v>6756</v>
      </c>
      <c r="H12405" s="1">
        <v>3</v>
      </c>
      <c r="I12405" s="1">
        <v>0.73624999999999996</v>
      </c>
      <c r="J12405" s="1">
        <v>0.73587000000000002</v>
      </c>
      <c r="K12405" s="3">
        <f>-LOG10(test_BA6_yellow_50nm.pos.gene_s!$J12405)</f>
        <v>0.13319890206108828</v>
      </c>
      <c r="L12405" s="1">
        <v>0.99998900000000002</v>
      </c>
      <c r="M12405" s="1">
        <v>12404</v>
      </c>
      <c r="N12405" s="1">
        <v>0</v>
      </c>
    </row>
    <row r="12406" spans="1:14" x14ac:dyDescent="0.2">
      <c r="A12406" s="1" t="s">
        <v>12398</v>
      </c>
      <c r="B12406" s="1">
        <v>5</v>
      </c>
      <c r="C12406" s="1">
        <v>0.77707000000000004</v>
      </c>
      <c r="D12406" s="3">
        <f>-LOG10(test_BA6_yellow_50nm.pos.gene_s!$E12406)</f>
        <v>5.8364359018717657E-2</v>
      </c>
      <c r="E12406" s="1">
        <v>0.87424999999999997</v>
      </c>
      <c r="F12406" s="2">
        <v>1</v>
      </c>
      <c r="G12406" s="1">
        <v>14912</v>
      </c>
      <c r="H12406" s="1">
        <v>2</v>
      </c>
      <c r="I12406" s="1">
        <v>0.73624999999999996</v>
      </c>
      <c r="J12406" s="1">
        <v>0.73587000000000002</v>
      </c>
      <c r="K12406" s="3">
        <f>-LOG10(test_BA6_yellow_50nm.pos.gene_s!$J12406)</f>
        <v>0.13319890206108828</v>
      </c>
      <c r="L12406" s="1">
        <v>0.99998900000000002</v>
      </c>
      <c r="M12406" s="1">
        <v>12405</v>
      </c>
      <c r="N12406" s="1">
        <v>0</v>
      </c>
    </row>
    <row r="12407" spans="1:14" x14ac:dyDescent="0.2">
      <c r="A12407" s="1" t="s">
        <v>12402</v>
      </c>
      <c r="B12407" s="1">
        <v>5</v>
      </c>
      <c r="C12407" s="1">
        <v>0.69493000000000005</v>
      </c>
      <c r="D12407" s="3">
        <f>-LOG10(test_BA6_yellow_50nm.pos.gene_s!$E12407)</f>
        <v>8.4046436281887515E-2</v>
      </c>
      <c r="E12407" s="1">
        <v>0.82404999999999995</v>
      </c>
      <c r="F12407" s="2">
        <v>1</v>
      </c>
      <c r="G12407" s="1">
        <v>14011</v>
      </c>
      <c r="H12407" s="1">
        <v>2</v>
      </c>
      <c r="I12407" s="1">
        <v>0.73624999999999996</v>
      </c>
      <c r="J12407" s="1">
        <v>0.73587000000000002</v>
      </c>
      <c r="K12407" s="3">
        <f>-LOG10(test_BA6_yellow_50nm.pos.gene_s!$J12407)</f>
        <v>0.13319890206108828</v>
      </c>
      <c r="L12407" s="1">
        <v>0.99998900000000002</v>
      </c>
      <c r="M12407" s="1">
        <v>12406</v>
      </c>
      <c r="N12407" s="1">
        <v>0</v>
      </c>
    </row>
    <row r="12408" spans="1:14" x14ac:dyDescent="0.2">
      <c r="A12408" s="1" t="s">
        <v>12396</v>
      </c>
      <c r="B12408" s="1">
        <v>5</v>
      </c>
      <c r="C12408" s="1">
        <v>8.5625999999999994E-2</v>
      </c>
      <c r="D12408" s="3">
        <f>-LOG10(test_BA6_yellow_50nm.pos.gene_s!$E12408)</f>
        <v>0.65085851448036691</v>
      </c>
      <c r="E12408" s="1">
        <v>0.22342999999999999</v>
      </c>
      <c r="F12408" s="2">
        <v>0.87228899999999998</v>
      </c>
      <c r="G12408" s="1">
        <v>4713</v>
      </c>
      <c r="H12408" s="1">
        <v>4</v>
      </c>
      <c r="I12408" s="1">
        <v>0.73624999999999996</v>
      </c>
      <c r="J12408" s="1">
        <v>0.73587000000000002</v>
      </c>
      <c r="K12408" s="3">
        <f>-LOG10(test_BA6_yellow_50nm.pos.gene_s!$J12408)</f>
        <v>0.13319890206108828</v>
      </c>
      <c r="L12408" s="1">
        <v>0.99998900000000002</v>
      </c>
      <c r="M12408" s="1">
        <v>12407</v>
      </c>
      <c r="N12408" s="1">
        <v>0</v>
      </c>
    </row>
    <row r="12409" spans="1:14" x14ac:dyDescent="0.2">
      <c r="A12409" s="1" t="s">
        <v>12409</v>
      </c>
      <c r="B12409" s="1">
        <v>5</v>
      </c>
      <c r="C12409" s="1">
        <v>0.113</v>
      </c>
      <c r="D12409" s="3">
        <f>-LOG10(test_BA6_yellow_50nm.pos.gene_s!$E12409)</f>
        <v>0.55932701170624133</v>
      </c>
      <c r="E12409" s="1">
        <v>0.27584999999999998</v>
      </c>
      <c r="F12409" s="2">
        <v>0.92136399999999996</v>
      </c>
      <c r="G12409" s="1">
        <v>5513</v>
      </c>
      <c r="H12409" s="1">
        <v>3</v>
      </c>
      <c r="I12409" s="1">
        <v>0.73624999999999996</v>
      </c>
      <c r="J12409" s="1">
        <v>0.73587000000000002</v>
      </c>
      <c r="K12409" s="3">
        <f>-LOG10(test_BA6_yellow_50nm.pos.gene_s!$J12409)</f>
        <v>0.13319890206108828</v>
      </c>
      <c r="L12409" s="1">
        <v>0.99998900000000002</v>
      </c>
      <c r="M12409" s="1">
        <v>12408</v>
      </c>
      <c r="N12409" s="1">
        <v>0</v>
      </c>
    </row>
    <row r="12410" spans="1:14" x14ac:dyDescent="0.2">
      <c r="A12410" s="1" t="s">
        <v>12413</v>
      </c>
      <c r="B12410" s="1">
        <v>5</v>
      </c>
      <c r="C12410" s="1">
        <v>0.44407999999999997</v>
      </c>
      <c r="D12410" s="3">
        <f>-LOG10(test_BA6_yellow_50nm.pos.gene_s!$E12410)</f>
        <v>0.17678016190934706</v>
      </c>
      <c r="E12410" s="1">
        <v>0.66561000000000003</v>
      </c>
      <c r="F12410" s="2">
        <v>1</v>
      </c>
      <c r="G12410" s="1">
        <v>11437</v>
      </c>
      <c r="H12410" s="1">
        <v>3</v>
      </c>
      <c r="I12410" s="1">
        <v>0.73624999999999996</v>
      </c>
      <c r="J12410" s="1">
        <v>0.73587000000000002</v>
      </c>
      <c r="K12410" s="3">
        <f>-LOG10(test_BA6_yellow_50nm.pos.gene_s!$J12410)</f>
        <v>0.13319890206108828</v>
      </c>
      <c r="L12410" s="1">
        <v>0.99998900000000002</v>
      </c>
      <c r="M12410" s="1">
        <v>12409</v>
      </c>
      <c r="N12410" s="1">
        <v>0</v>
      </c>
    </row>
    <row r="12411" spans="1:14" x14ac:dyDescent="0.2">
      <c r="A12411" s="1" t="s">
        <v>12385</v>
      </c>
      <c r="B12411" s="1">
        <v>5</v>
      </c>
      <c r="C12411" s="1">
        <v>0.77373999999999998</v>
      </c>
      <c r="D12411" s="3">
        <f>-LOG10(test_BA6_yellow_50nm.pos.gene_s!$E12411)</f>
        <v>5.9468574000526395E-2</v>
      </c>
      <c r="E12411" s="1">
        <v>0.87202999999999997</v>
      </c>
      <c r="F12411" s="2">
        <v>1</v>
      </c>
      <c r="G12411" s="1">
        <v>14873</v>
      </c>
      <c r="H12411" s="1">
        <v>2</v>
      </c>
      <c r="I12411" s="1">
        <v>0.73624999999999996</v>
      </c>
      <c r="J12411" s="1">
        <v>0.73587000000000002</v>
      </c>
      <c r="K12411" s="3">
        <f>-LOG10(test_BA6_yellow_50nm.pos.gene_s!$J12411)</f>
        <v>0.13319890206108828</v>
      </c>
      <c r="L12411" s="1">
        <v>0.99998900000000002</v>
      </c>
      <c r="M12411" s="1">
        <v>12410</v>
      </c>
      <c r="N12411" s="1">
        <v>0</v>
      </c>
    </row>
    <row r="12412" spans="1:14" x14ac:dyDescent="0.2">
      <c r="A12412" s="1" t="s">
        <v>12410</v>
      </c>
      <c r="B12412" s="1">
        <v>5</v>
      </c>
      <c r="C12412" s="1">
        <v>7.1098999999999996E-2</v>
      </c>
      <c r="D12412" s="3">
        <f>-LOG10(test_BA6_yellow_50nm.pos.gene_s!$E12412)</f>
        <v>0.71150484822644433</v>
      </c>
      <c r="E12412" s="1">
        <v>0.19431000000000001</v>
      </c>
      <c r="F12412" s="2">
        <v>0.84628199999999998</v>
      </c>
      <c r="G12412" s="1">
        <v>4230</v>
      </c>
      <c r="H12412" s="1">
        <v>3</v>
      </c>
      <c r="I12412" s="1">
        <v>0.73624999999999996</v>
      </c>
      <c r="J12412" s="1">
        <v>0.73587000000000002</v>
      </c>
      <c r="K12412" s="3">
        <f>-LOG10(test_BA6_yellow_50nm.pos.gene_s!$J12412)</f>
        <v>0.13319890206108828</v>
      </c>
      <c r="L12412" s="1">
        <v>0.99998900000000002</v>
      </c>
      <c r="M12412" s="1">
        <v>12411</v>
      </c>
      <c r="N12412" s="1">
        <v>0</v>
      </c>
    </row>
    <row r="12413" spans="1:14" x14ac:dyDescent="0.2">
      <c r="A12413" s="1" t="s">
        <v>12404</v>
      </c>
      <c r="B12413" s="1">
        <v>5</v>
      </c>
      <c r="C12413" s="1">
        <v>0.19722999999999999</v>
      </c>
      <c r="D12413" s="3">
        <f>-LOG10(test_BA6_yellow_50nm.pos.gene_s!$E12413)</f>
        <v>0.38147078322888711</v>
      </c>
      <c r="E12413" s="1">
        <v>0.41546</v>
      </c>
      <c r="F12413" s="2">
        <v>1</v>
      </c>
      <c r="G12413" s="1">
        <v>7639</v>
      </c>
      <c r="H12413" s="1">
        <v>3</v>
      </c>
      <c r="I12413" s="1">
        <v>0.73624999999999996</v>
      </c>
      <c r="J12413" s="1">
        <v>0.73587000000000002</v>
      </c>
      <c r="K12413" s="3">
        <f>-LOG10(test_BA6_yellow_50nm.pos.gene_s!$J12413)</f>
        <v>0.13319890206108828</v>
      </c>
      <c r="L12413" s="1">
        <v>0.99998900000000002</v>
      </c>
      <c r="M12413" s="1">
        <v>12412</v>
      </c>
      <c r="N12413" s="1">
        <v>0</v>
      </c>
    </row>
    <row r="12414" spans="1:14" x14ac:dyDescent="0.2">
      <c r="A12414" s="1" t="s">
        <v>12392</v>
      </c>
      <c r="B12414" s="1">
        <v>5</v>
      </c>
      <c r="C12414" s="1">
        <v>0.34322000000000003</v>
      </c>
      <c r="D12414" s="3">
        <f>-LOG10(test_BA6_yellow_50nm.pos.gene_s!$E12414)</f>
        <v>0.24568224948438114</v>
      </c>
      <c r="E12414" s="1">
        <v>0.56796000000000002</v>
      </c>
      <c r="F12414" s="2">
        <v>1</v>
      </c>
      <c r="G12414" s="1">
        <v>9873</v>
      </c>
      <c r="H12414" s="1">
        <v>2</v>
      </c>
      <c r="I12414" s="1">
        <v>0.73624999999999996</v>
      </c>
      <c r="J12414" s="1">
        <v>0.73587000000000002</v>
      </c>
      <c r="K12414" s="3">
        <f>-LOG10(test_BA6_yellow_50nm.pos.gene_s!$J12414)</f>
        <v>0.13319890206108828</v>
      </c>
      <c r="L12414" s="1">
        <v>0.99998900000000002</v>
      </c>
      <c r="M12414" s="1">
        <v>12413</v>
      </c>
      <c r="N12414" s="1">
        <v>0</v>
      </c>
    </row>
    <row r="12415" spans="1:14" x14ac:dyDescent="0.2">
      <c r="A12415" s="1" t="s">
        <v>12386</v>
      </c>
      <c r="B12415" s="1">
        <v>5</v>
      </c>
      <c r="C12415" s="1">
        <v>0.41142000000000001</v>
      </c>
      <c r="D12415" s="3">
        <f>-LOG10(test_BA6_yellow_50nm.pos.gene_s!$E12415)</f>
        <v>0.19745202971878345</v>
      </c>
      <c r="E12415" s="1">
        <v>0.63466999999999996</v>
      </c>
      <c r="F12415" s="2">
        <v>1</v>
      </c>
      <c r="G12415" s="1">
        <v>10946</v>
      </c>
      <c r="H12415" s="1">
        <v>2</v>
      </c>
      <c r="I12415" s="1">
        <v>0.73624999999999996</v>
      </c>
      <c r="J12415" s="1">
        <v>0.73587000000000002</v>
      </c>
      <c r="K12415" s="3">
        <f>-LOG10(test_BA6_yellow_50nm.pos.gene_s!$J12415)</f>
        <v>0.13319890206108828</v>
      </c>
      <c r="L12415" s="1">
        <v>0.99998900000000002</v>
      </c>
      <c r="M12415" s="1">
        <v>12414</v>
      </c>
      <c r="N12415" s="1">
        <v>0</v>
      </c>
    </row>
    <row r="12416" spans="1:14" x14ac:dyDescent="0.2">
      <c r="A12416" s="1" t="s">
        <v>12408</v>
      </c>
      <c r="B12416" s="1">
        <v>5</v>
      </c>
      <c r="C12416" s="1">
        <v>0.47570000000000001</v>
      </c>
      <c r="D12416" s="3">
        <f>-LOG10(test_BA6_yellow_50nm.pos.gene_s!$E12416)</f>
        <v>0.15792147290146857</v>
      </c>
      <c r="E12416" s="1">
        <v>0.69515000000000005</v>
      </c>
      <c r="F12416" s="2">
        <v>1</v>
      </c>
      <c r="G12416" s="1">
        <v>11917</v>
      </c>
      <c r="H12416" s="1">
        <v>3</v>
      </c>
      <c r="I12416" s="1">
        <v>0.73624999999999996</v>
      </c>
      <c r="J12416" s="1">
        <v>0.73587000000000002</v>
      </c>
      <c r="K12416" s="3">
        <f>-LOG10(test_BA6_yellow_50nm.pos.gene_s!$J12416)</f>
        <v>0.13319890206108828</v>
      </c>
      <c r="L12416" s="1">
        <v>0.99998900000000002</v>
      </c>
      <c r="M12416" s="1">
        <v>12415</v>
      </c>
      <c r="N12416" s="1">
        <v>0</v>
      </c>
    </row>
    <row r="12417" spans="1:14" x14ac:dyDescent="0.2">
      <c r="A12417" s="1" t="s">
        <v>12395</v>
      </c>
      <c r="B12417" s="1">
        <v>5</v>
      </c>
      <c r="C12417" s="1">
        <v>2.0302000000000001E-2</v>
      </c>
      <c r="D12417" s="3">
        <f>-LOG10(test_BA6_yellow_50nm.pos.gene_s!$E12417)</f>
        <v>1.1320554628048136</v>
      </c>
      <c r="E12417" s="1">
        <v>7.3780999999999999E-2</v>
      </c>
      <c r="F12417" s="2">
        <v>0.69318800000000003</v>
      </c>
      <c r="G12417" s="1">
        <v>1961</v>
      </c>
      <c r="H12417" s="1">
        <v>4</v>
      </c>
      <c r="I12417" s="1">
        <v>0.73624999999999996</v>
      </c>
      <c r="J12417" s="1">
        <v>0.73587000000000002</v>
      </c>
      <c r="K12417" s="3">
        <f>-LOG10(test_BA6_yellow_50nm.pos.gene_s!$J12417)</f>
        <v>0.13319890206108828</v>
      </c>
      <c r="L12417" s="1">
        <v>0.99998900000000002</v>
      </c>
      <c r="M12417" s="1">
        <v>12416</v>
      </c>
      <c r="N12417" s="1">
        <v>0</v>
      </c>
    </row>
    <row r="12418" spans="1:14" x14ac:dyDescent="0.2">
      <c r="A12418" s="1" t="s">
        <v>12412</v>
      </c>
      <c r="B12418" s="1">
        <v>5</v>
      </c>
      <c r="C12418" s="1">
        <v>0.86782000000000004</v>
      </c>
      <c r="D12418" s="3">
        <f>-LOG10(test_BA6_yellow_50nm.pos.gene_s!$E12418)</f>
        <v>3.8759306131949438E-2</v>
      </c>
      <c r="E12418" s="1">
        <v>0.91461999999999999</v>
      </c>
      <c r="F12418" s="2">
        <v>1</v>
      </c>
      <c r="G12418" s="1">
        <v>15726</v>
      </c>
      <c r="H12418" s="1">
        <v>1</v>
      </c>
      <c r="I12418" s="1">
        <v>0.73624999999999996</v>
      </c>
      <c r="J12418" s="1">
        <v>0.73587000000000002</v>
      </c>
      <c r="K12418" s="3">
        <f>-LOG10(test_BA6_yellow_50nm.pos.gene_s!$J12418)</f>
        <v>0.13319890206108828</v>
      </c>
      <c r="L12418" s="1">
        <v>0.99998900000000002</v>
      </c>
      <c r="M12418" s="1">
        <v>12417</v>
      </c>
      <c r="N12418" s="1">
        <v>0</v>
      </c>
    </row>
    <row r="12419" spans="1:14" x14ac:dyDescent="0.2">
      <c r="A12419" s="1" t="s">
        <v>12391</v>
      </c>
      <c r="B12419" s="1">
        <v>5</v>
      </c>
      <c r="C12419" s="1">
        <v>6.7602999999999996E-2</v>
      </c>
      <c r="D12419" s="3">
        <f>-LOG10(test_BA6_yellow_50nm.pos.gene_s!$E12419)</f>
        <v>0.72799585375655806</v>
      </c>
      <c r="E12419" s="1">
        <v>0.18706999999999999</v>
      </c>
      <c r="F12419" s="2">
        <v>0.84041699999999997</v>
      </c>
      <c r="G12419" s="1">
        <v>4098</v>
      </c>
      <c r="H12419" s="1">
        <v>4</v>
      </c>
      <c r="I12419" s="1">
        <v>0.73624999999999996</v>
      </c>
      <c r="J12419" s="1">
        <v>0.73587000000000002</v>
      </c>
      <c r="K12419" s="3">
        <f>-LOG10(test_BA6_yellow_50nm.pos.gene_s!$J12419)</f>
        <v>0.13319890206108828</v>
      </c>
      <c r="L12419" s="1">
        <v>0.99998900000000002</v>
      </c>
      <c r="M12419" s="1">
        <v>12418</v>
      </c>
      <c r="N12419" s="1">
        <v>0</v>
      </c>
    </row>
    <row r="12420" spans="1:14" x14ac:dyDescent="0.2">
      <c r="A12420" s="1" t="s">
        <v>12414</v>
      </c>
      <c r="B12420" s="1">
        <v>2</v>
      </c>
      <c r="C12420" s="1">
        <v>0.61395</v>
      </c>
      <c r="D12420" s="3">
        <f>-LOG10(test_BA6_yellow_50nm.pos.gene_s!$E12420)</f>
        <v>0.10911531063160307</v>
      </c>
      <c r="E12420" s="1">
        <v>0.77783000000000002</v>
      </c>
      <c r="F12420" s="2">
        <v>1</v>
      </c>
      <c r="G12420" s="1">
        <v>13212</v>
      </c>
      <c r="H12420" s="1">
        <v>1</v>
      </c>
      <c r="I12420" s="1">
        <v>0.73631999999999997</v>
      </c>
      <c r="J12420" s="1">
        <v>0.73594000000000004</v>
      </c>
      <c r="K12420" s="3">
        <f>-LOG10(test_BA6_yellow_50nm.pos.gene_s!$J12420)</f>
        <v>0.13315759154715487</v>
      </c>
      <c r="L12420" s="1">
        <v>0.99998900000000002</v>
      </c>
      <c r="M12420" s="1">
        <v>12419</v>
      </c>
      <c r="N12420" s="1">
        <v>0</v>
      </c>
    </row>
    <row r="12421" spans="1:14" x14ac:dyDescent="0.2">
      <c r="A12421" s="1" t="s">
        <v>12415</v>
      </c>
      <c r="B12421" s="1">
        <v>4</v>
      </c>
      <c r="C12421" s="1">
        <v>6.1227999999999998E-2</v>
      </c>
      <c r="D12421" s="3">
        <f>-LOG10(test_BA6_yellow_50nm.pos.gene_s!$E12421)</f>
        <v>0.75982530498072276</v>
      </c>
      <c r="E12421" s="1">
        <v>0.17385</v>
      </c>
      <c r="F12421" s="2">
        <v>0.82931100000000002</v>
      </c>
      <c r="G12421" s="1">
        <v>3860</v>
      </c>
      <c r="H12421" s="1">
        <v>2</v>
      </c>
      <c r="I12421" s="1">
        <v>0.73640000000000005</v>
      </c>
      <c r="J12421" s="1">
        <v>0.73602000000000001</v>
      </c>
      <c r="K12421" s="3">
        <f>-LOG10(test_BA6_yellow_50nm.pos.gene_s!$J12421)</f>
        <v>0.13311038434235795</v>
      </c>
      <c r="L12421" s="1">
        <v>0.99998900000000002</v>
      </c>
      <c r="M12421" s="1">
        <v>12420</v>
      </c>
      <c r="N12421" s="1">
        <v>0</v>
      </c>
    </row>
    <row r="12422" spans="1:14" x14ac:dyDescent="0.2">
      <c r="A12422" s="1" t="s">
        <v>12416</v>
      </c>
      <c r="B12422" s="1">
        <v>5</v>
      </c>
      <c r="C12422" s="1">
        <v>0.62939999999999996</v>
      </c>
      <c r="D12422" s="3">
        <f>-LOG10(test_BA6_yellow_50nm.pos.gene_s!$E12422)</f>
        <v>0.10436201777565639</v>
      </c>
      <c r="E12422" s="1">
        <v>0.78639000000000003</v>
      </c>
      <c r="F12422" s="2">
        <v>1</v>
      </c>
      <c r="G12422" s="1">
        <v>13353</v>
      </c>
      <c r="H12422" s="1">
        <v>2</v>
      </c>
      <c r="I12422" s="1">
        <v>0.73741999999999996</v>
      </c>
      <c r="J12422" s="1">
        <v>0.73702000000000001</v>
      </c>
      <c r="K12422" s="3">
        <f>-LOG10(test_BA6_yellow_50nm.pos.gene_s!$J12422)</f>
        <v>0.1325207268332341</v>
      </c>
      <c r="L12422" s="1">
        <v>0.99998900000000002</v>
      </c>
      <c r="M12422" s="1">
        <v>12421</v>
      </c>
      <c r="N12422" s="1">
        <v>0</v>
      </c>
    </row>
    <row r="12423" spans="1:14" x14ac:dyDescent="0.2">
      <c r="A12423" s="1" t="s">
        <v>12417</v>
      </c>
      <c r="B12423" s="1">
        <v>5</v>
      </c>
      <c r="C12423" s="1">
        <v>5.6736000000000002E-2</v>
      </c>
      <c r="D12423" s="3">
        <f>-LOG10(test_BA6_yellow_50nm.pos.gene_s!$E12423)</f>
        <v>0.78409818679596843</v>
      </c>
      <c r="E12423" s="1">
        <v>0.16439999999999999</v>
      </c>
      <c r="F12423" s="2">
        <v>0.81634300000000004</v>
      </c>
      <c r="G12423" s="1">
        <v>3703</v>
      </c>
      <c r="H12423" s="1">
        <v>4</v>
      </c>
      <c r="I12423" s="1">
        <v>0.73741999999999996</v>
      </c>
      <c r="J12423" s="1">
        <v>0.73702000000000001</v>
      </c>
      <c r="K12423" s="3">
        <f>-LOG10(test_BA6_yellow_50nm.pos.gene_s!$J12423)</f>
        <v>0.1325207268332341</v>
      </c>
      <c r="L12423" s="1">
        <v>0.99998900000000002</v>
      </c>
      <c r="M12423" s="1">
        <v>12422</v>
      </c>
      <c r="N12423" s="1">
        <v>0</v>
      </c>
    </row>
    <row r="12424" spans="1:14" x14ac:dyDescent="0.2">
      <c r="A12424" s="1" t="s">
        <v>12418</v>
      </c>
      <c r="B12424" s="1">
        <v>5</v>
      </c>
      <c r="C12424" s="1">
        <v>0.40673999999999999</v>
      </c>
      <c r="D12424" s="3">
        <f>-LOG10(test_BA6_yellow_50nm.pos.gene_s!$E12424)</f>
        <v>0.20053538413166133</v>
      </c>
      <c r="E12424" s="1">
        <v>0.63017999999999996</v>
      </c>
      <c r="F12424" s="2">
        <v>1</v>
      </c>
      <c r="G12424" s="1">
        <v>10861</v>
      </c>
      <c r="H12424" s="1">
        <v>3</v>
      </c>
      <c r="I12424" s="1">
        <v>0.73745000000000005</v>
      </c>
      <c r="J12424" s="1">
        <v>0.73704999999999998</v>
      </c>
      <c r="K12424" s="3">
        <f>-LOG10(test_BA6_yellow_50nm.pos.gene_s!$J12424)</f>
        <v>0.13250304947129216</v>
      </c>
      <c r="L12424" s="1">
        <v>0.99998900000000002</v>
      </c>
      <c r="M12424" s="1">
        <v>12423</v>
      </c>
      <c r="N12424" s="1">
        <v>0</v>
      </c>
    </row>
    <row r="12425" spans="1:14" x14ac:dyDescent="0.2">
      <c r="A12425" s="1" t="s">
        <v>12419</v>
      </c>
      <c r="B12425" s="1">
        <v>5</v>
      </c>
      <c r="C12425" s="1">
        <v>0.14765</v>
      </c>
      <c r="D12425" s="3">
        <f>-LOG10(test_BA6_yellow_50nm.pos.gene_s!$E12425)</f>
        <v>0.47095482923423099</v>
      </c>
      <c r="E12425" s="1">
        <v>0.33810000000000001</v>
      </c>
      <c r="F12425" s="2">
        <v>0.95852700000000002</v>
      </c>
      <c r="G12425" s="1">
        <v>6495</v>
      </c>
      <c r="H12425" s="1">
        <v>3</v>
      </c>
      <c r="I12425" s="1">
        <v>0.73750000000000004</v>
      </c>
      <c r="J12425" s="1">
        <v>0.73711000000000004</v>
      </c>
      <c r="K12425" s="3">
        <f>-LOG10(test_BA6_yellow_50nm.pos.gene_s!$J12425)</f>
        <v>0.13246769690586016</v>
      </c>
      <c r="L12425" s="1">
        <v>0.99998900000000002</v>
      </c>
      <c r="M12425" s="1">
        <v>12424</v>
      </c>
      <c r="N12425" s="1">
        <v>0</v>
      </c>
    </row>
    <row r="12426" spans="1:14" x14ac:dyDescent="0.2">
      <c r="A12426" s="1" t="s">
        <v>12420</v>
      </c>
      <c r="B12426" s="1">
        <v>2</v>
      </c>
      <c r="C12426" s="1">
        <v>7.0730000000000001E-2</v>
      </c>
      <c r="D12426" s="3">
        <f>-LOG10(test_BA6_yellow_50nm.pos.gene_s!$E12426)</f>
        <v>0.71322926328594427</v>
      </c>
      <c r="E12426" s="1">
        <v>0.19353999999999999</v>
      </c>
      <c r="F12426" s="2">
        <v>0.846109</v>
      </c>
      <c r="G12426" s="1">
        <v>4213</v>
      </c>
      <c r="H12426" s="1">
        <v>1</v>
      </c>
      <c r="I12426" s="1">
        <v>0.73751999999999995</v>
      </c>
      <c r="J12426" s="1">
        <v>0.73712999999999995</v>
      </c>
      <c r="K12426" s="3">
        <f>-LOG10(test_BA6_yellow_50nm.pos.gene_s!$J12426)</f>
        <v>0.13245591335686061</v>
      </c>
      <c r="L12426" s="1">
        <v>0.99998900000000002</v>
      </c>
      <c r="M12426" s="1">
        <v>12425</v>
      </c>
      <c r="N12426" s="1">
        <v>0</v>
      </c>
    </row>
    <row r="12427" spans="1:14" x14ac:dyDescent="0.2">
      <c r="A12427" s="1" t="s">
        <v>12421</v>
      </c>
      <c r="B12427" s="1">
        <v>3</v>
      </c>
      <c r="C12427" s="1">
        <v>0.66481999999999997</v>
      </c>
      <c r="D12427" s="3">
        <f>-LOG10(test_BA6_yellow_50nm.pos.gene_s!$E12427)</f>
        <v>9.3368704467199568E-2</v>
      </c>
      <c r="E12427" s="1">
        <v>0.80654999999999999</v>
      </c>
      <c r="F12427" s="2">
        <v>1</v>
      </c>
      <c r="G12427" s="1">
        <v>13705</v>
      </c>
      <c r="H12427" s="1">
        <v>1</v>
      </c>
      <c r="I12427" s="1">
        <v>0.73802999999999996</v>
      </c>
      <c r="J12427" s="1">
        <v>0.73763000000000001</v>
      </c>
      <c r="K12427" s="3">
        <f>-LOG10(test_BA6_yellow_50nm.pos.gene_s!$J12427)</f>
        <v>0.13216142849251417</v>
      </c>
      <c r="L12427" s="1">
        <v>0.99998900000000002</v>
      </c>
      <c r="M12427" s="1">
        <v>12426</v>
      </c>
      <c r="N12427" s="1">
        <v>0</v>
      </c>
    </row>
    <row r="12428" spans="1:14" x14ac:dyDescent="0.2">
      <c r="A12428" s="1" t="s">
        <v>12422</v>
      </c>
      <c r="B12428" s="1">
        <v>4</v>
      </c>
      <c r="C12428" s="1">
        <v>0.26790000000000003</v>
      </c>
      <c r="D12428" s="3">
        <f>-LOG10(test_BA6_yellow_50nm.pos.gene_s!$E12428)</f>
        <v>0.30878585161720973</v>
      </c>
      <c r="E12428" s="1">
        <v>0.49114999999999998</v>
      </c>
      <c r="F12428" s="2">
        <v>1</v>
      </c>
      <c r="G12428" s="1">
        <v>8760</v>
      </c>
      <c r="H12428" s="1">
        <v>2</v>
      </c>
      <c r="I12428" s="1">
        <v>0.73841000000000001</v>
      </c>
      <c r="J12428" s="1">
        <v>0.73801000000000005</v>
      </c>
      <c r="K12428" s="3">
        <f>-LOG10(test_BA6_yellow_50nm.pos.gene_s!$J12428)</f>
        <v>0.13193775346775033</v>
      </c>
      <c r="L12428" s="1">
        <v>0.99998900000000002</v>
      </c>
      <c r="M12428" s="1">
        <v>12427</v>
      </c>
      <c r="N12428" s="1">
        <v>0</v>
      </c>
    </row>
    <row r="12429" spans="1:14" x14ac:dyDescent="0.2">
      <c r="A12429" s="1" t="s">
        <v>12439</v>
      </c>
      <c r="B12429" s="1">
        <v>5</v>
      </c>
      <c r="C12429" s="1">
        <v>0.19051000000000001</v>
      </c>
      <c r="D12429" s="3">
        <f>-LOG10(test_BA6_yellow_50nm.pos.gene_s!$E12429)</f>
        <v>0.38935048151316481</v>
      </c>
      <c r="E12429" s="1">
        <v>0.40799000000000002</v>
      </c>
      <c r="F12429" s="2">
        <v>0.99704499999999996</v>
      </c>
      <c r="G12429" s="1">
        <v>7536</v>
      </c>
      <c r="H12429" s="1">
        <v>3</v>
      </c>
      <c r="I12429" s="1">
        <v>0.73856999999999995</v>
      </c>
      <c r="J12429" s="1">
        <v>0.73816999999999999</v>
      </c>
      <c r="K12429" s="3">
        <f>-LOG10(test_BA6_yellow_50nm.pos.gene_s!$J12429)</f>
        <v>0.13184360896318231</v>
      </c>
      <c r="L12429" s="1">
        <v>0.99998900000000002</v>
      </c>
      <c r="M12429" s="1">
        <v>12428</v>
      </c>
      <c r="N12429" s="1">
        <v>0</v>
      </c>
    </row>
    <row r="12430" spans="1:14" x14ac:dyDescent="0.2">
      <c r="A12430" s="1" t="s">
        <v>12430</v>
      </c>
      <c r="B12430" s="1">
        <v>5</v>
      </c>
      <c r="C12430" s="1">
        <v>0.65881000000000001</v>
      </c>
      <c r="D12430" s="3">
        <f>-LOG10(test_BA6_yellow_50nm.pos.gene_s!$E12430)</f>
        <v>9.5192521660436E-2</v>
      </c>
      <c r="E12430" s="1">
        <v>0.80317000000000005</v>
      </c>
      <c r="F12430" s="2">
        <v>1</v>
      </c>
      <c r="G12430" s="1">
        <v>13643</v>
      </c>
      <c r="H12430" s="1">
        <v>2</v>
      </c>
      <c r="I12430" s="1">
        <v>0.73856999999999995</v>
      </c>
      <c r="J12430" s="1">
        <v>0.73816999999999999</v>
      </c>
      <c r="K12430" s="3">
        <f>-LOG10(test_BA6_yellow_50nm.pos.gene_s!$J12430)</f>
        <v>0.13184360896318231</v>
      </c>
      <c r="L12430" s="1">
        <v>0.99998900000000002</v>
      </c>
      <c r="M12430" s="1">
        <v>12429</v>
      </c>
      <c r="N12430" s="1">
        <v>0</v>
      </c>
    </row>
    <row r="12431" spans="1:14" x14ac:dyDescent="0.2">
      <c r="A12431" s="1" t="s">
        <v>12454</v>
      </c>
      <c r="B12431" s="1">
        <v>5</v>
      </c>
      <c r="C12431" s="1">
        <v>7.7064999999999995E-2</v>
      </c>
      <c r="D12431" s="3">
        <f>-LOG10(test_BA6_yellow_50nm.pos.gene_s!$E12431)</f>
        <v>0.68516407699542625</v>
      </c>
      <c r="E12431" s="1">
        <v>0.20646</v>
      </c>
      <c r="F12431" s="2">
        <v>0.86096099999999998</v>
      </c>
      <c r="G12431" s="1">
        <v>4418</v>
      </c>
      <c r="H12431" s="1">
        <v>4</v>
      </c>
      <c r="I12431" s="1">
        <v>0.73856999999999995</v>
      </c>
      <c r="J12431" s="1">
        <v>0.73816999999999999</v>
      </c>
      <c r="K12431" s="3">
        <f>-LOG10(test_BA6_yellow_50nm.pos.gene_s!$J12431)</f>
        <v>0.13184360896318231</v>
      </c>
      <c r="L12431" s="1">
        <v>0.99998900000000002</v>
      </c>
      <c r="M12431" s="1">
        <v>12430</v>
      </c>
      <c r="N12431" s="1">
        <v>0</v>
      </c>
    </row>
    <row r="12432" spans="1:14" x14ac:dyDescent="0.2">
      <c r="A12432" s="1" t="s">
        <v>12425</v>
      </c>
      <c r="B12432" s="1">
        <v>5</v>
      </c>
      <c r="C12432" s="1">
        <v>0.14538999999999999</v>
      </c>
      <c r="D12432" s="3">
        <f>-LOG10(test_BA6_yellow_50nm.pos.gene_s!$E12432)</f>
        <v>0.4760065496843856</v>
      </c>
      <c r="E12432" s="1">
        <v>0.33418999999999999</v>
      </c>
      <c r="F12432" s="2">
        <v>0.95596300000000001</v>
      </c>
      <c r="G12432" s="1">
        <v>6438</v>
      </c>
      <c r="H12432" s="1">
        <v>3</v>
      </c>
      <c r="I12432" s="1">
        <v>0.73856999999999995</v>
      </c>
      <c r="J12432" s="1">
        <v>0.73816999999999999</v>
      </c>
      <c r="K12432" s="3">
        <f>-LOG10(test_BA6_yellow_50nm.pos.gene_s!$J12432)</f>
        <v>0.13184360896318231</v>
      </c>
      <c r="L12432" s="1">
        <v>0.99998900000000002</v>
      </c>
      <c r="M12432" s="1">
        <v>12431</v>
      </c>
      <c r="N12432" s="1">
        <v>0</v>
      </c>
    </row>
    <row r="12433" spans="1:14" x14ac:dyDescent="0.2">
      <c r="A12433" s="1" t="s">
        <v>12447</v>
      </c>
      <c r="B12433" s="1">
        <v>5</v>
      </c>
      <c r="C12433" s="1">
        <v>2.2159999999999999E-2</v>
      </c>
      <c r="D12433" s="3">
        <f>-LOG10(test_BA6_yellow_50nm.pos.gene_s!$E12433)</f>
        <v>1.0980569779298412</v>
      </c>
      <c r="E12433" s="1">
        <v>7.9788999999999999E-2</v>
      </c>
      <c r="F12433" s="2">
        <v>0.70454000000000006</v>
      </c>
      <c r="G12433" s="1">
        <v>2085</v>
      </c>
      <c r="H12433" s="1">
        <v>1</v>
      </c>
      <c r="I12433" s="1">
        <v>0.73856999999999995</v>
      </c>
      <c r="J12433" s="1">
        <v>0.73816999999999999</v>
      </c>
      <c r="K12433" s="3">
        <f>-LOG10(test_BA6_yellow_50nm.pos.gene_s!$J12433)</f>
        <v>0.13184360896318231</v>
      </c>
      <c r="L12433" s="1">
        <v>0.99998900000000002</v>
      </c>
      <c r="M12433" s="1">
        <v>12432</v>
      </c>
      <c r="N12433" s="1">
        <v>0</v>
      </c>
    </row>
    <row r="12434" spans="1:14" x14ac:dyDescent="0.2">
      <c r="A12434" s="1" t="s">
        <v>12437</v>
      </c>
      <c r="B12434" s="1">
        <v>5</v>
      </c>
      <c r="C12434" s="1">
        <v>0.33166000000000001</v>
      </c>
      <c r="D12434" s="3">
        <f>-LOG10(test_BA6_yellow_50nm.pos.gene_s!$E12434)</f>
        <v>0.25463629562052742</v>
      </c>
      <c r="E12434" s="1">
        <v>0.55637000000000003</v>
      </c>
      <c r="F12434" s="2">
        <v>1</v>
      </c>
      <c r="G12434" s="1">
        <v>9713</v>
      </c>
      <c r="H12434" s="1">
        <v>3</v>
      </c>
      <c r="I12434" s="1">
        <v>0.73856999999999995</v>
      </c>
      <c r="J12434" s="1">
        <v>0.73816999999999999</v>
      </c>
      <c r="K12434" s="3">
        <f>-LOG10(test_BA6_yellow_50nm.pos.gene_s!$J12434)</f>
        <v>0.13184360896318231</v>
      </c>
      <c r="L12434" s="1">
        <v>0.99998900000000002</v>
      </c>
      <c r="M12434" s="1">
        <v>12433</v>
      </c>
      <c r="N12434" s="1">
        <v>0</v>
      </c>
    </row>
    <row r="12435" spans="1:14" x14ac:dyDescent="0.2">
      <c r="A12435" s="1" t="s">
        <v>12450</v>
      </c>
      <c r="B12435" s="1">
        <v>5</v>
      </c>
      <c r="C12435" s="1">
        <v>0.60965999999999998</v>
      </c>
      <c r="D12435" s="3">
        <f>-LOG10(test_BA6_yellow_50nm.pos.gene_s!$E12435)</f>
        <v>0.11042379807322629</v>
      </c>
      <c r="E12435" s="1">
        <v>0.77549000000000001</v>
      </c>
      <c r="F12435" s="2">
        <v>1</v>
      </c>
      <c r="G12435" s="1">
        <v>13177</v>
      </c>
      <c r="H12435" s="1">
        <v>2</v>
      </c>
      <c r="I12435" s="1">
        <v>0.73856999999999995</v>
      </c>
      <c r="J12435" s="1">
        <v>0.73816999999999999</v>
      </c>
      <c r="K12435" s="3">
        <f>-LOG10(test_BA6_yellow_50nm.pos.gene_s!$J12435)</f>
        <v>0.13184360896318231</v>
      </c>
      <c r="L12435" s="1">
        <v>0.99998900000000002</v>
      </c>
      <c r="M12435" s="1">
        <v>12434</v>
      </c>
      <c r="N12435" s="1">
        <v>0</v>
      </c>
    </row>
    <row r="12436" spans="1:14" x14ac:dyDescent="0.2">
      <c r="A12436" s="1" t="s">
        <v>12440</v>
      </c>
      <c r="B12436" s="1">
        <v>5</v>
      </c>
      <c r="C12436" s="1">
        <v>0.17057</v>
      </c>
      <c r="D12436" s="3">
        <f>-LOG10(test_BA6_yellow_50nm.pos.gene_s!$E12436)</f>
        <v>0.42370473122901114</v>
      </c>
      <c r="E12436" s="1">
        <v>0.37696000000000002</v>
      </c>
      <c r="F12436" s="2">
        <v>0.98205699999999996</v>
      </c>
      <c r="G12436" s="1">
        <v>7071</v>
      </c>
      <c r="H12436" s="1">
        <v>2</v>
      </c>
      <c r="I12436" s="1">
        <v>0.73856999999999995</v>
      </c>
      <c r="J12436" s="1">
        <v>0.73816999999999999</v>
      </c>
      <c r="K12436" s="3">
        <f>-LOG10(test_BA6_yellow_50nm.pos.gene_s!$J12436)</f>
        <v>0.13184360896318231</v>
      </c>
      <c r="L12436" s="1">
        <v>0.99998900000000002</v>
      </c>
      <c r="M12436" s="1">
        <v>12435</v>
      </c>
      <c r="N12436" s="1">
        <v>0</v>
      </c>
    </row>
    <row r="12437" spans="1:14" x14ac:dyDescent="0.2">
      <c r="A12437" s="1" t="s">
        <v>12435</v>
      </c>
      <c r="B12437" s="1">
        <v>5</v>
      </c>
      <c r="C12437" s="1">
        <v>0.39108999999999999</v>
      </c>
      <c r="D12437" s="3">
        <f>-LOG10(test_BA6_yellow_50nm.pos.gene_s!$E12437)</f>
        <v>0.21113194598088877</v>
      </c>
      <c r="E12437" s="1">
        <v>0.61499000000000004</v>
      </c>
      <c r="F12437" s="2">
        <v>1</v>
      </c>
      <c r="G12437" s="1">
        <v>10605</v>
      </c>
      <c r="H12437" s="1">
        <v>2</v>
      </c>
      <c r="I12437" s="1">
        <v>0.73856999999999995</v>
      </c>
      <c r="J12437" s="1">
        <v>0.73816999999999999</v>
      </c>
      <c r="K12437" s="3">
        <f>-LOG10(test_BA6_yellow_50nm.pos.gene_s!$J12437)</f>
        <v>0.13184360896318231</v>
      </c>
      <c r="L12437" s="1">
        <v>0.99998900000000002</v>
      </c>
      <c r="M12437" s="1">
        <v>12436</v>
      </c>
      <c r="N12437" s="1">
        <v>0</v>
      </c>
    </row>
    <row r="12438" spans="1:14" x14ac:dyDescent="0.2">
      <c r="A12438" s="1" t="s">
        <v>12453</v>
      </c>
      <c r="B12438" s="1">
        <v>5</v>
      </c>
      <c r="C12438" s="1">
        <v>7.1481000000000003E-2</v>
      </c>
      <c r="D12438" s="3">
        <f>-LOG10(test_BA6_yellow_50nm.pos.gene_s!$E12438)</f>
        <v>0.70980951602969589</v>
      </c>
      <c r="E12438" s="1">
        <v>0.19506999999999999</v>
      </c>
      <c r="F12438" s="2">
        <v>0.84803799999999996</v>
      </c>
      <c r="G12438" s="1">
        <v>4238</v>
      </c>
      <c r="H12438" s="1">
        <v>2</v>
      </c>
      <c r="I12438" s="1">
        <v>0.73856999999999995</v>
      </c>
      <c r="J12438" s="1">
        <v>0.73816999999999999</v>
      </c>
      <c r="K12438" s="3">
        <f>-LOG10(test_BA6_yellow_50nm.pos.gene_s!$J12438)</f>
        <v>0.13184360896318231</v>
      </c>
      <c r="L12438" s="1">
        <v>0.99998900000000002</v>
      </c>
      <c r="M12438" s="1">
        <v>12437</v>
      </c>
      <c r="N12438" s="1">
        <v>0</v>
      </c>
    </row>
    <row r="12439" spans="1:14" x14ac:dyDescent="0.2">
      <c r="A12439" s="1" t="s">
        <v>12423</v>
      </c>
      <c r="B12439" s="1">
        <v>5</v>
      </c>
      <c r="C12439" s="1">
        <v>0.69111999999999996</v>
      </c>
      <c r="D12439" s="3">
        <f>-LOG10(test_BA6_yellow_50nm.pos.gene_s!$E12439)</f>
        <v>8.5233863074147515E-2</v>
      </c>
      <c r="E12439" s="1">
        <v>0.82179999999999997</v>
      </c>
      <c r="F12439" s="2">
        <v>1</v>
      </c>
      <c r="G12439" s="1">
        <v>13962</v>
      </c>
      <c r="H12439" s="1">
        <v>1</v>
      </c>
      <c r="I12439" s="1">
        <v>0.73856999999999995</v>
      </c>
      <c r="J12439" s="1">
        <v>0.73816999999999999</v>
      </c>
      <c r="K12439" s="3">
        <f>-LOG10(test_BA6_yellow_50nm.pos.gene_s!$J12439)</f>
        <v>0.13184360896318231</v>
      </c>
      <c r="L12439" s="1">
        <v>0.99998900000000002</v>
      </c>
      <c r="M12439" s="1">
        <v>12438</v>
      </c>
      <c r="N12439" s="1">
        <v>0</v>
      </c>
    </row>
    <row r="12440" spans="1:14" x14ac:dyDescent="0.2">
      <c r="A12440" s="1" t="s">
        <v>12433</v>
      </c>
      <c r="B12440" s="1">
        <v>5</v>
      </c>
      <c r="C12440" s="1">
        <v>0.68059000000000003</v>
      </c>
      <c r="D12440" s="3">
        <f>-LOG10(test_BA6_yellow_50nm.pos.gene_s!$E12440)</f>
        <v>8.8496159477374131E-2</v>
      </c>
      <c r="E12440" s="1">
        <v>0.81564999999999999</v>
      </c>
      <c r="F12440" s="2">
        <v>1</v>
      </c>
      <c r="G12440" s="1">
        <v>13861</v>
      </c>
      <c r="H12440" s="1">
        <v>2</v>
      </c>
      <c r="I12440" s="1">
        <v>0.73856999999999995</v>
      </c>
      <c r="J12440" s="1">
        <v>0.73816999999999999</v>
      </c>
      <c r="K12440" s="3">
        <f>-LOG10(test_BA6_yellow_50nm.pos.gene_s!$J12440)</f>
        <v>0.13184360896318231</v>
      </c>
      <c r="L12440" s="1">
        <v>0.99998900000000002</v>
      </c>
      <c r="M12440" s="1">
        <v>12439</v>
      </c>
      <c r="N12440" s="1">
        <v>0</v>
      </c>
    </row>
    <row r="12441" spans="1:14" x14ac:dyDescent="0.2">
      <c r="A12441" s="1" t="s">
        <v>12431</v>
      </c>
      <c r="B12441" s="1">
        <v>5</v>
      </c>
      <c r="C12441" s="1">
        <v>0.38990999999999998</v>
      </c>
      <c r="D12441" s="3">
        <f>-LOG10(test_BA6_yellow_50nm.pos.gene_s!$E12441)</f>
        <v>0.21193773982126188</v>
      </c>
      <c r="E12441" s="1">
        <v>0.61385000000000001</v>
      </c>
      <c r="F12441" s="2">
        <v>1</v>
      </c>
      <c r="G12441" s="1">
        <v>10597</v>
      </c>
      <c r="H12441" s="1">
        <v>2</v>
      </c>
      <c r="I12441" s="1">
        <v>0.73856999999999995</v>
      </c>
      <c r="J12441" s="1">
        <v>0.73816999999999999</v>
      </c>
      <c r="K12441" s="3">
        <f>-LOG10(test_BA6_yellow_50nm.pos.gene_s!$J12441)</f>
        <v>0.13184360896318231</v>
      </c>
      <c r="L12441" s="1">
        <v>0.99998900000000002</v>
      </c>
      <c r="M12441" s="1">
        <v>12440</v>
      </c>
      <c r="N12441" s="1">
        <v>0</v>
      </c>
    </row>
    <row r="12442" spans="1:14" x14ac:dyDescent="0.2">
      <c r="A12442" s="1" t="s">
        <v>12448</v>
      </c>
      <c r="B12442" s="1">
        <v>5</v>
      </c>
      <c r="C12442" s="1">
        <v>0.43830000000000002</v>
      </c>
      <c r="D12442" s="3">
        <f>-LOG10(test_BA6_yellow_50nm.pos.gene_s!$E12442)</f>
        <v>0.18032448000570728</v>
      </c>
      <c r="E12442" s="1">
        <v>0.66020000000000001</v>
      </c>
      <c r="F12442" s="2">
        <v>1</v>
      </c>
      <c r="G12442" s="1">
        <v>11346</v>
      </c>
      <c r="H12442" s="1">
        <v>3</v>
      </c>
      <c r="I12442" s="1">
        <v>0.73856999999999995</v>
      </c>
      <c r="J12442" s="1">
        <v>0.73816999999999999</v>
      </c>
      <c r="K12442" s="3">
        <f>-LOG10(test_BA6_yellow_50nm.pos.gene_s!$J12442)</f>
        <v>0.13184360896318231</v>
      </c>
      <c r="L12442" s="1">
        <v>0.99998900000000002</v>
      </c>
      <c r="M12442" s="1">
        <v>12441</v>
      </c>
      <c r="N12442" s="1">
        <v>0</v>
      </c>
    </row>
    <row r="12443" spans="1:14" x14ac:dyDescent="0.2">
      <c r="A12443" s="1" t="s">
        <v>12443</v>
      </c>
      <c r="B12443" s="1">
        <v>5</v>
      </c>
      <c r="C12443" s="1">
        <v>0.44518999999999997</v>
      </c>
      <c r="D12443" s="3">
        <f>-LOG10(test_BA6_yellow_50nm.pos.gene_s!$E12443)</f>
        <v>0.17610211655344812</v>
      </c>
      <c r="E12443" s="1">
        <v>0.66664999999999996</v>
      </c>
      <c r="F12443" s="2">
        <v>1</v>
      </c>
      <c r="G12443" s="1">
        <v>11457</v>
      </c>
      <c r="H12443" s="1">
        <v>3</v>
      </c>
      <c r="I12443" s="1">
        <v>0.73856999999999995</v>
      </c>
      <c r="J12443" s="1">
        <v>0.73816999999999999</v>
      </c>
      <c r="K12443" s="3">
        <f>-LOG10(test_BA6_yellow_50nm.pos.gene_s!$J12443)</f>
        <v>0.13184360896318231</v>
      </c>
      <c r="L12443" s="1">
        <v>0.99998900000000002</v>
      </c>
      <c r="M12443" s="1">
        <v>12442</v>
      </c>
      <c r="N12443" s="1">
        <v>0</v>
      </c>
    </row>
    <row r="12444" spans="1:14" x14ac:dyDescent="0.2">
      <c r="A12444" s="1" t="s">
        <v>12441</v>
      </c>
      <c r="B12444" s="1">
        <v>5</v>
      </c>
      <c r="C12444" s="1">
        <v>8.0152000000000001E-2</v>
      </c>
      <c r="D12444" s="3">
        <f>-LOG10(test_BA6_yellow_50nm.pos.gene_s!$E12444)</f>
        <v>0.67243673981272201</v>
      </c>
      <c r="E12444" s="1">
        <v>0.21260000000000001</v>
      </c>
      <c r="F12444" s="2">
        <v>0.86561900000000003</v>
      </c>
      <c r="G12444" s="1">
        <v>4523</v>
      </c>
      <c r="H12444" s="1">
        <v>4</v>
      </c>
      <c r="I12444" s="1">
        <v>0.73856999999999995</v>
      </c>
      <c r="J12444" s="1">
        <v>0.73816999999999999</v>
      </c>
      <c r="K12444" s="3">
        <f>-LOG10(test_BA6_yellow_50nm.pos.gene_s!$J12444)</f>
        <v>0.13184360896318231</v>
      </c>
      <c r="L12444" s="1">
        <v>0.99998900000000002</v>
      </c>
      <c r="M12444" s="1">
        <v>12443</v>
      </c>
      <c r="N12444" s="1">
        <v>0</v>
      </c>
    </row>
    <row r="12445" spans="1:14" x14ac:dyDescent="0.2">
      <c r="A12445" s="1" t="s">
        <v>12434</v>
      </c>
      <c r="B12445" s="1">
        <v>5</v>
      </c>
      <c r="C12445" s="1">
        <v>1.7836E-3</v>
      </c>
      <c r="D12445" s="3">
        <f>-LOG10(test_BA6_yellow_50nm.pos.gene_s!$E12445)</f>
        <v>2.1143843850679778</v>
      </c>
      <c r="E12445" s="1">
        <v>7.6845000000000004E-3</v>
      </c>
      <c r="F12445" s="2">
        <v>0.483543</v>
      </c>
      <c r="G12445" s="1">
        <v>291</v>
      </c>
      <c r="H12445" s="1">
        <v>3</v>
      </c>
      <c r="I12445" s="1">
        <v>0.73856999999999995</v>
      </c>
      <c r="J12445" s="1">
        <v>0.73816999999999999</v>
      </c>
      <c r="K12445" s="3">
        <f>-LOG10(test_BA6_yellow_50nm.pos.gene_s!$J12445)</f>
        <v>0.13184360896318231</v>
      </c>
      <c r="L12445" s="1">
        <v>0.99998900000000002</v>
      </c>
      <c r="M12445" s="1">
        <v>12444</v>
      </c>
      <c r="N12445" s="1">
        <v>0</v>
      </c>
    </row>
    <row r="12446" spans="1:14" x14ac:dyDescent="0.2">
      <c r="A12446" s="1" t="s">
        <v>12451</v>
      </c>
      <c r="B12446" s="1">
        <v>5</v>
      </c>
      <c r="C12446" s="1">
        <v>0.20488000000000001</v>
      </c>
      <c r="D12446" s="3">
        <f>-LOG10(test_BA6_yellow_50nm.pos.gene_s!$E12446)</f>
        <v>0.37283904762522424</v>
      </c>
      <c r="E12446" s="1">
        <v>0.42380000000000001</v>
      </c>
      <c r="F12446" s="2">
        <v>1</v>
      </c>
      <c r="G12446" s="1">
        <v>7766</v>
      </c>
      <c r="H12446" s="1">
        <v>3</v>
      </c>
      <c r="I12446" s="1">
        <v>0.73856999999999995</v>
      </c>
      <c r="J12446" s="1">
        <v>0.73816999999999999</v>
      </c>
      <c r="K12446" s="3">
        <f>-LOG10(test_BA6_yellow_50nm.pos.gene_s!$J12446)</f>
        <v>0.13184360896318231</v>
      </c>
      <c r="L12446" s="1">
        <v>0.99998900000000002</v>
      </c>
      <c r="M12446" s="1">
        <v>12445</v>
      </c>
      <c r="N12446" s="1">
        <v>0</v>
      </c>
    </row>
    <row r="12447" spans="1:14" x14ac:dyDescent="0.2">
      <c r="A12447" s="1" t="s">
        <v>12424</v>
      </c>
      <c r="B12447" s="1">
        <v>5</v>
      </c>
      <c r="C12447" s="1">
        <v>0.12354</v>
      </c>
      <c r="D12447" s="3">
        <f>-LOG10(test_BA6_yellow_50nm.pos.gene_s!$E12447)</f>
        <v>0.52978067594827072</v>
      </c>
      <c r="E12447" s="1">
        <v>0.29526999999999998</v>
      </c>
      <c r="F12447" s="2">
        <v>0.93566700000000003</v>
      </c>
      <c r="G12447" s="1">
        <v>5812</v>
      </c>
      <c r="H12447" s="1">
        <v>3</v>
      </c>
      <c r="I12447" s="1">
        <v>0.73856999999999995</v>
      </c>
      <c r="J12447" s="1">
        <v>0.73816999999999999</v>
      </c>
      <c r="K12447" s="3">
        <f>-LOG10(test_BA6_yellow_50nm.pos.gene_s!$J12447)</f>
        <v>0.13184360896318231</v>
      </c>
      <c r="L12447" s="1">
        <v>0.99998900000000002</v>
      </c>
      <c r="M12447" s="1">
        <v>12446</v>
      </c>
      <c r="N12447" s="1">
        <v>0</v>
      </c>
    </row>
    <row r="12448" spans="1:14" x14ac:dyDescent="0.2">
      <c r="A12448" s="1" t="s">
        <v>12445</v>
      </c>
      <c r="B12448" s="1">
        <v>5</v>
      </c>
      <c r="C12448" s="1">
        <v>0.80352000000000001</v>
      </c>
      <c r="D12448" s="3">
        <f>-LOG10(test_BA6_yellow_50nm.pos.gene_s!$E12448)</f>
        <v>4.9737401877831759E-2</v>
      </c>
      <c r="E12448" s="1">
        <v>0.89178999999999997</v>
      </c>
      <c r="F12448" s="2">
        <v>1</v>
      </c>
      <c r="G12448" s="1">
        <v>15238</v>
      </c>
      <c r="H12448" s="1">
        <v>2</v>
      </c>
      <c r="I12448" s="1">
        <v>0.73856999999999995</v>
      </c>
      <c r="J12448" s="1">
        <v>0.73816999999999999</v>
      </c>
      <c r="K12448" s="3">
        <f>-LOG10(test_BA6_yellow_50nm.pos.gene_s!$J12448)</f>
        <v>0.13184360896318231</v>
      </c>
      <c r="L12448" s="1">
        <v>0.99998900000000002</v>
      </c>
      <c r="M12448" s="1">
        <v>12447</v>
      </c>
      <c r="N12448" s="1">
        <v>0</v>
      </c>
    </row>
    <row r="12449" spans="1:14" x14ac:dyDescent="0.2">
      <c r="A12449" s="1" t="s">
        <v>12449</v>
      </c>
      <c r="B12449" s="1">
        <v>5</v>
      </c>
      <c r="C12449" s="1">
        <v>7.5304999999999997E-2</v>
      </c>
      <c r="D12449" s="3">
        <f>-LOG10(test_BA6_yellow_50nm.pos.gene_s!$E12449)</f>
        <v>0.69278217079685755</v>
      </c>
      <c r="E12449" s="1">
        <v>0.20286999999999999</v>
      </c>
      <c r="F12449" s="2">
        <v>0.85620300000000005</v>
      </c>
      <c r="G12449" s="1">
        <v>4361</v>
      </c>
      <c r="H12449" s="1">
        <v>3</v>
      </c>
      <c r="I12449" s="1">
        <v>0.73856999999999995</v>
      </c>
      <c r="J12449" s="1">
        <v>0.73816999999999999</v>
      </c>
      <c r="K12449" s="3">
        <f>-LOG10(test_BA6_yellow_50nm.pos.gene_s!$J12449)</f>
        <v>0.13184360896318231</v>
      </c>
      <c r="L12449" s="1">
        <v>0.99998900000000002</v>
      </c>
      <c r="M12449" s="1">
        <v>12448</v>
      </c>
      <c r="N12449" s="1">
        <v>0</v>
      </c>
    </row>
    <row r="12450" spans="1:14" x14ac:dyDescent="0.2">
      <c r="A12450" s="1" t="s">
        <v>12426</v>
      </c>
      <c r="B12450" s="1">
        <v>5</v>
      </c>
      <c r="C12450" s="1">
        <v>0.52251999999999998</v>
      </c>
      <c r="D12450" s="3">
        <f>-LOG10(test_BA6_yellow_50nm.pos.gene_s!$E12450)</f>
        <v>0.13732013349966574</v>
      </c>
      <c r="E12450" s="1">
        <v>0.72892000000000001</v>
      </c>
      <c r="F12450" s="2">
        <v>1</v>
      </c>
      <c r="G12450" s="1">
        <v>12460</v>
      </c>
      <c r="H12450" s="1">
        <v>2</v>
      </c>
      <c r="I12450" s="1">
        <v>0.73856999999999995</v>
      </c>
      <c r="J12450" s="1">
        <v>0.73816999999999999</v>
      </c>
      <c r="K12450" s="3">
        <f>-LOG10(test_BA6_yellow_50nm.pos.gene_s!$J12450)</f>
        <v>0.13184360896318231</v>
      </c>
      <c r="L12450" s="1">
        <v>0.99998900000000002</v>
      </c>
      <c r="M12450" s="1">
        <v>12449</v>
      </c>
      <c r="N12450" s="1">
        <v>0</v>
      </c>
    </row>
    <row r="12451" spans="1:14" x14ac:dyDescent="0.2">
      <c r="A12451" s="1" t="s">
        <v>12452</v>
      </c>
      <c r="B12451" s="1">
        <v>5</v>
      </c>
      <c r="C12451" s="1">
        <v>0.55423999999999995</v>
      </c>
      <c r="D12451" s="3">
        <f>-LOG10(test_BA6_yellow_50nm.pos.gene_s!$E12451)</f>
        <v>0.12748245128022201</v>
      </c>
      <c r="E12451" s="1">
        <v>0.74561999999999995</v>
      </c>
      <c r="F12451" s="2">
        <v>1</v>
      </c>
      <c r="G12451" s="1">
        <v>12731</v>
      </c>
      <c r="H12451" s="1">
        <v>1</v>
      </c>
      <c r="I12451" s="1">
        <v>0.73856999999999995</v>
      </c>
      <c r="J12451" s="1">
        <v>0.73816999999999999</v>
      </c>
      <c r="K12451" s="3">
        <f>-LOG10(test_BA6_yellow_50nm.pos.gene_s!$J12451)</f>
        <v>0.13184360896318231</v>
      </c>
      <c r="L12451" s="1">
        <v>0.99998900000000002</v>
      </c>
      <c r="M12451" s="1">
        <v>12450</v>
      </c>
      <c r="N12451" s="1">
        <v>0</v>
      </c>
    </row>
    <row r="12452" spans="1:14" x14ac:dyDescent="0.2">
      <c r="A12452" s="1" t="s">
        <v>12455</v>
      </c>
      <c r="B12452" s="1">
        <v>5</v>
      </c>
      <c r="C12452" s="1">
        <v>0.26019999999999999</v>
      </c>
      <c r="D12452" s="3">
        <f>-LOG10(test_BA6_yellow_50nm.pos.gene_s!$E12452)</f>
        <v>0.31594498339973948</v>
      </c>
      <c r="E12452" s="1">
        <v>0.48311999999999999</v>
      </c>
      <c r="F12452" s="2">
        <v>1</v>
      </c>
      <c r="G12452" s="1">
        <v>8633</v>
      </c>
      <c r="H12452" s="1">
        <v>3</v>
      </c>
      <c r="I12452" s="1">
        <v>0.73856999999999995</v>
      </c>
      <c r="J12452" s="1">
        <v>0.73816999999999999</v>
      </c>
      <c r="K12452" s="3">
        <f>-LOG10(test_BA6_yellow_50nm.pos.gene_s!$J12452)</f>
        <v>0.13184360896318231</v>
      </c>
      <c r="L12452" s="1">
        <v>0.99998900000000002</v>
      </c>
      <c r="M12452" s="1">
        <v>12451</v>
      </c>
      <c r="N12452" s="1">
        <v>0</v>
      </c>
    </row>
    <row r="12453" spans="1:14" x14ac:dyDescent="0.2">
      <c r="A12453" s="1" t="s">
        <v>12436</v>
      </c>
      <c r="B12453" s="1">
        <v>5</v>
      </c>
      <c r="C12453" s="1">
        <v>7.2383000000000003E-2</v>
      </c>
      <c r="D12453" s="3">
        <f>-LOG10(test_BA6_yellow_50nm.pos.gene_s!$E12453)</f>
        <v>0.70566606641654428</v>
      </c>
      <c r="E12453" s="1">
        <v>0.19694</v>
      </c>
      <c r="F12453" s="2">
        <v>0.84871600000000003</v>
      </c>
      <c r="G12453" s="1">
        <v>4269</v>
      </c>
      <c r="H12453" s="1">
        <v>4</v>
      </c>
      <c r="I12453" s="1">
        <v>0.73856999999999995</v>
      </c>
      <c r="J12453" s="1">
        <v>0.73816999999999999</v>
      </c>
      <c r="K12453" s="3">
        <f>-LOG10(test_BA6_yellow_50nm.pos.gene_s!$J12453)</f>
        <v>0.13184360896318231</v>
      </c>
      <c r="L12453" s="1">
        <v>0.99998900000000002</v>
      </c>
      <c r="M12453" s="1">
        <v>12452</v>
      </c>
      <c r="N12453" s="1">
        <v>0</v>
      </c>
    </row>
    <row r="12454" spans="1:14" x14ac:dyDescent="0.2">
      <c r="A12454" s="1" t="s">
        <v>12444</v>
      </c>
      <c r="B12454" s="1">
        <v>5</v>
      </c>
      <c r="C12454" s="1">
        <v>0.16608999999999999</v>
      </c>
      <c r="D12454" s="3">
        <f>-LOG10(test_BA6_yellow_50nm.pos.gene_s!$E12454)</f>
        <v>0.43245608442689887</v>
      </c>
      <c r="E12454" s="1">
        <v>0.36943999999999999</v>
      </c>
      <c r="F12454" s="2">
        <v>0.97831199999999996</v>
      </c>
      <c r="G12454" s="1">
        <v>6951</v>
      </c>
      <c r="H12454" s="1">
        <v>4</v>
      </c>
      <c r="I12454" s="1">
        <v>0.73856999999999995</v>
      </c>
      <c r="J12454" s="1">
        <v>0.73816999999999999</v>
      </c>
      <c r="K12454" s="3">
        <f>-LOG10(test_BA6_yellow_50nm.pos.gene_s!$J12454)</f>
        <v>0.13184360896318231</v>
      </c>
      <c r="L12454" s="1">
        <v>0.99998900000000002</v>
      </c>
      <c r="M12454" s="1">
        <v>12453</v>
      </c>
      <c r="N12454" s="1">
        <v>0</v>
      </c>
    </row>
    <row r="12455" spans="1:14" x14ac:dyDescent="0.2">
      <c r="A12455" s="1" t="s">
        <v>12429</v>
      </c>
      <c r="B12455" s="1">
        <v>5</v>
      </c>
      <c r="C12455" s="1">
        <v>0.74633000000000005</v>
      </c>
      <c r="D12455" s="3">
        <f>-LOG10(test_BA6_yellow_50nm.pos.gene_s!$E12455)</f>
        <v>6.8110083970488178E-2</v>
      </c>
      <c r="E12455" s="1">
        <v>0.85485</v>
      </c>
      <c r="F12455" s="2">
        <v>1</v>
      </c>
      <c r="G12455" s="1">
        <v>14565</v>
      </c>
      <c r="H12455" s="1">
        <v>2</v>
      </c>
      <c r="I12455" s="1">
        <v>0.73856999999999995</v>
      </c>
      <c r="J12455" s="1">
        <v>0.73816999999999999</v>
      </c>
      <c r="K12455" s="3">
        <f>-LOG10(test_BA6_yellow_50nm.pos.gene_s!$J12455)</f>
        <v>0.13184360896318231</v>
      </c>
      <c r="L12455" s="1">
        <v>0.99998900000000002</v>
      </c>
      <c r="M12455" s="1">
        <v>12454</v>
      </c>
      <c r="N12455" s="1">
        <v>0</v>
      </c>
    </row>
    <row r="12456" spans="1:14" x14ac:dyDescent="0.2">
      <c r="A12456" s="1" t="s">
        <v>12446</v>
      </c>
      <c r="B12456" s="1">
        <v>5</v>
      </c>
      <c r="C12456" s="1">
        <v>0.15190000000000001</v>
      </c>
      <c r="D12456" s="3">
        <f>-LOG10(test_BA6_yellow_50nm.pos.gene_s!$E12456)</f>
        <v>0.46156451850011676</v>
      </c>
      <c r="E12456" s="1">
        <v>0.34549000000000002</v>
      </c>
      <c r="F12456" s="2">
        <v>0.96293799999999996</v>
      </c>
      <c r="G12456" s="1">
        <v>6608</v>
      </c>
      <c r="H12456" s="1">
        <v>3</v>
      </c>
      <c r="I12456" s="1">
        <v>0.73856999999999995</v>
      </c>
      <c r="J12456" s="1">
        <v>0.73816999999999999</v>
      </c>
      <c r="K12456" s="3">
        <f>-LOG10(test_BA6_yellow_50nm.pos.gene_s!$J12456)</f>
        <v>0.13184360896318231</v>
      </c>
      <c r="L12456" s="1">
        <v>0.99998900000000002</v>
      </c>
      <c r="M12456" s="1">
        <v>12455</v>
      </c>
      <c r="N12456" s="1">
        <v>0</v>
      </c>
    </row>
    <row r="12457" spans="1:14" x14ac:dyDescent="0.2">
      <c r="A12457" s="1" t="s">
        <v>12427</v>
      </c>
      <c r="B12457" s="1">
        <v>5</v>
      </c>
      <c r="C12457" s="1">
        <v>8.4290000000000004E-2</v>
      </c>
      <c r="D12457" s="3">
        <f>-LOG10(test_BA6_yellow_50nm.pos.gene_s!$E12457)</f>
        <v>0.65598126225408715</v>
      </c>
      <c r="E12457" s="1">
        <v>0.22081000000000001</v>
      </c>
      <c r="F12457" s="2">
        <v>0.87156599999999995</v>
      </c>
      <c r="G12457" s="1">
        <v>4664</v>
      </c>
      <c r="H12457" s="1">
        <v>3</v>
      </c>
      <c r="I12457" s="1">
        <v>0.73856999999999995</v>
      </c>
      <c r="J12457" s="1">
        <v>0.73816999999999999</v>
      </c>
      <c r="K12457" s="3">
        <f>-LOG10(test_BA6_yellow_50nm.pos.gene_s!$J12457)</f>
        <v>0.13184360896318231</v>
      </c>
      <c r="L12457" s="1">
        <v>0.99998900000000002</v>
      </c>
      <c r="M12457" s="1">
        <v>12456</v>
      </c>
      <c r="N12457" s="1">
        <v>0</v>
      </c>
    </row>
    <row r="12458" spans="1:14" x14ac:dyDescent="0.2">
      <c r="A12458" s="1" t="s">
        <v>12432</v>
      </c>
      <c r="B12458" s="1">
        <v>5</v>
      </c>
      <c r="C12458" s="1">
        <v>0.45315</v>
      </c>
      <c r="D12458" s="3">
        <f>-LOG10(test_BA6_yellow_50nm.pos.gene_s!$E12458)</f>
        <v>0.17124990329602557</v>
      </c>
      <c r="E12458" s="1">
        <v>0.67413999999999996</v>
      </c>
      <c r="F12458" s="2">
        <v>1</v>
      </c>
      <c r="G12458" s="1">
        <v>11595</v>
      </c>
      <c r="H12458" s="1">
        <v>3</v>
      </c>
      <c r="I12458" s="1">
        <v>0.73856999999999995</v>
      </c>
      <c r="J12458" s="1">
        <v>0.73816999999999999</v>
      </c>
      <c r="K12458" s="3">
        <f>-LOG10(test_BA6_yellow_50nm.pos.gene_s!$J12458)</f>
        <v>0.13184360896318231</v>
      </c>
      <c r="L12458" s="1">
        <v>0.99998900000000002</v>
      </c>
      <c r="M12458" s="1">
        <v>12457</v>
      </c>
      <c r="N12458" s="1">
        <v>0</v>
      </c>
    </row>
    <row r="12459" spans="1:14" x14ac:dyDescent="0.2">
      <c r="A12459" s="1" t="s">
        <v>12442</v>
      </c>
      <c r="B12459" s="1">
        <v>5</v>
      </c>
      <c r="C12459" s="1">
        <v>0.80830000000000002</v>
      </c>
      <c r="D12459" s="3">
        <f>-LOG10(test_BA6_yellow_50nm.pos.gene_s!$E12459)</f>
        <v>4.8206080373914467E-2</v>
      </c>
      <c r="E12459" s="1">
        <v>0.89493999999999996</v>
      </c>
      <c r="F12459" s="2">
        <v>1</v>
      </c>
      <c r="G12459" s="1">
        <v>15310</v>
      </c>
      <c r="H12459" s="1">
        <v>2</v>
      </c>
      <c r="I12459" s="1">
        <v>0.73856999999999995</v>
      </c>
      <c r="J12459" s="1">
        <v>0.73816999999999999</v>
      </c>
      <c r="K12459" s="3">
        <f>-LOG10(test_BA6_yellow_50nm.pos.gene_s!$J12459)</f>
        <v>0.13184360896318231</v>
      </c>
      <c r="L12459" s="1">
        <v>0.99998900000000002</v>
      </c>
      <c r="M12459" s="1">
        <v>12458</v>
      </c>
      <c r="N12459" s="1">
        <v>0</v>
      </c>
    </row>
    <row r="12460" spans="1:14" x14ac:dyDescent="0.2">
      <c r="A12460" s="1" t="s">
        <v>12428</v>
      </c>
      <c r="B12460" s="1">
        <v>5</v>
      </c>
      <c r="C12460" s="1">
        <v>9.8130000000000005E-3</v>
      </c>
      <c r="D12460" s="3">
        <f>-LOG10(test_BA6_yellow_50nm.pos.gene_s!$E12460)</f>
        <v>1.4198622549520223</v>
      </c>
      <c r="E12460" s="1">
        <v>3.8031000000000002E-2</v>
      </c>
      <c r="F12460" s="2">
        <v>0.60158</v>
      </c>
      <c r="G12460" s="1">
        <v>1163</v>
      </c>
      <c r="H12460" s="1">
        <v>4</v>
      </c>
      <c r="I12460" s="1">
        <v>0.73856999999999995</v>
      </c>
      <c r="J12460" s="1">
        <v>0.73816999999999999</v>
      </c>
      <c r="K12460" s="3">
        <f>-LOG10(test_BA6_yellow_50nm.pos.gene_s!$J12460)</f>
        <v>0.13184360896318231</v>
      </c>
      <c r="L12460" s="1">
        <v>0.99998900000000002</v>
      </c>
      <c r="M12460" s="1">
        <v>12459</v>
      </c>
      <c r="N12460" s="1">
        <v>0</v>
      </c>
    </row>
    <row r="12461" spans="1:14" x14ac:dyDescent="0.2">
      <c r="A12461" s="1" t="s">
        <v>12438</v>
      </c>
      <c r="B12461" s="1">
        <v>5</v>
      </c>
      <c r="C12461" s="1">
        <v>2.1457E-2</v>
      </c>
      <c r="D12461" s="3">
        <f>-LOG10(test_BA6_yellow_50nm.pos.gene_s!$E12461)</f>
        <v>1.1101942481319145</v>
      </c>
      <c r="E12461" s="1">
        <v>7.7590000000000006E-2</v>
      </c>
      <c r="F12461" s="2">
        <v>0.70146600000000003</v>
      </c>
      <c r="G12461" s="1">
        <v>2035</v>
      </c>
      <c r="H12461" s="1">
        <v>4</v>
      </c>
      <c r="I12461" s="1">
        <v>0.73856999999999995</v>
      </c>
      <c r="J12461" s="1">
        <v>0.73816999999999999</v>
      </c>
      <c r="K12461" s="3">
        <f>-LOG10(test_BA6_yellow_50nm.pos.gene_s!$J12461)</f>
        <v>0.13184360896318231</v>
      </c>
      <c r="L12461" s="1">
        <v>0.99998900000000002</v>
      </c>
      <c r="M12461" s="1">
        <v>12460</v>
      </c>
      <c r="N12461" s="1">
        <v>0</v>
      </c>
    </row>
    <row r="12462" spans="1:14" x14ac:dyDescent="0.2">
      <c r="A12462" s="1" t="s">
        <v>12456</v>
      </c>
      <c r="B12462" s="1">
        <v>2</v>
      </c>
      <c r="C12462" s="1">
        <v>0.43010999999999999</v>
      </c>
      <c r="D12462" s="3">
        <f>-LOG10(test_BA6_yellow_50nm.pos.gene_s!$E12462)</f>
        <v>0.18539951688630538</v>
      </c>
      <c r="E12462" s="1">
        <v>0.65253000000000005</v>
      </c>
      <c r="F12462" s="2">
        <v>1</v>
      </c>
      <c r="G12462" s="1">
        <v>11236</v>
      </c>
      <c r="H12462" s="1">
        <v>1</v>
      </c>
      <c r="I12462" s="1">
        <v>0.7389</v>
      </c>
      <c r="J12462" s="1">
        <v>0.73848000000000003</v>
      </c>
      <c r="K12462" s="3">
        <f>-LOG10(test_BA6_yellow_50nm.pos.gene_s!$J12462)</f>
        <v>0.13166126204093553</v>
      </c>
      <c r="L12462" s="1">
        <v>0.99998900000000002</v>
      </c>
      <c r="M12462" s="1">
        <v>12461</v>
      </c>
      <c r="N12462" s="1">
        <v>0</v>
      </c>
    </row>
    <row r="12463" spans="1:14" x14ac:dyDescent="0.2">
      <c r="A12463" s="1" t="s">
        <v>12457</v>
      </c>
      <c r="B12463" s="1">
        <v>5</v>
      </c>
      <c r="C12463" s="1">
        <v>0.11513</v>
      </c>
      <c r="D12463" s="3">
        <f>-LOG10(test_BA6_yellow_50nm.pos.gene_s!$E12463)</f>
        <v>0.55318333416186438</v>
      </c>
      <c r="E12463" s="1">
        <v>0.27977999999999997</v>
      </c>
      <c r="F12463" s="2">
        <v>0.92568300000000003</v>
      </c>
      <c r="G12463" s="1">
        <v>5566</v>
      </c>
      <c r="H12463" s="1">
        <v>3</v>
      </c>
      <c r="I12463" s="1">
        <v>0.73967000000000005</v>
      </c>
      <c r="J12463" s="1">
        <v>0.73929999999999996</v>
      </c>
      <c r="K12463" s="3">
        <f>-LOG10(test_BA6_yellow_50nm.pos.gene_s!$J12463)</f>
        <v>0.13117929380248264</v>
      </c>
      <c r="L12463" s="1">
        <v>0.99998900000000002</v>
      </c>
      <c r="M12463" s="1">
        <v>12462</v>
      </c>
      <c r="N12463" s="1">
        <v>0</v>
      </c>
    </row>
    <row r="12464" spans="1:14" x14ac:dyDescent="0.2">
      <c r="A12464" s="1" t="s">
        <v>12458</v>
      </c>
      <c r="B12464" s="1">
        <v>5</v>
      </c>
      <c r="C12464" s="1">
        <v>8.6838999999999996E-3</v>
      </c>
      <c r="D12464" s="3">
        <f>-LOG10(test_BA6_yellow_50nm.pos.gene_s!$E12464)</f>
        <v>1.4694673422509452</v>
      </c>
      <c r="E12464" s="1">
        <v>3.3925999999999998E-2</v>
      </c>
      <c r="F12464" s="2">
        <v>0.59454799999999997</v>
      </c>
      <c r="G12464" s="1">
        <v>1041</v>
      </c>
      <c r="H12464" s="1">
        <v>4</v>
      </c>
      <c r="I12464" s="1">
        <v>0.73968999999999996</v>
      </c>
      <c r="J12464" s="1">
        <v>0.73931999999999998</v>
      </c>
      <c r="K12464" s="3">
        <f>-LOG10(test_BA6_yellow_50nm.pos.gene_s!$J12464)</f>
        <v>0.13116754515896559</v>
      </c>
      <c r="L12464" s="1">
        <v>0.99998900000000002</v>
      </c>
      <c r="M12464" s="1">
        <v>12463</v>
      </c>
      <c r="N12464" s="1">
        <v>0</v>
      </c>
    </row>
    <row r="12465" spans="1:14" x14ac:dyDescent="0.2">
      <c r="A12465" s="1" t="s">
        <v>12459</v>
      </c>
      <c r="B12465" s="1">
        <v>5</v>
      </c>
      <c r="C12465" s="1">
        <v>0.30081000000000002</v>
      </c>
      <c r="D12465" s="3">
        <f>-LOG10(test_BA6_yellow_50nm.pos.gene_s!$E12465)</f>
        <v>0.27968355178698545</v>
      </c>
      <c r="E12465" s="1">
        <v>0.52519000000000005</v>
      </c>
      <c r="F12465" s="2">
        <v>1</v>
      </c>
      <c r="G12465" s="1">
        <v>9260</v>
      </c>
      <c r="H12465" s="1">
        <v>3</v>
      </c>
      <c r="I12465" s="1">
        <v>0.73973</v>
      </c>
      <c r="J12465" s="1">
        <v>0.73934999999999995</v>
      </c>
      <c r="K12465" s="3">
        <f>-LOG10(test_BA6_yellow_50nm.pos.gene_s!$J12465)</f>
        <v>0.13114992278959461</v>
      </c>
      <c r="L12465" s="1">
        <v>0.99998900000000002</v>
      </c>
      <c r="M12465" s="1">
        <v>12464</v>
      </c>
      <c r="N12465" s="1">
        <v>0</v>
      </c>
    </row>
    <row r="12466" spans="1:14" x14ac:dyDescent="0.2">
      <c r="A12466" s="1" t="s">
        <v>12460</v>
      </c>
      <c r="B12466" s="1">
        <v>5</v>
      </c>
      <c r="C12466" s="1">
        <v>0.12984999999999999</v>
      </c>
      <c r="D12466" s="3">
        <f>-LOG10(test_BA6_yellow_50nm.pos.gene_s!$E12466)</f>
        <v>0.51317295688981934</v>
      </c>
      <c r="E12466" s="1">
        <v>0.30678</v>
      </c>
      <c r="F12466" s="2">
        <v>0.94271899999999997</v>
      </c>
      <c r="G12466" s="1">
        <v>5987</v>
      </c>
      <c r="H12466" s="1">
        <v>4</v>
      </c>
      <c r="I12466" s="1">
        <v>0.73975000000000002</v>
      </c>
      <c r="J12466" s="1">
        <v>0.73936999999999997</v>
      </c>
      <c r="K12466" s="3">
        <f>-LOG10(test_BA6_yellow_50nm.pos.gene_s!$J12466)</f>
        <v>0.13113817494059196</v>
      </c>
      <c r="L12466" s="1">
        <v>0.99998900000000002</v>
      </c>
      <c r="M12466" s="1">
        <v>12465</v>
      </c>
      <c r="N12466" s="1">
        <v>0</v>
      </c>
    </row>
    <row r="12467" spans="1:14" x14ac:dyDescent="0.2">
      <c r="A12467" s="1" t="s">
        <v>12466</v>
      </c>
      <c r="B12467" s="1">
        <v>5</v>
      </c>
      <c r="C12467" s="1">
        <v>0.24909999999999999</v>
      </c>
      <c r="D12467" s="3">
        <f>-LOG10(test_BA6_yellow_50nm.pos.gene_s!$E12467)</f>
        <v>0.32656435992673877</v>
      </c>
      <c r="E12467" s="1">
        <v>0.47144999999999998</v>
      </c>
      <c r="F12467" s="2">
        <v>1</v>
      </c>
      <c r="G12467" s="1">
        <v>8474</v>
      </c>
      <c r="H12467" s="1">
        <v>2</v>
      </c>
      <c r="I12467" s="1">
        <v>0.74077999999999999</v>
      </c>
      <c r="J12467" s="1">
        <v>0.74043000000000003</v>
      </c>
      <c r="K12467" s="3">
        <f>-LOG10(test_BA6_yellow_50nm.pos.gene_s!$J12467)</f>
        <v>0.13051599325448071</v>
      </c>
      <c r="L12467" s="1">
        <v>0.99998900000000002</v>
      </c>
      <c r="M12467" s="1">
        <v>12466</v>
      </c>
      <c r="N12467" s="1">
        <v>0</v>
      </c>
    </row>
    <row r="12468" spans="1:14" x14ac:dyDescent="0.2">
      <c r="A12468" s="1" t="s">
        <v>12469</v>
      </c>
      <c r="B12468" s="1">
        <v>5</v>
      </c>
      <c r="C12468" s="1">
        <v>0.15698000000000001</v>
      </c>
      <c r="D12468" s="3">
        <f>-LOG10(test_BA6_yellow_50nm.pos.gene_s!$E12468)</f>
        <v>0.45089860341681726</v>
      </c>
      <c r="E12468" s="1">
        <v>0.35408000000000001</v>
      </c>
      <c r="F12468" s="2">
        <v>0.96788399999999997</v>
      </c>
      <c r="G12468" s="1">
        <v>6740</v>
      </c>
      <c r="H12468" s="1">
        <v>4</v>
      </c>
      <c r="I12468" s="1">
        <v>0.74077999999999999</v>
      </c>
      <c r="J12468" s="1">
        <v>0.74043000000000003</v>
      </c>
      <c r="K12468" s="3">
        <f>-LOG10(test_BA6_yellow_50nm.pos.gene_s!$J12468)</f>
        <v>0.13051599325448071</v>
      </c>
      <c r="L12468" s="1">
        <v>0.99998900000000002</v>
      </c>
      <c r="M12468" s="1">
        <v>12467</v>
      </c>
      <c r="N12468" s="1">
        <v>0</v>
      </c>
    </row>
    <row r="12469" spans="1:14" x14ac:dyDescent="0.2">
      <c r="A12469" s="1" t="s">
        <v>12473</v>
      </c>
      <c r="B12469" s="1">
        <v>5</v>
      </c>
      <c r="C12469" s="1">
        <v>0.22842999999999999</v>
      </c>
      <c r="D12469" s="3">
        <f>-LOG10(test_BA6_yellow_50nm.pos.gene_s!$E12469)</f>
        <v>0.34758925790822987</v>
      </c>
      <c r="E12469" s="1">
        <v>0.44917000000000001</v>
      </c>
      <c r="F12469" s="2">
        <v>1</v>
      </c>
      <c r="G12469" s="1">
        <v>8160</v>
      </c>
      <c r="H12469" s="1">
        <v>3</v>
      </c>
      <c r="I12469" s="1">
        <v>0.74077999999999999</v>
      </c>
      <c r="J12469" s="1">
        <v>0.74043000000000003</v>
      </c>
      <c r="K12469" s="3">
        <f>-LOG10(test_BA6_yellow_50nm.pos.gene_s!$J12469)</f>
        <v>0.13051599325448071</v>
      </c>
      <c r="L12469" s="1">
        <v>0.99998900000000002</v>
      </c>
      <c r="M12469" s="1">
        <v>12468</v>
      </c>
      <c r="N12469" s="1">
        <v>0</v>
      </c>
    </row>
    <row r="12470" spans="1:14" x14ac:dyDescent="0.2">
      <c r="A12470" s="1" t="s">
        <v>12485</v>
      </c>
      <c r="B12470" s="1">
        <v>5</v>
      </c>
      <c r="C12470" s="1">
        <v>0.57582999999999995</v>
      </c>
      <c r="D12470" s="3">
        <f>-LOG10(test_BA6_yellow_50nm.pos.gene_s!$E12470)</f>
        <v>0.12085822654639165</v>
      </c>
      <c r="E12470" s="1">
        <v>0.75707999999999998</v>
      </c>
      <c r="F12470" s="2">
        <v>1</v>
      </c>
      <c r="G12470" s="1">
        <v>12909</v>
      </c>
      <c r="H12470" s="1">
        <v>2</v>
      </c>
      <c r="I12470" s="1">
        <v>0.74077999999999999</v>
      </c>
      <c r="J12470" s="1">
        <v>0.74043000000000003</v>
      </c>
      <c r="K12470" s="3">
        <f>-LOG10(test_BA6_yellow_50nm.pos.gene_s!$J12470)</f>
        <v>0.13051599325448071</v>
      </c>
      <c r="L12470" s="1">
        <v>0.99998900000000002</v>
      </c>
      <c r="M12470" s="1">
        <v>12469</v>
      </c>
      <c r="N12470" s="1">
        <v>0</v>
      </c>
    </row>
    <row r="12471" spans="1:14" x14ac:dyDescent="0.2">
      <c r="A12471" s="1" t="s">
        <v>12494</v>
      </c>
      <c r="B12471" s="1">
        <v>5</v>
      </c>
      <c r="C12471" s="1">
        <v>0.53239000000000003</v>
      </c>
      <c r="D12471" s="3">
        <f>-LOG10(test_BA6_yellow_50nm.pos.gene_s!$E12471)</f>
        <v>0.13425069198140133</v>
      </c>
      <c r="E12471" s="1">
        <v>0.73409000000000002</v>
      </c>
      <c r="F12471" s="2">
        <v>1</v>
      </c>
      <c r="G12471" s="1">
        <v>12550</v>
      </c>
      <c r="H12471" s="1">
        <v>2</v>
      </c>
      <c r="I12471" s="1">
        <v>0.74077999999999999</v>
      </c>
      <c r="J12471" s="1">
        <v>0.74043000000000003</v>
      </c>
      <c r="K12471" s="3">
        <f>-LOG10(test_BA6_yellow_50nm.pos.gene_s!$J12471)</f>
        <v>0.13051599325448071</v>
      </c>
      <c r="L12471" s="1">
        <v>0.99998900000000002</v>
      </c>
      <c r="M12471" s="1">
        <v>12470</v>
      </c>
      <c r="N12471" s="1">
        <v>0</v>
      </c>
    </row>
    <row r="12472" spans="1:14" x14ac:dyDescent="0.2">
      <c r="A12472" s="1" t="s">
        <v>12495</v>
      </c>
      <c r="B12472" s="1">
        <v>5</v>
      </c>
      <c r="C12472" s="1">
        <v>0.40015000000000001</v>
      </c>
      <c r="D12472" s="3">
        <f>-LOG10(test_BA6_yellow_50nm.pos.gene_s!$E12472)</f>
        <v>0.20493374384438709</v>
      </c>
      <c r="E12472" s="1">
        <v>0.62383</v>
      </c>
      <c r="F12472" s="2">
        <v>1</v>
      </c>
      <c r="G12472" s="1">
        <v>10756</v>
      </c>
      <c r="H12472" s="1">
        <v>3</v>
      </c>
      <c r="I12472" s="1">
        <v>0.74077999999999999</v>
      </c>
      <c r="J12472" s="1">
        <v>0.74043000000000003</v>
      </c>
      <c r="K12472" s="3">
        <f>-LOG10(test_BA6_yellow_50nm.pos.gene_s!$J12472)</f>
        <v>0.13051599325448071</v>
      </c>
      <c r="L12472" s="1">
        <v>0.99998900000000002</v>
      </c>
      <c r="M12472" s="1">
        <v>12471</v>
      </c>
      <c r="N12472" s="1">
        <v>0</v>
      </c>
    </row>
    <row r="12473" spans="1:14" x14ac:dyDescent="0.2">
      <c r="A12473" s="1" t="s">
        <v>12463</v>
      </c>
      <c r="B12473" s="1">
        <v>5</v>
      </c>
      <c r="C12473" s="1">
        <v>0.41665999999999997</v>
      </c>
      <c r="D12473" s="3">
        <f>-LOG10(test_BA6_yellow_50nm.pos.gene_s!$E12473)</f>
        <v>0.19401007142741125</v>
      </c>
      <c r="E12473" s="1">
        <v>0.63971999999999996</v>
      </c>
      <c r="F12473" s="2">
        <v>1</v>
      </c>
      <c r="G12473" s="1">
        <v>11028</v>
      </c>
      <c r="H12473" s="1">
        <v>2</v>
      </c>
      <c r="I12473" s="1">
        <v>0.74077999999999999</v>
      </c>
      <c r="J12473" s="1">
        <v>0.74043000000000003</v>
      </c>
      <c r="K12473" s="3">
        <f>-LOG10(test_BA6_yellow_50nm.pos.gene_s!$J12473)</f>
        <v>0.13051599325448071</v>
      </c>
      <c r="L12473" s="1">
        <v>0.99998900000000002</v>
      </c>
      <c r="M12473" s="1">
        <v>12472</v>
      </c>
      <c r="N12473" s="1">
        <v>0</v>
      </c>
    </row>
    <row r="12474" spans="1:14" x14ac:dyDescent="0.2">
      <c r="A12474" s="1" t="s">
        <v>12483</v>
      </c>
      <c r="B12474" s="1">
        <v>5</v>
      </c>
      <c r="C12474" s="1">
        <v>0.28305000000000002</v>
      </c>
      <c r="D12474" s="3">
        <f>-LOG10(test_BA6_yellow_50nm.pos.gene_s!$E12474)</f>
        <v>0.29508627651709518</v>
      </c>
      <c r="E12474" s="1">
        <v>0.50688999999999995</v>
      </c>
      <c r="F12474" s="2">
        <v>1</v>
      </c>
      <c r="G12474" s="1">
        <v>8990</v>
      </c>
      <c r="H12474" s="1">
        <v>3</v>
      </c>
      <c r="I12474" s="1">
        <v>0.74077999999999999</v>
      </c>
      <c r="J12474" s="1">
        <v>0.74043000000000003</v>
      </c>
      <c r="K12474" s="3">
        <f>-LOG10(test_BA6_yellow_50nm.pos.gene_s!$J12474)</f>
        <v>0.13051599325448071</v>
      </c>
      <c r="L12474" s="1">
        <v>0.99998900000000002</v>
      </c>
      <c r="M12474" s="1">
        <v>12473</v>
      </c>
      <c r="N12474" s="1">
        <v>0</v>
      </c>
    </row>
    <row r="12475" spans="1:14" x14ac:dyDescent="0.2">
      <c r="A12475" s="1" t="s">
        <v>12488</v>
      </c>
      <c r="B12475" s="1">
        <v>5</v>
      </c>
      <c r="C12475" s="1">
        <v>7.5366000000000002E-2</v>
      </c>
      <c r="D12475" s="3">
        <f>-LOG10(test_BA6_yellow_50nm.pos.gene_s!$E12475)</f>
        <v>0.69254675182837577</v>
      </c>
      <c r="E12475" s="1">
        <v>0.20297999999999999</v>
      </c>
      <c r="F12475" s="2">
        <v>0.85620300000000005</v>
      </c>
      <c r="G12475" s="1">
        <v>4365</v>
      </c>
      <c r="H12475" s="1">
        <v>4</v>
      </c>
      <c r="I12475" s="1">
        <v>0.74077999999999999</v>
      </c>
      <c r="J12475" s="1">
        <v>0.74043000000000003</v>
      </c>
      <c r="K12475" s="3">
        <f>-LOG10(test_BA6_yellow_50nm.pos.gene_s!$J12475)</f>
        <v>0.13051599325448071</v>
      </c>
      <c r="L12475" s="1">
        <v>0.99998900000000002</v>
      </c>
      <c r="M12475" s="1">
        <v>12474</v>
      </c>
      <c r="N12475" s="1">
        <v>0</v>
      </c>
    </row>
    <row r="12476" spans="1:14" x14ac:dyDescent="0.2">
      <c r="A12476" s="1" t="s">
        <v>12489</v>
      </c>
      <c r="B12476" s="1">
        <v>5</v>
      </c>
      <c r="C12476" s="1">
        <v>0.22536999999999999</v>
      </c>
      <c r="D12476" s="3">
        <f>-LOG10(test_BA6_yellow_50nm.pos.gene_s!$E12476)</f>
        <v>0.35081122902211781</v>
      </c>
      <c r="E12476" s="1">
        <v>0.44585000000000002</v>
      </c>
      <c r="F12476" s="2">
        <v>1</v>
      </c>
      <c r="G12476" s="1">
        <v>8106</v>
      </c>
      <c r="H12476" s="1">
        <v>3</v>
      </c>
      <c r="I12476" s="1">
        <v>0.74077999999999999</v>
      </c>
      <c r="J12476" s="1">
        <v>0.74043000000000003</v>
      </c>
      <c r="K12476" s="3">
        <f>-LOG10(test_BA6_yellow_50nm.pos.gene_s!$J12476)</f>
        <v>0.13051599325448071</v>
      </c>
      <c r="L12476" s="1">
        <v>0.99998900000000002</v>
      </c>
      <c r="M12476" s="1">
        <v>12475</v>
      </c>
      <c r="N12476" s="1">
        <v>0</v>
      </c>
    </row>
    <row r="12477" spans="1:14" x14ac:dyDescent="0.2">
      <c r="A12477" s="1" t="s">
        <v>12486</v>
      </c>
      <c r="B12477" s="1">
        <v>5</v>
      </c>
      <c r="C12477" s="1">
        <v>3.2682000000000003E-2</v>
      </c>
      <c r="D12477" s="3">
        <f>-LOG10(test_BA6_yellow_50nm.pos.gene_s!$E12477)</f>
        <v>0.95416868565224544</v>
      </c>
      <c r="E12477" s="1">
        <v>0.11113000000000001</v>
      </c>
      <c r="F12477" s="2">
        <v>0.746031</v>
      </c>
      <c r="G12477" s="1">
        <v>2744</v>
      </c>
      <c r="H12477" s="1">
        <v>4</v>
      </c>
      <c r="I12477" s="1">
        <v>0.74077999999999999</v>
      </c>
      <c r="J12477" s="1">
        <v>0.74043000000000003</v>
      </c>
      <c r="K12477" s="3">
        <f>-LOG10(test_BA6_yellow_50nm.pos.gene_s!$J12477)</f>
        <v>0.13051599325448071</v>
      </c>
      <c r="L12477" s="1">
        <v>0.99998900000000002</v>
      </c>
      <c r="M12477" s="1">
        <v>12476</v>
      </c>
      <c r="N12477" s="1">
        <v>0</v>
      </c>
    </row>
    <row r="12478" spans="1:14" x14ac:dyDescent="0.2">
      <c r="A12478" s="1" t="s">
        <v>12477</v>
      </c>
      <c r="B12478" s="1">
        <v>5</v>
      </c>
      <c r="C12478" s="1">
        <v>0.39889999999999998</v>
      </c>
      <c r="D12478" s="3">
        <f>-LOG10(test_BA6_yellow_50nm.pos.gene_s!$E12478)</f>
        <v>0.20575600756579929</v>
      </c>
      <c r="E12478" s="1">
        <v>0.62265000000000004</v>
      </c>
      <c r="F12478" s="2">
        <v>1</v>
      </c>
      <c r="G12478" s="1">
        <v>10735</v>
      </c>
      <c r="H12478" s="1">
        <v>3</v>
      </c>
      <c r="I12478" s="1">
        <v>0.74077999999999999</v>
      </c>
      <c r="J12478" s="1">
        <v>0.74043000000000003</v>
      </c>
      <c r="K12478" s="3">
        <f>-LOG10(test_BA6_yellow_50nm.pos.gene_s!$J12478)</f>
        <v>0.13051599325448071</v>
      </c>
      <c r="L12478" s="1">
        <v>0.99998900000000002</v>
      </c>
      <c r="M12478" s="1">
        <v>12477</v>
      </c>
      <c r="N12478" s="1">
        <v>0</v>
      </c>
    </row>
    <row r="12479" spans="1:14" x14ac:dyDescent="0.2">
      <c r="A12479" s="1" t="s">
        <v>12479</v>
      </c>
      <c r="B12479" s="1">
        <v>5</v>
      </c>
      <c r="C12479" s="1">
        <v>0.71240999999999999</v>
      </c>
      <c r="D12479" s="3">
        <f>-LOG10(test_BA6_yellow_50nm.pos.gene_s!$E12479)</f>
        <v>7.8714196412763129E-2</v>
      </c>
      <c r="E12479" s="1">
        <v>0.83423000000000003</v>
      </c>
      <c r="F12479" s="2">
        <v>1</v>
      </c>
      <c r="G12479" s="1">
        <v>14187</v>
      </c>
      <c r="H12479" s="1">
        <v>2</v>
      </c>
      <c r="I12479" s="1">
        <v>0.74077999999999999</v>
      </c>
      <c r="J12479" s="1">
        <v>0.74043000000000003</v>
      </c>
      <c r="K12479" s="3">
        <f>-LOG10(test_BA6_yellow_50nm.pos.gene_s!$J12479)</f>
        <v>0.13051599325448071</v>
      </c>
      <c r="L12479" s="1">
        <v>0.99998900000000002</v>
      </c>
      <c r="M12479" s="1">
        <v>12478</v>
      </c>
      <c r="N12479" s="1">
        <v>0</v>
      </c>
    </row>
    <row r="12480" spans="1:14" x14ac:dyDescent="0.2">
      <c r="A12480" s="1" t="s">
        <v>12465</v>
      </c>
      <c r="B12480" s="1">
        <v>5</v>
      </c>
      <c r="C12480" s="1">
        <v>0.96279000000000003</v>
      </c>
      <c r="D12480" s="3">
        <f>-LOG10(test_BA6_yellow_50nm.pos.gene_s!$E12480)</f>
        <v>1.6143773564540855E-2</v>
      </c>
      <c r="E12480" s="1">
        <v>0.96350999999999998</v>
      </c>
      <c r="F12480" s="2">
        <v>1</v>
      </c>
      <c r="G12480" s="1">
        <v>16929</v>
      </c>
      <c r="H12480" s="1">
        <v>1</v>
      </c>
      <c r="I12480" s="1">
        <v>0.74077999999999999</v>
      </c>
      <c r="J12480" s="1">
        <v>0.74043000000000003</v>
      </c>
      <c r="K12480" s="3">
        <f>-LOG10(test_BA6_yellow_50nm.pos.gene_s!$J12480)</f>
        <v>0.13051599325448071</v>
      </c>
      <c r="L12480" s="1">
        <v>0.99998900000000002</v>
      </c>
      <c r="M12480" s="1">
        <v>12479</v>
      </c>
      <c r="N12480" s="1">
        <v>0</v>
      </c>
    </row>
    <row r="12481" spans="1:14" x14ac:dyDescent="0.2">
      <c r="A12481" s="1" t="s">
        <v>12471</v>
      </c>
      <c r="B12481" s="1">
        <v>5</v>
      </c>
      <c r="C12481" s="1">
        <v>0.14376</v>
      </c>
      <c r="D12481" s="3">
        <f>-LOG10(test_BA6_yellow_50nm.pos.gene_s!$E12481)</f>
        <v>0.47972613209070319</v>
      </c>
      <c r="E12481" s="1">
        <v>0.33134000000000002</v>
      </c>
      <c r="F12481" s="2">
        <v>0.95530199999999998</v>
      </c>
      <c r="G12481" s="1">
        <v>6388</v>
      </c>
      <c r="H12481" s="1">
        <v>3</v>
      </c>
      <c r="I12481" s="1">
        <v>0.74077999999999999</v>
      </c>
      <c r="J12481" s="1">
        <v>0.74043000000000003</v>
      </c>
      <c r="K12481" s="3">
        <f>-LOG10(test_BA6_yellow_50nm.pos.gene_s!$J12481)</f>
        <v>0.13051599325448071</v>
      </c>
      <c r="L12481" s="1">
        <v>0.99998900000000002</v>
      </c>
      <c r="M12481" s="1">
        <v>12480</v>
      </c>
      <c r="N12481" s="1">
        <v>0</v>
      </c>
    </row>
    <row r="12482" spans="1:14" x14ac:dyDescent="0.2">
      <c r="A12482" s="1" t="s">
        <v>12476</v>
      </c>
      <c r="B12482" s="1">
        <v>5</v>
      </c>
      <c r="C12482" s="1">
        <v>0.9748</v>
      </c>
      <c r="D12482" s="3">
        <f>-LOG10(test_BA6_yellow_50nm.pos.gene_s!$E12482)</f>
        <v>1.104438439178625E-2</v>
      </c>
      <c r="E12482" s="1">
        <v>0.97489000000000003</v>
      </c>
      <c r="F12482" s="2">
        <v>1</v>
      </c>
      <c r="G12482" s="1">
        <v>17260</v>
      </c>
      <c r="H12482" s="1">
        <v>0</v>
      </c>
      <c r="I12482" s="1">
        <v>0.74077999999999999</v>
      </c>
      <c r="J12482" s="1">
        <v>0.74043000000000003</v>
      </c>
      <c r="K12482" s="3">
        <f>-LOG10(test_BA6_yellow_50nm.pos.gene_s!$J12482)</f>
        <v>0.13051599325448071</v>
      </c>
      <c r="L12482" s="1">
        <v>0.99998900000000002</v>
      </c>
      <c r="M12482" s="1">
        <v>12481</v>
      </c>
      <c r="N12482" s="1">
        <v>0</v>
      </c>
    </row>
    <row r="12483" spans="1:14" x14ac:dyDescent="0.2">
      <c r="A12483" s="1" t="s">
        <v>12482</v>
      </c>
      <c r="B12483" s="1">
        <v>5</v>
      </c>
      <c r="C12483" s="1">
        <v>0.86545000000000005</v>
      </c>
      <c r="D12483" s="3">
        <f>-LOG10(test_BA6_yellow_50nm.pos.gene_s!$E12483)</f>
        <v>3.9153598927044272E-2</v>
      </c>
      <c r="E12483" s="1">
        <v>0.91378999999999999</v>
      </c>
      <c r="F12483" s="2">
        <v>1</v>
      </c>
      <c r="G12483" s="1">
        <v>15709</v>
      </c>
      <c r="H12483" s="1">
        <v>1</v>
      </c>
      <c r="I12483" s="1">
        <v>0.74077999999999999</v>
      </c>
      <c r="J12483" s="1">
        <v>0.74043000000000003</v>
      </c>
      <c r="K12483" s="3">
        <f>-LOG10(test_BA6_yellow_50nm.pos.gene_s!$J12483)</f>
        <v>0.13051599325448071</v>
      </c>
      <c r="L12483" s="1">
        <v>0.99998900000000002</v>
      </c>
      <c r="M12483" s="1">
        <v>12482</v>
      </c>
      <c r="N12483" s="1">
        <v>0</v>
      </c>
    </row>
    <row r="12484" spans="1:14" x14ac:dyDescent="0.2">
      <c r="A12484" s="1" t="s">
        <v>12484</v>
      </c>
      <c r="B12484" s="1">
        <v>5</v>
      </c>
      <c r="C12484" s="1">
        <v>0.12452000000000001</v>
      </c>
      <c r="D12484" s="3">
        <f>-LOG10(test_BA6_yellow_50nm.pos.gene_s!$E12484)</f>
        <v>0.52712658475644014</v>
      </c>
      <c r="E12484" s="1">
        <v>0.29708000000000001</v>
      </c>
      <c r="F12484" s="2">
        <v>0.93661799999999995</v>
      </c>
      <c r="G12484" s="1">
        <v>5838</v>
      </c>
      <c r="H12484" s="1">
        <v>4</v>
      </c>
      <c r="I12484" s="1">
        <v>0.74077999999999999</v>
      </c>
      <c r="J12484" s="1">
        <v>0.74043000000000003</v>
      </c>
      <c r="K12484" s="3">
        <f>-LOG10(test_BA6_yellow_50nm.pos.gene_s!$J12484)</f>
        <v>0.13051599325448071</v>
      </c>
      <c r="L12484" s="1">
        <v>0.99998900000000002</v>
      </c>
      <c r="M12484" s="1">
        <v>12483</v>
      </c>
      <c r="N12484" s="1">
        <v>0</v>
      </c>
    </row>
    <row r="12485" spans="1:14" x14ac:dyDescent="0.2">
      <c r="A12485" s="1" t="s">
        <v>12481</v>
      </c>
      <c r="B12485" s="1">
        <v>5</v>
      </c>
      <c r="C12485" s="1">
        <v>0.41093000000000002</v>
      </c>
      <c r="D12485" s="3">
        <f>-LOG10(test_BA6_yellow_50nm.pos.gene_s!$E12485)</f>
        <v>0.1977669144524497</v>
      </c>
      <c r="E12485" s="1">
        <v>0.63421000000000005</v>
      </c>
      <c r="F12485" s="2">
        <v>1</v>
      </c>
      <c r="G12485" s="1">
        <v>10934</v>
      </c>
      <c r="H12485" s="1">
        <v>3</v>
      </c>
      <c r="I12485" s="1">
        <v>0.74077999999999999</v>
      </c>
      <c r="J12485" s="1">
        <v>0.74043000000000003</v>
      </c>
      <c r="K12485" s="3">
        <f>-LOG10(test_BA6_yellow_50nm.pos.gene_s!$J12485)</f>
        <v>0.13051599325448071</v>
      </c>
      <c r="L12485" s="1">
        <v>0.99998900000000002</v>
      </c>
      <c r="M12485" s="1">
        <v>12484</v>
      </c>
      <c r="N12485" s="1">
        <v>0</v>
      </c>
    </row>
    <row r="12486" spans="1:14" x14ac:dyDescent="0.2">
      <c r="A12486" s="1" t="s">
        <v>12467</v>
      </c>
      <c r="B12486" s="1">
        <v>5</v>
      </c>
      <c r="C12486" s="1">
        <v>0.98626000000000003</v>
      </c>
      <c r="D12486" s="3">
        <f>-LOG10(test_BA6_yellow_50nm.pos.gene_s!$E12486)</f>
        <v>5.9821604264487394E-3</v>
      </c>
      <c r="E12486" s="1">
        <v>0.98631999999999997</v>
      </c>
      <c r="F12486" s="2">
        <v>1</v>
      </c>
      <c r="G12486" s="1">
        <v>17635</v>
      </c>
      <c r="H12486" s="1">
        <v>0</v>
      </c>
      <c r="I12486" s="1">
        <v>0.74077999999999999</v>
      </c>
      <c r="J12486" s="1">
        <v>0.74043000000000003</v>
      </c>
      <c r="K12486" s="3">
        <f>-LOG10(test_BA6_yellow_50nm.pos.gene_s!$J12486)</f>
        <v>0.13051599325448071</v>
      </c>
      <c r="L12486" s="1">
        <v>0.99998900000000002</v>
      </c>
      <c r="M12486" s="1">
        <v>12485</v>
      </c>
      <c r="N12486" s="1">
        <v>0</v>
      </c>
    </row>
    <row r="12487" spans="1:14" x14ac:dyDescent="0.2">
      <c r="A12487" s="1" t="s">
        <v>12490</v>
      </c>
      <c r="B12487" s="1">
        <v>5</v>
      </c>
      <c r="C12487" s="1">
        <v>0.24837000000000001</v>
      </c>
      <c r="D12487" s="3">
        <f>-LOG10(test_BA6_yellow_50nm.pos.gene_s!$E12487)</f>
        <v>0.32726502835784216</v>
      </c>
      <c r="E12487" s="1">
        <v>0.47069</v>
      </c>
      <c r="F12487" s="2">
        <v>1</v>
      </c>
      <c r="G12487" s="1">
        <v>8459</v>
      </c>
      <c r="H12487" s="1">
        <v>1</v>
      </c>
      <c r="I12487" s="1">
        <v>0.74077999999999999</v>
      </c>
      <c r="J12487" s="1">
        <v>0.74043000000000003</v>
      </c>
      <c r="K12487" s="3">
        <f>-LOG10(test_BA6_yellow_50nm.pos.gene_s!$J12487)</f>
        <v>0.13051599325448071</v>
      </c>
      <c r="L12487" s="1">
        <v>0.99998900000000002</v>
      </c>
      <c r="M12487" s="1">
        <v>12486</v>
      </c>
      <c r="N12487" s="1">
        <v>0</v>
      </c>
    </row>
    <row r="12488" spans="1:14" x14ac:dyDescent="0.2">
      <c r="A12488" s="1" t="s">
        <v>12499</v>
      </c>
      <c r="B12488" s="1">
        <v>5</v>
      </c>
      <c r="C12488" s="1">
        <v>0.95121</v>
      </c>
      <c r="D12488" s="3">
        <f>-LOG10(test_BA6_yellow_50nm.pos.gene_s!$E12488)</f>
        <v>2.0283220887621706E-2</v>
      </c>
      <c r="E12488" s="1">
        <v>0.95437000000000005</v>
      </c>
      <c r="F12488" s="2">
        <v>1</v>
      </c>
      <c r="G12488" s="1">
        <v>16676</v>
      </c>
      <c r="H12488" s="1">
        <v>1</v>
      </c>
      <c r="I12488" s="1">
        <v>0.74077999999999999</v>
      </c>
      <c r="J12488" s="1">
        <v>0.74043000000000003</v>
      </c>
      <c r="K12488" s="3">
        <f>-LOG10(test_BA6_yellow_50nm.pos.gene_s!$J12488)</f>
        <v>0.13051599325448071</v>
      </c>
      <c r="L12488" s="1">
        <v>0.99998900000000002</v>
      </c>
      <c r="M12488" s="1">
        <v>12487</v>
      </c>
      <c r="N12488" s="1">
        <v>0</v>
      </c>
    </row>
    <row r="12489" spans="1:14" x14ac:dyDescent="0.2">
      <c r="A12489" s="1" t="s">
        <v>12464</v>
      </c>
      <c r="B12489" s="1">
        <v>5</v>
      </c>
      <c r="C12489" s="1">
        <v>0.85172999999999999</v>
      </c>
      <c r="D12489" s="3">
        <f>-LOG10(test_BA6_yellow_50nm.pos.gene_s!$E12489)</f>
        <v>4.1278480726709046E-2</v>
      </c>
      <c r="E12489" s="1">
        <v>0.90932999999999997</v>
      </c>
      <c r="F12489" s="2">
        <v>1</v>
      </c>
      <c r="G12489" s="1">
        <v>15599</v>
      </c>
      <c r="H12489" s="1">
        <v>1</v>
      </c>
      <c r="I12489" s="1">
        <v>0.74077999999999999</v>
      </c>
      <c r="J12489" s="1">
        <v>0.74043000000000003</v>
      </c>
      <c r="K12489" s="3">
        <f>-LOG10(test_BA6_yellow_50nm.pos.gene_s!$J12489)</f>
        <v>0.13051599325448071</v>
      </c>
      <c r="L12489" s="1">
        <v>0.99998900000000002</v>
      </c>
      <c r="M12489" s="1">
        <v>12488</v>
      </c>
      <c r="N12489" s="1">
        <v>0</v>
      </c>
    </row>
    <row r="12490" spans="1:14" x14ac:dyDescent="0.2">
      <c r="A12490" s="1" t="s">
        <v>12472</v>
      </c>
      <c r="B12490" s="1">
        <v>5</v>
      </c>
      <c r="C12490" s="1">
        <v>0.70935000000000004</v>
      </c>
      <c r="D12490" s="3">
        <f>-LOG10(test_BA6_yellow_50nm.pos.gene_s!$E12490)</f>
        <v>7.9657493831275392E-2</v>
      </c>
      <c r="E12490" s="1">
        <v>0.83242000000000005</v>
      </c>
      <c r="F12490" s="2">
        <v>1</v>
      </c>
      <c r="G12490" s="1">
        <v>14150</v>
      </c>
      <c r="H12490" s="1">
        <v>2</v>
      </c>
      <c r="I12490" s="1">
        <v>0.74077999999999999</v>
      </c>
      <c r="J12490" s="1">
        <v>0.74043000000000003</v>
      </c>
      <c r="K12490" s="3">
        <f>-LOG10(test_BA6_yellow_50nm.pos.gene_s!$J12490)</f>
        <v>0.13051599325448071</v>
      </c>
      <c r="L12490" s="1">
        <v>0.99998900000000002</v>
      </c>
      <c r="M12490" s="1">
        <v>12489</v>
      </c>
      <c r="N12490" s="1">
        <v>0</v>
      </c>
    </row>
    <row r="12491" spans="1:14" x14ac:dyDescent="0.2">
      <c r="A12491" s="1" t="s">
        <v>12497</v>
      </c>
      <c r="B12491" s="1">
        <v>5</v>
      </c>
      <c r="C12491" s="1">
        <v>0.20058999999999999</v>
      </c>
      <c r="D12491" s="3">
        <f>-LOG10(test_BA6_yellow_50nm.pos.gene_s!$E12491)</f>
        <v>0.37768233916615568</v>
      </c>
      <c r="E12491" s="1">
        <v>0.41909999999999997</v>
      </c>
      <c r="F12491" s="2">
        <v>1</v>
      </c>
      <c r="G12491" s="1">
        <v>7689</v>
      </c>
      <c r="H12491" s="1">
        <v>3</v>
      </c>
      <c r="I12491" s="1">
        <v>0.74077999999999999</v>
      </c>
      <c r="J12491" s="1">
        <v>0.74043000000000003</v>
      </c>
      <c r="K12491" s="3">
        <f>-LOG10(test_BA6_yellow_50nm.pos.gene_s!$J12491)</f>
        <v>0.13051599325448071</v>
      </c>
      <c r="L12491" s="1">
        <v>0.99998900000000002</v>
      </c>
      <c r="M12491" s="1">
        <v>12490</v>
      </c>
      <c r="N12491" s="1">
        <v>0</v>
      </c>
    </row>
    <row r="12492" spans="1:14" x14ac:dyDescent="0.2">
      <c r="A12492" s="1" t="s">
        <v>12470</v>
      </c>
      <c r="B12492" s="1">
        <v>5</v>
      </c>
      <c r="C12492" s="1">
        <v>0.45699000000000001</v>
      </c>
      <c r="D12492" s="3">
        <f>-LOG10(test_BA6_yellow_50nm.pos.gene_s!$E12492)</f>
        <v>0.16900096621549598</v>
      </c>
      <c r="E12492" s="1">
        <v>0.67764000000000002</v>
      </c>
      <c r="F12492" s="2">
        <v>1</v>
      </c>
      <c r="G12492" s="1">
        <v>11655</v>
      </c>
      <c r="H12492" s="1">
        <v>2</v>
      </c>
      <c r="I12492" s="1">
        <v>0.74077999999999999</v>
      </c>
      <c r="J12492" s="1">
        <v>0.74043000000000003</v>
      </c>
      <c r="K12492" s="3">
        <f>-LOG10(test_BA6_yellow_50nm.pos.gene_s!$J12492)</f>
        <v>0.13051599325448071</v>
      </c>
      <c r="L12492" s="1">
        <v>0.99998900000000002</v>
      </c>
      <c r="M12492" s="1">
        <v>12491</v>
      </c>
      <c r="N12492" s="1">
        <v>0</v>
      </c>
    </row>
    <row r="12493" spans="1:14" x14ac:dyDescent="0.2">
      <c r="A12493" s="1" t="s">
        <v>12478</v>
      </c>
      <c r="B12493" s="1">
        <v>5</v>
      </c>
      <c r="C12493" s="1">
        <v>0.63502999999999998</v>
      </c>
      <c r="D12493" s="3">
        <f>-LOG10(test_BA6_yellow_50nm.pos.gene_s!$E12493)</f>
        <v>0.10263136332899445</v>
      </c>
      <c r="E12493" s="1">
        <v>0.78952999999999995</v>
      </c>
      <c r="F12493" s="2">
        <v>1</v>
      </c>
      <c r="G12493" s="1">
        <v>13415</v>
      </c>
      <c r="H12493" s="1">
        <v>2</v>
      </c>
      <c r="I12493" s="1">
        <v>0.74077999999999999</v>
      </c>
      <c r="J12493" s="1">
        <v>0.74043000000000003</v>
      </c>
      <c r="K12493" s="3">
        <f>-LOG10(test_BA6_yellow_50nm.pos.gene_s!$J12493)</f>
        <v>0.13051599325448071</v>
      </c>
      <c r="L12493" s="1">
        <v>0.99998900000000002</v>
      </c>
      <c r="M12493" s="1">
        <v>12492</v>
      </c>
      <c r="N12493" s="1">
        <v>0</v>
      </c>
    </row>
    <row r="12494" spans="1:14" x14ac:dyDescent="0.2">
      <c r="A12494" s="1" t="s">
        <v>12496</v>
      </c>
      <c r="B12494" s="1">
        <v>5</v>
      </c>
      <c r="C12494" s="1">
        <v>0.15568000000000001</v>
      </c>
      <c r="D12494" s="3">
        <f>-LOG10(test_BA6_yellow_50nm.pos.gene_s!$E12494)</f>
        <v>0.4535683919226568</v>
      </c>
      <c r="E12494" s="1">
        <v>0.35191</v>
      </c>
      <c r="F12494" s="2">
        <v>0.96788399999999997</v>
      </c>
      <c r="G12494" s="1">
        <v>6691</v>
      </c>
      <c r="H12494" s="1">
        <v>4</v>
      </c>
      <c r="I12494" s="1">
        <v>0.74077999999999999</v>
      </c>
      <c r="J12494" s="1">
        <v>0.74043000000000003</v>
      </c>
      <c r="K12494" s="3">
        <f>-LOG10(test_BA6_yellow_50nm.pos.gene_s!$J12494)</f>
        <v>0.13051599325448071</v>
      </c>
      <c r="L12494" s="1">
        <v>0.99998900000000002</v>
      </c>
      <c r="M12494" s="1">
        <v>12493</v>
      </c>
      <c r="N12494" s="1">
        <v>0</v>
      </c>
    </row>
    <row r="12495" spans="1:14" x14ac:dyDescent="0.2">
      <c r="A12495" s="1" t="s">
        <v>12480</v>
      </c>
      <c r="B12495" s="1">
        <v>5</v>
      </c>
      <c r="C12495" s="1">
        <v>0.20533999999999999</v>
      </c>
      <c r="D12495" s="3">
        <f>-LOG10(test_BA6_yellow_50nm.pos.gene_s!$E12495)</f>
        <v>0.37230649761133972</v>
      </c>
      <c r="E12495" s="1">
        <v>0.42431999999999997</v>
      </c>
      <c r="F12495" s="2">
        <v>1</v>
      </c>
      <c r="G12495" s="1">
        <v>7778</v>
      </c>
      <c r="H12495" s="1">
        <v>3</v>
      </c>
      <c r="I12495" s="1">
        <v>0.74077999999999999</v>
      </c>
      <c r="J12495" s="1">
        <v>0.74043000000000003</v>
      </c>
      <c r="K12495" s="3">
        <f>-LOG10(test_BA6_yellow_50nm.pos.gene_s!$J12495)</f>
        <v>0.13051599325448071</v>
      </c>
      <c r="L12495" s="1">
        <v>0.99998900000000002</v>
      </c>
      <c r="M12495" s="1">
        <v>12494</v>
      </c>
      <c r="N12495" s="1">
        <v>0</v>
      </c>
    </row>
    <row r="12496" spans="1:14" x14ac:dyDescent="0.2">
      <c r="A12496" s="1" t="s">
        <v>12493</v>
      </c>
      <c r="B12496" s="1">
        <v>5</v>
      </c>
      <c r="C12496" s="1">
        <v>4.8814999999999997E-2</v>
      </c>
      <c r="D12496" s="3">
        <f>-LOG10(test_BA6_yellow_50nm.pos.gene_s!$E12496)</f>
        <v>0.83182673782976602</v>
      </c>
      <c r="E12496" s="1">
        <v>0.14729</v>
      </c>
      <c r="F12496" s="2">
        <v>0.79882399999999998</v>
      </c>
      <c r="G12496" s="1">
        <v>3397</v>
      </c>
      <c r="H12496" s="1">
        <v>3</v>
      </c>
      <c r="I12496" s="1">
        <v>0.74077999999999999</v>
      </c>
      <c r="J12496" s="1">
        <v>0.74043000000000003</v>
      </c>
      <c r="K12496" s="3">
        <f>-LOG10(test_BA6_yellow_50nm.pos.gene_s!$J12496)</f>
        <v>0.13051599325448071</v>
      </c>
      <c r="L12496" s="1">
        <v>0.99998900000000002</v>
      </c>
      <c r="M12496" s="1">
        <v>12495</v>
      </c>
      <c r="N12496" s="1">
        <v>0</v>
      </c>
    </row>
    <row r="12497" spans="1:14" x14ac:dyDescent="0.2">
      <c r="A12497" s="1" t="s">
        <v>12491</v>
      </c>
      <c r="B12497" s="1">
        <v>5</v>
      </c>
      <c r="C12497" s="1">
        <v>0.75778000000000001</v>
      </c>
      <c r="D12497" s="3">
        <f>-LOG10(test_BA6_yellow_50nm.pos.gene_s!$E12497)</f>
        <v>6.4502810730280261E-2</v>
      </c>
      <c r="E12497" s="1">
        <v>0.86197999999999997</v>
      </c>
      <c r="F12497" s="2">
        <v>1</v>
      </c>
      <c r="G12497" s="1">
        <v>14695</v>
      </c>
      <c r="H12497" s="1">
        <v>2</v>
      </c>
      <c r="I12497" s="1">
        <v>0.74077999999999999</v>
      </c>
      <c r="J12497" s="1">
        <v>0.74043000000000003</v>
      </c>
      <c r="K12497" s="3">
        <f>-LOG10(test_BA6_yellow_50nm.pos.gene_s!$J12497)</f>
        <v>0.13051599325448071</v>
      </c>
      <c r="L12497" s="1">
        <v>0.99998900000000002</v>
      </c>
      <c r="M12497" s="1">
        <v>12496</v>
      </c>
      <c r="N12497" s="1">
        <v>0</v>
      </c>
    </row>
    <row r="12498" spans="1:14" x14ac:dyDescent="0.2">
      <c r="A12498" s="1" t="s">
        <v>12468</v>
      </c>
      <c r="B12498" s="1">
        <v>5</v>
      </c>
      <c r="C12498" s="1">
        <v>0.24232000000000001</v>
      </c>
      <c r="D12498" s="3">
        <f>-LOG10(test_BA6_yellow_50nm.pos.gene_s!$E12498)</f>
        <v>0.33335100208151541</v>
      </c>
      <c r="E12498" s="1">
        <v>0.46414</v>
      </c>
      <c r="F12498" s="2">
        <v>1</v>
      </c>
      <c r="G12498" s="1">
        <v>8370</v>
      </c>
      <c r="H12498" s="1">
        <v>2</v>
      </c>
      <c r="I12498" s="1">
        <v>0.74077999999999999</v>
      </c>
      <c r="J12498" s="1">
        <v>0.74043000000000003</v>
      </c>
      <c r="K12498" s="3">
        <f>-LOG10(test_BA6_yellow_50nm.pos.gene_s!$J12498)</f>
        <v>0.13051599325448071</v>
      </c>
      <c r="L12498" s="1">
        <v>0.99998900000000002</v>
      </c>
      <c r="M12498" s="1">
        <v>12497</v>
      </c>
      <c r="N12498" s="1">
        <v>0</v>
      </c>
    </row>
    <row r="12499" spans="1:14" x14ac:dyDescent="0.2">
      <c r="A12499" s="1" t="s">
        <v>12474</v>
      </c>
      <c r="B12499" s="1">
        <v>5</v>
      </c>
      <c r="C12499" s="1">
        <v>0.71121000000000001</v>
      </c>
      <c r="D12499" s="3">
        <f>-LOG10(test_BA6_yellow_50nm.pos.gene_s!$E12499)</f>
        <v>7.9089185375547835E-2</v>
      </c>
      <c r="E12499" s="1">
        <v>0.83350999999999997</v>
      </c>
      <c r="F12499" s="2">
        <v>1</v>
      </c>
      <c r="G12499" s="1">
        <v>14165</v>
      </c>
      <c r="H12499" s="1">
        <v>1</v>
      </c>
      <c r="I12499" s="1">
        <v>0.74077999999999999</v>
      </c>
      <c r="J12499" s="1">
        <v>0.74043000000000003</v>
      </c>
      <c r="K12499" s="3">
        <f>-LOG10(test_BA6_yellow_50nm.pos.gene_s!$J12499)</f>
        <v>0.13051599325448071</v>
      </c>
      <c r="L12499" s="1">
        <v>0.99998900000000002</v>
      </c>
      <c r="M12499" s="1">
        <v>12498</v>
      </c>
      <c r="N12499" s="1">
        <v>0</v>
      </c>
    </row>
    <row r="12500" spans="1:14" x14ac:dyDescent="0.2">
      <c r="A12500" s="1" t="s">
        <v>12498</v>
      </c>
      <c r="B12500" s="1">
        <v>5</v>
      </c>
      <c r="C12500" s="1">
        <v>0.33989000000000003</v>
      </c>
      <c r="D12500" s="3">
        <f>-LOG10(test_BA6_yellow_50nm.pos.gene_s!$E12500)</f>
        <v>0.24819759395863339</v>
      </c>
      <c r="E12500" s="1">
        <v>0.56467999999999996</v>
      </c>
      <c r="F12500" s="2">
        <v>1</v>
      </c>
      <c r="G12500" s="1">
        <v>9827</v>
      </c>
      <c r="H12500" s="1">
        <v>1</v>
      </c>
      <c r="I12500" s="1">
        <v>0.74077999999999999</v>
      </c>
      <c r="J12500" s="1">
        <v>0.74043000000000003</v>
      </c>
      <c r="K12500" s="3">
        <f>-LOG10(test_BA6_yellow_50nm.pos.gene_s!$J12500)</f>
        <v>0.13051599325448071</v>
      </c>
      <c r="L12500" s="1">
        <v>0.99998900000000002</v>
      </c>
      <c r="M12500" s="1">
        <v>12499</v>
      </c>
      <c r="N12500" s="1">
        <v>0</v>
      </c>
    </row>
    <row r="12501" spans="1:14" x14ac:dyDescent="0.2">
      <c r="A12501" s="1" t="s">
        <v>12462</v>
      </c>
      <c r="B12501" s="1">
        <v>5</v>
      </c>
      <c r="C12501" s="1">
        <v>1.2847999999999999E-4</v>
      </c>
      <c r="D12501" s="3">
        <f>-LOG10(test_BA6_yellow_50nm.pos.gene_s!$E12501)</f>
        <v>3.2352785389203862</v>
      </c>
      <c r="E12501" s="1">
        <v>5.8173000000000003E-4</v>
      </c>
      <c r="F12501" s="2">
        <v>0.33742100000000003</v>
      </c>
      <c r="G12501" s="1">
        <v>29</v>
      </c>
      <c r="H12501" s="1">
        <v>4</v>
      </c>
      <c r="I12501" s="1">
        <v>0.74077999999999999</v>
      </c>
      <c r="J12501" s="1">
        <v>0.74043000000000003</v>
      </c>
      <c r="K12501" s="3">
        <f>-LOG10(test_BA6_yellow_50nm.pos.gene_s!$J12501)</f>
        <v>0.13051599325448071</v>
      </c>
      <c r="L12501" s="1">
        <v>0.99998900000000002</v>
      </c>
      <c r="M12501" s="1">
        <v>12500</v>
      </c>
      <c r="N12501" s="1">
        <v>0</v>
      </c>
    </row>
    <row r="12502" spans="1:14" x14ac:dyDescent="0.2">
      <c r="A12502" s="1" t="s">
        <v>12461</v>
      </c>
      <c r="B12502" s="1">
        <v>5</v>
      </c>
      <c r="C12502" s="1">
        <v>4.4542999999999999E-2</v>
      </c>
      <c r="D12502" s="3">
        <f>-LOG10(test_BA6_yellow_50nm.pos.gene_s!$E12502)</f>
        <v>0.86043573382415028</v>
      </c>
      <c r="E12502" s="1">
        <v>0.13789999999999999</v>
      </c>
      <c r="F12502" s="2">
        <v>0.78465700000000005</v>
      </c>
      <c r="G12502" s="1">
        <v>3238</v>
      </c>
      <c r="H12502" s="1">
        <v>4</v>
      </c>
      <c r="I12502" s="1">
        <v>0.74077999999999999</v>
      </c>
      <c r="J12502" s="1">
        <v>0.74043000000000003</v>
      </c>
      <c r="K12502" s="3">
        <f>-LOG10(test_BA6_yellow_50nm.pos.gene_s!$J12502)</f>
        <v>0.13051599325448071</v>
      </c>
      <c r="L12502" s="1">
        <v>0.99998900000000002</v>
      </c>
      <c r="M12502" s="1">
        <v>12501</v>
      </c>
      <c r="N12502" s="1">
        <v>0</v>
      </c>
    </row>
    <row r="12503" spans="1:14" x14ac:dyDescent="0.2">
      <c r="A12503" s="1" t="s">
        <v>12487</v>
      </c>
      <c r="B12503" s="1">
        <v>5</v>
      </c>
      <c r="C12503" s="1">
        <v>1.6760000000000001E-2</v>
      </c>
      <c r="D12503" s="3">
        <f>-LOG10(test_BA6_yellow_50nm.pos.gene_s!$E12503)</f>
        <v>1.2064750209930066</v>
      </c>
      <c r="E12503" s="1">
        <v>6.2162000000000002E-2</v>
      </c>
      <c r="F12503" s="2">
        <v>0.67448300000000005</v>
      </c>
      <c r="G12503" s="1">
        <v>1698</v>
      </c>
      <c r="H12503" s="1">
        <v>2</v>
      </c>
      <c r="I12503" s="1">
        <v>0.74077999999999999</v>
      </c>
      <c r="J12503" s="1">
        <v>0.74043000000000003</v>
      </c>
      <c r="K12503" s="3">
        <f>-LOG10(test_BA6_yellow_50nm.pos.gene_s!$J12503)</f>
        <v>0.13051599325448071</v>
      </c>
      <c r="L12503" s="1">
        <v>0.99998900000000002</v>
      </c>
      <c r="M12503" s="1">
        <v>12502</v>
      </c>
      <c r="N12503" s="1">
        <v>0</v>
      </c>
    </row>
    <row r="12504" spans="1:14" x14ac:dyDescent="0.2">
      <c r="A12504" s="1" t="s">
        <v>12492</v>
      </c>
      <c r="B12504" s="1">
        <v>5</v>
      </c>
      <c r="C12504" s="1">
        <v>0.72928999999999999</v>
      </c>
      <c r="D12504" s="3">
        <f>-LOG10(test_BA6_yellow_50nm.pos.gene_s!$E12504)</f>
        <v>7.3462061949535556E-2</v>
      </c>
      <c r="E12504" s="1">
        <v>0.84438000000000002</v>
      </c>
      <c r="F12504" s="2">
        <v>1</v>
      </c>
      <c r="G12504" s="1">
        <v>14373</v>
      </c>
      <c r="H12504" s="1">
        <v>2</v>
      </c>
      <c r="I12504" s="1">
        <v>0.74077999999999999</v>
      </c>
      <c r="J12504" s="1">
        <v>0.74043000000000003</v>
      </c>
      <c r="K12504" s="3">
        <f>-LOG10(test_BA6_yellow_50nm.pos.gene_s!$J12504)</f>
        <v>0.13051599325448071</v>
      </c>
      <c r="L12504" s="1">
        <v>0.99998900000000002</v>
      </c>
      <c r="M12504" s="1">
        <v>12503</v>
      </c>
      <c r="N12504" s="1">
        <v>0</v>
      </c>
    </row>
    <row r="12505" spans="1:14" x14ac:dyDescent="0.2">
      <c r="A12505" s="1" t="s">
        <v>12475</v>
      </c>
      <c r="B12505" s="1">
        <v>5</v>
      </c>
      <c r="C12505" s="1">
        <v>4.2800999999999999E-2</v>
      </c>
      <c r="D12505" s="3">
        <f>-LOG10(test_BA6_yellow_50nm.pos.gene_s!$E12505)</f>
        <v>0.87247407541230582</v>
      </c>
      <c r="E12505" s="1">
        <v>0.13413</v>
      </c>
      <c r="F12505" s="2">
        <v>0.780663</v>
      </c>
      <c r="G12505" s="1">
        <v>3158</v>
      </c>
      <c r="H12505" s="1">
        <v>4</v>
      </c>
      <c r="I12505" s="1">
        <v>0.74077999999999999</v>
      </c>
      <c r="J12505" s="1">
        <v>0.74043000000000003</v>
      </c>
      <c r="K12505" s="3">
        <f>-LOG10(test_BA6_yellow_50nm.pos.gene_s!$J12505)</f>
        <v>0.13051599325448071</v>
      </c>
      <c r="L12505" s="1">
        <v>0.99998900000000002</v>
      </c>
      <c r="M12505" s="1">
        <v>12504</v>
      </c>
      <c r="N12505" s="1">
        <v>0</v>
      </c>
    </row>
    <row r="12506" spans="1:14" x14ac:dyDescent="0.2">
      <c r="A12506" s="1" t="s">
        <v>12500</v>
      </c>
      <c r="B12506" s="1">
        <v>5</v>
      </c>
      <c r="C12506" s="1">
        <v>0.31518000000000002</v>
      </c>
      <c r="D12506" s="3">
        <f>-LOG10(test_BA6_yellow_50nm.pos.gene_s!$E12506)</f>
        <v>0.26777516532423518</v>
      </c>
      <c r="E12506" s="1">
        <v>0.53978999999999999</v>
      </c>
      <c r="F12506" s="2">
        <v>1</v>
      </c>
      <c r="G12506" s="1">
        <v>9470</v>
      </c>
      <c r="H12506" s="1">
        <v>3</v>
      </c>
      <c r="I12506" s="1">
        <v>0.74182000000000003</v>
      </c>
      <c r="J12506" s="1">
        <v>0.74143999999999999</v>
      </c>
      <c r="K12506" s="3">
        <f>-LOG10(test_BA6_yellow_50nm.pos.gene_s!$J12506)</f>
        <v>0.12992398789011847</v>
      </c>
      <c r="L12506" s="1">
        <v>0.99998900000000002</v>
      </c>
      <c r="M12506" s="1">
        <v>12505</v>
      </c>
      <c r="N12506" s="1">
        <v>0</v>
      </c>
    </row>
    <row r="12507" spans="1:14" x14ac:dyDescent="0.2">
      <c r="A12507" s="1" t="s">
        <v>12501</v>
      </c>
      <c r="B12507" s="1">
        <v>5</v>
      </c>
      <c r="C12507" s="1">
        <v>0.11717</v>
      </c>
      <c r="D12507" s="3">
        <f>-LOG10(test_BA6_yellow_50nm.pos.gene_s!$E12507)</f>
        <v>0.54727846013123949</v>
      </c>
      <c r="E12507" s="1">
        <v>0.28360999999999997</v>
      </c>
      <c r="F12507" s="2">
        <v>0.92950999999999995</v>
      </c>
      <c r="G12507" s="1">
        <v>5614</v>
      </c>
      <c r="H12507" s="1">
        <v>4</v>
      </c>
      <c r="I12507" s="1">
        <v>0.74185999999999996</v>
      </c>
      <c r="J12507" s="1">
        <v>0.74148999999999998</v>
      </c>
      <c r="K12507" s="3">
        <f>-LOG10(test_BA6_yellow_50nm.pos.gene_s!$J12507)</f>
        <v>0.1298947016472029</v>
      </c>
      <c r="L12507" s="1">
        <v>0.99998900000000002</v>
      </c>
      <c r="M12507" s="1">
        <v>12506</v>
      </c>
      <c r="N12507" s="1">
        <v>0</v>
      </c>
    </row>
    <row r="12508" spans="1:14" x14ac:dyDescent="0.2">
      <c r="A12508" s="1" t="s">
        <v>12502</v>
      </c>
      <c r="B12508" s="1">
        <v>5</v>
      </c>
      <c r="C12508" s="1">
        <v>0.34509000000000001</v>
      </c>
      <c r="D12508" s="3">
        <f>-LOG10(test_BA6_yellow_50nm.pos.gene_s!$E12508)</f>
        <v>0.24427755509654195</v>
      </c>
      <c r="E12508" s="1">
        <v>0.56979999999999997</v>
      </c>
      <c r="F12508" s="2">
        <v>1</v>
      </c>
      <c r="G12508" s="1">
        <v>9904</v>
      </c>
      <c r="H12508" s="1">
        <v>2</v>
      </c>
      <c r="I12508" s="1">
        <v>0.74189000000000005</v>
      </c>
      <c r="J12508" s="1">
        <v>0.74151999999999996</v>
      </c>
      <c r="K12508" s="3">
        <f>-LOG10(test_BA6_yellow_50nm.pos.gene_s!$J12508)</f>
        <v>0.12987713084935412</v>
      </c>
      <c r="L12508" s="1">
        <v>0.99998900000000002</v>
      </c>
      <c r="M12508" s="1">
        <v>12507</v>
      </c>
      <c r="N12508" s="1">
        <v>0</v>
      </c>
    </row>
    <row r="12509" spans="1:14" x14ac:dyDescent="0.2">
      <c r="A12509" s="1" t="s">
        <v>12503</v>
      </c>
      <c r="B12509" s="1">
        <v>2</v>
      </c>
      <c r="C12509" s="1">
        <v>0.59891000000000005</v>
      </c>
      <c r="D12509" s="3">
        <f>-LOG10(test_BA6_yellow_50nm.pos.gene_s!$E12509)</f>
        <v>0.11374622735603139</v>
      </c>
      <c r="E12509" s="1">
        <v>0.76958000000000004</v>
      </c>
      <c r="F12509" s="2">
        <v>1</v>
      </c>
      <c r="G12509" s="1">
        <v>13102</v>
      </c>
      <c r="H12509" s="1">
        <v>1</v>
      </c>
      <c r="I12509" s="1">
        <v>0.74250000000000005</v>
      </c>
      <c r="J12509" s="1">
        <v>0.74209999999999998</v>
      </c>
      <c r="K12509" s="3">
        <f>-LOG10(test_BA6_yellow_50nm.pos.gene_s!$J12509)</f>
        <v>0.12953756841108</v>
      </c>
      <c r="L12509" s="1">
        <v>0.99998900000000002</v>
      </c>
      <c r="M12509" s="1">
        <v>12508</v>
      </c>
      <c r="N12509" s="1">
        <v>0</v>
      </c>
    </row>
    <row r="12510" spans="1:14" x14ac:dyDescent="0.2">
      <c r="A12510" s="1" t="s">
        <v>12504</v>
      </c>
      <c r="B12510" s="1">
        <v>4</v>
      </c>
      <c r="C12510" s="1">
        <v>0.43318000000000001</v>
      </c>
      <c r="D12510" s="3">
        <f>-LOG10(test_BA6_yellow_50nm.pos.gene_s!$E12510)</f>
        <v>0.18348031034895473</v>
      </c>
      <c r="E12510" s="1">
        <v>0.65542</v>
      </c>
      <c r="F12510" s="2">
        <v>1</v>
      </c>
      <c r="G12510" s="1">
        <v>11271</v>
      </c>
      <c r="H12510" s="1">
        <v>1</v>
      </c>
      <c r="I12510" s="1">
        <v>0.74263000000000001</v>
      </c>
      <c r="J12510" s="1">
        <v>0.74224000000000001</v>
      </c>
      <c r="K12510" s="3">
        <f>-LOG10(test_BA6_yellow_50nm.pos.gene_s!$J12510)</f>
        <v>0.1294556448253156</v>
      </c>
      <c r="L12510" s="1">
        <v>0.99998900000000002</v>
      </c>
      <c r="M12510" s="1">
        <v>12509</v>
      </c>
      <c r="N12510" s="1">
        <v>0</v>
      </c>
    </row>
    <row r="12511" spans="1:14" x14ac:dyDescent="0.2">
      <c r="A12511" s="1" t="s">
        <v>12516</v>
      </c>
      <c r="B12511" s="1">
        <v>5</v>
      </c>
      <c r="C12511" s="1">
        <v>0.60065000000000002</v>
      </c>
      <c r="D12511" s="3">
        <f>-LOG10(test_BA6_yellow_50nm.pos.gene_s!$E12511)</f>
        <v>0.11321044769076637</v>
      </c>
      <c r="E12511" s="1">
        <v>0.77053000000000005</v>
      </c>
      <c r="F12511" s="2">
        <v>1</v>
      </c>
      <c r="G12511" s="1">
        <v>13115</v>
      </c>
      <c r="H12511" s="1">
        <v>1</v>
      </c>
      <c r="I12511" s="1">
        <v>0.74297000000000002</v>
      </c>
      <c r="J12511" s="1">
        <v>0.74258999999999997</v>
      </c>
      <c r="K12511" s="3">
        <f>-LOG10(test_BA6_yellow_50nm.pos.gene_s!$J12511)</f>
        <v>0.12925090344551948</v>
      </c>
      <c r="L12511" s="1">
        <v>0.99998900000000002</v>
      </c>
      <c r="M12511" s="1">
        <v>12510</v>
      </c>
      <c r="N12511" s="1">
        <v>0</v>
      </c>
    </row>
    <row r="12512" spans="1:14" x14ac:dyDescent="0.2">
      <c r="A12512" s="1" t="s">
        <v>12528</v>
      </c>
      <c r="B12512" s="1">
        <v>5</v>
      </c>
      <c r="C12512" s="1">
        <v>0.26162999999999997</v>
      </c>
      <c r="D12512" s="3">
        <f>-LOG10(test_BA6_yellow_50nm.pos.gene_s!$E12512)</f>
        <v>0.3145717829266747</v>
      </c>
      <c r="E12512" s="1">
        <v>0.48465000000000003</v>
      </c>
      <c r="F12512" s="2">
        <v>1</v>
      </c>
      <c r="G12512" s="1">
        <v>8656</v>
      </c>
      <c r="H12512" s="1">
        <v>3</v>
      </c>
      <c r="I12512" s="1">
        <v>0.74297000000000002</v>
      </c>
      <c r="J12512" s="1">
        <v>0.74258999999999997</v>
      </c>
      <c r="K12512" s="3">
        <f>-LOG10(test_BA6_yellow_50nm.pos.gene_s!$J12512)</f>
        <v>0.12925090344551948</v>
      </c>
      <c r="L12512" s="1">
        <v>0.99998900000000002</v>
      </c>
      <c r="M12512" s="1">
        <v>12511</v>
      </c>
      <c r="N12512" s="1">
        <v>0</v>
      </c>
    </row>
    <row r="12513" spans="1:14" x14ac:dyDescent="0.2">
      <c r="A12513" s="1" t="s">
        <v>12521</v>
      </c>
      <c r="B12513" s="1">
        <v>5</v>
      </c>
      <c r="C12513" s="1">
        <v>0.93023</v>
      </c>
      <c r="D12513" s="3">
        <f>-LOG10(test_BA6_yellow_50nm.pos.gene_s!$E12513)</f>
        <v>2.6290396797352865E-2</v>
      </c>
      <c r="E12513" s="1">
        <v>0.94125999999999999</v>
      </c>
      <c r="F12513" s="2">
        <v>1</v>
      </c>
      <c r="G12513" s="1">
        <v>16343</v>
      </c>
      <c r="H12513" s="1">
        <v>1</v>
      </c>
      <c r="I12513" s="1">
        <v>0.74297000000000002</v>
      </c>
      <c r="J12513" s="1">
        <v>0.74258999999999997</v>
      </c>
      <c r="K12513" s="3">
        <f>-LOG10(test_BA6_yellow_50nm.pos.gene_s!$J12513)</f>
        <v>0.12925090344551948</v>
      </c>
      <c r="L12513" s="1">
        <v>0.99998900000000002</v>
      </c>
      <c r="M12513" s="1">
        <v>12512</v>
      </c>
      <c r="N12513" s="1">
        <v>0</v>
      </c>
    </row>
    <row r="12514" spans="1:14" x14ac:dyDescent="0.2">
      <c r="A12514" s="1" t="s">
        <v>12527</v>
      </c>
      <c r="B12514" s="1">
        <v>5</v>
      </c>
      <c r="C12514" s="1">
        <v>0.14491999999999999</v>
      </c>
      <c r="D12514" s="3">
        <f>-LOG10(test_BA6_yellow_50nm.pos.gene_s!$E12514)</f>
        <v>0.47707348495394203</v>
      </c>
      <c r="E12514" s="1">
        <v>0.33337</v>
      </c>
      <c r="F12514" s="2">
        <v>0.95596300000000001</v>
      </c>
      <c r="G12514" s="1">
        <v>6423</v>
      </c>
      <c r="H12514" s="1">
        <v>3</v>
      </c>
      <c r="I12514" s="1">
        <v>0.74297000000000002</v>
      </c>
      <c r="J12514" s="1">
        <v>0.74258999999999997</v>
      </c>
      <c r="K12514" s="3">
        <f>-LOG10(test_BA6_yellow_50nm.pos.gene_s!$J12514)</f>
        <v>0.12925090344551948</v>
      </c>
      <c r="L12514" s="1">
        <v>0.99998900000000002</v>
      </c>
      <c r="M12514" s="1">
        <v>12513</v>
      </c>
      <c r="N12514" s="1">
        <v>0</v>
      </c>
    </row>
    <row r="12515" spans="1:14" x14ac:dyDescent="0.2">
      <c r="A12515" s="1" t="s">
        <v>12523</v>
      </c>
      <c r="B12515" s="1">
        <v>5</v>
      </c>
      <c r="C12515" s="1">
        <v>0.25129000000000001</v>
      </c>
      <c r="D12515" s="3">
        <f>-LOG10(test_BA6_yellow_50nm.pos.gene_s!$E12515)</f>
        <v>0.32445077702387126</v>
      </c>
      <c r="E12515" s="1">
        <v>0.47375</v>
      </c>
      <c r="F12515" s="2">
        <v>1</v>
      </c>
      <c r="G12515" s="1">
        <v>8495</v>
      </c>
      <c r="H12515" s="1">
        <v>3</v>
      </c>
      <c r="I12515" s="1">
        <v>0.74297000000000002</v>
      </c>
      <c r="J12515" s="1">
        <v>0.74258999999999997</v>
      </c>
      <c r="K12515" s="3">
        <f>-LOG10(test_BA6_yellow_50nm.pos.gene_s!$J12515)</f>
        <v>0.12925090344551948</v>
      </c>
      <c r="L12515" s="1">
        <v>0.99998900000000002</v>
      </c>
      <c r="M12515" s="1">
        <v>12514</v>
      </c>
      <c r="N12515" s="1">
        <v>0</v>
      </c>
    </row>
    <row r="12516" spans="1:14" x14ac:dyDescent="0.2">
      <c r="A12516" s="1" t="s">
        <v>12511</v>
      </c>
      <c r="B12516" s="1">
        <v>5</v>
      </c>
      <c r="C12516" s="1">
        <v>0.22202</v>
      </c>
      <c r="D12516" s="3">
        <f>-LOG10(test_BA6_yellow_50nm.pos.gene_s!$E12516)</f>
        <v>0.35432233841661304</v>
      </c>
      <c r="E12516" s="1">
        <v>0.44225999999999999</v>
      </c>
      <c r="F12516" s="2">
        <v>1</v>
      </c>
      <c r="G12516" s="1">
        <v>8054</v>
      </c>
      <c r="H12516" s="1">
        <v>2</v>
      </c>
      <c r="I12516" s="1">
        <v>0.74297000000000002</v>
      </c>
      <c r="J12516" s="1">
        <v>0.74258999999999997</v>
      </c>
      <c r="K12516" s="3">
        <f>-LOG10(test_BA6_yellow_50nm.pos.gene_s!$J12516)</f>
        <v>0.12925090344551948</v>
      </c>
      <c r="L12516" s="1">
        <v>0.99998900000000002</v>
      </c>
      <c r="M12516" s="1">
        <v>12515</v>
      </c>
      <c r="N12516" s="1">
        <v>0</v>
      </c>
    </row>
    <row r="12517" spans="1:14" x14ac:dyDescent="0.2">
      <c r="A12517" s="1" t="s">
        <v>12515</v>
      </c>
      <c r="B12517" s="1">
        <v>5</v>
      </c>
      <c r="C12517" s="1">
        <v>0.10883</v>
      </c>
      <c r="D12517" s="3">
        <f>-LOG10(test_BA6_yellow_50nm.pos.gene_s!$E12517)</f>
        <v>0.57165459181511502</v>
      </c>
      <c r="E12517" s="1">
        <v>0.26812999999999998</v>
      </c>
      <c r="F12517" s="2">
        <v>0.913497</v>
      </c>
      <c r="G12517" s="1">
        <v>5394</v>
      </c>
      <c r="H12517" s="1">
        <v>3</v>
      </c>
      <c r="I12517" s="1">
        <v>0.74297000000000002</v>
      </c>
      <c r="J12517" s="1">
        <v>0.74258999999999997</v>
      </c>
      <c r="K12517" s="3">
        <f>-LOG10(test_BA6_yellow_50nm.pos.gene_s!$J12517)</f>
        <v>0.12925090344551948</v>
      </c>
      <c r="L12517" s="1">
        <v>0.99998900000000002</v>
      </c>
      <c r="M12517" s="1">
        <v>12516</v>
      </c>
      <c r="N12517" s="1">
        <v>0</v>
      </c>
    </row>
    <row r="12518" spans="1:14" x14ac:dyDescent="0.2">
      <c r="A12518" s="1" t="s">
        <v>12526</v>
      </c>
      <c r="B12518" s="1">
        <v>5</v>
      </c>
      <c r="C12518" s="1">
        <v>0.36495</v>
      </c>
      <c r="D12518" s="3">
        <f>-LOG10(test_BA6_yellow_50nm.pos.gene_s!$E12518)</f>
        <v>0.22950145648526513</v>
      </c>
      <c r="E12518" s="1">
        <v>0.58952000000000004</v>
      </c>
      <c r="F12518" s="2">
        <v>1</v>
      </c>
      <c r="G12518" s="1">
        <v>10227</v>
      </c>
      <c r="H12518" s="1">
        <v>3</v>
      </c>
      <c r="I12518" s="1">
        <v>0.74297000000000002</v>
      </c>
      <c r="J12518" s="1">
        <v>0.74258999999999997</v>
      </c>
      <c r="K12518" s="3">
        <f>-LOG10(test_BA6_yellow_50nm.pos.gene_s!$J12518)</f>
        <v>0.12925090344551948</v>
      </c>
      <c r="L12518" s="1">
        <v>0.99998900000000002</v>
      </c>
      <c r="M12518" s="1">
        <v>12517</v>
      </c>
      <c r="N12518" s="1">
        <v>0</v>
      </c>
    </row>
    <row r="12519" spans="1:14" x14ac:dyDescent="0.2">
      <c r="A12519" s="1" t="s">
        <v>12505</v>
      </c>
      <c r="B12519" s="1">
        <v>5</v>
      </c>
      <c r="C12519" s="1">
        <v>0.15071999999999999</v>
      </c>
      <c r="D12519" s="3">
        <f>-LOG10(test_BA6_yellow_50nm.pos.gene_s!$E12519)</f>
        <v>0.46408590200482763</v>
      </c>
      <c r="E12519" s="1">
        <v>0.34349000000000002</v>
      </c>
      <c r="F12519" s="2">
        <v>0.96088799999999996</v>
      </c>
      <c r="G12519" s="1">
        <v>6581</v>
      </c>
      <c r="H12519" s="1">
        <v>3</v>
      </c>
      <c r="I12519" s="1">
        <v>0.74297000000000002</v>
      </c>
      <c r="J12519" s="1">
        <v>0.74258999999999997</v>
      </c>
      <c r="K12519" s="3">
        <f>-LOG10(test_BA6_yellow_50nm.pos.gene_s!$J12519)</f>
        <v>0.12925090344551948</v>
      </c>
      <c r="L12519" s="1">
        <v>0.99998900000000002</v>
      </c>
      <c r="M12519" s="1">
        <v>12518</v>
      </c>
      <c r="N12519" s="1">
        <v>0</v>
      </c>
    </row>
    <row r="12520" spans="1:14" x14ac:dyDescent="0.2">
      <c r="A12520" s="1" t="s">
        <v>12524</v>
      </c>
      <c r="B12520" s="1">
        <v>5</v>
      </c>
      <c r="C12520" s="1">
        <v>0.20630999999999999</v>
      </c>
      <c r="D12520" s="3">
        <f>-LOG10(test_BA6_yellow_50nm.pos.gene_s!$E12520)</f>
        <v>0.37124335269387781</v>
      </c>
      <c r="E12520" s="1">
        <v>0.42536000000000002</v>
      </c>
      <c r="F12520" s="2">
        <v>1</v>
      </c>
      <c r="G12520" s="1">
        <v>7795</v>
      </c>
      <c r="H12520" s="1">
        <v>3</v>
      </c>
      <c r="I12520" s="1">
        <v>0.74297000000000002</v>
      </c>
      <c r="J12520" s="1">
        <v>0.74258999999999997</v>
      </c>
      <c r="K12520" s="3">
        <f>-LOG10(test_BA6_yellow_50nm.pos.gene_s!$J12520)</f>
        <v>0.12925090344551948</v>
      </c>
      <c r="L12520" s="1">
        <v>0.99998900000000002</v>
      </c>
      <c r="M12520" s="1">
        <v>12519</v>
      </c>
      <c r="N12520" s="1">
        <v>0</v>
      </c>
    </row>
    <row r="12521" spans="1:14" x14ac:dyDescent="0.2">
      <c r="A12521" s="1" t="s">
        <v>12531</v>
      </c>
      <c r="B12521" s="1">
        <v>5</v>
      </c>
      <c r="C12521" s="1">
        <v>4.1026999999999999E-3</v>
      </c>
      <c r="D12521" s="3">
        <f>-LOG10(test_BA6_yellow_50nm.pos.gene_s!$E12521)</f>
        <v>1.7734516461585887</v>
      </c>
      <c r="E12521" s="1">
        <v>1.6847999999999998E-2</v>
      </c>
      <c r="F12521" s="2">
        <v>0.52648300000000003</v>
      </c>
      <c r="G12521" s="1">
        <v>587</v>
      </c>
      <c r="H12521" s="1">
        <v>3</v>
      </c>
      <c r="I12521" s="1">
        <v>0.74297000000000002</v>
      </c>
      <c r="J12521" s="1">
        <v>0.74258999999999997</v>
      </c>
      <c r="K12521" s="3">
        <f>-LOG10(test_BA6_yellow_50nm.pos.gene_s!$J12521)</f>
        <v>0.12925090344551948</v>
      </c>
      <c r="L12521" s="1">
        <v>0.99998900000000002</v>
      </c>
      <c r="M12521" s="1">
        <v>12520</v>
      </c>
      <c r="N12521" s="1">
        <v>0</v>
      </c>
    </row>
    <row r="12522" spans="1:14" x14ac:dyDescent="0.2">
      <c r="A12522" s="1" t="s">
        <v>12537</v>
      </c>
      <c r="B12522" s="1">
        <v>5</v>
      </c>
      <c r="C12522" s="1">
        <v>0.9052</v>
      </c>
      <c r="D12522" s="3">
        <f>-LOG10(test_BA6_yellow_50nm.pos.gene_s!$E12522)</f>
        <v>3.19515632200826E-2</v>
      </c>
      <c r="E12522" s="1">
        <v>0.92906999999999995</v>
      </c>
      <c r="F12522" s="2">
        <v>1</v>
      </c>
      <c r="G12522" s="1">
        <v>16069</v>
      </c>
      <c r="H12522" s="1">
        <v>1</v>
      </c>
      <c r="I12522" s="1">
        <v>0.74297000000000002</v>
      </c>
      <c r="J12522" s="1">
        <v>0.74258999999999997</v>
      </c>
      <c r="K12522" s="3">
        <f>-LOG10(test_BA6_yellow_50nm.pos.gene_s!$J12522)</f>
        <v>0.12925090344551948</v>
      </c>
      <c r="L12522" s="1">
        <v>0.99998900000000002</v>
      </c>
      <c r="M12522" s="1">
        <v>12521</v>
      </c>
      <c r="N12522" s="1">
        <v>0</v>
      </c>
    </row>
    <row r="12523" spans="1:14" x14ac:dyDescent="0.2">
      <c r="A12523" s="1" t="s">
        <v>12508</v>
      </c>
      <c r="B12523" s="1">
        <v>5</v>
      </c>
      <c r="C12523" s="1">
        <v>0.15378</v>
      </c>
      <c r="D12523" s="3">
        <f>-LOG10(test_BA6_yellow_50nm.pos.gene_s!$E12523)</f>
        <v>0.45752314399037247</v>
      </c>
      <c r="E12523" s="1">
        <v>0.34871999999999997</v>
      </c>
      <c r="F12523" s="2">
        <v>0.96606800000000004</v>
      </c>
      <c r="G12523" s="1">
        <v>6650</v>
      </c>
      <c r="H12523" s="1">
        <v>2</v>
      </c>
      <c r="I12523" s="1">
        <v>0.74297000000000002</v>
      </c>
      <c r="J12523" s="1">
        <v>0.74258999999999997</v>
      </c>
      <c r="K12523" s="3">
        <f>-LOG10(test_BA6_yellow_50nm.pos.gene_s!$J12523)</f>
        <v>0.12925090344551948</v>
      </c>
      <c r="L12523" s="1">
        <v>0.99998900000000002</v>
      </c>
      <c r="M12523" s="1">
        <v>12522</v>
      </c>
      <c r="N12523" s="1">
        <v>0</v>
      </c>
    </row>
    <row r="12524" spans="1:14" x14ac:dyDescent="0.2">
      <c r="A12524" s="1" t="s">
        <v>12507</v>
      </c>
      <c r="B12524" s="1">
        <v>5</v>
      </c>
      <c r="C12524" s="1">
        <v>0.76024000000000003</v>
      </c>
      <c r="D12524" s="3">
        <f>-LOG10(test_BA6_yellow_50nm.pos.gene_s!$E12524)</f>
        <v>6.373765809652239E-2</v>
      </c>
      <c r="E12524" s="1">
        <v>0.86350000000000005</v>
      </c>
      <c r="F12524" s="2">
        <v>1</v>
      </c>
      <c r="G12524" s="1">
        <v>14724</v>
      </c>
      <c r="H12524" s="1">
        <v>2</v>
      </c>
      <c r="I12524" s="1">
        <v>0.74297000000000002</v>
      </c>
      <c r="J12524" s="1">
        <v>0.74258999999999997</v>
      </c>
      <c r="K12524" s="3">
        <f>-LOG10(test_BA6_yellow_50nm.pos.gene_s!$J12524)</f>
        <v>0.12925090344551948</v>
      </c>
      <c r="L12524" s="1">
        <v>0.99998900000000002</v>
      </c>
      <c r="M12524" s="1">
        <v>12523</v>
      </c>
      <c r="N12524" s="1">
        <v>0</v>
      </c>
    </row>
    <row r="12525" spans="1:14" x14ac:dyDescent="0.2">
      <c r="A12525" s="1" t="s">
        <v>12514</v>
      </c>
      <c r="B12525" s="1">
        <v>5</v>
      </c>
      <c r="C12525" s="1">
        <v>0.65637000000000001</v>
      </c>
      <c r="D12525" s="3">
        <f>-LOG10(test_BA6_yellow_50nm.pos.gene_s!$E12525)</f>
        <v>9.5950197871236029E-2</v>
      </c>
      <c r="E12525" s="1">
        <v>0.80176999999999998</v>
      </c>
      <c r="F12525" s="2">
        <v>1</v>
      </c>
      <c r="G12525" s="1">
        <v>13608</v>
      </c>
      <c r="H12525" s="1">
        <v>2</v>
      </c>
      <c r="I12525" s="1">
        <v>0.74297000000000002</v>
      </c>
      <c r="J12525" s="1">
        <v>0.74258999999999997</v>
      </c>
      <c r="K12525" s="3">
        <f>-LOG10(test_BA6_yellow_50nm.pos.gene_s!$J12525)</f>
        <v>0.12925090344551948</v>
      </c>
      <c r="L12525" s="1">
        <v>0.99998900000000002</v>
      </c>
      <c r="M12525" s="1">
        <v>12524</v>
      </c>
      <c r="N12525" s="1">
        <v>0</v>
      </c>
    </row>
    <row r="12526" spans="1:14" x14ac:dyDescent="0.2">
      <c r="A12526" s="1" t="s">
        <v>12529</v>
      </c>
      <c r="B12526" s="1">
        <v>5</v>
      </c>
      <c r="C12526" s="1">
        <v>7.9754000000000005E-2</v>
      </c>
      <c r="D12526" s="3">
        <f>-LOG10(test_BA6_yellow_50nm.pos.gene_s!$E12526)</f>
        <v>0.67405353977953664</v>
      </c>
      <c r="E12526" s="1">
        <v>0.21181</v>
      </c>
      <c r="F12526" s="2">
        <v>0.86561900000000003</v>
      </c>
      <c r="G12526" s="1">
        <v>4499</v>
      </c>
      <c r="H12526" s="1">
        <v>2</v>
      </c>
      <c r="I12526" s="1">
        <v>0.74297000000000002</v>
      </c>
      <c r="J12526" s="1">
        <v>0.74258999999999997</v>
      </c>
      <c r="K12526" s="3">
        <f>-LOG10(test_BA6_yellow_50nm.pos.gene_s!$J12526)</f>
        <v>0.12925090344551948</v>
      </c>
      <c r="L12526" s="1">
        <v>0.99998900000000002</v>
      </c>
      <c r="M12526" s="1">
        <v>12525</v>
      </c>
      <c r="N12526" s="1">
        <v>0</v>
      </c>
    </row>
    <row r="12527" spans="1:14" x14ac:dyDescent="0.2">
      <c r="A12527" s="1" t="s">
        <v>12532</v>
      </c>
      <c r="B12527" s="1">
        <v>5</v>
      </c>
      <c r="C12527" s="1">
        <v>3.6767000000000002E-3</v>
      </c>
      <c r="D12527" s="3">
        <f>-LOG10(test_BA6_yellow_50nm.pos.gene_s!$E12527)</f>
        <v>1.8182992955840382</v>
      </c>
      <c r="E12527" s="1">
        <v>1.5195E-2</v>
      </c>
      <c r="F12527" s="2">
        <v>0.51404499999999997</v>
      </c>
      <c r="G12527" s="1">
        <v>544</v>
      </c>
      <c r="H12527" s="1">
        <v>4</v>
      </c>
      <c r="I12527" s="1">
        <v>0.74297000000000002</v>
      </c>
      <c r="J12527" s="1">
        <v>0.74258999999999997</v>
      </c>
      <c r="K12527" s="3">
        <f>-LOG10(test_BA6_yellow_50nm.pos.gene_s!$J12527)</f>
        <v>0.12925090344551948</v>
      </c>
      <c r="L12527" s="1">
        <v>0.99998900000000002</v>
      </c>
      <c r="M12527" s="1">
        <v>12526</v>
      </c>
      <c r="N12527" s="1">
        <v>0</v>
      </c>
    </row>
    <row r="12528" spans="1:14" x14ac:dyDescent="0.2">
      <c r="A12528" s="1" t="s">
        <v>12525</v>
      </c>
      <c r="B12528" s="1">
        <v>5</v>
      </c>
      <c r="C12528" s="1">
        <v>0.50836999999999999</v>
      </c>
      <c r="D12528" s="3">
        <f>-LOG10(test_BA6_yellow_50nm.pos.gene_s!$E12528)</f>
        <v>0.14170347546611467</v>
      </c>
      <c r="E12528" s="1">
        <v>0.72160000000000002</v>
      </c>
      <c r="F12528" s="2">
        <v>1</v>
      </c>
      <c r="G12528" s="1">
        <v>12341</v>
      </c>
      <c r="H12528" s="1">
        <v>2</v>
      </c>
      <c r="I12528" s="1">
        <v>0.74297000000000002</v>
      </c>
      <c r="J12528" s="1">
        <v>0.74258999999999997</v>
      </c>
      <c r="K12528" s="3">
        <f>-LOG10(test_BA6_yellow_50nm.pos.gene_s!$J12528)</f>
        <v>0.12925090344551948</v>
      </c>
      <c r="L12528" s="1">
        <v>0.99998900000000002</v>
      </c>
      <c r="M12528" s="1">
        <v>12527</v>
      </c>
      <c r="N12528" s="1">
        <v>0</v>
      </c>
    </row>
    <row r="12529" spans="1:14" x14ac:dyDescent="0.2">
      <c r="A12529" s="1" t="s">
        <v>12510</v>
      </c>
      <c r="B12529" s="1">
        <v>5</v>
      </c>
      <c r="C12529" s="1">
        <v>0.29785</v>
      </c>
      <c r="D12529" s="3">
        <f>-LOG10(test_BA6_yellow_50nm.pos.gene_s!$E12529)</f>
        <v>0.28216313251307434</v>
      </c>
      <c r="E12529" s="1">
        <v>0.5222</v>
      </c>
      <c r="F12529" s="2">
        <v>1</v>
      </c>
      <c r="G12529" s="1">
        <v>9219</v>
      </c>
      <c r="H12529" s="1">
        <v>3</v>
      </c>
      <c r="I12529" s="1">
        <v>0.74297000000000002</v>
      </c>
      <c r="J12529" s="1">
        <v>0.74258999999999997</v>
      </c>
      <c r="K12529" s="3">
        <f>-LOG10(test_BA6_yellow_50nm.pos.gene_s!$J12529)</f>
        <v>0.12925090344551948</v>
      </c>
      <c r="L12529" s="1">
        <v>0.99998900000000002</v>
      </c>
      <c r="M12529" s="1">
        <v>12528</v>
      </c>
      <c r="N12529" s="1">
        <v>0</v>
      </c>
    </row>
    <row r="12530" spans="1:14" x14ac:dyDescent="0.2">
      <c r="A12530" s="1" t="s">
        <v>12530</v>
      </c>
      <c r="B12530" s="1">
        <v>5</v>
      </c>
      <c r="C12530" s="1">
        <v>4.9550999999999998E-2</v>
      </c>
      <c r="D12530" s="3">
        <f>-LOG10(test_BA6_yellow_50nm.pos.gene_s!$E12530)</f>
        <v>0.82710530224782386</v>
      </c>
      <c r="E12530" s="1">
        <v>0.1489</v>
      </c>
      <c r="F12530" s="2">
        <v>0.80092099999999999</v>
      </c>
      <c r="G12530" s="1">
        <v>3421</v>
      </c>
      <c r="H12530" s="1">
        <v>4</v>
      </c>
      <c r="I12530" s="1">
        <v>0.74297000000000002</v>
      </c>
      <c r="J12530" s="1">
        <v>0.74258999999999997</v>
      </c>
      <c r="K12530" s="3">
        <f>-LOG10(test_BA6_yellow_50nm.pos.gene_s!$J12530)</f>
        <v>0.12925090344551948</v>
      </c>
      <c r="L12530" s="1">
        <v>0.99998900000000002</v>
      </c>
      <c r="M12530" s="1">
        <v>12529</v>
      </c>
      <c r="N12530" s="1">
        <v>0</v>
      </c>
    </row>
    <row r="12531" spans="1:14" x14ac:dyDescent="0.2">
      <c r="A12531" s="1" t="s">
        <v>12509</v>
      </c>
      <c r="B12531" s="1">
        <v>5</v>
      </c>
      <c r="C12531" s="1">
        <v>0.77551999999999999</v>
      </c>
      <c r="D12531" s="3">
        <f>-LOG10(test_BA6_yellow_50nm.pos.gene_s!$E12531)</f>
        <v>5.8886272962898431E-2</v>
      </c>
      <c r="E12531" s="1">
        <v>0.87319999999999998</v>
      </c>
      <c r="F12531" s="2">
        <v>1</v>
      </c>
      <c r="G12531" s="1">
        <v>14897</v>
      </c>
      <c r="H12531" s="1">
        <v>2</v>
      </c>
      <c r="I12531" s="1">
        <v>0.74297000000000002</v>
      </c>
      <c r="J12531" s="1">
        <v>0.74258999999999997</v>
      </c>
      <c r="K12531" s="3">
        <f>-LOG10(test_BA6_yellow_50nm.pos.gene_s!$J12531)</f>
        <v>0.12925090344551948</v>
      </c>
      <c r="L12531" s="1">
        <v>0.99998900000000002</v>
      </c>
      <c r="M12531" s="1">
        <v>12530</v>
      </c>
      <c r="N12531" s="1">
        <v>0</v>
      </c>
    </row>
    <row r="12532" spans="1:14" x14ac:dyDescent="0.2">
      <c r="A12532" s="1" t="s">
        <v>12517</v>
      </c>
      <c r="B12532" s="1">
        <v>5</v>
      </c>
      <c r="C12532" s="1">
        <v>0.63553000000000004</v>
      </c>
      <c r="D12532" s="3">
        <f>-LOG10(test_BA6_yellow_50nm.pos.gene_s!$E12532)</f>
        <v>0.10247737184368161</v>
      </c>
      <c r="E12532" s="1">
        <v>0.78981000000000001</v>
      </c>
      <c r="F12532" s="2">
        <v>1</v>
      </c>
      <c r="G12532" s="1">
        <v>13421</v>
      </c>
      <c r="H12532" s="1">
        <v>2</v>
      </c>
      <c r="I12532" s="1">
        <v>0.74297000000000002</v>
      </c>
      <c r="J12532" s="1">
        <v>0.74258999999999997</v>
      </c>
      <c r="K12532" s="3">
        <f>-LOG10(test_BA6_yellow_50nm.pos.gene_s!$J12532)</f>
        <v>0.12925090344551948</v>
      </c>
      <c r="L12532" s="1">
        <v>0.99998900000000002</v>
      </c>
      <c r="M12532" s="1">
        <v>12531</v>
      </c>
      <c r="N12532" s="1">
        <v>0</v>
      </c>
    </row>
    <row r="12533" spans="1:14" x14ac:dyDescent="0.2">
      <c r="A12533" s="1" t="s">
        <v>12512</v>
      </c>
      <c r="B12533" s="1">
        <v>5</v>
      </c>
      <c r="C12533" s="1">
        <v>0.92947000000000002</v>
      </c>
      <c r="D12533" s="3">
        <f>-LOG10(test_BA6_yellow_50nm.pos.gene_s!$E12533)</f>
        <v>2.6484226759020305E-2</v>
      </c>
      <c r="E12533" s="1">
        <v>0.94084000000000001</v>
      </c>
      <c r="F12533" s="2">
        <v>1</v>
      </c>
      <c r="G12533" s="1">
        <v>16325</v>
      </c>
      <c r="H12533" s="1">
        <v>1</v>
      </c>
      <c r="I12533" s="1">
        <v>0.74297000000000002</v>
      </c>
      <c r="J12533" s="1">
        <v>0.74258999999999997</v>
      </c>
      <c r="K12533" s="3">
        <f>-LOG10(test_BA6_yellow_50nm.pos.gene_s!$J12533)</f>
        <v>0.12925090344551948</v>
      </c>
      <c r="L12533" s="1">
        <v>0.99998900000000002</v>
      </c>
      <c r="M12533" s="1">
        <v>12532</v>
      </c>
      <c r="N12533" s="1">
        <v>0</v>
      </c>
    </row>
    <row r="12534" spans="1:14" x14ac:dyDescent="0.2">
      <c r="A12534" s="1" t="s">
        <v>12534</v>
      </c>
      <c r="B12534" s="1">
        <v>5</v>
      </c>
      <c r="C12534" s="1">
        <v>1.3632E-2</v>
      </c>
      <c r="D12534" s="3">
        <f>-LOG10(test_BA6_yellow_50nm.pos.gene_s!$E12534)</f>
        <v>1.2879482856137545</v>
      </c>
      <c r="E12534" s="1">
        <v>5.1528999999999998E-2</v>
      </c>
      <c r="F12534" s="2">
        <v>0.64461500000000005</v>
      </c>
      <c r="G12534" s="1">
        <v>1472</v>
      </c>
      <c r="H12534" s="1">
        <v>3</v>
      </c>
      <c r="I12534" s="1">
        <v>0.74297000000000002</v>
      </c>
      <c r="J12534" s="1">
        <v>0.74258999999999997</v>
      </c>
      <c r="K12534" s="3">
        <f>-LOG10(test_BA6_yellow_50nm.pos.gene_s!$J12534)</f>
        <v>0.12925090344551948</v>
      </c>
      <c r="L12534" s="1">
        <v>0.99998900000000002</v>
      </c>
      <c r="M12534" s="1">
        <v>12533</v>
      </c>
      <c r="N12534" s="1">
        <v>0</v>
      </c>
    </row>
    <row r="12535" spans="1:14" x14ac:dyDescent="0.2">
      <c r="A12535" s="1" t="s">
        <v>12535</v>
      </c>
      <c r="B12535" s="1">
        <v>5</v>
      </c>
      <c r="C12535" s="1">
        <v>0.17174</v>
      </c>
      <c r="D12535" s="3">
        <f>-LOG10(test_BA6_yellow_50nm.pos.gene_s!$E12535)</f>
        <v>0.42141808859813035</v>
      </c>
      <c r="E12535" s="1">
        <v>0.37895000000000001</v>
      </c>
      <c r="F12535" s="2">
        <v>0.982927</v>
      </c>
      <c r="G12535" s="1">
        <v>7100</v>
      </c>
      <c r="H12535" s="1">
        <v>3</v>
      </c>
      <c r="I12535" s="1">
        <v>0.74297000000000002</v>
      </c>
      <c r="J12535" s="1">
        <v>0.74258999999999997</v>
      </c>
      <c r="K12535" s="3">
        <f>-LOG10(test_BA6_yellow_50nm.pos.gene_s!$J12535)</f>
        <v>0.12925090344551948</v>
      </c>
      <c r="L12535" s="1">
        <v>0.99998900000000002</v>
      </c>
      <c r="M12535" s="1">
        <v>12534</v>
      </c>
      <c r="N12535" s="1">
        <v>0</v>
      </c>
    </row>
    <row r="12536" spans="1:14" x14ac:dyDescent="0.2">
      <c r="A12536" s="1" t="s">
        <v>12520</v>
      </c>
      <c r="B12536" s="1">
        <v>5</v>
      </c>
      <c r="C12536" s="1">
        <v>0.69493000000000005</v>
      </c>
      <c r="D12536" s="3">
        <f>-LOG10(test_BA6_yellow_50nm.pos.gene_s!$E12536)</f>
        <v>8.4046436281887515E-2</v>
      </c>
      <c r="E12536" s="1">
        <v>0.82404999999999995</v>
      </c>
      <c r="F12536" s="2">
        <v>1</v>
      </c>
      <c r="G12536" s="1">
        <v>14013</v>
      </c>
      <c r="H12536" s="1">
        <v>2</v>
      </c>
      <c r="I12536" s="1">
        <v>0.74297000000000002</v>
      </c>
      <c r="J12536" s="1">
        <v>0.74258999999999997</v>
      </c>
      <c r="K12536" s="3">
        <f>-LOG10(test_BA6_yellow_50nm.pos.gene_s!$J12536)</f>
        <v>0.12925090344551948</v>
      </c>
      <c r="L12536" s="1">
        <v>0.99998900000000002</v>
      </c>
      <c r="M12536" s="1">
        <v>12535</v>
      </c>
      <c r="N12536" s="1">
        <v>0</v>
      </c>
    </row>
    <row r="12537" spans="1:14" x14ac:dyDescent="0.2">
      <c r="A12537" s="1" t="s">
        <v>12519</v>
      </c>
      <c r="B12537" s="1">
        <v>5</v>
      </c>
      <c r="C12537" s="1">
        <v>0.35060999999999998</v>
      </c>
      <c r="D12537" s="3">
        <f>-LOG10(test_BA6_yellow_50nm.pos.gene_s!$E12537)</f>
        <v>0.24009052821913585</v>
      </c>
      <c r="E12537" s="1">
        <v>0.57532000000000005</v>
      </c>
      <c r="F12537" s="2">
        <v>1</v>
      </c>
      <c r="G12537" s="1">
        <v>9988</v>
      </c>
      <c r="H12537" s="1">
        <v>3</v>
      </c>
      <c r="I12537" s="1">
        <v>0.74297000000000002</v>
      </c>
      <c r="J12537" s="1">
        <v>0.74258999999999997</v>
      </c>
      <c r="K12537" s="3">
        <f>-LOG10(test_BA6_yellow_50nm.pos.gene_s!$J12537)</f>
        <v>0.12925090344551948</v>
      </c>
      <c r="L12537" s="1">
        <v>0.99998900000000002</v>
      </c>
      <c r="M12537" s="1">
        <v>12536</v>
      </c>
      <c r="N12537" s="1">
        <v>0</v>
      </c>
    </row>
    <row r="12538" spans="1:14" x14ac:dyDescent="0.2">
      <c r="A12538" s="1" t="s">
        <v>12513</v>
      </c>
      <c r="B12538" s="1">
        <v>5</v>
      </c>
      <c r="C12538" s="1">
        <v>4.8606999999999999E-3</v>
      </c>
      <c r="D12538" s="3">
        <f>-LOG10(test_BA6_yellow_50nm.pos.gene_s!$E12538)</f>
        <v>1.7043669362652396</v>
      </c>
      <c r="E12538" s="1">
        <v>1.9753E-2</v>
      </c>
      <c r="F12538" s="2">
        <v>0.53783700000000001</v>
      </c>
      <c r="G12538" s="1">
        <v>670</v>
      </c>
      <c r="H12538" s="1">
        <v>4</v>
      </c>
      <c r="I12538" s="1">
        <v>0.74297000000000002</v>
      </c>
      <c r="J12538" s="1">
        <v>0.74258999999999997</v>
      </c>
      <c r="K12538" s="3">
        <f>-LOG10(test_BA6_yellow_50nm.pos.gene_s!$J12538)</f>
        <v>0.12925090344551948</v>
      </c>
      <c r="L12538" s="1">
        <v>0.99998900000000002</v>
      </c>
      <c r="M12538" s="1">
        <v>12537</v>
      </c>
      <c r="N12538" s="1">
        <v>0</v>
      </c>
    </row>
    <row r="12539" spans="1:14" x14ac:dyDescent="0.2">
      <c r="A12539" s="1" t="s">
        <v>12536</v>
      </c>
      <c r="B12539" s="1">
        <v>5</v>
      </c>
      <c r="C12539" s="1">
        <v>0.28882999999999998</v>
      </c>
      <c r="D12539" s="3">
        <f>-LOG10(test_BA6_yellow_50nm.pos.gene_s!$E12539)</f>
        <v>0.29000964014772412</v>
      </c>
      <c r="E12539" s="1">
        <v>0.51285000000000003</v>
      </c>
      <c r="F12539" s="2">
        <v>1</v>
      </c>
      <c r="G12539" s="1">
        <v>9068</v>
      </c>
      <c r="H12539" s="1">
        <v>3</v>
      </c>
      <c r="I12539" s="1">
        <v>0.74297000000000002</v>
      </c>
      <c r="J12539" s="1">
        <v>0.74258999999999997</v>
      </c>
      <c r="K12539" s="3">
        <f>-LOG10(test_BA6_yellow_50nm.pos.gene_s!$J12539)</f>
        <v>0.12925090344551948</v>
      </c>
      <c r="L12539" s="1">
        <v>0.99998900000000002</v>
      </c>
      <c r="M12539" s="1">
        <v>12538</v>
      </c>
      <c r="N12539" s="1">
        <v>0</v>
      </c>
    </row>
    <row r="12540" spans="1:14" x14ac:dyDescent="0.2">
      <c r="A12540" s="1" t="s">
        <v>12518</v>
      </c>
      <c r="B12540" s="1">
        <v>5</v>
      </c>
      <c r="C12540" s="1">
        <v>0.66744999999999999</v>
      </c>
      <c r="D12540" s="3">
        <f>-LOG10(test_BA6_yellow_50nm.pos.gene_s!$E12540)</f>
        <v>9.2540267533971293E-2</v>
      </c>
      <c r="E12540" s="1">
        <v>0.80808999999999997</v>
      </c>
      <c r="F12540" s="2">
        <v>1</v>
      </c>
      <c r="G12540" s="1">
        <v>13734</v>
      </c>
      <c r="H12540" s="1">
        <v>2</v>
      </c>
      <c r="I12540" s="1">
        <v>0.74297000000000002</v>
      </c>
      <c r="J12540" s="1">
        <v>0.74258999999999997</v>
      </c>
      <c r="K12540" s="3">
        <f>-LOG10(test_BA6_yellow_50nm.pos.gene_s!$J12540)</f>
        <v>0.12925090344551948</v>
      </c>
      <c r="L12540" s="1">
        <v>0.99998900000000002</v>
      </c>
      <c r="M12540" s="1">
        <v>12539</v>
      </c>
      <c r="N12540" s="1">
        <v>0</v>
      </c>
    </row>
    <row r="12541" spans="1:14" x14ac:dyDescent="0.2">
      <c r="A12541" s="1" t="s">
        <v>12522</v>
      </c>
      <c r="B12541" s="1">
        <v>5</v>
      </c>
      <c r="C12541" s="1">
        <v>0.18104000000000001</v>
      </c>
      <c r="D12541" s="3">
        <f>-LOG10(test_BA6_yellow_50nm.pos.gene_s!$E12541)</f>
        <v>0.40421728242584098</v>
      </c>
      <c r="E12541" s="1">
        <v>0.39426</v>
      </c>
      <c r="F12541" s="2">
        <v>0.99057899999999999</v>
      </c>
      <c r="G12541" s="1">
        <v>7332</v>
      </c>
      <c r="H12541" s="1">
        <v>4</v>
      </c>
      <c r="I12541" s="1">
        <v>0.74297000000000002</v>
      </c>
      <c r="J12541" s="1">
        <v>0.74258999999999997</v>
      </c>
      <c r="K12541" s="3">
        <f>-LOG10(test_BA6_yellow_50nm.pos.gene_s!$J12541)</f>
        <v>0.12925090344551948</v>
      </c>
      <c r="L12541" s="1">
        <v>0.99998900000000002</v>
      </c>
      <c r="M12541" s="1">
        <v>12540</v>
      </c>
      <c r="N12541" s="1">
        <v>0</v>
      </c>
    </row>
    <row r="12542" spans="1:14" x14ac:dyDescent="0.2">
      <c r="A12542" s="1" t="s">
        <v>12506</v>
      </c>
      <c r="B12542" s="1">
        <v>5</v>
      </c>
      <c r="C12542" s="1">
        <v>0.86145000000000005</v>
      </c>
      <c r="D12542" s="3">
        <f>-LOG10(test_BA6_yellow_50nm.pos.gene_s!$E12542)</f>
        <v>3.9776645758969664E-2</v>
      </c>
      <c r="E12542" s="1">
        <v>0.91247999999999996</v>
      </c>
      <c r="F12542" s="2">
        <v>1</v>
      </c>
      <c r="G12542" s="1">
        <v>15679</v>
      </c>
      <c r="H12542" s="1">
        <v>1</v>
      </c>
      <c r="I12542" s="1">
        <v>0.74297000000000002</v>
      </c>
      <c r="J12542" s="1">
        <v>0.74258999999999997</v>
      </c>
      <c r="K12542" s="3">
        <f>-LOG10(test_BA6_yellow_50nm.pos.gene_s!$J12542)</f>
        <v>0.12925090344551948</v>
      </c>
      <c r="L12542" s="1">
        <v>0.99998900000000002</v>
      </c>
      <c r="M12542" s="1">
        <v>12541</v>
      </c>
      <c r="N12542" s="1">
        <v>0</v>
      </c>
    </row>
    <row r="12543" spans="1:14" x14ac:dyDescent="0.2">
      <c r="A12543" s="1" t="s">
        <v>12533</v>
      </c>
      <c r="B12543" s="1">
        <v>5</v>
      </c>
      <c r="C12543" s="1">
        <v>0.13074</v>
      </c>
      <c r="D12543" s="3">
        <f>-LOG10(test_BA6_yellow_50nm.pos.gene_s!$E12543)</f>
        <v>0.51091379589764963</v>
      </c>
      <c r="E12543" s="1">
        <v>0.30837999999999999</v>
      </c>
      <c r="F12543" s="2">
        <v>0.94412799999999997</v>
      </c>
      <c r="G12543" s="1">
        <v>6011</v>
      </c>
      <c r="H12543" s="1">
        <v>3</v>
      </c>
      <c r="I12543" s="1">
        <v>0.74297000000000002</v>
      </c>
      <c r="J12543" s="1">
        <v>0.74258999999999997</v>
      </c>
      <c r="K12543" s="3">
        <f>-LOG10(test_BA6_yellow_50nm.pos.gene_s!$J12543)</f>
        <v>0.12925090344551948</v>
      </c>
      <c r="L12543" s="1">
        <v>0.99998900000000002</v>
      </c>
      <c r="M12543" s="1">
        <v>12542</v>
      </c>
      <c r="N12543" s="1">
        <v>0</v>
      </c>
    </row>
    <row r="12544" spans="1:14" x14ac:dyDescent="0.2">
      <c r="A12544" s="1" t="s">
        <v>12538</v>
      </c>
      <c r="B12544" s="1">
        <v>1</v>
      </c>
      <c r="C12544" s="1">
        <v>0.25659999999999999</v>
      </c>
      <c r="D12544" s="3">
        <f>-LOG10(test_BA6_yellow_50nm.pos.gene_s!$E12544)</f>
        <v>0.31935632845775269</v>
      </c>
      <c r="E12544" s="1">
        <v>0.47933999999999999</v>
      </c>
      <c r="F12544" s="2">
        <v>1</v>
      </c>
      <c r="G12544" s="1">
        <v>8580</v>
      </c>
      <c r="H12544" s="1">
        <v>1</v>
      </c>
      <c r="I12544" s="1">
        <v>0.74339999999999995</v>
      </c>
      <c r="J12544" s="1">
        <v>0.74300999999999995</v>
      </c>
      <c r="K12544" s="3">
        <f>-LOG10(test_BA6_yellow_50nm.pos.gene_s!$J12544)</f>
        <v>0.12900534113095427</v>
      </c>
      <c r="L12544" s="1">
        <v>0.99998900000000002</v>
      </c>
      <c r="M12544" s="1">
        <v>12543</v>
      </c>
      <c r="N12544" s="1">
        <v>0</v>
      </c>
    </row>
    <row r="12545" spans="1:14" x14ac:dyDescent="0.2">
      <c r="A12545" s="1" t="s">
        <v>12539</v>
      </c>
      <c r="B12545" s="1">
        <v>2</v>
      </c>
      <c r="C12545" s="1">
        <v>0.16889000000000001</v>
      </c>
      <c r="D12545" s="3">
        <f>-LOG10(test_BA6_yellow_50nm.pos.gene_s!$E12545)</f>
        <v>0.42695425044094637</v>
      </c>
      <c r="E12545" s="1">
        <v>0.37414999999999998</v>
      </c>
      <c r="F12545" s="2">
        <v>0.98016800000000004</v>
      </c>
      <c r="G12545" s="1">
        <v>7018</v>
      </c>
      <c r="H12545" s="1">
        <v>1</v>
      </c>
      <c r="I12545" s="1">
        <v>0.74377000000000004</v>
      </c>
      <c r="J12545" s="1">
        <v>0.74338000000000004</v>
      </c>
      <c r="K12545" s="3">
        <f>-LOG10(test_BA6_yellow_50nm.pos.gene_s!$J12545)</f>
        <v>0.12878912740289741</v>
      </c>
      <c r="L12545" s="1">
        <v>0.99998900000000002</v>
      </c>
      <c r="M12545" s="1">
        <v>12544</v>
      </c>
      <c r="N12545" s="1">
        <v>0</v>
      </c>
    </row>
    <row r="12546" spans="1:14" x14ac:dyDescent="0.2">
      <c r="A12546" s="1" t="s">
        <v>12540</v>
      </c>
      <c r="B12546" s="1">
        <v>5</v>
      </c>
      <c r="C12546" s="1">
        <v>0.47570000000000001</v>
      </c>
      <c r="D12546" s="3">
        <f>-LOG10(test_BA6_yellow_50nm.pos.gene_s!$E12546)</f>
        <v>0.15792147290146857</v>
      </c>
      <c r="E12546" s="1">
        <v>0.69515000000000005</v>
      </c>
      <c r="F12546" s="2">
        <v>1</v>
      </c>
      <c r="G12546" s="1">
        <v>11922</v>
      </c>
      <c r="H12546" s="1">
        <v>3</v>
      </c>
      <c r="I12546" s="1">
        <v>0.74399999999999999</v>
      </c>
      <c r="J12546" s="1">
        <v>0.74358999999999997</v>
      </c>
      <c r="K12546" s="3">
        <f>-LOG10(test_BA6_yellow_50nm.pos.gene_s!$J12546)</f>
        <v>0.12866645937085106</v>
      </c>
      <c r="L12546" s="1">
        <v>0.99998900000000002</v>
      </c>
      <c r="M12546" s="1">
        <v>12545</v>
      </c>
      <c r="N12546" s="1">
        <v>0</v>
      </c>
    </row>
    <row r="12547" spans="1:14" x14ac:dyDescent="0.2">
      <c r="A12547" s="1" t="s">
        <v>12541</v>
      </c>
      <c r="B12547" s="1">
        <v>5</v>
      </c>
      <c r="C12547" s="1">
        <v>0.27462999999999999</v>
      </c>
      <c r="D12547" s="3">
        <f>-LOG10(test_BA6_yellow_50nm.pos.gene_s!$E12547)</f>
        <v>0.30270089666155992</v>
      </c>
      <c r="E12547" s="1">
        <v>0.49808000000000002</v>
      </c>
      <c r="F12547" s="2">
        <v>1</v>
      </c>
      <c r="G12547" s="1">
        <v>8866</v>
      </c>
      <c r="H12547" s="1">
        <v>3</v>
      </c>
      <c r="I12547" s="1">
        <v>0.74402000000000001</v>
      </c>
      <c r="J12547" s="1">
        <v>0.74360999999999999</v>
      </c>
      <c r="K12547" s="3">
        <f>-LOG10(test_BA6_yellow_50nm.pos.gene_s!$J12547)</f>
        <v>0.12865477850796966</v>
      </c>
      <c r="L12547" s="1">
        <v>0.99998900000000002</v>
      </c>
      <c r="M12547" s="1">
        <v>12546</v>
      </c>
      <c r="N12547" s="1">
        <v>0</v>
      </c>
    </row>
    <row r="12548" spans="1:14" x14ac:dyDescent="0.2">
      <c r="A12548" s="1" t="s">
        <v>12542</v>
      </c>
      <c r="B12548" s="1">
        <v>5</v>
      </c>
      <c r="C12548" s="1">
        <v>0.93176999999999999</v>
      </c>
      <c r="D12548" s="3">
        <f>-LOG10(test_BA6_yellow_50nm.pos.gene_s!$E12548)</f>
        <v>2.589377659283178E-2</v>
      </c>
      <c r="E12548" s="1">
        <v>0.94211999999999996</v>
      </c>
      <c r="F12548" s="2">
        <v>1</v>
      </c>
      <c r="G12548" s="1">
        <v>16359</v>
      </c>
      <c r="H12548" s="1">
        <v>1</v>
      </c>
      <c r="I12548" s="1">
        <v>0.74406000000000005</v>
      </c>
      <c r="J12548" s="1">
        <v>0.74365999999999999</v>
      </c>
      <c r="K12548" s="3">
        <f>-LOG10(test_BA6_yellow_50nm.pos.gene_s!$J12548)</f>
        <v>0.12862557772518868</v>
      </c>
      <c r="L12548" s="1">
        <v>0.99998900000000002</v>
      </c>
      <c r="M12548" s="1">
        <v>12547</v>
      </c>
      <c r="N12548" s="1">
        <v>0</v>
      </c>
    </row>
    <row r="12549" spans="1:14" x14ac:dyDescent="0.2">
      <c r="A12549" s="1" t="s">
        <v>12543</v>
      </c>
      <c r="B12549" s="1">
        <v>5</v>
      </c>
      <c r="C12549" s="1">
        <v>0.44057000000000002</v>
      </c>
      <c r="D12549" s="3">
        <f>-LOG10(test_BA6_yellow_50nm.pos.gene_s!$E12549)</f>
        <v>0.17889934580274</v>
      </c>
      <c r="E12549" s="1">
        <v>0.66237000000000001</v>
      </c>
      <c r="F12549" s="2">
        <v>1</v>
      </c>
      <c r="G12549" s="1">
        <v>11390</v>
      </c>
      <c r="H12549" s="1">
        <v>3</v>
      </c>
      <c r="I12549" s="1">
        <v>0.74411000000000005</v>
      </c>
      <c r="J12549" s="1">
        <v>0.74370999999999998</v>
      </c>
      <c r="K12549" s="3">
        <f>-LOG10(test_BA6_yellow_50nm.pos.gene_s!$J12549)</f>
        <v>0.12859637890565712</v>
      </c>
      <c r="L12549" s="1">
        <v>0.99998900000000002</v>
      </c>
      <c r="M12549" s="1">
        <v>12548</v>
      </c>
      <c r="N12549" s="1">
        <v>0</v>
      </c>
    </row>
    <row r="12550" spans="1:14" x14ac:dyDescent="0.2">
      <c r="A12550" s="1" t="s">
        <v>12544</v>
      </c>
      <c r="B12550" s="1">
        <v>5</v>
      </c>
      <c r="C12550" s="1">
        <v>2.4993000000000001E-2</v>
      </c>
      <c r="D12550" s="3">
        <f>-LOG10(test_BA6_yellow_50nm.pos.gene_s!$E12550)</f>
        <v>1.0519931524481008</v>
      </c>
      <c r="E12550" s="1">
        <v>8.8717000000000004E-2</v>
      </c>
      <c r="F12550" s="2">
        <v>0.71366399999999997</v>
      </c>
      <c r="G12550" s="1">
        <v>2289</v>
      </c>
      <c r="H12550" s="1">
        <v>3</v>
      </c>
      <c r="I12550" s="1">
        <v>0.74412999999999996</v>
      </c>
      <c r="J12550" s="1">
        <v>0.74373999999999996</v>
      </c>
      <c r="K12550" s="3">
        <f>-LOG10(test_BA6_yellow_50nm.pos.gene_s!$J12550)</f>
        <v>0.12857886055618808</v>
      </c>
      <c r="L12550" s="1">
        <v>0.99998900000000002</v>
      </c>
      <c r="M12550" s="1">
        <v>12549</v>
      </c>
      <c r="N12550" s="1">
        <v>0</v>
      </c>
    </row>
    <row r="12551" spans="1:14" x14ac:dyDescent="0.2">
      <c r="A12551" s="1" t="s">
        <v>12545</v>
      </c>
      <c r="B12551" s="1">
        <v>1</v>
      </c>
      <c r="C12551" s="1">
        <v>0.25497999999999998</v>
      </c>
      <c r="D12551" s="3">
        <f>-LOG10(test_BA6_yellow_50nm.pos.gene_s!$E12551)</f>
        <v>0.32089931032957658</v>
      </c>
      <c r="E12551" s="1">
        <v>0.47764000000000001</v>
      </c>
      <c r="F12551" s="2">
        <v>1</v>
      </c>
      <c r="G12551" s="1">
        <v>8558</v>
      </c>
      <c r="H12551" s="1">
        <v>1</v>
      </c>
      <c r="I12551" s="1">
        <v>0.74502000000000002</v>
      </c>
      <c r="J12551" s="1">
        <v>0.74465999999999999</v>
      </c>
      <c r="K12551" s="3">
        <f>-LOG10(test_BA6_yellow_50nm.pos.gene_s!$J12551)</f>
        <v>0.12804197400118175</v>
      </c>
      <c r="L12551" s="1">
        <v>0.99998900000000002</v>
      </c>
      <c r="M12551" s="1">
        <v>12550</v>
      </c>
      <c r="N12551" s="1">
        <v>0</v>
      </c>
    </row>
    <row r="12552" spans="1:14" x14ac:dyDescent="0.2">
      <c r="A12552" s="1" t="s">
        <v>12558</v>
      </c>
      <c r="B12552" s="1">
        <v>5</v>
      </c>
      <c r="C12552" s="1">
        <v>3.2203000000000002E-2</v>
      </c>
      <c r="D12552" s="3">
        <f>-LOG10(test_BA6_yellow_50nm.pos.gene_s!$E12552)</f>
        <v>0.95848888704067658</v>
      </c>
      <c r="E12552" s="1">
        <v>0.11003</v>
      </c>
      <c r="F12552" s="2">
        <v>0.744201</v>
      </c>
      <c r="G12552" s="1">
        <v>2724</v>
      </c>
      <c r="H12552" s="1">
        <v>3</v>
      </c>
      <c r="I12552" s="1">
        <v>0.74519999999999997</v>
      </c>
      <c r="J12552" s="1">
        <v>0.74483999999999995</v>
      </c>
      <c r="K12552" s="3">
        <f>-LOG10(test_BA6_yellow_50nm.pos.gene_s!$J12552)</f>
        <v>0.12793700856697818</v>
      </c>
      <c r="L12552" s="1">
        <v>0.99998900000000002</v>
      </c>
      <c r="M12552" s="1">
        <v>12551</v>
      </c>
      <c r="N12552" s="1">
        <v>0</v>
      </c>
    </row>
    <row r="12553" spans="1:14" x14ac:dyDescent="0.2">
      <c r="A12553" s="1" t="s">
        <v>12576</v>
      </c>
      <c r="B12553" s="1">
        <v>5</v>
      </c>
      <c r="C12553" s="1">
        <v>0.24324000000000001</v>
      </c>
      <c r="D12553" s="3">
        <f>-LOG10(test_BA6_yellow_50nm.pos.gene_s!$E12553)</f>
        <v>0.33240697470699238</v>
      </c>
      <c r="E12553" s="1">
        <v>0.46515000000000001</v>
      </c>
      <c r="F12553" s="2">
        <v>1</v>
      </c>
      <c r="G12553" s="1">
        <v>8378</v>
      </c>
      <c r="H12553" s="1">
        <v>2</v>
      </c>
      <c r="I12553" s="1">
        <v>0.74519999999999997</v>
      </c>
      <c r="J12553" s="1">
        <v>0.74483999999999995</v>
      </c>
      <c r="K12553" s="3">
        <f>-LOG10(test_BA6_yellow_50nm.pos.gene_s!$J12553)</f>
        <v>0.12793700856697818</v>
      </c>
      <c r="L12553" s="1">
        <v>0.99998900000000002</v>
      </c>
      <c r="M12553" s="1">
        <v>12552</v>
      </c>
      <c r="N12553" s="1">
        <v>0</v>
      </c>
    </row>
    <row r="12554" spans="1:14" x14ac:dyDescent="0.2">
      <c r="A12554" s="1" t="s">
        <v>12568</v>
      </c>
      <c r="B12554" s="1">
        <v>5</v>
      </c>
      <c r="C12554" s="1">
        <v>0.11273</v>
      </c>
      <c r="D12554" s="3">
        <f>-LOG10(test_BA6_yellow_50nm.pos.gene_s!$E12554)</f>
        <v>0.56011491918269862</v>
      </c>
      <c r="E12554" s="1">
        <v>0.27534999999999998</v>
      </c>
      <c r="F12554" s="2">
        <v>0.920879</v>
      </c>
      <c r="G12554" s="1">
        <v>5509</v>
      </c>
      <c r="H12554" s="1">
        <v>4</v>
      </c>
      <c r="I12554" s="1">
        <v>0.74519999999999997</v>
      </c>
      <c r="J12554" s="1">
        <v>0.74483999999999995</v>
      </c>
      <c r="K12554" s="3">
        <f>-LOG10(test_BA6_yellow_50nm.pos.gene_s!$J12554)</f>
        <v>0.12793700856697818</v>
      </c>
      <c r="L12554" s="1">
        <v>0.99998900000000002</v>
      </c>
      <c r="M12554" s="1">
        <v>12553</v>
      </c>
      <c r="N12554" s="1">
        <v>0</v>
      </c>
    </row>
    <row r="12555" spans="1:14" x14ac:dyDescent="0.2">
      <c r="A12555" s="1" t="s">
        <v>12580</v>
      </c>
      <c r="B12555" s="1">
        <v>5</v>
      </c>
      <c r="C12555" s="1">
        <v>0.33555000000000001</v>
      </c>
      <c r="D12555" s="3">
        <f>-LOG10(test_BA6_yellow_50nm.pos.gene_s!$E12555)</f>
        <v>0.25158712870782884</v>
      </c>
      <c r="E12555" s="1">
        <v>0.56028999999999995</v>
      </c>
      <c r="F12555" s="2">
        <v>1</v>
      </c>
      <c r="G12555" s="1">
        <v>9786</v>
      </c>
      <c r="H12555" s="1">
        <v>3</v>
      </c>
      <c r="I12555" s="1">
        <v>0.74519999999999997</v>
      </c>
      <c r="J12555" s="1">
        <v>0.74483999999999995</v>
      </c>
      <c r="K12555" s="3">
        <f>-LOG10(test_BA6_yellow_50nm.pos.gene_s!$J12555)</f>
        <v>0.12793700856697818</v>
      </c>
      <c r="L12555" s="1">
        <v>0.99998900000000002</v>
      </c>
      <c r="M12555" s="1">
        <v>12554</v>
      </c>
      <c r="N12555" s="1">
        <v>0</v>
      </c>
    </row>
    <row r="12556" spans="1:14" x14ac:dyDescent="0.2">
      <c r="A12556" s="1" t="s">
        <v>12567</v>
      </c>
      <c r="B12556" s="1">
        <v>5</v>
      </c>
      <c r="C12556" s="1">
        <v>0.14218</v>
      </c>
      <c r="D12556" s="3">
        <f>-LOG10(test_BA6_yellow_50nm.pos.gene_s!$E12556)</f>
        <v>0.48331922459317306</v>
      </c>
      <c r="E12556" s="1">
        <v>0.32861000000000001</v>
      </c>
      <c r="F12556" s="2">
        <v>0.954322</v>
      </c>
      <c r="G12556" s="1">
        <v>6343</v>
      </c>
      <c r="H12556" s="1">
        <v>4</v>
      </c>
      <c r="I12556" s="1">
        <v>0.74519999999999997</v>
      </c>
      <c r="J12556" s="1">
        <v>0.74483999999999995</v>
      </c>
      <c r="K12556" s="3">
        <f>-LOG10(test_BA6_yellow_50nm.pos.gene_s!$J12556)</f>
        <v>0.12793700856697818</v>
      </c>
      <c r="L12556" s="1">
        <v>0.99998900000000002</v>
      </c>
      <c r="M12556" s="1">
        <v>12555</v>
      </c>
      <c r="N12556" s="1">
        <v>0</v>
      </c>
    </row>
    <row r="12557" spans="1:14" x14ac:dyDescent="0.2">
      <c r="A12557" s="1" t="s">
        <v>12574</v>
      </c>
      <c r="B12557" s="1">
        <v>5</v>
      </c>
      <c r="C12557" s="1">
        <v>0.96565000000000001</v>
      </c>
      <c r="D12557" s="3">
        <f>-LOG10(test_BA6_yellow_50nm.pos.gene_s!$E12557)</f>
        <v>1.5004890748459147E-2</v>
      </c>
      <c r="E12557" s="1">
        <v>0.96604000000000001</v>
      </c>
      <c r="F12557" s="2">
        <v>1</v>
      </c>
      <c r="G12557" s="1">
        <v>16995</v>
      </c>
      <c r="H12557" s="1">
        <v>1</v>
      </c>
      <c r="I12557" s="1">
        <v>0.74519999999999997</v>
      </c>
      <c r="J12557" s="1">
        <v>0.74483999999999995</v>
      </c>
      <c r="K12557" s="3">
        <f>-LOG10(test_BA6_yellow_50nm.pos.gene_s!$J12557)</f>
        <v>0.12793700856697818</v>
      </c>
      <c r="L12557" s="1">
        <v>0.99998900000000002</v>
      </c>
      <c r="M12557" s="1">
        <v>12556</v>
      </c>
      <c r="N12557" s="1">
        <v>0</v>
      </c>
    </row>
    <row r="12558" spans="1:14" x14ac:dyDescent="0.2">
      <c r="A12558" s="1" t="s">
        <v>12575</v>
      </c>
      <c r="B12558" s="1">
        <v>5</v>
      </c>
      <c r="C12558" s="1">
        <v>0.41289999999999999</v>
      </c>
      <c r="D12558" s="3">
        <f>-LOG10(test_BA6_yellow_50nm.pos.gene_s!$E12558)</f>
        <v>0.19646094972594863</v>
      </c>
      <c r="E12558" s="1">
        <v>0.63612000000000002</v>
      </c>
      <c r="F12558" s="2">
        <v>1</v>
      </c>
      <c r="G12558" s="1">
        <v>10964</v>
      </c>
      <c r="H12558" s="1">
        <v>3</v>
      </c>
      <c r="I12558" s="1">
        <v>0.74519999999999997</v>
      </c>
      <c r="J12558" s="1">
        <v>0.74483999999999995</v>
      </c>
      <c r="K12558" s="3">
        <f>-LOG10(test_BA6_yellow_50nm.pos.gene_s!$J12558)</f>
        <v>0.12793700856697818</v>
      </c>
      <c r="L12558" s="1">
        <v>0.99998900000000002</v>
      </c>
      <c r="M12558" s="1">
        <v>12557</v>
      </c>
      <c r="N12558" s="1">
        <v>0</v>
      </c>
    </row>
    <row r="12559" spans="1:14" x14ac:dyDescent="0.2">
      <c r="A12559" s="1" t="s">
        <v>12569</v>
      </c>
      <c r="B12559" s="1">
        <v>5</v>
      </c>
      <c r="C12559" s="1">
        <v>1.9689000000000002E-2</v>
      </c>
      <c r="D12559" s="3">
        <f>-LOG10(test_BA6_yellow_50nm.pos.gene_s!$E12559)</f>
        <v>1.143796930169763</v>
      </c>
      <c r="E12559" s="1">
        <v>7.1813000000000002E-2</v>
      </c>
      <c r="F12559" s="2">
        <v>0.69038100000000002</v>
      </c>
      <c r="G12559" s="1">
        <v>1912</v>
      </c>
      <c r="H12559" s="1">
        <v>4</v>
      </c>
      <c r="I12559" s="1">
        <v>0.74519999999999997</v>
      </c>
      <c r="J12559" s="1">
        <v>0.74483999999999995</v>
      </c>
      <c r="K12559" s="3">
        <f>-LOG10(test_BA6_yellow_50nm.pos.gene_s!$J12559)</f>
        <v>0.12793700856697818</v>
      </c>
      <c r="L12559" s="1">
        <v>0.99998900000000002</v>
      </c>
      <c r="M12559" s="1">
        <v>12558</v>
      </c>
      <c r="N12559" s="1">
        <v>0</v>
      </c>
    </row>
    <row r="12560" spans="1:14" x14ac:dyDescent="0.2">
      <c r="A12560" s="1" t="s">
        <v>12561</v>
      </c>
      <c r="B12560" s="1">
        <v>5</v>
      </c>
      <c r="C12560" s="1">
        <v>0.10279000000000001</v>
      </c>
      <c r="D12560" s="3">
        <f>-LOG10(test_BA6_yellow_50nm.pos.gene_s!$E12560)</f>
        <v>0.59060796938084714</v>
      </c>
      <c r="E12560" s="1">
        <v>0.25668000000000002</v>
      </c>
      <c r="F12560" s="2">
        <v>0.90141800000000005</v>
      </c>
      <c r="G12560" s="1">
        <v>5246</v>
      </c>
      <c r="H12560" s="1">
        <v>4</v>
      </c>
      <c r="I12560" s="1">
        <v>0.74519999999999997</v>
      </c>
      <c r="J12560" s="1">
        <v>0.74483999999999995</v>
      </c>
      <c r="K12560" s="3">
        <f>-LOG10(test_BA6_yellow_50nm.pos.gene_s!$J12560)</f>
        <v>0.12793700856697818</v>
      </c>
      <c r="L12560" s="1">
        <v>0.99998900000000002</v>
      </c>
      <c r="M12560" s="1">
        <v>12559</v>
      </c>
      <c r="N12560" s="1">
        <v>0</v>
      </c>
    </row>
    <row r="12561" spans="1:14" x14ac:dyDescent="0.2">
      <c r="A12561" s="1" t="s">
        <v>12566</v>
      </c>
      <c r="B12561" s="1">
        <v>5</v>
      </c>
      <c r="C12561" s="1">
        <v>0.63043000000000005</v>
      </c>
      <c r="D12561" s="3">
        <f>-LOG10(test_BA6_yellow_50nm.pos.gene_s!$E12561)</f>
        <v>0.10405837902882421</v>
      </c>
      <c r="E12561" s="1">
        <v>0.78693999999999997</v>
      </c>
      <c r="F12561" s="2">
        <v>1</v>
      </c>
      <c r="G12561" s="1">
        <v>13363</v>
      </c>
      <c r="H12561" s="1">
        <v>2</v>
      </c>
      <c r="I12561" s="1">
        <v>0.74519999999999997</v>
      </c>
      <c r="J12561" s="1">
        <v>0.74483999999999995</v>
      </c>
      <c r="K12561" s="3">
        <f>-LOG10(test_BA6_yellow_50nm.pos.gene_s!$J12561)</f>
        <v>0.12793700856697818</v>
      </c>
      <c r="L12561" s="1">
        <v>0.99998900000000002</v>
      </c>
      <c r="M12561" s="1">
        <v>12560</v>
      </c>
      <c r="N12561" s="1">
        <v>0</v>
      </c>
    </row>
    <row r="12562" spans="1:14" x14ac:dyDescent="0.2">
      <c r="A12562" s="1" t="s">
        <v>12549</v>
      </c>
      <c r="B12562" s="1">
        <v>5</v>
      </c>
      <c r="C12562" s="1">
        <v>4.5522E-2</v>
      </c>
      <c r="D12562" s="3">
        <f>-LOG10(test_BA6_yellow_50nm.pos.gene_s!$E12562)</f>
        <v>0.85368587798802731</v>
      </c>
      <c r="E12562" s="1">
        <v>0.14005999999999999</v>
      </c>
      <c r="F12562" s="2">
        <v>0.78843600000000003</v>
      </c>
      <c r="G12562" s="1">
        <v>3267</v>
      </c>
      <c r="H12562" s="1">
        <v>4</v>
      </c>
      <c r="I12562" s="1">
        <v>0.74519999999999997</v>
      </c>
      <c r="J12562" s="1">
        <v>0.74483999999999995</v>
      </c>
      <c r="K12562" s="3">
        <f>-LOG10(test_BA6_yellow_50nm.pos.gene_s!$J12562)</f>
        <v>0.12793700856697818</v>
      </c>
      <c r="L12562" s="1">
        <v>0.99998900000000002</v>
      </c>
      <c r="M12562" s="1">
        <v>12561</v>
      </c>
      <c r="N12562" s="1">
        <v>0</v>
      </c>
    </row>
    <row r="12563" spans="1:14" x14ac:dyDescent="0.2">
      <c r="A12563" s="1" t="s">
        <v>12577</v>
      </c>
      <c r="B12563" s="1">
        <v>5</v>
      </c>
      <c r="C12563" s="1">
        <v>0.25219000000000003</v>
      </c>
      <c r="D12563" s="3">
        <f>-LOG10(test_BA6_yellow_50nm.pos.gene_s!$E12563)</f>
        <v>0.32358076828163995</v>
      </c>
      <c r="E12563" s="1">
        <v>0.47470000000000001</v>
      </c>
      <c r="F12563" s="2">
        <v>1</v>
      </c>
      <c r="G12563" s="1">
        <v>8509</v>
      </c>
      <c r="H12563" s="1">
        <v>3</v>
      </c>
      <c r="I12563" s="1">
        <v>0.74519999999999997</v>
      </c>
      <c r="J12563" s="1">
        <v>0.74483999999999995</v>
      </c>
      <c r="K12563" s="3">
        <f>-LOG10(test_BA6_yellow_50nm.pos.gene_s!$J12563)</f>
        <v>0.12793700856697818</v>
      </c>
      <c r="L12563" s="1">
        <v>0.99998900000000002</v>
      </c>
      <c r="M12563" s="1">
        <v>12562</v>
      </c>
      <c r="N12563" s="1">
        <v>0</v>
      </c>
    </row>
    <row r="12564" spans="1:14" x14ac:dyDescent="0.2">
      <c r="A12564" s="1" t="s">
        <v>12552</v>
      </c>
      <c r="B12564" s="1">
        <v>5</v>
      </c>
      <c r="C12564" s="1">
        <v>0.41359000000000001</v>
      </c>
      <c r="D12564" s="3">
        <f>-LOG10(test_BA6_yellow_50nm.pos.gene_s!$E12564)</f>
        <v>0.19602422593134067</v>
      </c>
      <c r="E12564" s="1">
        <v>0.63675999999999999</v>
      </c>
      <c r="F12564" s="2">
        <v>1</v>
      </c>
      <c r="G12564" s="1">
        <v>10987</v>
      </c>
      <c r="H12564" s="1">
        <v>3</v>
      </c>
      <c r="I12564" s="1">
        <v>0.74519999999999997</v>
      </c>
      <c r="J12564" s="1">
        <v>0.74483999999999995</v>
      </c>
      <c r="K12564" s="3">
        <f>-LOG10(test_BA6_yellow_50nm.pos.gene_s!$J12564)</f>
        <v>0.12793700856697818</v>
      </c>
      <c r="L12564" s="1">
        <v>0.99998900000000002</v>
      </c>
      <c r="M12564" s="1">
        <v>12563</v>
      </c>
      <c r="N12564" s="1">
        <v>0</v>
      </c>
    </row>
    <row r="12565" spans="1:14" x14ac:dyDescent="0.2">
      <c r="A12565" s="1" t="s">
        <v>12553</v>
      </c>
      <c r="B12565" s="1">
        <v>5</v>
      </c>
      <c r="C12565" s="1">
        <v>0.13197999999999999</v>
      </c>
      <c r="D12565" s="3">
        <f>-LOG10(test_BA6_yellow_50nm.pos.gene_s!$E12565)</f>
        <v>0.50775660332321049</v>
      </c>
      <c r="E12565" s="1">
        <v>0.31063000000000002</v>
      </c>
      <c r="F12565" s="2">
        <v>0.94685600000000003</v>
      </c>
      <c r="G12565" s="1">
        <v>6038</v>
      </c>
      <c r="H12565" s="1">
        <v>3</v>
      </c>
      <c r="I12565" s="1">
        <v>0.74519999999999997</v>
      </c>
      <c r="J12565" s="1">
        <v>0.74483999999999995</v>
      </c>
      <c r="K12565" s="3">
        <f>-LOG10(test_BA6_yellow_50nm.pos.gene_s!$J12565)</f>
        <v>0.12793700856697818</v>
      </c>
      <c r="L12565" s="1">
        <v>0.99998900000000002</v>
      </c>
      <c r="M12565" s="1">
        <v>12564</v>
      </c>
      <c r="N12565" s="1">
        <v>0</v>
      </c>
    </row>
    <row r="12566" spans="1:14" x14ac:dyDescent="0.2">
      <c r="A12566" s="1" t="s">
        <v>12570</v>
      </c>
      <c r="B12566" s="1">
        <v>5</v>
      </c>
      <c r="C12566" s="1">
        <v>0.27116000000000001</v>
      </c>
      <c r="D12566" s="3">
        <f>-LOG10(test_BA6_yellow_50nm.pos.gene_s!$E12566)</f>
        <v>0.30580735737466685</v>
      </c>
      <c r="E12566" s="1">
        <v>0.49453000000000003</v>
      </c>
      <c r="F12566" s="2">
        <v>1</v>
      </c>
      <c r="G12566" s="1">
        <v>8816</v>
      </c>
      <c r="H12566" s="1">
        <v>3</v>
      </c>
      <c r="I12566" s="1">
        <v>0.74519999999999997</v>
      </c>
      <c r="J12566" s="1">
        <v>0.74483999999999995</v>
      </c>
      <c r="K12566" s="3">
        <f>-LOG10(test_BA6_yellow_50nm.pos.gene_s!$J12566)</f>
        <v>0.12793700856697818</v>
      </c>
      <c r="L12566" s="1">
        <v>0.99998900000000002</v>
      </c>
      <c r="M12566" s="1">
        <v>12565</v>
      </c>
      <c r="N12566" s="1">
        <v>0</v>
      </c>
    </row>
    <row r="12567" spans="1:14" x14ac:dyDescent="0.2">
      <c r="A12567" s="1" t="s">
        <v>12548</v>
      </c>
      <c r="B12567" s="1">
        <v>5</v>
      </c>
      <c r="C12567" s="1">
        <v>8.5322000000000002E-3</v>
      </c>
      <c r="D12567" s="3">
        <f>-LOG10(test_BA6_yellow_50nm.pos.gene_s!$E12567)</f>
        <v>1.4760845293018867</v>
      </c>
      <c r="E12567" s="1">
        <v>3.3412999999999998E-2</v>
      </c>
      <c r="F12567" s="2">
        <v>0.59454799999999997</v>
      </c>
      <c r="G12567" s="1">
        <v>1032</v>
      </c>
      <c r="H12567" s="1">
        <v>1</v>
      </c>
      <c r="I12567" s="1">
        <v>0.74519999999999997</v>
      </c>
      <c r="J12567" s="1">
        <v>0.74483999999999995</v>
      </c>
      <c r="K12567" s="3">
        <f>-LOG10(test_BA6_yellow_50nm.pos.gene_s!$J12567)</f>
        <v>0.12793700856697818</v>
      </c>
      <c r="L12567" s="1">
        <v>0.99998900000000002</v>
      </c>
      <c r="M12567" s="1">
        <v>12566</v>
      </c>
      <c r="N12567" s="1">
        <v>0</v>
      </c>
    </row>
    <row r="12568" spans="1:14" x14ac:dyDescent="0.2">
      <c r="A12568" s="1" t="s">
        <v>12547</v>
      </c>
      <c r="B12568" s="1">
        <v>5</v>
      </c>
      <c r="C12568" s="1">
        <v>0.38933000000000001</v>
      </c>
      <c r="D12568" s="3">
        <f>-LOG10(test_BA6_yellow_50nm.pos.gene_s!$E12568)</f>
        <v>0.21231995409709359</v>
      </c>
      <c r="E12568" s="1">
        <v>0.61331000000000002</v>
      </c>
      <c r="F12568" s="2">
        <v>1</v>
      </c>
      <c r="G12568" s="1">
        <v>10582</v>
      </c>
      <c r="H12568" s="1">
        <v>3</v>
      </c>
      <c r="I12568" s="1">
        <v>0.74519999999999997</v>
      </c>
      <c r="J12568" s="1">
        <v>0.74483999999999995</v>
      </c>
      <c r="K12568" s="3">
        <f>-LOG10(test_BA6_yellow_50nm.pos.gene_s!$J12568)</f>
        <v>0.12793700856697818</v>
      </c>
      <c r="L12568" s="1">
        <v>0.99998900000000002</v>
      </c>
      <c r="M12568" s="1">
        <v>12567</v>
      </c>
      <c r="N12568" s="1">
        <v>0</v>
      </c>
    </row>
    <row r="12569" spans="1:14" x14ac:dyDescent="0.2">
      <c r="A12569" s="1" t="s">
        <v>12563</v>
      </c>
      <c r="B12569" s="1">
        <v>5</v>
      </c>
      <c r="C12569" s="1">
        <v>0.97375999999999996</v>
      </c>
      <c r="D12569" s="3">
        <f>-LOG10(test_BA6_yellow_50nm.pos.gene_s!$E12569)</f>
        <v>1.1494552924754632E-2</v>
      </c>
      <c r="E12569" s="1">
        <v>0.97387999999999997</v>
      </c>
      <c r="F12569" s="2">
        <v>1</v>
      </c>
      <c r="G12569" s="1">
        <v>17225</v>
      </c>
      <c r="H12569" s="1">
        <v>0</v>
      </c>
      <c r="I12569" s="1">
        <v>0.74519999999999997</v>
      </c>
      <c r="J12569" s="1">
        <v>0.74483999999999995</v>
      </c>
      <c r="K12569" s="3">
        <f>-LOG10(test_BA6_yellow_50nm.pos.gene_s!$J12569)</f>
        <v>0.12793700856697818</v>
      </c>
      <c r="L12569" s="1">
        <v>0.99998900000000002</v>
      </c>
      <c r="M12569" s="1">
        <v>12568</v>
      </c>
      <c r="N12569" s="1">
        <v>0</v>
      </c>
    </row>
    <row r="12570" spans="1:14" x14ac:dyDescent="0.2">
      <c r="A12570" s="1" t="s">
        <v>12546</v>
      </c>
      <c r="B12570" s="1">
        <v>5</v>
      </c>
      <c r="C12570" s="1">
        <v>0.72767999999999999</v>
      </c>
      <c r="D12570" s="3">
        <f>-LOG10(test_BA6_yellow_50nm.pos.gene_s!$E12570)</f>
        <v>7.397155268156072E-2</v>
      </c>
      <c r="E12570" s="1">
        <v>0.84338999999999997</v>
      </c>
      <c r="F12570" s="2">
        <v>1</v>
      </c>
      <c r="G12570" s="1">
        <v>14351</v>
      </c>
      <c r="H12570" s="1">
        <v>2</v>
      </c>
      <c r="I12570" s="1">
        <v>0.74519999999999997</v>
      </c>
      <c r="J12570" s="1">
        <v>0.74483999999999995</v>
      </c>
      <c r="K12570" s="3">
        <f>-LOG10(test_BA6_yellow_50nm.pos.gene_s!$J12570)</f>
        <v>0.12793700856697818</v>
      </c>
      <c r="L12570" s="1">
        <v>0.99998900000000002</v>
      </c>
      <c r="M12570" s="1">
        <v>12569</v>
      </c>
      <c r="N12570" s="1">
        <v>0</v>
      </c>
    </row>
    <row r="12571" spans="1:14" x14ac:dyDescent="0.2">
      <c r="A12571" s="1" t="s">
        <v>12560</v>
      </c>
      <c r="B12571" s="1">
        <v>5</v>
      </c>
      <c r="C12571" s="3">
        <v>5.1134999999999997E-5</v>
      </c>
      <c r="D12571" s="3">
        <f>-LOG10(test_BA6_yellow_50nm.pos.gene_s!$E12571)</f>
        <v>3.613126650315821</v>
      </c>
      <c r="E12571" s="1">
        <v>2.4371000000000001E-4</v>
      </c>
      <c r="F12571" s="2">
        <v>0.32072099999999998</v>
      </c>
      <c r="G12571" s="1">
        <v>14</v>
      </c>
      <c r="H12571" s="1">
        <v>3</v>
      </c>
      <c r="I12571" s="1">
        <v>0.74519999999999997</v>
      </c>
      <c r="J12571" s="1">
        <v>0.74483999999999995</v>
      </c>
      <c r="K12571" s="3">
        <f>-LOG10(test_BA6_yellow_50nm.pos.gene_s!$J12571)</f>
        <v>0.12793700856697818</v>
      </c>
      <c r="L12571" s="1">
        <v>0.99998900000000002</v>
      </c>
      <c r="M12571" s="1">
        <v>12570</v>
      </c>
      <c r="N12571" s="1">
        <v>0</v>
      </c>
    </row>
    <row r="12572" spans="1:14" x14ac:dyDescent="0.2">
      <c r="A12572" s="1" t="s">
        <v>12579</v>
      </c>
      <c r="B12572" s="1">
        <v>5</v>
      </c>
      <c r="C12572" s="1">
        <v>3.3044999999999998E-2</v>
      </c>
      <c r="D12572" s="3">
        <f>-LOG10(test_BA6_yellow_50nm.pos.gene_s!$E12572)</f>
        <v>0.9507819773298184</v>
      </c>
      <c r="E12572" s="1">
        <v>0.112</v>
      </c>
      <c r="F12572" s="2">
        <v>0.74670300000000001</v>
      </c>
      <c r="G12572" s="1">
        <v>2760</v>
      </c>
      <c r="H12572" s="1">
        <v>4</v>
      </c>
      <c r="I12572" s="1">
        <v>0.74519999999999997</v>
      </c>
      <c r="J12572" s="1">
        <v>0.74483999999999995</v>
      </c>
      <c r="K12572" s="3">
        <f>-LOG10(test_BA6_yellow_50nm.pos.gene_s!$J12572)</f>
        <v>0.12793700856697818</v>
      </c>
      <c r="L12572" s="1">
        <v>0.99998900000000002</v>
      </c>
      <c r="M12572" s="1">
        <v>12571</v>
      </c>
      <c r="N12572" s="1">
        <v>0</v>
      </c>
    </row>
    <row r="12573" spans="1:14" x14ac:dyDescent="0.2">
      <c r="A12573" s="1" t="s">
        <v>12557</v>
      </c>
      <c r="B12573" s="1">
        <v>5</v>
      </c>
      <c r="C12573" s="1">
        <v>8.1397999999999998E-2</v>
      </c>
      <c r="D12573" s="3">
        <f>-LOG10(test_BA6_yellow_50nm.pos.gene_s!$E12573)</f>
        <v>0.66729902277861974</v>
      </c>
      <c r="E12573" s="1">
        <v>0.21512999999999999</v>
      </c>
      <c r="F12573" s="2">
        <v>0.86645399999999995</v>
      </c>
      <c r="G12573" s="1">
        <v>4569</v>
      </c>
      <c r="H12573" s="1">
        <v>4</v>
      </c>
      <c r="I12573" s="1">
        <v>0.74519999999999997</v>
      </c>
      <c r="J12573" s="1">
        <v>0.74483999999999995</v>
      </c>
      <c r="K12573" s="3">
        <f>-LOG10(test_BA6_yellow_50nm.pos.gene_s!$J12573)</f>
        <v>0.12793700856697818</v>
      </c>
      <c r="L12573" s="1">
        <v>0.99998900000000002</v>
      </c>
      <c r="M12573" s="1">
        <v>12572</v>
      </c>
      <c r="N12573" s="1">
        <v>0</v>
      </c>
    </row>
    <row r="12574" spans="1:14" x14ac:dyDescent="0.2">
      <c r="A12574" s="1" t="s">
        <v>12556</v>
      </c>
      <c r="B12574" s="1">
        <v>5</v>
      </c>
      <c r="C12574" s="1">
        <v>0.13786999999999999</v>
      </c>
      <c r="D12574" s="3">
        <f>-LOG10(test_BA6_yellow_50nm.pos.gene_s!$E12574)</f>
        <v>0.49337321985376065</v>
      </c>
      <c r="E12574" s="1">
        <v>0.32108999999999999</v>
      </c>
      <c r="F12574" s="2">
        <v>0.95078399999999996</v>
      </c>
      <c r="G12574" s="1">
        <v>6219</v>
      </c>
      <c r="H12574" s="1">
        <v>3</v>
      </c>
      <c r="I12574" s="1">
        <v>0.74519999999999997</v>
      </c>
      <c r="J12574" s="1">
        <v>0.74483999999999995</v>
      </c>
      <c r="K12574" s="3">
        <f>-LOG10(test_BA6_yellow_50nm.pos.gene_s!$J12574)</f>
        <v>0.12793700856697818</v>
      </c>
      <c r="L12574" s="1">
        <v>0.99998900000000002</v>
      </c>
      <c r="M12574" s="1">
        <v>12573</v>
      </c>
      <c r="N12574" s="1">
        <v>0</v>
      </c>
    </row>
    <row r="12575" spans="1:14" x14ac:dyDescent="0.2">
      <c r="A12575" s="1" t="s">
        <v>12565</v>
      </c>
      <c r="B12575" s="1">
        <v>5</v>
      </c>
      <c r="C12575" s="1">
        <v>0.80784999999999996</v>
      </c>
      <c r="D12575" s="3">
        <f>-LOG10(test_BA6_yellow_50nm.pos.gene_s!$E12575)</f>
        <v>4.8346833731783452E-2</v>
      </c>
      <c r="E12575" s="1">
        <v>0.89464999999999995</v>
      </c>
      <c r="F12575" s="2">
        <v>1</v>
      </c>
      <c r="G12575" s="1">
        <v>15288</v>
      </c>
      <c r="H12575" s="1">
        <v>1</v>
      </c>
      <c r="I12575" s="1">
        <v>0.74519999999999997</v>
      </c>
      <c r="J12575" s="1">
        <v>0.74483999999999995</v>
      </c>
      <c r="K12575" s="3">
        <f>-LOG10(test_BA6_yellow_50nm.pos.gene_s!$J12575)</f>
        <v>0.12793700856697818</v>
      </c>
      <c r="L12575" s="1">
        <v>0.99998900000000002</v>
      </c>
      <c r="M12575" s="1">
        <v>12574</v>
      </c>
      <c r="N12575" s="1">
        <v>0</v>
      </c>
    </row>
    <row r="12576" spans="1:14" x14ac:dyDescent="0.2">
      <c r="A12576" s="1" t="s">
        <v>12573</v>
      </c>
      <c r="B12576" s="1">
        <v>5</v>
      </c>
      <c r="C12576" s="1">
        <v>0.44057000000000002</v>
      </c>
      <c r="D12576" s="3">
        <f>-LOG10(test_BA6_yellow_50nm.pos.gene_s!$E12576)</f>
        <v>0.17889934580274</v>
      </c>
      <c r="E12576" s="1">
        <v>0.66237000000000001</v>
      </c>
      <c r="F12576" s="2">
        <v>1</v>
      </c>
      <c r="G12576" s="1">
        <v>11391</v>
      </c>
      <c r="H12576" s="1">
        <v>3</v>
      </c>
      <c r="I12576" s="1">
        <v>0.74519999999999997</v>
      </c>
      <c r="J12576" s="1">
        <v>0.74483999999999995</v>
      </c>
      <c r="K12576" s="3">
        <f>-LOG10(test_BA6_yellow_50nm.pos.gene_s!$J12576)</f>
        <v>0.12793700856697818</v>
      </c>
      <c r="L12576" s="1">
        <v>0.99998900000000002</v>
      </c>
      <c r="M12576" s="1">
        <v>12575</v>
      </c>
      <c r="N12576" s="1">
        <v>0</v>
      </c>
    </row>
    <row r="12577" spans="1:14" x14ac:dyDescent="0.2">
      <c r="A12577" s="1" t="s">
        <v>12572</v>
      </c>
      <c r="B12577" s="1">
        <v>5</v>
      </c>
      <c r="C12577" s="1">
        <v>2.7326E-2</v>
      </c>
      <c r="D12577" s="3">
        <f>-LOG10(test_BA6_yellow_50nm.pos.gene_s!$E12577)</f>
        <v>1.0175795038853988</v>
      </c>
      <c r="E12577" s="1">
        <v>9.6032999999999993E-2</v>
      </c>
      <c r="F12577" s="2">
        <v>0.72581399999999996</v>
      </c>
      <c r="G12577" s="1">
        <v>2437</v>
      </c>
      <c r="H12577" s="1">
        <v>4</v>
      </c>
      <c r="I12577" s="1">
        <v>0.74519999999999997</v>
      </c>
      <c r="J12577" s="1">
        <v>0.74483999999999995</v>
      </c>
      <c r="K12577" s="3">
        <f>-LOG10(test_BA6_yellow_50nm.pos.gene_s!$J12577)</f>
        <v>0.12793700856697818</v>
      </c>
      <c r="L12577" s="1">
        <v>0.99998900000000002</v>
      </c>
      <c r="M12577" s="1">
        <v>12576</v>
      </c>
      <c r="N12577" s="1">
        <v>0</v>
      </c>
    </row>
    <row r="12578" spans="1:14" x14ac:dyDescent="0.2">
      <c r="A12578" s="1" t="s">
        <v>12564</v>
      </c>
      <c r="B12578" s="1">
        <v>5</v>
      </c>
      <c r="C12578" s="1">
        <v>0.14466999999999999</v>
      </c>
      <c r="D12578" s="3">
        <f>-LOG10(test_BA6_yellow_50nm.pos.gene_s!$E12578)</f>
        <v>0.47763402480219053</v>
      </c>
      <c r="E12578" s="1">
        <v>0.33294000000000001</v>
      </c>
      <c r="F12578" s="2">
        <v>0.95530199999999998</v>
      </c>
      <c r="G12578" s="1">
        <v>6412</v>
      </c>
      <c r="H12578" s="1">
        <v>4</v>
      </c>
      <c r="I12578" s="1">
        <v>0.74519999999999997</v>
      </c>
      <c r="J12578" s="1">
        <v>0.74483999999999995</v>
      </c>
      <c r="K12578" s="3">
        <f>-LOG10(test_BA6_yellow_50nm.pos.gene_s!$J12578)</f>
        <v>0.12793700856697818</v>
      </c>
      <c r="L12578" s="1">
        <v>0.99998900000000002</v>
      </c>
      <c r="M12578" s="1">
        <v>12577</v>
      </c>
      <c r="N12578" s="1">
        <v>0</v>
      </c>
    </row>
    <row r="12579" spans="1:14" x14ac:dyDescent="0.2">
      <c r="A12579" s="1" t="s">
        <v>12578</v>
      </c>
      <c r="B12579" s="1">
        <v>5</v>
      </c>
      <c r="C12579" s="1">
        <v>9.6282999999999994E-2</v>
      </c>
      <c r="D12579" s="3">
        <f>-LOG10(test_BA6_yellow_50nm.pos.gene_s!$E12579)</f>
        <v>0.61212986759263766</v>
      </c>
      <c r="E12579" s="1">
        <v>0.24426999999999999</v>
      </c>
      <c r="F12579" s="2">
        <v>0.89151400000000003</v>
      </c>
      <c r="G12579" s="1">
        <v>5044</v>
      </c>
      <c r="H12579" s="1">
        <v>3</v>
      </c>
      <c r="I12579" s="1">
        <v>0.74519999999999997</v>
      </c>
      <c r="J12579" s="1">
        <v>0.74483999999999995</v>
      </c>
      <c r="K12579" s="3">
        <f>-LOG10(test_BA6_yellow_50nm.pos.gene_s!$J12579)</f>
        <v>0.12793700856697818</v>
      </c>
      <c r="L12579" s="1">
        <v>0.99998900000000002</v>
      </c>
      <c r="M12579" s="1">
        <v>12578</v>
      </c>
      <c r="N12579" s="1">
        <v>0</v>
      </c>
    </row>
    <row r="12580" spans="1:14" x14ac:dyDescent="0.2">
      <c r="A12580" s="1" t="s">
        <v>12555</v>
      </c>
      <c r="B12580" s="1">
        <v>5</v>
      </c>
      <c r="C12580" s="1">
        <v>0.29081000000000001</v>
      </c>
      <c r="D12580" s="3">
        <f>-LOG10(test_BA6_yellow_50nm.pos.gene_s!$E12580)</f>
        <v>0.28829397758106445</v>
      </c>
      <c r="E12580" s="1">
        <v>0.51488</v>
      </c>
      <c r="F12580" s="2">
        <v>1</v>
      </c>
      <c r="G12580" s="1">
        <v>9089</v>
      </c>
      <c r="H12580" s="1">
        <v>3</v>
      </c>
      <c r="I12580" s="1">
        <v>0.74519999999999997</v>
      </c>
      <c r="J12580" s="1">
        <v>0.74483999999999995</v>
      </c>
      <c r="K12580" s="3">
        <f>-LOG10(test_BA6_yellow_50nm.pos.gene_s!$J12580)</f>
        <v>0.12793700856697818</v>
      </c>
      <c r="L12580" s="1">
        <v>0.99998900000000002</v>
      </c>
      <c r="M12580" s="1">
        <v>12579</v>
      </c>
      <c r="N12580" s="1">
        <v>0</v>
      </c>
    </row>
    <row r="12581" spans="1:14" x14ac:dyDescent="0.2">
      <c r="A12581" s="1" t="s">
        <v>12550</v>
      </c>
      <c r="B12581" s="1">
        <v>5</v>
      </c>
      <c r="C12581" s="1">
        <v>1.2362E-2</v>
      </c>
      <c r="D12581" s="3">
        <f>-LOG10(test_BA6_yellow_50nm.pos.gene_s!$E12581)</f>
        <v>1.3261132118007901</v>
      </c>
      <c r="E12581" s="1">
        <v>4.7194E-2</v>
      </c>
      <c r="F12581" s="2">
        <v>0.62896700000000005</v>
      </c>
      <c r="G12581" s="1">
        <v>1375</v>
      </c>
      <c r="H12581" s="1">
        <v>4</v>
      </c>
      <c r="I12581" s="1">
        <v>0.74519999999999997</v>
      </c>
      <c r="J12581" s="1">
        <v>0.74483999999999995</v>
      </c>
      <c r="K12581" s="3">
        <f>-LOG10(test_BA6_yellow_50nm.pos.gene_s!$J12581)</f>
        <v>0.12793700856697818</v>
      </c>
      <c r="L12581" s="1">
        <v>0.99998900000000002</v>
      </c>
      <c r="M12581" s="1">
        <v>12580</v>
      </c>
      <c r="N12581" s="1">
        <v>0</v>
      </c>
    </row>
    <row r="12582" spans="1:14" x14ac:dyDescent="0.2">
      <c r="A12582" s="1" t="s">
        <v>12551</v>
      </c>
      <c r="B12582" s="1">
        <v>5</v>
      </c>
      <c r="C12582" s="1">
        <v>0.16217999999999999</v>
      </c>
      <c r="D12582" s="3">
        <f>-LOG10(test_BA6_yellow_50nm.pos.gene_s!$E12582)</f>
        <v>0.44016516510900566</v>
      </c>
      <c r="E12582" s="1">
        <v>0.36293999999999998</v>
      </c>
      <c r="F12582" s="2">
        <v>0.97433400000000003</v>
      </c>
      <c r="G12582" s="1">
        <v>6859</v>
      </c>
      <c r="H12582" s="1">
        <v>4</v>
      </c>
      <c r="I12582" s="1">
        <v>0.74519999999999997</v>
      </c>
      <c r="J12582" s="1">
        <v>0.74483999999999995</v>
      </c>
      <c r="K12582" s="3">
        <f>-LOG10(test_BA6_yellow_50nm.pos.gene_s!$J12582)</f>
        <v>0.12793700856697818</v>
      </c>
      <c r="L12582" s="1">
        <v>0.99998900000000002</v>
      </c>
      <c r="M12582" s="1">
        <v>12581</v>
      </c>
      <c r="N12582" s="1">
        <v>0</v>
      </c>
    </row>
    <row r="12583" spans="1:14" x14ac:dyDescent="0.2">
      <c r="A12583" s="1" t="s">
        <v>12554</v>
      </c>
      <c r="B12583" s="1">
        <v>5</v>
      </c>
      <c r="C12583" s="1">
        <v>0.30598999999999998</v>
      </c>
      <c r="D12583" s="3">
        <f>-LOG10(test_BA6_yellow_50nm.pos.gene_s!$E12583)</f>
        <v>0.27532279835218265</v>
      </c>
      <c r="E12583" s="1">
        <v>0.53049000000000002</v>
      </c>
      <c r="F12583" s="2">
        <v>1</v>
      </c>
      <c r="G12583" s="1">
        <v>9345</v>
      </c>
      <c r="H12583" s="1">
        <v>3</v>
      </c>
      <c r="I12583" s="1">
        <v>0.74519999999999997</v>
      </c>
      <c r="J12583" s="1">
        <v>0.74483999999999995</v>
      </c>
      <c r="K12583" s="3">
        <f>-LOG10(test_BA6_yellow_50nm.pos.gene_s!$J12583)</f>
        <v>0.12793700856697818</v>
      </c>
      <c r="L12583" s="1">
        <v>0.99998900000000002</v>
      </c>
      <c r="M12583" s="1">
        <v>12582</v>
      </c>
      <c r="N12583" s="1">
        <v>0</v>
      </c>
    </row>
    <row r="12584" spans="1:14" x14ac:dyDescent="0.2">
      <c r="A12584" s="1" t="s">
        <v>12559</v>
      </c>
      <c r="B12584" s="1">
        <v>5</v>
      </c>
      <c r="C12584" s="1">
        <v>0.11015</v>
      </c>
      <c r="D12584" s="3">
        <f>-LOG10(test_BA6_yellow_50nm.pos.gene_s!$E12584)</f>
        <v>0.56762406246015762</v>
      </c>
      <c r="E12584" s="1">
        <v>0.27062999999999998</v>
      </c>
      <c r="F12584" s="2">
        <v>0.91664999999999996</v>
      </c>
      <c r="G12584" s="1">
        <v>5438</v>
      </c>
      <c r="H12584" s="1">
        <v>4</v>
      </c>
      <c r="I12584" s="1">
        <v>0.74519999999999997</v>
      </c>
      <c r="J12584" s="1">
        <v>0.74483999999999995</v>
      </c>
      <c r="K12584" s="3">
        <f>-LOG10(test_BA6_yellow_50nm.pos.gene_s!$J12584)</f>
        <v>0.12793700856697818</v>
      </c>
      <c r="L12584" s="1">
        <v>0.99998900000000002</v>
      </c>
      <c r="M12584" s="1">
        <v>12583</v>
      </c>
      <c r="N12584" s="1">
        <v>0</v>
      </c>
    </row>
    <row r="12585" spans="1:14" x14ac:dyDescent="0.2">
      <c r="A12585" s="1" t="s">
        <v>12562</v>
      </c>
      <c r="B12585" s="1">
        <v>5</v>
      </c>
      <c r="C12585" s="1">
        <v>0.13433</v>
      </c>
      <c r="D12585" s="3">
        <f>-LOG10(test_BA6_yellow_50nm.pos.gene_s!$E12585)</f>
        <v>0.50199286896090023</v>
      </c>
      <c r="E12585" s="1">
        <v>0.31478</v>
      </c>
      <c r="F12585" s="2">
        <v>0.94895499999999999</v>
      </c>
      <c r="G12585" s="1">
        <v>6101</v>
      </c>
      <c r="H12585" s="1">
        <v>3</v>
      </c>
      <c r="I12585" s="1">
        <v>0.74519999999999997</v>
      </c>
      <c r="J12585" s="1">
        <v>0.74483999999999995</v>
      </c>
      <c r="K12585" s="3">
        <f>-LOG10(test_BA6_yellow_50nm.pos.gene_s!$J12585)</f>
        <v>0.12793700856697818</v>
      </c>
      <c r="L12585" s="1">
        <v>0.99998900000000002</v>
      </c>
      <c r="M12585" s="1">
        <v>12584</v>
      </c>
      <c r="N12585" s="1">
        <v>0</v>
      </c>
    </row>
    <row r="12586" spans="1:14" x14ac:dyDescent="0.2">
      <c r="A12586" s="1" t="s">
        <v>12571</v>
      </c>
      <c r="B12586" s="1">
        <v>5</v>
      </c>
      <c r="C12586" s="1">
        <v>0.11759</v>
      </c>
      <c r="D12586" s="3">
        <f>-LOG10(test_BA6_yellow_50nm.pos.gene_s!$E12586)</f>
        <v>0.54608567876215031</v>
      </c>
      <c r="E12586" s="1">
        <v>0.28438999999999998</v>
      </c>
      <c r="F12586" s="2">
        <v>0.92950999999999995</v>
      </c>
      <c r="G12586" s="1">
        <v>5633</v>
      </c>
      <c r="H12586" s="1">
        <v>4</v>
      </c>
      <c r="I12586" s="1">
        <v>0.74519999999999997</v>
      </c>
      <c r="J12586" s="1">
        <v>0.74483999999999995</v>
      </c>
      <c r="K12586" s="3">
        <f>-LOG10(test_BA6_yellow_50nm.pos.gene_s!$J12586)</f>
        <v>0.12793700856697818</v>
      </c>
      <c r="L12586" s="1">
        <v>0.99998900000000002</v>
      </c>
      <c r="M12586" s="1">
        <v>12585</v>
      </c>
      <c r="N12586" s="1">
        <v>0</v>
      </c>
    </row>
    <row r="12587" spans="1:14" x14ac:dyDescent="0.2">
      <c r="A12587" s="1" t="s">
        <v>12581</v>
      </c>
      <c r="B12587" s="1">
        <v>5</v>
      </c>
      <c r="C12587" s="1">
        <v>0.44518999999999997</v>
      </c>
      <c r="D12587" s="3">
        <f>-LOG10(test_BA6_yellow_50nm.pos.gene_s!$E12587)</f>
        <v>0.17610211655344812</v>
      </c>
      <c r="E12587" s="1">
        <v>0.66664999999999996</v>
      </c>
      <c r="F12587" s="2">
        <v>1</v>
      </c>
      <c r="G12587" s="1">
        <v>11451</v>
      </c>
      <c r="H12587" s="1">
        <v>3</v>
      </c>
      <c r="I12587" s="1">
        <v>0.74629000000000001</v>
      </c>
      <c r="J12587" s="1">
        <v>0.74592000000000003</v>
      </c>
      <c r="K12587" s="3">
        <f>-LOG10(test_BA6_yellow_50nm.pos.gene_s!$J12587)</f>
        <v>0.12730774815951731</v>
      </c>
      <c r="L12587" s="1">
        <v>0.99998900000000002</v>
      </c>
      <c r="M12587" s="1">
        <v>12586</v>
      </c>
      <c r="N12587" s="1">
        <v>0</v>
      </c>
    </row>
    <row r="12588" spans="1:14" x14ac:dyDescent="0.2">
      <c r="A12588" s="1" t="s">
        <v>12582</v>
      </c>
      <c r="B12588" s="1">
        <v>5</v>
      </c>
      <c r="C12588" s="1">
        <v>2.9936000000000001E-2</v>
      </c>
      <c r="D12588" s="3">
        <f>-LOG10(test_BA6_yellow_50nm.pos.gene_s!$E12588)</f>
        <v>0.98313372917102504</v>
      </c>
      <c r="E12588" s="1">
        <v>0.10396</v>
      </c>
      <c r="F12588" s="2">
        <v>0.73297800000000002</v>
      </c>
      <c r="G12588" s="1">
        <v>2612</v>
      </c>
      <c r="H12588" s="1">
        <v>4</v>
      </c>
      <c r="I12588" s="1">
        <v>0.74631999999999998</v>
      </c>
      <c r="J12588" s="1">
        <v>0.74595999999999996</v>
      </c>
      <c r="K12588" s="3">
        <f>-LOG10(test_BA6_yellow_50nm.pos.gene_s!$J12588)</f>
        <v>0.12728445971905258</v>
      </c>
      <c r="L12588" s="1">
        <v>0.99998900000000002</v>
      </c>
      <c r="M12588" s="1">
        <v>12587</v>
      </c>
      <c r="N12588" s="1">
        <v>0</v>
      </c>
    </row>
    <row r="12589" spans="1:14" x14ac:dyDescent="0.2">
      <c r="A12589" s="1" t="s">
        <v>12583</v>
      </c>
      <c r="B12589" s="1">
        <v>5</v>
      </c>
      <c r="C12589" s="1">
        <v>8.7969000000000006E-2</v>
      </c>
      <c r="D12589" s="3">
        <f>-LOG10(test_BA6_yellow_50nm.pos.gene_s!$E12589)</f>
        <v>0.64210325067770591</v>
      </c>
      <c r="E12589" s="1">
        <v>0.22797999999999999</v>
      </c>
      <c r="F12589" s="2">
        <v>0.87594799999999995</v>
      </c>
      <c r="G12589" s="1">
        <v>4789</v>
      </c>
      <c r="H12589" s="1">
        <v>3</v>
      </c>
      <c r="I12589" s="1">
        <v>0.74636000000000002</v>
      </c>
      <c r="J12589" s="1">
        <v>0.746</v>
      </c>
      <c r="K12589" s="3">
        <f>-LOG10(test_BA6_yellow_50nm.pos.gene_s!$J12589)</f>
        <v>0.12726117252733121</v>
      </c>
      <c r="L12589" s="1">
        <v>0.99998900000000002</v>
      </c>
      <c r="M12589" s="1">
        <v>12588</v>
      </c>
      <c r="N12589" s="1">
        <v>0</v>
      </c>
    </row>
    <row r="12590" spans="1:14" x14ac:dyDescent="0.2">
      <c r="A12590" s="1" t="s">
        <v>12584</v>
      </c>
      <c r="B12590" s="1">
        <v>5</v>
      </c>
      <c r="C12590" s="1">
        <v>0.16928000000000001</v>
      </c>
      <c r="D12590" s="3">
        <f>-LOG10(test_BA6_yellow_50nm.pos.gene_s!$E12590)</f>
        <v>0.42620041778425932</v>
      </c>
      <c r="E12590" s="1">
        <v>0.37480000000000002</v>
      </c>
      <c r="F12590" s="2">
        <v>0.981012</v>
      </c>
      <c r="G12590" s="1">
        <v>7039</v>
      </c>
      <c r="H12590" s="1">
        <v>3</v>
      </c>
      <c r="I12590" s="1">
        <v>0.74636000000000002</v>
      </c>
      <c r="J12590" s="1">
        <v>0.746</v>
      </c>
      <c r="K12590" s="3">
        <f>-LOG10(test_BA6_yellow_50nm.pos.gene_s!$J12590)</f>
        <v>0.12726117252733121</v>
      </c>
      <c r="L12590" s="1">
        <v>0.99998900000000002</v>
      </c>
      <c r="M12590" s="1">
        <v>12589</v>
      </c>
      <c r="N12590" s="1">
        <v>0</v>
      </c>
    </row>
    <row r="12591" spans="1:14" x14ac:dyDescent="0.2">
      <c r="A12591" s="1" t="s">
        <v>12585</v>
      </c>
      <c r="B12591" s="1">
        <v>3</v>
      </c>
      <c r="C12591" s="1">
        <v>0.26813999999999999</v>
      </c>
      <c r="D12591" s="3">
        <f>-LOG10(test_BA6_yellow_50nm.pos.gene_s!$E12591)</f>
        <v>0.30856484785593791</v>
      </c>
      <c r="E12591" s="1">
        <v>0.4914</v>
      </c>
      <c r="F12591" s="2">
        <v>1</v>
      </c>
      <c r="G12591" s="1">
        <v>8772</v>
      </c>
      <c r="H12591" s="1">
        <v>2</v>
      </c>
      <c r="I12591" s="1">
        <v>0.74651000000000001</v>
      </c>
      <c r="J12591" s="1">
        <v>0.74614000000000003</v>
      </c>
      <c r="K12591" s="3">
        <f>-LOG10(test_BA6_yellow_50nm.pos.gene_s!$J12591)</f>
        <v>0.12717967718822779</v>
      </c>
      <c r="L12591" s="1">
        <v>0.99998900000000002</v>
      </c>
      <c r="M12591" s="1">
        <v>12590</v>
      </c>
      <c r="N12591" s="1">
        <v>0</v>
      </c>
    </row>
    <row r="12592" spans="1:14" x14ac:dyDescent="0.2">
      <c r="A12592" s="1" t="s">
        <v>12586</v>
      </c>
      <c r="B12592" s="1">
        <v>2</v>
      </c>
      <c r="C12592" s="1">
        <v>3.0998000000000001E-2</v>
      </c>
      <c r="D12592" s="3">
        <f>-LOG10(test_BA6_yellow_50nm.pos.gene_s!$E12592)</f>
        <v>0.97016998068934146</v>
      </c>
      <c r="E12592" s="1">
        <v>0.10711</v>
      </c>
      <c r="F12592" s="2">
        <v>0.738066</v>
      </c>
      <c r="G12592" s="1">
        <v>2673</v>
      </c>
      <c r="H12592" s="1">
        <v>1</v>
      </c>
      <c r="I12592" s="1">
        <v>0.74719999999999998</v>
      </c>
      <c r="J12592" s="1">
        <v>0.74682999999999999</v>
      </c>
      <c r="K12592" s="3">
        <f>-LOG10(test_BA6_yellow_50nm.pos.gene_s!$J12592)</f>
        <v>0.12677824485690298</v>
      </c>
      <c r="L12592" s="1">
        <v>0.99998900000000002</v>
      </c>
      <c r="M12592" s="1">
        <v>12591</v>
      </c>
      <c r="N12592" s="1">
        <v>0</v>
      </c>
    </row>
    <row r="12593" spans="1:14" x14ac:dyDescent="0.2">
      <c r="A12593" s="1" t="s">
        <v>12609</v>
      </c>
      <c r="B12593" s="1">
        <v>5</v>
      </c>
      <c r="C12593" s="1">
        <v>2.2258E-3</v>
      </c>
      <c r="D12593" s="3">
        <f>-LOG10(test_BA6_yellow_50nm.pos.gene_s!$E12593)</f>
        <v>2.0241823234227909</v>
      </c>
      <c r="E12593" s="1">
        <v>9.4584000000000005E-3</v>
      </c>
      <c r="F12593" s="2">
        <v>0.49226399999999998</v>
      </c>
      <c r="G12593" s="1">
        <v>345</v>
      </c>
      <c r="H12593" s="1">
        <v>3</v>
      </c>
      <c r="I12593" s="1">
        <v>0.74733000000000005</v>
      </c>
      <c r="J12593" s="1">
        <v>0.74695999999999996</v>
      </c>
      <c r="K12593" s="3">
        <f>-LOG10(test_BA6_yellow_50nm.pos.gene_s!$J12593)</f>
        <v>0.1267026542012018</v>
      </c>
      <c r="L12593" s="1">
        <v>0.99998900000000002</v>
      </c>
      <c r="M12593" s="1">
        <v>12592</v>
      </c>
      <c r="N12593" s="1">
        <v>0</v>
      </c>
    </row>
    <row r="12594" spans="1:14" x14ac:dyDescent="0.2">
      <c r="A12594" s="1" t="s">
        <v>12607</v>
      </c>
      <c r="B12594" s="1">
        <v>5</v>
      </c>
      <c r="C12594" s="1">
        <v>0.17316999999999999</v>
      </c>
      <c r="D12594" s="3">
        <f>-LOG10(test_BA6_yellow_50nm.pos.gene_s!$E12594)</f>
        <v>0.41871041564988226</v>
      </c>
      <c r="E12594" s="1">
        <v>0.38131999999999999</v>
      </c>
      <c r="F12594" s="2">
        <v>0.98532600000000004</v>
      </c>
      <c r="G12594" s="1">
        <v>7127</v>
      </c>
      <c r="H12594" s="1">
        <v>4</v>
      </c>
      <c r="I12594" s="1">
        <v>0.74733000000000005</v>
      </c>
      <c r="J12594" s="1">
        <v>0.74695999999999996</v>
      </c>
      <c r="K12594" s="3">
        <f>-LOG10(test_BA6_yellow_50nm.pos.gene_s!$J12594)</f>
        <v>0.1267026542012018</v>
      </c>
      <c r="L12594" s="1">
        <v>0.99998900000000002</v>
      </c>
      <c r="M12594" s="1">
        <v>12593</v>
      </c>
      <c r="N12594" s="1">
        <v>0</v>
      </c>
    </row>
    <row r="12595" spans="1:14" x14ac:dyDescent="0.2">
      <c r="A12595" s="1" t="s">
        <v>12597</v>
      </c>
      <c r="B12595" s="1">
        <v>5</v>
      </c>
      <c r="C12595" s="1">
        <v>0.48008000000000001</v>
      </c>
      <c r="D12595" s="3">
        <f>-LOG10(test_BA6_yellow_50nm.pos.gene_s!$E12595)</f>
        <v>0.15540479172359026</v>
      </c>
      <c r="E12595" s="1">
        <v>0.69918999999999998</v>
      </c>
      <c r="F12595" s="2">
        <v>1</v>
      </c>
      <c r="G12595" s="1">
        <v>11976</v>
      </c>
      <c r="H12595" s="1">
        <v>3</v>
      </c>
      <c r="I12595" s="1">
        <v>0.74733000000000005</v>
      </c>
      <c r="J12595" s="1">
        <v>0.74695999999999996</v>
      </c>
      <c r="K12595" s="3">
        <f>-LOG10(test_BA6_yellow_50nm.pos.gene_s!$J12595)</f>
        <v>0.1267026542012018</v>
      </c>
      <c r="L12595" s="1">
        <v>0.99998900000000002</v>
      </c>
      <c r="M12595" s="1">
        <v>12594</v>
      </c>
      <c r="N12595" s="1">
        <v>0</v>
      </c>
    </row>
    <row r="12596" spans="1:14" x14ac:dyDescent="0.2">
      <c r="A12596" s="1" t="s">
        <v>12602</v>
      </c>
      <c r="B12596" s="1">
        <v>5</v>
      </c>
      <c r="C12596" s="1">
        <v>0.15964999999999999</v>
      </c>
      <c r="D12596" s="3">
        <f>-LOG10(test_BA6_yellow_50nm.pos.gene_s!$E12596)</f>
        <v>0.44540182577599524</v>
      </c>
      <c r="E12596" s="1">
        <v>0.35859000000000002</v>
      </c>
      <c r="F12596" s="2">
        <v>0.97170299999999998</v>
      </c>
      <c r="G12596" s="1">
        <v>6799</v>
      </c>
      <c r="H12596" s="1">
        <v>2</v>
      </c>
      <c r="I12596" s="1">
        <v>0.74733000000000005</v>
      </c>
      <c r="J12596" s="1">
        <v>0.74695999999999996</v>
      </c>
      <c r="K12596" s="3">
        <f>-LOG10(test_BA6_yellow_50nm.pos.gene_s!$J12596)</f>
        <v>0.1267026542012018</v>
      </c>
      <c r="L12596" s="1">
        <v>0.99998900000000002</v>
      </c>
      <c r="M12596" s="1">
        <v>12595</v>
      </c>
      <c r="N12596" s="1">
        <v>0</v>
      </c>
    </row>
    <row r="12597" spans="1:14" x14ac:dyDescent="0.2">
      <c r="A12597" s="1" t="s">
        <v>12596</v>
      </c>
      <c r="B12597" s="1">
        <v>5</v>
      </c>
      <c r="C12597" s="1">
        <v>0.95896000000000003</v>
      </c>
      <c r="D12597" s="3">
        <f>-LOG10(test_BA6_yellow_50nm.pos.gene_s!$E12597)</f>
        <v>1.7597593647328463E-2</v>
      </c>
      <c r="E12597" s="1">
        <v>0.96028999999999998</v>
      </c>
      <c r="F12597" s="2">
        <v>1</v>
      </c>
      <c r="G12597" s="1">
        <v>16838</v>
      </c>
      <c r="H12597" s="1">
        <v>1</v>
      </c>
      <c r="I12597" s="1">
        <v>0.74733000000000005</v>
      </c>
      <c r="J12597" s="1">
        <v>0.74695999999999996</v>
      </c>
      <c r="K12597" s="3">
        <f>-LOG10(test_BA6_yellow_50nm.pos.gene_s!$J12597)</f>
        <v>0.1267026542012018</v>
      </c>
      <c r="L12597" s="1">
        <v>0.99998900000000002</v>
      </c>
      <c r="M12597" s="1">
        <v>12596</v>
      </c>
      <c r="N12597" s="1">
        <v>0</v>
      </c>
    </row>
    <row r="12598" spans="1:14" x14ac:dyDescent="0.2">
      <c r="A12598" s="1" t="s">
        <v>12595</v>
      </c>
      <c r="B12598" s="1">
        <v>5</v>
      </c>
      <c r="C12598" s="1">
        <v>0.10076</v>
      </c>
      <c r="D12598" s="3">
        <f>-LOG10(test_BA6_yellow_50nm.pos.gene_s!$E12598)</f>
        <v>0.59720575135909704</v>
      </c>
      <c r="E12598" s="1">
        <v>0.25280999999999998</v>
      </c>
      <c r="F12598" s="2">
        <v>0.89763899999999996</v>
      </c>
      <c r="G12598" s="1">
        <v>5189</v>
      </c>
      <c r="H12598" s="1">
        <v>4</v>
      </c>
      <c r="I12598" s="1">
        <v>0.74733000000000005</v>
      </c>
      <c r="J12598" s="1">
        <v>0.74695999999999996</v>
      </c>
      <c r="K12598" s="3">
        <f>-LOG10(test_BA6_yellow_50nm.pos.gene_s!$J12598)</f>
        <v>0.1267026542012018</v>
      </c>
      <c r="L12598" s="1">
        <v>0.99998900000000002</v>
      </c>
      <c r="M12598" s="1">
        <v>12597</v>
      </c>
      <c r="N12598" s="1">
        <v>0</v>
      </c>
    </row>
    <row r="12599" spans="1:14" x14ac:dyDescent="0.2">
      <c r="A12599" s="1" t="s">
        <v>12603</v>
      </c>
      <c r="B12599" s="1">
        <v>5</v>
      </c>
      <c r="C12599" s="1">
        <v>6.1100000000000002E-2</v>
      </c>
      <c r="D12599" s="3">
        <f>-LOG10(test_BA6_yellow_50nm.pos.gene_s!$E12599)</f>
        <v>0.7604502791595269</v>
      </c>
      <c r="E12599" s="1">
        <v>0.1736</v>
      </c>
      <c r="F12599" s="2">
        <v>0.82931100000000002</v>
      </c>
      <c r="G12599" s="1">
        <v>3855</v>
      </c>
      <c r="H12599" s="1">
        <v>4</v>
      </c>
      <c r="I12599" s="1">
        <v>0.74733000000000005</v>
      </c>
      <c r="J12599" s="1">
        <v>0.74695999999999996</v>
      </c>
      <c r="K12599" s="3">
        <f>-LOG10(test_BA6_yellow_50nm.pos.gene_s!$J12599)</f>
        <v>0.1267026542012018</v>
      </c>
      <c r="L12599" s="1">
        <v>0.99998900000000002</v>
      </c>
      <c r="M12599" s="1">
        <v>12598</v>
      </c>
      <c r="N12599" s="1">
        <v>0</v>
      </c>
    </row>
    <row r="12600" spans="1:14" x14ac:dyDescent="0.2">
      <c r="A12600" s="1" t="s">
        <v>12588</v>
      </c>
      <c r="B12600" s="1">
        <v>5</v>
      </c>
      <c r="C12600" s="1">
        <v>8.8870000000000008E-3</v>
      </c>
      <c r="D12600" s="3">
        <f>-LOG10(test_BA6_yellow_50nm.pos.gene_s!$E12600)</f>
        <v>1.4599710057205848</v>
      </c>
      <c r="E12600" s="1">
        <v>3.4675999999999998E-2</v>
      </c>
      <c r="F12600" s="2">
        <v>0.59454799999999997</v>
      </c>
      <c r="G12600" s="1">
        <v>1064</v>
      </c>
      <c r="H12600" s="1">
        <v>4</v>
      </c>
      <c r="I12600" s="1">
        <v>0.74733000000000005</v>
      </c>
      <c r="J12600" s="1">
        <v>0.74695999999999996</v>
      </c>
      <c r="K12600" s="3">
        <f>-LOG10(test_BA6_yellow_50nm.pos.gene_s!$J12600)</f>
        <v>0.1267026542012018</v>
      </c>
      <c r="L12600" s="1">
        <v>0.99998900000000002</v>
      </c>
      <c r="M12600" s="1">
        <v>12599</v>
      </c>
      <c r="N12600" s="1">
        <v>0</v>
      </c>
    </row>
    <row r="12601" spans="1:14" x14ac:dyDescent="0.2">
      <c r="A12601" s="1" t="s">
        <v>12600</v>
      </c>
      <c r="B12601" s="1">
        <v>5</v>
      </c>
      <c r="C12601" s="1">
        <v>5.5444E-2</v>
      </c>
      <c r="D12601" s="3">
        <f>-LOG10(test_BA6_yellow_50nm.pos.gene_s!$E12601)</f>
        <v>0.79161239620484591</v>
      </c>
      <c r="E12601" s="1">
        <v>0.16158</v>
      </c>
      <c r="F12601" s="2">
        <v>0.81554099999999996</v>
      </c>
      <c r="G12601" s="1">
        <v>3643</v>
      </c>
      <c r="H12601" s="1">
        <v>1</v>
      </c>
      <c r="I12601" s="1">
        <v>0.74733000000000005</v>
      </c>
      <c r="J12601" s="1">
        <v>0.74695999999999996</v>
      </c>
      <c r="K12601" s="3">
        <f>-LOG10(test_BA6_yellow_50nm.pos.gene_s!$J12601)</f>
        <v>0.1267026542012018</v>
      </c>
      <c r="L12601" s="1">
        <v>0.99998900000000002</v>
      </c>
      <c r="M12601" s="1">
        <v>12600</v>
      </c>
      <c r="N12601" s="1">
        <v>0</v>
      </c>
    </row>
    <row r="12602" spans="1:14" x14ac:dyDescent="0.2">
      <c r="A12602" s="1" t="s">
        <v>12605</v>
      </c>
      <c r="B12602" s="1">
        <v>5</v>
      </c>
      <c r="C12602" s="1">
        <v>0.10414</v>
      </c>
      <c r="D12602" s="3">
        <f>-LOG10(test_BA6_yellow_50nm.pos.gene_s!$E12602)</f>
        <v>0.58633149371752635</v>
      </c>
      <c r="E12602" s="1">
        <v>0.25922000000000001</v>
      </c>
      <c r="F12602" s="2">
        <v>0.90316700000000005</v>
      </c>
      <c r="G12602" s="1">
        <v>5278</v>
      </c>
      <c r="H12602" s="1">
        <v>4</v>
      </c>
      <c r="I12602" s="1">
        <v>0.74733000000000005</v>
      </c>
      <c r="J12602" s="1">
        <v>0.74695999999999996</v>
      </c>
      <c r="K12602" s="3">
        <f>-LOG10(test_BA6_yellow_50nm.pos.gene_s!$J12602)</f>
        <v>0.1267026542012018</v>
      </c>
      <c r="L12602" s="1">
        <v>0.99998900000000002</v>
      </c>
      <c r="M12602" s="1">
        <v>12601</v>
      </c>
      <c r="N12602" s="1">
        <v>0</v>
      </c>
    </row>
    <row r="12603" spans="1:14" x14ac:dyDescent="0.2">
      <c r="A12603" s="1" t="s">
        <v>12598</v>
      </c>
      <c r="B12603" s="1">
        <v>5</v>
      </c>
      <c r="C12603" s="1">
        <v>0.12620999999999999</v>
      </c>
      <c r="D12603" s="3">
        <f>-LOG10(test_BA6_yellow_50nm.pos.gene_s!$E12603)</f>
        <v>0.52267612179725231</v>
      </c>
      <c r="E12603" s="1">
        <v>0.30014000000000002</v>
      </c>
      <c r="F12603" s="2">
        <v>0.940249</v>
      </c>
      <c r="G12603" s="1">
        <v>5875</v>
      </c>
      <c r="H12603" s="1">
        <v>4</v>
      </c>
      <c r="I12603" s="1">
        <v>0.74733000000000005</v>
      </c>
      <c r="J12603" s="1">
        <v>0.74695999999999996</v>
      </c>
      <c r="K12603" s="3">
        <f>-LOG10(test_BA6_yellow_50nm.pos.gene_s!$J12603)</f>
        <v>0.1267026542012018</v>
      </c>
      <c r="L12603" s="1">
        <v>0.99998900000000002</v>
      </c>
      <c r="M12603" s="1">
        <v>12602</v>
      </c>
      <c r="N12603" s="1">
        <v>0</v>
      </c>
    </row>
    <row r="12604" spans="1:14" x14ac:dyDescent="0.2">
      <c r="A12604" s="1" t="s">
        <v>12599</v>
      </c>
      <c r="B12604" s="1">
        <v>5</v>
      </c>
      <c r="C12604" s="1">
        <v>4.1831E-2</v>
      </c>
      <c r="D12604" s="3">
        <f>-LOG10(test_BA6_yellow_50nm.pos.gene_s!$E12604)</f>
        <v>0.879623520255566</v>
      </c>
      <c r="E12604" s="1">
        <v>0.13194</v>
      </c>
      <c r="F12604" s="2">
        <v>0.77902899999999997</v>
      </c>
      <c r="G12604" s="1">
        <v>3116</v>
      </c>
      <c r="H12604" s="1">
        <v>4</v>
      </c>
      <c r="I12604" s="1">
        <v>0.74733000000000005</v>
      </c>
      <c r="J12604" s="1">
        <v>0.74695999999999996</v>
      </c>
      <c r="K12604" s="3">
        <f>-LOG10(test_BA6_yellow_50nm.pos.gene_s!$J12604)</f>
        <v>0.1267026542012018</v>
      </c>
      <c r="L12604" s="1">
        <v>0.99998900000000002</v>
      </c>
      <c r="M12604" s="1">
        <v>12603</v>
      </c>
      <c r="N12604" s="1">
        <v>0</v>
      </c>
    </row>
    <row r="12605" spans="1:14" x14ac:dyDescent="0.2">
      <c r="A12605" s="1" t="s">
        <v>12601</v>
      </c>
      <c r="B12605" s="1">
        <v>5</v>
      </c>
      <c r="C12605" s="1">
        <v>0.96809000000000001</v>
      </c>
      <c r="D12605" s="3">
        <f>-LOG10(test_BA6_yellow_50nm.pos.gene_s!$E12605)</f>
        <v>1.3981097992926133E-2</v>
      </c>
      <c r="E12605" s="1">
        <v>0.96831999999999996</v>
      </c>
      <c r="F12605" s="2">
        <v>1</v>
      </c>
      <c r="G12605" s="1">
        <v>17062</v>
      </c>
      <c r="H12605" s="1">
        <v>1</v>
      </c>
      <c r="I12605" s="1">
        <v>0.74733000000000005</v>
      </c>
      <c r="J12605" s="1">
        <v>0.74695999999999996</v>
      </c>
      <c r="K12605" s="3">
        <f>-LOG10(test_BA6_yellow_50nm.pos.gene_s!$J12605)</f>
        <v>0.1267026542012018</v>
      </c>
      <c r="L12605" s="1">
        <v>0.99998900000000002</v>
      </c>
      <c r="M12605" s="1">
        <v>12604</v>
      </c>
      <c r="N12605" s="1">
        <v>0</v>
      </c>
    </row>
    <row r="12606" spans="1:14" x14ac:dyDescent="0.2">
      <c r="A12606" s="1" t="s">
        <v>12589</v>
      </c>
      <c r="B12606" s="1">
        <v>5</v>
      </c>
      <c r="C12606" s="1">
        <v>0.10324</v>
      </c>
      <c r="D12606" s="3">
        <f>-LOG10(test_BA6_yellow_50nm.pos.gene_s!$E12606)</f>
        <v>0.58915530864161958</v>
      </c>
      <c r="E12606" s="1">
        <v>0.25753999999999999</v>
      </c>
      <c r="F12606" s="2">
        <v>0.90202000000000004</v>
      </c>
      <c r="G12606" s="1">
        <v>5257</v>
      </c>
      <c r="H12606" s="1">
        <v>4</v>
      </c>
      <c r="I12606" s="1">
        <v>0.74733000000000005</v>
      </c>
      <c r="J12606" s="1">
        <v>0.74695999999999996</v>
      </c>
      <c r="K12606" s="3">
        <f>-LOG10(test_BA6_yellow_50nm.pos.gene_s!$J12606)</f>
        <v>0.1267026542012018</v>
      </c>
      <c r="L12606" s="1">
        <v>0.99998900000000002</v>
      </c>
      <c r="M12606" s="1">
        <v>12605</v>
      </c>
      <c r="N12606" s="1">
        <v>0</v>
      </c>
    </row>
    <row r="12607" spans="1:14" x14ac:dyDescent="0.2">
      <c r="A12607" s="1" t="s">
        <v>12594</v>
      </c>
      <c r="B12607" s="1">
        <v>5</v>
      </c>
      <c r="C12607" s="1">
        <v>0.23807</v>
      </c>
      <c r="D12607" s="3">
        <f>-LOG10(test_BA6_yellow_50nm.pos.gene_s!$E12607)</f>
        <v>0.33764832911277476</v>
      </c>
      <c r="E12607" s="1">
        <v>0.45956999999999998</v>
      </c>
      <c r="F12607" s="2">
        <v>1</v>
      </c>
      <c r="G12607" s="1">
        <v>8312</v>
      </c>
      <c r="H12607" s="1">
        <v>3</v>
      </c>
      <c r="I12607" s="1">
        <v>0.74733000000000005</v>
      </c>
      <c r="J12607" s="1">
        <v>0.74695999999999996</v>
      </c>
      <c r="K12607" s="3">
        <f>-LOG10(test_BA6_yellow_50nm.pos.gene_s!$J12607)</f>
        <v>0.1267026542012018</v>
      </c>
      <c r="L12607" s="1">
        <v>0.99998900000000002</v>
      </c>
      <c r="M12607" s="1">
        <v>12606</v>
      </c>
      <c r="N12607" s="1">
        <v>0</v>
      </c>
    </row>
    <row r="12608" spans="1:14" x14ac:dyDescent="0.2">
      <c r="A12608" s="1" t="s">
        <v>12606</v>
      </c>
      <c r="B12608" s="1">
        <v>5</v>
      </c>
      <c r="C12608" s="1">
        <v>0.13872999999999999</v>
      </c>
      <c r="D12608" s="3">
        <f>-LOG10(test_BA6_yellow_50nm.pos.gene_s!$E12608)</f>
        <v>0.49136256242410509</v>
      </c>
      <c r="E12608" s="1">
        <v>0.32257999999999998</v>
      </c>
      <c r="F12608" s="2">
        <v>0.95183300000000004</v>
      </c>
      <c r="G12608" s="1">
        <v>6239</v>
      </c>
      <c r="H12608" s="1">
        <v>3</v>
      </c>
      <c r="I12608" s="1">
        <v>0.74733000000000005</v>
      </c>
      <c r="J12608" s="1">
        <v>0.74695999999999996</v>
      </c>
      <c r="K12608" s="3">
        <f>-LOG10(test_BA6_yellow_50nm.pos.gene_s!$J12608)</f>
        <v>0.1267026542012018</v>
      </c>
      <c r="L12608" s="1">
        <v>0.99998900000000002</v>
      </c>
      <c r="M12608" s="1">
        <v>12607</v>
      </c>
      <c r="N12608" s="1">
        <v>0</v>
      </c>
    </row>
    <row r="12609" spans="1:14" x14ac:dyDescent="0.2">
      <c r="A12609" s="1" t="s">
        <v>12604</v>
      </c>
      <c r="B12609" s="1">
        <v>5</v>
      </c>
      <c r="C12609" s="1">
        <v>0.13094</v>
      </c>
      <c r="D12609" s="3">
        <f>-LOG10(test_BA6_yellow_50nm.pos.gene_s!$E12609)</f>
        <v>0.51042116707956398</v>
      </c>
      <c r="E12609" s="1">
        <v>0.30873</v>
      </c>
      <c r="F12609" s="2">
        <v>0.94412799999999997</v>
      </c>
      <c r="G12609" s="1">
        <v>6023</v>
      </c>
      <c r="H12609" s="1">
        <v>4</v>
      </c>
      <c r="I12609" s="1">
        <v>0.74733000000000005</v>
      </c>
      <c r="J12609" s="1">
        <v>0.74695999999999996</v>
      </c>
      <c r="K12609" s="3">
        <f>-LOG10(test_BA6_yellow_50nm.pos.gene_s!$J12609)</f>
        <v>0.1267026542012018</v>
      </c>
      <c r="L12609" s="1">
        <v>0.99998900000000002</v>
      </c>
      <c r="M12609" s="1">
        <v>12608</v>
      </c>
      <c r="N12609" s="1">
        <v>0</v>
      </c>
    </row>
    <row r="12610" spans="1:14" x14ac:dyDescent="0.2">
      <c r="A12610" s="1" t="s">
        <v>12590</v>
      </c>
      <c r="B12610" s="1">
        <v>5</v>
      </c>
      <c r="C12610" s="1">
        <v>0.14612</v>
      </c>
      <c r="D12610" s="3">
        <f>-LOG10(test_BA6_yellow_50nm.pos.gene_s!$E12610)</f>
        <v>0.4744110453951767</v>
      </c>
      <c r="E12610" s="1">
        <v>0.33542</v>
      </c>
      <c r="F12610" s="2">
        <v>0.95632300000000003</v>
      </c>
      <c r="G12610" s="1">
        <v>6458</v>
      </c>
      <c r="H12610" s="1">
        <v>4</v>
      </c>
      <c r="I12610" s="1">
        <v>0.74733000000000005</v>
      </c>
      <c r="J12610" s="1">
        <v>0.74695999999999996</v>
      </c>
      <c r="K12610" s="3">
        <f>-LOG10(test_BA6_yellow_50nm.pos.gene_s!$J12610)</f>
        <v>0.1267026542012018</v>
      </c>
      <c r="L12610" s="1">
        <v>0.99998900000000002</v>
      </c>
      <c r="M12610" s="1">
        <v>12609</v>
      </c>
      <c r="N12610" s="1">
        <v>0</v>
      </c>
    </row>
    <row r="12611" spans="1:14" x14ac:dyDescent="0.2">
      <c r="A12611" s="1" t="s">
        <v>12587</v>
      </c>
      <c r="B12611" s="1">
        <v>5</v>
      </c>
      <c r="C12611" s="1">
        <v>0.34451999999999999</v>
      </c>
      <c r="D12611" s="3">
        <f>-LOG10(test_BA6_yellow_50nm.pos.gene_s!$E12611)</f>
        <v>0.2447122194606921</v>
      </c>
      <c r="E12611" s="1">
        <v>0.56923000000000001</v>
      </c>
      <c r="F12611" s="2">
        <v>1</v>
      </c>
      <c r="G12611" s="1">
        <v>9900</v>
      </c>
      <c r="H12611" s="1">
        <v>3</v>
      </c>
      <c r="I12611" s="1">
        <v>0.74733000000000005</v>
      </c>
      <c r="J12611" s="1">
        <v>0.74695999999999996</v>
      </c>
      <c r="K12611" s="3">
        <f>-LOG10(test_BA6_yellow_50nm.pos.gene_s!$J12611)</f>
        <v>0.1267026542012018</v>
      </c>
      <c r="L12611" s="1">
        <v>0.99998900000000002</v>
      </c>
      <c r="M12611" s="1">
        <v>12610</v>
      </c>
      <c r="N12611" s="1">
        <v>0</v>
      </c>
    </row>
    <row r="12612" spans="1:14" x14ac:dyDescent="0.2">
      <c r="A12612" s="1" t="s">
        <v>12593</v>
      </c>
      <c r="B12612" s="1">
        <v>5</v>
      </c>
      <c r="C12612" s="1">
        <v>0.77193000000000001</v>
      </c>
      <c r="D12612" s="3">
        <f>-LOG10(test_BA6_yellow_50nm.pos.gene_s!$E12612)</f>
        <v>6.0036696209202198E-2</v>
      </c>
      <c r="E12612" s="1">
        <v>0.87089000000000005</v>
      </c>
      <c r="F12612" s="2">
        <v>1</v>
      </c>
      <c r="G12612" s="1">
        <v>14857</v>
      </c>
      <c r="H12612" s="1">
        <v>2</v>
      </c>
      <c r="I12612" s="1">
        <v>0.74733000000000005</v>
      </c>
      <c r="J12612" s="1">
        <v>0.74695999999999996</v>
      </c>
      <c r="K12612" s="3">
        <f>-LOG10(test_BA6_yellow_50nm.pos.gene_s!$J12612)</f>
        <v>0.1267026542012018</v>
      </c>
      <c r="L12612" s="1">
        <v>0.99998900000000002</v>
      </c>
      <c r="M12612" s="1">
        <v>12611</v>
      </c>
      <c r="N12612" s="1">
        <v>0</v>
      </c>
    </row>
    <row r="12613" spans="1:14" x14ac:dyDescent="0.2">
      <c r="A12613" s="1" t="s">
        <v>12608</v>
      </c>
      <c r="B12613" s="1">
        <v>5</v>
      </c>
      <c r="C12613" s="1">
        <v>0.66583000000000003</v>
      </c>
      <c r="D12613" s="3">
        <f>-LOG10(test_BA6_yellow_50nm.pos.gene_s!$E12613)</f>
        <v>9.3040368339172466E-2</v>
      </c>
      <c r="E12613" s="1">
        <v>0.80715999999999999</v>
      </c>
      <c r="F12613" s="2">
        <v>1</v>
      </c>
      <c r="G12613" s="1">
        <v>13722</v>
      </c>
      <c r="H12613" s="1">
        <v>2</v>
      </c>
      <c r="I12613" s="1">
        <v>0.74733000000000005</v>
      </c>
      <c r="J12613" s="1">
        <v>0.74695999999999996</v>
      </c>
      <c r="K12613" s="3">
        <f>-LOG10(test_BA6_yellow_50nm.pos.gene_s!$J12613)</f>
        <v>0.1267026542012018</v>
      </c>
      <c r="L12613" s="1">
        <v>0.99998900000000002</v>
      </c>
      <c r="M12613" s="1">
        <v>12612</v>
      </c>
      <c r="N12613" s="1">
        <v>0</v>
      </c>
    </row>
    <row r="12614" spans="1:14" x14ac:dyDescent="0.2">
      <c r="A12614" s="1" t="s">
        <v>12592</v>
      </c>
      <c r="B12614" s="1">
        <v>5</v>
      </c>
      <c r="C12614" s="1">
        <v>0.14612</v>
      </c>
      <c r="D12614" s="3">
        <f>-LOG10(test_BA6_yellow_50nm.pos.gene_s!$E12614)</f>
        <v>0.4744110453951767</v>
      </c>
      <c r="E12614" s="1">
        <v>0.33542</v>
      </c>
      <c r="F12614" s="2">
        <v>0.95632300000000003</v>
      </c>
      <c r="G12614" s="1">
        <v>6453</v>
      </c>
      <c r="H12614" s="1">
        <v>4</v>
      </c>
      <c r="I12614" s="1">
        <v>0.74733000000000005</v>
      </c>
      <c r="J12614" s="1">
        <v>0.74695999999999996</v>
      </c>
      <c r="K12614" s="3">
        <f>-LOG10(test_BA6_yellow_50nm.pos.gene_s!$J12614)</f>
        <v>0.1267026542012018</v>
      </c>
      <c r="L12614" s="1">
        <v>0.99998900000000002</v>
      </c>
      <c r="M12614" s="1">
        <v>12613</v>
      </c>
      <c r="N12614" s="1">
        <v>0</v>
      </c>
    </row>
    <row r="12615" spans="1:14" x14ac:dyDescent="0.2">
      <c r="A12615" s="1" t="s">
        <v>12591</v>
      </c>
      <c r="B12615" s="1">
        <v>5</v>
      </c>
      <c r="C12615" s="1">
        <v>2.2258E-3</v>
      </c>
      <c r="D12615" s="3">
        <f>-LOG10(test_BA6_yellow_50nm.pos.gene_s!$E12615)</f>
        <v>2.0241823234227909</v>
      </c>
      <c r="E12615" s="1">
        <v>9.4584000000000005E-3</v>
      </c>
      <c r="F12615" s="2">
        <v>0.49226399999999998</v>
      </c>
      <c r="G12615" s="1">
        <v>347</v>
      </c>
      <c r="H12615" s="1">
        <v>3</v>
      </c>
      <c r="I12615" s="1">
        <v>0.74733000000000005</v>
      </c>
      <c r="J12615" s="1">
        <v>0.74695999999999996</v>
      </c>
      <c r="K12615" s="3">
        <f>-LOG10(test_BA6_yellow_50nm.pos.gene_s!$J12615)</f>
        <v>0.1267026542012018</v>
      </c>
      <c r="L12615" s="1">
        <v>0.99998900000000002</v>
      </c>
      <c r="M12615" s="1">
        <v>12614</v>
      </c>
      <c r="N12615" s="1">
        <v>0</v>
      </c>
    </row>
    <row r="12616" spans="1:14" x14ac:dyDescent="0.2">
      <c r="A12616" s="1" t="s">
        <v>12610</v>
      </c>
      <c r="B12616" s="1">
        <v>5</v>
      </c>
      <c r="C12616" s="1">
        <v>0.21970000000000001</v>
      </c>
      <c r="D12616" s="3">
        <f>-LOG10(test_BA6_yellow_50nm.pos.gene_s!$E12616)</f>
        <v>0.35678427604232588</v>
      </c>
      <c r="E12616" s="1">
        <v>0.43975999999999998</v>
      </c>
      <c r="F12616" s="2">
        <v>1</v>
      </c>
      <c r="G12616" s="1">
        <v>8028</v>
      </c>
      <c r="H12616" s="1">
        <v>3</v>
      </c>
      <c r="I12616" s="1">
        <v>0.74733000000000005</v>
      </c>
      <c r="J12616" s="1">
        <v>0.74695999999999996</v>
      </c>
      <c r="K12616" s="3">
        <f>-LOG10(test_BA6_yellow_50nm.pos.gene_s!$J12616)</f>
        <v>0.1267026542012018</v>
      </c>
      <c r="L12616" s="1">
        <v>0.99998900000000002</v>
      </c>
      <c r="M12616" s="1">
        <v>12615</v>
      </c>
      <c r="N12616" s="1">
        <v>0</v>
      </c>
    </row>
    <row r="12617" spans="1:14" x14ac:dyDescent="0.2">
      <c r="A12617" s="1" t="s">
        <v>12611</v>
      </c>
      <c r="B12617" s="1">
        <v>8</v>
      </c>
      <c r="C12617" s="1">
        <v>0.20018</v>
      </c>
      <c r="D12617" s="3">
        <f>-LOG10(test_BA6_yellow_50nm.pos.gene_s!$E12617)</f>
        <v>0.37813853089077332</v>
      </c>
      <c r="E12617" s="1">
        <v>0.41865999999999998</v>
      </c>
      <c r="F12617" s="2">
        <v>1</v>
      </c>
      <c r="G12617" s="1">
        <v>7679</v>
      </c>
      <c r="H12617" s="1">
        <v>4</v>
      </c>
      <c r="I12617" s="1">
        <v>0.74792999999999998</v>
      </c>
      <c r="J12617" s="1">
        <v>0.74755000000000005</v>
      </c>
      <c r="K12617" s="3">
        <f>-LOG10(test_BA6_yellow_50nm.pos.gene_s!$J12617)</f>
        <v>0.12635975417693393</v>
      </c>
      <c r="L12617" s="1">
        <v>0.99998900000000002</v>
      </c>
      <c r="M12617" s="1">
        <v>12616</v>
      </c>
      <c r="N12617" s="1">
        <v>0</v>
      </c>
    </row>
    <row r="12618" spans="1:14" x14ac:dyDescent="0.2">
      <c r="A12618" s="1" t="s">
        <v>12612</v>
      </c>
      <c r="B12618" s="1">
        <v>3</v>
      </c>
      <c r="C12618" s="1">
        <v>0.83838999999999997</v>
      </c>
      <c r="D12618" s="3">
        <f>-LOG10(test_BA6_yellow_50nm.pos.gene_s!$E12618)</f>
        <v>4.3303435105349126E-2</v>
      </c>
      <c r="E12618" s="1">
        <v>0.90510000000000002</v>
      </c>
      <c r="F12618" s="2">
        <v>1</v>
      </c>
      <c r="G12618" s="1">
        <v>15505</v>
      </c>
      <c r="H12618" s="1">
        <v>1</v>
      </c>
      <c r="I12618" s="1">
        <v>0.74812000000000001</v>
      </c>
      <c r="J12618" s="1">
        <v>0.74773000000000001</v>
      </c>
      <c r="K12618" s="3">
        <f>-LOG10(test_BA6_yellow_50nm.pos.gene_s!$J12618)</f>
        <v>0.12625519448628045</v>
      </c>
      <c r="L12618" s="1">
        <v>0.99998900000000002</v>
      </c>
      <c r="M12618" s="1">
        <v>12617</v>
      </c>
      <c r="N12618" s="1">
        <v>0</v>
      </c>
    </row>
    <row r="12619" spans="1:14" x14ac:dyDescent="0.2">
      <c r="A12619" s="1" t="s">
        <v>12613</v>
      </c>
      <c r="B12619" s="1">
        <v>5</v>
      </c>
      <c r="C12619" s="1">
        <v>0.44640999999999997</v>
      </c>
      <c r="D12619" s="3">
        <f>-LOG10(test_BA6_yellow_50nm.pos.gene_s!$E12619)</f>
        <v>0.17533407563532488</v>
      </c>
      <c r="E12619" s="1">
        <v>0.66783000000000003</v>
      </c>
      <c r="F12619" s="2">
        <v>1</v>
      </c>
      <c r="G12619" s="1">
        <v>11478</v>
      </c>
      <c r="H12619" s="1">
        <v>3</v>
      </c>
      <c r="I12619" s="1">
        <v>0.74822</v>
      </c>
      <c r="J12619" s="1">
        <v>0.74782000000000004</v>
      </c>
      <c r="K12619" s="3">
        <f>-LOG10(test_BA6_yellow_50nm.pos.gene_s!$J12619)</f>
        <v>0.12620292407951572</v>
      </c>
      <c r="L12619" s="1">
        <v>0.99998900000000002</v>
      </c>
      <c r="M12619" s="1">
        <v>12618</v>
      </c>
      <c r="N12619" s="1">
        <v>0</v>
      </c>
    </row>
    <row r="12620" spans="1:14" x14ac:dyDescent="0.2">
      <c r="A12620" s="1" t="s">
        <v>12614</v>
      </c>
      <c r="B12620" s="1">
        <v>5</v>
      </c>
      <c r="C12620" s="1">
        <v>0.17088999999999999</v>
      </c>
      <c r="D12620" s="3">
        <f>-LOG10(test_BA6_yellow_50nm.pos.gene_s!$E12620)</f>
        <v>0.42311755887502223</v>
      </c>
      <c r="E12620" s="1">
        <v>0.37747000000000003</v>
      </c>
      <c r="F12620" s="2">
        <v>0.98282999999999998</v>
      </c>
      <c r="G12620" s="1">
        <v>7075</v>
      </c>
      <c r="H12620" s="1">
        <v>2</v>
      </c>
      <c r="I12620" s="1">
        <v>0.74826000000000004</v>
      </c>
      <c r="J12620" s="1">
        <v>0.74785999999999997</v>
      </c>
      <c r="K12620" s="3">
        <f>-LOG10(test_BA6_yellow_50nm.pos.gene_s!$J12620)</f>
        <v>0.12617969480683675</v>
      </c>
      <c r="L12620" s="1">
        <v>0.99998900000000002</v>
      </c>
      <c r="M12620" s="1">
        <v>12619</v>
      </c>
      <c r="N12620" s="1">
        <v>0</v>
      </c>
    </row>
    <row r="12621" spans="1:14" x14ac:dyDescent="0.2">
      <c r="A12621" s="1" t="s">
        <v>12615</v>
      </c>
      <c r="B12621" s="1">
        <v>5</v>
      </c>
      <c r="C12621" s="1">
        <v>0.13038</v>
      </c>
      <c r="D12621" s="3">
        <f>-LOG10(test_BA6_yellow_50nm.pos.gene_s!$E12621)</f>
        <v>0.51187250375254156</v>
      </c>
      <c r="E12621" s="1">
        <v>0.30769999999999997</v>
      </c>
      <c r="F12621" s="2">
        <v>0.94412799999999997</v>
      </c>
      <c r="G12621" s="1">
        <v>6004</v>
      </c>
      <c r="H12621" s="1">
        <v>4</v>
      </c>
      <c r="I12621" s="1">
        <v>0.74827999999999995</v>
      </c>
      <c r="J12621" s="1">
        <v>0.74787000000000003</v>
      </c>
      <c r="K12621" s="3">
        <f>-LOG10(test_BA6_yellow_50nm.pos.gene_s!$J12621)</f>
        <v>0.12617388768279816</v>
      </c>
      <c r="L12621" s="1">
        <v>0.99998900000000002</v>
      </c>
      <c r="M12621" s="1">
        <v>12620</v>
      </c>
      <c r="N12621" s="1">
        <v>0</v>
      </c>
    </row>
    <row r="12622" spans="1:14" x14ac:dyDescent="0.2">
      <c r="A12622" s="1" t="s">
        <v>12616</v>
      </c>
      <c r="B12622" s="1">
        <v>1</v>
      </c>
      <c r="C12622" s="1">
        <v>0.25167</v>
      </c>
      <c r="D12622" s="3">
        <f>-LOG10(test_BA6_yellow_50nm.pos.gene_s!$E12622)</f>
        <v>0.32408424510473904</v>
      </c>
      <c r="E12622" s="1">
        <v>0.47415000000000002</v>
      </c>
      <c r="F12622" s="2">
        <v>1</v>
      </c>
      <c r="G12622" s="1">
        <v>8505</v>
      </c>
      <c r="H12622" s="1">
        <v>1</v>
      </c>
      <c r="I12622" s="1">
        <v>0.74833000000000005</v>
      </c>
      <c r="J12622" s="1">
        <v>0.74792000000000003</v>
      </c>
      <c r="K12622" s="3">
        <f>-LOG10(test_BA6_yellow_50nm.pos.gene_s!$J12622)</f>
        <v>0.12614485322728869</v>
      </c>
      <c r="L12622" s="1">
        <v>0.99998900000000002</v>
      </c>
      <c r="M12622" s="1">
        <v>12621</v>
      </c>
      <c r="N12622" s="1">
        <v>0</v>
      </c>
    </row>
    <row r="12623" spans="1:14" x14ac:dyDescent="0.2">
      <c r="A12623" s="1" t="s">
        <v>12617</v>
      </c>
      <c r="B12623" s="1">
        <v>5</v>
      </c>
      <c r="C12623" s="1">
        <v>5.8616000000000001E-2</v>
      </c>
      <c r="D12623" s="3">
        <f>-LOG10(test_BA6_yellow_50nm.pos.gene_s!$E12623)</f>
        <v>0.77368370306066514</v>
      </c>
      <c r="E12623" s="1">
        <v>0.16839000000000001</v>
      </c>
      <c r="F12623" s="2">
        <v>0.82312600000000002</v>
      </c>
      <c r="G12623" s="1">
        <v>3768</v>
      </c>
      <c r="H12623" s="1">
        <v>4</v>
      </c>
      <c r="I12623" s="1">
        <v>0.74833000000000005</v>
      </c>
      <c r="J12623" s="1">
        <v>0.74792999999999998</v>
      </c>
      <c r="K12623" s="3">
        <f>-LOG10(test_BA6_yellow_50nm.pos.gene_s!$J12623)</f>
        <v>0.12613904656910896</v>
      </c>
      <c r="L12623" s="1">
        <v>0.99998900000000002</v>
      </c>
      <c r="M12623" s="1">
        <v>12622</v>
      </c>
      <c r="N12623" s="1">
        <v>0</v>
      </c>
    </row>
    <row r="12624" spans="1:14" x14ac:dyDescent="0.2">
      <c r="A12624" s="1" t="s">
        <v>12642</v>
      </c>
      <c r="B12624" s="1">
        <v>5</v>
      </c>
      <c r="C12624" s="1">
        <v>0.23638000000000001</v>
      </c>
      <c r="D12624" s="3">
        <f>-LOG10(test_BA6_yellow_50nm.pos.gene_s!$E12624)</f>
        <v>0.33939062262297898</v>
      </c>
      <c r="E12624" s="1">
        <v>0.45773000000000003</v>
      </c>
      <c r="F12624" s="2">
        <v>1</v>
      </c>
      <c r="G12624" s="1">
        <v>8287</v>
      </c>
      <c r="H12624" s="1">
        <v>3</v>
      </c>
      <c r="I12624" s="1">
        <v>0.74931000000000003</v>
      </c>
      <c r="J12624" s="1">
        <v>0.74890000000000001</v>
      </c>
      <c r="K12624" s="3">
        <f>-LOG10(test_BA6_yellow_50nm.pos.gene_s!$J12624)</f>
        <v>0.12557616941349814</v>
      </c>
      <c r="L12624" s="1">
        <v>0.99998900000000002</v>
      </c>
      <c r="M12624" s="1">
        <v>12623</v>
      </c>
      <c r="N12624" s="1">
        <v>0</v>
      </c>
    </row>
    <row r="12625" spans="1:14" x14ac:dyDescent="0.2">
      <c r="A12625" s="1" t="s">
        <v>12639</v>
      </c>
      <c r="B12625" s="1">
        <v>5</v>
      </c>
      <c r="C12625" s="1">
        <v>0.16997999999999999</v>
      </c>
      <c r="D12625" s="3">
        <f>-LOG10(test_BA6_yellow_50nm.pos.gene_s!$E12625)</f>
        <v>0.42482370561109423</v>
      </c>
      <c r="E12625" s="1">
        <v>0.37598999999999999</v>
      </c>
      <c r="F12625" s="2">
        <v>0.981653</v>
      </c>
      <c r="G12625" s="1">
        <v>7051</v>
      </c>
      <c r="H12625" s="1">
        <v>3</v>
      </c>
      <c r="I12625" s="1">
        <v>0.74931000000000003</v>
      </c>
      <c r="J12625" s="1">
        <v>0.74890000000000001</v>
      </c>
      <c r="K12625" s="3">
        <f>-LOG10(test_BA6_yellow_50nm.pos.gene_s!$J12625)</f>
        <v>0.12557616941349814</v>
      </c>
      <c r="L12625" s="1">
        <v>0.99998900000000002</v>
      </c>
      <c r="M12625" s="1">
        <v>12624</v>
      </c>
      <c r="N12625" s="1">
        <v>0</v>
      </c>
    </row>
    <row r="12626" spans="1:14" x14ac:dyDescent="0.2">
      <c r="A12626" s="1" t="s">
        <v>12635</v>
      </c>
      <c r="B12626" s="1">
        <v>5</v>
      </c>
      <c r="C12626" s="1">
        <v>7.1058999999999997E-2</v>
      </c>
      <c r="D12626" s="3">
        <f>-LOG10(test_BA6_yellow_50nm.pos.gene_s!$E12626)</f>
        <v>0.71172841174517887</v>
      </c>
      <c r="E12626" s="1">
        <v>0.19420999999999999</v>
      </c>
      <c r="F12626" s="2">
        <v>0.846109</v>
      </c>
      <c r="G12626" s="1">
        <v>4228</v>
      </c>
      <c r="H12626" s="1">
        <v>4</v>
      </c>
      <c r="I12626" s="1">
        <v>0.74931000000000003</v>
      </c>
      <c r="J12626" s="1">
        <v>0.74890000000000001</v>
      </c>
      <c r="K12626" s="3">
        <f>-LOG10(test_BA6_yellow_50nm.pos.gene_s!$J12626)</f>
        <v>0.12557616941349814</v>
      </c>
      <c r="L12626" s="1">
        <v>0.99998900000000002</v>
      </c>
      <c r="M12626" s="1">
        <v>12625</v>
      </c>
      <c r="N12626" s="1">
        <v>0</v>
      </c>
    </row>
    <row r="12627" spans="1:14" x14ac:dyDescent="0.2">
      <c r="A12627" s="1" t="s">
        <v>12637</v>
      </c>
      <c r="B12627" s="1">
        <v>5</v>
      </c>
      <c r="C12627" s="1">
        <v>7.1295000000000004E-3</v>
      </c>
      <c r="D12627" s="3">
        <f>-LOG10(test_BA6_yellow_50nm.pos.gene_s!$E12627)</f>
        <v>1.5496123091718088</v>
      </c>
      <c r="E12627" s="1">
        <v>2.8209000000000001E-2</v>
      </c>
      <c r="F12627" s="2">
        <v>0.56636600000000004</v>
      </c>
      <c r="G12627" s="1">
        <v>916</v>
      </c>
      <c r="H12627" s="1">
        <v>4</v>
      </c>
      <c r="I12627" s="1">
        <v>0.74931000000000003</v>
      </c>
      <c r="J12627" s="1">
        <v>0.74890000000000001</v>
      </c>
      <c r="K12627" s="3">
        <f>-LOG10(test_BA6_yellow_50nm.pos.gene_s!$J12627)</f>
        <v>0.12557616941349814</v>
      </c>
      <c r="L12627" s="1">
        <v>0.99998900000000002</v>
      </c>
      <c r="M12627" s="1">
        <v>12626</v>
      </c>
      <c r="N12627" s="1">
        <v>0</v>
      </c>
    </row>
    <row r="12628" spans="1:14" x14ac:dyDescent="0.2">
      <c r="A12628" s="1" t="s">
        <v>12628</v>
      </c>
      <c r="B12628" s="1">
        <v>5</v>
      </c>
      <c r="C12628" s="1">
        <v>5.3272E-2</v>
      </c>
      <c r="D12628" s="3">
        <f>-LOG10(test_BA6_yellow_50nm.pos.gene_s!$E12628)</f>
        <v>0.80426635172678884</v>
      </c>
      <c r="E12628" s="1">
        <v>0.15694</v>
      </c>
      <c r="F12628" s="2">
        <v>0.81010300000000002</v>
      </c>
      <c r="G12628" s="1">
        <v>3565</v>
      </c>
      <c r="H12628" s="1">
        <v>4</v>
      </c>
      <c r="I12628" s="1">
        <v>0.74931000000000003</v>
      </c>
      <c r="J12628" s="1">
        <v>0.74890000000000001</v>
      </c>
      <c r="K12628" s="3">
        <f>-LOG10(test_BA6_yellow_50nm.pos.gene_s!$J12628)</f>
        <v>0.12557616941349814</v>
      </c>
      <c r="L12628" s="1">
        <v>0.99998900000000002</v>
      </c>
      <c r="M12628" s="1">
        <v>12627</v>
      </c>
      <c r="N12628" s="1">
        <v>0</v>
      </c>
    </row>
    <row r="12629" spans="1:14" x14ac:dyDescent="0.2">
      <c r="A12629" s="1" t="s">
        <v>12625</v>
      </c>
      <c r="B12629" s="1">
        <v>5</v>
      </c>
      <c r="C12629" s="1">
        <v>0.15698000000000001</v>
      </c>
      <c r="D12629" s="3">
        <f>-LOG10(test_BA6_yellow_50nm.pos.gene_s!$E12629)</f>
        <v>0.45089860341681726</v>
      </c>
      <c r="E12629" s="1">
        <v>0.35408000000000001</v>
      </c>
      <c r="F12629" s="2">
        <v>0.96788399999999997</v>
      </c>
      <c r="G12629" s="1">
        <v>6734</v>
      </c>
      <c r="H12629" s="1">
        <v>4</v>
      </c>
      <c r="I12629" s="1">
        <v>0.74931000000000003</v>
      </c>
      <c r="J12629" s="1">
        <v>0.74890000000000001</v>
      </c>
      <c r="K12629" s="3">
        <f>-LOG10(test_BA6_yellow_50nm.pos.gene_s!$J12629)</f>
        <v>0.12557616941349814</v>
      </c>
      <c r="L12629" s="1">
        <v>0.99998900000000002</v>
      </c>
      <c r="M12629" s="1">
        <v>12628</v>
      </c>
      <c r="N12629" s="1">
        <v>0</v>
      </c>
    </row>
    <row r="12630" spans="1:14" x14ac:dyDescent="0.2">
      <c r="A12630" s="1" t="s">
        <v>12629</v>
      </c>
      <c r="B12630" s="1">
        <v>5</v>
      </c>
      <c r="C12630" s="1">
        <v>0.61861999999999995</v>
      </c>
      <c r="D12630" s="3">
        <f>-LOG10(test_BA6_yellow_50nm.pos.gene_s!$E12630)</f>
        <v>0.10765491504828216</v>
      </c>
      <c r="E12630" s="1">
        <v>0.78044999999999998</v>
      </c>
      <c r="F12630" s="2">
        <v>1</v>
      </c>
      <c r="G12630" s="1">
        <v>13256</v>
      </c>
      <c r="H12630" s="1">
        <v>2</v>
      </c>
      <c r="I12630" s="1">
        <v>0.74931000000000003</v>
      </c>
      <c r="J12630" s="1">
        <v>0.74890000000000001</v>
      </c>
      <c r="K12630" s="3">
        <f>-LOG10(test_BA6_yellow_50nm.pos.gene_s!$J12630)</f>
        <v>0.12557616941349814</v>
      </c>
      <c r="L12630" s="1">
        <v>0.99998900000000002</v>
      </c>
      <c r="M12630" s="1">
        <v>12629</v>
      </c>
      <c r="N12630" s="1">
        <v>0</v>
      </c>
    </row>
    <row r="12631" spans="1:14" x14ac:dyDescent="0.2">
      <c r="A12631" s="1" t="s">
        <v>12638</v>
      </c>
      <c r="B12631" s="1">
        <v>5</v>
      </c>
      <c r="C12631" s="1">
        <v>0.33450999999999997</v>
      </c>
      <c r="D12631" s="3">
        <f>-LOG10(test_BA6_yellow_50nm.pos.gene_s!$E12631)</f>
        <v>0.25241730483334296</v>
      </c>
      <c r="E12631" s="1">
        <v>0.55922000000000005</v>
      </c>
      <c r="F12631" s="2">
        <v>1</v>
      </c>
      <c r="G12631" s="1">
        <v>9757</v>
      </c>
      <c r="H12631" s="1">
        <v>3</v>
      </c>
      <c r="I12631" s="1">
        <v>0.74931000000000003</v>
      </c>
      <c r="J12631" s="1">
        <v>0.74890000000000001</v>
      </c>
      <c r="K12631" s="3">
        <f>-LOG10(test_BA6_yellow_50nm.pos.gene_s!$J12631)</f>
        <v>0.12557616941349814</v>
      </c>
      <c r="L12631" s="1">
        <v>0.99998900000000002</v>
      </c>
      <c r="M12631" s="1">
        <v>12630</v>
      </c>
      <c r="N12631" s="1">
        <v>0</v>
      </c>
    </row>
    <row r="12632" spans="1:14" x14ac:dyDescent="0.2">
      <c r="A12632" s="1" t="s">
        <v>12645</v>
      </c>
      <c r="B12632" s="1">
        <v>5</v>
      </c>
      <c r="C12632" s="1">
        <v>0.17718</v>
      </c>
      <c r="D12632" s="3">
        <f>-LOG10(test_BA6_yellow_50nm.pos.gene_s!$E12632)</f>
        <v>0.41136979797606749</v>
      </c>
      <c r="E12632" s="1">
        <v>0.38782</v>
      </c>
      <c r="F12632" s="2">
        <v>0.98713200000000001</v>
      </c>
      <c r="G12632" s="1">
        <v>7227</v>
      </c>
      <c r="H12632" s="1">
        <v>4</v>
      </c>
      <c r="I12632" s="1">
        <v>0.74931000000000003</v>
      </c>
      <c r="J12632" s="1">
        <v>0.74890000000000001</v>
      </c>
      <c r="K12632" s="3">
        <f>-LOG10(test_BA6_yellow_50nm.pos.gene_s!$J12632)</f>
        <v>0.12557616941349814</v>
      </c>
      <c r="L12632" s="1">
        <v>0.99998900000000002</v>
      </c>
      <c r="M12632" s="1">
        <v>12631</v>
      </c>
      <c r="N12632" s="1">
        <v>0</v>
      </c>
    </row>
    <row r="12633" spans="1:14" x14ac:dyDescent="0.2">
      <c r="A12633" s="1" t="s">
        <v>12641</v>
      </c>
      <c r="B12633" s="1">
        <v>5</v>
      </c>
      <c r="C12633" s="1">
        <v>0.21196000000000001</v>
      </c>
      <c r="D12633" s="3">
        <f>-LOG10(test_BA6_yellow_50nm.pos.gene_s!$E12633)</f>
        <v>0.3650393299393615</v>
      </c>
      <c r="E12633" s="1">
        <v>0.43147999999999997</v>
      </c>
      <c r="F12633" s="2">
        <v>1</v>
      </c>
      <c r="G12633" s="1">
        <v>7877</v>
      </c>
      <c r="H12633" s="1">
        <v>3</v>
      </c>
      <c r="I12633" s="1">
        <v>0.74931000000000003</v>
      </c>
      <c r="J12633" s="1">
        <v>0.74890000000000001</v>
      </c>
      <c r="K12633" s="3">
        <f>-LOG10(test_BA6_yellow_50nm.pos.gene_s!$J12633)</f>
        <v>0.12557616941349814</v>
      </c>
      <c r="L12633" s="1">
        <v>0.99998900000000002</v>
      </c>
      <c r="M12633" s="1">
        <v>12632</v>
      </c>
      <c r="N12633" s="1">
        <v>0</v>
      </c>
    </row>
    <row r="12634" spans="1:14" x14ac:dyDescent="0.2">
      <c r="A12634" s="1" t="s">
        <v>12626</v>
      </c>
      <c r="B12634" s="1">
        <v>5</v>
      </c>
      <c r="C12634" s="1">
        <v>0.68076999999999999</v>
      </c>
      <c r="D12634" s="3">
        <f>-LOG10(test_BA6_yellow_50nm.pos.gene_s!$E12634)</f>
        <v>8.8448241440104131E-2</v>
      </c>
      <c r="E12634" s="1">
        <v>0.81574000000000002</v>
      </c>
      <c r="F12634" s="2">
        <v>1</v>
      </c>
      <c r="G12634" s="1">
        <v>13866</v>
      </c>
      <c r="H12634" s="1">
        <v>2</v>
      </c>
      <c r="I12634" s="1">
        <v>0.74931000000000003</v>
      </c>
      <c r="J12634" s="1">
        <v>0.74890000000000001</v>
      </c>
      <c r="K12634" s="3">
        <f>-LOG10(test_BA6_yellow_50nm.pos.gene_s!$J12634)</f>
        <v>0.12557616941349814</v>
      </c>
      <c r="L12634" s="1">
        <v>0.99998900000000002</v>
      </c>
      <c r="M12634" s="1">
        <v>12633</v>
      </c>
      <c r="N12634" s="1">
        <v>0</v>
      </c>
    </row>
    <row r="12635" spans="1:14" x14ac:dyDescent="0.2">
      <c r="A12635" s="1" t="s">
        <v>12643</v>
      </c>
      <c r="B12635" s="1">
        <v>5</v>
      </c>
      <c r="C12635" s="1">
        <v>0.17718</v>
      </c>
      <c r="D12635" s="3">
        <f>-LOG10(test_BA6_yellow_50nm.pos.gene_s!$E12635)</f>
        <v>0.41136979797606749</v>
      </c>
      <c r="E12635" s="1">
        <v>0.38782</v>
      </c>
      <c r="F12635" s="2">
        <v>0.98713200000000001</v>
      </c>
      <c r="G12635" s="1">
        <v>7232</v>
      </c>
      <c r="H12635" s="1">
        <v>4</v>
      </c>
      <c r="I12635" s="1">
        <v>0.74931000000000003</v>
      </c>
      <c r="J12635" s="1">
        <v>0.74890000000000001</v>
      </c>
      <c r="K12635" s="3">
        <f>-LOG10(test_BA6_yellow_50nm.pos.gene_s!$J12635)</f>
        <v>0.12557616941349814</v>
      </c>
      <c r="L12635" s="1">
        <v>0.99998900000000002</v>
      </c>
      <c r="M12635" s="1">
        <v>12634</v>
      </c>
      <c r="N12635" s="1">
        <v>0</v>
      </c>
    </row>
    <row r="12636" spans="1:14" x14ac:dyDescent="0.2">
      <c r="A12636" s="1" t="s">
        <v>12627</v>
      </c>
      <c r="B12636" s="1">
        <v>5</v>
      </c>
      <c r="C12636" s="1">
        <v>0.39994000000000002</v>
      </c>
      <c r="D12636" s="3">
        <f>-LOG10(test_BA6_yellow_50nm.pos.gene_s!$E12636)</f>
        <v>0.20506603712951568</v>
      </c>
      <c r="E12636" s="1">
        <v>0.62363999999999997</v>
      </c>
      <c r="F12636" s="2">
        <v>1</v>
      </c>
      <c r="G12636" s="1">
        <v>10747</v>
      </c>
      <c r="H12636" s="1">
        <v>2</v>
      </c>
      <c r="I12636" s="1">
        <v>0.74931000000000003</v>
      </c>
      <c r="J12636" s="1">
        <v>0.74890000000000001</v>
      </c>
      <c r="K12636" s="3">
        <f>-LOG10(test_BA6_yellow_50nm.pos.gene_s!$J12636)</f>
        <v>0.12557616941349814</v>
      </c>
      <c r="L12636" s="1">
        <v>0.99998900000000002</v>
      </c>
      <c r="M12636" s="1">
        <v>12635</v>
      </c>
      <c r="N12636" s="1">
        <v>0</v>
      </c>
    </row>
    <row r="12637" spans="1:14" x14ac:dyDescent="0.2">
      <c r="A12637" s="1" t="s">
        <v>12623</v>
      </c>
      <c r="B12637" s="1">
        <v>5</v>
      </c>
      <c r="C12637" s="1">
        <v>0.14774999999999999</v>
      </c>
      <c r="D12637" s="3">
        <f>-LOG10(test_BA6_yellow_50nm.pos.gene_s!$E12637)</f>
        <v>0.4707365165844144</v>
      </c>
      <c r="E12637" s="1">
        <v>0.33827000000000002</v>
      </c>
      <c r="F12637" s="2">
        <v>0.95852700000000002</v>
      </c>
      <c r="G12637" s="1">
        <v>6499</v>
      </c>
      <c r="H12637" s="1">
        <v>3</v>
      </c>
      <c r="I12637" s="1">
        <v>0.74931000000000003</v>
      </c>
      <c r="J12637" s="1">
        <v>0.74890000000000001</v>
      </c>
      <c r="K12637" s="3">
        <f>-LOG10(test_BA6_yellow_50nm.pos.gene_s!$J12637)</f>
        <v>0.12557616941349814</v>
      </c>
      <c r="L12637" s="1">
        <v>0.99998900000000002</v>
      </c>
      <c r="M12637" s="1">
        <v>12636</v>
      </c>
      <c r="N12637" s="1">
        <v>0</v>
      </c>
    </row>
    <row r="12638" spans="1:14" x14ac:dyDescent="0.2">
      <c r="A12638" s="1" t="s">
        <v>12632</v>
      </c>
      <c r="B12638" s="1">
        <v>5</v>
      </c>
      <c r="C12638" s="1">
        <v>0.13374</v>
      </c>
      <c r="D12638" s="3">
        <f>-LOG10(test_BA6_yellow_50nm.pos.gene_s!$E12638)</f>
        <v>0.50341626551090546</v>
      </c>
      <c r="E12638" s="1">
        <v>0.31374999999999997</v>
      </c>
      <c r="F12638" s="2">
        <v>0.94895499999999999</v>
      </c>
      <c r="G12638" s="1">
        <v>6085</v>
      </c>
      <c r="H12638" s="1">
        <v>3</v>
      </c>
      <c r="I12638" s="1">
        <v>0.74931000000000003</v>
      </c>
      <c r="J12638" s="1">
        <v>0.74890000000000001</v>
      </c>
      <c r="K12638" s="3">
        <f>-LOG10(test_BA6_yellow_50nm.pos.gene_s!$J12638)</f>
        <v>0.12557616941349814</v>
      </c>
      <c r="L12638" s="1">
        <v>0.99998900000000002</v>
      </c>
      <c r="M12638" s="1">
        <v>12637</v>
      </c>
      <c r="N12638" s="1">
        <v>0</v>
      </c>
    </row>
    <row r="12639" spans="1:14" x14ac:dyDescent="0.2">
      <c r="A12639" s="1" t="s">
        <v>12624</v>
      </c>
      <c r="B12639" s="1">
        <v>5</v>
      </c>
      <c r="C12639" s="1">
        <v>4.2881000000000002E-2</v>
      </c>
      <c r="D12639" s="3">
        <f>-LOG10(test_BA6_yellow_50nm.pos.gene_s!$E12639)</f>
        <v>0.87192398733128462</v>
      </c>
      <c r="E12639" s="1">
        <v>0.1343</v>
      </c>
      <c r="F12639" s="2">
        <v>0.78104499999999999</v>
      </c>
      <c r="G12639" s="1">
        <v>3168</v>
      </c>
      <c r="H12639" s="1">
        <v>4</v>
      </c>
      <c r="I12639" s="1">
        <v>0.74931000000000003</v>
      </c>
      <c r="J12639" s="1">
        <v>0.74890000000000001</v>
      </c>
      <c r="K12639" s="3">
        <f>-LOG10(test_BA6_yellow_50nm.pos.gene_s!$J12639)</f>
        <v>0.12557616941349814</v>
      </c>
      <c r="L12639" s="1">
        <v>0.99998900000000002</v>
      </c>
      <c r="M12639" s="1">
        <v>12638</v>
      </c>
      <c r="N12639" s="1">
        <v>0</v>
      </c>
    </row>
    <row r="12640" spans="1:14" x14ac:dyDescent="0.2">
      <c r="A12640" s="1" t="s">
        <v>12633</v>
      </c>
      <c r="B12640" s="1">
        <v>5</v>
      </c>
      <c r="C12640" s="1">
        <v>0.46672999999999998</v>
      </c>
      <c r="D12640" s="3">
        <f>-LOG10(test_BA6_yellow_50nm.pos.gene_s!$E12640)</f>
        <v>0.1631950080439861</v>
      </c>
      <c r="E12640" s="1">
        <v>0.68676000000000004</v>
      </c>
      <c r="F12640" s="2">
        <v>1</v>
      </c>
      <c r="G12640" s="1">
        <v>11789</v>
      </c>
      <c r="H12640" s="1">
        <v>3</v>
      </c>
      <c r="I12640" s="1">
        <v>0.74931000000000003</v>
      </c>
      <c r="J12640" s="1">
        <v>0.74890000000000001</v>
      </c>
      <c r="K12640" s="3">
        <f>-LOG10(test_BA6_yellow_50nm.pos.gene_s!$J12640)</f>
        <v>0.12557616941349814</v>
      </c>
      <c r="L12640" s="1">
        <v>0.99998900000000002</v>
      </c>
      <c r="M12640" s="1">
        <v>12639</v>
      </c>
      <c r="N12640" s="1">
        <v>0</v>
      </c>
    </row>
    <row r="12641" spans="1:14" x14ac:dyDescent="0.2">
      <c r="A12641" s="1" t="s">
        <v>12622</v>
      </c>
      <c r="B12641" s="1">
        <v>5</v>
      </c>
      <c r="C12641" s="1">
        <v>0.34661999999999998</v>
      </c>
      <c r="D12641" s="3">
        <f>-LOG10(test_BA6_yellow_50nm.pos.gene_s!$E12641)</f>
        <v>0.24311297094665352</v>
      </c>
      <c r="E12641" s="1">
        <v>0.57133</v>
      </c>
      <c r="F12641" s="2">
        <v>1</v>
      </c>
      <c r="G12641" s="1">
        <v>9935</v>
      </c>
      <c r="H12641" s="1">
        <v>3</v>
      </c>
      <c r="I12641" s="1">
        <v>0.74931000000000003</v>
      </c>
      <c r="J12641" s="1">
        <v>0.74890000000000001</v>
      </c>
      <c r="K12641" s="3">
        <f>-LOG10(test_BA6_yellow_50nm.pos.gene_s!$J12641)</f>
        <v>0.12557616941349814</v>
      </c>
      <c r="L12641" s="1">
        <v>0.99998900000000002</v>
      </c>
      <c r="M12641" s="1">
        <v>12640</v>
      </c>
      <c r="N12641" s="1">
        <v>0</v>
      </c>
    </row>
    <row r="12642" spans="1:14" x14ac:dyDescent="0.2">
      <c r="A12642" s="1" t="s">
        <v>12620</v>
      </c>
      <c r="B12642" s="1">
        <v>5</v>
      </c>
      <c r="C12642" s="1">
        <v>8.8250999999999996E-2</v>
      </c>
      <c r="D12642" s="3">
        <f>-LOG10(test_BA6_yellow_50nm.pos.gene_s!$E12642)</f>
        <v>0.64107578461148862</v>
      </c>
      <c r="E12642" s="1">
        <v>0.22852</v>
      </c>
      <c r="F12642" s="2">
        <v>0.87594799999999995</v>
      </c>
      <c r="G12642" s="1">
        <v>4800</v>
      </c>
      <c r="H12642" s="1">
        <v>3</v>
      </c>
      <c r="I12642" s="1">
        <v>0.74931000000000003</v>
      </c>
      <c r="J12642" s="1">
        <v>0.74890000000000001</v>
      </c>
      <c r="K12642" s="3">
        <f>-LOG10(test_BA6_yellow_50nm.pos.gene_s!$J12642)</f>
        <v>0.12557616941349814</v>
      </c>
      <c r="L12642" s="1">
        <v>0.99998900000000002</v>
      </c>
      <c r="M12642" s="1">
        <v>12641</v>
      </c>
      <c r="N12642" s="1">
        <v>0</v>
      </c>
    </row>
    <row r="12643" spans="1:14" x14ac:dyDescent="0.2">
      <c r="A12643" s="1" t="s">
        <v>12636</v>
      </c>
      <c r="B12643" s="1">
        <v>5</v>
      </c>
      <c r="C12643" s="1">
        <v>0.51322999999999996</v>
      </c>
      <c r="D12643" s="3">
        <f>-LOG10(test_BA6_yellow_50nm.pos.gene_s!$E12643)</f>
        <v>0.14018345974969612</v>
      </c>
      <c r="E12643" s="1">
        <v>0.72413000000000005</v>
      </c>
      <c r="F12643" s="2">
        <v>1</v>
      </c>
      <c r="G12643" s="1">
        <v>12390</v>
      </c>
      <c r="H12643" s="1">
        <v>2</v>
      </c>
      <c r="I12643" s="1">
        <v>0.74931000000000003</v>
      </c>
      <c r="J12643" s="1">
        <v>0.74890000000000001</v>
      </c>
      <c r="K12643" s="3">
        <f>-LOG10(test_BA6_yellow_50nm.pos.gene_s!$J12643)</f>
        <v>0.12557616941349814</v>
      </c>
      <c r="L12643" s="1">
        <v>0.99998900000000002</v>
      </c>
      <c r="M12643" s="1">
        <v>12642</v>
      </c>
      <c r="N12643" s="1">
        <v>0</v>
      </c>
    </row>
    <row r="12644" spans="1:14" x14ac:dyDescent="0.2">
      <c r="A12644" s="1" t="s">
        <v>12618</v>
      </c>
      <c r="B12644" s="1">
        <v>5</v>
      </c>
      <c r="C12644" s="1">
        <v>0.17446999999999999</v>
      </c>
      <c r="D12644" s="3">
        <f>-LOG10(test_BA6_yellow_50nm.pos.gene_s!$E12644)</f>
        <v>0.4162912578943494</v>
      </c>
      <c r="E12644" s="1">
        <v>0.38345000000000001</v>
      </c>
      <c r="F12644" s="2">
        <v>0.98639100000000002</v>
      </c>
      <c r="G12644" s="1">
        <v>7145</v>
      </c>
      <c r="H12644" s="1">
        <v>3</v>
      </c>
      <c r="I12644" s="1">
        <v>0.74931000000000003</v>
      </c>
      <c r="J12644" s="1">
        <v>0.74890000000000001</v>
      </c>
      <c r="K12644" s="3">
        <f>-LOG10(test_BA6_yellow_50nm.pos.gene_s!$J12644)</f>
        <v>0.12557616941349814</v>
      </c>
      <c r="L12644" s="1">
        <v>0.99998900000000002</v>
      </c>
      <c r="M12644" s="1">
        <v>12643</v>
      </c>
      <c r="N12644" s="1">
        <v>0</v>
      </c>
    </row>
    <row r="12645" spans="1:14" x14ac:dyDescent="0.2">
      <c r="A12645" s="1" t="s">
        <v>12630</v>
      </c>
      <c r="B12645" s="1">
        <v>5</v>
      </c>
      <c r="C12645" s="1">
        <v>0.77025999999999994</v>
      </c>
      <c r="D12645" s="3">
        <f>-LOG10(test_BA6_yellow_50nm.pos.gene_s!$E12645)</f>
        <v>6.0565617813732354E-2</v>
      </c>
      <c r="E12645" s="1">
        <v>0.86982999999999999</v>
      </c>
      <c r="F12645" s="2">
        <v>1</v>
      </c>
      <c r="G12645" s="1">
        <v>14825</v>
      </c>
      <c r="H12645" s="1">
        <v>2</v>
      </c>
      <c r="I12645" s="1">
        <v>0.74931000000000003</v>
      </c>
      <c r="J12645" s="1">
        <v>0.74890000000000001</v>
      </c>
      <c r="K12645" s="3">
        <f>-LOG10(test_BA6_yellow_50nm.pos.gene_s!$J12645)</f>
        <v>0.12557616941349814</v>
      </c>
      <c r="L12645" s="1">
        <v>0.99998900000000002</v>
      </c>
      <c r="M12645" s="1">
        <v>12644</v>
      </c>
      <c r="N12645" s="1">
        <v>0</v>
      </c>
    </row>
    <row r="12646" spans="1:14" x14ac:dyDescent="0.2">
      <c r="A12646" s="1" t="s">
        <v>12634</v>
      </c>
      <c r="B12646" s="1">
        <v>5</v>
      </c>
      <c r="C12646" s="1">
        <v>3.0710999999999999E-2</v>
      </c>
      <c r="D12646" s="3">
        <f>-LOG10(test_BA6_yellow_50nm.pos.gene_s!$E12646)</f>
        <v>0.97367106127765091</v>
      </c>
      <c r="E12646" s="1">
        <v>0.10625</v>
      </c>
      <c r="F12646" s="2">
        <v>0.73729599999999995</v>
      </c>
      <c r="G12646" s="1">
        <v>2655</v>
      </c>
      <c r="H12646" s="1">
        <v>4</v>
      </c>
      <c r="I12646" s="1">
        <v>0.74931000000000003</v>
      </c>
      <c r="J12646" s="1">
        <v>0.74890000000000001</v>
      </c>
      <c r="K12646" s="3">
        <f>-LOG10(test_BA6_yellow_50nm.pos.gene_s!$J12646)</f>
        <v>0.12557616941349814</v>
      </c>
      <c r="L12646" s="1">
        <v>0.99998900000000002</v>
      </c>
      <c r="M12646" s="1">
        <v>12645</v>
      </c>
      <c r="N12646" s="1">
        <v>0</v>
      </c>
    </row>
    <row r="12647" spans="1:14" x14ac:dyDescent="0.2">
      <c r="A12647" s="1" t="s">
        <v>12619</v>
      </c>
      <c r="B12647" s="1">
        <v>5</v>
      </c>
      <c r="C12647" s="1">
        <v>0.19367999999999999</v>
      </c>
      <c r="D12647" s="3">
        <f>-LOG10(test_BA6_yellow_50nm.pos.gene_s!$E12647)</f>
        <v>0.38556684144954784</v>
      </c>
      <c r="E12647" s="1">
        <v>0.41155999999999998</v>
      </c>
      <c r="F12647" s="2">
        <v>0.99851599999999996</v>
      </c>
      <c r="G12647" s="1">
        <v>7590</v>
      </c>
      <c r="H12647" s="1">
        <v>3</v>
      </c>
      <c r="I12647" s="1">
        <v>0.74931000000000003</v>
      </c>
      <c r="J12647" s="1">
        <v>0.74890000000000001</v>
      </c>
      <c r="K12647" s="3">
        <f>-LOG10(test_BA6_yellow_50nm.pos.gene_s!$J12647)</f>
        <v>0.12557616941349814</v>
      </c>
      <c r="L12647" s="1">
        <v>0.99998900000000002</v>
      </c>
      <c r="M12647" s="1">
        <v>12646</v>
      </c>
      <c r="N12647" s="1">
        <v>0</v>
      </c>
    </row>
    <row r="12648" spans="1:14" x14ac:dyDescent="0.2">
      <c r="A12648" s="1" t="s">
        <v>12640</v>
      </c>
      <c r="B12648" s="1">
        <v>5</v>
      </c>
      <c r="C12648" s="1">
        <v>4.3126999999999999E-2</v>
      </c>
      <c r="D12648" s="3">
        <f>-LOG10(test_BA6_yellow_50nm.pos.gene_s!$E12648)</f>
        <v>0.87014904921109004</v>
      </c>
      <c r="E12648" s="1">
        <v>0.13485</v>
      </c>
      <c r="F12648" s="2">
        <v>0.78142500000000004</v>
      </c>
      <c r="G12648" s="1">
        <v>3176</v>
      </c>
      <c r="H12648" s="1">
        <v>4</v>
      </c>
      <c r="I12648" s="1">
        <v>0.74931000000000003</v>
      </c>
      <c r="J12648" s="1">
        <v>0.74890000000000001</v>
      </c>
      <c r="K12648" s="3">
        <f>-LOG10(test_BA6_yellow_50nm.pos.gene_s!$J12648)</f>
        <v>0.12557616941349814</v>
      </c>
      <c r="L12648" s="1">
        <v>0.99998900000000002</v>
      </c>
      <c r="M12648" s="1">
        <v>12647</v>
      </c>
      <c r="N12648" s="1">
        <v>0</v>
      </c>
    </row>
    <row r="12649" spans="1:14" x14ac:dyDescent="0.2">
      <c r="A12649" s="1" t="s">
        <v>12631</v>
      </c>
      <c r="B12649" s="1">
        <v>5</v>
      </c>
      <c r="C12649" s="1">
        <v>0.17097999999999999</v>
      </c>
      <c r="D12649" s="3">
        <f>-LOG10(test_BA6_yellow_50nm.pos.gene_s!$E12649)</f>
        <v>0.42293351141602481</v>
      </c>
      <c r="E12649" s="1">
        <v>0.37763000000000002</v>
      </c>
      <c r="F12649" s="2">
        <v>0.98283500000000001</v>
      </c>
      <c r="G12649" s="1">
        <v>7079</v>
      </c>
      <c r="H12649" s="1">
        <v>3</v>
      </c>
      <c r="I12649" s="1">
        <v>0.74931000000000003</v>
      </c>
      <c r="J12649" s="1">
        <v>0.74890000000000001</v>
      </c>
      <c r="K12649" s="3">
        <f>-LOG10(test_BA6_yellow_50nm.pos.gene_s!$J12649)</f>
        <v>0.12557616941349814</v>
      </c>
      <c r="L12649" s="1">
        <v>0.99998900000000002</v>
      </c>
      <c r="M12649" s="1">
        <v>12648</v>
      </c>
      <c r="N12649" s="1">
        <v>0</v>
      </c>
    </row>
    <row r="12650" spans="1:14" x14ac:dyDescent="0.2">
      <c r="A12650" s="1" t="s">
        <v>12621</v>
      </c>
      <c r="B12650" s="1">
        <v>5</v>
      </c>
      <c r="C12650" s="1">
        <v>2.9488000000000002E-4</v>
      </c>
      <c r="D12650" s="3">
        <f>-LOG10(test_BA6_yellow_50nm.pos.gene_s!$E12650)</f>
        <v>2.8675161749994382</v>
      </c>
      <c r="E12650" s="1">
        <v>1.3567E-3</v>
      </c>
      <c r="F12650" s="2">
        <v>0.34343200000000002</v>
      </c>
      <c r="G12650" s="1">
        <v>72</v>
      </c>
      <c r="H12650" s="1">
        <v>4</v>
      </c>
      <c r="I12650" s="1">
        <v>0.74931000000000003</v>
      </c>
      <c r="J12650" s="1">
        <v>0.74890000000000001</v>
      </c>
      <c r="K12650" s="3">
        <f>-LOG10(test_BA6_yellow_50nm.pos.gene_s!$J12650)</f>
        <v>0.12557616941349814</v>
      </c>
      <c r="L12650" s="1">
        <v>0.99998900000000002</v>
      </c>
      <c r="M12650" s="1">
        <v>12649</v>
      </c>
      <c r="N12650" s="1">
        <v>0</v>
      </c>
    </row>
    <row r="12651" spans="1:14" x14ac:dyDescent="0.2">
      <c r="A12651" s="1" t="s">
        <v>12644</v>
      </c>
      <c r="B12651" s="1">
        <v>5</v>
      </c>
      <c r="C12651" s="1">
        <v>0.74082000000000003</v>
      </c>
      <c r="D12651" s="3">
        <f>-LOG10(test_BA6_yellow_50nm.pos.gene_s!$E12651)</f>
        <v>6.9851051592615079E-2</v>
      </c>
      <c r="E12651" s="1">
        <v>0.85143000000000002</v>
      </c>
      <c r="F12651" s="2">
        <v>1</v>
      </c>
      <c r="G12651" s="1">
        <v>14509</v>
      </c>
      <c r="H12651" s="1">
        <v>2</v>
      </c>
      <c r="I12651" s="1">
        <v>0.74931000000000003</v>
      </c>
      <c r="J12651" s="1">
        <v>0.74890000000000001</v>
      </c>
      <c r="K12651" s="3">
        <f>-LOG10(test_BA6_yellow_50nm.pos.gene_s!$J12651)</f>
        <v>0.12557616941349814</v>
      </c>
      <c r="L12651" s="1">
        <v>0.99998900000000002</v>
      </c>
      <c r="M12651" s="1">
        <v>12650</v>
      </c>
      <c r="N12651" s="1">
        <v>0</v>
      </c>
    </row>
    <row r="12652" spans="1:14" x14ac:dyDescent="0.2">
      <c r="A12652" s="1" t="s">
        <v>12646</v>
      </c>
      <c r="B12652" s="1">
        <v>7</v>
      </c>
      <c r="C12652" s="1">
        <v>0.79891999999999996</v>
      </c>
      <c r="D12652" s="3">
        <f>-LOG10(test_BA6_yellow_50nm.pos.gene_s!$E12652)</f>
        <v>5.1195954067188784E-2</v>
      </c>
      <c r="E12652" s="1">
        <v>0.88880000000000003</v>
      </c>
      <c r="F12652" s="2">
        <v>1</v>
      </c>
      <c r="G12652" s="1">
        <v>15178</v>
      </c>
      <c r="H12652" s="1">
        <v>2</v>
      </c>
      <c r="I12652" s="1">
        <v>0.74944</v>
      </c>
      <c r="J12652" s="1">
        <v>0.74904000000000004</v>
      </c>
      <c r="K12652" s="3">
        <f>-LOG10(test_BA6_yellow_50nm.pos.gene_s!$J12652)</f>
        <v>0.12549498962306127</v>
      </c>
      <c r="L12652" s="1">
        <v>0.99998900000000002</v>
      </c>
      <c r="M12652" s="1">
        <v>12651</v>
      </c>
      <c r="N12652" s="1">
        <v>0</v>
      </c>
    </row>
    <row r="12653" spans="1:14" x14ac:dyDescent="0.2">
      <c r="A12653" s="1" t="s">
        <v>12647</v>
      </c>
      <c r="B12653" s="1">
        <v>3</v>
      </c>
      <c r="C12653" s="1">
        <v>0.43525000000000003</v>
      </c>
      <c r="D12653" s="3">
        <f>-LOG10(test_BA6_yellow_50nm.pos.gene_s!$E12653)</f>
        <v>0.18219672603443257</v>
      </c>
      <c r="E12653" s="1">
        <v>0.65736000000000006</v>
      </c>
      <c r="F12653" s="2">
        <v>1</v>
      </c>
      <c r="G12653" s="1">
        <v>11294</v>
      </c>
      <c r="H12653" s="1">
        <v>2</v>
      </c>
      <c r="I12653" s="1">
        <v>0.74970000000000003</v>
      </c>
      <c r="J12653" s="1">
        <v>0.74929999999999997</v>
      </c>
      <c r="K12653" s="3">
        <f>-LOG10(test_BA6_yellow_50nm.pos.gene_s!$J12653)</f>
        <v>0.12534426740189897</v>
      </c>
      <c r="L12653" s="1">
        <v>0.99998900000000002</v>
      </c>
      <c r="M12653" s="1">
        <v>12652</v>
      </c>
      <c r="N12653" s="1">
        <v>0</v>
      </c>
    </row>
    <row r="12654" spans="1:14" x14ac:dyDescent="0.2">
      <c r="A12654" s="1" t="s">
        <v>12648</v>
      </c>
      <c r="B12654" s="1">
        <v>5</v>
      </c>
      <c r="C12654" s="1">
        <v>3.7215999999999999E-2</v>
      </c>
      <c r="D12654" s="3">
        <f>-LOG10(test_BA6_yellow_50nm.pos.gene_s!$E12654)</f>
        <v>0.9152450368206454</v>
      </c>
      <c r="E12654" s="1">
        <v>0.12155000000000001</v>
      </c>
      <c r="F12654" s="2">
        <v>0.76044100000000003</v>
      </c>
      <c r="G12654" s="1">
        <v>2944</v>
      </c>
      <c r="H12654" s="1">
        <v>3</v>
      </c>
      <c r="I12654" s="1">
        <v>0.75029000000000001</v>
      </c>
      <c r="J12654" s="1">
        <v>0.74992999999999999</v>
      </c>
      <c r="K12654" s="3">
        <f>-LOG10(test_BA6_yellow_50nm.pos.gene_s!$J12654)</f>
        <v>0.12497927265165572</v>
      </c>
      <c r="L12654" s="1">
        <v>0.99998900000000002</v>
      </c>
      <c r="M12654" s="1">
        <v>12653</v>
      </c>
      <c r="N12654" s="1">
        <v>0</v>
      </c>
    </row>
    <row r="12655" spans="1:14" x14ac:dyDescent="0.2">
      <c r="A12655" s="1" t="s">
        <v>12649</v>
      </c>
      <c r="B12655" s="1">
        <v>5</v>
      </c>
      <c r="C12655" s="1">
        <v>0.15310000000000001</v>
      </c>
      <c r="D12655" s="3">
        <f>-LOG10(test_BA6_yellow_50nm.pos.gene_s!$E12655)</f>
        <v>0.45894522111729924</v>
      </c>
      <c r="E12655" s="1">
        <v>0.34758</v>
      </c>
      <c r="F12655" s="2">
        <v>0.96456699999999995</v>
      </c>
      <c r="G12655" s="1">
        <v>6636</v>
      </c>
      <c r="H12655" s="1">
        <v>3</v>
      </c>
      <c r="I12655" s="1">
        <v>0.75033000000000005</v>
      </c>
      <c r="J12655" s="1">
        <v>0.74995999999999996</v>
      </c>
      <c r="K12655" s="3">
        <f>-LOG10(test_BA6_yellow_50nm.pos.gene_s!$J12655)</f>
        <v>0.12496189959835338</v>
      </c>
      <c r="L12655" s="1">
        <v>0.99998900000000002</v>
      </c>
      <c r="M12655" s="1">
        <v>12654</v>
      </c>
      <c r="N12655" s="1">
        <v>0</v>
      </c>
    </row>
    <row r="12656" spans="1:14" x14ac:dyDescent="0.2">
      <c r="A12656" s="1" t="s">
        <v>12650</v>
      </c>
      <c r="B12656" s="1">
        <v>5</v>
      </c>
      <c r="C12656" s="1">
        <v>0.28699999999999998</v>
      </c>
      <c r="D12656" s="3">
        <f>-LOG10(test_BA6_yellow_50nm.pos.gene_s!$E12656)</f>
        <v>0.29163859633526229</v>
      </c>
      <c r="E12656" s="1">
        <v>0.51093</v>
      </c>
      <c r="F12656" s="2">
        <v>1</v>
      </c>
      <c r="G12656" s="1">
        <v>9040</v>
      </c>
      <c r="H12656" s="1">
        <v>3</v>
      </c>
      <c r="I12656" s="1">
        <v>0.75034999999999996</v>
      </c>
      <c r="J12656" s="1">
        <v>0.74997999999999998</v>
      </c>
      <c r="K12656" s="3">
        <f>-LOG10(test_BA6_yellow_50nm.pos.gene_s!$J12656)</f>
        <v>0.12495031794890261</v>
      </c>
      <c r="L12656" s="1">
        <v>0.99998900000000002</v>
      </c>
      <c r="M12656" s="1">
        <v>12655</v>
      </c>
      <c r="N12656" s="1">
        <v>0</v>
      </c>
    </row>
    <row r="12657" spans="1:14" x14ac:dyDescent="0.2">
      <c r="A12657" s="1" t="s">
        <v>12651</v>
      </c>
      <c r="B12657" s="1">
        <v>5</v>
      </c>
      <c r="C12657" s="1">
        <v>0.10414</v>
      </c>
      <c r="D12657" s="3">
        <f>-LOG10(test_BA6_yellow_50nm.pos.gene_s!$E12657)</f>
        <v>0.58633149371752635</v>
      </c>
      <c r="E12657" s="1">
        <v>0.25922000000000001</v>
      </c>
      <c r="F12657" s="2">
        <v>0.90316700000000005</v>
      </c>
      <c r="G12657" s="1">
        <v>5288</v>
      </c>
      <c r="H12657" s="1">
        <v>4</v>
      </c>
      <c r="I12657" s="1">
        <v>0.75039999999999996</v>
      </c>
      <c r="J12657" s="1">
        <v>0.75002999999999997</v>
      </c>
      <c r="K12657" s="3">
        <f>-LOG10(test_BA6_yellow_50nm.pos.gene_s!$J12657)</f>
        <v>0.12492136517645015</v>
      </c>
      <c r="L12657" s="1">
        <v>0.99998900000000002</v>
      </c>
      <c r="M12657" s="1">
        <v>12656</v>
      </c>
      <c r="N12657" s="1">
        <v>0</v>
      </c>
    </row>
    <row r="12658" spans="1:14" x14ac:dyDescent="0.2">
      <c r="A12658" s="1" t="s">
        <v>12652</v>
      </c>
      <c r="B12658" s="1">
        <v>5</v>
      </c>
      <c r="C12658" s="1">
        <v>0.43608999999999998</v>
      </c>
      <c r="D12658" s="3">
        <f>-LOG10(test_BA6_yellow_50nm.pos.gene_s!$E12658)</f>
        <v>0.18166851570186204</v>
      </c>
      <c r="E12658" s="1">
        <v>0.65815999999999997</v>
      </c>
      <c r="F12658" s="2">
        <v>1</v>
      </c>
      <c r="G12658" s="1">
        <v>11317</v>
      </c>
      <c r="H12658" s="1">
        <v>1</v>
      </c>
      <c r="I12658" s="1">
        <v>0.75046000000000002</v>
      </c>
      <c r="J12658" s="1">
        <v>0.75009000000000003</v>
      </c>
      <c r="K12658" s="3">
        <f>-LOG10(test_BA6_yellow_50nm.pos.gene_s!$J12658)</f>
        <v>0.12488662439714168</v>
      </c>
      <c r="L12658" s="1">
        <v>0.99998900000000002</v>
      </c>
      <c r="M12658" s="1">
        <v>12657</v>
      </c>
      <c r="N12658" s="1">
        <v>0</v>
      </c>
    </row>
    <row r="12659" spans="1:14" x14ac:dyDescent="0.2">
      <c r="A12659" s="1" t="s">
        <v>12678</v>
      </c>
      <c r="B12659" s="1">
        <v>3</v>
      </c>
      <c r="C12659" s="1">
        <v>9.4989000000000004E-2</v>
      </c>
      <c r="D12659" s="3">
        <f>-LOG10(test_BA6_yellow_50nm.pos.gene_s!$E12659)</f>
        <v>0.6166694479541649</v>
      </c>
      <c r="E12659" s="1">
        <v>0.24173</v>
      </c>
      <c r="F12659" s="2">
        <v>0.89113900000000001</v>
      </c>
      <c r="G12659" s="1">
        <v>4995</v>
      </c>
      <c r="H12659" s="1">
        <v>2</v>
      </c>
      <c r="I12659" s="1">
        <v>0.75141000000000002</v>
      </c>
      <c r="J12659" s="1">
        <v>0.75105999999999995</v>
      </c>
      <c r="K12659" s="3">
        <f>-LOG10(test_BA6_yellow_50nm.pos.gene_s!$J12659)</f>
        <v>0.12432536708630998</v>
      </c>
      <c r="L12659" s="1">
        <v>0.99998900000000002</v>
      </c>
      <c r="M12659" s="1">
        <v>12658</v>
      </c>
      <c r="N12659" s="1">
        <v>0</v>
      </c>
    </row>
    <row r="12660" spans="1:14" x14ac:dyDescent="0.2">
      <c r="A12660" s="1" t="s">
        <v>12677</v>
      </c>
      <c r="B12660" s="1">
        <v>5</v>
      </c>
      <c r="C12660" s="1">
        <v>3.1421999999999999E-3</v>
      </c>
      <c r="D12660" s="3">
        <f>-LOG10(test_BA6_yellow_50nm.pos.gene_s!$E12660)</f>
        <v>1.8832926586069112</v>
      </c>
      <c r="E12660" s="1">
        <v>1.3082999999999999E-2</v>
      </c>
      <c r="F12660" s="2">
        <v>0.505583</v>
      </c>
      <c r="G12660" s="1">
        <v>474</v>
      </c>
      <c r="H12660" s="1">
        <v>4</v>
      </c>
      <c r="I12660" s="1">
        <v>0.75141000000000002</v>
      </c>
      <c r="J12660" s="1">
        <v>0.75105999999999995</v>
      </c>
      <c r="K12660" s="3">
        <f>-LOG10(test_BA6_yellow_50nm.pos.gene_s!$J12660)</f>
        <v>0.12432536708630998</v>
      </c>
      <c r="L12660" s="1">
        <v>0.99998900000000002</v>
      </c>
      <c r="M12660" s="1">
        <v>12659</v>
      </c>
      <c r="N12660" s="1">
        <v>0</v>
      </c>
    </row>
    <row r="12661" spans="1:14" x14ac:dyDescent="0.2">
      <c r="A12661" s="1" t="s">
        <v>12658</v>
      </c>
      <c r="B12661" s="1">
        <v>5</v>
      </c>
      <c r="C12661" s="1">
        <v>0.26766000000000001</v>
      </c>
      <c r="D12661" s="3">
        <f>-LOG10(test_BA6_yellow_50nm.pos.gene_s!$E12661)</f>
        <v>0.30901581489351854</v>
      </c>
      <c r="E12661" s="1">
        <v>0.49088999999999999</v>
      </c>
      <c r="F12661" s="2">
        <v>1</v>
      </c>
      <c r="G12661" s="1">
        <v>8751</v>
      </c>
      <c r="H12661" s="1">
        <v>2</v>
      </c>
      <c r="I12661" s="1">
        <v>0.75141000000000002</v>
      </c>
      <c r="J12661" s="1">
        <v>0.75105999999999995</v>
      </c>
      <c r="K12661" s="3">
        <f>-LOG10(test_BA6_yellow_50nm.pos.gene_s!$J12661)</f>
        <v>0.12432536708630998</v>
      </c>
      <c r="L12661" s="1">
        <v>0.99998900000000002</v>
      </c>
      <c r="M12661" s="1">
        <v>12660</v>
      </c>
      <c r="N12661" s="1">
        <v>0</v>
      </c>
    </row>
    <row r="12662" spans="1:14" x14ac:dyDescent="0.2">
      <c r="A12662" s="1" t="s">
        <v>12674</v>
      </c>
      <c r="B12662" s="1">
        <v>5</v>
      </c>
      <c r="C12662" s="1">
        <v>0.68278000000000005</v>
      </c>
      <c r="D12662" s="3">
        <f>-LOG10(test_BA6_yellow_50nm.pos.gene_s!$E12662)</f>
        <v>8.7831103940373023E-2</v>
      </c>
      <c r="E12662" s="1">
        <v>0.81689999999999996</v>
      </c>
      <c r="F12662" s="2">
        <v>1</v>
      </c>
      <c r="G12662" s="1">
        <v>13883</v>
      </c>
      <c r="H12662" s="1">
        <v>2</v>
      </c>
      <c r="I12662" s="1">
        <v>0.75141000000000002</v>
      </c>
      <c r="J12662" s="1">
        <v>0.75105999999999995</v>
      </c>
      <c r="K12662" s="3">
        <f>-LOG10(test_BA6_yellow_50nm.pos.gene_s!$J12662)</f>
        <v>0.12432536708630998</v>
      </c>
      <c r="L12662" s="1">
        <v>0.99998900000000002</v>
      </c>
      <c r="M12662" s="1">
        <v>12661</v>
      </c>
      <c r="N12662" s="1">
        <v>0</v>
      </c>
    </row>
    <row r="12663" spans="1:14" x14ac:dyDescent="0.2">
      <c r="A12663" s="1" t="s">
        <v>12672</v>
      </c>
      <c r="B12663" s="1">
        <v>5</v>
      </c>
      <c r="C12663" s="1">
        <v>8.7969999999999993E-3</v>
      </c>
      <c r="D12663" s="3">
        <f>-LOG10(test_BA6_yellow_50nm.pos.gene_s!$E12663)</f>
        <v>1.4643135461764423</v>
      </c>
      <c r="E12663" s="1">
        <v>3.4331E-2</v>
      </c>
      <c r="F12663" s="2">
        <v>0.59454799999999997</v>
      </c>
      <c r="G12663" s="1">
        <v>1053</v>
      </c>
      <c r="H12663" s="1">
        <v>4</v>
      </c>
      <c r="I12663" s="1">
        <v>0.75141000000000002</v>
      </c>
      <c r="J12663" s="1">
        <v>0.75105999999999995</v>
      </c>
      <c r="K12663" s="3">
        <f>-LOG10(test_BA6_yellow_50nm.pos.gene_s!$J12663)</f>
        <v>0.12432536708630998</v>
      </c>
      <c r="L12663" s="1">
        <v>0.99998900000000002</v>
      </c>
      <c r="M12663" s="1">
        <v>12662</v>
      </c>
      <c r="N12663" s="1">
        <v>0</v>
      </c>
    </row>
    <row r="12664" spans="1:14" x14ac:dyDescent="0.2">
      <c r="A12664" s="1" t="s">
        <v>12657</v>
      </c>
      <c r="B12664" s="1">
        <v>5</v>
      </c>
      <c r="C12664" s="1">
        <v>0.72343999999999997</v>
      </c>
      <c r="D12664" s="3">
        <f>-LOG10(test_BA6_yellow_50nm.pos.gene_s!$E12664)</f>
        <v>7.5291801496909561E-2</v>
      </c>
      <c r="E12664" s="1">
        <v>0.84082999999999997</v>
      </c>
      <c r="F12664" s="2">
        <v>1</v>
      </c>
      <c r="G12664" s="1">
        <v>14321</v>
      </c>
      <c r="H12664" s="1">
        <v>1</v>
      </c>
      <c r="I12664" s="1">
        <v>0.75141000000000002</v>
      </c>
      <c r="J12664" s="1">
        <v>0.75105999999999995</v>
      </c>
      <c r="K12664" s="3">
        <f>-LOG10(test_BA6_yellow_50nm.pos.gene_s!$J12664)</f>
        <v>0.12432536708630998</v>
      </c>
      <c r="L12664" s="1">
        <v>0.99998900000000002</v>
      </c>
      <c r="M12664" s="1">
        <v>12663</v>
      </c>
      <c r="N12664" s="1">
        <v>0</v>
      </c>
    </row>
    <row r="12665" spans="1:14" x14ac:dyDescent="0.2">
      <c r="A12665" s="1" t="s">
        <v>12665</v>
      </c>
      <c r="B12665" s="1">
        <v>5</v>
      </c>
      <c r="C12665" s="1">
        <v>0.99544999999999995</v>
      </c>
      <c r="D12665" s="3">
        <f>-LOG10(test_BA6_yellow_50nm.pos.gene_s!$E12665)</f>
        <v>1.9718235630176461E-3</v>
      </c>
      <c r="E12665" s="1">
        <v>0.99546999999999997</v>
      </c>
      <c r="F12665" s="2">
        <v>1</v>
      </c>
      <c r="G12665" s="1">
        <v>18032</v>
      </c>
      <c r="H12665" s="1">
        <v>0</v>
      </c>
      <c r="I12665" s="1">
        <v>0.75141000000000002</v>
      </c>
      <c r="J12665" s="1">
        <v>0.75105999999999995</v>
      </c>
      <c r="K12665" s="3">
        <f>-LOG10(test_BA6_yellow_50nm.pos.gene_s!$J12665)</f>
        <v>0.12432536708630998</v>
      </c>
      <c r="L12665" s="1">
        <v>0.99998900000000002</v>
      </c>
      <c r="M12665" s="1">
        <v>12664</v>
      </c>
      <c r="N12665" s="1">
        <v>0</v>
      </c>
    </row>
    <row r="12666" spans="1:14" x14ac:dyDescent="0.2">
      <c r="A12666" s="1" t="s">
        <v>12670</v>
      </c>
      <c r="B12666" s="1">
        <v>5</v>
      </c>
      <c r="C12666" s="1">
        <v>0.39056000000000002</v>
      </c>
      <c r="D12666" s="3">
        <f>-LOG10(test_BA6_yellow_50nm.pos.gene_s!$E12666)</f>
        <v>0.21148518027981619</v>
      </c>
      <c r="E12666" s="1">
        <v>0.61448999999999998</v>
      </c>
      <c r="F12666" s="2">
        <v>1</v>
      </c>
      <c r="G12666" s="1">
        <v>10600</v>
      </c>
      <c r="H12666" s="1">
        <v>3</v>
      </c>
      <c r="I12666" s="1">
        <v>0.75141000000000002</v>
      </c>
      <c r="J12666" s="1">
        <v>0.75105999999999995</v>
      </c>
      <c r="K12666" s="3">
        <f>-LOG10(test_BA6_yellow_50nm.pos.gene_s!$J12666)</f>
        <v>0.12432536708630998</v>
      </c>
      <c r="L12666" s="1">
        <v>0.99998900000000002</v>
      </c>
      <c r="M12666" s="1">
        <v>12665</v>
      </c>
      <c r="N12666" s="1">
        <v>0</v>
      </c>
    </row>
    <row r="12667" spans="1:14" x14ac:dyDescent="0.2">
      <c r="A12667" s="1" t="s">
        <v>12679</v>
      </c>
      <c r="B12667" s="1">
        <v>5</v>
      </c>
      <c r="C12667" s="1">
        <v>6.7663000000000001E-2</v>
      </c>
      <c r="D12667" s="3">
        <f>-LOG10(test_BA6_yellow_50nm.pos.gene_s!$E12667)</f>
        <v>0.72774055705977758</v>
      </c>
      <c r="E12667" s="1">
        <v>0.18718000000000001</v>
      </c>
      <c r="F12667" s="2">
        <v>0.84072100000000005</v>
      </c>
      <c r="G12667" s="1">
        <v>4102</v>
      </c>
      <c r="H12667" s="1">
        <v>1</v>
      </c>
      <c r="I12667" s="1">
        <v>0.75141000000000002</v>
      </c>
      <c r="J12667" s="1">
        <v>0.75105999999999995</v>
      </c>
      <c r="K12667" s="3">
        <f>-LOG10(test_BA6_yellow_50nm.pos.gene_s!$J12667)</f>
        <v>0.12432536708630998</v>
      </c>
      <c r="L12667" s="1">
        <v>0.99998900000000002</v>
      </c>
      <c r="M12667" s="1">
        <v>12666</v>
      </c>
      <c r="N12667" s="1">
        <v>0</v>
      </c>
    </row>
    <row r="12668" spans="1:14" x14ac:dyDescent="0.2">
      <c r="A12668" s="1" t="s">
        <v>12659</v>
      </c>
      <c r="B12668" s="1">
        <v>5</v>
      </c>
      <c r="C12668" s="1">
        <v>2.7149E-2</v>
      </c>
      <c r="D12668" s="3">
        <f>-LOG10(test_BA6_yellow_50nm.pos.gene_s!$E12668)</f>
        <v>1.0200284626863545</v>
      </c>
      <c r="E12668" s="1">
        <v>9.5492999999999995E-2</v>
      </c>
      <c r="F12668" s="2">
        <v>0.72534299999999996</v>
      </c>
      <c r="G12668" s="1">
        <v>2425</v>
      </c>
      <c r="H12668" s="1">
        <v>3</v>
      </c>
      <c r="I12668" s="1">
        <v>0.75141000000000002</v>
      </c>
      <c r="J12668" s="1">
        <v>0.75105999999999995</v>
      </c>
      <c r="K12668" s="3">
        <f>-LOG10(test_BA6_yellow_50nm.pos.gene_s!$J12668)</f>
        <v>0.12432536708630998</v>
      </c>
      <c r="L12668" s="1">
        <v>0.99998900000000002</v>
      </c>
      <c r="M12668" s="1">
        <v>12667</v>
      </c>
      <c r="N12668" s="1">
        <v>0</v>
      </c>
    </row>
    <row r="12669" spans="1:14" x14ac:dyDescent="0.2">
      <c r="A12669" s="1" t="s">
        <v>12668</v>
      </c>
      <c r="B12669" s="1">
        <v>5</v>
      </c>
      <c r="C12669" s="1">
        <v>5.3324000000000003E-2</v>
      </c>
      <c r="D12669" s="3">
        <f>-LOG10(test_BA6_yellow_50nm.pos.gene_s!$E12669)</f>
        <v>0.80393440688369611</v>
      </c>
      <c r="E12669" s="1">
        <v>0.15706000000000001</v>
      </c>
      <c r="F12669" s="2">
        <v>0.81010300000000002</v>
      </c>
      <c r="G12669" s="1">
        <v>3572</v>
      </c>
      <c r="H12669" s="1">
        <v>3</v>
      </c>
      <c r="I12669" s="1">
        <v>0.75141000000000002</v>
      </c>
      <c r="J12669" s="1">
        <v>0.75105999999999995</v>
      </c>
      <c r="K12669" s="3">
        <f>-LOG10(test_BA6_yellow_50nm.pos.gene_s!$J12669)</f>
        <v>0.12432536708630998</v>
      </c>
      <c r="L12669" s="1">
        <v>0.99998900000000002</v>
      </c>
      <c r="M12669" s="1">
        <v>12668</v>
      </c>
      <c r="N12669" s="1">
        <v>0</v>
      </c>
    </row>
    <row r="12670" spans="1:14" x14ac:dyDescent="0.2">
      <c r="A12670" s="1" t="s">
        <v>12656</v>
      </c>
      <c r="B12670" s="1">
        <v>5</v>
      </c>
      <c r="C12670" s="1">
        <v>0.81916999999999995</v>
      </c>
      <c r="D12670" s="3">
        <f>-LOG10(test_BA6_yellow_50nm.pos.gene_s!$E12670)</f>
        <v>4.5969864225176835E-2</v>
      </c>
      <c r="E12670" s="1">
        <v>0.89956000000000003</v>
      </c>
      <c r="F12670" s="2">
        <v>1</v>
      </c>
      <c r="G12670" s="1">
        <v>15383</v>
      </c>
      <c r="H12670" s="1">
        <v>1</v>
      </c>
      <c r="I12670" s="1">
        <v>0.75141000000000002</v>
      </c>
      <c r="J12670" s="1">
        <v>0.75105999999999995</v>
      </c>
      <c r="K12670" s="3">
        <f>-LOG10(test_BA6_yellow_50nm.pos.gene_s!$J12670)</f>
        <v>0.12432536708630998</v>
      </c>
      <c r="L12670" s="1">
        <v>0.99998900000000002</v>
      </c>
      <c r="M12670" s="1">
        <v>12669</v>
      </c>
      <c r="N12670" s="1">
        <v>0</v>
      </c>
    </row>
    <row r="12671" spans="1:14" x14ac:dyDescent="0.2">
      <c r="A12671" s="1" t="s">
        <v>12661</v>
      </c>
      <c r="B12671" s="1">
        <v>5</v>
      </c>
      <c r="C12671" s="1">
        <v>8.4332000000000004E-2</v>
      </c>
      <c r="D12671" s="3">
        <f>-LOG10(test_BA6_yellow_50nm.pos.gene_s!$E12671)</f>
        <v>0.65582394480363593</v>
      </c>
      <c r="E12671" s="1">
        <v>0.22089</v>
      </c>
      <c r="F12671" s="2">
        <v>0.87156599999999995</v>
      </c>
      <c r="G12671" s="1">
        <v>4666</v>
      </c>
      <c r="H12671" s="1">
        <v>4</v>
      </c>
      <c r="I12671" s="1">
        <v>0.75141000000000002</v>
      </c>
      <c r="J12671" s="1">
        <v>0.75105999999999995</v>
      </c>
      <c r="K12671" s="3">
        <f>-LOG10(test_BA6_yellow_50nm.pos.gene_s!$J12671)</f>
        <v>0.12432536708630998</v>
      </c>
      <c r="L12671" s="1">
        <v>0.99998900000000002</v>
      </c>
      <c r="M12671" s="1">
        <v>12670</v>
      </c>
      <c r="N12671" s="1">
        <v>0</v>
      </c>
    </row>
    <row r="12672" spans="1:14" x14ac:dyDescent="0.2">
      <c r="A12672" s="1" t="s">
        <v>12653</v>
      </c>
      <c r="B12672" s="1">
        <v>5</v>
      </c>
      <c r="C12672" s="1">
        <v>6.2068999999999999E-2</v>
      </c>
      <c r="D12672" s="3">
        <f>-LOG10(test_BA6_yellow_50nm.pos.gene_s!$E12672)</f>
        <v>0.75542602718256446</v>
      </c>
      <c r="E12672" s="1">
        <v>0.17562</v>
      </c>
      <c r="F12672" s="2">
        <v>0.83070100000000002</v>
      </c>
      <c r="G12672" s="1">
        <v>3894</v>
      </c>
      <c r="H12672" s="1">
        <v>3</v>
      </c>
      <c r="I12672" s="1">
        <v>0.75141000000000002</v>
      </c>
      <c r="J12672" s="1">
        <v>0.75105999999999995</v>
      </c>
      <c r="K12672" s="3">
        <f>-LOG10(test_BA6_yellow_50nm.pos.gene_s!$J12672)</f>
        <v>0.12432536708630998</v>
      </c>
      <c r="L12672" s="1">
        <v>0.99998900000000002</v>
      </c>
      <c r="M12672" s="1">
        <v>12671</v>
      </c>
      <c r="N12672" s="1">
        <v>0</v>
      </c>
    </row>
    <row r="12673" spans="1:14" x14ac:dyDescent="0.2">
      <c r="A12673" s="1" t="s">
        <v>12675</v>
      </c>
      <c r="B12673" s="1">
        <v>5</v>
      </c>
      <c r="C12673" s="1">
        <v>6.6378000000000006E-2</v>
      </c>
      <c r="D12673" s="3">
        <f>-LOG10(test_BA6_yellow_50nm.pos.gene_s!$E12673)</f>
        <v>0.73388595046832406</v>
      </c>
      <c r="E12673" s="1">
        <v>0.18454999999999999</v>
      </c>
      <c r="F12673" s="2">
        <v>0.83790500000000001</v>
      </c>
      <c r="G12673" s="1">
        <v>4047</v>
      </c>
      <c r="H12673" s="1">
        <v>3</v>
      </c>
      <c r="I12673" s="1">
        <v>0.75141000000000002</v>
      </c>
      <c r="J12673" s="1">
        <v>0.75105999999999995</v>
      </c>
      <c r="K12673" s="3">
        <f>-LOG10(test_BA6_yellow_50nm.pos.gene_s!$J12673)</f>
        <v>0.12432536708630998</v>
      </c>
      <c r="L12673" s="1">
        <v>0.99998900000000002</v>
      </c>
      <c r="M12673" s="1">
        <v>12672</v>
      </c>
      <c r="N12673" s="1">
        <v>0</v>
      </c>
    </row>
    <row r="12674" spans="1:14" x14ac:dyDescent="0.2">
      <c r="A12674" s="1" t="s">
        <v>12655</v>
      </c>
      <c r="B12674" s="1">
        <v>5</v>
      </c>
      <c r="C12674" s="1">
        <v>0.17171</v>
      </c>
      <c r="D12674" s="3">
        <f>-LOG10(test_BA6_yellow_50nm.pos.gene_s!$E12674)</f>
        <v>0.42146393289468181</v>
      </c>
      <c r="E12674" s="1">
        <v>0.37891000000000002</v>
      </c>
      <c r="F12674" s="2">
        <v>0.982927</v>
      </c>
      <c r="G12674" s="1">
        <v>7090</v>
      </c>
      <c r="H12674" s="1">
        <v>4</v>
      </c>
      <c r="I12674" s="1">
        <v>0.75141000000000002</v>
      </c>
      <c r="J12674" s="1">
        <v>0.75105999999999995</v>
      </c>
      <c r="K12674" s="3">
        <f>-LOG10(test_BA6_yellow_50nm.pos.gene_s!$J12674)</f>
        <v>0.12432536708630998</v>
      </c>
      <c r="L12674" s="1">
        <v>0.99998900000000002</v>
      </c>
      <c r="M12674" s="1">
        <v>12673</v>
      </c>
      <c r="N12674" s="1">
        <v>0</v>
      </c>
    </row>
    <row r="12675" spans="1:14" x14ac:dyDescent="0.2">
      <c r="A12675" s="1" t="s">
        <v>12654</v>
      </c>
      <c r="B12675" s="1">
        <v>5</v>
      </c>
      <c r="C12675" s="1">
        <v>0.43584000000000001</v>
      </c>
      <c r="D12675" s="3">
        <f>-LOG10(test_BA6_yellow_50nm.pos.gene_s!$E12675)</f>
        <v>0.18181370951222392</v>
      </c>
      <c r="E12675" s="1">
        <v>0.65793999999999997</v>
      </c>
      <c r="F12675" s="2">
        <v>1</v>
      </c>
      <c r="G12675" s="1">
        <v>11310</v>
      </c>
      <c r="H12675" s="1">
        <v>2</v>
      </c>
      <c r="I12675" s="1">
        <v>0.75141000000000002</v>
      </c>
      <c r="J12675" s="1">
        <v>0.75105999999999995</v>
      </c>
      <c r="K12675" s="3">
        <f>-LOG10(test_BA6_yellow_50nm.pos.gene_s!$J12675)</f>
        <v>0.12432536708630998</v>
      </c>
      <c r="L12675" s="1">
        <v>0.99998900000000002</v>
      </c>
      <c r="M12675" s="1">
        <v>12674</v>
      </c>
      <c r="N12675" s="1">
        <v>0</v>
      </c>
    </row>
    <row r="12676" spans="1:14" x14ac:dyDescent="0.2">
      <c r="A12676" s="1" t="s">
        <v>12669</v>
      </c>
      <c r="B12676" s="1">
        <v>5</v>
      </c>
      <c r="C12676" s="1">
        <v>0.18489</v>
      </c>
      <c r="D12676" s="3">
        <f>-LOG10(test_BA6_yellow_50nm.pos.gene_s!$E12676)</f>
        <v>0.39747339286507594</v>
      </c>
      <c r="E12676" s="1">
        <v>0.40043000000000001</v>
      </c>
      <c r="F12676" s="2">
        <v>0.991869</v>
      </c>
      <c r="G12676" s="1">
        <v>7423</v>
      </c>
      <c r="H12676" s="1">
        <v>4</v>
      </c>
      <c r="I12676" s="1">
        <v>0.75141000000000002</v>
      </c>
      <c r="J12676" s="1">
        <v>0.75105999999999995</v>
      </c>
      <c r="K12676" s="3">
        <f>-LOG10(test_BA6_yellow_50nm.pos.gene_s!$J12676)</f>
        <v>0.12432536708630998</v>
      </c>
      <c r="L12676" s="1">
        <v>0.99998900000000002</v>
      </c>
      <c r="M12676" s="1">
        <v>12675</v>
      </c>
      <c r="N12676" s="1">
        <v>0</v>
      </c>
    </row>
    <row r="12677" spans="1:14" x14ac:dyDescent="0.2">
      <c r="A12677" s="1" t="s">
        <v>12671</v>
      </c>
      <c r="B12677" s="1">
        <v>5</v>
      </c>
      <c r="C12677" s="1">
        <v>6.4501000000000003E-2</v>
      </c>
      <c r="D12677" s="3">
        <f>-LOG10(test_BA6_yellow_50nm.pos.gene_s!$E12677)</f>
        <v>0.7430899181106434</v>
      </c>
      <c r="E12677" s="1">
        <v>0.18068000000000001</v>
      </c>
      <c r="F12677" s="2">
        <v>0.83763399999999999</v>
      </c>
      <c r="G12677" s="1">
        <v>3974</v>
      </c>
      <c r="H12677" s="1">
        <v>3</v>
      </c>
      <c r="I12677" s="1">
        <v>0.75141000000000002</v>
      </c>
      <c r="J12677" s="1">
        <v>0.75105999999999995</v>
      </c>
      <c r="K12677" s="3">
        <f>-LOG10(test_BA6_yellow_50nm.pos.gene_s!$J12677)</f>
        <v>0.12432536708630998</v>
      </c>
      <c r="L12677" s="1">
        <v>0.99998900000000002</v>
      </c>
      <c r="M12677" s="1">
        <v>12676</v>
      </c>
      <c r="N12677" s="1">
        <v>0</v>
      </c>
    </row>
    <row r="12678" spans="1:14" x14ac:dyDescent="0.2">
      <c r="A12678" s="1" t="s">
        <v>12664</v>
      </c>
      <c r="B12678" s="1">
        <v>5</v>
      </c>
      <c r="C12678" s="1">
        <v>0.35768</v>
      </c>
      <c r="D12678" s="3">
        <f>-LOG10(test_BA6_yellow_50nm.pos.gene_s!$E12678)</f>
        <v>0.23483083568821905</v>
      </c>
      <c r="E12678" s="1">
        <v>0.58233000000000001</v>
      </c>
      <c r="F12678" s="2">
        <v>1</v>
      </c>
      <c r="G12678" s="1">
        <v>10095</v>
      </c>
      <c r="H12678" s="1">
        <v>2</v>
      </c>
      <c r="I12678" s="1">
        <v>0.75141000000000002</v>
      </c>
      <c r="J12678" s="1">
        <v>0.75105999999999995</v>
      </c>
      <c r="K12678" s="3">
        <f>-LOG10(test_BA6_yellow_50nm.pos.gene_s!$J12678)</f>
        <v>0.12432536708630998</v>
      </c>
      <c r="L12678" s="1">
        <v>0.99998900000000002</v>
      </c>
      <c r="M12678" s="1">
        <v>12677</v>
      </c>
      <c r="N12678" s="1">
        <v>0</v>
      </c>
    </row>
    <row r="12679" spans="1:14" x14ac:dyDescent="0.2">
      <c r="A12679" s="1" t="s">
        <v>12673</v>
      </c>
      <c r="B12679" s="1">
        <v>5</v>
      </c>
      <c r="C12679" s="1">
        <v>0.10403999999999999</v>
      </c>
      <c r="D12679" s="3">
        <f>-LOG10(test_BA6_yellow_50nm.pos.gene_s!$E12679)</f>
        <v>0.58663316859070147</v>
      </c>
      <c r="E12679" s="1">
        <v>0.25903999999999999</v>
      </c>
      <c r="F12679" s="2">
        <v>0.90316700000000005</v>
      </c>
      <c r="G12679" s="1">
        <v>5274</v>
      </c>
      <c r="H12679" s="1">
        <v>3</v>
      </c>
      <c r="I12679" s="1">
        <v>0.75141000000000002</v>
      </c>
      <c r="J12679" s="1">
        <v>0.75105999999999995</v>
      </c>
      <c r="K12679" s="3">
        <f>-LOG10(test_BA6_yellow_50nm.pos.gene_s!$J12679)</f>
        <v>0.12432536708630998</v>
      </c>
      <c r="L12679" s="1">
        <v>0.99998900000000002</v>
      </c>
      <c r="M12679" s="1">
        <v>12678</v>
      </c>
      <c r="N12679" s="1">
        <v>0</v>
      </c>
    </row>
    <row r="12680" spans="1:14" x14ac:dyDescent="0.2">
      <c r="A12680" s="1" t="s">
        <v>12660</v>
      </c>
      <c r="B12680" s="1">
        <v>5</v>
      </c>
      <c r="C12680" s="1">
        <v>0.13392000000000001</v>
      </c>
      <c r="D12680" s="3">
        <f>-LOG10(test_BA6_yellow_50nm.pos.gene_s!$E12680)</f>
        <v>0.50297354547572348</v>
      </c>
      <c r="E12680" s="1">
        <v>0.31407000000000002</v>
      </c>
      <c r="F12680" s="2">
        <v>0.94895499999999999</v>
      </c>
      <c r="G12680" s="1">
        <v>6095</v>
      </c>
      <c r="H12680" s="1">
        <v>3</v>
      </c>
      <c r="I12680" s="1">
        <v>0.75141000000000002</v>
      </c>
      <c r="J12680" s="1">
        <v>0.75105999999999995</v>
      </c>
      <c r="K12680" s="3">
        <f>-LOG10(test_BA6_yellow_50nm.pos.gene_s!$J12680)</f>
        <v>0.12432536708630998</v>
      </c>
      <c r="L12680" s="1">
        <v>0.99998900000000002</v>
      </c>
      <c r="M12680" s="1">
        <v>12679</v>
      </c>
      <c r="N12680" s="1">
        <v>0</v>
      </c>
    </row>
    <row r="12681" spans="1:14" x14ac:dyDescent="0.2">
      <c r="A12681" s="1" t="s">
        <v>12666</v>
      </c>
      <c r="B12681" s="1">
        <v>5</v>
      </c>
      <c r="C12681" s="1">
        <v>1.1509E-2</v>
      </c>
      <c r="D12681" s="3">
        <f>-LOG10(test_BA6_yellow_50nm.pos.gene_s!$E12681)</f>
        <v>1.3550004399822828</v>
      </c>
      <c r="E12681" s="1">
        <v>4.4157000000000002E-2</v>
      </c>
      <c r="F12681" s="2">
        <v>0.61819100000000005</v>
      </c>
      <c r="G12681" s="1">
        <v>1316</v>
      </c>
      <c r="H12681" s="1">
        <v>2</v>
      </c>
      <c r="I12681" s="1">
        <v>0.75141000000000002</v>
      </c>
      <c r="J12681" s="1">
        <v>0.75105999999999995</v>
      </c>
      <c r="K12681" s="3">
        <f>-LOG10(test_BA6_yellow_50nm.pos.gene_s!$J12681)</f>
        <v>0.12432536708630998</v>
      </c>
      <c r="L12681" s="1">
        <v>0.99998900000000002</v>
      </c>
      <c r="M12681" s="1">
        <v>12680</v>
      </c>
      <c r="N12681" s="1">
        <v>0</v>
      </c>
    </row>
    <row r="12682" spans="1:14" x14ac:dyDescent="0.2">
      <c r="A12682" s="1" t="s">
        <v>12663</v>
      </c>
      <c r="B12682" s="1">
        <v>5</v>
      </c>
      <c r="C12682" s="1">
        <v>0.17280999999999999</v>
      </c>
      <c r="D12682" s="3">
        <f>-LOG10(test_BA6_yellow_50nm.pos.gene_s!$E12682)</f>
        <v>0.41941712318563279</v>
      </c>
      <c r="E12682" s="1">
        <v>0.38069999999999998</v>
      </c>
      <c r="F12682" s="2">
        <v>0.98532600000000004</v>
      </c>
      <c r="G12682" s="1">
        <v>7111</v>
      </c>
      <c r="H12682" s="1">
        <v>3</v>
      </c>
      <c r="I12682" s="1">
        <v>0.75141000000000002</v>
      </c>
      <c r="J12682" s="1">
        <v>0.75105999999999995</v>
      </c>
      <c r="K12682" s="3">
        <f>-LOG10(test_BA6_yellow_50nm.pos.gene_s!$J12682)</f>
        <v>0.12432536708630998</v>
      </c>
      <c r="L12682" s="1">
        <v>0.99998900000000002</v>
      </c>
      <c r="M12682" s="1">
        <v>12681</v>
      </c>
      <c r="N12682" s="1">
        <v>0</v>
      </c>
    </row>
    <row r="12683" spans="1:14" x14ac:dyDescent="0.2">
      <c r="A12683" s="1" t="s">
        <v>12667</v>
      </c>
      <c r="B12683" s="1">
        <v>5</v>
      </c>
      <c r="C12683" s="1">
        <v>7.8229000000000007E-2</v>
      </c>
      <c r="D12683" s="3">
        <f>-LOG10(test_BA6_yellow_50nm.pos.gene_s!$E12683)</f>
        <v>0.68035271181657719</v>
      </c>
      <c r="E12683" s="1">
        <v>0.20876</v>
      </c>
      <c r="F12683" s="2">
        <v>0.86344299999999996</v>
      </c>
      <c r="G12683" s="1">
        <v>4454</v>
      </c>
      <c r="H12683" s="1">
        <v>3</v>
      </c>
      <c r="I12683" s="1">
        <v>0.75141000000000002</v>
      </c>
      <c r="J12683" s="1">
        <v>0.75105999999999995</v>
      </c>
      <c r="K12683" s="3">
        <f>-LOG10(test_BA6_yellow_50nm.pos.gene_s!$J12683)</f>
        <v>0.12432536708630998</v>
      </c>
      <c r="L12683" s="1">
        <v>0.99998900000000002</v>
      </c>
      <c r="M12683" s="1">
        <v>12682</v>
      </c>
      <c r="N12683" s="1">
        <v>0</v>
      </c>
    </row>
    <row r="12684" spans="1:14" x14ac:dyDescent="0.2">
      <c r="A12684" s="1" t="s">
        <v>12662</v>
      </c>
      <c r="B12684" s="1">
        <v>5</v>
      </c>
      <c r="C12684" s="1">
        <v>8.2712999999999995E-2</v>
      </c>
      <c r="D12684" s="3">
        <f>-LOG10(test_BA6_yellow_50nm.pos.gene_s!$E12684)</f>
        <v>0.66200194887703978</v>
      </c>
      <c r="E12684" s="1">
        <v>0.21776999999999999</v>
      </c>
      <c r="F12684" s="2">
        <v>0.868421</v>
      </c>
      <c r="G12684" s="1">
        <v>4615</v>
      </c>
      <c r="H12684" s="1">
        <v>4</v>
      </c>
      <c r="I12684" s="1">
        <v>0.75141000000000002</v>
      </c>
      <c r="J12684" s="1">
        <v>0.75105999999999995</v>
      </c>
      <c r="K12684" s="3">
        <f>-LOG10(test_BA6_yellow_50nm.pos.gene_s!$J12684)</f>
        <v>0.12432536708630998</v>
      </c>
      <c r="L12684" s="1">
        <v>0.99998900000000002</v>
      </c>
      <c r="M12684" s="1">
        <v>12683</v>
      </c>
      <c r="N12684" s="1">
        <v>0</v>
      </c>
    </row>
    <row r="12685" spans="1:14" x14ac:dyDescent="0.2">
      <c r="A12685" s="1" t="s">
        <v>12676</v>
      </c>
      <c r="B12685" s="1">
        <v>5</v>
      </c>
      <c r="C12685" s="1">
        <v>0.55323</v>
      </c>
      <c r="D12685" s="3">
        <f>-LOG10(test_BA6_yellow_50nm.pos.gene_s!$E12685)</f>
        <v>0.12779709410639198</v>
      </c>
      <c r="E12685" s="1">
        <v>0.74507999999999996</v>
      </c>
      <c r="F12685" s="2">
        <v>1</v>
      </c>
      <c r="G12685" s="1">
        <v>12719</v>
      </c>
      <c r="H12685" s="1">
        <v>2</v>
      </c>
      <c r="I12685" s="1">
        <v>0.75141000000000002</v>
      </c>
      <c r="J12685" s="1">
        <v>0.75105999999999995</v>
      </c>
      <c r="K12685" s="3">
        <f>-LOG10(test_BA6_yellow_50nm.pos.gene_s!$J12685)</f>
        <v>0.12432536708630998</v>
      </c>
      <c r="L12685" s="1">
        <v>0.99998900000000002</v>
      </c>
      <c r="M12685" s="1">
        <v>12684</v>
      </c>
      <c r="N12685" s="1">
        <v>0</v>
      </c>
    </row>
    <row r="12686" spans="1:14" x14ac:dyDescent="0.2">
      <c r="A12686" s="1" t="s">
        <v>12680</v>
      </c>
      <c r="B12686" s="1">
        <v>5</v>
      </c>
      <c r="C12686" s="1">
        <v>0.68711</v>
      </c>
      <c r="D12686" s="3">
        <f>-LOG10(test_BA6_yellow_50nm.pos.gene_s!$E12686)</f>
        <v>8.6466940901219341E-2</v>
      </c>
      <c r="E12686" s="1">
        <v>0.81947000000000003</v>
      </c>
      <c r="F12686" s="2">
        <v>1</v>
      </c>
      <c r="G12686" s="1">
        <v>13929</v>
      </c>
      <c r="H12686" s="1">
        <v>2</v>
      </c>
      <c r="I12686" s="1">
        <v>0.75236999999999998</v>
      </c>
      <c r="J12686" s="1">
        <v>0.75199000000000005</v>
      </c>
      <c r="K12686" s="3">
        <f>-LOG10(test_BA6_yellow_50nm.pos.gene_s!$J12686)</f>
        <v>0.12378793463933546</v>
      </c>
      <c r="L12686" s="1">
        <v>0.99998900000000002</v>
      </c>
      <c r="M12686" s="1">
        <v>12685</v>
      </c>
      <c r="N12686" s="1">
        <v>0</v>
      </c>
    </row>
    <row r="12687" spans="1:14" x14ac:dyDescent="0.2">
      <c r="A12687" s="1" t="s">
        <v>12681</v>
      </c>
      <c r="B12687" s="1">
        <v>5</v>
      </c>
      <c r="C12687" s="1">
        <v>0.47449000000000002</v>
      </c>
      <c r="D12687" s="3">
        <f>-LOG10(test_BA6_yellow_50nm.pos.gene_s!$E12687)</f>
        <v>0.15860924144442173</v>
      </c>
      <c r="E12687" s="1">
        <v>0.69404999999999994</v>
      </c>
      <c r="F12687" s="2">
        <v>1</v>
      </c>
      <c r="G12687" s="1">
        <v>11900</v>
      </c>
      <c r="H12687" s="1">
        <v>3</v>
      </c>
      <c r="I12687" s="1">
        <v>0.75243000000000004</v>
      </c>
      <c r="J12687" s="1">
        <v>0.75205</v>
      </c>
      <c r="K12687" s="3">
        <f>-LOG10(test_BA6_yellow_50nm.pos.gene_s!$J12687)</f>
        <v>0.12375328440539488</v>
      </c>
      <c r="L12687" s="1">
        <v>0.99998900000000002</v>
      </c>
      <c r="M12687" s="1">
        <v>12686</v>
      </c>
      <c r="N12687" s="1">
        <v>0</v>
      </c>
    </row>
    <row r="12688" spans="1:14" x14ac:dyDescent="0.2">
      <c r="A12688" s="1" t="s">
        <v>12683</v>
      </c>
      <c r="B12688" s="1">
        <v>5</v>
      </c>
      <c r="C12688" s="1">
        <v>0.12453</v>
      </c>
      <c r="D12688" s="3">
        <f>-LOG10(test_BA6_yellow_50nm.pos.gene_s!$E12688)</f>
        <v>0.5271119662303636</v>
      </c>
      <c r="E12688" s="1">
        <v>0.29709000000000002</v>
      </c>
      <c r="F12688" s="2">
        <v>0.93661799999999995</v>
      </c>
      <c r="G12688" s="1">
        <v>5840</v>
      </c>
      <c r="H12688" s="1">
        <v>4</v>
      </c>
      <c r="I12688" s="1">
        <v>0.75246999999999997</v>
      </c>
      <c r="J12688" s="1">
        <v>0.75209000000000004</v>
      </c>
      <c r="K12688" s="3">
        <f>-LOG10(test_BA6_yellow_50nm.pos.gene_s!$J12688)</f>
        <v>0.12373018578521291</v>
      </c>
      <c r="L12688" s="1">
        <v>0.99998900000000002</v>
      </c>
      <c r="M12688" s="1">
        <v>12687</v>
      </c>
      <c r="N12688" s="1">
        <v>0</v>
      </c>
    </row>
    <row r="12689" spans="1:14" x14ac:dyDescent="0.2">
      <c r="A12689" s="1" t="s">
        <v>12682</v>
      </c>
      <c r="B12689" s="1">
        <v>5</v>
      </c>
      <c r="C12689" s="1">
        <v>2.0008999999999999E-2</v>
      </c>
      <c r="D12689" s="3">
        <f>-LOG10(test_BA6_yellow_50nm.pos.gene_s!$E12689)</f>
        <v>1.1375108330941028</v>
      </c>
      <c r="E12689" s="1">
        <v>7.2859999999999994E-2</v>
      </c>
      <c r="F12689" s="2">
        <v>0.69052500000000006</v>
      </c>
      <c r="G12689" s="1">
        <v>1943</v>
      </c>
      <c r="H12689" s="1">
        <v>1</v>
      </c>
      <c r="I12689" s="1">
        <v>0.75246999999999997</v>
      </c>
      <c r="J12689" s="1">
        <v>0.75209000000000004</v>
      </c>
      <c r="K12689" s="3">
        <f>-LOG10(test_BA6_yellow_50nm.pos.gene_s!$J12689)</f>
        <v>0.12373018578521291</v>
      </c>
      <c r="L12689" s="1">
        <v>0.99998900000000002</v>
      </c>
      <c r="M12689" s="1">
        <v>12688</v>
      </c>
      <c r="N12689" s="1">
        <v>0</v>
      </c>
    </row>
    <row r="12690" spans="1:14" x14ac:dyDescent="0.2">
      <c r="A12690" s="1" t="s">
        <v>12684</v>
      </c>
      <c r="B12690" s="1">
        <v>5</v>
      </c>
      <c r="C12690" s="1">
        <v>9.9951999999999999E-2</v>
      </c>
      <c r="D12690" s="3">
        <f>-LOG10(test_BA6_yellow_50nm.pos.gene_s!$E12690)</f>
        <v>0.59991121526796454</v>
      </c>
      <c r="E12690" s="1">
        <v>0.25124000000000002</v>
      </c>
      <c r="F12690" s="2">
        <v>0.89662500000000001</v>
      </c>
      <c r="G12690" s="1">
        <v>5158</v>
      </c>
      <c r="H12690" s="1">
        <v>2</v>
      </c>
      <c r="I12690" s="1">
        <v>0.75255000000000005</v>
      </c>
      <c r="J12690" s="1">
        <v>0.75216000000000005</v>
      </c>
      <c r="K12690" s="3">
        <f>-LOG10(test_BA6_yellow_50nm.pos.gene_s!$J12690)</f>
        <v>0.12368976615582263</v>
      </c>
      <c r="L12690" s="1">
        <v>0.99998900000000002</v>
      </c>
      <c r="M12690" s="1">
        <v>12689</v>
      </c>
      <c r="N12690" s="1">
        <v>0</v>
      </c>
    </row>
    <row r="12691" spans="1:14" x14ac:dyDescent="0.2">
      <c r="A12691" s="1" t="s">
        <v>12685</v>
      </c>
      <c r="B12691" s="1">
        <v>5</v>
      </c>
      <c r="C12691" s="1">
        <v>0.28049000000000002</v>
      </c>
      <c r="D12691" s="3">
        <f>-LOG10(test_BA6_yellow_50nm.pos.gene_s!$E12691)</f>
        <v>0.29735409311519695</v>
      </c>
      <c r="E12691" s="1">
        <v>0.50424999999999998</v>
      </c>
      <c r="F12691" s="2">
        <v>1</v>
      </c>
      <c r="G12691" s="1">
        <v>8959</v>
      </c>
      <c r="H12691" s="1">
        <v>3</v>
      </c>
      <c r="I12691" s="1">
        <v>0.75255000000000005</v>
      </c>
      <c r="J12691" s="1">
        <v>0.75216000000000005</v>
      </c>
      <c r="K12691" s="3">
        <f>-LOG10(test_BA6_yellow_50nm.pos.gene_s!$J12691)</f>
        <v>0.12368976615582263</v>
      </c>
      <c r="L12691" s="1">
        <v>0.99998900000000002</v>
      </c>
      <c r="M12691" s="1">
        <v>12690</v>
      </c>
      <c r="N12691" s="1">
        <v>0</v>
      </c>
    </row>
    <row r="12692" spans="1:14" x14ac:dyDescent="0.2">
      <c r="A12692" s="1" t="s">
        <v>12711</v>
      </c>
      <c r="B12692" s="1">
        <v>5</v>
      </c>
      <c r="C12692" s="1">
        <v>0.69274000000000002</v>
      </c>
      <c r="D12692" s="3">
        <f>-LOG10(test_BA6_yellow_50nm.pos.gene_s!$E12692)</f>
        <v>8.4737387637310604E-2</v>
      </c>
      <c r="E12692" s="1">
        <v>0.82274000000000003</v>
      </c>
      <c r="F12692" s="2">
        <v>1</v>
      </c>
      <c r="G12692" s="1">
        <v>13982</v>
      </c>
      <c r="H12692" s="1">
        <v>2</v>
      </c>
      <c r="I12692" s="1">
        <v>0.75346000000000002</v>
      </c>
      <c r="J12692" s="1">
        <v>0.75307999999999997</v>
      </c>
      <c r="K12692" s="3">
        <f>-LOG10(test_BA6_yellow_50nm.pos.gene_s!$J12692)</f>
        <v>0.1231588860661313</v>
      </c>
      <c r="L12692" s="1">
        <v>0.99998900000000002</v>
      </c>
      <c r="M12692" s="1">
        <v>12691</v>
      </c>
      <c r="N12692" s="1">
        <v>0</v>
      </c>
    </row>
    <row r="12693" spans="1:14" x14ac:dyDescent="0.2">
      <c r="A12693" s="1" t="s">
        <v>12707</v>
      </c>
      <c r="B12693" s="1">
        <v>5</v>
      </c>
      <c r="C12693" s="1">
        <v>9.0560000000000002E-2</v>
      </c>
      <c r="D12693" s="3">
        <f>-LOG10(test_BA6_yellow_50nm.pos.gene_s!$E12693)</f>
        <v>0.63251362383221343</v>
      </c>
      <c r="E12693" s="1">
        <v>0.23307</v>
      </c>
      <c r="F12693" s="2">
        <v>0.88103500000000001</v>
      </c>
      <c r="G12693" s="1">
        <v>4873</v>
      </c>
      <c r="H12693" s="1">
        <v>3</v>
      </c>
      <c r="I12693" s="1">
        <v>0.75346000000000002</v>
      </c>
      <c r="J12693" s="1">
        <v>0.75307999999999997</v>
      </c>
      <c r="K12693" s="3">
        <f>-LOG10(test_BA6_yellow_50nm.pos.gene_s!$J12693)</f>
        <v>0.1231588860661313</v>
      </c>
      <c r="L12693" s="1">
        <v>0.99998900000000002</v>
      </c>
      <c r="M12693" s="1">
        <v>12692</v>
      </c>
      <c r="N12693" s="1">
        <v>0</v>
      </c>
    </row>
    <row r="12694" spans="1:14" x14ac:dyDescent="0.2">
      <c r="A12694" s="1" t="s">
        <v>12712</v>
      </c>
      <c r="B12694" s="1">
        <v>5</v>
      </c>
      <c r="C12694" s="1">
        <v>0.65686</v>
      </c>
      <c r="D12694" s="3">
        <f>-LOG10(test_BA6_yellow_50nm.pos.gene_s!$E12694)</f>
        <v>9.5793142072149423E-2</v>
      </c>
      <c r="E12694" s="1">
        <v>0.80206</v>
      </c>
      <c r="F12694" s="2">
        <v>1</v>
      </c>
      <c r="G12694" s="1">
        <v>13617</v>
      </c>
      <c r="H12694" s="1">
        <v>2</v>
      </c>
      <c r="I12694" s="1">
        <v>0.75346000000000002</v>
      </c>
      <c r="J12694" s="1">
        <v>0.75307999999999997</v>
      </c>
      <c r="K12694" s="3">
        <f>-LOG10(test_BA6_yellow_50nm.pos.gene_s!$J12694)</f>
        <v>0.1231588860661313</v>
      </c>
      <c r="L12694" s="1">
        <v>0.99998900000000002</v>
      </c>
      <c r="M12694" s="1">
        <v>12693</v>
      </c>
      <c r="N12694" s="1">
        <v>0</v>
      </c>
    </row>
    <row r="12695" spans="1:14" x14ac:dyDescent="0.2">
      <c r="A12695" s="1" t="s">
        <v>12725</v>
      </c>
      <c r="B12695" s="1">
        <v>5</v>
      </c>
      <c r="C12695" s="1">
        <v>0.44427</v>
      </c>
      <c r="D12695" s="3">
        <f>-LOG10(test_BA6_yellow_50nm.pos.gene_s!$E12695)</f>
        <v>0.17666273212533196</v>
      </c>
      <c r="E12695" s="1">
        <v>0.66578999999999999</v>
      </c>
      <c r="F12695" s="2">
        <v>1</v>
      </c>
      <c r="G12695" s="1">
        <v>11441</v>
      </c>
      <c r="H12695" s="1">
        <v>2</v>
      </c>
      <c r="I12695" s="1">
        <v>0.75346000000000002</v>
      </c>
      <c r="J12695" s="1">
        <v>0.75307999999999997</v>
      </c>
      <c r="K12695" s="3">
        <f>-LOG10(test_BA6_yellow_50nm.pos.gene_s!$J12695)</f>
        <v>0.1231588860661313</v>
      </c>
      <c r="L12695" s="1">
        <v>0.99998900000000002</v>
      </c>
      <c r="M12695" s="1">
        <v>12694</v>
      </c>
      <c r="N12695" s="1">
        <v>0</v>
      </c>
    </row>
    <row r="12696" spans="1:14" x14ac:dyDescent="0.2">
      <c r="A12696" s="1" t="s">
        <v>12695</v>
      </c>
      <c r="B12696" s="1">
        <v>5</v>
      </c>
      <c r="C12696" s="1">
        <v>0.97202999999999995</v>
      </c>
      <c r="D12696" s="3">
        <f>-LOG10(test_BA6_yellow_50nm.pos.gene_s!$E12696)</f>
        <v>1.2271186874962418E-2</v>
      </c>
      <c r="E12696" s="1">
        <v>0.97214</v>
      </c>
      <c r="F12696" s="2">
        <v>1</v>
      </c>
      <c r="G12696" s="1">
        <v>17178</v>
      </c>
      <c r="H12696" s="1">
        <v>0</v>
      </c>
      <c r="I12696" s="1">
        <v>0.75346000000000002</v>
      </c>
      <c r="J12696" s="1">
        <v>0.75307999999999997</v>
      </c>
      <c r="K12696" s="3">
        <f>-LOG10(test_BA6_yellow_50nm.pos.gene_s!$J12696)</f>
        <v>0.1231588860661313</v>
      </c>
      <c r="L12696" s="1">
        <v>0.99998900000000002</v>
      </c>
      <c r="M12696" s="1">
        <v>12695</v>
      </c>
      <c r="N12696" s="1">
        <v>0</v>
      </c>
    </row>
    <row r="12697" spans="1:14" x14ac:dyDescent="0.2">
      <c r="A12697" s="1" t="s">
        <v>12722</v>
      </c>
      <c r="B12697" s="1">
        <v>5</v>
      </c>
      <c r="C12697" s="1">
        <v>0.12453</v>
      </c>
      <c r="D12697" s="3">
        <f>-LOG10(test_BA6_yellow_50nm.pos.gene_s!$E12697)</f>
        <v>0.5271119662303636</v>
      </c>
      <c r="E12697" s="1">
        <v>0.29709000000000002</v>
      </c>
      <c r="F12697" s="2">
        <v>0.93661799999999995</v>
      </c>
      <c r="G12697" s="1">
        <v>5839</v>
      </c>
      <c r="H12697" s="1">
        <v>3</v>
      </c>
      <c r="I12697" s="1">
        <v>0.75346000000000002</v>
      </c>
      <c r="J12697" s="1">
        <v>0.75307999999999997</v>
      </c>
      <c r="K12697" s="3">
        <f>-LOG10(test_BA6_yellow_50nm.pos.gene_s!$J12697)</f>
        <v>0.1231588860661313</v>
      </c>
      <c r="L12697" s="1">
        <v>0.99998900000000002</v>
      </c>
      <c r="M12697" s="1">
        <v>12696</v>
      </c>
      <c r="N12697" s="1">
        <v>0</v>
      </c>
    </row>
    <row r="12698" spans="1:14" x14ac:dyDescent="0.2">
      <c r="A12698" s="1" t="s">
        <v>12696</v>
      </c>
      <c r="B12698" s="1">
        <v>5</v>
      </c>
      <c r="C12698" s="1">
        <v>3.4502999999999999E-2</v>
      </c>
      <c r="D12698" s="3">
        <f>-LOG10(test_BA6_yellow_50nm.pos.gene_s!$E12698)</f>
        <v>0.9377941911802874</v>
      </c>
      <c r="E12698" s="1">
        <v>0.1154</v>
      </c>
      <c r="F12698" s="2">
        <v>0.75156400000000001</v>
      </c>
      <c r="G12698" s="1">
        <v>2827</v>
      </c>
      <c r="H12698" s="1">
        <v>4</v>
      </c>
      <c r="I12698" s="1">
        <v>0.75346000000000002</v>
      </c>
      <c r="J12698" s="1">
        <v>0.75307999999999997</v>
      </c>
      <c r="K12698" s="3">
        <f>-LOG10(test_BA6_yellow_50nm.pos.gene_s!$J12698)</f>
        <v>0.1231588860661313</v>
      </c>
      <c r="L12698" s="1">
        <v>0.99998900000000002</v>
      </c>
      <c r="M12698" s="1">
        <v>12697</v>
      </c>
      <c r="N12698" s="1">
        <v>0</v>
      </c>
    </row>
    <row r="12699" spans="1:14" x14ac:dyDescent="0.2">
      <c r="A12699" s="1" t="s">
        <v>12716</v>
      </c>
      <c r="B12699" s="1">
        <v>5</v>
      </c>
      <c r="C12699" s="1">
        <v>0.42054999999999998</v>
      </c>
      <c r="D12699" s="3">
        <f>-LOG10(test_BA6_yellow_50nm.pos.gene_s!$E12699)</f>
        <v>0.19155269470524558</v>
      </c>
      <c r="E12699" s="1">
        <v>0.64334999999999998</v>
      </c>
      <c r="F12699" s="2">
        <v>1</v>
      </c>
      <c r="G12699" s="1">
        <v>11100</v>
      </c>
      <c r="H12699" s="1">
        <v>2</v>
      </c>
      <c r="I12699" s="1">
        <v>0.75346000000000002</v>
      </c>
      <c r="J12699" s="1">
        <v>0.75307999999999997</v>
      </c>
      <c r="K12699" s="3">
        <f>-LOG10(test_BA6_yellow_50nm.pos.gene_s!$J12699)</f>
        <v>0.1231588860661313</v>
      </c>
      <c r="L12699" s="1">
        <v>0.99998900000000002</v>
      </c>
      <c r="M12699" s="1">
        <v>12698</v>
      </c>
      <c r="N12699" s="1">
        <v>0</v>
      </c>
    </row>
    <row r="12700" spans="1:14" x14ac:dyDescent="0.2">
      <c r="A12700" s="1" t="s">
        <v>12714</v>
      </c>
      <c r="B12700" s="1">
        <v>5</v>
      </c>
      <c r="C12700" s="1">
        <v>1.6147999999999999E-2</v>
      </c>
      <c r="D12700" s="3">
        <f>-LOG10(test_BA6_yellow_50nm.pos.gene_s!$E12700)</f>
        <v>1.2207571481932662</v>
      </c>
      <c r="E12700" s="1">
        <v>6.0151000000000003E-2</v>
      </c>
      <c r="F12700" s="2">
        <v>0.67186699999999999</v>
      </c>
      <c r="G12700" s="1">
        <v>1645</v>
      </c>
      <c r="H12700" s="1">
        <v>4</v>
      </c>
      <c r="I12700" s="1">
        <v>0.75346000000000002</v>
      </c>
      <c r="J12700" s="1">
        <v>0.75307999999999997</v>
      </c>
      <c r="K12700" s="3">
        <f>-LOG10(test_BA6_yellow_50nm.pos.gene_s!$J12700)</f>
        <v>0.1231588860661313</v>
      </c>
      <c r="L12700" s="1">
        <v>0.99998900000000002</v>
      </c>
      <c r="M12700" s="1">
        <v>12699</v>
      </c>
      <c r="N12700" s="1">
        <v>0</v>
      </c>
    </row>
    <row r="12701" spans="1:14" x14ac:dyDescent="0.2">
      <c r="A12701" s="1" t="s">
        <v>12694</v>
      </c>
      <c r="B12701" s="1">
        <v>5</v>
      </c>
      <c r="C12701" s="1">
        <v>0.94342999999999999</v>
      </c>
      <c r="D12701" s="3">
        <f>-LOG10(test_BA6_yellow_50nm.pos.gene_s!$E12701)</f>
        <v>2.2683450771296618E-2</v>
      </c>
      <c r="E12701" s="1">
        <v>0.94911000000000001</v>
      </c>
      <c r="F12701" s="2">
        <v>1</v>
      </c>
      <c r="G12701" s="1">
        <v>16523</v>
      </c>
      <c r="H12701" s="1">
        <v>1</v>
      </c>
      <c r="I12701" s="1">
        <v>0.75346000000000002</v>
      </c>
      <c r="J12701" s="1">
        <v>0.75307999999999997</v>
      </c>
      <c r="K12701" s="3">
        <f>-LOG10(test_BA6_yellow_50nm.pos.gene_s!$J12701)</f>
        <v>0.1231588860661313</v>
      </c>
      <c r="L12701" s="1">
        <v>0.99998900000000002</v>
      </c>
      <c r="M12701" s="1">
        <v>12700</v>
      </c>
      <c r="N12701" s="1">
        <v>0</v>
      </c>
    </row>
    <row r="12702" spans="1:14" x14ac:dyDescent="0.2">
      <c r="A12702" s="1" t="s">
        <v>12719</v>
      </c>
      <c r="B12702" s="1">
        <v>5</v>
      </c>
      <c r="C12702" s="1">
        <v>0.62939999999999996</v>
      </c>
      <c r="D12702" s="3">
        <f>-LOG10(test_BA6_yellow_50nm.pos.gene_s!$E12702)</f>
        <v>0.10436201777565639</v>
      </c>
      <c r="E12702" s="1">
        <v>0.78639000000000003</v>
      </c>
      <c r="F12702" s="2">
        <v>1</v>
      </c>
      <c r="G12702" s="1">
        <v>13356</v>
      </c>
      <c r="H12702" s="1">
        <v>2</v>
      </c>
      <c r="I12702" s="1">
        <v>0.75346000000000002</v>
      </c>
      <c r="J12702" s="1">
        <v>0.75307999999999997</v>
      </c>
      <c r="K12702" s="3">
        <f>-LOG10(test_BA6_yellow_50nm.pos.gene_s!$J12702)</f>
        <v>0.1231588860661313</v>
      </c>
      <c r="L12702" s="1">
        <v>0.99998900000000002</v>
      </c>
      <c r="M12702" s="1">
        <v>12701</v>
      </c>
      <c r="N12702" s="1">
        <v>0</v>
      </c>
    </row>
    <row r="12703" spans="1:14" x14ac:dyDescent="0.2">
      <c r="A12703" s="1" t="s">
        <v>12698</v>
      </c>
      <c r="B12703" s="1">
        <v>5</v>
      </c>
      <c r="C12703" s="1">
        <v>0.26234000000000002</v>
      </c>
      <c r="D12703" s="3">
        <f>-LOG10(test_BA6_yellow_50nm.pos.gene_s!$E12703)</f>
        <v>0.31394496603985922</v>
      </c>
      <c r="E12703" s="1">
        <v>0.48535</v>
      </c>
      <c r="F12703" s="2">
        <v>1</v>
      </c>
      <c r="G12703" s="1">
        <v>8676</v>
      </c>
      <c r="H12703" s="1">
        <v>3</v>
      </c>
      <c r="I12703" s="1">
        <v>0.75346000000000002</v>
      </c>
      <c r="J12703" s="1">
        <v>0.75307999999999997</v>
      </c>
      <c r="K12703" s="3">
        <f>-LOG10(test_BA6_yellow_50nm.pos.gene_s!$J12703)</f>
        <v>0.1231588860661313</v>
      </c>
      <c r="L12703" s="1">
        <v>0.99998900000000002</v>
      </c>
      <c r="M12703" s="1">
        <v>12702</v>
      </c>
      <c r="N12703" s="1">
        <v>0</v>
      </c>
    </row>
    <row r="12704" spans="1:14" x14ac:dyDescent="0.2">
      <c r="A12704" s="1" t="s">
        <v>12699</v>
      </c>
      <c r="B12704" s="1">
        <v>5</v>
      </c>
      <c r="C12704" s="1">
        <v>0.23462</v>
      </c>
      <c r="D12704" s="3">
        <f>-LOG10(test_BA6_yellow_50nm.pos.gene_s!$E12704)</f>
        <v>0.34120662321207146</v>
      </c>
      <c r="E12704" s="1">
        <v>0.45582</v>
      </c>
      <c r="F12704" s="2">
        <v>1</v>
      </c>
      <c r="G12704" s="1">
        <v>8256</v>
      </c>
      <c r="H12704" s="1">
        <v>3</v>
      </c>
      <c r="I12704" s="1">
        <v>0.75346000000000002</v>
      </c>
      <c r="J12704" s="1">
        <v>0.75307999999999997</v>
      </c>
      <c r="K12704" s="3">
        <f>-LOG10(test_BA6_yellow_50nm.pos.gene_s!$J12704)</f>
        <v>0.1231588860661313</v>
      </c>
      <c r="L12704" s="1">
        <v>0.99998900000000002</v>
      </c>
      <c r="M12704" s="1">
        <v>12703</v>
      </c>
      <c r="N12704" s="1">
        <v>0</v>
      </c>
    </row>
    <row r="12705" spans="1:14" x14ac:dyDescent="0.2">
      <c r="A12705" s="1" t="s">
        <v>12691</v>
      </c>
      <c r="B12705" s="1">
        <v>5</v>
      </c>
      <c r="C12705" s="1">
        <v>8.4722000000000006E-2</v>
      </c>
      <c r="D12705" s="3">
        <f>-LOG10(test_BA6_yellow_50nm.pos.gene_s!$E12705)</f>
        <v>0.65431267110115265</v>
      </c>
      <c r="E12705" s="1">
        <v>0.22166</v>
      </c>
      <c r="F12705" s="2">
        <v>0.87156599999999995</v>
      </c>
      <c r="G12705" s="1">
        <v>4679</v>
      </c>
      <c r="H12705" s="1">
        <v>3</v>
      </c>
      <c r="I12705" s="1">
        <v>0.75346000000000002</v>
      </c>
      <c r="J12705" s="1">
        <v>0.75307999999999997</v>
      </c>
      <c r="K12705" s="3">
        <f>-LOG10(test_BA6_yellow_50nm.pos.gene_s!$J12705)</f>
        <v>0.1231588860661313</v>
      </c>
      <c r="L12705" s="1">
        <v>0.99998900000000002</v>
      </c>
      <c r="M12705" s="1">
        <v>12704</v>
      </c>
      <c r="N12705" s="1">
        <v>0</v>
      </c>
    </row>
    <row r="12706" spans="1:14" x14ac:dyDescent="0.2">
      <c r="A12706" s="1" t="s">
        <v>12713</v>
      </c>
      <c r="B12706" s="1">
        <v>5</v>
      </c>
      <c r="C12706" s="1">
        <v>0.71886000000000005</v>
      </c>
      <c r="D12706" s="3">
        <f>-LOG10(test_BA6_yellow_50nm.pos.gene_s!$E12706)</f>
        <v>7.6693795681446492E-2</v>
      </c>
      <c r="E12706" s="1">
        <v>0.83811999999999998</v>
      </c>
      <c r="F12706" s="2">
        <v>1</v>
      </c>
      <c r="G12706" s="1">
        <v>14276</v>
      </c>
      <c r="H12706" s="1">
        <v>2</v>
      </c>
      <c r="I12706" s="1">
        <v>0.75346000000000002</v>
      </c>
      <c r="J12706" s="1">
        <v>0.75307999999999997</v>
      </c>
      <c r="K12706" s="3">
        <f>-LOG10(test_BA6_yellow_50nm.pos.gene_s!$J12706)</f>
        <v>0.1231588860661313</v>
      </c>
      <c r="L12706" s="1">
        <v>0.99998900000000002</v>
      </c>
      <c r="M12706" s="1">
        <v>12705</v>
      </c>
      <c r="N12706" s="1">
        <v>0</v>
      </c>
    </row>
    <row r="12707" spans="1:14" x14ac:dyDescent="0.2">
      <c r="A12707" s="1" t="s">
        <v>12723</v>
      </c>
      <c r="B12707" s="1">
        <v>5</v>
      </c>
      <c r="C12707" s="1">
        <v>0.84077000000000002</v>
      </c>
      <c r="D12707" s="3">
        <f>-LOG10(test_BA6_yellow_50nm.pos.gene_s!$E12707)</f>
        <v>4.2934122779670368E-2</v>
      </c>
      <c r="E12707" s="1">
        <v>0.90586999999999995</v>
      </c>
      <c r="F12707" s="2">
        <v>1</v>
      </c>
      <c r="G12707" s="1">
        <v>15525</v>
      </c>
      <c r="H12707" s="1">
        <v>1</v>
      </c>
      <c r="I12707" s="1">
        <v>0.75346000000000002</v>
      </c>
      <c r="J12707" s="1">
        <v>0.75307999999999997</v>
      </c>
      <c r="K12707" s="3">
        <f>-LOG10(test_BA6_yellow_50nm.pos.gene_s!$J12707)</f>
        <v>0.1231588860661313</v>
      </c>
      <c r="L12707" s="1">
        <v>0.99998900000000002</v>
      </c>
      <c r="M12707" s="1">
        <v>12706</v>
      </c>
      <c r="N12707" s="1">
        <v>0</v>
      </c>
    </row>
    <row r="12708" spans="1:14" x14ac:dyDescent="0.2">
      <c r="A12708" s="1" t="s">
        <v>12717</v>
      </c>
      <c r="B12708" s="1">
        <v>5</v>
      </c>
      <c r="C12708" s="1">
        <v>0.96367999999999998</v>
      </c>
      <c r="D12708" s="3">
        <f>-LOG10(test_BA6_yellow_50nm.pos.gene_s!$E12708)</f>
        <v>1.5805848523834553E-2</v>
      </c>
      <c r="E12708" s="1">
        <v>0.96426000000000001</v>
      </c>
      <c r="F12708" s="2">
        <v>1</v>
      </c>
      <c r="G12708" s="1">
        <v>16950</v>
      </c>
      <c r="H12708" s="1">
        <v>1</v>
      </c>
      <c r="I12708" s="1">
        <v>0.75346000000000002</v>
      </c>
      <c r="J12708" s="1">
        <v>0.75307999999999997</v>
      </c>
      <c r="K12708" s="3">
        <f>-LOG10(test_BA6_yellow_50nm.pos.gene_s!$J12708)</f>
        <v>0.1231588860661313</v>
      </c>
      <c r="L12708" s="1">
        <v>0.99998900000000002</v>
      </c>
      <c r="M12708" s="1">
        <v>12707</v>
      </c>
      <c r="N12708" s="1">
        <v>0</v>
      </c>
    </row>
    <row r="12709" spans="1:14" x14ac:dyDescent="0.2">
      <c r="A12709" s="1" t="s">
        <v>12692</v>
      </c>
      <c r="B12709" s="1">
        <v>5</v>
      </c>
      <c r="C12709" s="1">
        <v>0.96279000000000003</v>
      </c>
      <c r="D12709" s="3">
        <f>-LOG10(test_BA6_yellow_50nm.pos.gene_s!$E12709)</f>
        <v>1.6143773564540855E-2</v>
      </c>
      <c r="E12709" s="1">
        <v>0.96350999999999998</v>
      </c>
      <c r="F12709" s="2">
        <v>1</v>
      </c>
      <c r="G12709" s="1">
        <v>16927</v>
      </c>
      <c r="H12709" s="1">
        <v>1</v>
      </c>
      <c r="I12709" s="1">
        <v>0.75346000000000002</v>
      </c>
      <c r="J12709" s="1">
        <v>0.75307999999999997</v>
      </c>
      <c r="K12709" s="3">
        <f>-LOG10(test_BA6_yellow_50nm.pos.gene_s!$J12709)</f>
        <v>0.1231588860661313</v>
      </c>
      <c r="L12709" s="1">
        <v>0.99998900000000002</v>
      </c>
      <c r="M12709" s="1">
        <v>12708</v>
      </c>
      <c r="N12709" s="1">
        <v>0</v>
      </c>
    </row>
    <row r="12710" spans="1:14" x14ac:dyDescent="0.2">
      <c r="A12710" s="1" t="s">
        <v>12693</v>
      </c>
      <c r="B12710" s="1">
        <v>5</v>
      </c>
      <c r="C12710" s="1">
        <v>0.16014999999999999</v>
      </c>
      <c r="D12710" s="3">
        <f>-LOG10(test_BA6_yellow_50nm.pos.gene_s!$E12710)</f>
        <v>0.44434943002599137</v>
      </c>
      <c r="E12710" s="1">
        <v>0.35946</v>
      </c>
      <c r="F12710" s="2">
        <v>0.972383</v>
      </c>
      <c r="G12710" s="1">
        <v>6810</v>
      </c>
      <c r="H12710" s="1">
        <v>4</v>
      </c>
      <c r="I12710" s="1">
        <v>0.75346000000000002</v>
      </c>
      <c r="J12710" s="1">
        <v>0.75307999999999997</v>
      </c>
      <c r="K12710" s="3">
        <f>-LOG10(test_BA6_yellow_50nm.pos.gene_s!$J12710)</f>
        <v>0.1231588860661313</v>
      </c>
      <c r="L12710" s="1">
        <v>0.99998900000000002</v>
      </c>
      <c r="M12710" s="1">
        <v>12709</v>
      </c>
      <c r="N12710" s="1">
        <v>0</v>
      </c>
    </row>
    <row r="12711" spans="1:14" x14ac:dyDescent="0.2">
      <c r="A12711" s="1" t="s">
        <v>12710</v>
      </c>
      <c r="B12711" s="1">
        <v>5</v>
      </c>
      <c r="C12711" s="1">
        <v>0.86975000000000002</v>
      </c>
      <c r="D12711" s="3">
        <f>-LOG10(test_BA6_yellow_50nm.pos.gene_s!$E12711)</f>
        <v>3.8436537637930528E-2</v>
      </c>
      <c r="E12711" s="1">
        <v>0.9153</v>
      </c>
      <c r="F12711" s="2">
        <v>1</v>
      </c>
      <c r="G12711" s="1">
        <v>15739</v>
      </c>
      <c r="H12711" s="1">
        <v>1</v>
      </c>
      <c r="I12711" s="1">
        <v>0.75346000000000002</v>
      </c>
      <c r="J12711" s="1">
        <v>0.75307999999999997</v>
      </c>
      <c r="K12711" s="3">
        <f>-LOG10(test_BA6_yellow_50nm.pos.gene_s!$J12711)</f>
        <v>0.1231588860661313</v>
      </c>
      <c r="L12711" s="1">
        <v>0.99998900000000002</v>
      </c>
      <c r="M12711" s="1">
        <v>12710</v>
      </c>
      <c r="N12711" s="1">
        <v>0</v>
      </c>
    </row>
    <row r="12712" spans="1:14" x14ac:dyDescent="0.2">
      <c r="A12712" s="1" t="s">
        <v>12704</v>
      </c>
      <c r="B12712" s="1">
        <v>5</v>
      </c>
      <c r="C12712" s="1">
        <v>0.32339000000000001</v>
      </c>
      <c r="D12712" s="3">
        <f>-LOG10(test_BA6_yellow_50nm.pos.gene_s!$E12712)</f>
        <v>0.26114812163595102</v>
      </c>
      <c r="E12712" s="1">
        <v>0.54808999999999997</v>
      </c>
      <c r="F12712" s="2">
        <v>1</v>
      </c>
      <c r="G12712" s="1">
        <v>9589</v>
      </c>
      <c r="H12712" s="1">
        <v>2</v>
      </c>
      <c r="I12712" s="1">
        <v>0.75346000000000002</v>
      </c>
      <c r="J12712" s="1">
        <v>0.75307999999999997</v>
      </c>
      <c r="K12712" s="3">
        <f>-LOG10(test_BA6_yellow_50nm.pos.gene_s!$J12712)</f>
        <v>0.1231588860661313</v>
      </c>
      <c r="L12712" s="1">
        <v>0.99998900000000002</v>
      </c>
      <c r="M12712" s="1">
        <v>12711</v>
      </c>
      <c r="N12712" s="1">
        <v>0</v>
      </c>
    </row>
    <row r="12713" spans="1:14" x14ac:dyDescent="0.2">
      <c r="A12713" s="1" t="s">
        <v>12690</v>
      </c>
      <c r="B12713" s="1">
        <v>5</v>
      </c>
      <c r="C12713" s="1">
        <v>0.42437999999999998</v>
      </c>
      <c r="D12713" s="3">
        <f>-LOG10(test_BA6_yellow_50nm.pos.gene_s!$E12713)</f>
        <v>0.1890890069491401</v>
      </c>
      <c r="E12713" s="1">
        <v>0.64700999999999997</v>
      </c>
      <c r="F12713" s="2">
        <v>1</v>
      </c>
      <c r="G12713" s="1">
        <v>11149</v>
      </c>
      <c r="H12713" s="1">
        <v>3</v>
      </c>
      <c r="I12713" s="1">
        <v>0.75346000000000002</v>
      </c>
      <c r="J12713" s="1">
        <v>0.75307999999999997</v>
      </c>
      <c r="K12713" s="3">
        <f>-LOG10(test_BA6_yellow_50nm.pos.gene_s!$J12713)</f>
        <v>0.1231588860661313</v>
      </c>
      <c r="L12713" s="1">
        <v>0.99998900000000002</v>
      </c>
      <c r="M12713" s="1">
        <v>12712</v>
      </c>
      <c r="N12713" s="1">
        <v>0</v>
      </c>
    </row>
    <row r="12714" spans="1:14" x14ac:dyDescent="0.2">
      <c r="A12714" s="1" t="s">
        <v>12697</v>
      </c>
      <c r="B12714" s="1">
        <v>5</v>
      </c>
      <c r="C12714" s="1">
        <v>0.61128000000000005</v>
      </c>
      <c r="D12714" s="3">
        <f>-LOG10(test_BA6_yellow_50nm.pos.gene_s!$E12714)</f>
        <v>0.1099144732836748</v>
      </c>
      <c r="E12714" s="1">
        <v>0.77639999999999998</v>
      </c>
      <c r="F12714" s="2">
        <v>1</v>
      </c>
      <c r="G12714" s="1">
        <v>13185</v>
      </c>
      <c r="H12714" s="1">
        <v>2</v>
      </c>
      <c r="I12714" s="1">
        <v>0.75346000000000002</v>
      </c>
      <c r="J12714" s="1">
        <v>0.75307999999999997</v>
      </c>
      <c r="K12714" s="3">
        <f>-LOG10(test_BA6_yellow_50nm.pos.gene_s!$J12714)</f>
        <v>0.1231588860661313</v>
      </c>
      <c r="L12714" s="1">
        <v>0.99998900000000002</v>
      </c>
      <c r="M12714" s="1">
        <v>12713</v>
      </c>
      <c r="N12714" s="1">
        <v>0</v>
      </c>
    </row>
    <row r="12715" spans="1:14" x14ac:dyDescent="0.2">
      <c r="A12715" s="1" t="s">
        <v>12720</v>
      </c>
      <c r="B12715" s="1">
        <v>5</v>
      </c>
      <c r="C12715" s="1">
        <v>0.85062000000000004</v>
      </c>
      <c r="D12715" s="3">
        <f>-LOG10(test_BA6_yellow_50nm.pos.gene_s!$E12715)</f>
        <v>4.1450450165776358E-2</v>
      </c>
      <c r="E12715" s="1">
        <v>0.90896999999999994</v>
      </c>
      <c r="F12715" s="2">
        <v>1</v>
      </c>
      <c r="G12715" s="1">
        <v>15595</v>
      </c>
      <c r="H12715" s="1">
        <v>1</v>
      </c>
      <c r="I12715" s="1">
        <v>0.75346000000000002</v>
      </c>
      <c r="J12715" s="1">
        <v>0.75307999999999997</v>
      </c>
      <c r="K12715" s="3">
        <f>-LOG10(test_BA6_yellow_50nm.pos.gene_s!$J12715)</f>
        <v>0.1231588860661313</v>
      </c>
      <c r="L12715" s="1">
        <v>0.99998900000000002</v>
      </c>
      <c r="M12715" s="1">
        <v>12714</v>
      </c>
      <c r="N12715" s="1">
        <v>0</v>
      </c>
    </row>
    <row r="12716" spans="1:14" x14ac:dyDescent="0.2">
      <c r="A12716" s="1" t="s">
        <v>12703</v>
      </c>
      <c r="B12716" s="1">
        <v>5</v>
      </c>
      <c r="C12716" s="1">
        <v>0.15190000000000001</v>
      </c>
      <c r="D12716" s="3">
        <f>-LOG10(test_BA6_yellow_50nm.pos.gene_s!$E12716)</f>
        <v>0.46156451850011676</v>
      </c>
      <c r="E12716" s="1">
        <v>0.34549000000000002</v>
      </c>
      <c r="F12716" s="2">
        <v>0.96293799999999996</v>
      </c>
      <c r="G12716" s="1">
        <v>6609</v>
      </c>
      <c r="H12716" s="1">
        <v>3</v>
      </c>
      <c r="I12716" s="1">
        <v>0.75346000000000002</v>
      </c>
      <c r="J12716" s="1">
        <v>0.75307999999999997</v>
      </c>
      <c r="K12716" s="3">
        <f>-LOG10(test_BA6_yellow_50nm.pos.gene_s!$J12716)</f>
        <v>0.1231588860661313</v>
      </c>
      <c r="L12716" s="1">
        <v>0.99998900000000002</v>
      </c>
      <c r="M12716" s="1">
        <v>12715</v>
      </c>
      <c r="N12716" s="1">
        <v>0</v>
      </c>
    </row>
    <row r="12717" spans="1:14" x14ac:dyDescent="0.2">
      <c r="A12717" s="1" t="s">
        <v>12701</v>
      </c>
      <c r="B12717" s="1">
        <v>5</v>
      </c>
      <c r="C12717" s="1">
        <v>0.58826999999999996</v>
      </c>
      <c r="D12717" s="3">
        <f>-LOG10(test_BA6_yellow_50nm.pos.gene_s!$E12717)</f>
        <v>0.11703171805403309</v>
      </c>
      <c r="E12717" s="1">
        <v>0.76378000000000001</v>
      </c>
      <c r="F12717" s="2">
        <v>1</v>
      </c>
      <c r="G12717" s="1">
        <v>13020</v>
      </c>
      <c r="H12717" s="1">
        <v>2</v>
      </c>
      <c r="I12717" s="1">
        <v>0.75346000000000002</v>
      </c>
      <c r="J12717" s="1">
        <v>0.75307999999999997</v>
      </c>
      <c r="K12717" s="3">
        <f>-LOG10(test_BA6_yellow_50nm.pos.gene_s!$J12717)</f>
        <v>0.1231588860661313</v>
      </c>
      <c r="L12717" s="1">
        <v>0.99998900000000002</v>
      </c>
      <c r="M12717" s="1">
        <v>12716</v>
      </c>
      <c r="N12717" s="1">
        <v>0</v>
      </c>
    </row>
    <row r="12718" spans="1:14" x14ac:dyDescent="0.2">
      <c r="A12718" s="1" t="s">
        <v>12689</v>
      </c>
      <c r="B12718" s="1">
        <v>5</v>
      </c>
      <c r="C12718" s="1">
        <v>0.81957000000000002</v>
      </c>
      <c r="D12718" s="3">
        <f>-LOG10(test_BA6_yellow_50nm.pos.gene_s!$E12718)</f>
        <v>4.5911933834672319E-2</v>
      </c>
      <c r="E12718" s="1">
        <v>0.89968000000000004</v>
      </c>
      <c r="F12718" s="2">
        <v>1</v>
      </c>
      <c r="G12718" s="1">
        <v>15388</v>
      </c>
      <c r="H12718" s="1">
        <v>1</v>
      </c>
      <c r="I12718" s="1">
        <v>0.75346000000000002</v>
      </c>
      <c r="J12718" s="1">
        <v>0.75307999999999997</v>
      </c>
      <c r="K12718" s="3">
        <f>-LOG10(test_BA6_yellow_50nm.pos.gene_s!$J12718)</f>
        <v>0.1231588860661313</v>
      </c>
      <c r="L12718" s="1">
        <v>0.99998900000000002</v>
      </c>
      <c r="M12718" s="1">
        <v>12717</v>
      </c>
      <c r="N12718" s="1">
        <v>0</v>
      </c>
    </row>
    <row r="12719" spans="1:14" x14ac:dyDescent="0.2">
      <c r="A12719" s="1" t="s">
        <v>12686</v>
      </c>
      <c r="B12719" s="1">
        <v>5</v>
      </c>
      <c r="C12719" s="1">
        <v>0.14218</v>
      </c>
      <c r="D12719" s="3">
        <f>-LOG10(test_BA6_yellow_50nm.pos.gene_s!$E12719)</f>
        <v>0.48331922459317306</v>
      </c>
      <c r="E12719" s="1">
        <v>0.32861000000000001</v>
      </c>
      <c r="F12719" s="2">
        <v>0.954322</v>
      </c>
      <c r="G12719" s="1">
        <v>6334</v>
      </c>
      <c r="H12719" s="1">
        <v>4</v>
      </c>
      <c r="I12719" s="1">
        <v>0.75346000000000002</v>
      </c>
      <c r="J12719" s="1">
        <v>0.75307999999999997</v>
      </c>
      <c r="K12719" s="3">
        <f>-LOG10(test_BA6_yellow_50nm.pos.gene_s!$J12719)</f>
        <v>0.1231588860661313</v>
      </c>
      <c r="L12719" s="1">
        <v>0.99998900000000002</v>
      </c>
      <c r="M12719" s="1">
        <v>12718</v>
      </c>
      <c r="N12719" s="1">
        <v>0</v>
      </c>
    </row>
    <row r="12720" spans="1:14" x14ac:dyDescent="0.2">
      <c r="A12720" s="1" t="s">
        <v>12724</v>
      </c>
      <c r="B12720" s="1">
        <v>5</v>
      </c>
      <c r="C12720" s="1">
        <v>0.44279000000000002</v>
      </c>
      <c r="D12720" s="3">
        <f>-LOG10(test_BA6_yellow_50nm.pos.gene_s!$E12720)</f>
        <v>0.17754423044044176</v>
      </c>
      <c r="E12720" s="1">
        <v>0.66444000000000003</v>
      </c>
      <c r="F12720" s="2">
        <v>1</v>
      </c>
      <c r="G12720" s="1">
        <v>11414</v>
      </c>
      <c r="H12720" s="1">
        <v>3</v>
      </c>
      <c r="I12720" s="1">
        <v>0.75346000000000002</v>
      </c>
      <c r="J12720" s="1">
        <v>0.75307999999999997</v>
      </c>
      <c r="K12720" s="3">
        <f>-LOG10(test_BA6_yellow_50nm.pos.gene_s!$J12720)</f>
        <v>0.1231588860661313</v>
      </c>
      <c r="L12720" s="1">
        <v>0.99998900000000002</v>
      </c>
      <c r="M12720" s="1">
        <v>12719</v>
      </c>
      <c r="N12720" s="1">
        <v>0</v>
      </c>
    </row>
    <row r="12721" spans="1:14" x14ac:dyDescent="0.2">
      <c r="A12721" s="1" t="s">
        <v>12705</v>
      </c>
      <c r="B12721" s="1">
        <v>5</v>
      </c>
      <c r="C12721" s="1">
        <v>0.51322999999999996</v>
      </c>
      <c r="D12721" s="3">
        <f>-LOG10(test_BA6_yellow_50nm.pos.gene_s!$E12721)</f>
        <v>0.14018345974969612</v>
      </c>
      <c r="E12721" s="1">
        <v>0.72413000000000005</v>
      </c>
      <c r="F12721" s="2">
        <v>1</v>
      </c>
      <c r="G12721" s="1">
        <v>12388</v>
      </c>
      <c r="H12721" s="1">
        <v>1</v>
      </c>
      <c r="I12721" s="1">
        <v>0.75346000000000002</v>
      </c>
      <c r="J12721" s="1">
        <v>0.75307999999999997</v>
      </c>
      <c r="K12721" s="3">
        <f>-LOG10(test_BA6_yellow_50nm.pos.gene_s!$J12721)</f>
        <v>0.1231588860661313</v>
      </c>
      <c r="L12721" s="1">
        <v>0.99998900000000002</v>
      </c>
      <c r="M12721" s="1">
        <v>12720</v>
      </c>
      <c r="N12721" s="1">
        <v>0</v>
      </c>
    </row>
    <row r="12722" spans="1:14" x14ac:dyDescent="0.2">
      <c r="A12722" s="1" t="s">
        <v>12718</v>
      </c>
      <c r="B12722" s="1">
        <v>5</v>
      </c>
      <c r="C12722" s="1">
        <v>5.4141000000000002E-2</v>
      </c>
      <c r="D12722" s="3">
        <f>-LOG10(test_BA6_yellow_50nm.pos.gene_s!$E12722)</f>
        <v>0.79917685128906979</v>
      </c>
      <c r="E12722" s="1">
        <v>0.15878999999999999</v>
      </c>
      <c r="F12722" s="2">
        <v>0.81357299999999999</v>
      </c>
      <c r="G12722" s="1">
        <v>3595</v>
      </c>
      <c r="H12722" s="1">
        <v>3</v>
      </c>
      <c r="I12722" s="1">
        <v>0.75346000000000002</v>
      </c>
      <c r="J12722" s="1">
        <v>0.75307999999999997</v>
      </c>
      <c r="K12722" s="3">
        <f>-LOG10(test_BA6_yellow_50nm.pos.gene_s!$J12722)</f>
        <v>0.1231588860661313</v>
      </c>
      <c r="L12722" s="1">
        <v>0.99998900000000002</v>
      </c>
      <c r="M12722" s="1">
        <v>12721</v>
      </c>
      <c r="N12722" s="1">
        <v>0</v>
      </c>
    </row>
    <row r="12723" spans="1:14" x14ac:dyDescent="0.2">
      <c r="A12723" s="1" t="s">
        <v>12709</v>
      </c>
      <c r="B12723" s="1">
        <v>5</v>
      </c>
      <c r="C12723" s="1">
        <v>5.2219000000000002E-2</v>
      </c>
      <c r="D12723" s="3">
        <f>-LOG10(test_BA6_yellow_50nm.pos.gene_s!$E12723)</f>
        <v>0.81056583659897208</v>
      </c>
      <c r="E12723" s="1">
        <v>0.15468000000000001</v>
      </c>
      <c r="F12723" s="2">
        <v>0.80756300000000003</v>
      </c>
      <c r="G12723" s="1">
        <v>3526</v>
      </c>
      <c r="H12723" s="1">
        <v>3</v>
      </c>
      <c r="I12723" s="1">
        <v>0.75346000000000002</v>
      </c>
      <c r="J12723" s="1">
        <v>0.75307999999999997</v>
      </c>
      <c r="K12723" s="3">
        <f>-LOG10(test_BA6_yellow_50nm.pos.gene_s!$J12723)</f>
        <v>0.1231588860661313</v>
      </c>
      <c r="L12723" s="1">
        <v>0.99998900000000002</v>
      </c>
      <c r="M12723" s="1">
        <v>12722</v>
      </c>
      <c r="N12723" s="1">
        <v>0</v>
      </c>
    </row>
    <row r="12724" spans="1:14" x14ac:dyDescent="0.2">
      <c r="A12724" s="1" t="s">
        <v>12721</v>
      </c>
      <c r="B12724" s="1">
        <v>5</v>
      </c>
      <c r="C12724" s="1">
        <v>0.31696000000000002</v>
      </c>
      <c r="D12724" s="3">
        <f>-LOG10(test_BA6_yellow_50nm.pos.gene_s!$E12724)</f>
        <v>0.2663293631281432</v>
      </c>
      <c r="E12724" s="1">
        <v>0.54159000000000002</v>
      </c>
      <c r="F12724" s="2">
        <v>1</v>
      </c>
      <c r="G12724" s="1">
        <v>9500</v>
      </c>
      <c r="H12724" s="1">
        <v>3</v>
      </c>
      <c r="I12724" s="1">
        <v>0.75346000000000002</v>
      </c>
      <c r="J12724" s="1">
        <v>0.75307999999999997</v>
      </c>
      <c r="K12724" s="3">
        <f>-LOG10(test_BA6_yellow_50nm.pos.gene_s!$J12724)</f>
        <v>0.1231588860661313</v>
      </c>
      <c r="L12724" s="1">
        <v>0.99998900000000002</v>
      </c>
      <c r="M12724" s="1">
        <v>12723</v>
      </c>
      <c r="N12724" s="1">
        <v>0</v>
      </c>
    </row>
    <row r="12725" spans="1:14" x14ac:dyDescent="0.2">
      <c r="A12725" s="1" t="s">
        <v>12700</v>
      </c>
      <c r="B12725" s="1">
        <v>5</v>
      </c>
      <c r="C12725" s="1">
        <v>8.0152000000000001E-2</v>
      </c>
      <c r="D12725" s="3">
        <f>-LOG10(test_BA6_yellow_50nm.pos.gene_s!$E12725)</f>
        <v>0.67243673981272201</v>
      </c>
      <c r="E12725" s="1">
        <v>0.21260000000000001</v>
      </c>
      <c r="F12725" s="2">
        <v>0.86561900000000003</v>
      </c>
      <c r="G12725" s="1">
        <v>4521</v>
      </c>
      <c r="H12725" s="1">
        <v>4</v>
      </c>
      <c r="I12725" s="1">
        <v>0.75346000000000002</v>
      </c>
      <c r="J12725" s="1">
        <v>0.75307999999999997</v>
      </c>
      <c r="K12725" s="3">
        <f>-LOG10(test_BA6_yellow_50nm.pos.gene_s!$J12725)</f>
        <v>0.1231588860661313</v>
      </c>
      <c r="L12725" s="1">
        <v>0.99998900000000002</v>
      </c>
      <c r="M12725" s="1">
        <v>12724</v>
      </c>
      <c r="N12725" s="1">
        <v>0</v>
      </c>
    </row>
    <row r="12726" spans="1:14" x14ac:dyDescent="0.2">
      <c r="A12726" s="1" t="s">
        <v>12715</v>
      </c>
      <c r="B12726" s="1">
        <v>5</v>
      </c>
      <c r="C12726" s="1">
        <v>0.51544000000000001</v>
      </c>
      <c r="D12726" s="3">
        <f>-LOG10(test_BA6_yellow_50nm.pos.gene_s!$E12726)</f>
        <v>0.1394942982853874</v>
      </c>
      <c r="E12726" s="1">
        <v>0.72528000000000004</v>
      </c>
      <c r="F12726" s="2">
        <v>1</v>
      </c>
      <c r="G12726" s="1">
        <v>12403</v>
      </c>
      <c r="H12726" s="1">
        <v>1</v>
      </c>
      <c r="I12726" s="1">
        <v>0.75346000000000002</v>
      </c>
      <c r="J12726" s="1">
        <v>0.75307999999999997</v>
      </c>
      <c r="K12726" s="3">
        <f>-LOG10(test_BA6_yellow_50nm.pos.gene_s!$J12726)</f>
        <v>0.1231588860661313</v>
      </c>
      <c r="L12726" s="1">
        <v>0.99998900000000002</v>
      </c>
      <c r="M12726" s="1">
        <v>12725</v>
      </c>
      <c r="N12726" s="1">
        <v>0</v>
      </c>
    </row>
    <row r="12727" spans="1:14" x14ac:dyDescent="0.2">
      <c r="A12727" s="1" t="s">
        <v>12702</v>
      </c>
      <c r="B12727" s="1">
        <v>5</v>
      </c>
      <c r="C12727" s="1">
        <v>0.26949000000000001</v>
      </c>
      <c r="D12727" s="3">
        <f>-LOG10(test_BA6_yellow_50nm.pos.gene_s!$E12727)</f>
        <v>0.30732930084363097</v>
      </c>
      <c r="E12727" s="1">
        <v>0.49280000000000002</v>
      </c>
      <c r="F12727" s="2">
        <v>1</v>
      </c>
      <c r="G12727" s="1">
        <v>8793</v>
      </c>
      <c r="H12727" s="1">
        <v>3</v>
      </c>
      <c r="I12727" s="1">
        <v>0.75346000000000002</v>
      </c>
      <c r="J12727" s="1">
        <v>0.75307999999999997</v>
      </c>
      <c r="K12727" s="3">
        <f>-LOG10(test_BA6_yellow_50nm.pos.gene_s!$J12727)</f>
        <v>0.1231588860661313</v>
      </c>
      <c r="L12727" s="1">
        <v>0.99998900000000002</v>
      </c>
      <c r="M12727" s="1">
        <v>12726</v>
      </c>
      <c r="N12727" s="1">
        <v>0</v>
      </c>
    </row>
    <row r="12728" spans="1:14" x14ac:dyDescent="0.2">
      <c r="A12728" s="1" t="s">
        <v>12706</v>
      </c>
      <c r="B12728" s="1">
        <v>5</v>
      </c>
      <c r="C12728" s="1">
        <v>0.14612</v>
      </c>
      <c r="D12728" s="3">
        <f>-LOG10(test_BA6_yellow_50nm.pos.gene_s!$E12728)</f>
        <v>0.4744110453951767</v>
      </c>
      <c r="E12728" s="1">
        <v>0.33542</v>
      </c>
      <c r="F12728" s="2">
        <v>0.95632300000000003</v>
      </c>
      <c r="G12728" s="1">
        <v>6454</v>
      </c>
      <c r="H12728" s="1">
        <v>4</v>
      </c>
      <c r="I12728" s="1">
        <v>0.75346000000000002</v>
      </c>
      <c r="J12728" s="1">
        <v>0.75307999999999997</v>
      </c>
      <c r="K12728" s="3">
        <f>-LOG10(test_BA6_yellow_50nm.pos.gene_s!$J12728)</f>
        <v>0.1231588860661313</v>
      </c>
      <c r="L12728" s="1">
        <v>0.99998900000000002</v>
      </c>
      <c r="M12728" s="1">
        <v>12727</v>
      </c>
      <c r="N12728" s="1">
        <v>0</v>
      </c>
    </row>
    <row r="12729" spans="1:14" x14ac:dyDescent="0.2">
      <c r="A12729" s="1" t="s">
        <v>12688</v>
      </c>
      <c r="B12729" s="1">
        <v>5</v>
      </c>
      <c r="C12729" s="1">
        <v>0.54527000000000003</v>
      </c>
      <c r="D12729" s="3">
        <f>-LOG10(test_BA6_yellow_50nm.pos.gene_s!$E12729)</f>
        <v>0.13028730147138387</v>
      </c>
      <c r="E12729" s="1">
        <v>0.74082000000000003</v>
      </c>
      <c r="F12729" s="2">
        <v>1</v>
      </c>
      <c r="G12729" s="1">
        <v>12648</v>
      </c>
      <c r="H12729" s="1">
        <v>2</v>
      </c>
      <c r="I12729" s="1">
        <v>0.75346000000000002</v>
      </c>
      <c r="J12729" s="1">
        <v>0.75307999999999997</v>
      </c>
      <c r="K12729" s="3">
        <f>-LOG10(test_BA6_yellow_50nm.pos.gene_s!$J12729)</f>
        <v>0.1231588860661313</v>
      </c>
      <c r="L12729" s="1">
        <v>0.99998900000000002</v>
      </c>
      <c r="M12729" s="1">
        <v>12728</v>
      </c>
      <c r="N12729" s="1">
        <v>0</v>
      </c>
    </row>
    <row r="12730" spans="1:14" x14ac:dyDescent="0.2">
      <c r="A12730" s="1" t="s">
        <v>12687</v>
      </c>
      <c r="B12730" s="1">
        <v>5</v>
      </c>
      <c r="C12730" s="1">
        <v>0.44708999999999999</v>
      </c>
      <c r="D12730" s="3">
        <f>-LOG10(test_BA6_yellow_50nm.pos.gene_s!$E12730)</f>
        <v>0.17492457538632139</v>
      </c>
      <c r="E12730" s="1">
        <v>0.66846000000000005</v>
      </c>
      <c r="F12730" s="2">
        <v>1</v>
      </c>
      <c r="G12730" s="1">
        <v>11486</v>
      </c>
      <c r="H12730" s="1">
        <v>2</v>
      </c>
      <c r="I12730" s="1">
        <v>0.75346000000000002</v>
      </c>
      <c r="J12730" s="1">
        <v>0.75307999999999997</v>
      </c>
      <c r="K12730" s="3">
        <f>-LOG10(test_BA6_yellow_50nm.pos.gene_s!$J12730)</f>
        <v>0.1231588860661313</v>
      </c>
      <c r="L12730" s="1">
        <v>0.99998900000000002</v>
      </c>
      <c r="M12730" s="1">
        <v>12729</v>
      </c>
      <c r="N12730" s="1">
        <v>0</v>
      </c>
    </row>
    <row r="12731" spans="1:14" x14ac:dyDescent="0.2">
      <c r="A12731" s="1" t="s">
        <v>12708</v>
      </c>
      <c r="B12731" s="1">
        <v>5</v>
      </c>
      <c r="C12731" s="1">
        <v>0.59504000000000001</v>
      </c>
      <c r="D12731" s="3">
        <f>-LOG10(test_BA6_yellow_50nm.pos.gene_s!$E12731)</f>
        <v>0.11493859186263121</v>
      </c>
      <c r="E12731" s="1">
        <v>0.76746999999999999</v>
      </c>
      <c r="F12731" s="2">
        <v>1</v>
      </c>
      <c r="G12731" s="1">
        <v>13076</v>
      </c>
      <c r="H12731" s="1">
        <v>2</v>
      </c>
      <c r="I12731" s="1">
        <v>0.75346000000000002</v>
      </c>
      <c r="J12731" s="1">
        <v>0.75307999999999997</v>
      </c>
      <c r="K12731" s="3">
        <f>-LOG10(test_BA6_yellow_50nm.pos.gene_s!$J12731)</f>
        <v>0.1231588860661313</v>
      </c>
      <c r="L12731" s="1">
        <v>0.99998900000000002</v>
      </c>
      <c r="M12731" s="1">
        <v>12730</v>
      </c>
      <c r="N12731" s="1">
        <v>0</v>
      </c>
    </row>
    <row r="12732" spans="1:14" x14ac:dyDescent="0.2">
      <c r="A12732" s="1" t="s">
        <v>12726</v>
      </c>
      <c r="B12732" s="1">
        <v>5</v>
      </c>
      <c r="C12732" s="1">
        <v>0.22461999999999999</v>
      </c>
      <c r="D12732" s="3">
        <f>-LOG10(test_BA6_yellow_50nm.pos.gene_s!$E12732)</f>
        <v>0.35162047060456192</v>
      </c>
      <c r="E12732" s="1">
        <v>0.44502000000000003</v>
      </c>
      <c r="F12732" s="2">
        <v>1</v>
      </c>
      <c r="G12732" s="1">
        <v>8095</v>
      </c>
      <c r="H12732" s="1">
        <v>3</v>
      </c>
      <c r="I12732" s="1">
        <v>0.75436000000000003</v>
      </c>
      <c r="J12732" s="1">
        <v>0.75397000000000003</v>
      </c>
      <c r="K12732" s="3">
        <f>-LOG10(test_BA6_yellow_50nm.pos.gene_s!$J12732)</f>
        <v>0.12264593409528998</v>
      </c>
      <c r="L12732" s="1">
        <v>0.99998900000000002</v>
      </c>
      <c r="M12732" s="1">
        <v>12731</v>
      </c>
      <c r="N12732" s="1">
        <v>0</v>
      </c>
    </row>
    <row r="12733" spans="1:14" x14ac:dyDescent="0.2">
      <c r="A12733" s="1" t="s">
        <v>12727</v>
      </c>
      <c r="B12733" s="1">
        <v>3</v>
      </c>
      <c r="C12733" s="1">
        <v>0.71919</v>
      </c>
      <c r="D12733" s="3">
        <f>-LOG10(test_BA6_yellow_50nm.pos.gene_s!$E12733)</f>
        <v>7.6595353215116332E-2</v>
      </c>
      <c r="E12733" s="1">
        <v>0.83831</v>
      </c>
      <c r="F12733" s="2">
        <v>1</v>
      </c>
      <c r="G12733" s="1">
        <v>14280</v>
      </c>
      <c r="H12733" s="1">
        <v>1</v>
      </c>
      <c r="I12733" s="1">
        <v>0.75451999999999997</v>
      </c>
      <c r="J12733" s="1">
        <v>0.75410999999999995</v>
      </c>
      <c r="K12733" s="3">
        <f>-LOG10(test_BA6_yellow_50nm.pos.gene_s!$J12733)</f>
        <v>0.12256530014000766</v>
      </c>
      <c r="L12733" s="1">
        <v>0.99998900000000002</v>
      </c>
      <c r="M12733" s="1">
        <v>12732</v>
      </c>
      <c r="N12733" s="1">
        <v>0</v>
      </c>
    </row>
    <row r="12734" spans="1:14" x14ac:dyDescent="0.2">
      <c r="A12734" s="1" t="s">
        <v>12753</v>
      </c>
      <c r="B12734" s="1">
        <v>5</v>
      </c>
      <c r="C12734" s="1">
        <v>0.16217999999999999</v>
      </c>
      <c r="D12734" s="3">
        <f>-LOG10(test_BA6_yellow_50nm.pos.gene_s!$E12734)</f>
        <v>0.44016516510900566</v>
      </c>
      <c r="E12734" s="1">
        <v>0.36293999999999998</v>
      </c>
      <c r="F12734" s="2">
        <v>0.97433400000000003</v>
      </c>
      <c r="G12734" s="1">
        <v>6863</v>
      </c>
      <c r="H12734" s="1">
        <v>4</v>
      </c>
      <c r="I12734" s="1">
        <v>0.75536999999999999</v>
      </c>
      <c r="J12734" s="1">
        <v>0.75495999999999996</v>
      </c>
      <c r="K12734" s="3">
        <f>-LOG10(test_BA6_yellow_50nm.pos.gene_s!$J12734)</f>
        <v>0.12207605795951637</v>
      </c>
      <c r="L12734" s="1">
        <v>0.99998900000000002</v>
      </c>
      <c r="M12734" s="1">
        <v>12733</v>
      </c>
      <c r="N12734" s="1">
        <v>0</v>
      </c>
    </row>
    <row r="12735" spans="1:14" x14ac:dyDescent="0.2">
      <c r="A12735" s="1" t="s">
        <v>12728</v>
      </c>
      <c r="B12735" s="1">
        <v>5</v>
      </c>
      <c r="C12735" s="1">
        <v>4.9352E-2</v>
      </c>
      <c r="D12735" s="3">
        <f>-LOG10(test_BA6_yellow_50nm.pos.gene_s!$E12735)</f>
        <v>0.82836129146918136</v>
      </c>
      <c r="E12735" s="1">
        <v>0.14846999999999999</v>
      </c>
      <c r="F12735" s="2">
        <v>0.80024399999999996</v>
      </c>
      <c r="G12735" s="1">
        <v>3418</v>
      </c>
      <c r="H12735" s="1">
        <v>4</v>
      </c>
      <c r="I12735" s="1">
        <v>0.75536999999999999</v>
      </c>
      <c r="J12735" s="1">
        <v>0.75495999999999996</v>
      </c>
      <c r="K12735" s="3">
        <f>-LOG10(test_BA6_yellow_50nm.pos.gene_s!$J12735)</f>
        <v>0.12207605795951637</v>
      </c>
      <c r="L12735" s="1">
        <v>0.99998900000000002</v>
      </c>
      <c r="M12735" s="1">
        <v>12734</v>
      </c>
      <c r="N12735" s="1">
        <v>0</v>
      </c>
    </row>
    <row r="12736" spans="1:14" x14ac:dyDescent="0.2">
      <c r="A12736" s="1" t="s">
        <v>12748</v>
      </c>
      <c r="B12736" s="1">
        <v>5</v>
      </c>
      <c r="C12736" s="1">
        <v>0.47358</v>
      </c>
      <c r="D12736" s="3">
        <f>-LOG10(test_BA6_yellow_50nm.pos.gene_s!$E12736)</f>
        <v>0.15914771107085096</v>
      </c>
      <c r="E12736" s="1">
        <v>0.69318999999999997</v>
      </c>
      <c r="F12736" s="2">
        <v>1</v>
      </c>
      <c r="G12736" s="1">
        <v>11887</v>
      </c>
      <c r="H12736" s="1">
        <v>3</v>
      </c>
      <c r="I12736" s="1">
        <v>0.75536999999999999</v>
      </c>
      <c r="J12736" s="1">
        <v>0.75495999999999996</v>
      </c>
      <c r="K12736" s="3">
        <f>-LOG10(test_BA6_yellow_50nm.pos.gene_s!$J12736)</f>
        <v>0.12207605795951637</v>
      </c>
      <c r="L12736" s="1">
        <v>0.99998900000000002</v>
      </c>
      <c r="M12736" s="1">
        <v>12735</v>
      </c>
      <c r="N12736" s="1">
        <v>0</v>
      </c>
    </row>
    <row r="12737" spans="1:14" x14ac:dyDescent="0.2">
      <c r="A12737" s="1" t="s">
        <v>12745</v>
      </c>
      <c r="B12737" s="1">
        <v>5</v>
      </c>
      <c r="C12737" s="1">
        <v>0.45822000000000002</v>
      </c>
      <c r="D12737" s="3">
        <f>-LOG10(test_BA6_yellow_50nm.pos.gene_s!$E12737)</f>
        <v>0.16825176842738851</v>
      </c>
      <c r="E12737" s="1">
        <v>0.67881000000000002</v>
      </c>
      <c r="F12737" s="2">
        <v>1</v>
      </c>
      <c r="G12737" s="1">
        <v>11673</v>
      </c>
      <c r="H12737" s="1">
        <v>3</v>
      </c>
      <c r="I12737" s="1">
        <v>0.75536999999999999</v>
      </c>
      <c r="J12737" s="1">
        <v>0.75495999999999996</v>
      </c>
      <c r="K12737" s="3">
        <f>-LOG10(test_BA6_yellow_50nm.pos.gene_s!$J12737)</f>
        <v>0.12207605795951637</v>
      </c>
      <c r="L12737" s="1">
        <v>0.99998900000000002</v>
      </c>
      <c r="M12737" s="1">
        <v>12736</v>
      </c>
      <c r="N12737" s="1">
        <v>0</v>
      </c>
    </row>
    <row r="12738" spans="1:14" x14ac:dyDescent="0.2">
      <c r="A12738" s="1" t="s">
        <v>12730</v>
      </c>
      <c r="B12738" s="1">
        <v>5</v>
      </c>
      <c r="C12738" s="1">
        <v>0.61987999999999999</v>
      </c>
      <c r="D12738" s="3">
        <f>-LOG10(test_BA6_yellow_50nm.pos.gene_s!$E12738)</f>
        <v>0.10727668240395954</v>
      </c>
      <c r="E12738" s="1">
        <v>0.78112999999999999</v>
      </c>
      <c r="F12738" s="2">
        <v>1</v>
      </c>
      <c r="G12738" s="1">
        <v>13269</v>
      </c>
      <c r="H12738" s="1">
        <v>2</v>
      </c>
      <c r="I12738" s="1">
        <v>0.75536999999999999</v>
      </c>
      <c r="J12738" s="1">
        <v>0.75495999999999996</v>
      </c>
      <c r="K12738" s="3">
        <f>-LOG10(test_BA6_yellow_50nm.pos.gene_s!$J12738)</f>
        <v>0.12207605795951637</v>
      </c>
      <c r="L12738" s="1">
        <v>0.99998900000000002</v>
      </c>
      <c r="M12738" s="1">
        <v>12737</v>
      </c>
      <c r="N12738" s="1">
        <v>0</v>
      </c>
    </row>
    <row r="12739" spans="1:14" x14ac:dyDescent="0.2">
      <c r="A12739" s="1" t="s">
        <v>12749</v>
      </c>
      <c r="B12739" s="1">
        <v>5</v>
      </c>
      <c r="C12739" s="1">
        <v>0.21381</v>
      </c>
      <c r="D12739" s="3">
        <f>-LOG10(test_BA6_yellow_50nm.pos.gene_s!$E12739)</f>
        <v>0.36305097334530634</v>
      </c>
      <c r="E12739" s="1">
        <v>0.43346000000000001</v>
      </c>
      <c r="F12739" s="2">
        <v>1</v>
      </c>
      <c r="G12739" s="1">
        <v>7917</v>
      </c>
      <c r="H12739" s="1">
        <v>2</v>
      </c>
      <c r="I12739" s="1">
        <v>0.75536999999999999</v>
      </c>
      <c r="J12739" s="1">
        <v>0.75495999999999996</v>
      </c>
      <c r="K12739" s="3">
        <f>-LOG10(test_BA6_yellow_50nm.pos.gene_s!$J12739)</f>
        <v>0.12207605795951637</v>
      </c>
      <c r="L12739" s="1">
        <v>0.99998900000000002</v>
      </c>
      <c r="M12739" s="1">
        <v>12738</v>
      </c>
      <c r="N12739" s="1">
        <v>0</v>
      </c>
    </row>
    <row r="12740" spans="1:14" x14ac:dyDescent="0.2">
      <c r="A12740" s="1" t="s">
        <v>12740</v>
      </c>
      <c r="B12740" s="1">
        <v>5</v>
      </c>
      <c r="C12740" s="1">
        <v>0.29420000000000002</v>
      </c>
      <c r="D12740" s="3">
        <f>-LOG10(test_BA6_yellow_50nm.pos.gene_s!$E12740)</f>
        <v>0.28530987508213923</v>
      </c>
      <c r="E12740" s="1">
        <v>0.51842999999999995</v>
      </c>
      <c r="F12740" s="2">
        <v>1</v>
      </c>
      <c r="G12740" s="1">
        <v>9160</v>
      </c>
      <c r="H12740" s="1">
        <v>2</v>
      </c>
      <c r="I12740" s="1">
        <v>0.75536999999999999</v>
      </c>
      <c r="J12740" s="1">
        <v>0.75495999999999996</v>
      </c>
      <c r="K12740" s="3">
        <f>-LOG10(test_BA6_yellow_50nm.pos.gene_s!$J12740)</f>
        <v>0.12207605795951637</v>
      </c>
      <c r="L12740" s="1">
        <v>0.99998900000000002</v>
      </c>
      <c r="M12740" s="1">
        <v>12739</v>
      </c>
      <c r="N12740" s="1">
        <v>0</v>
      </c>
    </row>
    <row r="12741" spans="1:14" x14ac:dyDescent="0.2">
      <c r="A12741" s="1" t="s">
        <v>12733</v>
      </c>
      <c r="B12741" s="1">
        <v>5</v>
      </c>
      <c r="C12741" s="1">
        <v>9.9976999999999996E-2</v>
      </c>
      <c r="D12741" s="3">
        <f>-LOG10(test_BA6_yellow_50nm.pos.gene_s!$E12741)</f>
        <v>0.59984207660955169</v>
      </c>
      <c r="E12741" s="1">
        <v>0.25128</v>
      </c>
      <c r="F12741" s="2">
        <v>0.89662500000000001</v>
      </c>
      <c r="G12741" s="1">
        <v>5163</v>
      </c>
      <c r="H12741" s="1">
        <v>3</v>
      </c>
      <c r="I12741" s="1">
        <v>0.75536999999999999</v>
      </c>
      <c r="J12741" s="1">
        <v>0.75495999999999996</v>
      </c>
      <c r="K12741" s="3">
        <f>-LOG10(test_BA6_yellow_50nm.pos.gene_s!$J12741)</f>
        <v>0.12207605795951637</v>
      </c>
      <c r="L12741" s="1">
        <v>0.99998900000000002</v>
      </c>
      <c r="M12741" s="1">
        <v>12740</v>
      </c>
      <c r="N12741" s="1">
        <v>0</v>
      </c>
    </row>
    <row r="12742" spans="1:14" x14ac:dyDescent="0.2">
      <c r="A12742" s="1" t="s">
        <v>12744</v>
      </c>
      <c r="B12742" s="1">
        <v>5</v>
      </c>
      <c r="C12742" s="1">
        <v>0.31373000000000001</v>
      </c>
      <c r="D12742" s="3">
        <f>-LOG10(test_BA6_yellow_50nm.pos.gene_s!$E12742)</f>
        <v>0.26894334982600454</v>
      </c>
      <c r="E12742" s="1">
        <v>0.53834000000000004</v>
      </c>
      <c r="F12742" s="2">
        <v>1</v>
      </c>
      <c r="G12742" s="1">
        <v>9452</v>
      </c>
      <c r="H12742" s="1">
        <v>2</v>
      </c>
      <c r="I12742" s="1">
        <v>0.75536999999999999</v>
      </c>
      <c r="J12742" s="1">
        <v>0.75495999999999996</v>
      </c>
      <c r="K12742" s="3">
        <f>-LOG10(test_BA6_yellow_50nm.pos.gene_s!$J12742)</f>
        <v>0.12207605795951637</v>
      </c>
      <c r="L12742" s="1">
        <v>0.99998900000000002</v>
      </c>
      <c r="M12742" s="1">
        <v>12741</v>
      </c>
      <c r="N12742" s="1">
        <v>0</v>
      </c>
    </row>
    <row r="12743" spans="1:14" x14ac:dyDescent="0.2">
      <c r="A12743" s="1" t="s">
        <v>12729</v>
      </c>
      <c r="B12743" s="1">
        <v>5</v>
      </c>
      <c r="C12743" s="1">
        <v>0.88002000000000002</v>
      </c>
      <c r="D12743" s="3">
        <f>-LOG10(test_BA6_yellow_50nm.pos.gene_s!$E12743)</f>
        <v>3.6717569975799051E-2</v>
      </c>
      <c r="E12743" s="1">
        <v>0.91893000000000002</v>
      </c>
      <c r="F12743" s="2">
        <v>1</v>
      </c>
      <c r="G12743" s="1">
        <v>15839</v>
      </c>
      <c r="H12743" s="1">
        <v>1</v>
      </c>
      <c r="I12743" s="1">
        <v>0.75536999999999999</v>
      </c>
      <c r="J12743" s="1">
        <v>0.75495999999999996</v>
      </c>
      <c r="K12743" s="3">
        <f>-LOG10(test_BA6_yellow_50nm.pos.gene_s!$J12743)</f>
        <v>0.12207605795951637</v>
      </c>
      <c r="L12743" s="1">
        <v>0.99998900000000002</v>
      </c>
      <c r="M12743" s="1">
        <v>12742</v>
      </c>
      <c r="N12743" s="1">
        <v>0</v>
      </c>
    </row>
    <row r="12744" spans="1:14" x14ac:dyDescent="0.2">
      <c r="A12744" s="1" t="s">
        <v>12732</v>
      </c>
      <c r="B12744" s="1">
        <v>5</v>
      </c>
      <c r="C12744" s="1">
        <v>8.3119999999999999E-2</v>
      </c>
      <c r="D12744" s="3">
        <f>-LOG10(test_BA6_yellow_50nm.pos.gene_s!$E12744)</f>
        <v>0.6604491891743286</v>
      </c>
      <c r="E12744" s="1">
        <v>0.21854999999999999</v>
      </c>
      <c r="F12744" s="2">
        <v>0.86973800000000001</v>
      </c>
      <c r="G12744" s="1">
        <v>4624</v>
      </c>
      <c r="H12744" s="1">
        <v>3</v>
      </c>
      <c r="I12744" s="1">
        <v>0.75536999999999999</v>
      </c>
      <c r="J12744" s="1">
        <v>0.75495999999999996</v>
      </c>
      <c r="K12744" s="3">
        <f>-LOG10(test_BA6_yellow_50nm.pos.gene_s!$J12744)</f>
        <v>0.12207605795951637</v>
      </c>
      <c r="L12744" s="1">
        <v>0.99998900000000002</v>
      </c>
      <c r="M12744" s="1">
        <v>12743</v>
      </c>
      <c r="N12744" s="1">
        <v>0</v>
      </c>
    </row>
    <row r="12745" spans="1:14" x14ac:dyDescent="0.2">
      <c r="A12745" s="1" t="s">
        <v>12750</v>
      </c>
      <c r="B12745" s="1">
        <v>5</v>
      </c>
      <c r="C12745" s="1">
        <v>0.96647000000000005</v>
      </c>
      <c r="D12745" s="3">
        <f>-LOG10(test_BA6_yellow_50nm.pos.gene_s!$E12745)</f>
        <v>1.4658866205679386E-2</v>
      </c>
      <c r="E12745" s="1">
        <v>0.96680999999999995</v>
      </c>
      <c r="F12745" s="2">
        <v>1</v>
      </c>
      <c r="G12745" s="1">
        <v>17015</v>
      </c>
      <c r="H12745" s="1">
        <v>1</v>
      </c>
      <c r="I12745" s="1">
        <v>0.75536999999999999</v>
      </c>
      <c r="J12745" s="1">
        <v>0.75495999999999996</v>
      </c>
      <c r="K12745" s="3">
        <f>-LOG10(test_BA6_yellow_50nm.pos.gene_s!$J12745)</f>
        <v>0.12207605795951637</v>
      </c>
      <c r="L12745" s="1">
        <v>0.99998900000000002</v>
      </c>
      <c r="M12745" s="1">
        <v>12744</v>
      </c>
      <c r="N12745" s="1">
        <v>0</v>
      </c>
    </row>
    <row r="12746" spans="1:14" x14ac:dyDescent="0.2">
      <c r="A12746" s="1" t="s">
        <v>12741</v>
      </c>
      <c r="B12746" s="1">
        <v>5</v>
      </c>
      <c r="C12746" s="1">
        <v>0.18032999999999999</v>
      </c>
      <c r="D12746" s="3">
        <f>-LOG10(test_BA6_yellow_50nm.pos.gene_s!$E12746)</f>
        <v>0.40553010126167033</v>
      </c>
      <c r="E12746" s="1">
        <v>0.39306999999999997</v>
      </c>
      <c r="F12746" s="2">
        <v>0.98909100000000005</v>
      </c>
      <c r="G12746" s="1">
        <v>7314</v>
      </c>
      <c r="H12746" s="1">
        <v>4</v>
      </c>
      <c r="I12746" s="1">
        <v>0.75536999999999999</v>
      </c>
      <c r="J12746" s="1">
        <v>0.75495999999999996</v>
      </c>
      <c r="K12746" s="3">
        <f>-LOG10(test_BA6_yellow_50nm.pos.gene_s!$J12746)</f>
        <v>0.12207605795951637</v>
      </c>
      <c r="L12746" s="1">
        <v>0.99998900000000002</v>
      </c>
      <c r="M12746" s="1">
        <v>12745</v>
      </c>
      <c r="N12746" s="1">
        <v>0</v>
      </c>
    </row>
    <row r="12747" spans="1:14" x14ac:dyDescent="0.2">
      <c r="A12747" s="1" t="s">
        <v>12735</v>
      </c>
      <c r="B12747" s="1">
        <v>5</v>
      </c>
      <c r="C12747" s="1">
        <v>5.8500000000000003E-2</v>
      </c>
      <c r="D12747" s="3">
        <f>-LOG10(test_BA6_yellow_50nm.pos.gene_s!$E12747)</f>
        <v>0.77432895691885595</v>
      </c>
      <c r="E12747" s="1">
        <v>0.16814000000000001</v>
      </c>
      <c r="F12747" s="2">
        <v>0.82233500000000004</v>
      </c>
      <c r="G12747" s="1">
        <v>3764</v>
      </c>
      <c r="H12747" s="1">
        <v>4</v>
      </c>
      <c r="I12747" s="1">
        <v>0.75536999999999999</v>
      </c>
      <c r="J12747" s="1">
        <v>0.75495999999999996</v>
      </c>
      <c r="K12747" s="3">
        <f>-LOG10(test_BA6_yellow_50nm.pos.gene_s!$J12747)</f>
        <v>0.12207605795951637</v>
      </c>
      <c r="L12747" s="1">
        <v>0.99998900000000002</v>
      </c>
      <c r="M12747" s="1">
        <v>12746</v>
      </c>
      <c r="N12747" s="1">
        <v>0</v>
      </c>
    </row>
    <row r="12748" spans="1:14" x14ac:dyDescent="0.2">
      <c r="A12748" s="1" t="s">
        <v>12742</v>
      </c>
      <c r="B12748" s="1">
        <v>5</v>
      </c>
      <c r="C12748" s="1">
        <v>0.17582</v>
      </c>
      <c r="D12748" s="3">
        <f>-LOG10(test_BA6_yellow_50nm.pos.gene_s!$E12748)</f>
        <v>0.41381792581092747</v>
      </c>
      <c r="E12748" s="1">
        <v>0.38563999999999998</v>
      </c>
      <c r="F12748" s="2">
        <v>0.986676</v>
      </c>
      <c r="G12748" s="1">
        <v>7195</v>
      </c>
      <c r="H12748" s="1">
        <v>3</v>
      </c>
      <c r="I12748" s="1">
        <v>0.75536999999999999</v>
      </c>
      <c r="J12748" s="1">
        <v>0.75495999999999996</v>
      </c>
      <c r="K12748" s="3">
        <f>-LOG10(test_BA6_yellow_50nm.pos.gene_s!$J12748)</f>
        <v>0.12207605795951637</v>
      </c>
      <c r="L12748" s="1">
        <v>0.99998900000000002</v>
      </c>
      <c r="M12748" s="1">
        <v>12747</v>
      </c>
      <c r="N12748" s="1">
        <v>0</v>
      </c>
    </row>
    <row r="12749" spans="1:14" x14ac:dyDescent="0.2">
      <c r="A12749" s="1" t="s">
        <v>12739</v>
      </c>
      <c r="B12749" s="1">
        <v>5</v>
      </c>
      <c r="C12749" s="1">
        <v>0.33989999999999998</v>
      </c>
      <c r="D12749" s="3">
        <f>-LOG10(test_BA6_yellow_50nm.pos.gene_s!$E12749)</f>
        <v>0.2481899030427791</v>
      </c>
      <c r="E12749" s="1">
        <v>0.56469000000000003</v>
      </c>
      <c r="F12749" s="2">
        <v>1</v>
      </c>
      <c r="G12749" s="1">
        <v>9830</v>
      </c>
      <c r="H12749" s="1">
        <v>3</v>
      </c>
      <c r="I12749" s="1">
        <v>0.75536999999999999</v>
      </c>
      <c r="J12749" s="1">
        <v>0.75495999999999996</v>
      </c>
      <c r="K12749" s="3">
        <f>-LOG10(test_BA6_yellow_50nm.pos.gene_s!$J12749)</f>
        <v>0.12207605795951637</v>
      </c>
      <c r="L12749" s="1">
        <v>0.99998900000000002</v>
      </c>
      <c r="M12749" s="1">
        <v>12748</v>
      </c>
      <c r="N12749" s="1">
        <v>0</v>
      </c>
    </row>
    <row r="12750" spans="1:14" x14ac:dyDescent="0.2">
      <c r="A12750" s="1" t="s">
        <v>12731</v>
      </c>
      <c r="B12750" s="1">
        <v>5</v>
      </c>
      <c r="C12750" s="1">
        <v>0.70369000000000004</v>
      </c>
      <c r="D12750" s="3">
        <f>-LOG10(test_BA6_yellow_50nm.pos.gene_s!$E12750)</f>
        <v>8.1366894926959255E-2</v>
      </c>
      <c r="E12750" s="1">
        <v>0.82915000000000005</v>
      </c>
      <c r="F12750" s="2">
        <v>1</v>
      </c>
      <c r="G12750" s="1">
        <v>14089</v>
      </c>
      <c r="H12750" s="1">
        <v>2</v>
      </c>
      <c r="I12750" s="1">
        <v>0.75536999999999999</v>
      </c>
      <c r="J12750" s="1">
        <v>0.75495999999999996</v>
      </c>
      <c r="K12750" s="3">
        <f>-LOG10(test_BA6_yellow_50nm.pos.gene_s!$J12750)</f>
        <v>0.12207605795951637</v>
      </c>
      <c r="L12750" s="1">
        <v>0.99998900000000002</v>
      </c>
      <c r="M12750" s="1">
        <v>12749</v>
      </c>
      <c r="N12750" s="1">
        <v>0</v>
      </c>
    </row>
    <row r="12751" spans="1:14" x14ac:dyDescent="0.2">
      <c r="A12751" s="1" t="s">
        <v>12737</v>
      </c>
      <c r="B12751" s="1">
        <v>5</v>
      </c>
      <c r="C12751" s="1">
        <v>0.11659</v>
      </c>
      <c r="D12751" s="3">
        <f>-LOG10(test_BA6_yellow_50nm.pos.gene_s!$E12751)</f>
        <v>0.54890468836608286</v>
      </c>
      <c r="E12751" s="1">
        <v>0.28255000000000002</v>
      </c>
      <c r="F12751" s="2">
        <v>0.92867299999999997</v>
      </c>
      <c r="G12751" s="1">
        <v>5595</v>
      </c>
      <c r="H12751" s="1">
        <v>4</v>
      </c>
      <c r="I12751" s="1">
        <v>0.75536999999999999</v>
      </c>
      <c r="J12751" s="1">
        <v>0.75495999999999996</v>
      </c>
      <c r="K12751" s="3">
        <f>-LOG10(test_BA6_yellow_50nm.pos.gene_s!$J12751)</f>
        <v>0.12207605795951637</v>
      </c>
      <c r="L12751" s="1">
        <v>0.99998900000000002</v>
      </c>
      <c r="M12751" s="1">
        <v>12750</v>
      </c>
      <c r="N12751" s="1">
        <v>0</v>
      </c>
    </row>
    <row r="12752" spans="1:14" x14ac:dyDescent="0.2">
      <c r="A12752" s="1" t="s">
        <v>12755</v>
      </c>
      <c r="B12752" s="1">
        <v>5</v>
      </c>
      <c r="C12752" s="1">
        <v>0.79957999999999996</v>
      </c>
      <c r="D12752" s="3">
        <f>-LOG10(test_BA6_yellow_50nm.pos.gene_s!$E12752)</f>
        <v>5.0990777875928851E-2</v>
      </c>
      <c r="E12752" s="1">
        <v>0.88922000000000001</v>
      </c>
      <c r="F12752" s="2">
        <v>1</v>
      </c>
      <c r="G12752" s="1">
        <v>15194</v>
      </c>
      <c r="H12752" s="1">
        <v>1</v>
      </c>
      <c r="I12752" s="1">
        <v>0.75536999999999999</v>
      </c>
      <c r="J12752" s="1">
        <v>0.75495999999999996</v>
      </c>
      <c r="K12752" s="3">
        <f>-LOG10(test_BA6_yellow_50nm.pos.gene_s!$J12752)</f>
        <v>0.12207605795951637</v>
      </c>
      <c r="L12752" s="1">
        <v>0.99998900000000002</v>
      </c>
      <c r="M12752" s="1">
        <v>12751</v>
      </c>
      <c r="N12752" s="1">
        <v>0</v>
      </c>
    </row>
    <row r="12753" spans="1:14" x14ac:dyDescent="0.2">
      <c r="A12753" s="1" t="s">
        <v>12738</v>
      </c>
      <c r="B12753" s="1">
        <v>5</v>
      </c>
      <c r="C12753" s="1">
        <v>0.35537999999999997</v>
      </c>
      <c r="D12753" s="3">
        <f>-LOG10(test_BA6_yellow_50nm.pos.gene_s!$E12753)</f>
        <v>0.23654954351031079</v>
      </c>
      <c r="E12753" s="1">
        <v>0.58003000000000005</v>
      </c>
      <c r="F12753" s="2">
        <v>1</v>
      </c>
      <c r="G12753" s="1">
        <v>10058</v>
      </c>
      <c r="H12753" s="1">
        <v>3</v>
      </c>
      <c r="I12753" s="1">
        <v>0.75536999999999999</v>
      </c>
      <c r="J12753" s="1">
        <v>0.75495999999999996</v>
      </c>
      <c r="K12753" s="3">
        <f>-LOG10(test_BA6_yellow_50nm.pos.gene_s!$J12753)</f>
        <v>0.12207605795951637</v>
      </c>
      <c r="L12753" s="1">
        <v>0.99998900000000002</v>
      </c>
      <c r="M12753" s="1">
        <v>12752</v>
      </c>
      <c r="N12753" s="1">
        <v>0</v>
      </c>
    </row>
    <row r="12754" spans="1:14" x14ac:dyDescent="0.2">
      <c r="A12754" s="1" t="s">
        <v>12746</v>
      </c>
      <c r="B12754" s="1">
        <v>5</v>
      </c>
      <c r="C12754" s="1">
        <v>0.15032999999999999</v>
      </c>
      <c r="D12754" s="3">
        <f>-LOG10(test_BA6_yellow_50nm.pos.gene_s!$E12754)</f>
        <v>0.46494651789972891</v>
      </c>
      <c r="E12754" s="1">
        <v>0.34281</v>
      </c>
      <c r="F12754" s="2">
        <v>0.96088200000000001</v>
      </c>
      <c r="G12754" s="1">
        <v>6571</v>
      </c>
      <c r="H12754" s="1">
        <v>3</v>
      </c>
      <c r="I12754" s="1">
        <v>0.75536999999999999</v>
      </c>
      <c r="J12754" s="1">
        <v>0.75495999999999996</v>
      </c>
      <c r="K12754" s="3">
        <f>-LOG10(test_BA6_yellow_50nm.pos.gene_s!$J12754)</f>
        <v>0.12207605795951637</v>
      </c>
      <c r="L12754" s="1">
        <v>0.99998900000000002</v>
      </c>
      <c r="M12754" s="1">
        <v>12753</v>
      </c>
      <c r="N12754" s="1">
        <v>0</v>
      </c>
    </row>
    <row r="12755" spans="1:14" x14ac:dyDescent="0.2">
      <c r="A12755" s="1" t="s">
        <v>12751</v>
      </c>
      <c r="B12755" s="1">
        <v>5</v>
      </c>
      <c r="C12755" s="1">
        <v>0.11516</v>
      </c>
      <c r="D12755" s="3">
        <f>-LOG10(test_BA6_yellow_50nm.pos.gene_s!$E12755)</f>
        <v>0.55305917020364503</v>
      </c>
      <c r="E12755" s="1">
        <v>0.27986</v>
      </c>
      <c r="F12755" s="2">
        <v>0.92568300000000003</v>
      </c>
      <c r="G12755" s="1">
        <v>5568</v>
      </c>
      <c r="H12755" s="1">
        <v>3</v>
      </c>
      <c r="I12755" s="1">
        <v>0.75536999999999999</v>
      </c>
      <c r="J12755" s="1">
        <v>0.75495999999999996</v>
      </c>
      <c r="K12755" s="3">
        <f>-LOG10(test_BA6_yellow_50nm.pos.gene_s!$J12755)</f>
        <v>0.12207605795951637</v>
      </c>
      <c r="L12755" s="1">
        <v>0.99998900000000002</v>
      </c>
      <c r="M12755" s="1">
        <v>12754</v>
      </c>
      <c r="N12755" s="1">
        <v>0</v>
      </c>
    </row>
    <row r="12756" spans="1:14" x14ac:dyDescent="0.2">
      <c r="A12756" s="1" t="s">
        <v>12754</v>
      </c>
      <c r="B12756" s="1">
        <v>5</v>
      </c>
      <c r="C12756" s="1">
        <v>0.14684</v>
      </c>
      <c r="D12756" s="3">
        <f>-LOG10(test_BA6_yellow_50nm.pos.gene_s!$E12756)</f>
        <v>0.47279558101294117</v>
      </c>
      <c r="E12756" s="1">
        <v>0.33667000000000002</v>
      </c>
      <c r="F12756" s="2">
        <v>0.957816</v>
      </c>
      <c r="G12756" s="1">
        <v>6475</v>
      </c>
      <c r="H12756" s="1">
        <v>4</v>
      </c>
      <c r="I12756" s="1">
        <v>0.75536999999999999</v>
      </c>
      <c r="J12756" s="1">
        <v>0.75495999999999996</v>
      </c>
      <c r="K12756" s="3">
        <f>-LOG10(test_BA6_yellow_50nm.pos.gene_s!$J12756)</f>
        <v>0.12207605795951637</v>
      </c>
      <c r="L12756" s="1">
        <v>0.99998900000000002</v>
      </c>
      <c r="M12756" s="1">
        <v>12755</v>
      </c>
      <c r="N12756" s="1">
        <v>0</v>
      </c>
    </row>
    <row r="12757" spans="1:14" x14ac:dyDescent="0.2">
      <c r="A12757" s="1" t="s">
        <v>12734</v>
      </c>
      <c r="B12757" s="1">
        <v>5</v>
      </c>
      <c r="C12757" s="1">
        <v>0.10630000000000001</v>
      </c>
      <c r="D12757" s="3">
        <f>-LOG10(test_BA6_yellow_50nm.pos.gene_s!$E12757)</f>
        <v>0.57949966086252003</v>
      </c>
      <c r="E12757" s="1">
        <v>0.26333000000000001</v>
      </c>
      <c r="F12757" s="2">
        <v>0.90854500000000005</v>
      </c>
      <c r="G12757" s="1">
        <v>5340</v>
      </c>
      <c r="H12757" s="1">
        <v>4</v>
      </c>
      <c r="I12757" s="1">
        <v>0.75536999999999999</v>
      </c>
      <c r="J12757" s="1">
        <v>0.75495999999999996</v>
      </c>
      <c r="K12757" s="3">
        <f>-LOG10(test_BA6_yellow_50nm.pos.gene_s!$J12757)</f>
        <v>0.12207605795951637</v>
      </c>
      <c r="L12757" s="1">
        <v>0.99998900000000002</v>
      </c>
      <c r="M12757" s="1">
        <v>12756</v>
      </c>
      <c r="N12757" s="1">
        <v>0</v>
      </c>
    </row>
    <row r="12758" spans="1:14" x14ac:dyDescent="0.2">
      <c r="A12758" s="1" t="s">
        <v>12752</v>
      </c>
      <c r="B12758" s="1">
        <v>5</v>
      </c>
      <c r="C12758" s="1">
        <v>9.5773999999999998E-3</v>
      </c>
      <c r="D12758" s="3">
        <f>-LOG10(test_BA6_yellow_50nm.pos.gene_s!$E12758)</f>
        <v>1.4298775485955884</v>
      </c>
      <c r="E12758" s="1">
        <v>3.7164000000000003E-2</v>
      </c>
      <c r="F12758" s="2">
        <v>0.59695500000000001</v>
      </c>
      <c r="G12758" s="1">
        <v>1147</v>
      </c>
      <c r="H12758" s="1">
        <v>2</v>
      </c>
      <c r="I12758" s="1">
        <v>0.75536999999999999</v>
      </c>
      <c r="J12758" s="1">
        <v>0.75495999999999996</v>
      </c>
      <c r="K12758" s="3">
        <f>-LOG10(test_BA6_yellow_50nm.pos.gene_s!$J12758)</f>
        <v>0.12207605795951637</v>
      </c>
      <c r="L12758" s="1">
        <v>0.99998900000000002</v>
      </c>
      <c r="M12758" s="1">
        <v>12757</v>
      </c>
      <c r="N12758" s="1">
        <v>0</v>
      </c>
    </row>
    <row r="12759" spans="1:14" x14ac:dyDescent="0.2">
      <c r="A12759" s="1" t="s">
        <v>12736</v>
      </c>
      <c r="B12759" s="1">
        <v>5</v>
      </c>
      <c r="C12759" s="1">
        <v>0.39793000000000001</v>
      </c>
      <c r="D12759" s="3">
        <f>-LOG10(test_BA6_yellow_50nm.pos.gene_s!$E12759)</f>
        <v>0.20641214709236949</v>
      </c>
      <c r="E12759" s="1">
        <v>0.62170999999999998</v>
      </c>
      <c r="F12759" s="2">
        <v>1</v>
      </c>
      <c r="G12759" s="1">
        <v>10716</v>
      </c>
      <c r="H12759" s="1">
        <v>3</v>
      </c>
      <c r="I12759" s="1">
        <v>0.75536999999999999</v>
      </c>
      <c r="J12759" s="1">
        <v>0.75495999999999996</v>
      </c>
      <c r="K12759" s="3">
        <f>-LOG10(test_BA6_yellow_50nm.pos.gene_s!$J12759)</f>
        <v>0.12207605795951637</v>
      </c>
      <c r="L12759" s="1">
        <v>0.99998900000000002</v>
      </c>
      <c r="M12759" s="1">
        <v>12758</v>
      </c>
      <c r="N12759" s="1">
        <v>0</v>
      </c>
    </row>
    <row r="12760" spans="1:14" x14ac:dyDescent="0.2">
      <c r="A12760" s="1" t="s">
        <v>12747</v>
      </c>
      <c r="B12760" s="1">
        <v>5</v>
      </c>
      <c r="C12760" s="1">
        <v>0.18489</v>
      </c>
      <c r="D12760" s="3">
        <f>-LOG10(test_BA6_yellow_50nm.pos.gene_s!$E12760)</f>
        <v>0.39747339286507594</v>
      </c>
      <c r="E12760" s="1">
        <v>0.40043000000000001</v>
      </c>
      <c r="F12760" s="2">
        <v>0.991869</v>
      </c>
      <c r="G12760" s="1">
        <v>7433</v>
      </c>
      <c r="H12760" s="1">
        <v>4</v>
      </c>
      <c r="I12760" s="1">
        <v>0.75536999999999999</v>
      </c>
      <c r="J12760" s="1">
        <v>0.75495999999999996</v>
      </c>
      <c r="K12760" s="3">
        <f>-LOG10(test_BA6_yellow_50nm.pos.gene_s!$J12760)</f>
        <v>0.12207605795951637</v>
      </c>
      <c r="L12760" s="1">
        <v>0.99998900000000002</v>
      </c>
      <c r="M12760" s="1">
        <v>12759</v>
      </c>
      <c r="N12760" s="1">
        <v>0</v>
      </c>
    </row>
    <row r="12761" spans="1:14" x14ac:dyDescent="0.2">
      <c r="A12761" s="1" t="s">
        <v>12743</v>
      </c>
      <c r="B12761" s="1">
        <v>5</v>
      </c>
      <c r="C12761" s="1">
        <v>0.14149</v>
      </c>
      <c r="D12761" s="3">
        <f>-LOG10(test_BA6_yellow_50nm.pos.gene_s!$E12761)</f>
        <v>0.48486826836278685</v>
      </c>
      <c r="E12761" s="1">
        <v>0.32744000000000001</v>
      </c>
      <c r="F12761" s="2">
        <v>0.954322</v>
      </c>
      <c r="G12761" s="1">
        <v>6311</v>
      </c>
      <c r="H12761" s="1">
        <v>3</v>
      </c>
      <c r="I12761" s="1">
        <v>0.75536999999999999</v>
      </c>
      <c r="J12761" s="1">
        <v>0.75495999999999996</v>
      </c>
      <c r="K12761" s="3">
        <f>-LOG10(test_BA6_yellow_50nm.pos.gene_s!$J12761)</f>
        <v>0.12207605795951637</v>
      </c>
      <c r="L12761" s="1">
        <v>0.99998900000000002</v>
      </c>
      <c r="M12761" s="1">
        <v>12760</v>
      </c>
      <c r="N12761" s="1">
        <v>0</v>
      </c>
    </row>
    <row r="12762" spans="1:14" x14ac:dyDescent="0.2">
      <c r="A12762" s="1" t="s">
        <v>12756</v>
      </c>
      <c r="B12762" s="1">
        <v>5</v>
      </c>
      <c r="C12762" s="1">
        <v>0.41215000000000002</v>
      </c>
      <c r="D12762" s="3">
        <f>-LOG10(test_BA6_yellow_50nm.pos.gene_s!$E12762)</f>
        <v>0.19696645967937892</v>
      </c>
      <c r="E12762" s="1">
        <v>0.63537999999999994</v>
      </c>
      <c r="F12762" s="2">
        <v>1</v>
      </c>
      <c r="G12762" s="1">
        <v>10951</v>
      </c>
      <c r="H12762" s="1">
        <v>3</v>
      </c>
      <c r="I12762" s="1">
        <v>0.75629999999999997</v>
      </c>
      <c r="J12762" s="1">
        <v>0.75588</v>
      </c>
      <c r="K12762" s="3">
        <f>-LOG10(test_BA6_yellow_50nm.pos.gene_s!$J12762)</f>
        <v>0.12154714560250253</v>
      </c>
      <c r="L12762" s="1">
        <v>0.99998900000000002</v>
      </c>
      <c r="M12762" s="1">
        <v>12761</v>
      </c>
      <c r="N12762" s="1">
        <v>0</v>
      </c>
    </row>
    <row r="12763" spans="1:14" x14ac:dyDescent="0.2">
      <c r="A12763" s="1" t="s">
        <v>12757</v>
      </c>
      <c r="B12763" s="1">
        <v>5</v>
      </c>
      <c r="C12763" s="1">
        <v>0.41992000000000002</v>
      </c>
      <c r="D12763" s="3">
        <f>-LOG10(test_BA6_yellow_50nm.pos.gene_s!$E12763)</f>
        <v>0.19193764470391197</v>
      </c>
      <c r="E12763" s="1">
        <v>0.64278000000000002</v>
      </c>
      <c r="F12763" s="2">
        <v>1</v>
      </c>
      <c r="G12763" s="1">
        <v>11086</v>
      </c>
      <c r="H12763" s="1">
        <v>3</v>
      </c>
      <c r="I12763" s="1">
        <v>0.75636999999999999</v>
      </c>
      <c r="J12763" s="1">
        <v>0.75593999999999995</v>
      </c>
      <c r="K12763" s="3">
        <f>-LOG10(test_BA6_yellow_50nm.pos.gene_s!$J12763)</f>
        <v>0.12151267368266042</v>
      </c>
      <c r="L12763" s="1">
        <v>0.99998900000000002</v>
      </c>
      <c r="M12763" s="1">
        <v>12762</v>
      </c>
      <c r="N12763" s="1">
        <v>0</v>
      </c>
    </row>
    <row r="12764" spans="1:14" x14ac:dyDescent="0.2">
      <c r="A12764" s="1" t="s">
        <v>12758</v>
      </c>
      <c r="B12764" s="1">
        <v>5</v>
      </c>
      <c r="C12764" s="1">
        <v>9.8474000000000006E-2</v>
      </c>
      <c r="D12764" s="3">
        <f>-LOG10(test_BA6_yellow_50nm.pos.gene_s!$E12764)</f>
        <v>0.60488337725282593</v>
      </c>
      <c r="E12764" s="1">
        <v>0.24837999999999999</v>
      </c>
      <c r="F12764" s="2">
        <v>0.89464399999999999</v>
      </c>
      <c r="G12764" s="1">
        <v>5115</v>
      </c>
      <c r="H12764" s="1">
        <v>3</v>
      </c>
      <c r="I12764" s="1">
        <v>0.75639999999999996</v>
      </c>
      <c r="J12764" s="1">
        <v>0.75595999999999997</v>
      </c>
      <c r="K12764" s="3">
        <f>-LOG10(test_BA6_yellow_50nm.pos.gene_s!$J12764)</f>
        <v>0.12150118365072897</v>
      </c>
      <c r="L12764" s="1">
        <v>0.99998900000000002</v>
      </c>
      <c r="M12764" s="1">
        <v>12763</v>
      </c>
      <c r="N12764" s="1">
        <v>0</v>
      </c>
    </row>
    <row r="12765" spans="1:14" x14ac:dyDescent="0.2">
      <c r="A12765" s="1" t="s">
        <v>12760</v>
      </c>
      <c r="B12765" s="1">
        <v>5</v>
      </c>
      <c r="C12765" s="1">
        <v>0.29759000000000002</v>
      </c>
      <c r="D12765" s="3">
        <f>-LOG10(test_BA6_yellow_50nm.pos.gene_s!$E12765)</f>
        <v>0.2823960606398182</v>
      </c>
      <c r="E12765" s="1">
        <v>0.52192000000000005</v>
      </c>
      <c r="F12765" s="2">
        <v>1</v>
      </c>
      <c r="G12765" s="1">
        <v>9212</v>
      </c>
      <c r="H12765" s="1">
        <v>3</v>
      </c>
      <c r="I12765" s="1">
        <v>0.75643000000000005</v>
      </c>
      <c r="J12765" s="1">
        <v>0.75599000000000005</v>
      </c>
      <c r="K12765" s="3">
        <f>-LOG10(test_BA6_yellow_50nm.pos.gene_s!$J12765)</f>
        <v>0.12148394917279141</v>
      </c>
      <c r="L12765" s="1">
        <v>0.99998900000000002</v>
      </c>
      <c r="M12765" s="1">
        <v>12764</v>
      </c>
      <c r="N12765" s="1">
        <v>0</v>
      </c>
    </row>
    <row r="12766" spans="1:14" x14ac:dyDescent="0.2">
      <c r="A12766" s="1" t="s">
        <v>12759</v>
      </c>
      <c r="B12766" s="1">
        <v>5</v>
      </c>
      <c r="C12766" s="1">
        <v>3.8685999999999998E-3</v>
      </c>
      <c r="D12766" s="3">
        <f>-LOG10(test_BA6_yellow_50nm.pos.gene_s!$E12766)</f>
        <v>1.7967222791075828</v>
      </c>
      <c r="E12766" s="1">
        <v>1.5969000000000001E-2</v>
      </c>
      <c r="F12766" s="2">
        <v>0.52165399999999995</v>
      </c>
      <c r="G12766" s="1">
        <v>563</v>
      </c>
      <c r="H12766" s="1">
        <v>3</v>
      </c>
      <c r="I12766" s="1">
        <v>0.75643000000000005</v>
      </c>
      <c r="J12766" s="1">
        <v>0.75599000000000005</v>
      </c>
      <c r="K12766" s="3">
        <f>-LOG10(test_BA6_yellow_50nm.pos.gene_s!$J12766)</f>
        <v>0.12148394917279141</v>
      </c>
      <c r="L12766" s="1">
        <v>0.99998900000000002</v>
      </c>
      <c r="M12766" s="1">
        <v>12765</v>
      </c>
      <c r="N12766" s="1">
        <v>0</v>
      </c>
    </row>
    <row r="12767" spans="1:14" x14ac:dyDescent="0.2">
      <c r="A12767" s="1" t="s">
        <v>12761</v>
      </c>
      <c r="B12767" s="1">
        <v>5</v>
      </c>
      <c r="C12767" s="1">
        <v>3.2355000000000002E-2</v>
      </c>
      <c r="D12767" s="3">
        <f>-LOG10(test_BA6_yellow_50nm.pos.gene_s!$E12767)</f>
        <v>0.95710961027075525</v>
      </c>
      <c r="E12767" s="1">
        <v>0.11038000000000001</v>
      </c>
      <c r="F12767" s="2">
        <v>0.74495100000000003</v>
      </c>
      <c r="G12767" s="1">
        <v>2728</v>
      </c>
      <c r="H12767" s="1">
        <v>3</v>
      </c>
      <c r="I12767" s="1">
        <v>0.75648000000000004</v>
      </c>
      <c r="J12767" s="1">
        <v>0.75602999999999998</v>
      </c>
      <c r="K12767" s="3">
        <f>-LOG10(test_BA6_yellow_50nm.pos.gene_s!$J12767)</f>
        <v>0.12146097093271502</v>
      </c>
      <c r="L12767" s="1">
        <v>0.99998900000000002</v>
      </c>
      <c r="M12767" s="1">
        <v>12766</v>
      </c>
      <c r="N12767" s="1">
        <v>0</v>
      </c>
    </row>
    <row r="12768" spans="1:14" x14ac:dyDescent="0.2">
      <c r="A12768" s="1" t="s">
        <v>12762</v>
      </c>
      <c r="B12768" s="1">
        <v>2</v>
      </c>
      <c r="C12768" s="1">
        <v>0.24296999999999999</v>
      </c>
      <c r="D12768" s="3">
        <f>-LOG10(test_BA6_yellow_50nm.pos.gene_s!$E12768)</f>
        <v>0.33267782212548042</v>
      </c>
      <c r="E12768" s="1">
        <v>0.46486</v>
      </c>
      <c r="F12768" s="2">
        <v>1</v>
      </c>
      <c r="G12768" s="1">
        <v>8376</v>
      </c>
      <c r="H12768" s="1">
        <v>2</v>
      </c>
      <c r="I12768" s="1">
        <v>0.75702999999999998</v>
      </c>
      <c r="J12768" s="1">
        <v>0.75656999999999996</v>
      </c>
      <c r="K12768" s="3">
        <f>-LOG10(test_BA6_yellow_50nm.pos.gene_s!$J12768)</f>
        <v>0.12115088362583827</v>
      </c>
      <c r="L12768" s="1">
        <v>0.99998900000000002</v>
      </c>
      <c r="M12768" s="1">
        <v>12767</v>
      </c>
      <c r="N12768" s="1">
        <v>0</v>
      </c>
    </row>
    <row r="12769" spans="1:14" x14ac:dyDescent="0.2">
      <c r="A12769" s="1" t="s">
        <v>12763</v>
      </c>
      <c r="B12769" s="1">
        <v>3</v>
      </c>
      <c r="C12769" s="1">
        <v>0.42853000000000002</v>
      </c>
      <c r="D12769" s="3">
        <f>-LOG10(test_BA6_yellow_50nm.pos.gene_s!$E12769)</f>
        <v>0.18642568267324483</v>
      </c>
      <c r="E12769" s="1">
        <v>0.65098999999999996</v>
      </c>
      <c r="F12769" s="2">
        <v>1</v>
      </c>
      <c r="G12769" s="1">
        <v>11206</v>
      </c>
      <c r="H12769" s="1">
        <v>2</v>
      </c>
      <c r="I12769" s="1">
        <v>0.75739999999999996</v>
      </c>
      <c r="J12769" s="1">
        <v>0.75693999999999995</v>
      </c>
      <c r="K12769" s="3">
        <f>-LOG10(test_BA6_yellow_50nm.pos.gene_s!$J12769)</f>
        <v>0.12093854414806107</v>
      </c>
      <c r="L12769" s="1">
        <v>0.99998900000000002</v>
      </c>
      <c r="M12769" s="1">
        <v>12768</v>
      </c>
      <c r="N12769" s="1">
        <v>0</v>
      </c>
    </row>
    <row r="12770" spans="1:14" x14ac:dyDescent="0.2">
      <c r="A12770" s="1" t="s">
        <v>12790</v>
      </c>
      <c r="B12770" s="1">
        <v>5</v>
      </c>
      <c r="C12770" s="1">
        <v>6.1520999999999999E-2</v>
      </c>
      <c r="D12770" s="3">
        <f>-LOG10(test_BA6_yellow_50nm.pos.gene_s!$E12770)</f>
        <v>0.75827923893140647</v>
      </c>
      <c r="E12770" s="1">
        <v>0.17446999999999999</v>
      </c>
      <c r="F12770" s="2">
        <v>0.82931100000000002</v>
      </c>
      <c r="G12770" s="1">
        <v>3873</v>
      </c>
      <c r="H12770" s="1">
        <v>2</v>
      </c>
      <c r="I12770" s="1">
        <v>0.75744999999999996</v>
      </c>
      <c r="J12770" s="1">
        <v>0.75699000000000005</v>
      </c>
      <c r="K12770" s="3">
        <f>-LOG10(test_BA6_yellow_50nm.pos.gene_s!$J12770)</f>
        <v>0.12090985758513795</v>
      </c>
      <c r="L12770" s="1">
        <v>0.99998900000000002</v>
      </c>
      <c r="M12770" s="1">
        <v>12769</v>
      </c>
      <c r="N12770" s="1">
        <v>0</v>
      </c>
    </row>
    <row r="12771" spans="1:14" x14ac:dyDescent="0.2">
      <c r="A12771" s="1" t="s">
        <v>12769</v>
      </c>
      <c r="B12771" s="1">
        <v>5</v>
      </c>
      <c r="C12771" s="1">
        <v>0.50712000000000002</v>
      </c>
      <c r="D12771" s="3">
        <f>-LOG10(test_BA6_yellow_50nm.pos.gene_s!$E12771)</f>
        <v>0.14209485383406292</v>
      </c>
      <c r="E12771" s="1">
        <v>0.72094999999999998</v>
      </c>
      <c r="F12771" s="2">
        <v>1</v>
      </c>
      <c r="G12771" s="1">
        <v>12337</v>
      </c>
      <c r="H12771" s="1">
        <v>2</v>
      </c>
      <c r="I12771" s="1">
        <v>0.75744999999999996</v>
      </c>
      <c r="J12771" s="1">
        <v>0.75699000000000005</v>
      </c>
      <c r="K12771" s="3">
        <f>-LOG10(test_BA6_yellow_50nm.pos.gene_s!$J12771)</f>
        <v>0.12090985758513795</v>
      </c>
      <c r="L12771" s="1">
        <v>0.99998900000000002</v>
      </c>
      <c r="M12771" s="1">
        <v>12770</v>
      </c>
      <c r="N12771" s="1">
        <v>0</v>
      </c>
    </row>
    <row r="12772" spans="1:14" x14ac:dyDescent="0.2">
      <c r="A12772" s="1" t="s">
        <v>12797</v>
      </c>
      <c r="B12772" s="1">
        <v>5</v>
      </c>
      <c r="C12772" s="1">
        <v>0.96409</v>
      </c>
      <c r="D12772" s="3">
        <f>-LOG10(test_BA6_yellow_50nm.pos.gene_s!$E12772)</f>
        <v>1.5634733478722584E-2</v>
      </c>
      <c r="E12772" s="1">
        <v>0.96464000000000005</v>
      </c>
      <c r="F12772" s="2">
        <v>1</v>
      </c>
      <c r="G12772" s="1">
        <v>16960</v>
      </c>
      <c r="H12772" s="1">
        <v>1</v>
      </c>
      <c r="I12772" s="1">
        <v>0.75744999999999996</v>
      </c>
      <c r="J12772" s="1">
        <v>0.75699000000000005</v>
      </c>
      <c r="K12772" s="3">
        <f>-LOG10(test_BA6_yellow_50nm.pos.gene_s!$J12772)</f>
        <v>0.12090985758513795</v>
      </c>
      <c r="L12772" s="1">
        <v>0.99998900000000002</v>
      </c>
      <c r="M12772" s="1">
        <v>12771</v>
      </c>
      <c r="N12772" s="1">
        <v>0</v>
      </c>
    </row>
    <row r="12773" spans="1:14" x14ac:dyDescent="0.2">
      <c r="A12773" s="1" t="s">
        <v>12795</v>
      </c>
      <c r="B12773" s="1">
        <v>5</v>
      </c>
      <c r="C12773" s="1">
        <v>0.30356</v>
      </c>
      <c r="D12773" s="3">
        <f>-LOG10(test_BA6_yellow_50nm.pos.gene_s!$E12773)</f>
        <v>0.27736607746618774</v>
      </c>
      <c r="E12773" s="1">
        <v>0.52800000000000002</v>
      </c>
      <c r="F12773" s="2">
        <v>1</v>
      </c>
      <c r="G12773" s="1">
        <v>9306</v>
      </c>
      <c r="H12773" s="1">
        <v>3</v>
      </c>
      <c r="I12773" s="1">
        <v>0.75744999999999996</v>
      </c>
      <c r="J12773" s="1">
        <v>0.75699000000000005</v>
      </c>
      <c r="K12773" s="3">
        <f>-LOG10(test_BA6_yellow_50nm.pos.gene_s!$J12773)</f>
        <v>0.12090985758513795</v>
      </c>
      <c r="L12773" s="1">
        <v>0.99998900000000002</v>
      </c>
      <c r="M12773" s="1">
        <v>12772</v>
      </c>
      <c r="N12773" s="1">
        <v>0</v>
      </c>
    </row>
    <row r="12774" spans="1:14" x14ac:dyDescent="0.2">
      <c r="A12774" s="1" t="s">
        <v>12779</v>
      </c>
      <c r="B12774" s="1">
        <v>5</v>
      </c>
      <c r="C12774" s="1">
        <v>0.27668999999999999</v>
      </c>
      <c r="D12774" s="3">
        <f>-LOG10(test_BA6_yellow_50nm.pos.gene_s!$E12774)</f>
        <v>0.30083026613657593</v>
      </c>
      <c r="E12774" s="1">
        <v>0.50022999999999995</v>
      </c>
      <c r="F12774" s="2">
        <v>1</v>
      </c>
      <c r="G12774" s="1">
        <v>8903</v>
      </c>
      <c r="H12774" s="1">
        <v>3</v>
      </c>
      <c r="I12774" s="1">
        <v>0.75744999999999996</v>
      </c>
      <c r="J12774" s="1">
        <v>0.75699000000000005</v>
      </c>
      <c r="K12774" s="3">
        <f>-LOG10(test_BA6_yellow_50nm.pos.gene_s!$J12774)</f>
        <v>0.12090985758513795</v>
      </c>
      <c r="L12774" s="1">
        <v>0.99998900000000002</v>
      </c>
      <c r="M12774" s="1">
        <v>12773</v>
      </c>
      <c r="N12774" s="1">
        <v>0</v>
      </c>
    </row>
    <row r="12775" spans="1:14" x14ac:dyDescent="0.2">
      <c r="A12775" s="1" t="s">
        <v>12798</v>
      </c>
      <c r="B12775" s="1">
        <v>5</v>
      </c>
      <c r="C12775" s="1">
        <v>0.39206000000000002</v>
      </c>
      <c r="D12775" s="3">
        <f>-LOG10(test_BA6_yellow_50nm.pos.gene_s!$E12775)</f>
        <v>0.21048979590974567</v>
      </c>
      <c r="E12775" s="1">
        <v>0.6159</v>
      </c>
      <c r="F12775" s="2">
        <v>1</v>
      </c>
      <c r="G12775" s="1">
        <v>10636</v>
      </c>
      <c r="H12775" s="1">
        <v>2</v>
      </c>
      <c r="I12775" s="1">
        <v>0.75744999999999996</v>
      </c>
      <c r="J12775" s="1">
        <v>0.75699000000000005</v>
      </c>
      <c r="K12775" s="3">
        <f>-LOG10(test_BA6_yellow_50nm.pos.gene_s!$J12775)</f>
        <v>0.12090985758513795</v>
      </c>
      <c r="L12775" s="1">
        <v>0.99998900000000002</v>
      </c>
      <c r="M12775" s="1">
        <v>12774</v>
      </c>
      <c r="N12775" s="1">
        <v>0</v>
      </c>
    </row>
    <row r="12776" spans="1:14" x14ac:dyDescent="0.2">
      <c r="A12776" s="1" t="s">
        <v>12782</v>
      </c>
      <c r="B12776" s="1">
        <v>5</v>
      </c>
      <c r="C12776" s="1">
        <v>0.50321000000000005</v>
      </c>
      <c r="D12776" s="3">
        <f>-LOG10(test_BA6_yellow_50nm.pos.gene_s!$E12776)</f>
        <v>0.14327110961711742</v>
      </c>
      <c r="E12776" s="1">
        <v>0.71899999999999997</v>
      </c>
      <c r="F12776" s="2">
        <v>1</v>
      </c>
      <c r="G12776" s="1">
        <v>12299</v>
      </c>
      <c r="H12776" s="1">
        <v>2</v>
      </c>
      <c r="I12776" s="1">
        <v>0.75744999999999996</v>
      </c>
      <c r="J12776" s="1">
        <v>0.75699000000000005</v>
      </c>
      <c r="K12776" s="3">
        <f>-LOG10(test_BA6_yellow_50nm.pos.gene_s!$J12776)</f>
        <v>0.12090985758513795</v>
      </c>
      <c r="L12776" s="1">
        <v>0.99998900000000002</v>
      </c>
      <c r="M12776" s="1">
        <v>12775</v>
      </c>
      <c r="N12776" s="1">
        <v>0</v>
      </c>
    </row>
    <row r="12777" spans="1:14" x14ac:dyDescent="0.2">
      <c r="A12777" s="1" t="s">
        <v>12793</v>
      </c>
      <c r="B12777" s="1">
        <v>5</v>
      </c>
      <c r="C12777" s="1">
        <v>0.14085</v>
      </c>
      <c r="D12777" s="3">
        <f>-LOG10(test_BA6_yellow_50nm.pos.gene_s!$E12777)</f>
        <v>0.48634299904216272</v>
      </c>
      <c r="E12777" s="1">
        <v>0.32633000000000001</v>
      </c>
      <c r="F12777" s="2">
        <v>0.95391099999999995</v>
      </c>
      <c r="G12777" s="1">
        <v>6292</v>
      </c>
      <c r="H12777" s="1">
        <v>3</v>
      </c>
      <c r="I12777" s="1">
        <v>0.75744999999999996</v>
      </c>
      <c r="J12777" s="1">
        <v>0.75699000000000005</v>
      </c>
      <c r="K12777" s="3">
        <f>-LOG10(test_BA6_yellow_50nm.pos.gene_s!$J12777)</f>
        <v>0.12090985758513795</v>
      </c>
      <c r="L12777" s="1">
        <v>0.99998900000000002</v>
      </c>
      <c r="M12777" s="1">
        <v>12776</v>
      </c>
      <c r="N12777" s="1">
        <v>0</v>
      </c>
    </row>
    <row r="12778" spans="1:14" x14ac:dyDescent="0.2">
      <c r="A12778" s="1" t="s">
        <v>12768</v>
      </c>
      <c r="B12778" s="1">
        <v>5</v>
      </c>
      <c r="C12778" s="1">
        <v>9.8575999999999997E-2</v>
      </c>
      <c r="D12778" s="3">
        <f>-LOG10(test_BA6_yellow_50nm.pos.gene_s!$E12778)</f>
        <v>0.60455128768412769</v>
      </c>
      <c r="E12778" s="1">
        <v>0.24857000000000001</v>
      </c>
      <c r="F12778" s="2">
        <v>0.89500199999999996</v>
      </c>
      <c r="G12778" s="1">
        <v>5117</v>
      </c>
      <c r="H12778" s="1">
        <v>2</v>
      </c>
      <c r="I12778" s="1">
        <v>0.75744999999999996</v>
      </c>
      <c r="J12778" s="1">
        <v>0.75699000000000005</v>
      </c>
      <c r="K12778" s="3">
        <f>-LOG10(test_BA6_yellow_50nm.pos.gene_s!$J12778)</f>
        <v>0.12090985758513795</v>
      </c>
      <c r="L12778" s="1">
        <v>0.99998900000000002</v>
      </c>
      <c r="M12778" s="1">
        <v>12777</v>
      </c>
      <c r="N12778" s="1">
        <v>0</v>
      </c>
    </row>
    <row r="12779" spans="1:14" x14ac:dyDescent="0.2">
      <c r="A12779" s="1" t="s">
        <v>12764</v>
      </c>
      <c r="B12779" s="1">
        <v>5</v>
      </c>
      <c r="C12779" s="1">
        <v>7.6365000000000002E-2</v>
      </c>
      <c r="D12779" s="3">
        <f>-LOG10(test_BA6_yellow_50nm.pos.gene_s!$E12779)</f>
        <v>0.68818258830414458</v>
      </c>
      <c r="E12779" s="1">
        <v>0.20502999999999999</v>
      </c>
      <c r="F12779" s="2">
        <v>0.85799599999999998</v>
      </c>
      <c r="G12779" s="1">
        <v>4399</v>
      </c>
      <c r="H12779" s="1">
        <v>4</v>
      </c>
      <c r="I12779" s="1">
        <v>0.75744999999999996</v>
      </c>
      <c r="J12779" s="1">
        <v>0.75699000000000005</v>
      </c>
      <c r="K12779" s="3">
        <f>-LOG10(test_BA6_yellow_50nm.pos.gene_s!$J12779)</f>
        <v>0.12090985758513795</v>
      </c>
      <c r="L12779" s="1">
        <v>0.99998900000000002</v>
      </c>
      <c r="M12779" s="1">
        <v>12778</v>
      </c>
      <c r="N12779" s="1">
        <v>0</v>
      </c>
    </row>
    <row r="12780" spans="1:14" x14ac:dyDescent="0.2">
      <c r="A12780" s="1" t="s">
        <v>12788</v>
      </c>
      <c r="B12780" s="1">
        <v>5</v>
      </c>
      <c r="C12780" s="1">
        <v>0.77551999999999999</v>
      </c>
      <c r="D12780" s="3">
        <f>-LOG10(test_BA6_yellow_50nm.pos.gene_s!$E12780)</f>
        <v>5.8886272962898431E-2</v>
      </c>
      <c r="E12780" s="1">
        <v>0.87319999999999998</v>
      </c>
      <c r="F12780" s="2">
        <v>1</v>
      </c>
      <c r="G12780" s="1">
        <v>14893</v>
      </c>
      <c r="H12780" s="1">
        <v>2</v>
      </c>
      <c r="I12780" s="1">
        <v>0.75744999999999996</v>
      </c>
      <c r="J12780" s="1">
        <v>0.75699000000000005</v>
      </c>
      <c r="K12780" s="3">
        <f>-LOG10(test_BA6_yellow_50nm.pos.gene_s!$J12780)</f>
        <v>0.12090985758513795</v>
      </c>
      <c r="L12780" s="1">
        <v>0.99998900000000002</v>
      </c>
      <c r="M12780" s="1">
        <v>12779</v>
      </c>
      <c r="N12780" s="1">
        <v>0</v>
      </c>
    </row>
    <row r="12781" spans="1:14" x14ac:dyDescent="0.2">
      <c r="A12781" s="1" t="s">
        <v>12773</v>
      </c>
      <c r="B12781" s="1">
        <v>5</v>
      </c>
      <c r="C12781" s="1">
        <v>0.38640000000000002</v>
      </c>
      <c r="D12781" s="3">
        <f>-LOG10(test_BA6_yellow_50nm.pos.gene_s!$E12781)</f>
        <v>0.214335673495653</v>
      </c>
      <c r="E12781" s="1">
        <v>0.61046999999999996</v>
      </c>
      <c r="F12781" s="2">
        <v>1</v>
      </c>
      <c r="G12781" s="1">
        <v>10541</v>
      </c>
      <c r="H12781" s="1">
        <v>2</v>
      </c>
      <c r="I12781" s="1">
        <v>0.75744999999999996</v>
      </c>
      <c r="J12781" s="1">
        <v>0.75699000000000005</v>
      </c>
      <c r="K12781" s="3">
        <f>-LOG10(test_BA6_yellow_50nm.pos.gene_s!$J12781)</f>
        <v>0.12090985758513795</v>
      </c>
      <c r="L12781" s="1">
        <v>0.99998900000000002</v>
      </c>
      <c r="M12781" s="1">
        <v>12780</v>
      </c>
      <c r="N12781" s="1">
        <v>0</v>
      </c>
    </row>
    <row r="12782" spans="1:14" x14ac:dyDescent="0.2">
      <c r="A12782" s="1" t="s">
        <v>12792</v>
      </c>
      <c r="B12782" s="1">
        <v>5</v>
      </c>
      <c r="C12782" s="1">
        <v>7.0945999999999995E-2</v>
      </c>
      <c r="D12782" s="3">
        <f>-LOG10(test_BA6_yellow_50nm.pos.gene_s!$E12782)</f>
        <v>0.71226543420351141</v>
      </c>
      <c r="E12782" s="1">
        <v>0.19397</v>
      </c>
      <c r="F12782" s="2">
        <v>0.846109</v>
      </c>
      <c r="G12782" s="1">
        <v>4217</v>
      </c>
      <c r="H12782" s="1">
        <v>4</v>
      </c>
      <c r="I12782" s="1">
        <v>0.75744999999999996</v>
      </c>
      <c r="J12782" s="1">
        <v>0.75699000000000005</v>
      </c>
      <c r="K12782" s="3">
        <f>-LOG10(test_BA6_yellow_50nm.pos.gene_s!$J12782)</f>
        <v>0.12090985758513795</v>
      </c>
      <c r="L12782" s="1">
        <v>0.99998900000000002</v>
      </c>
      <c r="M12782" s="1">
        <v>12781</v>
      </c>
      <c r="N12782" s="1">
        <v>0</v>
      </c>
    </row>
    <row r="12783" spans="1:14" x14ac:dyDescent="0.2">
      <c r="A12783" s="1" t="s">
        <v>12775</v>
      </c>
      <c r="B12783" s="1">
        <v>5</v>
      </c>
      <c r="C12783" s="1">
        <v>3.3599999999999998E-2</v>
      </c>
      <c r="D12783" s="3">
        <f>-LOG10(test_BA6_yellow_50nm.pos.gene_s!$E12783)</f>
        <v>0.94580842320356817</v>
      </c>
      <c r="E12783" s="1">
        <v>0.11329</v>
      </c>
      <c r="F12783" s="2">
        <v>0.74950099999999997</v>
      </c>
      <c r="G12783" s="1">
        <v>2783</v>
      </c>
      <c r="H12783" s="1">
        <v>2</v>
      </c>
      <c r="I12783" s="1">
        <v>0.75744999999999996</v>
      </c>
      <c r="J12783" s="1">
        <v>0.75699000000000005</v>
      </c>
      <c r="K12783" s="3">
        <f>-LOG10(test_BA6_yellow_50nm.pos.gene_s!$J12783)</f>
        <v>0.12090985758513795</v>
      </c>
      <c r="L12783" s="1">
        <v>0.99998900000000002</v>
      </c>
      <c r="M12783" s="1">
        <v>12782</v>
      </c>
      <c r="N12783" s="1">
        <v>0</v>
      </c>
    </row>
    <row r="12784" spans="1:14" x14ac:dyDescent="0.2">
      <c r="A12784" s="1" t="s">
        <v>12767</v>
      </c>
      <c r="B12784" s="1">
        <v>5</v>
      </c>
      <c r="C12784" s="1">
        <v>5.7005E-2</v>
      </c>
      <c r="D12784" s="3">
        <f>-LOG10(test_BA6_yellow_50nm.pos.gene_s!$E12784)</f>
        <v>0.78262135206055872</v>
      </c>
      <c r="E12784" s="1">
        <v>0.16496</v>
      </c>
      <c r="F12784" s="2">
        <v>0.81743200000000005</v>
      </c>
      <c r="G12784" s="1">
        <v>3718</v>
      </c>
      <c r="H12784" s="1">
        <v>2</v>
      </c>
      <c r="I12784" s="1">
        <v>0.75744999999999996</v>
      </c>
      <c r="J12784" s="1">
        <v>0.75699000000000005</v>
      </c>
      <c r="K12784" s="3">
        <f>-LOG10(test_BA6_yellow_50nm.pos.gene_s!$J12784)</f>
        <v>0.12090985758513795</v>
      </c>
      <c r="L12784" s="1">
        <v>0.99998900000000002</v>
      </c>
      <c r="M12784" s="1">
        <v>12783</v>
      </c>
      <c r="N12784" s="1">
        <v>0</v>
      </c>
    </row>
    <row r="12785" spans="1:14" x14ac:dyDescent="0.2">
      <c r="A12785" s="1" t="s">
        <v>12777</v>
      </c>
      <c r="B12785" s="1">
        <v>5</v>
      </c>
      <c r="C12785" s="1">
        <v>0.62353999999999998</v>
      </c>
      <c r="D12785" s="3">
        <f>-LOG10(test_BA6_yellow_50nm.pos.gene_s!$E12785)</f>
        <v>0.10617723023111943</v>
      </c>
      <c r="E12785" s="1">
        <v>0.78310999999999997</v>
      </c>
      <c r="F12785" s="2">
        <v>1</v>
      </c>
      <c r="G12785" s="1">
        <v>13300</v>
      </c>
      <c r="H12785" s="1">
        <v>2</v>
      </c>
      <c r="I12785" s="1">
        <v>0.75744999999999996</v>
      </c>
      <c r="J12785" s="1">
        <v>0.75699000000000005</v>
      </c>
      <c r="K12785" s="3">
        <f>-LOG10(test_BA6_yellow_50nm.pos.gene_s!$J12785)</f>
        <v>0.12090985758513795</v>
      </c>
      <c r="L12785" s="1">
        <v>0.99998900000000002</v>
      </c>
      <c r="M12785" s="1">
        <v>12784</v>
      </c>
      <c r="N12785" s="1">
        <v>0</v>
      </c>
    </row>
    <row r="12786" spans="1:14" x14ac:dyDescent="0.2">
      <c r="A12786" s="1" t="s">
        <v>12772</v>
      </c>
      <c r="B12786" s="1">
        <v>5</v>
      </c>
      <c r="C12786" s="1">
        <v>0.40436</v>
      </c>
      <c r="D12786" s="3">
        <f>-LOG10(test_BA6_yellow_50nm.pos.gene_s!$E12786)</f>
        <v>0.20212335039916562</v>
      </c>
      <c r="E12786" s="1">
        <v>0.62787999999999999</v>
      </c>
      <c r="F12786" s="2">
        <v>1</v>
      </c>
      <c r="G12786" s="1">
        <v>10824</v>
      </c>
      <c r="H12786" s="1">
        <v>3</v>
      </c>
      <c r="I12786" s="1">
        <v>0.75744999999999996</v>
      </c>
      <c r="J12786" s="1">
        <v>0.75699000000000005</v>
      </c>
      <c r="K12786" s="3">
        <f>-LOG10(test_BA6_yellow_50nm.pos.gene_s!$J12786)</f>
        <v>0.12090985758513795</v>
      </c>
      <c r="L12786" s="1">
        <v>0.99998900000000002</v>
      </c>
      <c r="M12786" s="1">
        <v>12785</v>
      </c>
      <c r="N12786" s="1">
        <v>0</v>
      </c>
    </row>
    <row r="12787" spans="1:14" x14ac:dyDescent="0.2">
      <c r="A12787" s="1" t="s">
        <v>12783</v>
      </c>
      <c r="B12787" s="1">
        <v>5</v>
      </c>
      <c r="C12787" s="1">
        <v>6.9677000000000003E-2</v>
      </c>
      <c r="D12787" s="3">
        <f>-LOG10(test_BA6_yellow_50nm.pos.gene_s!$E12787)</f>
        <v>0.7181261431298771</v>
      </c>
      <c r="E12787" s="1">
        <v>0.19137000000000001</v>
      </c>
      <c r="F12787" s="2">
        <v>0.84473699999999996</v>
      </c>
      <c r="G12787" s="1">
        <v>4165</v>
      </c>
      <c r="H12787" s="1">
        <v>3</v>
      </c>
      <c r="I12787" s="1">
        <v>0.75744999999999996</v>
      </c>
      <c r="J12787" s="1">
        <v>0.75699000000000005</v>
      </c>
      <c r="K12787" s="3">
        <f>-LOG10(test_BA6_yellow_50nm.pos.gene_s!$J12787)</f>
        <v>0.12090985758513795</v>
      </c>
      <c r="L12787" s="1">
        <v>0.99998900000000002</v>
      </c>
      <c r="M12787" s="1">
        <v>12786</v>
      </c>
      <c r="N12787" s="1">
        <v>0</v>
      </c>
    </row>
    <row r="12788" spans="1:14" x14ac:dyDescent="0.2">
      <c r="A12788" s="1" t="s">
        <v>12789</v>
      </c>
      <c r="B12788" s="1">
        <v>5</v>
      </c>
      <c r="C12788" s="1">
        <v>0.78173999999999999</v>
      </c>
      <c r="D12788" s="3">
        <f>-LOG10(test_BA6_yellow_50nm.pos.gene_s!$E12788)</f>
        <v>5.6846920316499815E-2</v>
      </c>
      <c r="E12788" s="1">
        <v>0.87731000000000003</v>
      </c>
      <c r="F12788" s="2">
        <v>1</v>
      </c>
      <c r="G12788" s="1">
        <v>14967</v>
      </c>
      <c r="H12788" s="1">
        <v>2</v>
      </c>
      <c r="I12788" s="1">
        <v>0.75744999999999996</v>
      </c>
      <c r="J12788" s="1">
        <v>0.75699000000000005</v>
      </c>
      <c r="K12788" s="3">
        <f>-LOG10(test_BA6_yellow_50nm.pos.gene_s!$J12788)</f>
        <v>0.12090985758513795</v>
      </c>
      <c r="L12788" s="1">
        <v>0.99998900000000002</v>
      </c>
      <c r="M12788" s="1">
        <v>12787</v>
      </c>
      <c r="N12788" s="1">
        <v>0</v>
      </c>
    </row>
    <row r="12789" spans="1:14" x14ac:dyDescent="0.2">
      <c r="A12789" s="1" t="s">
        <v>12781</v>
      </c>
      <c r="B12789" s="1">
        <v>5</v>
      </c>
      <c r="C12789" s="1">
        <v>0.42868000000000001</v>
      </c>
      <c r="D12789" s="3">
        <f>-LOG10(test_BA6_yellow_50nm.pos.gene_s!$E12789)</f>
        <v>0.18631895510561886</v>
      </c>
      <c r="E12789" s="1">
        <v>0.65115000000000001</v>
      </c>
      <c r="F12789" s="2">
        <v>1</v>
      </c>
      <c r="G12789" s="1">
        <v>11216</v>
      </c>
      <c r="H12789" s="1">
        <v>3</v>
      </c>
      <c r="I12789" s="1">
        <v>0.75744999999999996</v>
      </c>
      <c r="J12789" s="1">
        <v>0.75699000000000005</v>
      </c>
      <c r="K12789" s="3">
        <f>-LOG10(test_BA6_yellow_50nm.pos.gene_s!$J12789)</f>
        <v>0.12090985758513795</v>
      </c>
      <c r="L12789" s="1">
        <v>0.99998900000000002</v>
      </c>
      <c r="M12789" s="1">
        <v>12788</v>
      </c>
      <c r="N12789" s="1">
        <v>0</v>
      </c>
    </row>
    <row r="12790" spans="1:14" x14ac:dyDescent="0.2">
      <c r="A12790" s="1" t="s">
        <v>12770</v>
      </c>
      <c r="B12790" s="1">
        <v>5</v>
      </c>
      <c r="C12790" s="1">
        <v>4.7128999999999997E-2</v>
      </c>
      <c r="D12790" s="3">
        <f>-LOG10(test_BA6_yellow_50nm.pos.gene_s!$E12790)</f>
        <v>0.84287580449513066</v>
      </c>
      <c r="E12790" s="1">
        <v>0.14359</v>
      </c>
      <c r="F12790" s="2">
        <v>0.79418500000000003</v>
      </c>
      <c r="G12790" s="1">
        <v>3331</v>
      </c>
      <c r="H12790" s="1">
        <v>3</v>
      </c>
      <c r="I12790" s="1">
        <v>0.75744999999999996</v>
      </c>
      <c r="J12790" s="1">
        <v>0.75699000000000005</v>
      </c>
      <c r="K12790" s="3">
        <f>-LOG10(test_BA6_yellow_50nm.pos.gene_s!$J12790)</f>
        <v>0.12090985758513795</v>
      </c>
      <c r="L12790" s="1">
        <v>0.99998900000000002</v>
      </c>
      <c r="M12790" s="1">
        <v>12789</v>
      </c>
      <c r="N12790" s="1">
        <v>0</v>
      </c>
    </row>
    <row r="12791" spans="1:14" x14ac:dyDescent="0.2">
      <c r="A12791" s="1" t="s">
        <v>12786</v>
      </c>
      <c r="B12791" s="1">
        <v>5</v>
      </c>
      <c r="C12791" s="1">
        <v>0.18489</v>
      </c>
      <c r="D12791" s="3">
        <f>-LOG10(test_BA6_yellow_50nm.pos.gene_s!$E12791)</f>
        <v>0.39747339286507594</v>
      </c>
      <c r="E12791" s="1">
        <v>0.40043000000000001</v>
      </c>
      <c r="F12791" s="2">
        <v>0.991869</v>
      </c>
      <c r="G12791" s="1">
        <v>7421</v>
      </c>
      <c r="H12791" s="1">
        <v>4</v>
      </c>
      <c r="I12791" s="1">
        <v>0.75744999999999996</v>
      </c>
      <c r="J12791" s="1">
        <v>0.75699000000000005</v>
      </c>
      <c r="K12791" s="3">
        <f>-LOG10(test_BA6_yellow_50nm.pos.gene_s!$J12791)</f>
        <v>0.12090985758513795</v>
      </c>
      <c r="L12791" s="1">
        <v>0.99998900000000002</v>
      </c>
      <c r="M12791" s="1">
        <v>12790</v>
      </c>
      <c r="N12791" s="1">
        <v>0</v>
      </c>
    </row>
    <row r="12792" spans="1:14" x14ac:dyDescent="0.2">
      <c r="A12792" s="1" t="s">
        <v>12780</v>
      </c>
      <c r="B12792" s="1">
        <v>5</v>
      </c>
      <c r="C12792" s="1">
        <v>0.37143999999999999</v>
      </c>
      <c r="D12792" s="3">
        <f>-LOG10(test_BA6_yellow_50nm.pos.gene_s!$E12792)</f>
        <v>0.22483390267935763</v>
      </c>
      <c r="E12792" s="1">
        <v>0.59589000000000003</v>
      </c>
      <c r="F12792" s="2">
        <v>1</v>
      </c>
      <c r="G12792" s="1">
        <v>10322</v>
      </c>
      <c r="H12792" s="1">
        <v>2</v>
      </c>
      <c r="I12792" s="1">
        <v>0.75744999999999996</v>
      </c>
      <c r="J12792" s="1">
        <v>0.75699000000000005</v>
      </c>
      <c r="K12792" s="3">
        <f>-LOG10(test_BA6_yellow_50nm.pos.gene_s!$J12792)</f>
        <v>0.12090985758513795</v>
      </c>
      <c r="L12792" s="1">
        <v>0.99998900000000002</v>
      </c>
      <c r="M12792" s="1">
        <v>12791</v>
      </c>
      <c r="N12792" s="1">
        <v>0</v>
      </c>
    </row>
    <row r="12793" spans="1:14" x14ac:dyDescent="0.2">
      <c r="A12793" s="1" t="s">
        <v>12774</v>
      </c>
      <c r="B12793" s="1">
        <v>5</v>
      </c>
      <c r="C12793" s="1">
        <v>6.6641000000000006E-2</v>
      </c>
      <c r="D12793" s="3">
        <f>-LOG10(test_BA6_yellow_50nm.pos.gene_s!$E12793)</f>
        <v>0.73259358124709595</v>
      </c>
      <c r="E12793" s="1">
        <v>0.18509999999999999</v>
      </c>
      <c r="F12793" s="2">
        <v>0.83790500000000001</v>
      </c>
      <c r="G12793" s="1">
        <v>4062</v>
      </c>
      <c r="H12793" s="1">
        <v>3</v>
      </c>
      <c r="I12793" s="1">
        <v>0.75744999999999996</v>
      </c>
      <c r="J12793" s="1">
        <v>0.75699000000000005</v>
      </c>
      <c r="K12793" s="3">
        <f>-LOG10(test_BA6_yellow_50nm.pos.gene_s!$J12793)</f>
        <v>0.12090985758513795</v>
      </c>
      <c r="L12793" s="1">
        <v>0.99998900000000002</v>
      </c>
      <c r="M12793" s="1">
        <v>12792</v>
      </c>
      <c r="N12793" s="1">
        <v>0</v>
      </c>
    </row>
    <row r="12794" spans="1:14" x14ac:dyDescent="0.2">
      <c r="A12794" s="1" t="s">
        <v>12771</v>
      </c>
      <c r="B12794" s="1">
        <v>5</v>
      </c>
      <c r="C12794" s="1">
        <v>0.14535000000000001</v>
      </c>
      <c r="D12794" s="3">
        <f>-LOG10(test_BA6_yellow_50nm.pos.gene_s!$E12794)</f>
        <v>0.47611052561949918</v>
      </c>
      <c r="E12794" s="1">
        <v>0.33411000000000002</v>
      </c>
      <c r="F12794" s="2">
        <v>0.95596300000000001</v>
      </c>
      <c r="G12794" s="1">
        <v>6432</v>
      </c>
      <c r="H12794" s="1">
        <v>4</v>
      </c>
      <c r="I12794" s="1">
        <v>0.75744999999999996</v>
      </c>
      <c r="J12794" s="1">
        <v>0.75699000000000005</v>
      </c>
      <c r="K12794" s="3">
        <f>-LOG10(test_BA6_yellow_50nm.pos.gene_s!$J12794)</f>
        <v>0.12090985758513795</v>
      </c>
      <c r="L12794" s="1">
        <v>0.99998900000000002</v>
      </c>
      <c r="M12794" s="1">
        <v>12793</v>
      </c>
      <c r="N12794" s="1">
        <v>0</v>
      </c>
    </row>
    <row r="12795" spans="1:14" x14ac:dyDescent="0.2">
      <c r="A12795" s="1" t="s">
        <v>12785</v>
      </c>
      <c r="B12795" s="1">
        <v>5</v>
      </c>
      <c r="C12795" s="1">
        <v>4.5449000000000003E-2</v>
      </c>
      <c r="D12795" s="3">
        <f>-LOG10(test_BA6_yellow_50nm.pos.gene_s!$E12795)</f>
        <v>0.8541202035293799</v>
      </c>
      <c r="E12795" s="1">
        <v>0.13991999999999999</v>
      </c>
      <c r="F12795" s="2">
        <v>0.78843600000000003</v>
      </c>
      <c r="G12795" s="1">
        <v>3263</v>
      </c>
      <c r="H12795" s="1">
        <v>3</v>
      </c>
      <c r="I12795" s="1">
        <v>0.75744999999999996</v>
      </c>
      <c r="J12795" s="1">
        <v>0.75699000000000005</v>
      </c>
      <c r="K12795" s="3">
        <f>-LOG10(test_BA6_yellow_50nm.pos.gene_s!$J12795)</f>
        <v>0.12090985758513795</v>
      </c>
      <c r="L12795" s="1">
        <v>0.99998900000000002</v>
      </c>
      <c r="M12795" s="1">
        <v>12794</v>
      </c>
      <c r="N12795" s="1">
        <v>0</v>
      </c>
    </row>
    <row r="12796" spans="1:14" x14ac:dyDescent="0.2">
      <c r="A12796" s="1" t="s">
        <v>12794</v>
      </c>
      <c r="B12796" s="1">
        <v>5</v>
      </c>
      <c r="C12796" s="1">
        <v>1.0527999999999999E-2</v>
      </c>
      <c r="D12796" s="3">
        <f>-LOG10(test_BA6_yellow_50nm.pos.gene_s!$E12796)</f>
        <v>1.3908860345994682</v>
      </c>
      <c r="E12796" s="1">
        <v>4.0654999999999997E-2</v>
      </c>
      <c r="F12796" s="2">
        <v>0.60158</v>
      </c>
      <c r="G12796" s="1">
        <v>1241</v>
      </c>
      <c r="H12796" s="1">
        <v>3</v>
      </c>
      <c r="I12796" s="1">
        <v>0.75744999999999996</v>
      </c>
      <c r="J12796" s="1">
        <v>0.75699000000000005</v>
      </c>
      <c r="K12796" s="3">
        <f>-LOG10(test_BA6_yellow_50nm.pos.gene_s!$J12796)</f>
        <v>0.12090985758513795</v>
      </c>
      <c r="L12796" s="1">
        <v>0.99998900000000002</v>
      </c>
      <c r="M12796" s="1">
        <v>12795</v>
      </c>
      <c r="N12796" s="1">
        <v>0</v>
      </c>
    </row>
    <row r="12797" spans="1:14" x14ac:dyDescent="0.2">
      <c r="A12797" s="1" t="s">
        <v>12765</v>
      </c>
      <c r="B12797" s="1">
        <v>5</v>
      </c>
      <c r="C12797" s="1">
        <v>0.47022999999999998</v>
      </c>
      <c r="D12797" s="3">
        <f>-LOG10(test_BA6_yellow_50nm.pos.gene_s!$E12797)</f>
        <v>0.16110055919812352</v>
      </c>
      <c r="E12797" s="1">
        <v>0.69008000000000003</v>
      </c>
      <c r="F12797" s="2">
        <v>1</v>
      </c>
      <c r="G12797" s="1">
        <v>11835</v>
      </c>
      <c r="H12797" s="1">
        <v>3</v>
      </c>
      <c r="I12797" s="1">
        <v>0.75744999999999996</v>
      </c>
      <c r="J12797" s="1">
        <v>0.75699000000000005</v>
      </c>
      <c r="K12797" s="3">
        <f>-LOG10(test_BA6_yellow_50nm.pos.gene_s!$J12797)</f>
        <v>0.12090985758513795</v>
      </c>
      <c r="L12797" s="1">
        <v>0.99998900000000002</v>
      </c>
      <c r="M12797" s="1">
        <v>12796</v>
      </c>
      <c r="N12797" s="1">
        <v>0</v>
      </c>
    </row>
    <row r="12798" spans="1:14" x14ac:dyDescent="0.2">
      <c r="A12798" s="1" t="s">
        <v>12778</v>
      </c>
      <c r="B12798" s="1">
        <v>5</v>
      </c>
      <c r="C12798" s="1">
        <v>0.69425999999999999</v>
      </c>
      <c r="D12798" s="3">
        <f>-LOG10(test_BA6_yellow_50nm.pos.gene_s!$E12798)</f>
        <v>8.42678429705042E-2</v>
      </c>
      <c r="E12798" s="1">
        <v>0.82362999999999997</v>
      </c>
      <c r="F12798" s="2">
        <v>1</v>
      </c>
      <c r="G12798" s="1">
        <v>13996</v>
      </c>
      <c r="H12798" s="1">
        <v>1</v>
      </c>
      <c r="I12798" s="1">
        <v>0.75744999999999996</v>
      </c>
      <c r="J12798" s="1">
        <v>0.75699000000000005</v>
      </c>
      <c r="K12798" s="3">
        <f>-LOG10(test_BA6_yellow_50nm.pos.gene_s!$J12798)</f>
        <v>0.12090985758513795</v>
      </c>
      <c r="L12798" s="1">
        <v>0.99998900000000002</v>
      </c>
      <c r="M12798" s="1">
        <v>12797</v>
      </c>
      <c r="N12798" s="1">
        <v>0</v>
      </c>
    </row>
    <row r="12799" spans="1:14" x14ac:dyDescent="0.2">
      <c r="A12799" s="1" t="s">
        <v>12766</v>
      </c>
      <c r="B12799" s="1">
        <v>5</v>
      </c>
      <c r="C12799" s="1">
        <v>0.69493000000000005</v>
      </c>
      <c r="D12799" s="3">
        <f>-LOG10(test_BA6_yellow_50nm.pos.gene_s!$E12799)</f>
        <v>8.4046436281887515E-2</v>
      </c>
      <c r="E12799" s="1">
        <v>0.82404999999999995</v>
      </c>
      <c r="F12799" s="2">
        <v>1</v>
      </c>
      <c r="G12799" s="1">
        <v>14004</v>
      </c>
      <c r="H12799" s="1">
        <v>2</v>
      </c>
      <c r="I12799" s="1">
        <v>0.75744999999999996</v>
      </c>
      <c r="J12799" s="1">
        <v>0.75699000000000005</v>
      </c>
      <c r="K12799" s="3">
        <f>-LOG10(test_BA6_yellow_50nm.pos.gene_s!$J12799)</f>
        <v>0.12090985758513795</v>
      </c>
      <c r="L12799" s="1">
        <v>0.99998900000000002</v>
      </c>
      <c r="M12799" s="1">
        <v>12798</v>
      </c>
      <c r="N12799" s="1">
        <v>0</v>
      </c>
    </row>
    <row r="12800" spans="1:14" x14ac:dyDescent="0.2">
      <c r="A12800" s="1" t="s">
        <v>12791</v>
      </c>
      <c r="B12800" s="1">
        <v>5</v>
      </c>
      <c r="C12800" s="1">
        <v>4.2811000000000002E-2</v>
      </c>
      <c r="D12800" s="3">
        <f>-LOG10(test_BA6_yellow_50nm.pos.gene_s!$E12800)</f>
        <v>0.87240932299204221</v>
      </c>
      <c r="E12800" s="1">
        <v>0.13414999999999999</v>
      </c>
      <c r="F12800" s="2">
        <v>0.780663</v>
      </c>
      <c r="G12800" s="1">
        <v>3165</v>
      </c>
      <c r="H12800" s="1">
        <v>4</v>
      </c>
      <c r="I12800" s="1">
        <v>0.75744999999999996</v>
      </c>
      <c r="J12800" s="1">
        <v>0.75699000000000005</v>
      </c>
      <c r="K12800" s="3">
        <f>-LOG10(test_BA6_yellow_50nm.pos.gene_s!$J12800)</f>
        <v>0.12090985758513795</v>
      </c>
      <c r="L12800" s="1">
        <v>0.99998900000000002</v>
      </c>
      <c r="M12800" s="1">
        <v>12799</v>
      </c>
      <c r="N12800" s="1">
        <v>0</v>
      </c>
    </row>
    <row r="12801" spans="1:14" x14ac:dyDescent="0.2">
      <c r="A12801" s="1" t="s">
        <v>12784</v>
      </c>
      <c r="B12801" s="1">
        <v>5</v>
      </c>
      <c r="C12801" s="1">
        <v>5.6736000000000002E-2</v>
      </c>
      <c r="D12801" s="3">
        <f>-LOG10(test_BA6_yellow_50nm.pos.gene_s!$E12801)</f>
        <v>0.78409818679596843</v>
      </c>
      <c r="E12801" s="1">
        <v>0.16439999999999999</v>
      </c>
      <c r="F12801" s="2">
        <v>0.81634300000000004</v>
      </c>
      <c r="G12801" s="1">
        <v>3699</v>
      </c>
      <c r="H12801" s="1">
        <v>4</v>
      </c>
      <c r="I12801" s="1">
        <v>0.75744999999999996</v>
      </c>
      <c r="J12801" s="1">
        <v>0.75699000000000005</v>
      </c>
      <c r="K12801" s="3">
        <f>-LOG10(test_BA6_yellow_50nm.pos.gene_s!$J12801)</f>
        <v>0.12090985758513795</v>
      </c>
      <c r="L12801" s="1">
        <v>0.99998900000000002</v>
      </c>
      <c r="M12801" s="1">
        <v>12800</v>
      </c>
      <c r="N12801" s="1">
        <v>0</v>
      </c>
    </row>
    <row r="12802" spans="1:14" x14ac:dyDescent="0.2">
      <c r="A12802" s="1" t="s">
        <v>12776</v>
      </c>
      <c r="B12802" s="1">
        <v>5</v>
      </c>
      <c r="C12802" s="1">
        <v>0.30164000000000002</v>
      </c>
      <c r="D12802" s="3">
        <f>-LOG10(test_BA6_yellow_50nm.pos.gene_s!$E12802)</f>
        <v>0.27895646384805151</v>
      </c>
      <c r="E12802" s="1">
        <v>0.52607000000000004</v>
      </c>
      <c r="F12802" s="2">
        <v>1</v>
      </c>
      <c r="G12802" s="1">
        <v>9272</v>
      </c>
      <c r="H12802" s="1">
        <v>3</v>
      </c>
      <c r="I12802" s="1">
        <v>0.75744999999999996</v>
      </c>
      <c r="J12802" s="1">
        <v>0.75699000000000005</v>
      </c>
      <c r="K12802" s="3">
        <f>-LOG10(test_BA6_yellow_50nm.pos.gene_s!$J12802)</f>
        <v>0.12090985758513795</v>
      </c>
      <c r="L12802" s="1">
        <v>0.99998900000000002</v>
      </c>
      <c r="M12802" s="1">
        <v>12801</v>
      </c>
      <c r="N12802" s="1">
        <v>0</v>
      </c>
    </row>
    <row r="12803" spans="1:14" x14ac:dyDescent="0.2">
      <c r="A12803" s="1" t="s">
        <v>12796</v>
      </c>
      <c r="B12803" s="1">
        <v>5</v>
      </c>
      <c r="C12803" s="1">
        <v>0.17998</v>
      </c>
      <c r="D12803" s="3">
        <f>-LOG10(test_BA6_yellow_50nm.pos.gene_s!$E12803)</f>
        <v>0.40618246913768952</v>
      </c>
      <c r="E12803" s="1">
        <v>0.39248</v>
      </c>
      <c r="F12803" s="2">
        <v>0.98909100000000005</v>
      </c>
      <c r="G12803" s="1">
        <v>7304</v>
      </c>
      <c r="H12803" s="1">
        <v>2</v>
      </c>
      <c r="I12803" s="1">
        <v>0.75744999999999996</v>
      </c>
      <c r="J12803" s="1">
        <v>0.75699000000000005</v>
      </c>
      <c r="K12803" s="3">
        <f>-LOG10(test_BA6_yellow_50nm.pos.gene_s!$J12803)</f>
        <v>0.12090985758513795</v>
      </c>
      <c r="L12803" s="1">
        <v>0.99998900000000002</v>
      </c>
      <c r="M12803" s="1">
        <v>12802</v>
      </c>
      <c r="N12803" s="1">
        <v>0</v>
      </c>
    </row>
    <row r="12804" spans="1:14" x14ac:dyDescent="0.2">
      <c r="A12804" s="1" t="s">
        <v>12787</v>
      </c>
      <c r="B12804" s="1">
        <v>5</v>
      </c>
      <c r="C12804" s="1">
        <v>9.0951000000000004E-2</v>
      </c>
      <c r="D12804" s="3">
        <f>-LOG10(test_BA6_yellow_50nm.pos.gene_s!$E12804)</f>
        <v>0.63106262575547711</v>
      </c>
      <c r="E12804" s="1">
        <v>0.23385</v>
      </c>
      <c r="F12804" s="2">
        <v>0.88197899999999996</v>
      </c>
      <c r="G12804" s="1">
        <v>4885</v>
      </c>
      <c r="H12804" s="1">
        <v>3</v>
      </c>
      <c r="I12804" s="1">
        <v>0.75744999999999996</v>
      </c>
      <c r="J12804" s="1">
        <v>0.75699000000000005</v>
      </c>
      <c r="K12804" s="3">
        <f>-LOG10(test_BA6_yellow_50nm.pos.gene_s!$J12804)</f>
        <v>0.12090985758513795</v>
      </c>
      <c r="L12804" s="1">
        <v>0.99998900000000002</v>
      </c>
      <c r="M12804" s="1">
        <v>12803</v>
      </c>
      <c r="N12804" s="1">
        <v>0</v>
      </c>
    </row>
    <row r="12805" spans="1:14" x14ac:dyDescent="0.2">
      <c r="A12805" s="1" t="s">
        <v>12799</v>
      </c>
      <c r="B12805" s="1">
        <v>5</v>
      </c>
      <c r="C12805" s="1">
        <v>0.39793000000000001</v>
      </c>
      <c r="D12805" s="3">
        <f>-LOG10(test_BA6_yellow_50nm.pos.gene_s!$E12805)</f>
        <v>0.20641214709236949</v>
      </c>
      <c r="E12805" s="1">
        <v>0.62170999999999998</v>
      </c>
      <c r="F12805" s="2">
        <v>1</v>
      </c>
      <c r="G12805" s="1">
        <v>10705</v>
      </c>
      <c r="H12805" s="1">
        <v>3</v>
      </c>
      <c r="I12805" s="1">
        <v>0.75839999999999996</v>
      </c>
      <c r="J12805" s="1">
        <v>0.75800000000000001</v>
      </c>
      <c r="K12805" s="3">
        <f>-LOG10(test_BA6_yellow_50nm.pos.gene_s!$J12805)</f>
        <v>0.12033079436794646</v>
      </c>
      <c r="L12805" s="1">
        <v>0.99998900000000002</v>
      </c>
      <c r="M12805" s="1">
        <v>12804</v>
      </c>
      <c r="N12805" s="1">
        <v>0</v>
      </c>
    </row>
    <row r="12806" spans="1:14" x14ac:dyDescent="0.2">
      <c r="A12806" s="1" t="s">
        <v>12800</v>
      </c>
      <c r="B12806" s="1">
        <v>5</v>
      </c>
      <c r="C12806" s="1">
        <v>0.20116999999999999</v>
      </c>
      <c r="D12806" s="3">
        <f>-LOG10(test_BA6_yellow_50nm.pos.gene_s!$E12806)</f>
        <v>0.3770403358095013</v>
      </c>
      <c r="E12806" s="1">
        <v>0.41971999999999998</v>
      </c>
      <c r="F12806" s="2">
        <v>1</v>
      </c>
      <c r="G12806" s="1">
        <v>7707</v>
      </c>
      <c r="H12806" s="1">
        <v>3</v>
      </c>
      <c r="I12806" s="1">
        <v>0.75848000000000004</v>
      </c>
      <c r="J12806" s="1">
        <v>0.75809000000000004</v>
      </c>
      <c r="K12806" s="3">
        <f>-LOG10(test_BA6_yellow_50nm.pos.gene_s!$J12806)</f>
        <v>0.12027923212109143</v>
      </c>
      <c r="L12806" s="1">
        <v>0.99998900000000002</v>
      </c>
      <c r="M12806" s="1">
        <v>12805</v>
      </c>
      <c r="N12806" s="1">
        <v>0</v>
      </c>
    </row>
    <row r="12807" spans="1:14" x14ac:dyDescent="0.2">
      <c r="A12807" s="1" t="s">
        <v>12801</v>
      </c>
      <c r="B12807" s="1">
        <v>17</v>
      </c>
      <c r="C12807" s="1">
        <v>0.12012</v>
      </c>
      <c r="D12807" s="3">
        <f>-LOG10(test_BA6_yellow_50nm.pos.gene_s!$E12807)</f>
        <v>0.53899697754590059</v>
      </c>
      <c r="E12807" s="1">
        <v>0.28906999999999999</v>
      </c>
      <c r="F12807" s="2">
        <v>0.93321500000000002</v>
      </c>
      <c r="G12807" s="1">
        <v>5703</v>
      </c>
      <c r="H12807" s="1">
        <v>11</v>
      </c>
      <c r="I12807" s="1">
        <v>0.75887000000000004</v>
      </c>
      <c r="J12807" s="1">
        <v>0.75848000000000004</v>
      </c>
      <c r="K12807" s="3">
        <f>-LOG10(test_BA6_yellow_50nm.pos.gene_s!$J12807)</f>
        <v>0.12005586643183751</v>
      </c>
      <c r="L12807" s="1">
        <v>0.99998900000000002</v>
      </c>
      <c r="M12807" s="1">
        <v>12806</v>
      </c>
      <c r="N12807" s="1">
        <v>0</v>
      </c>
    </row>
    <row r="12808" spans="1:14" x14ac:dyDescent="0.2">
      <c r="A12808" s="1" t="s">
        <v>12803</v>
      </c>
      <c r="B12808" s="1">
        <v>5</v>
      </c>
      <c r="C12808" s="1">
        <v>0.95845999999999998</v>
      </c>
      <c r="D12808" s="3">
        <f>-LOG10(test_BA6_yellow_50nm.pos.gene_s!$E12808)</f>
        <v>1.7774008325325184E-2</v>
      </c>
      <c r="E12808" s="1">
        <v>0.95989999999999998</v>
      </c>
      <c r="F12808" s="2">
        <v>1</v>
      </c>
      <c r="G12808" s="1">
        <v>16830</v>
      </c>
      <c r="H12808" s="1">
        <v>1</v>
      </c>
      <c r="I12808" s="1">
        <v>0.75953000000000004</v>
      </c>
      <c r="J12808" s="1">
        <v>0.75914000000000004</v>
      </c>
      <c r="K12808" s="3">
        <f>-LOG10(test_BA6_yellow_50nm.pos.gene_s!$J12808)</f>
        <v>0.11967812447255048</v>
      </c>
      <c r="L12808" s="1">
        <v>0.99998900000000002</v>
      </c>
      <c r="M12808" s="1">
        <v>12807</v>
      </c>
      <c r="N12808" s="1">
        <v>0</v>
      </c>
    </row>
    <row r="12809" spans="1:14" x14ac:dyDescent="0.2">
      <c r="A12809" s="1" t="s">
        <v>12813</v>
      </c>
      <c r="B12809" s="1">
        <v>5</v>
      </c>
      <c r="C12809" s="1">
        <v>9.1874999999999998E-2</v>
      </c>
      <c r="D12809" s="3">
        <f>-LOG10(test_BA6_yellow_50nm.pos.gene_s!$E12809)</f>
        <v>0.62775098593604428</v>
      </c>
      <c r="E12809" s="1">
        <v>0.23563999999999999</v>
      </c>
      <c r="F12809" s="2">
        <v>0.88346999999999998</v>
      </c>
      <c r="G12809" s="1">
        <v>4913</v>
      </c>
      <c r="H12809" s="1">
        <v>2</v>
      </c>
      <c r="I12809" s="1">
        <v>0.75953000000000004</v>
      </c>
      <c r="J12809" s="1">
        <v>0.75914000000000004</v>
      </c>
      <c r="K12809" s="3">
        <f>-LOG10(test_BA6_yellow_50nm.pos.gene_s!$J12809)</f>
        <v>0.11967812447255048</v>
      </c>
      <c r="L12809" s="1">
        <v>0.99998900000000002</v>
      </c>
      <c r="M12809" s="1">
        <v>12808</v>
      </c>
      <c r="N12809" s="1">
        <v>0</v>
      </c>
    </row>
    <row r="12810" spans="1:14" x14ac:dyDescent="0.2">
      <c r="A12810" s="1" t="s">
        <v>12815</v>
      </c>
      <c r="B12810" s="1">
        <v>5</v>
      </c>
      <c r="C12810" s="1">
        <v>8.7426000000000004E-2</v>
      </c>
      <c r="D12810" s="3">
        <f>-LOG10(test_BA6_yellow_50nm.pos.gene_s!$E12810)</f>
        <v>0.64408894947324702</v>
      </c>
      <c r="E12810" s="1">
        <v>0.22694</v>
      </c>
      <c r="F12810" s="2">
        <v>0.87497499999999995</v>
      </c>
      <c r="G12810" s="1">
        <v>4773</v>
      </c>
      <c r="H12810" s="1">
        <v>4</v>
      </c>
      <c r="I12810" s="1">
        <v>0.75953000000000004</v>
      </c>
      <c r="J12810" s="1">
        <v>0.75914000000000004</v>
      </c>
      <c r="K12810" s="3">
        <f>-LOG10(test_BA6_yellow_50nm.pos.gene_s!$J12810)</f>
        <v>0.11967812447255048</v>
      </c>
      <c r="L12810" s="1">
        <v>0.99998900000000002</v>
      </c>
      <c r="M12810" s="1">
        <v>12809</v>
      </c>
      <c r="N12810" s="1">
        <v>0</v>
      </c>
    </row>
    <row r="12811" spans="1:14" x14ac:dyDescent="0.2">
      <c r="A12811" s="1" t="s">
        <v>12819</v>
      </c>
      <c r="B12811" s="1">
        <v>5</v>
      </c>
      <c r="C12811" s="1">
        <v>0.32985999999999999</v>
      </c>
      <c r="D12811" s="3">
        <f>-LOG10(test_BA6_yellow_50nm.pos.gene_s!$E12811)</f>
        <v>0.25603579657975334</v>
      </c>
      <c r="E12811" s="1">
        <v>0.55457999999999996</v>
      </c>
      <c r="F12811" s="2">
        <v>1</v>
      </c>
      <c r="G12811" s="1">
        <v>9682</v>
      </c>
      <c r="H12811" s="1">
        <v>3</v>
      </c>
      <c r="I12811" s="1">
        <v>0.75953000000000004</v>
      </c>
      <c r="J12811" s="1">
        <v>0.75914000000000004</v>
      </c>
      <c r="K12811" s="3">
        <f>-LOG10(test_BA6_yellow_50nm.pos.gene_s!$J12811)</f>
        <v>0.11967812447255048</v>
      </c>
      <c r="L12811" s="1">
        <v>0.99998900000000002</v>
      </c>
      <c r="M12811" s="1">
        <v>12810</v>
      </c>
      <c r="N12811" s="1">
        <v>0</v>
      </c>
    </row>
    <row r="12812" spans="1:14" x14ac:dyDescent="0.2">
      <c r="A12812" s="1" t="s">
        <v>12827</v>
      </c>
      <c r="B12812" s="1">
        <v>5</v>
      </c>
      <c r="C12812" s="1">
        <v>0.14896000000000001</v>
      </c>
      <c r="D12812" s="3">
        <f>-LOG10(test_BA6_yellow_50nm.pos.gene_s!$E12812)</f>
        <v>0.46803596605165421</v>
      </c>
      <c r="E12812" s="1">
        <v>0.34038000000000002</v>
      </c>
      <c r="F12812" s="2">
        <v>0.95904199999999995</v>
      </c>
      <c r="G12812" s="1">
        <v>6529</v>
      </c>
      <c r="H12812" s="1">
        <v>4</v>
      </c>
      <c r="I12812" s="1">
        <v>0.75953000000000004</v>
      </c>
      <c r="J12812" s="1">
        <v>0.75914000000000004</v>
      </c>
      <c r="K12812" s="3">
        <f>-LOG10(test_BA6_yellow_50nm.pos.gene_s!$J12812)</f>
        <v>0.11967812447255048</v>
      </c>
      <c r="L12812" s="1">
        <v>0.99998900000000002</v>
      </c>
      <c r="M12812" s="1">
        <v>12811</v>
      </c>
      <c r="N12812" s="1">
        <v>0</v>
      </c>
    </row>
    <row r="12813" spans="1:14" x14ac:dyDescent="0.2">
      <c r="A12813" s="1" t="s">
        <v>12810</v>
      </c>
      <c r="B12813" s="1">
        <v>5</v>
      </c>
      <c r="C12813" s="1">
        <v>0.32845999999999997</v>
      </c>
      <c r="D12813" s="3">
        <f>-LOG10(test_BA6_yellow_50nm.pos.gene_s!$E12813)</f>
        <v>0.25713353002088607</v>
      </c>
      <c r="E12813" s="1">
        <v>0.55318000000000001</v>
      </c>
      <c r="F12813" s="2">
        <v>1</v>
      </c>
      <c r="G12813" s="1">
        <v>9667</v>
      </c>
      <c r="H12813" s="1">
        <v>1</v>
      </c>
      <c r="I12813" s="1">
        <v>0.75953000000000004</v>
      </c>
      <c r="J12813" s="1">
        <v>0.75914000000000004</v>
      </c>
      <c r="K12813" s="3">
        <f>-LOG10(test_BA6_yellow_50nm.pos.gene_s!$J12813)</f>
        <v>0.11967812447255048</v>
      </c>
      <c r="L12813" s="1">
        <v>0.99998900000000002</v>
      </c>
      <c r="M12813" s="1">
        <v>12812</v>
      </c>
      <c r="N12813" s="1">
        <v>0</v>
      </c>
    </row>
    <row r="12814" spans="1:14" x14ac:dyDescent="0.2">
      <c r="A12814" s="1" t="s">
        <v>12825</v>
      </c>
      <c r="B12814" s="1">
        <v>5</v>
      </c>
      <c r="C12814" s="1">
        <v>0.30375000000000002</v>
      </c>
      <c r="D12814" s="3">
        <f>-LOG10(test_BA6_yellow_50nm.pos.gene_s!$E12814)</f>
        <v>0.27720160312909475</v>
      </c>
      <c r="E12814" s="1">
        <v>0.5282</v>
      </c>
      <c r="F12814" s="2">
        <v>1</v>
      </c>
      <c r="G12814" s="1">
        <v>9313</v>
      </c>
      <c r="H12814" s="1">
        <v>1</v>
      </c>
      <c r="I12814" s="1">
        <v>0.75953000000000004</v>
      </c>
      <c r="J12814" s="1">
        <v>0.75914000000000004</v>
      </c>
      <c r="K12814" s="3">
        <f>-LOG10(test_BA6_yellow_50nm.pos.gene_s!$J12814)</f>
        <v>0.11967812447255048</v>
      </c>
      <c r="L12814" s="1">
        <v>0.99998900000000002</v>
      </c>
      <c r="M12814" s="1">
        <v>12813</v>
      </c>
      <c r="N12814" s="1">
        <v>0</v>
      </c>
    </row>
    <row r="12815" spans="1:14" x14ac:dyDescent="0.2">
      <c r="A12815" s="1" t="s">
        <v>12830</v>
      </c>
      <c r="B12815" s="1">
        <v>5</v>
      </c>
      <c r="C12815" s="1">
        <v>0.20769000000000001</v>
      </c>
      <c r="D12815" s="3">
        <f>-LOG10(test_BA6_yellow_50nm.pos.gene_s!$E12815)</f>
        <v>0.36970436590880362</v>
      </c>
      <c r="E12815" s="1">
        <v>0.42687000000000003</v>
      </c>
      <c r="F12815" s="2">
        <v>1</v>
      </c>
      <c r="G12815" s="1">
        <v>7820</v>
      </c>
      <c r="H12815" s="1">
        <v>3</v>
      </c>
      <c r="I12815" s="1">
        <v>0.75953000000000004</v>
      </c>
      <c r="J12815" s="1">
        <v>0.75914000000000004</v>
      </c>
      <c r="K12815" s="3">
        <f>-LOG10(test_BA6_yellow_50nm.pos.gene_s!$J12815)</f>
        <v>0.11967812447255048</v>
      </c>
      <c r="L12815" s="1">
        <v>0.99998900000000002</v>
      </c>
      <c r="M12815" s="1">
        <v>12814</v>
      </c>
      <c r="N12815" s="1">
        <v>0</v>
      </c>
    </row>
    <row r="12816" spans="1:14" x14ac:dyDescent="0.2">
      <c r="A12816" s="1" t="s">
        <v>12823</v>
      </c>
      <c r="B12816" s="1">
        <v>5</v>
      </c>
      <c r="C12816" s="1">
        <v>1.7125E-3</v>
      </c>
      <c r="D12816" s="3">
        <f>-LOG10(test_BA6_yellow_50nm.pos.gene_s!$E12816)</f>
        <v>2.1305042625407991</v>
      </c>
      <c r="E12816" s="1">
        <v>7.4044999999999996E-3</v>
      </c>
      <c r="F12816" s="2">
        <v>0.48083799999999999</v>
      </c>
      <c r="G12816" s="1">
        <v>281</v>
      </c>
      <c r="H12816" s="1">
        <v>4</v>
      </c>
      <c r="I12816" s="1">
        <v>0.75953000000000004</v>
      </c>
      <c r="J12816" s="1">
        <v>0.75914000000000004</v>
      </c>
      <c r="K12816" s="3">
        <f>-LOG10(test_BA6_yellow_50nm.pos.gene_s!$J12816)</f>
        <v>0.11967812447255048</v>
      </c>
      <c r="L12816" s="1">
        <v>0.99998900000000002</v>
      </c>
      <c r="M12816" s="1">
        <v>12815</v>
      </c>
      <c r="N12816" s="1">
        <v>0</v>
      </c>
    </row>
    <row r="12817" spans="1:14" x14ac:dyDescent="0.2">
      <c r="A12817" s="1" t="s">
        <v>12811</v>
      </c>
      <c r="B12817" s="1">
        <v>5</v>
      </c>
      <c r="C12817" s="1">
        <v>0.50680000000000003</v>
      </c>
      <c r="D12817" s="3">
        <f>-LOG10(test_BA6_yellow_50nm.pos.gene_s!$E12817)</f>
        <v>0.14218522202899345</v>
      </c>
      <c r="E12817" s="1">
        <v>0.7208</v>
      </c>
      <c r="F12817" s="2">
        <v>1</v>
      </c>
      <c r="G12817" s="1">
        <v>12329</v>
      </c>
      <c r="H12817" s="1">
        <v>2</v>
      </c>
      <c r="I12817" s="1">
        <v>0.75953000000000004</v>
      </c>
      <c r="J12817" s="1">
        <v>0.75914000000000004</v>
      </c>
      <c r="K12817" s="3">
        <f>-LOG10(test_BA6_yellow_50nm.pos.gene_s!$J12817)</f>
        <v>0.11967812447255048</v>
      </c>
      <c r="L12817" s="1">
        <v>0.99998900000000002</v>
      </c>
      <c r="M12817" s="1">
        <v>12816</v>
      </c>
      <c r="N12817" s="1">
        <v>0</v>
      </c>
    </row>
    <row r="12818" spans="1:14" x14ac:dyDescent="0.2">
      <c r="A12818" s="1" t="s">
        <v>12828</v>
      </c>
      <c r="B12818" s="1">
        <v>5</v>
      </c>
      <c r="C12818" s="1">
        <v>0.85482000000000002</v>
      </c>
      <c r="D12818" s="3">
        <f>-LOG10(test_BA6_yellow_50nm.pos.gene_s!$E12818)</f>
        <v>4.0805915585603425E-2</v>
      </c>
      <c r="E12818" s="1">
        <v>0.91032000000000002</v>
      </c>
      <c r="F12818" s="2">
        <v>1</v>
      </c>
      <c r="G12818" s="1">
        <v>15624</v>
      </c>
      <c r="H12818" s="1">
        <v>1</v>
      </c>
      <c r="I12818" s="1">
        <v>0.75953000000000004</v>
      </c>
      <c r="J12818" s="1">
        <v>0.75914000000000004</v>
      </c>
      <c r="K12818" s="3">
        <f>-LOG10(test_BA6_yellow_50nm.pos.gene_s!$J12818)</f>
        <v>0.11967812447255048</v>
      </c>
      <c r="L12818" s="1">
        <v>0.99998900000000002</v>
      </c>
      <c r="M12818" s="1">
        <v>12817</v>
      </c>
      <c r="N12818" s="1">
        <v>0</v>
      </c>
    </row>
    <row r="12819" spans="1:14" x14ac:dyDescent="0.2">
      <c r="A12819" s="1" t="s">
        <v>12804</v>
      </c>
      <c r="B12819" s="1">
        <v>5</v>
      </c>
      <c r="C12819" s="1">
        <v>0.12299</v>
      </c>
      <c r="D12819" s="3">
        <f>-LOG10(test_BA6_yellow_50nm.pos.gene_s!$E12819)</f>
        <v>0.53120973790038906</v>
      </c>
      <c r="E12819" s="1">
        <v>0.29430000000000001</v>
      </c>
      <c r="F12819" s="2">
        <v>0.93461700000000003</v>
      </c>
      <c r="G12819" s="1">
        <v>5784</v>
      </c>
      <c r="H12819" s="1">
        <v>3</v>
      </c>
      <c r="I12819" s="1">
        <v>0.75953000000000004</v>
      </c>
      <c r="J12819" s="1">
        <v>0.75914000000000004</v>
      </c>
      <c r="K12819" s="3">
        <f>-LOG10(test_BA6_yellow_50nm.pos.gene_s!$J12819)</f>
        <v>0.11967812447255048</v>
      </c>
      <c r="L12819" s="1">
        <v>0.99998900000000002</v>
      </c>
      <c r="M12819" s="1">
        <v>12818</v>
      </c>
      <c r="N12819" s="1">
        <v>0</v>
      </c>
    </row>
    <row r="12820" spans="1:14" x14ac:dyDescent="0.2">
      <c r="A12820" s="1" t="s">
        <v>12822</v>
      </c>
      <c r="B12820" s="1">
        <v>5</v>
      </c>
      <c r="C12820" s="1">
        <v>4.9015000000000003E-2</v>
      </c>
      <c r="D12820" s="3">
        <f>-LOG10(test_BA6_yellow_50nm.pos.gene_s!$E12820)</f>
        <v>0.8305019053150321</v>
      </c>
      <c r="E12820" s="1">
        <v>0.14774000000000001</v>
      </c>
      <c r="F12820" s="2">
        <v>0.79908999999999997</v>
      </c>
      <c r="G12820" s="1">
        <v>3402</v>
      </c>
      <c r="H12820" s="1">
        <v>3</v>
      </c>
      <c r="I12820" s="1">
        <v>0.75953000000000004</v>
      </c>
      <c r="J12820" s="1">
        <v>0.75914000000000004</v>
      </c>
      <c r="K12820" s="3">
        <f>-LOG10(test_BA6_yellow_50nm.pos.gene_s!$J12820)</f>
        <v>0.11967812447255048</v>
      </c>
      <c r="L12820" s="1">
        <v>0.99998900000000002</v>
      </c>
      <c r="M12820" s="1">
        <v>12819</v>
      </c>
      <c r="N12820" s="1">
        <v>0</v>
      </c>
    </row>
    <row r="12821" spans="1:14" x14ac:dyDescent="0.2">
      <c r="A12821" s="1" t="s">
        <v>12824</v>
      </c>
      <c r="B12821" s="1">
        <v>5</v>
      </c>
      <c r="C12821" s="1">
        <v>0.85062000000000004</v>
      </c>
      <c r="D12821" s="3">
        <f>-LOG10(test_BA6_yellow_50nm.pos.gene_s!$E12821)</f>
        <v>4.1450450165776358E-2</v>
      </c>
      <c r="E12821" s="1">
        <v>0.90896999999999994</v>
      </c>
      <c r="F12821" s="2">
        <v>1</v>
      </c>
      <c r="G12821" s="1">
        <v>15592</v>
      </c>
      <c r="H12821" s="1">
        <v>1</v>
      </c>
      <c r="I12821" s="1">
        <v>0.75953000000000004</v>
      </c>
      <c r="J12821" s="1">
        <v>0.75914000000000004</v>
      </c>
      <c r="K12821" s="3">
        <f>-LOG10(test_BA6_yellow_50nm.pos.gene_s!$J12821)</f>
        <v>0.11967812447255048</v>
      </c>
      <c r="L12821" s="1">
        <v>0.99998900000000002</v>
      </c>
      <c r="M12821" s="1">
        <v>12820</v>
      </c>
      <c r="N12821" s="1">
        <v>0</v>
      </c>
    </row>
    <row r="12822" spans="1:14" x14ac:dyDescent="0.2">
      <c r="A12822" s="1" t="s">
        <v>12812</v>
      </c>
      <c r="B12822" s="1">
        <v>5</v>
      </c>
      <c r="C12822" s="1">
        <v>8.7585999999999997E-2</v>
      </c>
      <c r="D12822" s="3">
        <f>-LOG10(test_BA6_yellow_50nm.pos.gene_s!$E12822)</f>
        <v>0.64351521939477896</v>
      </c>
      <c r="E12822" s="1">
        <v>0.22724</v>
      </c>
      <c r="F12822" s="2">
        <v>0.87497499999999995</v>
      </c>
      <c r="G12822" s="1">
        <v>4785</v>
      </c>
      <c r="H12822" s="1">
        <v>4</v>
      </c>
      <c r="I12822" s="1">
        <v>0.75953000000000004</v>
      </c>
      <c r="J12822" s="1">
        <v>0.75914000000000004</v>
      </c>
      <c r="K12822" s="3">
        <f>-LOG10(test_BA6_yellow_50nm.pos.gene_s!$J12822)</f>
        <v>0.11967812447255048</v>
      </c>
      <c r="L12822" s="1">
        <v>0.99998900000000002</v>
      </c>
      <c r="M12822" s="1">
        <v>12821</v>
      </c>
      <c r="N12822" s="1">
        <v>0</v>
      </c>
    </row>
    <row r="12823" spans="1:14" x14ac:dyDescent="0.2">
      <c r="A12823" s="1" t="s">
        <v>12808</v>
      </c>
      <c r="B12823" s="1">
        <v>5</v>
      </c>
      <c r="C12823" s="1">
        <v>0.93176999999999999</v>
      </c>
      <c r="D12823" s="3">
        <f>-LOG10(test_BA6_yellow_50nm.pos.gene_s!$E12823)</f>
        <v>2.589377659283178E-2</v>
      </c>
      <c r="E12823" s="1">
        <v>0.94211999999999996</v>
      </c>
      <c r="F12823" s="2">
        <v>1</v>
      </c>
      <c r="G12823" s="1">
        <v>16361</v>
      </c>
      <c r="H12823" s="1">
        <v>1</v>
      </c>
      <c r="I12823" s="1">
        <v>0.75953000000000004</v>
      </c>
      <c r="J12823" s="1">
        <v>0.75914000000000004</v>
      </c>
      <c r="K12823" s="3">
        <f>-LOG10(test_BA6_yellow_50nm.pos.gene_s!$J12823)</f>
        <v>0.11967812447255048</v>
      </c>
      <c r="L12823" s="1">
        <v>0.99998900000000002</v>
      </c>
      <c r="M12823" s="1">
        <v>12822</v>
      </c>
      <c r="N12823" s="1">
        <v>0</v>
      </c>
    </row>
    <row r="12824" spans="1:14" x14ac:dyDescent="0.2">
      <c r="A12824" s="1" t="s">
        <v>12806</v>
      </c>
      <c r="B12824" s="1">
        <v>5</v>
      </c>
      <c r="C12824" s="1">
        <v>0.31522</v>
      </c>
      <c r="D12824" s="3">
        <f>-LOG10(test_BA6_yellow_50nm.pos.gene_s!$E12824)</f>
        <v>0.26775102913716681</v>
      </c>
      <c r="E12824" s="1">
        <v>0.53981999999999997</v>
      </c>
      <c r="F12824" s="2">
        <v>1</v>
      </c>
      <c r="G12824" s="1">
        <v>9480</v>
      </c>
      <c r="H12824" s="1">
        <v>2</v>
      </c>
      <c r="I12824" s="1">
        <v>0.75953000000000004</v>
      </c>
      <c r="J12824" s="1">
        <v>0.75914000000000004</v>
      </c>
      <c r="K12824" s="3">
        <f>-LOG10(test_BA6_yellow_50nm.pos.gene_s!$J12824)</f>
        <v>0.11967812447255048</v>
      </c>
      <c r="L12824" s="1">
        <v>0.99998900000000002</v>
      </c>
      <c r="M12824" s="1">
        <v>12823</v>
      </c>
      <c r="N12824" s="1">
        <v>0</v>
      </c>
    </row>
    <row r="12825" spans="1:14" x14ac:dyDescent="0.2">
      <c r="A12825" s="1" t="s">
        <v>12832</v>
      </c>
      <c r="B12825" s="1">
        <v>5</v>
      </c>
      <c r="C12825" s="1">
        <v>0.11237999999999999</v>
      </c>
      <c r="D12825" s="3">
        <f>-LOG10(test_BA6_yellow_50nm.pos.gene_s!$E12825)</f>
        <v>0.56115715064084992</v>
      </c>
      <c r="E12825" s="1">
        <v>0.27468999999999999</v>
      </c>
      <c r="F12825" s="2">
        <v>0.91947800000000002</v>
      </c>
      <c r="G12825" s="1">
        <v>5499</v>
      </c>
      <c r="H12825" s="1">
        <v>3</v>
      </c>
      <c r="I12825" s="1">
        <v>0.75953000000000004</v>
      </c>
      <c r="J12825" s="1">
        <v>0.75914000000000004</v>
      </c>
      <c r="K12825" s="3">
        <f>-LOG10(test_BA6_yellow_50nm.pos.gene_s!$J12825)</f>
        <v>0.11967812447255048</v>
      </c>
      <c r="L12825" s="1">
        <v>0.99998900000000002</v>
      </c>
      <c r="M12825" s="1">
        <v>12824</v>
      </c>
      <c r="N12825" s="1">
        <v>0</v>
      </c>
    </row>
    <row r="12826" spans="1:14" x14ac:dyDescent="0.2">
      <c r="A12826" s="1" t="s">
        <v>12818</v>
      </c>
      <c r="B12826" s="1">
        <v>5</v>
      </c>
      <c r="C12826" s="1">
        <v>0.31324000000000002</v>
      </c>
      <c r="D12826" s="3">
        <f>-LOG10(test_BA6_yellow_50nm.pos.gene_s!$E12826)</f>
        <v>0.26933882703883477</v>
      </c>
      <c r="E12826" s="1">
        <v>0.53785000000000005</v>
      </c>
      <c r="F12826" s="2">
        <v>1</v>
      </c>
      <c r="G12826" s="1">
        <v>9447</v>
      </c>
      <c r="H12826" s="1">
        <v>3</v>
      </c>
      <c r="I12826" s="1">
        <v>0.75953000000000004</v>
      </c>
      <c r="J12826" s="1">
        <v>0.75914000000000004</v>
      </c>
      <c r="K12826" s="3">
        <f>-LOG10(test_BA6_yellow_50nm.pos.gene_s!$J12826)</f>
        <v>0.11967812447255048</v>
      </c>
      <c r="L12826" s="1">
        <v>0.99998900000000002</v>
      </c>
      <c r="M12826" s="1">
        <v>12825</v>
      </c>
      <c r="N12826" s="1">
        <v>0</v>
      </c>
    </row>
    <row r="12827" spans="1:14" x14ac:dyDescent="0.2">
      <c r="A12827" s="1" t="s">
        <v>12829</v>
      </c>
      <c r="B12827" s="1">
        <v>5</v>
      </c>
      <c r="C12827" s="1">
        <v>6.1913000000000003E-2</v>
      </c>
      <c r="D12827" s="3">
        <f>-LOG10(test_BA6_yellow_50nm.pos.gene_s!$E12827)</f>
        <v>0.75624285897007004</v>
      </c>
      <c r="E12827" s="1">
        <v>0.17529</v>
      </c>
      <c r="F12827" s="2">
        <v>0.83070100000000002</v>
      </c>
      <c r="G12827" s="1">
        <v>3885</v>
      </c>
      <c r="H12827" s="1">
        <v>3</v>
      </c>
      <c r="I12827" s="1">
        <v>0.75953000000000004</v>
      </c>
      <c r="J12827" s="1">
        <v>0.75914000000000004</v>
      </c>
      <c r="K12827" s="3">
        <f>-LOG10(test_BA6_yellow_50nm.pos.gene_s!$J12827)</f>
        <v>0.11967812447255048</v>
      </c>
      <c r="L12827" s="1">
        <v>0.99998900000000002</v>
      </c>
      <c r="M12827" s="1">
        <v>12826</v>
      </c>
      <c r="N12827" s="1">
        <v>0</v>
      </c>
    </row>
    <row r="12828" spans="1:14" x14ac:dyDescent="0.2">
      <c r="A12828" s="1" t="s">
        <v>12831</v>
      </c>
      <c r="B12828" s="1">
        <v>5</v>
      </c>
      <c r="C12828" s="1">
        <v>0.37489</v>
      </c>
      <c r="D12828" s="3">
        <f>-LOG10(test_BA6_yellow_50nm.pos.gene_s!$E12828)</f>
        <v>0.22239195729430861</v>
      </c>
      <c r="E12828" s="1">
        <v>0.59924999999999995</v>
      </c>
      <c r="F12828" s="2">
        <v>1</v>
      </c>
      <c r="G12828" s="1">
        <v>10364</v>
      </c>
      <c r="H12828" s="1">
        <v>3</v>
      </c>
      <c r="I12828" s="1">
        <v>0.75953000000000004</v>
      </c>
      <c r="J12828" s="1">
        <v>0.75914000000000004</v>
      </c>
      <c r="K12828" s="3">
        <f>-LOG10(test_BA6_yellow_50nm.pos.gene_s!$J12828)</f>
        <v>0.11967812447255048</v>
      </c>
      <c r="L12828" s="1">
        <v>0.99998900000000002</v>
      </c>
      <c r="M12828" s="1">
        <v>12827</v>
      </c>
      <c r="N12828" s="1">
        <v>0</v>
      </c>
    </row>
    <row r="12829" spans="1:14" x14ac:dyDescent="0.2">
      <c r="A12829" s="1" t="s">
        <v>12833</v>
      </c>
      <c r="B12829" s="1">
        <v>5</v>
      </c>
      <c r="C12829" s="1">
        <v>0.38170999999999999</v>
      </c>
      <c r="D12829" s="3">
        <f>-LOG10(test_BA6_yellow_50nm.pos.gene_s!$E12829)</f>
        <v>0.21759187980421188</v>
      </c>
      <c r="E12829" s="1">
        <v>0.60590999999999995</v>
      </c>
      <c r="F12829" s="2">
        <v>1</v>
      </c>
      <c r="G12829" s="1">
        <v>10461</v>
      </c>
      <c r="H12829" s="1">
        <v>1</v>
      </c>
      <c r="I12829" s="1">
        <v>0.75953000000000004</v>
      </c>
      <c r="J12829" s="1">
        <v>0.75914000000000004</v>
      </c>
      <c r="K12829" s="3">
        <f>-LOG10(test_BA6_yellow_50nm.pos.gene_s!$J12829)</f>
        <v>0.11967812447255048</v>
      </c>
      <c r="L12829" s="1">
        <v>0.99998900000000002</v>
      </c>
      <c r="M12829" s="1">
        <v>12828</v>
      </c>
      <c r="N12829" s="1">
        <v>0</v>
      </c>
    </row>
    <row r="12830" spans="1:14" x14ac:dyDescent="0.2">
      <c r="A12830" s="1" t="s">
        <v>12821</v>
      </c>
      <c r="B12830" s="1">
        <v>5</v>
      </c>
      <c r="C12830" s="1">
        <v>0.31241000000000002</v>
      </c>
      <c r="D12830" s="3">
        <f>-LOG10(test_BA6_yellow_50nm.pos.gene_s!$E12830)</f>
        <v>0.26999336582313599</v>
      </c>
      <c r="E12830" s="1">
        <v>0.53703999999999996</v>
      </c>
      <c r="F12830" s="2">
        <v>1</v>
      </c>
      <c r="G12830" s="1">
        <v>9434</v>
      </c>
      <c r="H12830" s="1">
        <v>3</v>
      </c>
      <c r="I12830" s="1">
        <v>0.75953000000000004</v>
      </c>
      <c r="J12830" s="1">
        <v>0.75914000000000004</v>
      </c>
      <c r="K12830" s="3">
        <f>-LOG10(test_BA6_yellow_50nm.pos.gene_s!$J12830)</f>
        <v>0.11967812447255048</v>
      </c>
      <c r="L12830" s="1">
        <v>0.99998900000000002</v>
      </c>
      <c r="M12830" s="1">
        <v>12829</v>
      </c>
      <c r="N12830" s="1">
        <v>0</v>
      </c>
    </row>
    <row r="12831" spans="1:14" x14ac:dyDescent="0.2">
      <c r="A12831" s="1" t="s">
        <v>12816</v>
      </c>
      <c r="B12831" s="1">
        <v>5</v>
      </c>
      <c r="C12831" s="1">
        <v>0.23462</v>
      </c>
      <c r="D12831" s="3">
        <f>-LOG10(test_BA6_yellow_50nm.pos.gene_s!$E12831)</f>
        <v>0.34120662321207146</v>
      </c>
      <c r="E12831" s="1">
        <v>0.45582</v>
      </c>
      <c r="F12831" s="2">
        <v>1</v>
      </c>
      <c r="G12831" s="1">
        <v>8254</v>
      </c>
      <c r="H12831" s="1">
        <v>3</v>
      </c>
      <c r="I12831" s="1">
        <v>0.75953000000000004</v>
      </c>
      <c r="J12831" s="1">
        <v>0.75914000000000004</v>
      </c>
      <c r="K12831" s="3">
        <f>-LOG10(test_BA6_yellow_50nm.pos.gene_s!$J12831)</f>
        <v>0.11967812447255048</v>
      </c>
      <c r="L12831" s="1">
        <v>0.99998900000000002</v>
      </c>
      <c r="M12831" s="1">
        <v>12830</v>
      </c>
      <c r="N12831" s="1">
        <v>0</v>
      </c>
    </row>
    <row r="12832" spans="1:14" x14ac:dyDescent="0.2">
      <c r="A12832" s="1" t="s">
        <v>12814</v>
      </c>
      <c r="B12832" s="1">
        <v>5</v>
      </c>
      <c r="C12832" s="1">
        <v>0.54403999999999997</v>
      </c>
      <c r="D12832" s="3">
        <f>-LOG10(test_BA6_yellow_50nm.pos.gene_s!$E12832)</f>
        <v>0.13065678653914478</v>
      </c>
      <c r="E12832" s="1">
        <v>0.74019000000000001</v>
      </c>
      <c r="F12832" s="2">
        <v>1</v>
      </c>
      <c r="G12832" s="1">
        <v>12637</v>
      </c>
      <c r="H12832" s="1">
        <v>1</v>
      </c>
      <c r="I12832" s="1">
        <v>0.75953000000000004</v>
      </c>
      <c r="J12832" s="1">
        <v>0.75914000000000004</v>
      </c>
      <c r="K12832" s="3">
        <f>-LOG10(test_BA6_yellow_50nm.pos.gene_s!$J12832)</f>
        <v>0.11967812447255048</v>
      </c>
      <c r="L12832" s="1">
        <v>0.99998900000000002</v>
      </c>
      <c r="M12832" s="1">
        <v>12831</v>
      </c>
      <c r="N12832" s="1">
        <v>0</v>
      </c>
    </row>
    <row r="12833" spans="1:14" x14ac:dyDescent="0.2">
      <c r="A12833" s="1" t="s">
        <v>12834</v>
      </c>
      <c r="B12833" s="1">
        <v>5</v>
      </c>
      <c r="C12833" s="1">
        <v>0.26946999999999999</v>
      </c>
      <c r="D12833" s="3">
        <f>-LOG10(test_BA6_yellow_50nm.pos.gene_s!$E12833)</f>
        <v>0.30733811372691749</v>
      </c>
      <c r="E12833" s="1">
        <v>0.49279000000000001</v>
      </c>
      <c r="F12833" s="2">
        <v>1</v>
      </c>
      <c r="G12833" s="1">
        <v>8787</v>
      </c>
      <c r="H12833" s="1">
        <v>3</v>
      </c>
      <c r="I12833" s="1">
        <v>0.75953000000000004</v>
      </c>
      <c r="J12833" s="1">
        <v>0.75914000000000004</v>
      </c>
      <c r="K12833" s="3">
        <f>-LOG10(test_BA6_yellow_50nm.pos.gene_s!$J12833)</f>
        <v>0.11967812447255048</v>
      </c>
      <c r="L12833" s="1">
        <v>0.99998900000000002</v>
      </c>
      <c r="M12833" s="1">
        <v>12832</v>
      </c>
      <c r="N12833" s="1">
        <v>0</v>
      </c>
    </row>
    <row r="12834" spans="1:14" x14ac:dyDescent="0.2">
      <c r="A12834" s="1" t="s">
        <v>12817</v>
      </c>
      <c r="B12834" s="1">
        <v>5</v>
      </c>
      <c r="C12834" s="1">
        <v>0.12573000000000001</v>
      </c>
      <c r="D12834" s="3">
        <f>-LOG10(test_BA6_yellow_50nm.pos.gene_s!$E12834)</f>
        <v>0.5239368163621676</v>
      </c>
      <c r="E12834" s="1">
        <v>0.29926999999999998</v>
      </c>
      <c r="F12834" s="2">
        <v>0.93930800000000003</v>
      </c>
      <c r="G12834" s="1">
        <v>5868</v>
      </c>
      <c r="H12834" s="1">
        <v>3</v>
      </c>
      <c r="I12834" s="1">
        <v>0.75953000000000004</v>
      </c>
      <c r="J12834" s="1">
        <v>0.75914000000000004</v>
      </c>
      <c r="K12834" s="3">
        <f>-LOG10(test_BA6_yellow_50nm.pos.gene_s!$J12834)</f>
        <v>0.11967812447255048</v>
      </c>
      <c r="L12834" s="1">
        <v>0.99998900000000002</v>
      </c>
      <c r="M12834" s="1">
        <v>12833</v>
      </c>
      <c r="N12834" s="1">
        <v>0</v>
      </c>
    </row>
    <row r="12835" spans="1:14" x14ac:dyDescent="0.2">
      <c r="A12835" s="1" t="s">
        <v>12826</v>
      </c>
      <c r="B12835" s="1">
        <v>5</v>
      </c>
      <c r="C12835" s="1">
        <v>2.9026E-2</v>
      </c>
      <c r="D12835" s="3">
        <f>-LOG10(test_BA6_yellow_50nm.pos.gene_s!$E12835)</f>
        <v>0.99469076315148341</v>
      </c>
      <c r="E12835" s="1">
        <v>0.10123</v>
      </c>
      <c r="F12835" s="2">
        <v>0.73194800000000004</v>
      </c>
      <c r="G12835" s="1">
        <v>2544</v>
      </c>
      <c r="H12835" s="1">
        <v>2</v>
      </c>
      <c r="I12835" s="1">
        <v>0.75953000000000004</v>
      </c>
      <c r="J12835" s="1">
        <v>0.75914000000000004</v>
      </c>
      <c r="K12835" s="3">
        <f>-LOG10(test_BA6_yellow_50nm.pos.gene_s!$J12835)</f>
        <v>0.11967812447255048</v>
      </c>
      <c r="L12835" s="1">
        <v>0.99998900000000002</v>
      </c>
      <c r="M12835" s="1">
        <v>12834</v>
      </c>
      <c r="N12835" s="1">
        <v>0</v>
      </c>
    </row>
    <row r="12836" spans="1:14" x14ac:dyDescent="0.2">
      <c r="A12836" s="1" t="s">
        <v>12805</v>
      </c>
      <c r="B12836" s="1">
        <v>5</v>
      </c>
      <c r="C12836" s="1">
        <v>5.2762999999999997E-2</v>
      </c>
      <c r="D12836" s="3">
        <f>-LOG10(test_BA6_yellow_50nm.pos.gene_s!$E12836)</f>
        <v>0.80732106046545971</v>
      </c>
      <c r="E12836" s="1">
        <v>0.15584000000000001</v>
      </c>
      <c r="F12836" s="2">
        <v>0.80765799999999999</v>
      </c>
      <c r="G12836" s="1">
        <v>3555</v>
      </c>
      <c r="H12836" s="1">
        <v>4</v>
      </c>
      <c r="I12836" s="1">
        <v>0.75953000000000004</v>
      </c>
      <c r="J12836" s="1">
        <v>0.75914000000000004</v>
      </c>
      <c r="K12836" s="3">
        <f>-LOG10(test_BA6_yellow_50nm.pos.gene_s!$J12836)</f>
        <v>0.11967812447255048</v>
      </c>
      <c r="L12836" s="1">
        <v>0.99998900000000002</v>
      </c>
      <c r="M12836" s="1">
        <v>12835</v>
      </c>
      <c r="N12836" s="1">
        <v>0</v>
      </c>
    </row>
    <row r="12837" spans="1:14" x14ac:dyDescent="0.2">
      <c r="A12837" s="1" t="s">
        <v>12802</v>
      </c>
      <c r="B12837" s="1">
        <v>5</v>
      </c>
      <c r="C12837" s="1">
        <v>0.82018999999999997</v>
      </c>
      <c r="D12837" s="3">
        <f>-LOG10(test_BA6_yellow_50nm.pos.gene_s!$E12837)</f>
        <v>4.5829879006863743E-2</v>
      </c>
      <c r="E12837" s="1">
        <v>0.89985000000000004</v>
      </c>
      <c r="F12837" s="2">
        <v>1</v>
      </c>
      <c r="G12837" s="1">
        <v>15393</v>
      </c>
      <c r="H12837" s="1">
        <v>1</v>
      </c>
      <c r="I12837" s="1">
        <v>0.75953000000000004</v>
      </c>
      <c r="J12837" s="1">
        <v>0.75914000000000004</v>
      </c>
      <c r="K12837" s="3">
        <f>-LOG10(test_BA6_yellow_50nm.pos.gene_s!$J12837)</f>
        <v>0.11967812447255048</v>
      </c>
      <c r="L12837" s="1">
        <v>0.99998900000000002</v>
      </c>
      <c r="M12837" s="1">
        <v>12836</v>
      </c>
      <c r="N12837" s="1">
        <v>0</v>
      </c>
    </row>
    <row r="12838" spans="1:14" x14ac:dyDescent="0.2">
      <c r="A12838" s="1" t="s">
        <v>12835</v>
      </c>
      <c r="B12838" s="1">
        <v>5</v>
      </c>
      <c r="C12838" s="1">
        <v>0.41768</v>
      </c>
      <c r="D12838" s="3">
        <f>-LOG10(test_BA6_yellow_50nm.pos.gene_s!$E12838)</f>
        <v>0.1933588330944663</v>
      </c>
      <c r="E12838" s="1">
        <v>0.64068000000000003</v>
      </c>
      <c r="F12838" s="2">
        <v>1</v>
      </c>
      <c r="G12838" s="1">
        <v>11047</v>
      </c>
      <c r="H12838" s="1">
        <v>3</v>
      </c>
      <c r="I12838" s="1">
        <v>0.75953000000000004</v>
      </c>
      <c r="J12838" s="1">
        <v>0.75914000000000004</v>
      </c>
      <c r="K12838" s="3">
        <f>-LOG10(test_BA6_yellow_50nm.pos.gene_s!$J12838)</f>
        <v>0.11967812447255048</v>
      </c>
      <c r="L12838" s="1">
        <v>0.99998900000000002</v>
      </c>
      <c r="M12838" s="1">
        <v>12837</v>
      </c>
      <c r="N12838" s="1">
        <v>0</v>
      </c>
    </row>
    <row r="12839" spans="1:14" x14ac:dyDescent="0.2">
      <c r="A12839" s="1" t="s">
        <v>12820</v>
      </c>
      <c r="B12839" s="1">
        <v>5</v>
      </c>
      <c r="C12839" s="1">
        <v>0.41382999999999998</v>
      </c>
      <c r="D12839" s="3">
        <f>-LOG10(test_BA6_yellow_50nm.pos.gene_s!$E12839)</f>
        <v>0.19586056766464957</v>
      </c>
      <c r="E12839" s="1">
        <v>0.63700000000000001</v>
      </c>
      <c r="F12839" s="2">
        <v>1</v>
      </c>
      <c r="G12839" s="1">
        <v>10993</v>
      </c>
      <c r="H12839" s="1">
        <v>2</v>
      </c>
      <c r="I12839" s="1">
        <v>0.75953000000000004</v>
      </c>
      <c r="J12839" s="1">
        <v>0.75914000000000004</v>
      </c>
      <c r="K12839" s="3">
        <f>-LOG10(test_BA6_yellow_50nm.pos.gene_s!$J12839)</f>
        <v>0.11967812447255048</v>
      </c>
      <c r="L12839" s="1">
        <v>0.99998900000000002</v>
      </c>
      <c r="M12839" s="1">
        <v>12838</v>
      </c>
      <c r="N12839" s="1">
        <v>0</v>
      </c>
    </row>
    <row r="12840" spans="1:14" x14ac:dyDescent="0.2">
      <c r="A12840" s="1" t="s">
        <v>12807</v>
      </c>
      <c r="B12840" s="1">
        <v>5</v>
      </c>
      <c r="C12840" s="1">
        <v>0.15909999999999999</v>
      </c>
      <c r="D12840" s="3">
        <f>-LOG10(test_BA6_yellow_50nm.pos.gene_s!$E12840)</f>
        <v>0.44652962778687882</v>
      </c>
      <c r="E12840" s="1">
        <v>0.35765999999999998</v>
      </c>
      <c r="F12840" s="2">
        <v>0.97118800000000005</v>
      </c>
      <c r="G12840" s="1">
        <v>6783</v>
      </c>
      <c r="H12840" s="1">
        <v>2</v>
      </c>
      <c r="I12840" s="1">
        <v>0.75953000000000004</v>
      </c>
      <c r="J12840" s="1">
        <v>0.75914000000000004</v>
      </c>
      <c r="K12840" s="3">
        <f>-LOG10(test_BA6_yellow_50nm.pos.gene_s!$J12840)</f>
        <v>0.11967812447255048</v>
      </c>
      <c r="L12840" s="1">
        <v>0.99998900000000002</v>
      </c>
      <c r="M12840" s="1">
        <v>12839</v>
      </c>
      <c r="N12840" s="1">
        <v>0</v>
      </c>
    </row>
    <row r="12841" spans="1:14" x14ac:dyDescent="0.2">
      <c r="A12841" s="1" t="s">
        <v>12809</v>
      </c>
      <c r="B12841" s="1">
        <v>5</v>
      </c>
      <c r="C12841" s="1">
        <v>0.80515999999999999</v>
      </c>
      <c r="D12841" s="3">
        <f>-LOG10(test_BA6_yellow_50nm.pos.gene_s!$E12841)</f>
        <v>4.9206904873752073E-2</v>
      </c>
      <c r="E12841" s="1">
        <v>0.89288000000000001</v>
      </c>
      <c r="F12841" s="2">
        <v>1</v>
      </c>
      <c r="G12841" s="1">
        <v>15255</v>
      </c>
      <c r="H12841" s="1">
        <v>2</v>
      </c>
      <c r="I12841" s="1">
        <v>0.75953000000000004</v>
      </c>
      <c r="J12841" s="1">
        <v>0.75914000000000004</v>
      </c>
      <c r="K12841" s="3">
        <f>-LOG10(test_BA6_yellow_50nm.pos.gene_s!$J12841)</f>
        <v>0.11967812447255048</v>
      </c>
      <c r="L12841" s="1">
        <v>0.99998900000000002</v>
      </c>
      <c r="M12841" s="1">
        <v>12840</v>
      </c>
      <c r="N12841" s="1">
        <v>0</v>
      </c>
    </row>
    <row r="12842" spans="1:14" x14ac:dyDescent="0.2">
      <c r="A12842" s="1" t="s">
        <v>12836</v>
      </c>
      <c r="B12842" s="1">
        <v>5</v>
      </c>
      <c r="C12842" s="1">
        <v>0.98799000000000003</v>
      </c>
      <c r="D12842" s="3">
        <f>-LOG10(test_BA6_yellow_50nm.pos.gene_s!$E12842)</f>
        <v>5.2078912909079471E-3</v>
      </c>
      <c r="E12842" s="1">
        <v>0.98807999999999996</v>
      </c>
      <c r="F12842" s="2">
        <v>1</v>
      </c>
      <c r="G12842" s="1">
        <v>17693</v>
      </c>
      <c r="H12842" s="1">
        <v>0</v>
      </c>
      <c r="I12842" s="1">
        <v>0.76068999999999998</v>
      </c>
      <c r="J12842" s="1">
        <v>0.76027999999999996</v>
      </c>
      <c r="K12842" s="3">
        <f>-LOG10(test_BA6_yellow_50nm.pos.gene_s!$J12842)</f>
        <v>0.11902643395607573</v>
      </c>
      <c r="L12842" s="1">
        <v>0.99998900000000002</v>
      </c>
      <c r="M12842" s="1">
        <v>12841</v>
      </c>
      <c r="N12842" s="1">
        <v>0</v>
      </c>
    </row>
    <row r="12843" spans="1:14" x14ac:dyDescent="0.2">
      <c r="A12843" s="1" t="s">
        <v>12837</v>
      </c>
      <c r="B12843" s="1">
        <v>5</v>
      </c>
      <c r="C12843" s="1">
        <v>0.13464999999999999</v>
      </c>
      <c r="D12843" s="3">
        <f>-LOG10(test_BA6_yellow_50nm.pos.gene_s!$E12843)</f>
        <v>0.5012071646706614</v>
      </c>
      <c r="E12843" s="1">
        <v>0.31535000000000002</v>
      </c>
      <c r="F12843" s="2">
        <v>0.94895499999999999</v>
      </c>
      <c r="G12843" s="1">
        <v>6115</v>
      </c>
      <c r="H12843" s="1">
        <v>4</v>
      </c>
      <c r="I12843" s="1">
        <v>0.76073000000000002</v>
      </c>
      <c r="J12843" s="1">
        <v>0.76032</v>
      </c>
      <c r="K12843" s="3">
        <f>-LOG10(test_BA6_yellow_50nm.pos.gene_s!$J12843)</f>
        <v>0.11900358537093809</v>
      </c>
      <c r="L12843" s="1">
        <v>0.99998900000000002</v>
      </c>
      <c r="M12843" s="1">
        <v>12842</v>
      </c>
      <c r="N12843" s="1">
        <v>0</v>
      </c>
    </row>
    <row r="12844" spans="1:14" x14ac:dyDescent="0.2">
      <c r="A12844" s="1" t="s">
        <v>12838</v>
      </c>
      <c r="B12844" s="1">
        <v>5</v>
      </c>
      <c r="C12844" s="1">
        <v>0.33535999999999999</v>
      </c>
      <c r="D12844" s="3">
        <f>-LOG10(test_BA6_yellow_50nm.pos.gene_s!$E12844)</f>
        <v>0.25174218127446379</v>
      </c>
      <c r="E12844" s="1">
        <v>0.56008999999999998</v>
      </c>
      <c r="F12844" s="2">
        <v>1</v>
      </c>
      <c r="G12844" s="1">
        <v>9767</v>
      </c>
      <c r="H12844" s="1">
        <v>2</v>
      </c>
      <c r="I12844" s="1">
        <v>0.76073999999999997</v>
      </c>
      <c r="J12844" s="1">
        <v>0.76034000000000002</v>
      </c>
      <c r="K12844" s="3">
        <f>-LOG10(test_BA6_yellow_50nm.pos.gene_s!$J12844)</f>
        <v>0.11899216152913443</v>
      </c>
      <c r="L12844" s="1">
        <v>0.99998900000000002</v>
      </c>
      <c r="M12844" s="1">
        <v>12843</v>
      </c>
      <c r="N12844" s="1">
        <v>0</v>
      </c>
    </row>
    <row r="12845" spans="1:14" x14ac:dyDescent="0.2">
      <c r="A12845" s="1" t="s">
        <v>12861</v>
      </c>
      <c r="B12845" s="1">
        <v>5</v>
      </c>
      <c r="C12845" s="1">
        <v>0.23685999999999999</v>
      </c>
      <c r="D12845" s="3">
        <f>-LOG10(test_BA6_yellow_50nm.pos.gene_s!$E12845)</f>
        <v>0.33888804923004789</v>
      </c>
      <c r="E12845" s="1">
        <v>0.45826</v>
      </c>
      <c r="F12845" s="2">
        <v>1</v>
      </c>
      <c r="G12845" s="1">
        <v>8291</v>
      </c>
      <c r="H12845" s="1">
        <v>2</v>
      </c>
      <c r="I12845" s="1">
        <v>0.76170000000000004</v>
      </c>
      <c r="J12845" s="1">
        <v>0.76131000000000004</v>
      </c>
      <c r="K12845" s="3">
        <f>-LOG10(test_BA6_yellow_50nm.pos.gene_s!$J12845)</f>
        <v>0.11843846560101902</v>
      </c>
      <c r="L12845" s="1">
        <v>0.99998900000000002</v>
      </c>
      <c r="M12845" s="1">
        <v>12844</v>
      </c>
      <c r="N12845" s="1">
        <v>0</v>
      </c>
    </row>
    <row r="12846" spans="1:14" x14ac:dyDescent="0.2">
      <c r="A12846" s="1" t="s">
        <v>12853</v>
      </c>
      <c r="B12846" s="1">
        <v>5</v>
      </c>
      <c r="C12846" s="1">
        <v>0.27809</v>
      </c>
      <c r="D12846" s="3">
        <f>-LOG10(test_BA6_yellow_50nm.pos.gene_s!$E12846)</f>
        <v>0.2995385864019604</v>
      </c>
      <c r="E12846" s="1">
        <v>0.50172000000000005</v>
      </c>
      <c r="F12846" s="2">
        <v>1</v>
      </c>
      <c r="G12846" s="1">
        <v>8924</v>
      </c>
      <c r="H12846" s="1">
        <v>3</v>
      </c>
      <c r="I12846" s="1">
        <v>0.76170000000000004</v>
      </c>
      <c r="J12846" s="1">
        <v>0.76131000000000004</v>
      </c>
      <c r="K12846" s="3">
        <f>-LOG10(test_BA6_yellow_50nm.pos.gene_s!$J12846)</f>
        <v>0.11843846560101902</v>
      </c>
      <c r="L12846" s="1">
        <v>0.99998900000000002</v>
      </c>
      <c r="M12846" s="1">
        <v>12845</v>
      </c>
      <c r="N12846" s="1">
        <v>0</v>
      </c>
    </row>
    <row r="12847" spans="1:14" x14ac:dyDescent="0.2">
      <c r="A12847" s="1" t="s">
        <v>12842</v>
      </c>
      <c r="B12847" s="1">
        <v>5</v>
      </c>
      <c r="C12847" s="1">
        <v>0.87817999999999996</v>
      </c>
      <c r="D12847" s="3">
        <f>-LOG10(test_BA6_yellow_50nm.pos.gene_s!$E12847)</f>
        <v>3.7029603908290541E-2</v>
      </c>
      <c r="E12847" s="1">
        <v>0.91827000000000003</v>
      </c>
      <c r="F12847" s="2">
        <v>1</v>
      </c>
      <c r="G12847" s="1">
        <v>15825</v>
      </c>
      <c r="H12847" s="1">
        <v>1</v>
      </c>
      <c r="I12847" s="1">
        <v>0.76170000000000004</v>
      </c>
      <c r="J12847" s="1">
        <v>0.76131000000000004</v>
      </c>
      <c r="K12847" s="3">
        <f>-LOG10(test_BA6_yellow_50nm.pos.gene_s!$J12847)</f>
        <v>0.11843846560101902</v>
      </c>
      <c r="L12847" s="1">
        <v>0.99998900000000002</v>
      </c>
      <c r="M12847" s="1">
        <v>12846</v>
      </c>
      <c r="N12847" s="1">
        <v>0</v>
      </c>
    </row>
    <row r="12848" spans="1:14" x14ac:dyDescent="0.2">
      <c r="A12848" s="1" t="s">
        <v>12850</v>
      </c>
      <c r="B12848" s="1">
        <v>5</v>
      </c>
      <c r="C12848" s="1">
        <v>0.36019000000000001</v>
      </c>
      <c r="D12848" s="3">
        <f>-LOG10(test_BA6_yellow_50nm.pos.gene_s!$E12848)</f>
        <v>0.23296293156115161</v>
      </c>
      <c r="E12848" s="1">
        <v>0.58484000000000003</v>
      </c>
      <c r="F12848" s="2">
        <v>1</v>
      </c>
      <c r="G12848" s="1">
        <v>10138</v>
      </c>
      <c r="H12848" s="1">
        <v>3</v>
      </c>
      <c r="I12848" s="1">
        <v>0.76170000000000004</v>
      </c>
      <c r="J12848" s="1">
        <v>0.76131000000000004</v>
      </c>
      <c r="K12848" s="3">
        <f>-LOG10(test_BA6_yellow_50nm.pos.gene_s!$J12848)</f>
        <v>0.11843846560101902</v>
      </c>
      <c r="L12848" s="1">
        <v>0.99998900000000002</v>
      </c>
      <c r="M12848" s="1">
        <v>12847</v>
      </c>
      <c r="N12848" s="1">
        <v>0</v>
      </c>
    </row>
    <row r="12849" spans="1:14" x14ac:dyDescent="0.2">
      <c r="A12849" s="1" t="s">
        <v>12841</v>
      </c>
      <c r="B12849" s="1">
        <v>5</v>
      </c>
      <c r="C12849" s="1">
        <v>0.26476</v>
      </c>
      <c r="D12849" s="3">
        <f>-LOG10(test_BA6_yellow_50nm.pos.gene_s!$E12849)</f>
        <v>0.31166028067782775</v>
      </c>
      <c r="E12849" s="1">
        <v>0.48791000000000001</v>
      </c>
      <c r="F12849" s="2">
        <v>1</v>
      </c>
      <c r="G12849" s="1">
        <v>8708</v>
      </c>
      <c r="H12849" s="1">
        <v>3</v>
      </c>
      <c r="I12849" s="1">
        <v>0.76170000000000004</v>
      </c>
      <c r="J12849" s="1">
        <v>0.76131000000000004</v>
      </c>
      <c r="K12849" s="3">
        <f>-LOG10(test_BA6_yellow_50nm.pos.gene_s!$J12849)</f>
        <v>0.11843846560101902</v>
      </c>
      <c r="L12849" s="1">
        <v>0.99998900000000002</v>
      </c>
      <c r="M12849" s="1">
        <v>12848</v>
      </c>
      <c r="N12849" s="1">
        <v>0</v>
      </c>
    </row>
    <row r="12850" spans="1:14" x14ac:dyDescent="0.2">
      <c r="A12850" s="1" t="s">
        <v>12844</v>
      </c>
      <c r="B12850" s="1">
        <v>5</v>
      </c>
      <c r="C12850" s="1">
        <v>0.29304000000000002</v>
      </c>
      <c r="D12850" s="3">
        <f>-LOG10(test_BA6_yellow_50nm.pos.gene_s!$E12850)</f>
        <v>0.28634988090456837</v>
      </c>
      <c r="E12850" s="1">
        <v>0.51719000000000004</v>
      </c>
      <c r="F12850" s="2">
        <v>1</v>
      </c>
      <c r="G12850" s="1">
        <v>9138</v>
      </c>
      <c r="H12850" s="1">
        <v>3</v>
      </c>
      <c r="I12850" s="1">
        <v>0.76170000000000004</v>
      </c>
      <c r="J12850" s="1">
        <v>0.76131000000000004</v>
      </c>
      <c r="K12850" s="3">
        <f>-LOG10(test_BA6_yellow_50nm.pos.gene_s!$J12850)</f>
        <v>0.11843846560101902</v>
      </c>
      <c r="L12850" s="1">
        <v>0.99998900000000002</v>
      </c>
      <c r="M12850" s="1">
        <v>12849</v>
      </c>
      <c r="N12850" s="1">
        <v>0</v>
      </c>
    </row>
    <row r="12851" spans="1:14" x14ac:dyDescent="0.2">
      <c r="A12851" s="1" t="s">
        <v>12862</v>
      </c>
      <c r="B12851" s="1">
        <v>5</v>
      </c>
      <c r="C12851" s="1">
        <v>0.44438</v>
      </c>
      <c r="D12851" s="3">
        <f>-LOG10(test_BA6_yellow_50nm.pos.gene_s!$E12851)</f>
        <v>0.17659750707386021</v>
      </c>
      <c r="E12851" s="1">
        <v>0.66588999999999998</v>
      </c>
      <c r="F12851" s="2">
        <v>1</v>
      </c>
      <c r="G12851" s="1">
        <v>11442</v>
      </c>
      <c r="H12851" s="1">
        <v>2</v>
      </c>
      <c r="I12851" s="1">
        <v>0.76170000000000004</v>
      </c>
      <c r="J12851" s="1">
        <v>0.76131000000000004</v>
      </c>
      <c r="K12851" s="3">
        <f>-LOG10(test_BA6_yellow_50nm.pos.gene_s!$J12851)</f>
        <v>0.11843846560101902</v>
      </c>
      <c r="L12851" s="1">
        <v>0.99998900000000002</v>
      </c>
      <c r="M12851" s="1">
        <v>12850</v>
      </c>
      <c r="N12851" s="1">
        <v>0</v>
      </c>
    </row>
    <row r="12852" spans="1:14" x14ac:dyDescent="0.2">
      <c r="A12852" s="1" t="s">
        <v>12863</v>
      </c>
      <c r="B12852" s="1">
        <v>5</v>
      </c>
      <c r="C12852" s="1">
        <v>0.95845999999999998</v>
      </c>
      <c r="D12852" s="3">
        <f>-LOG10(test_BA6_yellow_50nm.pos.gene_s!$E12852)</f>
        <v>1.7774008325325184E-2</v>
      </c>
      <c r="E12852" s="1">
        <v>0.95989999999999998</v>
      </c>
      <c r="F12852" s="2">
        <v>1</v>
      </c>
      <c r="G12852" s="1">
        <v>16828</v>
      </c>
      <c r="H12852" s="1">
        <v>1</v>
      </c>
      <c r="I12852" s="1">
        <v>0.76170000000000004</v>
      </c>
      <c r="J12852" s="1">
        <v>0.76131000000000004</v>
      </c>
      <c r="K12852" s="3">
        <f>-LOG10(test_BA6_yellow_50nm.pos.gene_s!$J12852)</f>
        <v>0.11843846560101902</v>
      </c>
      <c r="L12852" s="1">
        <v>0.99998900000000002</v>
      </c>
      <c r="M12852" s="1">
        <v>12851</v>
      </c>
      <c r="N12852" s="1">
        <v>0</v>
      </c>
    </row>
    <row r="12853" spans="1:14" x14ac:dyDescent="0.2">
      <c r="A12853" s="1" t="s">
        <v>12858</v>
      </c>
      <c r="B12853" s="1">
        <v>5</v>
      </c>
      <c r="C12853" s="1">
        <v>0.27771000000000001</v>
      </c>
      <c r="D12853" s="3">
        <f>-LOG10(test_BA6_yellow_50nm.pos.gene_s!$E12853)</f>
        <v>0.2998936321084647</v>
      </c>
      <c r="E12853" s="1">
        <v>0.50131000000000003</v>
      </c>
      <c r="F12853" s="2">
        <v>1</v>
      </c>
      <c r="G12853" s="1">
        <v>8914</v>
      </c>
      <c r="H12853" s="1">
        <v>3</v>
      </c>
      <c r="I12853" s="1">
        <v>0.76170000000000004</v>
      </c>
      <c r="J12853" s="1">
        <v>0.76131000000000004</v>
      </c>
      <c r="K12853" s="3">
        <f>-LOG10(test_BA6_yellow_50nm.pos.gene_s!$J12853)</f>
        <v>0.11843846560101902</v>
      </c>
      <c r="L12853" s="1">
        <v>0.99998900000000002</v>
      </c>
      <c r="M12853" s="1">
        <v>12852</v>
      </c>
      <c r="N12853" s="1">
        <v>0</v>
      </c>
    </row>
    <row r="12854" spans="1:14" x14ac:dyDescent="0.2">
      <c r="A12854" s="1" t="s">
        <v>12859</v>
      </c>
      <c r="B12854" s="1">
        <v>5</v>
      </c>
      <c r="C12854" s="1">
        <v>0.65863000000000005</v>
      </c>
      <c r="D12854" s="3">
        <f>-LOG10(test_BA6_yellow_50nm.pos.gene_s!$E12854)</f>
        <v>9.5252005536448858E-2</v>
      </c>
      <c r="E12854" s="1">
        <v>0.80306</v>
      </c>
      <c r="F12854" s="2">
        <v>1</v>
      </c>
      <c r="G12854" s="1">
        <v>13638</v>
      </c>
      <c r="H12854" s="1">
        <v>1</v>
      </c>
      <c r="I12854" s="1">
        <v>0.76170000000000004</v>
      </c>
      <c r="J12854" s="1">
        <v>0.76131000000000004</v>
      </c>
      <c r="K12854" s="3">
        <f>-LOG10(test_BA6_yellow_50nm.pos.gene_s!$J12854)</f>
        <v>0.11843846560101902</v>
      </c>
      <c r="L12854" s="1">
        <v>0.99998900000000002</v>
      </c>
      <c r="M12854" s="1">
        <v>12853</v>
      </c>
      <c r="N12854" s="1">
        <v>0</v>
      </c>
    </row>
    <row r="12855" spans="1:14" x14ac:dyDescent="0.2">
      <c r="A12855" s="1" t="s">
        <v>12869</v>
      </c>
      <c r="B12855" s="1">
        <v>5</v>
      </c>
      <c r="C12855" s="1">
        <v>0.17093</v>
      </c>
      <c r="D12855" s="3">
        <f>-LOG10(test_BA6_yellow_50nm.pos.gene_s!$E12855)</f>
        <v>0.42302552539595606</v>
      </c>
      <c r="E12855" s="1">
        <v>0.37755</v>
      </c>
      <c r="F12855" s="2">
        <v>0.98282999999999998</v>
      </c>
      <c r="G12855" s="1">
        <v>7076</v>
      </c>
      <c r="H12855" s="1">
        <v>4</v>
      </c>
      <c r="I12855" s="1">
        <v>0.76170000000000004</v>
      </c>
      <c r="J12855" s="1">
        <v>0.76131000000000004</v>
      </c>
      <c r="K12855" s="3">
        <f>-LOG10(test_BA6_yellow_50nm.pos.gene_s!$J12855)</f>
        <v>0.11843846560101902</v>
      </c>
      <c r="L12855" s="1">
        <v>0.99998900000000002</v>
      </c>
      <c r="M12855" s="1">
        <v>12854</v>
      </c>
      <c r="N12855" s="1">
        <v>0</v>
      </c>
    </row>
    <row r="12856" spans="1:14" x14ac:dyDescent="0.2">
      <c r="A12856" s="1" t="s">
        <v>12860</v>
      </c>
      <c r="B12856" s="1">
        <v>5</v>
      </c>
      <c r="C12856" s="1">
        <v>0.22678999999999999</v>
      </c>
      <c r="D12856" s="3">
        <f>-LOG10(test_BA6_yellow_50nm.pos.gene_s!$E12856)</f>
        <v>0.34933314243718738</v>
      </c>
      <c r="E12856" s="1">
        <v>0.44736999999999999</v>
      </c>
      <c r="F12856" s="2">
        <v>1</v>
      </c>
      <c r="G12856" s="1">
        <v>8129</v>
      </c>
      <c r="H12856" s="1">
        <v>3</v>
      </c>
      <c r="I12856" s="1">
        <v>0.76170000000000004</v>
      </c>
      <c r="J12856" s="1">
        <v>0.76131000000000004</v>
      </c>
      <c r="K12856" s="3">
        <f>-LOG10(test_BA6_yellow_50nm.pos.gene_s!$J12856)</f>
        <v>0.11843846560101902</v>
      </c>
      <c r="L12856" s="1">
        <v>0.99998900000000002</v>
      </c>
      <c r="M12856" s="1">
        <v>12855</v>
      </c>
      <c r="N12856" s="1">
        <v>0</v>
      </c>
    </row>
    <row r="12857" spans="1:14" x14ac:dyDescent="0.2">
      <c r="A12857" s="1" t="s">
        <v>12854</v>
      </c>
      <c r="B12857" s="1">
        <v>5</v>
      </c>
      <c r="C12857" s="1">
        <v>8.0403000000000002E-2</v>
      </c>
      <c r="D12857" s="3">
        <f>-LOG10(test_BA6_yellow_50nm.pos.gene_s!$E12857)</f>
        <v>0.67139617091966475</v>
      </c>
      <c r="E12857" s="1">
        <v>0.21310999999999999</v>
      </c>
      <c r="F12857" s="2">
        <v>0.865707</v>
      </c>
      <c r="G12857" s="1">
        <v>4530</v>
      </c>
      <c r="H12857" s="1">
        <v>3</v>
      </c>
      <c r="I12857" s="1">
        <v>0.76170000000000004</v>
      </c>
      <c r="J12857" s="1">
        <v>0.76131000000000004</v>
      </c>
      <c r="K12857" s="3">
        <f>-LOG10(test_BA6_yellow_50nm.pos.gene_s!$J12857)</f>
        <v>0.11843846560101902</v>
      </c>
      <c r="L12857" s="1">
        <v>0.99998900000000002</v>
      </c>
      <c r="M12857" s="1">
        <v>12856</v>
      </c>
      <c r="N12857" s="1">
        <v>0</v>
      </c>
    </row>
    <row r="12858" spans="1:14" x14ac:dyDescent="0.2">
      <c r="A12858" s="1" t="s">
        <v>12867</v>
      </c>
      <c r="B12858" s="1">
        <v>5</v>
      </c>
      <c r="C12858" s="1">
        <v>5.3324000000000003E-2</v>
      </c>
      <c r="D12858" s="3">
        <f>-LOG10(test_BA6_yellow_50nm.pos.gene_s!$E12858)</f>
        <v>0.80393440688369611</v>
      </c>
      <c r="E12858" s="1">
        <v>0.15706000000000001</v>
      </c>
      <c r="F12858" s="2">
        <v>0.81010300000000002</v>
      </c>
      <c r="G12858" s="1">
        <v>3571</v>
      </c>
      <c r="H12858" s="1">
        <v>4</v>
      </c>
      <c r="I12858" s="1">
        <v>0.76170000000000004</v>
      </c>
      <c r="J12858" s="1">
        <v>0.76131000000000004</v>
      </c>
      <c r="K12858" s="3">
        <f>-LOG10(test_BA6_yellow_50nm.pos.gene_s!$J12858)</f>
        <v>0.11843846560101902</v>
      </c>
      <c r="L12858" s="1">
        <v>0.99998900000000002</v>
      </c>
      <c r="M12858" s="1">
        <v>12857</v>
      </c>
      <c r="N12858" s="1">
        <v>0</v>
      </c>
    </row>
    <row r="12859" spans="1:14" x14ac:dyDescent="0.2">
      <c r="A12859" s="1" t="s">
        <v>12864</v>
      </c>
      <c r="B12859" s="1">
        <v>5</v>
      </c>
      <c r="C12859" s="1">
        <v>3.3214E-2</v>
      </c>
      <c r="D12859" s="3">
        <f>-LOG10(test_BA6_yellow_50nm.pos.gene_s!$E12859)</f>
        <v>0.94927232878494694</v>
      </c>
      <c r="E12859" s="1">
        <v>0.11239</v>
      </c>
      <c r="F12859" s="2">
        <v>0.74746800000000002</v>
      </c>
      <c r="G12859" s="1">
        <v>2768</v>
      </c>
      <c r="H12859" s="1">
        <v>3</v>
      </c>
      <c r="I12859" s="1">
        <v>0.76170000000000004</v>
      </c>
      <c r="J12859" s="1">
        <v>0.76131000000000004</v>
      </c>
      <c r="K12859" s="3">
        <f>-LOG10(test_BA6_yellow_50nm.pos.gene_s!$J12859)</f>
        <v>0.11843846560101902</v>
      </c>
      <c r="L12859" s="1">
        <v>0.99998900000000002</v>
      </c>
      <c r="M12859" s="1">
        <v>12858</v>
      </c>
      <c r="N12859" s="1">
        <v>0</v>
      </c>
    </row>
    <row r="12860" spans="1:14" x14ac:dyDescent="0.2">
      <c r="A12860" s="1" t="s">
        <v>12851</v>
      </c>
      <c r="B12860" s="1">
        <v>5</v>
      </c>
      <c r="C12860" s="1">
        <v>0.26793</v>
      </c>
      <c r="D12860" s="3">
        <f>-LOG10(test_BA6_yellow_50nm.pos.gene_s!$E12860)</f>
        <v>0.30875048345692768</v>
      </c>
      <c r="E12860" s="1">
        <v>0.49119000000000002</v>
      </c>
      <c r="F12860" s="2">
        <v>1</v>
      </c>
      <c r="G12860" s="1">
        <v>8761</v>
      </c>
      <c r="H12860" s="1">
        <v>3</v>
      </c>
      <c r="I12860" s="1">
        <v>0.76170000000000004</v>
      </c>
      <c r="J12860" s="1">
        <v>0.76131000000000004</v>
      </c>
      <c r="K12860" s="3">
        <f>-LOG10(test_BA6_yellow_50nm.pos.gene_s!$J12860)</f>
        <v>0.11843846560101902</v>
      </c>
      <c r="L12860" s="1">
        <v>0.99998900000000002</v>
      </c>
      <c r="M12860" s="1">
        <v>12859</v>
      </c>
      <c r="N12860" s="1">
        <v>0</v>
      </c>
    </row>
    <row r="12861" spans="1:14" x14ac:dyDescent="0.2">
      <c r="A12861" s="1" t="s">
        <v>12852</v>
      </c>
      <c r="B12861" s="1">
        <v>5</v>
      </c>
      <c r="C12861" s="1">
        <v>5.9117999999999997E-2</v>
      </c>
      <c r="D12861" s="3">
        <f>-LOG10(test_BA6_yellow_50nm.pos.gene_s!$E12861)</f>
        <v>0.77100968915927615</v>
      </c>
      <c r="E12861" s="1">
        <v>0.16943</v>
      </c>
      <c r="F12861" s="2">
        <v>0.82452700000000001</v>
      </c>
      <c r="G12861" s="1">
        <v>3786</v>
      </c>
      <c r="H12861" s="1">
        <v>3</v>
      </c>
      <c r="I12861" s="1">
        <v>0.76170000000000004</v>
      </c>
      <c r="J12861" s="1">
        <v>0.76131000000000004</v>
      </c>
      <c r="K12861" s="3">
        <f>-LOG10(test_BA6_yellow_50nm.pos.gene_s!$J12861)</f>
        <v>0.11843846560101902</v>
      </c>
      <c r="L12861" s="1">
        <v>0.99998900000000002</v>
      </c>
      <c r="M12861" s="1">
        <v>12860</v>
      </c>
      <c r="N12861" s="1">
        <v>0</v>
      </c>
    </row>
    <row r="12862" spans="1:14" x14ac:dyDescent="0.2">
      <c r="A12862" s="1" t="s">
        <v>12857</v>
      </c>
      <c r="B12862" s="1">
        <v>5</v>
      </c>
      <c r="C12862" s="1">
        <v>0.29152</v>
      </c>
      <c r="D12862" s="3">
        <f>-LOG10(test_BA6_yellow_50nm.pos.gene_s!$E12862)</f>
        <v>0.28765340026847197</v>
      </c>
      <c r="E12862" s="1">
        <v>0.51563999999999999</v>
      </c>
      <c r="F12862" s="2">
        <v>1</v>
      </c>
      <c r="G12862" s="1">
        <v>9110</v>
      </c>
      <c r="H12862" s="1">
        <v>2</v>
      </c>
      <c r="I12862" s="1">
        <v>0.76170000000000004</v>
      </c>
      <c r="J12862" s="1">
        <v>0.76131000000000004</v>
      </c>
      <c r="K12862" s="3">
        <f>-LOG10(test_BA6_yellow_50nm.pos.gene_s!$J12862)</f>
        <v>0.11843846560101902</v>
      </c>
      <c r="L12862" s="1">
        <v>0.99998900000000002</v>
      </c>
      <c r="M12862" s="1">
        <v>12861</v>
      </c>
      <c r="N12862" s="1">
        <v>0</v>
      </c>
    </row>
    <row r="12863" spans="1:14" x14ac:dyDescent="0.2">
      <c r="A12863" s="1" t="s">
        <v>12839</v>
      </c>
      <c r="B12863" s="1">
        <v>5</v>
      </c>
      <c r="C12863" s="1">
        <v>9.5486000000000001E-2</v>
      </c>
      <c r="D12863" s="3">
        <f>-LOG10(test_BA6_yellow_50nm.pos.gene_s!$E12863)</f>
        <v>0.61491232974408494</v>
      </c>
      <c r="E12863" s="1">
        <v>0.24271000000000001</v>
      </c>
      <c r="F12863" s="2">
        <v>0.89113900000000001</v>
      </c>
      <c r="G12863" s="1">
        <v>5015</v>
      </c>
      <c r="H12863" s="1">
        <v>4</v>
      </c>
      <c r="I12863" s="1">
        <v>0.76170000000000004</v>
      </c>
      <c r="J12863" s="1">
        <v>0.76131000000000004</v>
      </c>
      <c r="K12863" s="3">
        <f>-LOG10(test_BA6_yellow_50nm.pos.gene_s!$J12863)</f>
        <v>0.11843846560101902</v>
      </c>
      <c r="L12863" s="1">
        <v>0.99998900000000002</v>
      </c>
      <c r="M12863" s="1">
        <v>12862</v>
      </c>
      <c r="N12863" s="1">
        <v>0</v>
      </c>
    </row>
    <row r="12864" spans="1:14" x14ac:dyDescent="0.2">
      <c r="A12864" s="1" t="s">
        <v>12840</v>
      </c>
      <c r="B12864" s="1">
        <v>5</v>
      </c>
      <c r="C12864" s="1">
        <v>4.1454999999999999E-2</v>
      </c>
      <c r="D12864" s="3">
        <f>-LOG10(test_BA6_yellow_50nm.pos.gene_s!$E12864)</f>
        <v>0.88243043653617248</v>
      </c>
      <c r="E12864" s="1">
        <v>0.13109000000000001</v>
      </c>
      <c r="F12864" s="2">
        <v>0.77834400000000004</v>
      </c>
      <c r="G12864" s="1">
        <v>3099</v>
      </c>
      <c r="H12864" s="1">
        <v>3</v>
      </c>
      <c r="I12864" s="1">
        <v>0.76170000000000004</v>
      </c>
      <c r="J12864" s="1">
        <v>0.76131000000000004</v>
      </c>
      <c r="K12864" s="3">
        <f>-LOG10(test_BA6_yellow_50nm.pos.gene_s!$J12864)</f>
        <v>0.11843846560101902</v>
      </c>
      <c r="L12864" s="1">
        <v>0.99998900000000002</v>
      </c>
      <c r="M12864" s="1">
        <v>12863</v>
      </c>
      <c r="N12864" s="1">
        <v>0</v>
      </c>
    </row>
    <row r="12865" spans="1:14" x14ac:dyDescent="0.2">
      <c r="A12865" s="1" t="s">
        <v>12848</v>
      </c>
      <c r="B12865" s="1">
        <v>5</v>
      </c>
      <c r="C12865" s="1">
        <v>0.79586999999999997</v>
      </c>
      <c r="D12865" s="3">
        <f>-LOG10(test_BA6_yellow_50nm.pos.gene_s!$E12865)</f>
        <v>5.2198802856019619E-2</v>
      </c>
      <c r="E12865" s="1">
        <v>0.88675000000000004</v>
      </c>
      <c r="F12865" s="2">
        <v>1</v>
      </c>
      <c r="G12865" s="1">
        <v>15148</v>
      </c>
      <c r="H12865" s="1">
        <v>2</v>
      </c>
      <c r="I12865" s="1">
        <v>0.76170000000000004</v>
      </c>
      <c r="J12865" s="1">
        <v>0.76131000000000004</v>
      </c>
      <c r="K12865" s="3">
        <f>-LOG10(test_BA6_yellow_50nm.pos.gene_s!$J12865)</f>
        <v>0.11843846560101902</v>
      </c>
      <c r="L12865" s="1">
        <v>0.99998900000000002</v>
      </c>
      <c r="M12865" s="1">
        <v>12864</v>
      </c>
      <c r="N12865" s="1">
        <v>0</v>
      </c>
    </row>
    <row r="12866" spans="1:14" x14ac:dyDescent="0.2">
      <c r="A12866" s="1" t="s">
        <v>12855</v>
      </c>
      <c r="B12866" s="1">
        <v>5</v>
      </c>
      <c r="C12866" s="1">
        <v>0.42868000000000001</v>
      </c>
      <c r="D12866" s="3">
        <f>-LOG10(test_BA6_yellow_50nm.pos.gene_s!$E12866)</f>
        <v>0.18631895510561886</v>
      </c>
      <c r="E12866" s="1">
        <v>0.65115000000000001</v>
      </c>
      <c r="F12866" s="2">
        <v>1</v>
      </c>
      <c r="G12866" s="1">
        <v>11219</v>
      </c>
      <c r="H12866" s="1">
        <v>3</v>
      </c>
      <c r="I12866" s="1">
        <v>0.76170000000000004</v>
      </c>
      <c r="J12866" s="1">
        <v>0.76131000000000004</v>
      </c>
      <c r="K12866" s="3">
        <f>-LOG10(test_BA6_yellow_50nm.pos.gene_s!$J12866)</f>
        <v>0.11843846560101902</v>
      </c>
      <c r="L12866" s="1">
        <v>0.99998900000000002</v>
      </c>
      <c r="M12866" s="1">
        <v>12865</v>
      </c>
      <c r="N12866" s="1">
        <v>0</v>
      </c>
    </row>
    <row r="12867" spans="1:14" x14ac:dyDescent="0.2">
      <c r="A12867" s="1" t="s">
        <v>12866</v>
      </c>
      <c r="B12867" s="1">
        <v>5</v>
      </c>
      <c r="C12867" s="1">
        <v>0.72767999999999999</v>
      </c>
      <c r="D12867" s="3">
        <f>-LOG10(test_BA6_yellow_50nm.pos.gene_s!$E12867)</f>
        <v>7.397155268156072E-2</v>
      </c>
      <c r="E12867" s="1">
        <v>0.84338999999999997</v>
      </c>
      <c r="F12867" s="2">
        <v>1</v>
      </c>
      <c r="G12867" s="1">
        <v>14358</v>
      </c>
      <c r="H12867" s="1">
        <v>2</v>
      </c>
      <c r="I12867" s="1">
        <v>0.76170000000000004</v>
      </c>
      <c r="J12867" s="1">
        <v>0.76131000000000004</v>
      </c>
      <c r="K12867" s="3">
        <f>-LOG10(test_BA6_yellow_50nm.pos.gene_s!$J12867)</f>
        <v>0.11843846560101902</v>
      </c>
      <c r="L12867" s="1">
        <v>0.99998900000000002</v>
      </c>
      <c r="M12867" s="1">
        <v>12866</v>
      </c>
      <c r="N12867" s="1">
        <v>0</v>
      </c>
    </row>
    <row r="12868" spans="1:14" x14ac:dyDescent="0.2">
      <c r="A12868" s="1" t="s">
        <v>12868</v>
      </c>
      <c r="B12868" s="1">
        <v>5</v>
      </c>
      <c r="C12868" s="1">
        <v>0.69732000000000005</v>
      </c>
      <c r="D12868" s="3">
        <f>-LOG10(test_BA6_yellow_50nm.pos.gene_s!$E12868)</f>
        <v>8.3314489470766945E-2</v>
      </c>
      <c r="E12868" s="1">
        <v>0.82543999999999995</v>
      </c>
      <c r="F12868" s="2">
        <v>1</v>
      </c>
      <c r="G12868" s="1">
        <v>14030</v>
      </c>
      <c r="H12868" s="1">
        <v>2</v>
      </c>
      <c r="I12868" s="1">
        <v>0.76170000000000004</v>
      </c>
      <c r="J12868" s="1">
        <v>0.76131000000000004</v>
      </c>
      <c r="K12868" s="3">
        <f>-LOG10(test_BA6_yellow_50nm.pos.gene_s!$J12868)</f>
        <v>0.11843846560101902</v>
      </c>
      <c r="L12868" s="1">
        <v>0.99998900000000002</v>
      </c>
      <c r="M12868" s="1">
        <v>12867</v>
      </c>
      <c r="N12868" s="1">
        <v>0</v>
      </c>
    </row>
    <row r="12869" spans="1:14" x14ac:dyDescent="0.2">
      <c r="A12869" s="1" t="s">
        <v>12849</v>
      </c>
      <c r="B12869" s="1">
        <v>5</v>
      </c>
      <c r="C12869" s="1">
        <v>0.24493000000000001</v>
      </c>
      <c r="D12869" s="3">
        <f>-LOG10(test_BA6_yellow_50nm.pos.gene_s!$E12869)</f>
        <v>0.33071101933315994</v>
      </c>
      <c r="E12869" s="1">
        <v>0.46697</v>
      </c>
      <c r="F12869" s="2">
        <v>1</v>
      </c>
      <c r="G12869" s="1">
        <v>8398</v>
      </c>
      <c r="H12869" s="1">
        <v>3</v>
      </c>
      <c r="I12869" s="1">
        <v>0.76170000000000004</v>
      </c>
      <c r="J12869" s="1">
        <v>0.76131000000000004</v>
      </c>
      <c r="K12869" s="3">
        <f>-LOG10(test_BA6_yellow_50nm.pos.gene_s!$J12869)</f>
        <v>0.11843846560101902</v>
      </c>
      <c r="L12869" s="1">
        <v>0.99998900000000002</v>
      </c>
      <c r="M12869" s="1">
        <v>12868</v>
      </c>
      <c r="N12869" s="1">
        <v>0</v>
      </c>
    </row>
    <row r="12870" spans="1:14" x14ac:dyDescent="0.2">
      <c r="A12870" s="1" t="s">
        <v>12843</v>
      </c>
      <c r="B12870" s="1">
        <v>5</v>
      </c>
      <c r="C12870" s="1">
        <v>0.81128999999999996</v>
      </c>
      <c r="D12870" s="3">
        <f>-LOG10(test_BA6_yellow_50nm.pos.gene_s!$E12870)</f>
        <v>4.7241449709525561E-2</v>
      </c>
      <c r="E12870" s="1">
        <v>0.89693000000000001</v>
      </c>
      <c r="F12870" s="2">
        <v>1</v>
      </c>
      <c r="G12870" s="1">
        <v>15338</v>
      </c>
      <c r="H12870" s="1">
        <v>1</v>
      </c>
      <c r="I12870" s="1">
        <v>0.76170000000000004</v>
      </c>
      <c r="J12870" s="1">
        <v>0.76131000000000004</v>
      </c>
      <c r="K12870" s="3">
        <f>-LOG10(test_BA6_yellow_50nm.pos.gene_s!$J12870)</f>
        <v>0.11843846560101902</v>
      </c>
      <c r="L12870" s="1">
        <v>0.99998900000000002</v>
      </c>
      <c r="M12870" s="1">
        <v>12869</v>
      </c>
      <c r="N12870" s="1">
        <v>0</v>
      </c>
    </row>
    <row r="12871" spans="1:14" x14ac:dyDescent="0.2">
      <c r="A12871" s="1" t="s">
        <v>12856</v>
      </c>
      <c r="B12871" s="1">
        <v>5</v>
      </c>
      <c r="C12871" s="1">
        <v>0.12639</v>
      </c>
      <c r="D12871" s="3">
        <f>-LOG10(test_BA6_yellow_50nm.pos.gene_s!$E12871)</f>
        <v>0.52216997629712392</v>
      </c>
      <c r="E12871" s="1">
        <v>0.30048999999999998</v>
      </c>
      <c r="F12871" s="2">
        <v>0.940249</v>
      </c>
      <c r="G12871" s="1">
        <v>5888</v>
      </c>
      <c r="H12871" s="1">
        <v>3</v>
      </c>
      <c r="I12871" s="1">
        <v>0.76170000000000004</v>
      </c>
      <c r="J12871" s="1">
        <v>0.76131000000000004</v>
      </c>
      <c r="K12871" s="3">
        <f>-LOG10(test_BA6_yellow_50nm.pos.gene_s!$J12871)</f>
        <v>0.11843846560101902</v>
      </c>
      <c r="L12871" s="1">
        <v>0.99998900000000002</v>
      </c>
      <c r="M12871" s="1">
        <v>12870</v>
      </c>
      <c r="N12871" s="1">
        <v>0</v>
      </c>
    </row>
    <row r="12872" spans="1:14" x14ac:dyDescent="0.2">
      <c r="A12872" s="1" t="s">
        <v>12845</v>
      </c>
      <c r="B12872" s="1">
        <v>5</v>
      </c>
      <c r="C12872" s="1">
        <v>0.20913999999999999</v>
      </c>
      <c r="D12872" s="3">
        <f>-LOG10(test_BA6_yellow_50nm.pos.gene_s!$E12872)</f>
        <v>0.36808971654158762</v>
      </c>
      <c r="E12872" s="1">
        <v>0.42846000000000001</v>
      </c>
      <c r="F12872" s="2">
        <v>1</v>
      </c>
      <c r="G12872" s="1">
        <v>7838</v>
      </c>
      <c r="H12872" s="1">
        <v>3</v>
      </c>
      <c r="I12872" s="1">
        <v>0.76170000000000004</v>
      </c>
      <c r="J12872" s="1">
        <v>0.76131000000000004</v>
      </c>
      <c r="K12872" s="3">
        <f>-LOG10(test_BA6_yellow_50nm.pos.gene_s!$J12872)</f>
        <v>0.11843846560101902</v>
      </c>
      <c r="L12872" s="1">
        <v>0.99998900000000002</v>
      </c>
      <c r="M12872" s="1">
        <v>12871</v>
      </c>
      <c r="N12872" s="1">
        <v>0</v>
      </c>
    </row>
    <row r="12873" spans="1:14" x14ac:dyDescent="0.2">
      <c r="A12873" s="1" t="s">
        <v>12865</v>
      </c>
      <c r="B12873" s="1">
        <v>5</v>
      </c>
      <c r="C12873" s="1">
        <v>0.44335000000000002</v>
      </c>
      <c r="D12873" s="3">
        <f>-LOG10(test_BA6_yellow_50nm.pos.gene_s!$E12873)</f>
        <v>0.17720447845893542</v>
      </c>
      <c r="E12873" s="1">
        <v>0.66496</v>
      </c>
      <c r="F12873" s="2">
        <v>1</v>
      </c>
      <c r="G12873" s="1">
        <v>11427</v>
      </c>
      <c r="H12873" s="1">
        <v>2</v>
      </c>
      <c r="I12873" s="1">
        <v>0.76170000000000004</v>
      </c>
      <c r="J12873" s="1">
        <v>0.76131000000000004</v>
      </c>
      <c r="K12873" s="3">
        <f>-LOG10(test_BA6_yellow_50nm.pos.gene_s!$J12873)</f>
        <v>0.11843846560101902</v>
      </c>
      <c r="L12873" s="1">
        <v>0.99998900000000002</v>
      </c>
      <c r="M12873" s="1">
        <v>12872</v>
      </c>
      <c r="N12873" s="1">
        <v>0</v>
      </c>
    </row>
    <row r="12874" spans="1:14" x14ac:dyDescent="0.2">
      <c r="A12874" s="1" t="s">
        <v>12847</v>
      </c>
      <c r="B12874" s="1">
        <v>5</v>
      </c>
      <c r="C12874" s="1">
        <v>0.15511</v>
      </c>
      <c r="D12874" s="3">
        <f>-LOG10(test_BA6_yellow_50nm.pos.gene_s!$E12874)</f>
        <v>0.45474237860311129</v>
      </c>
      <c r="E12874" s="1">
        <v>0.35095999999999999</v>
      </c>
      <c r="F12874" s="2">
        <v>0.96788399999999997</v>
      </c>
      <c r="G12874" s="1">
        <v>6680</v>
      </c>
      <c r="H12874" s="1">
        <v>4</v>
      </c>
      <c r="I12874" s="1">
        <v>0.76170000000000004</v>
      </c>
      <c r="J12874" s="1">
        <v>0.76131000000000004</v>
      </c>
      <c r="K12874" s="3">
        <f>-LOG10(test_BA6_yellow_50nm.pos.gene_s!$J12874)</f>
        <v>0.11843846560101902</v>
      </c>
      <c r="L12874" s="1">
        <v>0.99998900000000002</v>
      </c>
      <c r="M12874" s="1">
        <v>12873</v>
      </c>
      <c r="N12874" s="1">
        <v>0</v>
      </c>
    </row>
    <row r="12875" spans="1:14" x14ac:dyDescent="0.2">
      <c r="A12875" s="1" t="s">
        <v>12846</v>
      </c>
      <c r="B12875" s="1">
        <v>5</v>
      </c>
      <c r="C12875" s="1">
        <v>0.62522999999999995</v>
      </c>
      <c r="D12875" s="3">
        <f>-LOG10(test_BA6_yellow_50nm.pos.gene_s!$E12875)</f>
        <v>0.10566731922221043</v>
      </c>
      <c r="E12875" s="1">
        <v>0.78403</v>
      </c>
      <c r="F12875" s="2">
        <v>1</v>
      </c>
      <c r="G12875" s="1">
        <v>13316</v>
      </c>
      <c r="H12875" s="1">
        <v>2</v>
      </c>
      <c r="I12875" s="1">
        <v>0.76170000000000004</v>
      </c>
      <c r="J12875" s="1">
        <v>0.76131000000000004</v>
      </c>
      <c r="K12875" s="3">
        <f>-LOG10(test_BA6_yellow_50nm.pos.gene_s!$J12875)</f>
        <v>0.11843846560101902</v>
      </c>
      <c r="L12875" s="1">
        <v>0.99998900000000002</v>
      </c>
      <c r="M12875" s="1">
        <v>12874</v>
      </c>
      <c r="N12875" s="1">
        <v>0</v>
      </c>
    </row>
    <row r="12876" spans="1:14" x14ac:dyDescent="0.2">
      <c r="A12876" s="1" t="s">
        <v>12870</v>
      </c>
      <c r="B12876" s="1">
        <v>3</v>
      </c>
      <c r="C12876" s="1">
        <v>9.7553000000000001E-2</v>
      </c>
      <c r="D12876" s="3">
        <f>-LOG10(test_BA6_yellow_50nm.pos.gene_s!$E12876)</f>
        <v>0.60788366618399015</v>
      </c>
      <c r="E12876" s="1">
        <v>0.24667</v>
      </c>
      <c r="F12876" s="2">
        <v>0.89411300000000005</v>
      </c>
      <c r="G12876" s="1">
        <v>5082</v>
      </c>
      <c r="H12876" s="1">
        <v>2</v>
      </c>
      <c r="I12876" s="1">
        <v>0.76232999999999995</v>
      </c>
      <c r="J12876" s="1">
        <v>0.76197999999999999</v>
      </c>
      <c r="K12876" s="3">
        <f>-LOG10(test_BA6_yellow_50nm.pos.gene_s!$J12876)</f>
        <v>0.11805642761529204</v>
      </c>
      <c r="L12876" s="1">
        <v>0.99998900000000002</v>
      </c>
      <c r="M12876" s="1">
        <v>12875</v>
      </c>
      <c r="N12876" s="1">
        <v>0</v>
      </c>
    </row>
    <row r="12877" spans="1:14" x14ac:dyDescent="0.2">
      <c r="A12877" s="1" t="s">
        <v>12871</v>
      </c>
      <c r="B12877" s="1">
        <v>5</v>
      </c>
      <c r="C12877" s="1">
        <v>0.19425999999999999</v>
      </c>
      <c r="D12877" s="3">
        <f>-LOG10(test_BA6_yellow_50nm.pos.gene_s!$E12877)</f>
        <v>0.38491308509529493</v>
      </c>
      <c r="E12877" s="1">
        <v>0.41217999999999999</v>
      </c>
      <c r="F12877" s="2">
        <v>0.99946500000000005</v>
      </c>
      <c r="G12877" s="1">
        <v>7598</v>
      </c>
      <c r="H12877" s="1">
        <v>3</v>
      </c>
      <c r="I12877" s="1">
        <v>0.76261000000000001</v>
      </c>
      <c r="J12877" s="1">
        <v>0.76227</v>
      </c>
      <c r="K12877" s="3">
        <f>-LOG10(test_BA6_yellow_50nm.pos.gene_s!$J12877)</f>
        <v>0.11789117204531127</v>
      </c>
      <c r="L12877" s="1">
        <v>0.99998900000000002</v>
      </c>
      <c r="M12877" s="1">
        <v>12876</v>
      </c>
      <c r="N12877" s="1">
        <v>0</v>
      </c>
    </row>
    <row r="12878" spans="1:14" x14ac:dyDescent="0.2">
      <c r="A12878" s="1" t="s">
        <v>12872</v>
      </c>
      <c r="B12878" s="1">
        <v>5</v>
      </c>
      <c r="C12878" s="1">
        <v>0.62173</v>
      </c>
      <c r="D12878" s="3">
        <f>-LOG10(test_BA6_yellow_50nm.pos.gene_s!$E12878)</f>
        <v>0.106709950360559</v>
      </c>
      <c r="E12878" s="1">
        <v>0.78215000000000001</v>
      </c>
      <c r="F12878" s="2">
        <v>1</v>
      </c>
      <c r="G12878" s="1">
        <v>13279</v>
      </c>
      <c r="H12878" s="1">
        <v>2</v>
      </c>
      <c r="I12878" s="1">
        <v>0.76263999999999998</v>
      </c>
      <c r="J12878" s="1">
        <v>0.76229999999999998</v>
      </c>
      <c r="K12878" s="3">
        <f>-LOG10(test_BA6_yellow_50nm.pos.gene_s!$J12878)</f>
        <v>0.11787408022996823</v>
      </c>
      <c r="L12878" s="1">
        <v>0.99998900000000002</v>
      </c>
      <c r="M12878" s="1">
        <v>12877</v>
      </c>
      <c r="N12878" s="1">
        <v>0</v>
      </c>
    </row>
    <row r="12879" spans="1:14" x14ac:dyDescent="0.2">
      <c r="A12879" s="1" t="s">
        <v>12874</v>
      </c>
      <c r="B12879" s="1">
        <v>5</v>
      </c>
      <c r="C12879" s="1">
        <v>0.64205999999999996</v>
      </c>
      <c r="D12879" s="3">
        <f>-LOG10(test_BA6_yellow_50nm.pos.gene_s!$E12879)</f>
        <v>0.10045854209399123</v>
      </c>
      <c r="E12879" s="1">
        <v>0.79349000000000003</v>
      </c>
      <c r="F12879" s="2">
        <v>1</v>
      </c>
      <c r="G12879" s="1">
        <v>13486</v>
      </c>
      <c r="H12879" s="1">
        <v>2</v>
      </c>
      <c r="I12879" s="1">
        <v>0.76268999999999998</v>
      </c>
      <c r="J12879" s="1">
        <v>0.76234000000000002</v>
      </c>
      <c r="K12879" s="3">
        <f>-LOG10(test_BA6_yellow_50nm.pos.gene_s!$J12879)</f>
        <v>0.11785129218914529</v>
      </c>
      <c r="L12879" s="1">
        <v>0.99998900000000002</v>
      </c>
      <c r="M12879" s="1">
        <v>12878</v>
      </c>
      <c r="N12879" s="1">
        <v>0</v>
      </c>
    </row>
    <row r="12880" spans="1:14" x14ac:dyDescent="0.2">
      <c r="A12880" s="1" t="s">
        <v>12873</v>
      </c>
      <c r="B12880" s="1">
        <v>5</v>
      </c>
      <c r="C12880" s="1">
        <v>1.0985999999999999E-2</v>
      </c>
      <c r="D12880" s="3">
        <f>-LOG10(test_BA6_yellow_50nm.pos.gene_s!$E12880)</f>
        <v>1.3738342068607206</v>
      </c>
      <c r="E12880" s="1">
        <v>4.2283000000000001E-2</v>
      </c>
      <c r="F12880" s="2">
        <v>0.60979399999999995</v>
      </c>
      <c r="G12880" s="1">
        <v>1277</v>
      </c>
      <c r="H12880" s="1">
        <v>3</v>
      </c>
      <c r="I12880" s="1">
        <v>0.76268999999999998</v>
      </c>
      <c r="J12880" s="1">
        <v>0.76234000000000002</v>
      </c>
      <c r="K12880" s="3">
        <f>-LOG10(test_BA6_yellow_50nm.pos.gene_s!$J12880)</f>
        <v>0.11785129218914529</v>
      </c>
      <c r="L12880" s="1">
        <v>0.99998900000000002</v>
      </c>
      <c r="M12880" s="1">
        <v>12879</v>
      </c>
      <c r="N12880" s="1">
        <v>0</v>
      </c>
    </row>
    <row r="12881" spans="1:14" x14ac:dyDescent="0.2">
      <c r="A12881" s="1" t="s">
        <v>12875</v>
      </c>
      <c r="B12881" s="1">
        <v>5</v>
      </c>
      <c r="C12881" s="1">
        <v>0.74883999999999995</v>
      </c>
      <c r="D12881" s="3">
        <f>-LOG10(test_BA6_yellow_50nm.pos.gene_s!$E12881)</f>
        <v>6.7333483823959525E-2</v>
      </c>
      <c r="E12881" s="1">
        <v>0.85638000000000003</v>
      </c>
      <c r="F12881" s="2">
        <v>1</v>
      </c>
      <c r="G12881" s="1">
        <v>14588</v>
      </c>
      <c r="H12881" s="1">
        <v>2</v>
      </c>
      <c r="I12881" s="1">
        <v>0.76273000000000002</v>
      </c>
      <c r="J12881" s="1">
        <v>0.76237999999999995</v>
      </c>
      <c r="K12881" s="3">
        <f>-LOG10(test_BA6_yellow_50nm.pos.gene_s!$J12881)</f>
        <v>0.11782850534398018</v>
      </c>
      <c r="L12881" s="1">
        <v>0.99998900000000002</v>
      </c>
      <c r="M12881" s="1">
        <v>12880</v>
      </c>
      <c r="N12881" s="1">
        <v>0</v>
      </c>
    </row>
    <row r="12882" spans="1:14" x14ac:dyDescent="0.2">
      <c r="A12882" s="1" t="s">
        <v>12876</v>
      </c>
      <c r="B12882" s="1">
        <v>5</v>
      </c>
      <c r="C12882" s="1">
        <v>1.2061000000000001E-2</v>
      </c>
      <c r="D12882" s="3">
        <f>-LOG10(test_BA6_yellow_50nm.pos.gene_s!$E12882)</f>
        <v>1.3360071309158026</v>
      </c>
      <c r="E12882" s="1">
        <v>4.6130999999999998E-2</v>
      </c>
      <c r="F12882" s="2">
        <v>0.62727299999999997</v>
      </c>
      <c r="G12882" s="1">
        <v>1352</v>
      </c>
      <c r="H12882" s="1">
        <v>2</v>
      </c>
      <c r="I12882" s="1">
        <v>0.76275000000000004</v>
      </c>
      <c r="J12882" s="1">
        <v>0.76239999999999997</v>
      </c>
      <c r="K12882" s="3">
        <f>-LOG10(test_BA6_yellow_50nm.pos.gene_s!$J12882)</f>
        <v>0.11781711236973003</v>
      </c>
      <c r="L12882" s="1">
        <v>0.99998900000000002</v>
      </c>
      <c r="M12882" s="1">
        <v>12881</v>
      </c>
      <c r="N12882" s="1">
        <v>0</v>
      </c>
    </row>
    <row r="12883" spans="1:14" x14ac:dyDescent="0.2">
      <c r="A12883" s="1" t="s">
        <v>12877</v>
      </c>
      <c r="B12883" s="1">
        <v>5</v>
      </c>
      <c r="C12883" s="1">
        <v>0.25757999999999998</v>
      </c>
      <c r="D12883" s="3">
        <f>-LOG10(test_BA6_yellow_50nm.pos.gene_s!$E12883)</f>
        <v>0.31841508218180531</v>
      </c>
      <c r="E12883" s="1">
        <v>0.48037999999999997</v>
      </c>
      <c r="F12883" s="2">
        <v>1</v>
      </c>
      <c r="G12883" s="1">
        <v>8594</v>
      </c>
      <c r="H12883" s="1">
        <v>2</v>
      </c>
      <c r="I12883" s="1">
        <v>0.76276999999999995</v>
      </c>
      <c r="J12883" s="1">
        <v>0.76241999999999999</v>
      </c>
      <c r="K12883" s="3">
        <f>-LOG10(test_BA6_yellow_50nm.pos.gene_s!$J12883)</f>
        <v>0.11780571969434726</v>
      </c>
      <c r="L12883" s="1">
        <v>0.99998900000000002</v>
      </c>
      <c r="M12883" s="1">
        <v>12882</v>
      </c>
      <c r="N12883" s="1">
        <v>0</v>
      </c>
    </row>
    <row r="12884" spans="1:14" x14ac:dyDescent="0.2">
      <c r="A12884" s="1" t="s">
        <v>12878</v>
      </c>
      <c r="B12884" s="1">
        <v>5</v>
      </c>
      <c r="C12884" s="1">
        <v>2.0494999999999999E-2</v>
      </c>
      <c r="D12884" s="3">
        <f>-LOG10(test_BA6_yellow_50nm.pos.gene_s!$E12884)</f>
        <v>1.1283220059166812</v>
      </c>
      <c r="E12884" s="1">
        <v>7.4417999999999998E-2</v>
      </c>
      <c r="F12884" s="2">
        <v>0.69494500000000003</v>
      </c>
      <c r="G12884" s="1">
        <v>1968</v>
      </c>
      <c r="H12884" s="1">
        <v>3</v>
      </c>
      <c r="I12884" s="1">
        <v>0.76278000000000001</v>
      </c>
      <c r="J12884" s="1">
        <v>0.76243000000000005</v>
      </c>
      <c r="K12884" s="3">
        <f>-LOG10(test_BA6_yellow_50nm.pos.gene_s!$J12884)</f>
        <v>0.11780002346872621</v>
      </c>
      <c r="L12884" s="1">
        <v>0.99998900000000002</v>
      </c>
      <c r="M12884" s="1">
        <v>12883</v>
      </c>
      <c r="N12884" s="1">
        <v>0</v>
      </c>
    </row>
    <row r="12885" spans="1:14" x14ac:dyDescent="0.2">
      <c r="A12885" s="1" t="s">
        <v>12879</v>
      </c>
      <c r="B12885" s="1">
        <v>2</v>
      </c>
      <c r="C12885" s="1">
        <v>0.23719999999999999</v>
      </c>
      <c r="D12885" s="3">
        <f>-LOG10(test_BA6_yellow_50nm.pos.gene_s!$E12885)</f>
        <v>0.3385375405168401</v>
      </c>
      <c r="E12885" s="1">
        <v>0.45862999999999998</v>
      </c>
      <c r="F12885" s="2">
        <v>1</v>
      </c>
      <c r="G12885" s="1">
        <v>8298</v>
      </c>
      <c r="H12885" s="1">
        <v>2</v>
      </c>
      <c r="I12885" s="1">
        <v>0.76280000000000003</v>
      </c>
      <c r="J12885" s="1">
        <v>0.76244999999999996</v>
      </c>
      <c r="K12885" s="3">
        <f>-LOG10(test_BA6_yellow_50nm.pos.gene_s!$J12885)</f>
        <v>0.1177886312416152</v>
      </c>
      <c r="L12885" s="1">
        <v>0.99998900000000002</v>
      </c>
      <c r="M12885" s="1">
        <v>12884</v>
      </c>
      <c r="N12885" s="1">
        <v>0</v>
      </c>
    </row>
    <row r="12886" spans="1:14" x14ac:dyDescent="0.2">
      <c r="A12886" s="1" t="s">
        <v>12880</v>
      </c>
      <c r="B12886" s="1">
        <v>4</v>
      </c>
      <c r="C12886" s="1">
        <v>0.50492999999999999</v>
      </c>
      <c r="D12886" s="3">
        <f>-LOG10(test_BA6_yellow_50nm.pos.gene_s!$E12886)</f>
        <v>0.1427459249301056</v>
      </c>
      <c r="E12886" s="1">
        <v>0.71987000000000001</v>
      </c>
      <c r="F12886" s="2">
        <v>1</v>
      </c>
      <c r="G12886" s="1">
        <v>12317</v>
      </c>
      <c r="H12886" s="1">
        <v>2</v>
      </c>
      <c r="I12886" s="1">
        <v>0.76361000000000001</v>
      </c>
      <c r="J12886" s="1">
        <v>0.76324999999999998</v>
      </c>
      <c r="K12886" s="3">
        <f>-LOG10(test_BA6_yellow_50nm.pos.gene_s!$J12886)</f>
        <v>0.11733318702930058</v>
      </c>
      <c r="L12886" s="1">
        <v>0.99998900000000002</v>
      </c>
      <c r="M12886" s="1">
        <v>12885</v>
      </c>
      <c r="N12886" s="1">
        <v>0</v>
      </c>
    </row>
    <row r="12887" spans="1:14" x14ac:dyDescent="0.2">
      <c r="A12887" s="1" t="s">
        <v>12881</v>
      </c>
      <c r="B12887" s="1">
        <v>5</v>
      </c>
      <c r="C12887" s="1">
        <v>8.1931000000000004E-2</v>
      </c>
      <c r="D12887" s="3">
        <f>-LOG10(test_BA6_yellow_50nm.pos.gene_s!$E12887)</f>
        <v>0.66516439847364406</v>
      </c>
      <c r="E12887" s="1">
        <v>0.21618999999999999</v>
      </c>
      <c r="F12887" s="2">
        <v>0.867205</v>
      </c>
      <c r="G12887" s="1">
        <v>4593</v>
      </c>
      <c r="H12887" s="1">
        <v>3</v>
      </c>
      <c r="I12887" s="1">
        <v>0.76390999999999998</v>
      </c>
      <c r="J12887" s="1">
        <v>0.76356999999999997</v>
      </c>
      <c r="K12887" s="3">
        <f>-LOG10(test_BA6_yellow_50nm.pos.gene_s!$J12887)</f>
        <v>0.11715114299497577</v>
      </c>
      <c r="L12887" s="1">
        <v>0.99998900000000002</v>
      </c>
      <c r="M12887" s="1">
        <v>12886</v>
      </c>
      <c r="N12887" s="1">
        <v>0</v>
      </c>
    </row>
    <row r="12888" spans="1:14" x14ac:dyDescent="0.2">
      <c r="A12888" s="1" t="s">
        <v>12894</v>
      </c>
      <c r="B12888" s="1">
        <v>5</v>
      </c>
      <c r="C12888" s="1">
        <v>0.94854000000000005</v>
      </c>
      <c r="D12888" s="3">
        <f>-LOG10(test_BA6_yellow_50nm.pos.gene_s!$E12888)</f>
        <v>2.1139575198397497E-2</v>
      </c>
      <c r="E12888" s="1">
        <v>0.95248999999999995</v>
      </c>
      <c r="F12888" s="2">
        <v>1</v>
      </c>
      <c r="G12888" s="1">
        <v>16617</v>
      </c>
      <c r="H12888" s="1">
        <v>1</v>
      </c>
      <c r="I12888" s="1">
        <v>0.76390999999999998</v>
      </c>
      <c r="J12888" s="1">
        <v>0.76356999999999997</v>
      </c>
      <c r="K12888" s="3">
        <f>-LOG10(test_BA6_yellow_50nm.pos.gene_s!$J12888)</f>
        <v>0.11715114299497577</v>
      </c>
      <c r="L12888" s="1">
        <v>0.99998900000000002</v>
      </c>
      <c r="M12888" s="1">
        <v>12887</v>
      </c>
      <c r="N12888" s="1">
        <v>0</v>
      </c>
    </row>
    <row r="12889" spans="1:14" x14ac:dyDescent="0.2">
      <c r="A12889" s="1" t="s">
        <v>12883</v>
      </c>
      <c r="B12889" s="1">
        <v>5</v>
      </c>
      <c r="C12889" s="1">
        <v>5.2762999999999997E-2</v>
      </c>
      <c r="D12889" s="3">
        <f>-LOG10(test_BA6_yellow_50nm.pos.gene_s!$E12889)</f>
        <v>0.80732106046545971</v>
      </c>
      <c r="E12889" s="1">
        <v>0.15584000000000001</v>
      </c>
      <c r="F12889" s="2">
        <v>0.80765799999999999</v>
      </c>
      <c r="G12889" s="1">
        <v>3554</v>
      </c>
      <c r="H12889" s="1">
        <v>4</v>
      </c>
      <c r="I12889" s="1">
        <v>0.76390999999999998</v>
      </c>
      <c r="J12889" s="1">
        <v>0.76356999999999997</v>
      </c>
      <c r="K12889" s="3">
        <f>-LOG10(test_BA6_yellow_50nm.pos.gene_s!$J12889)</f>
        <v>0.11715114299497577</v>
      </c>
      <c r="L12889" s="1">
        <v>0.99998900000000002</v>
      </c>
      <c r="M12889" s="1">
        <v>12888</v>
      </c>
      <c r="N12889" s="1">
        <v>0</v>
      </c>
    </row>
    <row r="12890" spans="1:14" x14ac:dyDescent="0.2">
      <c r="A12890" s="1" t="s">
        <v>12899</v>
      </c>
      <c r="B12890" s="1">
        <v>5</v>
      </c>
      <c r="C12890" s="1">
        <v>0.35220000000000001</v>
      </c>
      <c r="D12890" s="3">
        <f>-LOG10(test_BA6_yellow_50nm.pos.gene_s!$E12890)</f>
        <v>0.23892204584551882</v>
      </c>
      <c r="E12890" s="1">
        <v>0.57686999999999999</v>
      </c>
      <c r="F12890" s="2">
        <v>1</v>
      </c>
      <c r="G12890" s="1">
        <v>10002</v>
      </c>
      <c r="H12890" s="1">
        <v>3</v>
      </c>
      <c r="I12890" s="1">
        <v>0.76390999999999998</v>
      </c>
      <c r="J12890" s="1">
        <v>0.76356999999999997</v>
      </c>
      <c r="K12890" s="3">
        <f>-LOG10(test_BA6_yellow_50nm.pos.gene_s!$J12890)</f>
        <v>0.11715114299497577</v>
      </c>
      <c r="L12890" s="1">
        <v>0.99998900000000002</v>
      </c>
      <c r="M12890" s="1">
        <v>12889</v>
      </c>
      <c r="N12890" s="1">
        <v>0</v>
      </c>
    </row>
    <row r="12891" spans="1:14" x14ac:dyDescent="0.2">
      <c r="A12891" s="1" t="s">
        <v>12901</v>
      </c>
      <c r="B12891" s="1">
        <v>5</v>
      </c>
      <c r="C12891" s="1">
        <v>8.3571000000000006E-2</v>
      </c>
      <c r="D12891" s="3">
        <f>-LOG10(test_BA6_yellow_50nm.pos.gene_s!$E12891)</f>
        <v>0.65872378927831199</v>
      </c>
      <c r="E12891" s="1">
        <v>0.21942</v>
      </c>
      <c r="F12891" s="2">
        <v>0.87046299999999999</v>
      </c>
      <c r="G12891" s="1">
        <v>4641</v>
      </c>
      <c r="H12891" s="1">
        <v>4</v>
      </c>
      <c r="I12891" s="1">
        <v>0.76390999999999998</v>
      </c>
      <c r="J12891" s="1">
        <v>0.76356999999999997</v>
      </c>
      <c r="K12891" s="3">
        <f>-LOG10(test_BA6_yellow_50nm.pos.gene_s!$J12891)</f>
        <v>0.11715114299497577</v>
      </c>
      <c r="L12891" s="1">
        <v>0.99998900000000002</v>
      </c>
      <c r="M12891" s="1">
        <v>12890</v>
      </c>
      <c r="N12891" s="1">
        <v>0</v>
      </c>
    </row>
    <row r="12892" spans="1:14" x14ac:dyDescent="0.2">
      <c r="A12892" s="1" t="s">
        <v>12891</v>
      </c>
      <c r="B12892" s="1">
        <v>5</v>
      </c>
      <c r="C12892" s="1">
        <v>0.23313</v>
      </c>
      <c r="D12892" s="3">
        <f>-LOG10(test_BA6_yellow_50nm.pos.gene_s!$E12892)</f>
        <v>0.34274330847601281</v>
      </c>
      <c r="E12892" s="1">
        <v>0.45421</v>
      </c>
      <c r="F12892" s="2">
        <v>1</v>
      </c>
      <c r="G12892" s="1">
        <v>8223</v>
      </c>
      <c r="H12892" s="1">
        <v>3</v>
      </c>
      <c r="I12892" s="1">
        <v>0.76390999999999998</v>
      </c>
      <c r="J12892" s="1">
        <v>0.76356999999999997</v>
      </c>
      <c r="K12892" s="3">
        <f>-LOG10(test_BA6_yellow_50nm.pos.gene_s!$J12892)</f>
        <v>0.11715114299497577</v>
      </c>
      <c r="L12892" s="1">
        <v>0.99998900000000002</v>
      </c>
      <c r="M12892" s="1">
        <v>12891</v>
      </c>
      <c r="N12892" s="1">
        <v>0</v>
      </c>
    </row>
    <row r="12893" spans="1:14" x14ac:dyDescent="0.2">
      <c r="A12893" s="1" t="s">
        <v>12884</v>
      </c>
      <c r="B12893" s="1">
        <v>5</v>
      </c>
      <c r="C12893" s="1">
        <v>0.11909</v>
      </c>
      <c r="D12893" s="3">
        <f>-LOG10(test_BA6_yellow_50nm.pos.gene_s!$E12893)</f>
        <v>0.54190630395339567</v>
      </c>
      <c r="E12893" s="1">
        <v>0.28714000000000001</v>
      </c>
      <c r="F12893" s="2">
        <v>0.93239499999999997</v>
      </c>
      <c r="G12893" s="1">
        <v>5671</v>
      </c>
      <c r="H12893" s="1">
        <v>3</v>
      </c>
      <c r="I12893" s="1">
        <v>0.76390999999999998</v>
      </c>
      <c r="J12893" s="1">
        <v>0.76356999999999997</v>
      </c>
      <c r="K12893" s="3">
        <f>-LOG10(test_BA6_yellow_50nm.pos.gene_s!$J12893)</f>
        <v>0.11715114299497577</v>
      </c>
      <c r="L12893" s="1">
        <v>0.99998900000000002</v>
      </c>
      <c r="M12893" s="1">
        <v>12892</v>
      </c>
      <c r="N12893" s="1">
        <v>0</v>
      </c>
    </row>
    <row r="12894" spans="1:14" x14ac:dyDescent="0.2">
      <c r="A12894" s="1" t="s">
        <v>12905</v>
      </c>
      <c r="B12894" s="1">
        <v>5</v>
      </c>
      <c r="C12894" s="1">
        <v>0.12089</v>
      </c>
      <c r="D12894" s="3">
        <f>-LOG10(test_BA6_yellow_50nm.pos.gene_s!$E12894)</f>
        <v>0.53685386327365048</v>
      </c>
      <c r="E12894" s="1">
        <v>0.29049999999999998</v>
      </c>
      <c r="F12894" s="2">
        <v>0.93406</v>
      </c>
      <c r="G12894" s="1">
        <v>5729</v>
      </c>
      <c r="H12894" s="1">
        <v>4</v>
      </c>
      <c r="I12894" s="1">
        <v>0.76390999999999998</v>
      </c>
      <c r="J12894" s="1">
        <v>0.76356999999999997</v>
      </c>
      <c r="K12894" s="3">
        <f>-LOG10(test_BA6_yellow_50nm.pos.gene_s!$J12894)</f>
        <v>0.11715114299497577</v>
      </c>
      <c r="L12894" s="1">
        <v>0.99998900000000002</v>
      </c>
      <c r="M12894" s="1">
        <v>12893</v>
      </c>
      <c r="N12894" s="1">
        <v>0</v>
      </c>
    </row>
    <row r="12895" spans="1:14" x14ac:dyDescent="0.2">
      <c r="A12895" s="1" t="s">
        <v>12887</v>
      </c>
      <c r="B12895" s="1">
        <v>5</v>
      </c>
      <c r="C12895" s="1">
        <v>9.5268000000000005E-2</v>
      </c>
      <c r="D12895" s="3">
        <f>-LOG10(test_BA6_yellow_50nm.pos.gene_s!$E12895)</f>
        <v>0.61568243500873587</v>
      </c>
      <c r="E12895" s="1">
        <v>0.24228</v>
      </c>
      <c r="F12895" s="2">
        <v>0.89113900000000001</v>
      </c>
      <c r="G12895" s="1">
        <v>5006</v>
      </c>
      <c r="H12895" s="1">
        <v>4</v>
      </c>
      <c r="I12895" s="1">
        <v>0.76390999999999998</v>
      </c>
      <c r="J12895" s="1">
        <v>0.76356999999999997</v>
      </c>
      <c r="K12895" s="3">
        <f>-LOG10(test_BA6_yellow_50nm.pos.gene_s!$J12895)</f>
        <v>0.11715114299497577</v>
      </c>
      <c r="L12895" s="1">
        <v>0.99998900000000002</v>
      </c>
      <c r="M12895" s="1">
        <v>12894</v>
      </c>
      <c r="N12895" s="1">
        <v>0</v>
      </c>
    </row>
    <row r="12896" spans="1:14" x14ac:dyDescent="0.2">
      <c r="A12896" s="1" t="s">
        <v>12912</v>
      </c>
      <c r="B12896" s="1">
        <v>5</v>
      </c>
      <c r="C12896" s="1">
        <v>0.62522999999999995</v>
      </c>
      <c r="D12896" s="3">
        <f>-LOG10(test_BA6_yellow_50nm.pos.gene_s!$E12896)</f>
        <v>0.10566731922221043</v>
      </c>
      <c r="E12896" s="1">
        <v>0.78403</v>
      </c>
      <c r="F12896" s="2">
        <v>1</v>
      </c>
      <c r="G12896" s="1">
        <v>13315</v>
      </c>
      <c r="H12896" s="1">
        <v>2</v>
      </c>
      <c r="I12896" s="1">
        <v>0.76390999999999998</v>
      </c>
      <c r="J12896" s="1">
        <v>0.76356999999999997</v>
      </c>
      <c r="K12896" s="3">
        <f>-LOG10(test_BA6_yellow_50nm.pos.gene_s!$J12896)</f>
        <v>0.11715114299497577</v>
      </c>
      <c r="L12896" s="1">
        <v>0.99998900000000002</v>
      </c>
      <c r="M12896" s="1">
        <v>12895</v>
      </c>
      <c r="N12896" s="1">
        <v>0</v>
      </c>
    </row>
    <row r="12897" spans="1:14" x14ac:dyDescent="0.2">
      <c r="A12897" s="1" t="s">
        <v>12913</v>
      </c>
      <c r="B12897" s="1">
        <v>5</v>
      </c>
      <c r="C12897" s="1">
        <v>2.0517000000000001E-2</v>
      </c>
      <c r="D12897" s="3">
        <f>-LOG10(test_BA6_yellow_50nm.pos.gene_s!$E12897)</f>
        <v>1.127919516794138</v>
      </c>
      <c r="E12897" s="1">
        <v>7.4486999999999998E-2</v>
      </c>
      <c r="F12897" s="2">
        <v>0.69494500000000003</v>
      </c>
      <c r="G12897" s="1">
        <v>1974</v>
      </c>
      <c r="H12897" s="1">
        <v>4</v>
      </c>
      <c r="I12897" s="1">
        <v>0.76390999999999998</v>
      </c>
      <c r="J12897" s="1">
        <v>0.76356999999999997</v>
      </c>
      <c r="K12897" s="3">
        <f>-LOG10(test_BA6_yellow_50nm.pos.gene_s!$J12897)</f>
        <v>0.11715114299497577</v>
      </c>
      <c r="L12897" s="1">
        <v>0.99998900000000002</v>
      </c>
      <c r="M12897" s="1">
        <v>12896</v>
      </c>
      <c r="N12897" s="1">
        <v>0</v>
      </c>
    </row>
    <row r="12898" spans="1:14" x14ac:dyDescent="0.2">
      <c r="A12898" s="1" t="s">
        <v>12896</v>
      </c>
      <c r="B12898" s="1">
        <v>5</v>
      </c>
      <c r="C12898" s="1">
        <v>1.7780000000000001E-2</v>
      </c>
      <c r="D12898" s="3">
        <f>-LOG10(test_BA6_yellow_50nm.pos.gene_s!$E12898)</f>
        <v>1.1834604322001536</v>
      </c>
      <c r="E12898" s="1">
        <v>6.5545000000000006E-2</v>
      </c>
      <c r="F12898" s="2">
        <v>0.68006</v>
      </c>
      <c r="G12898" s="1">
        <v>1771</v>
      </c>
      <c r="H12898" s="1">
        <v>4</v>
      </c>
      <c r="I12898" s="1">
        <v>0.76390999999999998</v>
      </c>
      <c r="J12898" s="1">
        <v>0.76356999999999997</v>
      </c>
      <c r="K12898" s="3">
        <f>-LOG10(test_BA6_yellow_50nm.pos.gene_s!$J12898)</f>
        <v>0.11715114299497577</v>
      </c>
      <c r="L12898" s="1">
        <v>0.99998900000000002</v>
      </c>
      <c r="M12898" s="1">
        <v>12897</v>
      </c>
      <c r="N12898" s="1">
        <v>0</v>
      </c>
    </row>
    <row r="12899" spans="1:14" x14ac:dyDescent="0.2">
      <c r="A12899" s="1" t="s">
        <v>12900</v>
      </c>
      <c r="B12899" s="1">
        <v>5</v>
      </c>
      <c r="C12899" s="1">
        <v>0.16747000000000001</v>
      </c>
      <c r="D12899" s="3">
        <f>-LOG10(test_BA6_yellow_50nm.pos.gene_s!$E12899)</f>
        <v>0.42973734052918799</v>
      </c>
      <c r="E12899" s="1">
        <v>0.37175999999999998</v>
      </c>
      <c r="F12899" s="2">
        <v>0.97856299999999996</v>
      </c>
      <c r="G12899" s="1">
        <v>6979</v>
      </c>
      <c r="H12899" s="1">
        <v>4</v>
      </c>
      <c r="I12899" s="1">
        <v>0.76390999999999998</v>
      </c>
      <c r="J12899" s="1">
        <v>0.76356999999999997</v>
      </c>
      <c r="K12899" s="3">
        <f>-LOG10(test_BA6_yellow_50nm.pos.gene_s!$J12899)</f>
        <v>0.11715114299497577</v>
      </c>
      <c r="L12899" s="1">
        <v>0.99998900000000002</v>
      </c>
      <c r="M12899" s="1">
        <v>12898</v>
      </c>
      <c r="N12899" s="1">
        <v>0</v>
      </c>
    </row>
    <row r="12900" spans="1:14" x14ac:dyDescent="0.2">
      <c r="A12900" s="1" t="s">
        <v>12882</v>
      </c>
      <c r="B12900" s="1">
        <v>5</v>
      </c>
      <c r="C12900" s="1">
        <v>0.76219999999999999</v>
      </c>
      <c r="D12900" s="3">
        <f>-LOG10(test_BA6_yellow_50nm.pos.gene_s!$E12900)</f>
        <v>6.3094362984068161E-2</v>
      </c>
      <c r="E12900" s="1">
        <v>0.86477999999999999</v>
      </c>
      <c r="F12900" s="2">
        <v>1</v>
      </c>
      <c r="G12900" s="1">
        <v>14741</v>
      </c>
      <c r="H12900" s="1">
        <v>1</v>
      </c>
      <c r="I12900" s="1">
        <v>0.76390999999999998</v>
      </c>
      <c r="J12900" s="1">
        <v>0.76356999999999997</v>
      </c>
      <c r="K12900" s="3">
        <f>-LOG10(test_BA6_yellow_50nm.pos.gene_s!$J12900)</f>
        <v>0.11715114299497577</v>
      </c>
      <c r="L12900" s="1">
        <v>0.99998900000000002</v>
      </c>
      <c r="M12900" s="1">
        <v>12899</v>
      </c>
      <c r="N12900" s="1">
        <v>0</v>
      </c>
    </row>
    <row r="12901" spans="1:14" x14ac:dyDescent="0.2">
      <c r="A12901" s="1" t="s">
        <v>12902</v>
      </c>
      <c r="B12901" s="1">
        <v>5</v>
      </c>
      <c r="C12901" s="1">
        <v>0.68433999999999995</v>
      </c>
      <c r="D12901" s="3">
        <f>-LOG10(test_BA6_yellow_50nm.pos.gene_s!$E12901)</f>
        <v>8.7336962508156979E-2</v>
      </c>
      <c r="E12901" s="1">
        <v>0.81782999999999995</v>
      </c>
      <c r="F12901" s="2">
        <v>1</v>
      </c>
      <c r="G12901" s="1">
        <v>13904</v>
      </c>
      <c r="H12901" s="1">
        <v>1</v>
      </c>
      <c r="I12901" s="1">
        <v>0.76390999999999998</v>
      </c>
      <c r="J12901" s="1">
        <v>0.76356999999999997</v>
      </c>
      <c r="K12901" s="3">
        <f>-LOG10(test_BA6_yellow_50nm.pos.gene_s!$J12901)</f>
        <v>0.11715114299497577</v>
      </c>
      <c r="L12901" s="1">
        <v>0.99998900000000002</v>
      </c>
      <c r="M12901" s="1">
        <v>12900</v>
      </c>
      <c r="N12901" s="1">
        <v>0</v>
      </c>
    </row>
    <row r="12902" spans="1:14" x14ac:dyDescent="0.2">
      <c r="A12902" s="1" t="s">
        <v>12909</v>
      </c>
      <c r="B12902" s="1">
        <v>5</v>
      </c>
      <c r="C12902" s="1">
        <v>0.16621</v>
      </c>
      <c r="D12902" s="3">
        <f>-LOG10(test_BA6_yellow_50nm.pos.gene_s!$E12902)</f>
        <v>0.43223278770702267</v>
      </c>
      <c r="E12902" s="1">
        <v>0.36963000000000001</v>
      </c>
      <c r="F12902" s="2">
        <v>0.97831199999999996</v>
      </c>
      <c r="G12902" s="1">
        <v>6959</v>
      </c>
      <c r="H12902" s="1">
        <v>3</v>
      </c>
      <c r="I12902" s="1">
        <v>0.76390999999999998</v>
      </c>
      <c r="J12902" s="1">
        <v>0.76356999999999997</v>
      </c>
      <c r="K12902" s="3">
        <f>-LOG10(test_BA6_yellow_50nm.pos.gene_s!$J12902)</f>
        <v>0.11715114299497577</v>
      </c>
      <c r="L12902" s="1">
        <v>0.99998900000000002</v>
      </c>
      <c r="M12902" s="1">
        <v>12901</v>
      </c>
      <c r="N12902" s="1">
        <v>0</v>
      </c>
    </row>
    <row r="12903" spans="1:14" x14ac:dyDescent="0.2">
      <c r="A12903" s="1" t="s">
        <v>12895</v>
      </c>
      <c r="B12903" s="1">
        <v>5</v>
      </c>
      <c r="C12903" s="1">
        <v>5.4576E-2</v>
      </c>
      <c r="D12903" s="3">
        <f>-LOG10(test_BA6_yellow_50nm.pos.gene_s!$E12903)</f>
        <v>0.79664069847770003</v>
      </c>
      <c r="E12903" s="1">
        <v>0.15972</v>
      </c>
      <c r="F12903" s="2">
        <v>0.81468099999999999</v>
      </c>
      <c r="G12903" s="1">
        <v>3609</v>
      </c>
      <c r="H12903" s="1">
        <v>4</v>
      </c>
      <c r="I12903" s="1">
        <v>0.76390999999999998</v>
      </c>
      <c r="J12903" s="1">
        <v>0.76356999999999997</v>
      </c>
      <c r="K12903" s="3">
        <f>-LOG10(test_BA6_yellow_50nm.pos.gene_s!$J12903)</f>
        <v>0.11715114299497577</v>
      </c>
      <c r="L12903" s="1">
        <v>0.99998900000000002</v>
      </c>
      <c r="M12903" s="1">
        <v>12902</v>
      </c>
      <c r="N12903" s="1">
        <v>0</v>
      </c>
    </row>
    <row r="12904" spans="1:14" x14ac:dyDescent="0.2">
      <c r="A12904" s="1" t="s">
        <v>12889</v>
      </c>
      <c r="B12904" s="1">
        <v>5</v>
      </c>
      <c r="C12904" s="1">
        <v>4.4383000000000001E-3</v>
      </c>
      <c r="D12904" s="3">
        <f>-LOG10(test_BA6_yellow_50nm.pos.gene_s!$E12904)</f>
        <v>1.7416021959044914</v>
      </c>
      <c r="E12904" s="1">
        <v>1.813E-2</v>
      </c>
      <c r="F12904" s="2">
        <v>0.53346899999999997</v>
      </c>
      <c r="G12904" s="1">
        <v>624</v>
      </c>
      <c r="H12904" s="1">
        <v>4</v>
      </c>
      <c r="I12904" s="1">
        <v>0.76390999999999998</v>
      </c>
      <c r="J12904" s="1">
        <v>0.76356999999999997</v>
      </c>
      <c r="K12904" s="3">
        <f>-LOG10(test_BA6_yellow_50nm.pos.gene_s!$J12904)</f>
        <v>0.11715114299497577</v>
      </c>
      <c r="L12904" s="1">
        <v>0.99998900000000002</v>
      </c>
      <c r="M12904" s="1">
        <v>12903</v>
      </c>
      <c r="N12904" s="1">
        <v>0</v>
      </c>
    </row>
    <row r="12905" spans="1:14" x14ac:dyDescent="0.2">
      <c r="A12905" s="1" t="s">
        <v>12914</v>
      </c>
      <c r="B12905" s="1">
        <v>5</v>
      </c>
      <c r="C12905" s="1">
        <v>6.0379000000000002E-2</v>
      </c>
      <c r="D12905" s="3">
        <f>-LOG10(test_BA6_yellow_50nm.pos.gene_s!$E12905)</f>
        <v>0.76426960262059385</v>
      </c>
      <c r="E12905" s="1">
        <v>0.17208000000000001</v>
      </c>
      <c r="F12905" s="2">
        <v>0.82711999999999997</v>
      </c>
      <c r="G12905" s="1">
        <v>3831</v>
      </c>
      <c r="H12905" s="1">
        <v>3</v>
      </c>
      <c r="I12905" s="1">
        <v>0.76390999999999998</v>
      </c>
      <c r="J12905" s="1">
        <v>0.76356999999999997</v>
      </c>
      <c r="K12905" s="3">
        <f>-LOG10(test_BA6_yellow_50nm.pos.gene_s!$J12905)</f>
        <v>0.11715114299497577</v>
      </c>
      <c r="L12905" s="1">
        <v>0.99998900000000002</v>
      </c>
      <c r="M12905" s="1">
        <v>12904</v>
      </c>
      <c r="N12905" s="1">
        <v>0</v>
      </c>
    </row>
    <row r="12906" spans="1:14" x14ac:dyDescent="0.2">
      <c r="A12906" s="1" t="s">
        <v>12886</v>
      </c>
      <c r="B12906" s="1">
        <v>5</v>
      </c>
      <c r="C12906" s="1">
        <v>0.80447000000000002</v>
      </c>
      <c r="D12906" s="3">
        <f>-LOG10(test_BA6_yellow_50nm.pos.gene_s!$E12906)</f>
        <v>4.9430705317483031E-2</v>
      </c>
      <c r="E12906" s="1">
        <v>0.89241999999999999</v>
      </c>
      <c r="F12906" s="2">
        <v>1</v>
      </c>
      <c r="G12906" s="1">
        <v>15248</v>
      </c>
      <c r="H12906" s="1">
        <v>1</v>
      </c>
      <c r="I12906" s="1">
        <v>0.76390999999999998</v>
      </c>
      <c r="J12906" s="1">
        <v>0.76356999999999997</v>
      </c>
      <c r="K12906" s="3">
        <f>-LOG10(test_BA6_yellow_50nm.pos.gene_s!$J12906)</f>
        <v>0.11715114299497577</v>
      </c>
      <c r="L12906" s="1">
        <v>0.99998900000000002</v>
      </c>
      <c r="M12906" s="1">
        <v>12905</v>
      </c>
      <c r="N12906" s="1">
        <v>0</v>
      </c>
    </row>
    <row r="12907" spans="1:14" x14ac:dyDescent="0.2">
      <c r="A12907" s="1" t="s">
        <v>12893</v>
      </c>
      <c r="B12907" s="1">
        <v>5</v>
      </c>
      <c r="C12907" s="1">
        <v>0.71301000000000003</v>
      </c>
      <c r="D12907" s="3">
        <f>-LOG10(test_BA6_yellow_50nm.pos.gene_s!$E12907)</f>
        <v>7.8532026997557278E-2</v>
      </c>
      <c r="E12907" s="1">
        <v>0.83457999999999999</v>
      </c>
      <c r="F12907" s="2">
        <v>1</v>
      </c>
      <c r="G12907" s="1">
        <v>14190</v>
      </c>
      <c r="H12907" s="1">
        <v>2</v>
      </c>
      <c r="I12907" s="1">
        <v>0.76390999999999998</v>
      </c>
      <c r="J12907" s="1">
        <v>0.76356999999999997</v>
      </c>
      <c r="K12907" s="3">
        <f>-LOG10(test_BA6_yellow_50nm.pos.gene_s!$J12907)</f>
        <v>0.11715114299497577</v>
      </c>
      <c r="L12907" s="1">
        <v>0.99998900000000002</v>
      </c>
      <c r="M12907" s="1">
        <v>12906</v>
      </c>
      <c r="N12907" s="1">
        <v>0</v>
      </c>
    </row>
    <row r="12908" spans="1:14" x14ac:dyDescent="0.2">
      <c r="A12908" s="1" t="s">
        <v>12910</v>
      </c>
      <c r="B12908" s="1">
        <v>5</v>
      </c>
      <c r="C12908" s="1">
        <v>0.12877</v>
      </c>
      <c r="D12908" s="3">
        <f>-LOG10(test_BA6_yellow_50nm.pos.gene_s!$E12908)</f>
        <v>0.51598503733243706</v>
      </c>
      <c r="E12908" s="1">
        <v>0.30480000000000002</v>
      </c>
      <c r="F12908" s="2">
        <v>0.94135000000000002</v>
      </c>
      <c r="G12908" s="1">
        <v>5953</v>
      </c>
      <c r="H12908" s="1">
        <v>4</v>
      </c>
      <c r="I12908" s="1">
        <v>0.76390999999999998</v>
      </c>
      <c r="J12908" s="1">
        <v>0.76356999999999997</v>
      </c>
      <c r="K12908" s="3">
        <f>-LOG10(test_BA6_yellow_50nm.pos.gene_s!$J12908)</f>
        <v>0.11715114299497577</v>
      </c>
      <c r="L12908" s="1">
        <v>0.99998900000000002</v>
      </c>
      <c r="M12908" s="1">
        <v>12907</v>
      </c>
      <c r="N12908" s="1">
        <v>0</v>
      </c>
    </row>
    <row r="12909" spans="1:14" x14ac:dyDescent="0.2">
      <c r="A12909" s="1" t="s">
        <v>12890</v>
      </c>
      <c r="B12909" s="1">
        <v>5</v>
      </c>
      <c r="C12909" s="1">
        <v>5.0063999999999997E-2</v>
      </c>
      <c r="D12909" s="3">
        <f>-LOG10(test_BA6_yellow_50nm.pos.gene_s!$E12909)</f>
        <v>0.82382189073266976</v>
      </c>
      <c r="E12909" s="1">
        <v>0.15003</v>
      </c>
      <c r="F12909" s="2">
        <v>0.802145</v>
      </c>
      <c r="G12909" s="1">
        <v>3444</v>
      </c>
      <c r="H12909" s="1">
        <v>4</v>
      </c>
      <c r="I12909" s="1">
        <v>0.76390999999999998</v>
      </c>
      <c r="J12909" s="1">
        <v>0.76356999999999997</v>
      </c>
      <c r="K12909" s="3">
        <f>-LOG10(test_BA6_yellow_50nm.pos.gene_s!$J12909)</f>
        <v>0.11715114299497577</v>
      </c>
      <c r="L12909" s="1">
        <v>0.99998900000000002</v>
      </c>
      <c r="M12909" s="1">
        <v>12908</v>
      </c>
      <c r="N12909" s="1">
        <v>0</v>
      </c>
    </row>
    <row r="12910" spans="1:14" x14ac:dyDescent="0.2">
      <c r="A12910" s="1" t="s">
        <v>12908</v>
      </c>
      <c r="B12910" s="1">
        <v>5</v>
      </c>
      <c r="C12910" s="1">
        <v>0.49963000000000002</v>
      </c>
      <c r="D12910" s="3">
        <f>-LOG10(test_BA6_yellow_50nm.pos.gene_s!$E12910)</f>
        <v>0.14447478726869387</v>
      </c>
      <c r="E12910" s="1">
        <v>0.71701000000000004</v>
      </c>
      <c r="F12910" s="2">
        <v>1</v>
      </c>
      <c r="G12910" s="1">
        <v>12276</v>
      </c>
      <c r="H12910" s="1">
        <v>3</v>
      </c>
      <c r="I12910" s="1">
        <v>0.76390999999999998</v>
      </c>
      <c r="J12910" s="1">
        <v>0.76356999999999997</v>
      </c>
      <c r="K12910" s="3">
        <f>-LOG10(test_BA6_yellow_50nm.pos.gene_s!$J12910)</f>
        <v>0.11715114299497577</v>
      </c>
      <c r="L12910" s="1">
        <v>0.99998900000000002</v>
      </c>
      <c r="M12910" s="1">
        <v>12909</v>
      </c>
      <c r="N12910" s="1">
        <v>0</v>
      </c>
    </row>
    <row r="12911" spans="1:14" x14ac:dyDescent="0.2">
      <c r="A12911" s="1" t="s">
        <v>12907</v>
      </c>
      <c r="B12911" s="1">
        <v>5</v>
      </c>
      <c r="C12911" s="1">
        <v>0.49373</v>
      </c>
      <c r="D12911" s="3">
        <f>-LOG10(test_BA6_yellow_50nm.pos.gene_s!$E12911)</f>
        <v>0.1477274437100585</v>
      </c>
      <c r="E12911" s="1">
        <v>0.71165999999999996</v>
      </c>
      <c r="F12911" s="2">
        <v>1</v>
      </c>
      <c r="G12911" s="1">
        <v>12179</v>
      </c>
      <c r="H12911" s="1">
        <v>3</v>
      </c>
      <c r="I12911" s="1">
        <v>0.76390999999999998</v>
      </c>
      <c r="J12911" s="1">
        <v>0.76356999999999997</v>
      </c>
      <c r="K12911" s="3">
        <f>-LOG10(test_BA6_yellow_50nm.pos.gene_s!$J12911)</f>
        <v>0.11715114299497577</v>
      </c>
      <c r="L12911" s="1">
        <v>0.99998900000000002</v>
      </c>
      <c r="M12911" s="1">
        <v>12910</v>
      </c>
      <c r="N12911" s="1">
        <v>0</v>
      </c>
    </row>
    <row r="12912" spans="1:14" x14ac:dyDescent="0.2">
      <c r="A12912" s="1" t="s">
        <v>12904</v>
      </c>
      <c r="B12912" s="1">
        <v>5</v>
      </c>
      <c r="C12912" s="1">
        <v>0.37524000000000002</v>
      </c>
      <c r="D12912" s="3">
        <f>-LOG10(test_BA6_yellow_50nm.pos.gene_s!$E12912)</f>
        <v>0.22216010557760421</v>
      </c>
      <c r="E12912" s="1">
        <v>0.59957000000000005</v>
      </c>
      <c r="F12912" s="2">
        <v>1</v>
      </c>
      <c r="G12912" s="1">
        <v>10375</v>
      </c>
      <c r="H12912" s="1">
        <v>3</v>
      </c>
      <c r="I12912" s="1">
        <v>0.76390999999999998</v>
      </c>
      <c r="J12912" s="1">
        <v>0.76356999999999997</v>
      </c>
      <c r="K12912" s="3">
        <f>-LOG10(test_BA6_yellow_50nm.pos.gene_s!$J12912)</f>
        <v>0.11715114299497577</v>
      </c>
      <c r="L12912" s="1">
        <v>0.99998900000000002</v>
      </c>
      <c r="M12912" s="1">
        <v>12911</v>
      </c>
      <c r="N12912" s="1">
        <v>0</v>
      </c>
    </row>
    <row r="12913" spans="1:14" x14ac:dyDescent="0.2">
      <c r="A12913" s="1" t="s">
        <v>12903</v>
      </c>
      <c r="B12913" s="1">
        <v>5</v>
      </c>
      <c r="C12913" s="1">
        <v>0.22939999999999999</v>
      </c>
      <c r="D12913" s="3">
        <f>-LOG10(test_BA6_yellow_50nm.pos.gene_s!$E12913)</f>
        <v>0.34658486274157113</v>
      </c>
      <c r="E12913" s="1">
        <v>0.45021</v>
      </c>
      <c r="F12913" s="2">
        <v>1</v>
      </c>
      <c r="G12913" s="1">
        <v>8172</v>
      </c>
      <c r="H12913" s="1">
        <v>3</v>
      </c>
      <c r="I12913" s="1">
        <v>0.76390999999999998</v>
      </c>
      <c r="J12913" s="1">
        <v>0.76356999999999997</v>
      </c>
      <c r="K12913" s="3">
        <f>-LOG10(test_BA6_yellow_50nm.pos.gene_s!$J12913)</f>
        <v>0.11715114299497577</v>
      </c>
      <c r="L12913" s="1">
        <v>0.99998900000000002</v>
      </c>
      <c r="M12913" s="1">
        <v>12912</v>
      </c>
      <c r="N12913" s="1">
        <v>0</v>
      </c>
    </row>
    <row r="12914" spans="1:14" x14ac:dyDescent="0.2">
      <c r="A12914" s="1" t="s">
        <v>12906</v>
      </c>
      <c r="B12914" s="1">
        <v>5</v>
      </c>
      <c r="C12914" s="1">
        <v>0.57308999999999999</v>
      </c>
      <c r="D12914" s="3">
        <f>-LOG10(test_BA6_yellow_50nm.pos.gene_s!$E12914)</f>
        <v>0.12172529412382688</v>
      </c>
      <c r="E12914" s="1">
        <v>0.75556999999999996</v>
      </c>
      <c r="F12914" s="2">
        <v>1</v>
      </c>
      <c r="G12914" s="1">
        <v>12893</v>
      </c>
      <c r="H12914" s="1">
        <v>2</v>
      </c>
      <c r="I12914" s="1">
        <v>0.76390999999999998</v>
      </c>
      <c r="J12914" s="1">
        <v>0.76356999999999997</v>
      </c>
      <c r="K12914" s="3">
        <f>-LOG10(test_BA6_yellow_50nm.pos.gene_s!$J12914)</f>
        <v>0.11715114299497577</v>
      </c>
      <c r="L12914" s="1">
        <v>0.99998900000000002</v>
      </c>
      <c r="M12914" s="1">
        <v>12913</v>
      </c>
      <c r="N12914" s="1">
        <v>0</v>
      </c>
    </row>
    <row r="12915" spans="1:14" x14ac:dyDescent="0.2">
      <c r="A12915" s="1" t="s">
        <v>12897</v>
      </c>
      <c r="B12915" s="1">
        <v>5</v>
      </c>
      <c r="C12915" s="1">
        <v>0.80352000000000001</v>
      </c>
      <c r="D12915" s="3">
        <f>-LOG10(test_BA6_yellow_50nm.pos.gene_s!$E12915)</f>
        <v>4.9737401877831759E-2</v>
      </c>
      <c r="E12915" s="1">
        <v>0.89178999999999997</v>
      </c>
      <c r="F12915" s="2">
        <v>1</v>
      </c>
      <c r="G12915" s="1">
        <v>15239</v>
      </c>
      <c r="H12915" s="1">
        <v>2</v>
      </c>
      <c r="I12915" s="1">
        <v>0.76390999999999998</v>
      </c>
      <c r="J12915" s="1">
        <v>0.76356999999999997</v>
      </c>
      <c r="K12915" s="3">
        <f>-LOG10(test_BA6_yellow_50nm.pos.gene_s!$J12915)</f>
        <v>0.11715114299497577</v>
      </c>
      <c r="L12915" s="1">
        <v>0.99998900000000002</v>
      </c>
      <c r="M12915" s="1">
        <v>12914</v>
      </c>
      <c r="N12915" s="1">
        <v>0</v>
      </c>
    </row>
    <row r="12916" spans="1:14" x14ac:dyDescent="0.2">
      <c r="A12916" s="1" t="s">
        <v>12888</v>
      </c>
      <c r="B12916" s="1">
        <v>5</v>
      </c>
      <c r="C12916" s="1">
        <v>3.5341999999999998E-2</v>
      </c>
      <c r="D12916" s="3">
        <f>-LOG10(test_BA6_yellow_50nm.pos.gene_s!$E12916)</f>
        <v>0.93070198788447078</v>
      </c>
      <c r="E12916" s="1">
        <v>0.1173</v>
      </c>
      <c r="F12916" s="2">
        <v>0.75551800000000002</v>
      </c>
      <c r="G12916" s="1">
        <v>2856</v>
      </c>
      <c r="H12916" s="1">
        <v>2</v>
      </c>
      <c r="I12916" s="1">
        <v>0.76390999999999998</v>
      </c>
      <c r="J12916" s="1">
        <v>0.76356999999999997</v>
      </c>
      <c r="K12916" s="3">
        <f>-LOG10(test_BA6_yellow_50nm.pos.gene_s!$J12916)</f>
        <v>0.11715114299497577</v>
      </c>
      <c r="L12916" s="1">
        <v>0.99998900000000002</v>
      </c>
      <c r="M12916" s="1">
        <v>12915</v>
      </c>
      <c r="N12916" s="1">
        <v>0</v>
      </c>
    </row>
    <row r="12917" spans="1:14" x14ac:dyDescent="0.2">
      <c r="A12917" s="1" t="s">
        <v>12898</v>
      </c>
      <c r="B12917" s="1">
        <v>5</v>
      </c>
      <c r="C12917" s="1">
        <v>0.77551999999999999</v>
      </c>
      <c r="D12917" s="3">
        <f>-LOG10(test_BA6_yellow_50nm.pos.gene_s!$E12917)</f>
        <v>5.8886272962898431E-2</v>
      </c>
      <c r="E12917" s="1">
        <v>0.87319999999999998</v>
      </c>
      <c r="F12917" s="2">
        <v>1</v>
      </c>
      <c r="G12917" s="1">
        <v>14894</v>
      </c>
      <c r="H12917" s="1">
        <v>2</v>
      </c>
      <c r="I12917" s="1">
        <v>0.76390999999999998</v>
      </c>
      <c r="J12917" s="1">
        <v>0.76356999999999997</v>
      </c>
      <c r="K12917" s="3">
        <f>-LOG10(test_BA6_yellow_50nm.pos.gene_s!$J12917)</f>
        <v>0.11715114299497577</v>
      </c>
      <c r="L12917" s="1">
        <v>0.99998900000000002</v>
      </c>
      <c r="M12917" s="1">
        <v>12916</v>
      </c>
      <c r="N12917" s="1">
        <v>0</v>
      </c>
    </row>
    <row r="12918" spans="1:14" x14ac:dyDescent="0.2">
      <c r="A12918" s="1" t="s">
        <v>12911</v>
      </c>
      <c r="B12918" s="1">
        <v>5</v>
      </c>
      <c r="C12918" s="1">
        <v>0.94516</v>
      </c>
      <c r="D12918" s="3">
        <f>-LOG10(test_BA6_yellow_50nm.pos.gene_s!$E12918)</f>
        <v>2.2162121724858593E-2</v>
      </c>
      <c r="E12918" s="1">
        <v>0.95025000000000004</v>
      </c>
      <c r="F12918" s="2">
        <v>1</v>
      </c>
      <c r="G12918" s="1">
        <v>16562</v>
      </c>
      <c r="H12918" s="1">
        <v>1</v>
      </c>
      <c r="I12918" s="1">
        <v>0.76390999999999998</v>
      </c>
      <c r="J12918" s="1">
        <v>0.76356999999999997</v>
      </c>
      <c r="K12918" s="3">
        <f>-LOG10(test_BA6_yellow_50nm.pos.gene_s!$J12918)</f>
        <v>0.11715114299497577</v>
      </c>
      <c r="L12918" s="1">
        <v>0.99998900000000002</v>
      </c>
      <c r="M12918" s="1">
        <v>12917</v>
      </c>
      <c r="N12918" s="1">
        <v>0</v>
      </c>
    </row>
    <row r="12919" spans="1:14" x14ac:dyDescent="0.2">
      <c r="A12919" s="1" t="s">
        <v>12885</v>
      </c>
      <c r="B12919" s="1">
        <v>5</v>
      </c>
      <c r="C12919" s="1">
        <v>3.6904E-4</v>
      </c>
      <c r="D12919" s="3">
        <f>-LOG10(test_BA6_yellow_50nm.pos.gene_s!$E12919)</f>
        <v>2.7714713226428183</v>
      </c>
      <c r="E12919" s="1">
        <v>1.6925E-3</v>
      </c>
      <c r="F12919" s="2">
        <v>0.358122</v>
      </c>
      <c r="G12919" s="1">
        <v>82</v>
      </c>
      <c r="H12919" s="1">
        <v>3</v>
      </c>
      <c r="I12919" s="1">
        <v>0.76390999999999998</v>
      </c>
      <c r="J12919" s="1">
        <v>0.76356999999999997</v>
      </c>
      <c r="K12919" s="3">
        <f>-LOG10(test_BA6_yellow_50nm.pos.gene_s!$J12919)</f>
        <v>0.11715114299497577</v>
      </c>
      <c r="L12919" s="1">
        <v>0.99998900000000002</v>
      </c>
      <c r="M12919" s="1">
        <v>12918</v>
      </c>
      <c r="N12919" s="1">
        <v>0</v>
      </c>
    </row>
    <row r="12920" spans="1:14" x14ac:dyDescent="0.2">
      <c r="A12920" s="1" t="s">
        <v>12892</v>
      </c>
      <c r="B12920" s="1">
        <v>5</v>
      </c>
      <c r="C12920" s="1">
        <v>4.1598999999999997E-2</v>
      </c>
      <c r="D12920" s="3">
        <f>-LOG10(test_BA6_yellow_50nm.pos.gene_s!$E12920)</f>
        <v>0.88137158470340116</v>
      </c>
      <c r="E12920" s="1">
        <v>0.13141</v>
      </c>
      <c r="F12920" s="2">
        <v>0.77834400000000004</v>
      </c>
      <c r="G12920" s="1">
        <v>3106</v>
      </c>
      <c r="H12920" s="1">
        <v>1</v>
      </c>
      <c r="I12920" s="1">
        <v>0.76390999999999998</v>
      </c>
      <c r="J12920" s="1">
        <v>0.76356999999999997</v>
      </c>
      <c r="K12920" s="3">
        <f>-LOG10(test_BA6_yellow_50nm.pos.gene_s!$J12920)</f>
        <v>0.11715114299497577</v>
      </c>
      <c r="L12920" s="1">
        <v>0.99998900000000002</v>
      </c>
      <c r="M12920" s="1">
        <v>12919</v>
      </c>
      <c r="N12920" s="1">
        <v>0</v>
      </c>
    </row>
    <row r="12921" spans="1:14" x14ac:dyDescent="0.2">
      <c r="A12921" s="1" t="s">
        <v>12915</v>
      </c>
      <c r="B12921" s="1">
        <v>5</v>
      </c>
      <c r="C12921" s="1">
        <v>0.46472999999999998</v>
      </c>
      <c r="D12921" s="3">
        <f>-LOG10(test_BA6_yellow_50nm.pos.gene_s!$E12921)</f>
        <v>0.16437917482751549</v>
      </c>
      <c r="E12921" s="1">
        <v>0.68489</v>
      </c>
      <c r="F12921" s="2">
        <v>1</v>
      </c>
      <c r="G12921" s="1">
        <v>11765</v>
      </c>
      <c r="H12921" s="1">
        <v>3</v>
      </c>
      <c r="I12921" s="1">
        <v>0.76497999999999999</v>
      </c>
      <c r="J12921" s="1">
        <v>0.76463000000000003</v>
      </c>
      <c r="K12921" s="3">
        <f>-LOG10(test_BA6_yellow_50nm.pos.gene_s!$J12921)</f>
        <v>0.11654866658528418</v>
      </c>
      <c r="L12921" s="1">
        <v>0.99998900000000002</v>
      </c>
      <c r="M12921" s="1">
        <v>12920</v>
      </c>
      <c r="N12921" s="1">
        <v>0</v>
      </c>
    </row>
    <row r="12922" spans="1:14" x14ac:dyDescent="0.2">
      <c r="A12922" s="1" t="s">
        <v>12916</v>
      </c>
      <c r="B12922" s="1">
        <v>5</v>
      </c>
      <c r="C12922" s="1">
        <v>4.2800999999999999E-2</v>
      </c>
      <c r="D12922" s="3">
        <f>-LOG10(test_BA6_yellow_50nm.pos.gene_s!$E12922)</f>
        <v>0.87247407541230582</v>
      </c>
      <c r="E12922" s="1">
        <v>0.13413</v>
      </c>
      <c r="F12922" s="2">
        <v>0.780663</v>
      </c>
      <c r="G12922" s="1">
        <v>3161</v>
      </c>
      <c r="H12922" s="1">
        <v>4</v>
      </c>
      <c r="I12922" s="1">
        <v>0.76500000000000001</v>
      </c>
      <c r="J12922" s="1">
        <v>0.76465000000000005</v>
      </c>
      <c r="K12922" s="3">
        <f>-LOG10(test_BA6_yellow_50nm.pos.gene_s!$J12922)</f>
        <v>0.11653730713555807</v>
      </c>
      <c r="L12922" s="1">
        <v>0.99998900000000002</v>
      </c>
      <c r="M12922" s="1">
        <v>12921</v>
      </c>
      <c r="N12922" s="1">
        <v>0</v>
      </c>
    </row>
    <row r="12923" spans="1:14" x14ac:dyDescent="0.2">
      <c r="A12923" s="1" t="s">
        <v>12917</v>
      </c>
      <c r="B12923" s="1">
        <v>2</v>
      </c>
      <c r="C12923" s="1">
        <v>0.23497999999999999</v>
      </c>
      <c r="D12923" s="3">
        <f>-LOG10(test_BA6_yellow_50nm.pos.gene_s!$E12923)</f>
        <v>0.34082567982384393</v>
      </c>
      <c r="E12923" s="1">
        <v>0.45622000000000001</v>
      </c>
      <c r="F12923" s="2">
        <v>1</v>
      </c>
      <c r="G12923" s="1">
        <v>8263</v>
      </c>
      <c r="H12923" s="1">
        <v>2</v>
      </c>
      <c r="I12923" s="1">
        <v>0.76502000000000003</v>
      </c>
      <c r="J12923" s="1">
        <v>0.76466999999999996</v>
      </c>
      <c r="K12923" s="3">
        <f>-LOG10(test_BA6_yellow_50nm.pos.gene_s!$J12923)</f>
        <v>0.11652594798294315</v>
      </c>
      <c r="L12923" s="1">
        <v>0.99998900000000002</v>
      </c>
      <c r="M12923" s="1">
        <v>12922</v>
      </c>
      <c r="N12923" s="1">
        <v>0</v>
      </c>
    </row>
    <row r="12924" spans="1:14" x14ac:dyDescent="0.2">
      <c r="A12924" s="1" t="s">
        <v>12925</v>
      </c>
      <c r="B12924" s="1">
        <v>5</v>
      </c>
      <c r="C12924" s="1">
        <v>0.30552000000000001</v>
      </c>
      <c r="D12924" s="3">
        <f>-LOG10(test_BA6_yellow_50nm.pos.gene_s!$E12924)</f>
        <v>0.27569954838839883</v>
      </c>
      <c r="E12924" s="1">
        <v>0.53003</v>
      </c>
      <c r="F12924" s="2">
        <v>1</v>
      </c>
      <c r="G12924" s="1">
        <v>9338</v>
      </c>
      <c r="H12924" s="1">
        <v>3</v>
      </c>
      <c r="I12924" s="1">
        <v>0.76593999999999995</v>
      </c>
      <c r="J12924" s="1">
        <v>0.76558999999999999</v>
      </c>
      <c r="K12924" s="3">
        <f>-LOG10(test_BA6_yellow_50nm.pos.gene_s!$J12924)</f>
        <v>0.11600374787121062</v>
      </c>
      <c r="L12924" s="1">
        <v>0.99998900000000002</v>
      </c>
      <c r="M12924" s="1">
        <v>12923</v>
      </c>
      <c r="N12924" s="1">
        <v>0</v>
      </c>
    </row>
    <row r="12925" spans="1:14" x14ac:dyDescent="0.2">
      <c r="A12925" s="1" t="s">
        <v>12926</v>
      </c>
      <c r="B12925" s="1">
        <v>5</v>
      </c>
      <c r="C12925" s="1">
        <v>1.7908E-2</v>
      </c>
      <c r="D12925" s="3">
        <f>-LOG10(test_BA6_yellow_50nm.pos.gene_s!$E12925)</f>
        <v>1.1808312990216696</v>
      </c>
      <c r="E12925" s="1">
        <v>6.5943000000000002E-2</v>
      </c>
      <c r="F12925" s="2">
        <v>0.68152500000000005</v>
      </c>
      <c r="G12925" s="1">
        <v>1781</v>
      </c>
      <c r="H12925" s="1">
        <v>4</v>
      </c>
      <c r="I12925" s="1">
        <v>0.76593999999999995</v>
      </c>
      <c r="J12925" s="1">
        <v>0.76558999999999999</v>
      </c>
      <c r="K12925" s="3">
        <f>-LOG10(test_BA6_yellow_50nm.pos.gene_s!$J12925)</f>
        <v>0.11600374787121062</v>
      </c>
      <c r="L12925" s="1">
        <v>0.99998900000000002</v>
      </c>
      <c r="M12925" s="1">
        <v>12924</v>
      </c>
      <c r="N12925" s="1">
        <v>0</v>
      </c>
    </row>
    <row r="12926" spans="1:14" x14ac:dyDescent="0.2">
      <c r="A12926" s="1" t="s">
        <v>12944</v>
      </c>
      <c r="B12926" s="1">
        <v>5</v>
      </c>
      <c r="C12926" s="1">
        <v>0.40128999999999998</v>
      </c>
      <c r="D12926" s="3">
        <f>-LOG10(test_BA6_yellow_50nm.pos.gene_s!$E12926)</f>
        <v>0.20415472760429351</v>
      </c>
      <c r="E12926" s="1">
        <v>0.62495000000000001</v>
      </c>
      <c r="F12926" s="2">
        <v>1</v>
      </c>
      <c r="G12926" s="1">
        <v>10777</v>
      </c>
      <c r="H12926" s="1">
        <v>3</v>
      </c>
      <c r="I12926" s="1">
        <v>0.76593999999999995</v>
      </c>
      <c r="J12926" s="1">
        <v>0.76558999999999999</v>
      </c>
      <c r="K12926" s="3">
        <f>-LOG10(test_BA6_yellow_50nm.pos.gene_s!$J12926)</f>
        <v>0.11600374787121062</v>
      </c>
      <c r="L12926" s="1">
        <v>0.99998900000000002</v>
      </c>
      <c r="M12926" s="1">
        <v>12925</v>
      </c>
      <c r="N12926" s="1">
        <v>0</v>
      </c>
    </row>
    <row r="12927" spans="1:14" x14ac:dyDescent="0.2">
      <c r="A12927" s="1" t="s">
        <v>12939</v>
      </c>
      <c r="B12927" s="1">
        <v>5</v>
      </c>
      <c r="C12927" s="1">
        <v>0.29109000000000002</v>
      </c>
      <c r="D12927" s="3">
        <f>-LOG10(test_BA6_yellow_50nm.pos.gene_s!$E12927)</f>
        <v>0.28804943527131327</v>
      </c>
      <c r="E12927" s="1">
        <v>0.51517000000000002</v>
      </c>
      <c r="F12927" s="2">
        <v>1</v>
      </c>
      <c r="G12927" s="1">
        <v>9102</v>
      </c>
      <c r="H12927" s="1">
        <v>1</v>
      </c>
      <c r="I12927" s="1">
        <v>0.76593999999999995</v>
      </c>
      <c r="J12927" s="1">
        <v>0.76558999999999999</v>
      </c>
      <c r="K12927" s="3">
        <f>-LOG10(test_BA6_yellow_50nm.pos.gene_s!$J12927)</f>
        <v>0.11600374787121062</v>
      </c>
      <c r="L12927" s="1">
        <v>0.99998900000000002</v>
      </c>
      <c r="M12927" s="1">
        <v>12926</v>
      </c>
      <c r="N12927" s="1">
        <v>0</v>
      </c>
    </row>
    <row r="12928" spans="1:14" x14ac:dyDescent="0.2">
      <c r="A12928" s="1" t="s">
        <v>12921</v>
      </c>
      <c r="B12928" s="1">
        <v>5</v>
      </c>
      <c r="C12928" s="1">
        <v>0.48279</v>
      </c>
      <c r="D12928" s="3">
        <f>-LOG10(test_BA6_yellow_50nm.pos.gene_s!$E12928)</f>
        <v>0.15389184986448964</v>
      </c>
      <c r="E12928" s="1">
        <v>0.70162999999999998</v>
      </c>
      <c r="F12928" s="2">
        <v>1</v>
      </c>
      <c r="G12928" s="1">
        <v>12024</v>
      </c>
      <c r="H12928" s="1">
        <v>2</v>
      </c>
      <c r="I12928" s="1">
        <v>0.76593999999999995</v>
      </c>
      <c r="J12928" s="1">
        <v>0.76558999999999999</v>
      </c>
      <c r="K12928" s="3">
        <f>-LOG10(test_BA6_yellow_50nm.pos.gene_s!$J12928)</f>
        <v>0.11600374787121062</v>
      </c>
      <c r="L12928" s="1">
        <v>0.99998900000000002</v>
      </c>
      <c r="M12928" s="1">
        <v>12927</v>
      </c>
      <c r="N12928" s="1">
        <v>0</v>
      </c>
    </row>
    <row r="12929" spans="1:14" x14ac:dyDescent="0.2">
      <c r="A12929" s="1" t="s">
        <v>12948</v>
      </c>
      <c r="B12929" s="1">
        <v>5</v>
      </c>
      <c r="C12929" s="1">
        <v>0.33126</v>
      </c>
      <c r="D12929" s="3">
        <f>-LOG10(test_BA6_yellow_50nm.pos.gene_s!$E12929)</f>
        <v>0.25494083080258789</v>
      </c>
      <c r="E12929" s="1">
        <v>0.55598000000000003</v>
      </c>
      <c r="F12929" s="2">
        <v>1</v>
      </c>
      <c r="G12929" s="1">
        <v>9700</v>
      </c>
      <c r="H12929" s="1">
        <v>1</v>
      </c>
      <c r="I12929" s="1">
        <v>0.76593999999999995</v>
      </c>
      <c r="J12929" s="1">
        <v>0.76558999999999999</v>
      </c>
      <c r="K12929" s="3">
        <f>-LOG10(test_BA6_yellow_50nm.pos.gene_s!$J12929)</f>
        <v>0.11600374787121062</v>
      </c>
      <c r="L12929" s="1">
        <v>0.99998900000000002</v>
      </c>
      <c r="M12929" s="1">
        <v>12928</v>
      </c>
      <c r="N12929" s="1">
        <v>0</v>
      </c>
    </row>
    <row r="12930" spans="1:14" x14ac:dyDescent="0.2">
      <c r="A12930" s="1" t="s">
        <v>12950</v>
      </c>
      <c r="B12930" s="1">
        <v>5</v>
      </c>
      <c r="C12930" s="1">
        <v>0.34205000000000002</v>
      </c>
      <c r="D12930" s="3">
        <f>-LOG10(test_BA6_yellow_50nm.pos.gene_s!$E12930)</f>
        <v>0.24657015842457722</v>
      </c>
      <c r="E12930" s="1">
        <v>0.56679999999999997</v>
      </c>
      <c r="F12930" s="2">
        <v>1</v>
      </c>
      <c r="G12930" s="1">
        <v>9849</v>
      </c>
      <c r="H12930" s="1">
        <v>2</v>
      </c>
      <c r="I12930" s="1">
        <v>0.76593999999999995</v>
      </c>
      <c r="J12930" s="1">
        <v>0.76558999999999999</v>
      </c>
      <c r="K12930" s="3">
        <f>-LOG10(test_BA6_yellow_50nm.pos.gene_s!$J12930)</f>
        <v>0.11600374787121062</v>
      </c>
      <c r="L12930" s="1">
        <v>0.99998900000000002</v>
      </c>
      <c r="M12930" s="1">
        <v>12929</v>
      </c>
      <c r="N12930" s="1">
        <v>0</v>
      </c>
    </row>
    <row r="12931" spans="1:14" x14ac:dyDescent="0.2">
      <c r="A12931" s="1" t="s">
        <v>12927</v>
      </c>
      <c r="B12931" s="1">
        <v>5</v>
      </c>
      <c r="C12931" s="1">
        <v>6.0788999999999999E-3</v>
      </c>
      <c r="D12931" s="3">
        <f>-LOG10(test_BA6_yellow_50nm.pos.gene_s!$E12931)</f>
        <v>1.6136080606498893</v>
      </c>
      <c r="E12931" s="1">
        <v>2.4344000000000001E-2</v>
      </c>
      <c r="F12931" s="2">
        <v>0.55378099999999997</v>
      </c>
      <c r="G12931" s="1">
        <v>807</v>
      </c>
      <c r="H12931" s="1">
        <v>3</v>
      </c>
      <c r="I12931" s="1">
        <v>0.76593999999999995</v>
      </c>
      <c r="J12931" s="1">
        <v>0.76558999999999999</v>
      </c>
      <c r="K12931" s="3">
        <f>-LOG10(test_BA6_yellow_50nm.pos.gene_s!$J12931)</f>
        <v>0.11600374787121062</v>
      </c>
      <c r="L12931" s="1">
        <v>0.99998900000000002</v>
      </c>
      <c r="M12931" s="1">
        <v>12930</v>
      </c>
      <c r="N12931" s="1">
        <v>0</v>
      </c>
    </row>
    <row r="12932" spans="1:14" x14ac:dyDescent="0.2">
      <c r="A12932" s="1" t="s">
        <v>12949</v>
      </c>
      <c r="B12932" s="1">
        <v>5</v>
      </c>
      <c r="C12932" s="1">
        <v>0.34111999999999998</v>
      </c>
      <c r="D12932" s="3">
        <f>-LOG10(test_BA6_yellow_50nm.pos.gene_s!$E12932)</f>
        <v>0.24728332988481239</v>
      </c>
      <c r="E12932" s="1">
        <v>0.56586999999999998</v>
      </c>
      <c r="F12932" s="2">
        <v>1</v>
      </c>
      <c r="G12932" s="1">
        <v>9843</v>
      </c>
      <c r="H12932" s="1">
        <v>3</v>
      </c>
      <c r="I12932" s="1">
        <v>0.76593999999999995</v>
      </c>
      <c r="J12932" s="1">
        <v>0.76558999999999999</v>
      </c>
      <c r="K12932" s="3">
        <f>-LOG10(test_BA6_yellow_50nm.pos.gene_s!$J12932)</f>
        <v>0.11600374787121062</v>
      </c>
      <c r="L12932" s="1">
        <v>0.99998900000000002</v>
      </c>
      <c r="M12932" s="1">
        <v>12931</v>
      </c>
      <c r="N12932" s="1">
        <v>0</v>
      </c>
    </row>
    <row r="12933" spans="1:14" x14ac:dyDescent="0.2">
      <c r="A12933" s="1" t="s">
        <v>12947</v>
      </c>
      <c r="B12933" s="1">
        <v>5</v>
      </c>
      <c r="C12933" s="1">
        <v>6.8082000000000004E-2</v>
      </c>
      <c r="D12933" s="3">
        <f>-LOG10(test_BA6_yellow_50nm.pos.gene_s!$E12933)</f>
        <v>0.72572666224158211</v>
      </c>
      <c r="E12933" s="1">
        <v>0.18804999999999999</v>
      </c>
      <c r="F12933" s="2">
        <v>0.84139799999999998</v>
      </c>
      <c r="G12933" s="1">
        <v>4115</v>
      </c>
      <c r="H12933" s="1">
        <v>3</v>
      </c>
      <c r="I12933" s="1">
        <v>0.76593999999999995</v>
      </c>
      <c r="J12933" s="1">
        <v>0.76558999999999999</v>
      </c>
      <c r="K12933" s="3">
        <f>-LOG10(test_BA6_yellow_50nm.pos.gene_s!$J12933)</f>
        <v>0.11600374787121062</v>
      </c>
      <c r="L12933" s="1">
        <v>0.99998900000000002</v>
      </c>
      <c r="M12933" s="1">
        <v>12932</v>
      </c>
      <c r="N12933" s="1">
        <v>0</v>
      </c>
    </row>
    <row r="12934" spans="1:14" x14ac:dyDescent="0.2">
      <c r="A12934" s="1" t="s">
        <v>12920</v>
      </c>
      <c r="B12934" s="1">
        <v>5</v>
      </c>
      <c r="C12934" s="1">
        <v>0.44279000000000002</v>
      </c>
      <c r="D12934" s="3">
        <f>-LOG10(test_BA6_yellow_50nm.pos.gene_s!$E12934)</f>
        <v>0.17754423044044176</v>
      </c>
      <c r="E12934" s="1">
        <v>0.66444000000000003</v>
      </c>
      <c r="F12934" s="2">
        <v>1</v>
      </c>
      <c r="G12934" s="1">
        <v>11415</v>
      </c>
      <c r="H12934" s="1">
        <v>3</v>
      </c>
      <c r="I12934" s="1">
        <v>0.76593999999999995</v>
      </c>
      <c r="J12934" s="1">
        <v>0.76558999999999999</v>
      </c>
      <c r="K12934" s="3">
        <f>-LOG10(test_BA6_yellow_50nm.pos.gene_s!$J12934)</f>
        <v>0.11600374787121062</v>
      </c>
      <c r="L12934" s="1">
        <v>0.99998900000000002</v>
      </c>
      <c r="M12934" s="1">
        <v>12933</v>
      </c>
      <c r="N12934" s="1">
        <v>0</v>
      </c>
    </row>
    <row r="12935" spans="1:14" x14ac:dyDescent="0.2">
      <c r="A12935" s="1" t="s">
        <v>12918</v>
      </c>
      <c r="B12935" s="1">
        <v>5</v>
      </c>
      <c r="C12935" s="1">
        <v>0.78029000000000004</v>
      </c>
      <c r="D12935" s="3">
        <f>-LOG10(test_BA6_yellow_50nm.pos.gene_s!$E12935)</f>
        <v>5.7312497676207753E-2</v>
      </c>
      <c r="E12935" s="1">
        <v>0.87636999999999998</v>
      </c>
      <c r="F12935" s="2">
        <v>1</v>
      </c>
      <c r="G12935" s="1">
        <v>14952</v>
      </c>
      <c r="H12935" s="1">
        <v>2</v>
      </c>
      <c r="I12935" s="1">
        <v>0.76593999999999995</v>
      </c>
      <c r="J12935" s="1">
        <v>0.76558999999999999</v>
      </c>
      <c r="K12935" s="3">
        <f>-LOG10(test_BA6_yellow_50nm.pos.gene_s!$J12935)</f>
        <v>0.11600374787121062</v>
      </c>
      <c r="L12935" s="1">
        <v>0.99998900000000002</v>
      </c>
      <c r="M12935" s="1">
        <v>12934</v>
      </c>
      <c r="N12935" s="1">
        <v>0</v>
      </c>
    </row>
    <row r="12936" spans="1:14" x14ac:dyDescent="0.2">
      <c r="A12936" s="1" t="s">
        <v>12931</v>
      </c>
      <c r="B12936" s="1">
        <v>5</v>
      </c>
      <c r="C12936" s="1">
        <v>2.9334000000000001E-3</v>
      </c>
      <c r="D12936" s="3">
        <f>-LOG10(test_BA6_yellow_50nm.pos.gene_s!$E12936)</f>
        <v>1.9113324474575955</v>
      </c>
      <c r="E12936" s="1">
        <v>1.2265E-2</v>
      </c>
      <c r="F12936" s="2">
        <v>0.505583</v>
      </c>
      <c r="G12936" s="1">
        <v>443</v>
      </c>
      <c r="H12936" s="1">
        <v>4</v>
      </c>
      <c r="I12936" s="1">
        <v>0.76593999999999995</v>
      </c>
      <c r="J12936" s="1">
        <v>0.76558999999999999</v>
      </c>
      <c r="K12936" s="3">
        <f>-LOG10(test_BA6_yellow_50nm.pos.gene_s!$J12936)</f>
        <v>0.11600374787121062</v>
      </c>
      <c r="L12936" s="1">
        <v>0.99998900000000002</v>
      </c>
      <c r="M12936" s="1">
        <v>12935</v>
      </c>
      <c r="N12936" s="1">
        <v>0</v>
      </c>
    </row>
    <row r="12937" spans="1:14" x14ac:dyDescent="0.2">
      <c r="A12937" s="1" t="s">
        <v>12938</v>
      </c>
      <c r="B12937" s="1">
        <v>5</v>
      </c>
      <c r="C12937" s="1">
        <v>0.24534</v>
      </c>
      <c r="D12937" s="3">
        <f>-LOG10(test_BA6_yellow_50nm.pos.gene_s!$E12937)</f>
        <v>0.33029270892323309</v>
      </c>
      <c r="E12937" s="1">
        <v>0.46742</v>
      </c>
      <c r="F12937" s="2">
        <v>1</v>
      </c>
      <c r="G12937" s="1">
        <v>8402</v>
      </c>
      <c r="H12937" s="1">
        <v>2</v>
      </c>
      <c r="I12937" s="1">
        <v>0.76593999999999995</v>
      </c>
      <c r="J12937" s="1">
        <v>0.76558999999999999</v>
      </c>
      <c r="K12937" s="3">
        <f>-LOG10(test_BA6_yellow_50nm.pos.gene_s!$J12937)</f>
        <v>0.11600374787121062</v>
      </c>
      <c r="L12937" s="1">
        <v>0.99998900000000002</v>
      </c>
      <c r="M12937" s="1">
        <v>12936</v>
      </c>
      <c r="N12937" s="1">
        <v>0</v>
      </c>
    </row>
    <row r="12938" spans="1:14" x14ac:dyDescent="0.2">
      <c r="A12938" s="1" t="s">
        <v>12945</v>
      </c>
      <c r="B12938" s="1">
        <v>5</v>
      </c>
      <c r="C12938" s="1">
        <v>0.13780000000000001</v>
      </c>
      <c r="D12938" s="3">
        <f>-LOG10(test_BA6_yellow_50nm.pos.gene_s!$E12938)</f>
        <v>0.49353555776123098</v>
      </c>
      <c r="E12938" s="1">
        <v>0.32096999999999998</v>
      </c>
      <c r="F12938" s="2">
        <v>0.95078399999999996</v>
      </c>
      <c r="G12938" s="1">
        <v>6214</v>
      </c>
      <c r="H12938" s="1">
        <v>4</v>
      </c>
      <c r="I12938" s="1">
        <v>0.76593999999999995</v>
      </c>
      <c r="J12938" s="1">
        <v>0.76558999999999999</v>
      </c>
      <c r="K12938" s="3">
        <f>-LOG10(test_BA6_yellow_50nm.pos.gene_s!$J12938)</f>
        <v>0.11600374787121062</v>
      </c>
      <c r="L12938" s="1">
        <v>0.99998900000000002</v>
      </c>
      <c r="M12938" s="1">
        <v>12937</v>
      </c>
      <c r="N12938" s="1">
        <v>0</v>
      </c>
    </row>
    <row r="12939" spans="1:14" x14ac:dyDescent="0.2">
      <c r="A12939" s="1" t="s">
        <v>12942</v>
      </c>
      <c r="B12939" s="1">
        <v>5</v>
      </c>
      <c r="C12939" s="1">
        <v>0.66191999999999995</v>
      </c>
      <c r="D12939" s="3">
        <f>-LOG10(test_BA6_yellow_50nm.pos.gene_s!$E12939)</f>
        <v>9.4220304821245104E-2</v>
      </c>
      <c r="E12939" s="1">
        <v>0.80496999999999996</v>
      </c>
      <c r="F12939" s="2">
        <v>1</v>
      </c>
      <c r="G12939" s="1">
        <v>13677</v>
      </c>
      <c r="H12939" s="1">
        <v>1</v>
      </c>
      <c r="I12939" s="1">
        <v>0.76593999999999995</v>
      </c>
      <c r="J12939" s="1">
        <v>0.76558999999999999</v>
      </c>
      <c r="K12939" s="3">
        <f>-LOG10(test_BA6_yellow_50nm.pos.gene_s!$J12939)</f>
        <v>0.11600374787121062</v>
      </c>
      <c r="L12939" s="1">
        <v>0.99998900000000002</v>
      </c>
      <c r="M12939" s="1">
        <v>12938</v>
      </c>
      <c r="N12939" s="1">
        <v>0</v>
      </c>
    </row>
    <row r="12940" spans="1:14" x14ac:dyDescent="0.2">
      <c r="A12940" s="1" t="s">
        <v>12946</v>
      </c>
      <c r="B12940" s="1">
        <v>5</v>
      </c>
      <c r="C12940" s="1">
        <v>0.36019000000000001</v>
      </c>
      <c r="D12940" s="3">
        <f>-LOG10(test_BA6_yellow_50nm.pos.gene_s!$E12940)</f>
        <v>0.23296293156115161</v>
      </c>
      <c r="E12940" s="1">
        <v>0.58484000000000003</v>
      </c>
      <c r="F12940" s="2">
        <v>1</v>
      </c>
      <c r="G12940" s="1">
        <v>10133</v>
      </c>
      <c r="H12940" s="1">
        <v>3</v>
      </c>
      <c r="I12940" s="1">
        <v>0.76593999999999995</v>
      </c>
      <c r="J12940" s="1">
        <v>0.76558999999999999</v>
      </c>
      <c r="K12940" s="3">
        <f>-LOG10(test_BA6_yellow_50nm.pos.gene_s!$J12940)</f>
        <v>0.11600374787121062</v>
      </c>
      <c r="L12940" s="1">
        <v>0.99998900000000002</v>
      </c>
      <c r="M12940" s="1">
        <v>12939</v>
      </c>
      <c r="N12940" s="1">
        <v>0</v>
      </c>
    </row>
    <row r="12941" spans="1:14" x14ac:dyDescent="0.2">
      <c r="A12941" s="1" t="s">
        <v>12937</v>
      </c>
      <c r="B12941" s="1">
        <v>5</v>
      </c>
      <c r="C12941" s="1">
        <v>0.32741999999999999</v>
      </c>
      <c r="D12941" s="3">
        <f>-LOG10(test_BA6_yellow_50nm.pos.gene_s!$E12941)</f>
        <v>0.25793505805258837</v>
      </c>
      <c r="E12941" s="1">
        <v>0.55215999999999998</v>
      </c>
      <c r="F12941" s="2">
        <v>1</v>
      </c>
      <c r="G12941" s="1">
        <v>9643</v>
      </c>
      <c r="H12941" s="1">
        <v>2</v>
      </c>
      <c r="I12941" s="1">
        <v>0.76593999999999995</v>
      </c>
      <c r="J12941" s="1">
        <v>0.76558999999999999</v>
      </c>
      <c r="K12941" s="3">
        <f>-LOG10(test_BA6_yellow_50nm.pos.gene_s!$J12941)</f>
        <v>0.11600374787121062</v>
      </c>
      <c r="L12941" s="1">
        <v>0.99998900000000002</v>
      </c>
      <c r="M12941" s="1">
        <v>12940</v>
      </c>
      <c r="N12941" s="1">
        <v>0</v>
      </c>
    </row>
    <row r="12942" spans="1:14" x14ac:dyDescent="0.2">
      <c r="A12942" s="1" t="s">
        <v>12924</v>
      </c>
      <c r="B12942" s="1">
        <v>5</v>
      </c>
      <c r="C12942" s="1">
        <v>0.43584000000000001</v>
      </c>
      <c r="D12942" s="3">
        <f>-LOG10(test_BA6_yellow_50nm.pos.gene_s!$E12942)</f>
        <v>0.18181370951222392</v>
      </c>
      <c r="E12942" s="1">
        <v>0.65793999999999997</v>
      </c>
      <c r="F12942" s="2">
        <v>1</v>
      </c>
      <c r="G12942" s="1">
        <v>11312</v>
      </c>
      <c r="H12942" s="1">
        <v>3</v>
      </c>
      <c r="I12942" s="1">
        <v>0.76593999999999995</v>
      </c>
      <c r="J12942" s="1">
        <v>0.76558999999999999</v>
      </c>
      <c r="K12942" s="3">
        <f>-LOG10(test_BA6_yellow_50nm.pos.gene_s!$J12942)</f>
        <v>0.11600374787121062</v>
      </c>
      <c r="L12942" s="1">
        <v>0.99998900000000002</v>
      </c>
      <c r="M12942" s="1">
        <v>12941</v>
      </c>
      <c r="N12942" s="1">
        <v>0</v>
      </c>
    </row>
    <row r="12943" spans="1:14" x14ac:dyDescent="0.2">
      <c r="A12943" s="1" t="s">
        <v>12933</v>
      </c>
      <c r="B12943" s="1">
        <v>5</v>
      </c>
      <c r="C12943" s="1">
        <v>0.33555000000000001</v>
      </c>
      <c r="D12943" s="3">
        <f>-LOG10(test_BA6_yellow_50nm.pos.gene_s!$E12943)</f>
        <v>0.25158712870782884</v>
      </c>
      <c r="E12943" s="1">
        <v>0.56028999999999995</v>
      </c>
      <c r="F12943" s="2">
        <v>1</v>
      </c>
      <c r="G12943" s="1">
        <v>9779</v>
      </c>
      <c r="H12943" s="1">
        <v>3</v>
      </c>
      <c r="I12943" s="1">
        <v>0.76593999999999995</v>
      </c>
      <c r="J12943" s="1">
        <v>0.76558999999999999</v>
      </c>
      <c r="K12943" s="3">
        <f>-LOG10(test_BA6_yellow_50nm.pos.gene_s!$J12943)</f>
        <v>0.11600374787121062</v>
      </c>
      <c r="L12943" s="1">
        <v>0.99998900000000002</v>
      </c>
      <c r="M12943" s="1">
        <v>12942</v>
      </c>
      <c r="N12943" s="1">
        <v>0</v>
      </c>
    </row>
    <row r="12944" spans="1:14" x14ac:dyDescent="0.2">
      <c r="A12944" s="1" t="s">
        <v>12929</v>
      </c>
      <c r="B12944" s="1">
        <v>5</v>
      </c>
      <c r="C12944" s="1">
        <v>3.7547999999999998E-2</v>
      </c>
      <c r="D12944" s="3">
        <f>-LOG10(test_BA6_yellow_50nm.pos.gene_s!$E12944)</f>
        <v>0.91250252759573625</v>
      </c>
      <c r="E12944" s="1">
        <v>0.12232</v>
      </c>
      <c r="F12944" s="2">
        <v>0.76215999999999995</v>
      </c>
      <c r="G12944" s="1">
        <v>2956</v>
      </c>
      <c r="H12944" s="1">
        <v>2</v>
      </c>
      <c r="I12944" s="1">
        <v>0.76593999999999995</v>
      </c>
      <c r="J12944" s="1">
        <v>0.76558999999999999</v>
      </c>
      <c r="K12944" s="3">
        <f>-LOG10(test_BA6_yellow_50nm.pos.gene_s!$J12944)</f>
        <v>0.11600374787121062</v>
      </c>
      <c r="L12944" s="1">
        <v>0.99998900000000002</v>
      </c>
      <c r="M12944" s="1">
        <v>12943</v>
      </c>
      <c r="N12944" s="1">
        <v>0</v>
      </c>
    </row>
    <row r="12945" spans="1:14" x14ac:dyDescent="0.2">
      <c r="A12945" s="1" t="s">
        <v>12935</v>
      </c>
      <c r="B12945" s="1">
        <v>5</v>
      </c>
      <c r="C12945" s="1">
        <v>0.41810999999999998</v>
      </c>
      <c r="D12945" s="3">
        <f>-LOG10(test_BA6_yellow_50nm.pos.gene_s!$E12945)</f>
        <v>0.19309454621610586</v>
      </c>
      <c r="E12945" s="1">
        <v>0.64107000000000003</v>
      </c>
      <c r="F12945" s="2">
        <v>1</v>
      </c>
      <c r="G12945" s="1">
        <v>11054</v>
      </c>
      <c r="H12945" s="1">
        <v>1</v>
      </c>
      <c r="I12945" s="1">
        <v>0.76593999999999995</v>
      </c>
      <c r="J12945" s="1">
        <v>0.76558999999999999</v>
      </c>
      <c r="K12945" s="3">
        <f>-LOG10(test_BA6_yellow_50nm.pos.gene_s!$J12945)</f>
        <v>0.11600374787121062</v>
      </c>
      <c r="L12945" s="1">
        <v>0.99998900000000002</v>
      </c>
      <c r="M12945" s="1">
        <v>12944</v>
      </c>
      <c r="N12945" s="1">
        <v>0</v>
      </c>
    </row>
    <row r="12946" spans="1:14" x14ac:dyDescent="0.2">
      <c r="A12946" s="1" t="s">
        <v>12919</v>
      </c>
      <c r="B12946" s="1">
        <v>5</v>
      </c>
      <c r="C12946" s="1">
        <v>0.24232000000000001</v>
      </c>
      <c r="D12946" s="3">
        <f>-LOG10(test_BA6_yellow_50nm.pos.gene_s!$E12946)</f>
        <v>0.33335100208151541</v>
      </c>
      <c r="E12946" s="1">
        <v>0.46414</v>
      </c>
      <c r="F12946" s="2">
        <v>1</v>
      </c>
      <c r="G12946" s="1">
        <v>8371</v>
      </c>
      <c r="H12946" s="1">
        <v>2</v>
      </c>
      <c r="I12946" s="1">
        <v>0.76593999999999995</v>
      </c>
      <c r="J12946" s="1">
        <v>0.76558999999999999</v>
      </c>
      <c r="K12946" s="3">
        <f>-LOG10(test_BA6_yellow_50nm.pos.gene_s!$J12946)</f>
        <v>0.11600374787121062</v>
      </c>
      <c r="L12946" s="1">
        <v>0.99998900000000002</v>
      </c>
      <c r="M12946" s="1">
        <v>12945</v>
      </c>
      <c r="N12946" s="1">
        <v>0</v>
      </c>
    </row>
    <row r="12947" spans="1:14" x14ac:dyDescent="0.2">
      <c r="A12947" s="1" t="s">
        <v>12943</v>
      </c>
      <c r="B12947" s="1">
        <v>5</v>
      </c>
      <c r="C12947" s="1">
        <v>0.61207</v>
      </c>
      <c r="D12947" s="3">
        <f>-LOG10(test_BA6_yellow_50nm.pos.gene_s!$E12947)</f>
        <v>0.10968519232138883</v>
      </c>
      <c r="E12947" s="1">
        <v>0.77681</v>
      </c>
      <c r="F12947" s="2">
        <v>1</v>
      </c>
      <c r="G12947" s="1">
        <v>13194</v>
      </c>
      <c r="H12947" s="1">
        <v>1</v>
      </c>
      <c r="I12947" s="1">
        <v>0.76593999999999995</v>
      </c>
      <c r="J12947" s="1">
        <v>0.76558999999999999</v>
      </c>
      <c r="K12947" s="3">
        <f>-LOG10(test_BA6_yellow_50nm.pos.gene_s!$J12947)</f>
        <v>0.11600374787121062</v>
      </c>
      <c r="L12947" s="1">
        <v>0.99998900000000002</v>
      </c>
      <c r="M12947" s="1">
        <v>12946</v>
      </c>
      <c r="N12947" s="1">
        <v>0</v>
      </c>
    </row>
    <row r="12948" spans="1:14" x14ac:dyDescent="0.2">
      <c r="A12948" s="1" t="s">
        <v>12940</v>
      </c>
      <c r="B12948" s="1">
        <v>5</v>
      </c>
      <c r="C12948" s="1">
        <v>0.48671999999999999</v>
      </c>
      <c r="D12948" s="3">
        <f>-LOG10(test_BA6_yellow_50nm.pos.gene_s!$E12948)</f>
        <v>0.15168153795804309</v>
      </c>
      <c r="E12948" s="1">
        <v>0.70521</v>
      </c>
      <c r="F12948" s="2">
        <v>1</v>
      </c>
      <c r="G12948" s="1">
        <v>12070</v>
      </c>
      <c r="H12948" s="1">
        <v>3</v>
      </c>
      <c r="I12948" s="1">
        <v>0.76593999999999995</v>
      </c>
      <c r="J12948" s="1">
        <v>0.76558999999999999</v>
      </c>
      <c r="K12948" s="3">
        <f>-LOG10(test_BA6_yellow_50nm.pos.gene_s!$J12948)</f>
        <v>0.11600374787121062</v>
      </c>
      <c r="L12948" s="1">
        <v>0.99998900000000002</v>
      </c>
      <c r="M12948" s="1">
        <v>12947</v>
      </c>
      <c r="N12948" s="1">
        <v>0</v>
      </c>
    </row>
    <row r="12949" spans="1:14" x14ac:dyDescent="0.2">
      <c r="A12949" s="1" t="s">
        <v>12934</v>
      </c>
      <c r="B12949" s="1">
        <v>5</v>
      </c>
      <c r="C12949" s="1">
        <v>0.94516</v>
      </c>
      <c r="D12949" s="3">
        <f>-LOG10(test_BA6_yellow_50nm.pos.gene_s!$E12949)</f>
        <v>2.2162121724858593E-2</v>
      </c>
      <c r="E12949" s="1">
        <v>0.95025000000000004</v>
      </c>
      <c r="F12949" s="2">
        <v>1</v>
      </c>
      <c r="G12949" s="1">
        <v>16561</v>
      </c>
      <c r="H12949" s="1">
        <v>1</v>
      </c>
      <c r="I12949" s="1">
        <v>0.76593999999999995</v>
      </c>
      <c r="J12949" s="1">
        <v>0.76558999999999999</v>
      </c>
      <c r="K12949" s="3">
        <f>-LOG10(test_BA6_yellow_50nm.pos.gene_s!$J12949)</f>
        <v>0.11600374787121062</v>
      </c>
      <c r="L12949" s="1">
        <v>0.99998900000000002</v>
      </c>
      <c r="M12949" s="1">
        <v>12948</v>
      </c>
      <c r="N12949" s="1">
        <v>0</v>
      </c>
    </row>
    <row r="12950" spans="1:14" x14ac:dyDescent="0.2">
      <c r="A12950" s="1" t="s">
        <v>12923</v>
      </c>
      <c r="B12950" s="1">
        <v>5</v>
      </c>
      <c r="C12950" s="1">
        <v>0.14896000000000001</v>
      </c>
      <c r="D12950" s="3">
        <f>-LOG10(test_BA6_yellow_50nm.pos.gene_s!$E12950)</f>
        <v>0.46803596605165421</v>
      </c>
      <c r="E12950" s="1">
        <v>0.34038000000000002</v>
      </c>
      <c r="F12950" s="2">
        <v>0.95904199999999995</v>
      </c>
      <c r="G12950" s="1">
        <v>6539</v>
      </c>
      <c r="H12950" s="1">
        <v>4</v>
      </c>
      <c r="I12950" s="1">
        <v>0.76593999999999995</v>
      </c>
      <c r="J12950" s="1">
        <v>0.76558999999999999</v>
      </c>
      <c r="K12950" s="3">
        <f>-LOG10(test_BA6_yellow_50nm.pos.gene_s!$J12950)</f>
        <v>0.11600374787121062</v>
      </c>
      <c r="L12950" s="1">
        <v>0.99998900000000002</v>
      </c>
      <c r="M12950" s="1">
        <v>12949</v>
      </c>
      <c r="N12950" s="1">
        <v>0</v>
      </c>
    </row>
    <row r="12951" spans="1:14" x14ac:dyDescent="0.2">
      <c r="A12951" s="1" t="s">
        <v>12922</v>
      </c>
      <c r="B12951" s="1">
        <v>5</v>
      </c>
      <c r="C12951" s="1">
        <v>0.60497000000000001</v>
      </c>
      <c r="D12951" s="3">
        <f>-LOG10(test_BA6_yellow_50nm.pos.gene_s!$E12951)</f>
        <v>0.11187669270209154</v>
      </c>
      <c r="E12951" s="1">
        <v>0.77290000000000003</v>
      </c>
      <c r="F12951" s="2">
        <v>1</v>
      </c>
      <c r="G12951" s="1">
        <v>13144</v>
      </c>
      <c r="H12951" s="1">
        <v>2</v>
      </c>
      <c r="I12951" s="1">
        <v>0.76593999999999995</v>
      </c>
      <c r="J12951" s="1">
        <v>0.76558999999999999</v>
      </c>
      <c r="K12951" s="3">
        <f>-LOG10(test_BA6_yellow_50nm.pos.gene_s!$J12951)</f>
        <v>0.11600374787121062</v>
      </c>
      <c r="L12951" s="1">
        <v>0.99998900000000002</v>
      </c>
      <c r="M12951" s="1">
        <v>12950</v>
      </c>
      <c r="N12951" s="1">
        <v>0</v>
      </c>
    </row>
    <row r="12952" spans="1:14" x14ac:dyDescent="0.2">
      <c r="A12952" s="1" t="s">
        <v>12941</v>
      </c>
      <c r="B12952" s="1">
        <v>5</v>
      </c>
      <c r="C12952" s="1">
        <v>0.29537000000000002</v>
      </c>
      <c r="D12952" s="3">
        <f>-LOG10(test_BA6_yellow_50nm.pos.gene_s!$E12952)</f>
        <v>0.28432249943305832</v>
      </c>
      <c r="E12952" s="1">
        <v>0.51961000000000002</v>
      </c>
      <c r="F12952" s="2">
        <v>1</v>
      </c>
      <c r="G12952" s="1">
        <v>9179</v>
      </c>
      <c r="H12952" s="1">
        <v>3</v>
      </c>
      <c r="I12952" s="1">
        <v>0.76593999999999995</v>
      </c>
      <c r="J12952" s="1">
        <v>0.76558999999999999</v>
      </c>
      <c r="K12952" s="3">
        <f>-LOG10(test_BA6_yellow_50nm.pos.gene_s!$J12952)</f>
        <v>0.11600374787121062</v>
      </c>
      <c r="L12952" s="1">
        <v>0.99998900000000002</v>
      </c>
      <c r="M12952" s="1">
        <v>12951</v>
      </c>
      <c r="N12952" s="1">
        <v>0</v>
      </c>
    </row>
    <row r="12953" spans="1:14" x14ac:dyDescent="0.2">
      <c r="A12953" s="1" t="s">
        <v>12932</v>
      </c>
      <c r="B12953" s="1">
        <v>5</v>
      </c>
      <c r="C12953" s="1">
        <v>0.33955000000000002</v>
      </c>
      <c r="D12953" s="3">
        <f>-LOG10(test_BA6_yellow_50nm.pos.gene_s!$E12953)</f>
        <v>0.24846686185446332</v>
      </c>
      <c r="E12953" s="1">
        <v>0.56433</v>
      </c>
      <c r="F12953" s="2">
        <v>1</v>
      </c>
      <c r="G12953" s="1">
        <v>9824</v>
      </c>
      <c r="H12953" s="1">
        <v>3</v>
      </c>
      <c r="I12953" s="1">
        <v>0.76593999999999995</v>
      </c>
      <c r="J12953" s="1">
        <v>0.76558999999999999</v>
      </c>
      <c r="K12953" s="3">
        <f>-LOG10(test_BA6_yellow_50nm.pos.gene_s!$J12953)</f>
        <v>0.11600374787121062</v>
      </c>
      <c r="L12953" s="1">
        <v>0.99998900000000002</v>
      </c>
      <c r="M12953" s="1">
        <v>12952</v>
      </c>
      <c r="N12953" s="1">
        <v>0</v>
      </c>
    </row>
    <row r="12954" spans="1:14" x14ac:dyDescent="0.2">
      <c r="A12954" s="1" t="s">
        <v>12936</v>
      </c>
      <c r="B12954" s="1">
        <v>5</v>
      </c>
      <c r="C12954" s="1">
        <v>6.3358999999999999E-2</v>
      </c>
      <c r="D12954" s="3">
        <f>-LOG10(test_BA6_yellow_50nm.pos.gene_s!$E12954)</f>
        <v>0.74884865682464541</v>
      </c>
      <c r="E12954" s="1">
        <v>0.17829999999999999</v>
      </c>
      <c r="F12954" s="2">
        <v>0.83439799999999997</v>
      </c>
      <c r="G12954" s="1">
        <v>3937</v>
      </c>
      <c r="H12954" s="1">
        <v>4</v>
      </c>
      <c r="I12954" s="1">
        <v>0.76593999999999995</v>
      </c>
      <c r="J12954" s="1">
        <v>0.76558999999999999</v>
      </c>
      <c r="K12954" s="3">
        <f>-LOG10(test_BA6_yellow_50nm.pos.gene_s!$J12954)</f>
        <v>0.11600374787121062</v>
      </c>
      <c r="L12954" s="1">
        <v>0.99998900000000002</v>
      </c>
      <c r="M12954" s="1">
        <v>12953</v>
      </c>
      <c r="N12954" s="1">
        <v>0</v>
      </c>
    </row>
    <row r="12955" spans="1:14" x14ac:dyDescent="0.2">
      <c r="A12955" s="1" t="s">
        <v>12928</v>
      </c>
      <c r="B12955" s="1">
        <v>5</v>
      </c>
      <c r="C12955" s="1">
        <v>3.2739999999999998E-2</v>
      </c>
      <c r="D12955" s="3">
        <f>-LOG10(test_BA6_yellow_50nm.pos.gene_s!$E12955)</f>
        <v>0.95362191195172741</v>
      </c>
      <c r="E12955" s="1">
        <v>0.11126999999999999</v>
      </c>
      <c r="F12955" s="2">
        <v>0.746031</v>
      </c>
      <c r="G12955" s="1">
        <v>2747</v>
      </c>
      <c r="H12955" s="1">
        <v>2</v>
      </c>
      <c r="I12955" s="1">
        <v>0.76593999999999995</v>
      </c>
      <c r="J12955" s="1">
        <v>0.76558999999999999</v>
      </c>
      <c r="K12955" s="3">
        <f>-LOG10(test_BA6_yellow_50nm.pos.gene_s!$J12955)</f>
        <v>0.11600374787121062</v>
      </c>
      <c r="L12955" s="1">
        <v>0.99998900000000002</v>
      </c>
      <c r="M12955" s="1">
        <v>12954</v>
      </c>
      <c r="N12955" s="1">
        <v>0</v>
      </c>
    </row>
    <row r="12956" spans="1:14" x14ac:dyDescent="0.2">
      <c r="A12956" s="1" t="s">
        <v>12930</v>
      </c>
      <c r="B12956" s="1">
        <v>5</v>
      </c>
      <c r="C12956" s="1">
        <v>0.97063999999999995</v>
      </c>
      <c r="D12956" s="3">
        <f>-LOG10(test_BA6_yellow_50nm.pos.gene_s!$E12956)</f>
        <v>1.287023234010287E-2</v>
      </c>
      <c r="E12956" s="1">
        <v>0.9708</v>
      </c>
      <c r="F12956" s="2">
        <v>1</v>
      </c>
      <c r="G12956" s="1">
        <v>17134</v>
      </c>
      <c r="H12956" s="1">
        <v>0</v>
      </c>
      <c r="I12956" s="1">
        <v>0.76593999999999995</v>
      </c>
      <c r="J12956" s="1">
        <v>0.76558999999999999</v>
      </c>
      <c r="K12956" s="3">
        <f>-LOG10(test_BA6_yellow_50nm.pos.gene_s!$J12956)</f>
        <v>0.11600374787121062</v>
      </c>
      <c r="L12956" s="1">
        <v>0.99998900000000002</v>
      </c>
      <c r="M12956" s="1">
        <v>12955</v>
      </c>
      <c r="N12956" s="1">
        <v>0</v>
      </c>
    </row>
    <row r="12957" spans="1:14" x14ac:dyDescent="0.2">
      <c r="A12957" s="1" t="s">
        <v>12951</v>
      </c>
      <c r="B12957" s="1">
        <v>4</v>
      </c>
      <c r="C12957" s="1">
        <v>0.29143000000000002</v>
      </c>
      <c r="D12957" s="3">
        <f>-LOG10(test_BA6_yellow_50nm.pos.gene_s!$E12957)</f>
        <v>0.28772078498263404</v>
      </c>
      <c r="E12957" s="1">
        <v>0.51556000000000002</v>
      </c>
      <c r="F12957" s="2">
        <v>1</v>
      </c>
      <c r="G12957" s="1">
        <v>9107</v>
      </c>
      <c r="H12957" s="1">
        <v>2</v>
      </c>
      <c r="I12957" s="1">
        <v>0.76678000000000002</v>
      </c>
      <c r="J12957" s="1">
        <v>0.76641000000000004</v>
      </c>
      <c r="K12957" s="3">
        <f>-LOG10(test_BA6_yellow_50nm.pos.gene_s!$J12957)</f>
        <v>0.1155388372848279</v>
      </c>
      <c r="L12957" s="1">
        <v>0.99998900000000002</v>
      </c>
      <c r="M12957" s="1">
        <v>12956</v>
      </c>
      <c r="N12957" s="1">
        <v>0</v>
      </c>
    </row>
    <row r="12958" spans="1:14" x14ac:dyDescent="0.2">
      <c r="A12958" s="1" t="s">
        <v>12952</v>
      </c>
      <c r="B12958" s="1">
        <v>4</v>
      </c>
      <c r="C12958" s="1">
        <v>0.74656999999999996</v>
      </c>
      <c r="D12958" s="3">
        <f>-LOG10(test_BA6_yellow_50nm.pos.gene_s!$E12958)</f>
        <v>6.8033885271827368E-2</v>
      </c>
      <c r="E12958" s="1">
        <v>0.85499999999999998</v>
      </c>
      <c r="F12958" s="2">
        <v>1</v>
      </c>
      <c r="G12958" s="1">
        <v>14566</v>
      </c>
      <c r="H12958" s="1">
        <v>1</v>
      </c>
      <c r="I12958" s="1">
        <v>0.76680000000000004</v>
      </c>
      <c r="J12958" s="1">
        <v>0.76644000000000001</v>
      </c>
      <c r="K12958" s="3">
        <f>-LOG10(test_BA6_yellow_50nm.pos.gene_s!$J12958)</f>
        <v>0.11552183779439017</v>
      </c>
      <c r="L12958" s="1">
        <v>0.99998900000000002</v>
      </c>
      <c r="M12958" s="1">
        <v>12957</v>
      </c>
      <c r="N12958" s="1">
        <v>0</v>
      </c>
    </row>
    <row r="12959" spans="1:14" x14ac:dyDescent="0.2">
      <c r="A12959" s="1" t="s">
        <v>12953</v>
      </c>
      <c r="B12959" s="1">
        <v>5</v>
      </c>
      <c r="C12959" s="1">
        <v>0.11779000000000001</v>
      </c>
      <c r="D12959" s="3">
        <f>-LOG10(test_BA6_yellow_50nm.pos.gene_s!$E12959)</f>
        <v>0.5455210157350362</v>
      </c>
      <c r="E12959" s="1">
        <v>0.28476000000000001</v>
      </c>
      <c r="F12959" s="2">
        <v>0.92987299999999995</v>
      </c>
      <c r="G12959" s="1">
        <v>5642</v>
      </c>
      <c r="H12959" s="1">
        <v>3</v>
      </c>
      <c r="I12959" s="1">
        <v>0.76688999999999996</v>
      </c>
      <c r="J12959" s="1">
        <v>0.76653000000000004</v>
      </c>
      <c r="K12959" s="3">
        <f>-LOG10(test_BA6_yellow_50nm.pos.gene_s!$J12959)</f>
        <v>0.11547084331515546</v>
      </c>
      <c r="L12959" s="1">
        <v>0.99998900000000002</v>
      </c>
      <c r="M12959" s="1">
        <v>12958</v>
      </c>
      <c r="N12959" s="1">
        <v>0</v>
      </c>
    </row>
    <row r="12960" spans="1:14" x14ac:dyDescent="0.2">
      <c r="A12960" s="1" t="s">
        <v>12954</v>
      </c>
      <c r="B12960" s="1">
        <v>5</v>
      </c>
      <c r="C12960" s="1">
        <v>0.15071999999999999</v>
      </c>
      <c r="D12960" s="3">
        <f>-LOG10(test_BA6_yellow_50nm.pos.gene_s!$E12960)</f>
        <v>0.46408590200482763</v>
      </c>
      <c r="E12960" s="1">
        <v>0.34349000000000002</v>
      </c>
      <c r="F12960" s="2">
        <v>0.96088799999999996</v>
      </c>
      <c r="G12960" s="1">
        <v>6585</v>
      </c>
      <c r="H12960" s="1">
        <v>3</v>
      </c>
      <c r="I12960" s="1">
        <v>0.76695999999999998</v>
      </c>
      <c r="J12960" s="1">
        <v>0.76659999999999995</v>
      </c>
      <c r="K12960" s="3">
        <f>-LOG10(test_BA6_yellow_50nm.pos.gene_s!$J12960)</f>
        <v>0.11543118508166669</v>
      </c>
      <c r="L12960" s="1">
        <v>0.99998900000000002</v>
      </c>
      <c r="M12960" s="1">
        <v>12959</v>
      </c>
      <c r="N12960" s="1">
        <v>0</v>
      </c>
    </row>
    <row r="12961" spans="1:14" x14ac:dyDescent="0.2">
      <c r="A12961" s="1" t="s">
        <v>12972</v>
      </c>
      <c r="B12961" s="1">
        <v>5</v>
      </c>
      <c r="C12961" s="1">
        <v>0.16747000000000001</v>
      </c>
      <c r="D12961" s="3">
        <f>-LOG10(test_BA6_yellow_50nm.pos.gene_s!$E12961)</f>
        <v>0.42973734052918799</v>
      </c>
      <c r="E12961" s="1">
        <v>0.37175999999999998</v>
      </c>
      <c r="F12961" s="2">
        <v>0.97856299999999996</v>
      </c>
      <c r="G12961" s="1">
        <v>6987</v>
      </c>
      <c r="H12961" s="1">
        <v>4</v>
      </c>
      <c r="I12961" s="1">
        <v>0.76781999999999995</v>
      </c>
      <c r="J12961" s="1">
        <v>0.76746000000000003</v>
      </c>
      <c r="K12961" s="3">
        <f>-LOG10(test_BA6_yellow_50nm.pos.gene_s!$J12961)</f>
        <v>0.1149442506807129</v>
      </c>
      <c r="L12961" s="1">
        <v>0.99998900000000002</v>
      </c>
      <c r="M12961" s="1">
        <v>12960</v>
      </c>
      <c r="N12961" s="1">
        <v>0</v>
      </c>
    </row>
    <row r="12962" spans="1:14" x14ac:dyDescent="0.2">
      <c r="A12962" s="1" t="s">
        <v>12971</v>
      </c>
      <c r="B12962" s="1">
        <v>5</v>
      </c>
      <c r="C12962" s="1">
        <v>7.4001999999999998E-2</v>
      </c>
      <c r="D12962" s="3">
        <f>-LOG10(test_BA6_yellow_50nm.pos.gene_s!$E12962)</f>
        <v>0.69840578817064325</v>
      </c>
      <c r="E12962" s="1">
        <v>0.20025999999999999</v>
      </c>
      <c r="F12962" s="2">
        <v>0.85331999999999997</v>
      </c>
      <c r="G12962" s="1">
        <v>4321</v>
      </c>
      <c r="H12962" s="1">
        <v>4</v>
      </c>
      <c r="I12962" s="1">
        <v>0.76781999999999995</v>
      </c>
      <c r="J12962" s="1">
        <v>0.76746000000000003</v>
      </c>
      <c r="K12962" s="3">
        <f>-LOG10(test_BA6_yellow_50nm.pos.gene_s!$J12962)</f>
        <v>0.1149442506807129</v>
      </c>
      <c r="L12962" s="1">
        <v>0.99998900000000002</v>
      </c>
      <c r="M12962" s="1">
        <v>12961</v>
      </c>
      <c r="N12962" s="1">
        <v>0</v>
      </c>
    </row>
    <row r="12963" spans="1:14" x14ac:dyDescent="0.2">
      <c r="A12963" s="1" t="s">
        <v>12959</v>
      </c>
      <c r="B12963" s="1">
        <v>5</v>
      </c>
      <c r="C12963" s="1">
        <v>1.3421000000000001E-2</v>
      </c>
      <c r="D12963" s="3">
        <f>-LOG10(test_BA6_yellow_50nm.pos.gene_s!$E12963)</f>
        <v>1.2939738851092391</v>
      </c>
      <c r="E12963" s="1">
        <v>5.0819000000000003E-2</v>
      </c>
      <c r="F12963" s="2">
        <v>0.644123</v>
      </c>
      <c r="G12963" s="1">
        <v>1452</v>
      </c>
      <c r="H12963" s="1">
        <v>4</v>
      </c>
      <c r="I12963" s="1">
        <v>0.76781999999999995</v>
      </c>
      <c r="J12963" s="1">
        <v>0.76746000000000003</v>
      </c>
      <c r="K12963" s="3">
        <f>-LOG10(test_BA6_yellow_50nm.pos.gene_s!$J12963)</f>
        <v>0.1149442506807129</v>
      </c>
      <c r="L12963" s="1">
        <v>0.99998900000000002</v>
      </c>
      <c r="M12963" s="1">
        <v>12962</v>
      </c>
      <c r="N12963" s="1">
        <v>0</v>
      </c>
    </row>
    <row r="12964" spans="1:14" x14ac:dyDescent="0.2">
      <c r="A12964" s="1" t="s">
        <v>12963</v>
      </c>
      <c r="B12964" s="1">
        <v>5</v>
      </c>
      <c r="C12964" s="1">
        <v>0.73280000000000001</v>
      </c>
      <c r="D12964" s="3">
        <f>-LOG10(test_BA6_yellow_50nm.pos.gene_s!$E12964)</f>
        <v>7.2393559929206444E-2</v>
      </c>
      <c r="E12964" s="1">
        <v>0.84645999999999999</v>
      </c>
      <c r="F12964" s="2">
        <v>1</v>
      </c>
      <c r="G12964" s="1">
        <v>14424</v>
      </c>
      <c r="H12964" s="1">
        <v>2</v>
      </c>
      <c r="I12964" s="1">
        <v>0.76781999999999995</v>
      </c>
      <c r="J12964" s="1">
        <v>0.76746000000000003</v>
      </c>
      <c r="K12964" s="3">
        <f>-LOG10(test_BA6_yellow_50nm.pos.gene_s!$J12964)</f>
        <v>0.1149442506807129</v>
      </c>
      <c r="L12964" s="1">
        <v>0.99998900000000002</v>
      </c>
      <c r="M12964" s="1">
        <v>12963</v>
      </c>
      <c r="N12964" s="1">
        <v>0</v>
      </c>
    </row>
    <row r="12965" spans="1:14" x14ac:dyDescent="0.2">
      <c r="A12965" s="1" t="s">
        <v>12978</v>
      </c>
      <c r="B12965" s="1">
        <v>5</v>
      </c>
      <c r="C12965" s="1">
        <v>0.70977999999999997</v>
      </c>
      <c r="D12965" s="3">
        <f>-LOG10(test_BA6_yellow_50nm.pos.gene_s!$E12965)</f>
        <v>7.9516650870580199E-2</v>
      </c>
      <c r="E12965" s="1">
        <v>0.83269000000000004</v>
      </c>
      <c r="F12965" s="2">
        <v>1</v>
      </c>
      <c r="G12965" s="1">
        <v>14157</v>
      </c>
      <c r="H12965" s="1">
        <v>1</v>
      </c>
      <c r="I12965" s="1">
        <v>0.76781999999999995</v>
      </c>
      <c r="J12965" s="1">
        <v>0.76746000000000003</v>
      </c>
      <c r="K12965" s="3">
        <f>-LOG10(test_BA6_yellow_50nm.pos.gene_s!$J12965)</f>
        <v>0.1149442506807129</v>
      </c>
      <c r="L12965" s="1">
        <v>0.99998900000000002</v>
      </c>
      <c r="M12965" s="1">
        <v>12964</v>
      </c>
      <c r="N12965" s="1">
        <v>0</v>
      </c>
    </row>
    <row r="12966" spans="1:14" x14ac:dyDescent="0.2">
      <c r="A12966" s="1" t="s">
        <v>12982</v>
      </c>
      <c r="B12966" s="1">
        <v>5</v>
      </c>
      <c r="C12966" s="1">
        <v>0.49606</v>
      </c>
      <c r="D12966" s="3">
        <f>-LOG10(test_BA6_yellow_50nm.pos.gene_s!$E12966)</f>
        <v>0.14645387874609553</v>
      </c>
      <c r="E12966" s="1">
        <v>0.71375</v>
      </c>
      <c r="F12966" s="2">
        <v>1</v>
      </c>
      <c r="G12966" s="1">
        <v>12205</v>
      </c>
      <c r="H12966" s="1">
        <v>3</v>
      </c>
      <c r="I12966" s="1">
        <v>0.76781999999999995</v>
      </c>
      <c r="J12966" s="1">
        <v>0.76746000000000003</v>
      </c>
      <c r="K12966" s="3">
        <f>-LOG10(test_BA6_yellow_50nm.pos.gene_s!$J12966)</f>
        <v>0.1149442506807129</v>
      </c>
      <c r="L12966" s="1">
        <v>0.99998900000000002</v>
      </c>
      <c r="M12966" s="1">
        <v>12965</v>
      </c>
      <c r="N12966" s="1">
        <v>0</v>
      </c>
    </row>
    <row r="12967" spans="1:14" x14ac:dyDescent="0.2">
      <c r="A12967" s="1" t="s">
        <v>12985</v>
      </c>
      <c r="B12967" s="1">
        <v>5</v>
      </c>
      <c r="C12967" s="1">
        <v>0.31522</v>
      </c>
      <c r="D12967" s="3">
        <f>-LOG10(test_BA6_yellow_50nm.pos.gene_s!$E12967)</f>
        <v>0.26775102913716681</v>
      </c>
      <c r="E12967" s="1">
        <v>0.53981999999999997</v>
      </c>
      <c r="F12967" s="2">
        <v>1</v>
      </c>
      <c r="G12967" s="1">
        <v>9472</v>
      </c>
      <c r="H12967" s="1">
        <v>2</v>
      </c>
      <c r="I12967" s="1">
        <v>0.76781999999999995</v>
      </c>
      <c r="J12967" s="1">
        <v>0.76746000000000003</v>
      </c>
      <c r="K12967" s="3">
        <f>-LOG10(test_BA6_yellow_50nm.pos.gene_s!$J12967)</f>
        <v>0.1149442506807129</v>
      </c>
      <c r="L12967" s="1">
        <v>0.99998900000000002</v>
      </c>
      <c r="M12967" s="1">
        <v>12966</v>
      </c>
      <c r="N12967" s="1">
        <v>0</v>
      </c>
    </row>
    <row r="12968" spans="1:14" x14ac:dyDescent="0.2">
      <c r="A12968" s="1" t="s">
        <v>12968</v>
      </c>
      <c r="B12968" s="1">
        <v>5</v>
      </c>
      <c r="C12968" s="1">
        <v>0.74524000000000001</v>
      </c>
      <c r="D12968" s="3">
        <f>-LOG10(test_BA6_yellow_50nm.pos.gene_s!$E12968)</f>
        <v>6.8460770284548056E-2</v>
      </c>
      <c r="E12968" s="1">
        <v>0.85416000000000003</v>
      </c>
      <c r="F12968" s="2">
        <v>1</v>
      </c>
      <c r="G12968" s="1">
        <v>14549</v>
      </c>
      <c r="H12968" s="1">
        <v>2</v>
      </c>
      <c r="I12968" s="1">
        <v>0.76781999999999995</v>
      </c>
      <c r="J12968" s="1">
        <v>0.76746000000000003</v>
      </c>
      <c r="K12968" s="3">
        <f>-LOG10(test_BA6_yellow_50nm.pos.gene_s!$J12968)</f>
        <v>0.1149442506807129</v>
      </c>
      <c r="L12968" s="1">
        <v>0.99998900000000002</v>
      </c>
      <c r="M12968" s="1">
        <v>12967</v>
      </c>
      <c r="N12968" s="1">
        <v>0</v>
      </c>
    </row>
    <row r="12969" spans="1:14" x14ac:dyDescent="0.2">
      <c r="A12969" s="1" t="s">
        <v>12958</v>
      </c>
      <c r="B12969" s="1">
        <v>5</v>
      </c>
      <c r="C12969" s="1">
        <v>0.31757000000000002</v>
      </c>
      <c r="D12969" s="3">
        <f>-LOG10(test_BA6_yellow_50nm.pos.gene_s!$E12969)</f>
        <v>0.26581645784733188</v>
      </c>
      <c r="E12969" s="1">
        <v>0.54222999999999999</v>
      </c>
      <c r="F12969" s="2">
        <v>1</v>
      </c>
      <c r="G12969" s="1">
        <v>9507</v>
      </c>
      <c r="H12969" s="1">
        <v>2</v>
      </c>
      <c r="I12969" s="1">
        <v>0.76781999999999995</v>
      </c>
      <c r="J12969" s="1">
        <v>0.76746000000000003</v>
      </c>
      <c r="K12969" s="3">
        <f>-LOG10(test_BA6_yellow_50nm.pos.gene_s!$J12969)</f>
        <v>0.1149442506807129</v>
      </c>
      <c r="L12969" s="1">
        <v>0.99998900000000002</v>
      </c>
      <c r="M12969" s="1">
        <v>12968</v>
      </c>
      <c r="N12969" s="1">
        <v>0</v>
      </c>
    </row>
    <row r="12970" spans="1:14" x14ac:dyDescent="0.2">
      <c r="A12970" s="1" t="s">
        <v>12966</v>
      </c>
      <c r="B12970" s="1">
        <v>5</v>
      </c>
      <c r="C12970" s="1">
        <v>5.0131000000000002E-2</v>
      </c>
      <c r="D12970" s="3">
        <f>-LOG10(test_BA6_yellow_50nm.pos.gene_s!$E12970)</f>
        <v>0.8234168192345066</v>
      </c>
      <c r="E12970" s="1">
        <v>0.15017</v>
      </c>
      <c r="F12970" s="2">
        <v>0.80223699999999998</v>
      </c>
      <c r="G12970" s="1">
        <v>3448</v>
      </c>
      <c r="H12970" s="1">
        <v>3</v>
      </c>
      <c r="I12970" s="1">
        <v>0.76781999999999995</v>
      </c>
      <c r="J12970" s="1">
        <v>0.76746000000000003</v>
      </c>
      <c r="K12970" s="3">
        <f>-LOG10(test_BA6_yellow_50nm.pos.gene_s!$J12970)</f>
        <v>0.1149442506807129</v>
      </c>
      <c r="L12970" s="1">
        <v>0.99998900000000002</v>
      </c>
      <c r="M12970" s="1">
        <v>12969</v>
      </c>
      <c r="N12970" s="1">
        <v>0</v>
      </c>
    </row>
    <row r="12971" spans="1:14" x14ac:dyDescent="0.2">
      <c r="A12971" s="1" t="s">
        <v>12979</v>
      </c>
      <c r="B12971" s="1">
        <v>5</v>
      </c>
      <c r="C12971" s="1">
        <v>0.21598999999999999</v>
      </c>
      <c r="D12971" s="3">
        <f>-LOG10(test_BA6_yellow_50nm.pos.gene_s!$E12971)</f>
        <v>0.36068287875696775</v>
      </c>
      <c r="E12971" s="1">
        <v>0.43583</v>
      </c>
      <c r="F12971" s="2">
        <v>1</v>
      </c>
      <c r="G12971" s="1">
        <v>7952</v>
      </c>
      <c r="H12971" s="1">
        <v>2</v>
      </c>
      <c r="I12971" s="1">
        <v>0.76781999999999995</v>
      </c>
      <c r="J12971" s="1">
        <v>0.76746000000000003</v>
      </c>
      <c r="K12971" s="3">
        <f>-LOG10(test_BA6_yellow_50nm.pos.gene_s!$J12971)</f>
        <v>0.1149442506807129</v>
      </c>
      <c r="L12971" s="1">
        <v>0.99998900000000002</v>
      </c>
      <c r="M12971" s="1">
        <v>12970</v>
      </c>
      <c r="N12971" s="1">
        <v>0</v>
      </c>
    </row>
    <row r="12972" spans="1:14" x14ac:dyDescent="0.2">
      <c r="A12972" s="1" t="s">
        <v>12960</v>
      </c>
      <c r="B12972" s="1">
        <v>5</v>
      </c>
      <c r="C12972" s="1">
        <v>0.49963000000000002</v>
      </c>
      <c r="D12972" s="3">
        <f>-LOG10(test_BA6_yellow_50nm.pos.gene_s!$E12972)</f>
        <v>0.14447478726869387</v>
      </c>
      <c r="E12972" s="1">
        <v>0.71701000000000004</v>
      </c>
      <c r="F12972" s="2">
        <v>1</v>
      </c>
      <c r="G12972" s="1">
        <v>12275</v>
      </c>
      <c r="H12972" s="1">
        <v>3</v>
      </c>
      <c r="I12972" s="1">
        <v>0.76781999999999995</v>
      </c>
      <c r="J12972" s="1">
        <v>0.76746000000000003</v>
      </c>
      <c r="K12972" s="3">
        <f>-LOG10(test_BA6_yellow_50nm.pos.gene_s!$J12972)</f>
        <v>0.1149442506807129</v>
      </c>
      <c r="L12972" s="1">
        <v>0.99998900000000002</v>
      </c>
      <c r="M12972" s="1">
        <v>12971</v>
      </c>
      <c r="N12972" s="1">
        <v>0</v>
      </c>
    </row>
    <row r="12973" spans="1:14" x14ac:dyDescent="0.2">
      <c r="A12973" s="1" t="s">
        <v>12977</v>
      </c>
      <c r="B12973" s="1">
        <v>5</v>
      </c>
      <c r="C12973" s="1">
        <v>0.28206999999999999</v>
      </c>
      <c r="D12973" s="3">
        <f>-LOG10(test_BA6_yellow_50nm.pos.gene_s!$E12973)</f>
        <v>0.29596107512944209</v>
      </c>
      <c r="E12973" s="1">
        <v>0.50587000000000004</v>
      </c>
      <c r="F12973" s="2">
        <v>1</v>
      </c>
      <c r="G12973" s="1">
        <v>8973</v>
      </c>
      <c r="H12973" s="1">
        <v>3</v>
      </c>
      <c r="I12973" s="1">
        <v>0.76781999999999995</v>
      </c>
      <c r="J12973" s="1">
        <v>0.76746000000000003</v>
      </c>
      <c r="K12973" s="3">
        <f>-LOG10(test_BA6_yellow_50nm.pos.gene_s!$J12973)</f>
        <v>0.1149442506807129</v>
      </c>
      <c r="L12973" s="1">
        <v>0.99998900000000002</v>
      </c>
      <c r="M12973" s="1">
        <v>12972</v>
      </c>
      <c r="N12973" s="1">
        <v>0</v>
      </c>
    </row>
    <row r="12974" spans="1:14" x14ac:dyDescent="0.2">
      <c r="A12974" s="1" t="s">
        <v>12973</v>
      </c>
      <c r="B12974" s="1">
        <v>5</v>
      </c>
      <c r="C12974" s="1">
        <v>0.43089</v>
      </c>
      <c r="D12974" s="3">
        <f>-LOG10(test_BA6_yellow_50nm.pos.gene_s!$E12974)</f>
        <v>0.18490063742107812</v>
      </c>
      <c r="E12974" s="1">
        <v>0.65327999999999997</v>
      </c>
      <c r="F12974" s="2">
        <v>1</v>
      </c>
      <c r="G12974" s="1">
        <v>11251</v>
      </c>
      <c r="H12974" s="1">
        <v>3</v>
      </c>
      <c r="I12974" s="1">
        <v>0.76781999999999995</v>
      </c>
      <c r="J12974" s="1">
        <v>0.76746000000000003</v>
      </c>
      <c r="K12974" s="3">
        <f>-LOG10(test_BA6_yellow_50nm.pos.gene_s!$J12974)</f>
        <v>0.1149442506807129</v>
      </c>
      <c r="L12974" s="1">
        <v>0.99998900000000002</v>
      </c>
      <c r="M12974" s="1">
        <v>12973</v>
      </c>
      <c r="N12974" s="1">
        <v>0</v>
      </c>
    </row>
    <row r="12975" spans="1:14" x14ac:dyDescent="0.2">
      <c r="A12975" s="1" t="s">
        <v>12967</v>
      </c>
      <c r="B12975" s="1">
        <v>5</v>
      </c>
      <c r="C12975" s="1">
        <v>0.30342000000000002</v>
      </c>
      <c r="D12975" s="3">
        <f>-LOG10(test_BA6_yellow_50nm.pos.gene_s!$E12975)</f>
        <v>0.27748124657539308</v>
      </c>
      <c r="E12975" s="1">
        <v>0.52786</v>
      </c>
      <c r="F12975" s="2">
        <v>1</v>
      </c>
      <c r="G12975" s="1">
        <v>9305</v>
      </c>
      <c r="H12975" s="1">
        <v>3</v>
      </c>
      <c r="I12975" s="1">
        <v>0.76781999999999995</v>
      </c>
      <c r="J12975" s="1">
        <v>0.76746000000000003</v>
      </c>
      <c r="K12975" s="3">
        <f>-LOG10(test_BA6_yellow_50nm.pos.gene_s!$J12975)</f>
        <v>0.1149442506807129</v>
      </c>
      <c r="L12975" s="1">
        <v>0.99998900000000002</v>
      </c>
      <c r="M12975" s="1">
        <v>12974</v>
      </c>
      <c r="N12975" s="1">
        <v>0</v>
      </c>
    </row>
    <row r="12976" spans="1:14" x14ac:dyDescent="0.2">
      <c r="A12976" s="1" t="s">
        <v>12984</v>
      </c>
      <c r="B12976" s="1">
        <v>5</v>
      </c>
      <c r="C12976" s="1">
        <v>0.42892999999999998</v>
      </c>
      <c r="D12976" s="3">
        <f>-LOG10(test_BA6_yellow_50nm.pos.gene_s!$E12976)</f>
        <v>0.18615891291599498</v>
      </c>
      <c r="E12976" s="1">
        <v>0.65139000000000002</v>
      </c>
      <c r="F12976" s="2">
        <v>1</v>
      </c>
      <c r="G12976" s="1">
        <v>11225</v>
      </c>
      <c r="H12976" s="1">
        <v>2</v>
      </c>
      <c r="I12976" s="1">
        <v>0.76781999999999995</v>
      </c>
      <c r="J12976" s="1">
        <v>0.76746000000000003</v>
      </c>
      <c r="K12976" s="3">
        <f>-LOG10(test_BA6_yellow_50nm.pos.gene_s!$J12976)</f>
        <v>0.1149442506807129</v>
      </c>
      <c r="L12976" s="1">
        <v>0.99998900000000002</v>
      </c>
      <c r="M12976" s="1">
        <v>12975</v>
      </c>
      <c r="N12976" s="1">
        <v>0</v>
      </c>
    </row>
    <row r="12977" spans="1:14" x14ac:dyDescent="0.2">
      <c r="A12977" s="1" t="s">
        <v>12980</v>
      </c>
      <c r="B12977" s="1">
        <v>5</v>
      </c>
      <c r="C12977" s="1">
        <v>0.44386999999999999</v>
      </c>
      <c r="D12977" s="3">
        <f>-LOG10(test_BA6_yellow_50nm.pos.gene_s!$E12977)</f>
        <v>0.17689762345403265</v>
      </c>
      <c r="E12977" s="1">
        <v>0.66542999999999997</v>
      </c>
      <c r="F12977" s="2">
        <v>1</v>
      </c>
      <c r="G12977" s="1">
        <v>11430</v>
      </c>
      <c r="H12977" s="1">
        <v>3</v>
      </c>
      <c r="I12977" s="1">
        <v>0.76781999999999995</v>
      </c>
      <c r="J12977" s="1">
        <v>0.76746000000000003</v>
      </c>
      <c r="K12977" s="3">
        <f>-LOG10(test_BA6_yellow_50nm.pos.gene_s!$J12977)</f>
        <v>0.1149442506807129</v>
      </c>
      <c r="L12977" s="1">
        <v>0.99998900000000002</v>
      </c>
      <c r="M12977" s="1">
        <v>12976</v>
      </c>
      <c r="N12977" s="1">
        <v>0</v>
      </c>
    </row>
    <row r="12978" spans="1:14" x14ac:dyDescent="0.2">
      <c r="A12978" s="1" t="s">
        <v>12969</v>
      </c>
      <c r="B12978" s="1">
        <v>5</v>
      </c>
      <c r="C12978" s="1">
        <v>1.6147999999999999E-2</v>
      </c>
      <c r="D12978" s="3">
        <f>-LOG10(test_BA6_yellow_50nm.pos.gene_s!$E12978)</f>
        <v>1.2207571481932662</v>
      </c>
      <c r="E12978" s="1">
        <v>6.0151000000000003E-2</v>
      </c>
      <c r="F12978" s="2">
        <v>0.67186699999999999</v>
      </c>
      <c r="G12978" s="1">
        <v>1646</v>
      </c>
      <c r="H12978" s="1">
        <v>4</v>
      </c>
      <c r="I12978" s="1">
        <v>0.76781999999999995</v>
      </c>
      <c r="J12978" s="1">
        <v>0.76746000000000003</v>
      </c>
      <c r="K12978" s="3">
        <f>-LOG10(test_BA6_yellow_50nm.pos.gene_s!$J12978)</f>
        <v>0.1149442506807129</v>
      </c>
      <c r="L12978" s="1">
        <v>0.99998900000000002</v>
      </c>
      <c r="M12978" s="1">
        <v>12977</v>
      </c>
      <c r="N12978" s="1">
        <v>0</v>
      </c>
    </row>
    <row r="12979" spans="1:14" x14ac:dyDescent="0.2">
      <c r="A12979" s="1" t="s">
        <v>12974</v>
      </c>
      <c r="B12979" s="1">
        <v>5</v>
      </c>
      <c r="C12979" s="1">
        <v>3.2719999999999999E-2</v>
      </c>
      <c r="D12979" s="3">
        <f>-LOG10(test_BA6_yellow_50nm.pos.gene_s!$E12979)</f>
        <v>0.95377806277836363</v>
      </c>
      <c r="E12979" s="1">
        <v>0.11123</v>
      </c>
      <c r="F12979" s="2">
        <v>0.746031</v>
      </c>
      <c r="G12979" s="1">
        <v>2745</v>
      </c>
      <c r="H12979" s="1">
        <v>4</v>
      </c>
      <c r="I12979" s="1">
        <v>0.76781999999999995</v>
      </c>
      <c r="J12979" s="1">
        <v>0.76746000000000003</v>
      </c>
      <c r="K12979" s="3">
        <f>-LOG10(test_BA6_yellow_50nm.pos.gene_s!$J12979)</f>
        <v>0.1149442506807129</v>
      </c>
      <c r="L12979" s="1">
        <v>0.99998900000000002</v>
      </c>
      <c r="M12979" s="1">
        <v>12978</v>
      </c>
      <c r="N12979" s="1">
        <v>0</v>
      </c>
    </row>
    <row r="12980" spans="1:14" x14ac:dyDescent="0.2">
      <c r="A12980" s="1" t="s">
        <v>12957</v>
      </c>
      <c r="B12980" s="1">
        <v>5</v>
      </c>
      <c r="C12980" s="1">
        <v>0.42603000000000002</v>
      </c>
      <c r="D12980" s="3">
        <f>-LOG10(test_BA6_yellow_50nm.pos.gene_s!$E12980)</f>
        <v>0.18802305566304606</v>
      </c>
      <c r="E12980" s="1">
        <v>0.64859999999999995</v>
      </c>
      <c r="F12980" s="2">
        <v>1</v>
      </c>
      <c r="G12980" s="1">
        <v>11174</v>
      </c>
      <c r="H12980" s="1">
        <v>2</v>
      </c>
      <c r="I12980" s="1">
        <v>0.76781999999999995</v>
      </c>
      <c r="J12980" s="1">
        <v>0.76746000000000003</v>
      </c>
      <c r="K12980" s="3">
        <f>-LOG10(test_BA6_yellow_50nm.pos.gene_s!$J12980)</f>
        <v>0.1149442506807129</v>
      </c>
      <c r="L12980" s="1">
        <v>0.99998900000000002</v>
      </c>
      <c r="M12980" s="1">
        <v>12979</v>
      </c>
      <c r="N12980" s="1">
        <v>0</v>
      </c>
    </row>
    <row r="12981" spans="1:14" x14ac:dyDescent="0.2">
      <c r="A12981" s="1" t="s">
        <v>12956</v>
      </c>
      <c r="B12981" s="1">
        <v>5</v>
      </c>
      <c r="C12981" s="1">
        <v>0.64834000000000003</v>
      </c>
      <c r="D12981" s="3">
        <f>-LOG10(test_BA6_yellow_50nm.pos.gene_s!$E12981)</f>
        <v>9.8498087869945281E-2</v>
      </c>
      <c r="E12981" s="1">
        <v>0.79708000000000001</v>
      </c>
      <c r="F12981" s="2">
        <v>1</v>
      </c>
      <c r="G12981" s="1">
        <v>13539</v>
      </c>
      <c r="H12981" s="1">
        <v>2</v>
      </c>
      <c r="I12981" s="1">
        <v>0.76781999999999995</v>
      </c>
      <c r="J12981" s="1">
        <v>0.76746000000000003</v>
      </c>
      <c r="K12981" s="3">
        <f>-LOG10(test_BA6_yellow_50nm.pos.gene_s!$J12981)</f>
        <v>0.1149442506807129</v>
      </c>
      <c r="L12981" s="1">
        <v>0.99998900000000002</v>
      </c>
      <c r="M12981" s="1">
        <v>12980</v>
      </c>
      <c r="N12981" s="1">
        <v>0</v>
      </c>
    </row>
    <row r="12982" spans="1:14" x14ac:dyDescent="0.2">
      <c r="A12982" s="1" t="s">
        <v>12955</v>
      </c>
      <c r="B12982" s="1">
        <v>5</v>
      </c>
      <c r="C12982" s="1">
        <v>0.17088999999999999</v>
      </c>
      <c r="D12982" s="3">
        <f>-LOG10(test_BA6_yellow_50nm.pos.gene_s!$E12982)</f>
        <v>0.42311755887502223</v>
      </c>
      <c r="E12982" s="1">
        <v>0.37747000000000003</v>
      </c>
      <c r="F12982" s="2">
        <v>0.98282999999999998</v>
      </c>
      <c r="G12982" s="1">
        <v>7073</v>
      </c>
      <c r="H12982" s="1">
        <v>3</v>
      </c>
      <c r="I12982" s="1">
        <v>0.76781999999999995</v>
      </c>
      <c r="J12982" s="1">
        <v>0.76746000000000003</v>
      </c>
      <c r="K12982" s="3">
        <f>-LOG10(test_BA6_yellow_50nm.pos.gene_s!$J12982)</f>
        <v>0.1149442506807129</v>
      </c>
      <c r="L12982" s="1">
        <v>0.99998900000000002</v>
      </c>
      <c r="M12982" s="1">
        <v>12981</v>
      </c>
      <c r="N12982" s="1">
        <v>0</v>
      </c>
    </row>
    <row r="12983" spans="1:14" x14ac:dyDescent="0.2">
      <c r="A12983" s="1" t="s">
        <v>12976</v>
      </c>
      <c r="B12983" s="1">
        <v>5</v>
      </c>
      <c r="C12983" s="1">
        <v>3.5208000000000003E-2</v>
      </c>
      <c r="D12983" s="3">
        <f>-LOG10(test_BA6_yellow_50nm.pos.gene_s!$E12983)</f>
        <v>0.9317770206535505</v>
      </c>
      <c r="E12983" s="1">
        <v>0.11701</v>
      </c>
      <c r="F12983" s="2">
        <v>0.75551800000000002</v>
      </c>
      <c r="G12983" s="1">
        <v>2850</v>
      </c>
      <c r="H12983" s="1">
        <v>4</v>
      </c>
      <c r="I12983" s="1">
        <v>0.76781999999999995</v>
      </c>
      <c r="J12983" s="1">
        <v>0.76746000000000003</v>
      </c>
      <c r="K12983" s="3">
        <f>-LOG10(test_BA6_yellow_50nm.pos.gene_s!$J12983)</f>
        <v>0.1149442506807129</v>
      </c>
      <c r="L12983" s="1">
        <v>0.99998900000000002</v>
      </c>
      <c r="M12983" s="1">
        <v>12982</v>
      </c>
      <c r="N12983" s="1">
        <v>0</v>
      </c>
    </row>
    <row r="12984" spans="1:14" x14ac:dyDescent="0.2">
      <c r="A12984" s="1" t="s">
        <v>12961</v>
      </c>
      <c r="B12984" s="1">
        <v>5</v>
      </c>
      <c r="C12984" s="1">
        <v>0.32985999999999999</v>
      </c>
      <c r="D12984" s="3">
        <f>-LOG10(test_BA6_yellow_50nm.pos.gene_s!$E12984)</f>
        <v>0.25603579657975334</v>
      </c>
      <c r="E12984" s="1">
        <v>0.55457999999999996</v>
      </c>
      <c r="F12984" s="2">
        <v>1</v>
      </c>
      <c r="G12984" s="1">
        <v>9686</v>
      </c>
      <c r="H12984" s="1">
        <v>3</v>
      </c>
      <c r="I12984" s="1">
        <v>0.76781999999999995</v>
      </c>
      <c r="J12984" s="1">
        <v>0.76746000000000003</v>
      </c>
      <c r="K12984" s="3">
        <f>-LOG10(test_BA6_yellow_50nm.pos.gene_s!$J12984)</f>
        <v>0.1149442506807129</v>
      </c>
      <c r="L12984" s="1">
        <v>0.99998900000000002</v>
      </c>
      <c r="M12984" s="1">
        <v>12983</v>
      </c>
      <c r="N12984" s="1">
        <v>0</v>
      </c>
    </row>
    <row r="12985" spans="1:14" x14ac:dyDescent="0.2">
      <c r="A12985" s="1" t="s">
        <v>12970</v>
      </c>
      <c r="B12985" s="1">
        <v>5</v>
      </c>
      <c r="C12985" s="1">
        <v>0.26780999999999999</v>
      </c>
      <c r="D12985" s="3">
        <f>-LOG10(test_BA6_yellow_50nm.pos.gene_s!$E12985)</f>
        <v>0.30887428462136446</v>
      </c>
      <c r="E12985" s="1">
        <v>0.49104999999999999</v>
      </c>
      <c r="F12985" s="2">
        <v>1</v>
      </c>
      <c r="G12985" s="1">
        <v>8752</v>
      </c>
      <c r="H12985" s="1">
        <v>2</v>
      </c>
      <c r="I12985" s="1">
        <v>0.76781999999999995</v>
      </c>
      <c r="J12985" s="1">
        <v>0.76746000000000003</v>
      </c>
      <c r="K12985" s="3">
        <f>-LOG10(test_BA6_yellow_50nm.pos.gene_s!$J12985)</f>
        <v>0.1149442506807129</v>
      </c>
      <c r="L12985" s="1">
        <v>0.99998900000000002</v>
      </c>
      <c r="M12985" s="1">
        <v>12984</v>
      </c>
      <c r="N12985" s="1">
        <v>0</v>
      </c>
    </row>
    <row r="12986" spans="1:14" x14ac:dyDescent="0.2">
      <c r="A12986" s="1" t="s">
        <v>12964</v>
      </c>
      <c r="B12986" s="1">
        <v>5</v>
      </c>
      <c r="C12986" s="1">
        <v>0.46257999999999999</v>
      </c>
      <c r="D12986" s="3">
        <f>-LOG10(test_BA6_yellow_50nm.pos.gene_s!$E12986)</f>
        <v>0.16564924689005467</v>
      </c>
      <c r="E12986" s="1">
        <v>0.68289</v>
      </c>
      <c r="F12986" s="2">
        <v>1</v>
      </c>
      <c r="G12986" s="1">
        <v>11729</v>
      </c>
      <c r="H12986" s="1">
        <v>3</v>
      </c>
      <c r="I12986" s="1">
        <v>0.76781999999999995</v>
      </c>
      <c r="J12986" s="1">
        <v>0.76746000000000003</v>
      </c>
      <c r="K12986" s="3">
        <f>-LOG10(test_BA6_yellow_50nm.pos.gene_s!$J12986)</f>
        <v>0.1149442506807129</v>
      </c>
      <c r="L12986" s="1">
        <v>0.99998900000000002</v>
      </c>
      <c r="M12986" s="1">
        <v>12985</v>
      </c>
      <c r="N12986" s="1">
        <v>0</v>
      </c>
    </row>
    <row r="12987" spans="1:14" x14ac:dyDescent="0.2">
      <c r="A12987" s="1" t="s">
        <v>12962</v>
      </c>
      <c r="B12987" s="1">
        <v>5</v>
      </c>
      <c r="C12987" s="1">
        <v>9.4564999999999996E-2</v>
      </c>
      <c r="D12987" s="3">
        <f>-LOG10(test_BA6_yellow_50nm.pos.gene_s!$E12987)</f>
        <v>0.61819925749529703</v>
      </c>
      <c r="E12987" s="1">
        <v>0.24088000000000001</v>
      </c>
      <c r="F12987" s="2">
        <v>0.88989700000000005</v>
      </c>
      <c r="G12987" s="1">
        <v>4985</v>
      </c>
      <c r="H12987" s="1">
        <v>2</v>
      </c>
      <c r="I12987" s="1">
        <v>0.76781999999999995</v>
      </c>
      <c r="J12987" s="1">
        <v>0.76746000000000003</v>
      </c>
      <c r="K12987" s="3">
        <f>-LOG10(test_BA6_yellow_50nm.pos.gene_s!$J12987)</f>
        <v>0.1149442506807129</v>
      </c>
      <c r="L12987" s="1">
        <v>0.99998900000000002</v>
      </c>
      <c r="M12987" s="1">
        <v>12986</v>
      </c>
      <c r="N12987" s="1">
        <v>0</v>
      </c>
    </row>
    <row r="12988" spans="1:14" x14ac:dyDescent="0.2">
      <c r="A12988" s="1" t="s">
        <v>12975</v>
      </c>
      <c r="B12988" s="1">
        <v>5</v>
      </c>
      <c r="C12988" s="1">
        <v>1.8925999999999998E-2</v>
      </c>
      <c r="D12988" s="3">
        <f>-LOG10(test_BA6_yellow_50nm.pos.gene_s!$E12988)</f>
        <v>1.1591665069513417</v>
      </c>
      <c r="E12988" s="1">
        <v>6.9316000000000003E-2</v>
      </c>
      <c r="F12988" s="2">
        <v>0.68633100000000002</v>
      </c>
      <c r="G12988" s="1">
        <v>1860</v>
      </c>
      <c r="H12988" s="1">
        <v>3</v>
      </c>
      <c r="I12988" s="1">
        <v>0.76781999999999995</v>
      </c>
      <c r="J12988" s="1">
        <v>0.76746000000000003</v>
      </c>
      <c r="K12988" s="3">
        <f>-LOG10(test_BA6_yellow_50nm.pos.gene_s!$J12988)</f>
        <v>0.1149442506807129</v>
      </c>
      <c r="L12988" s="1">
        <v>0.99998900000000002</v>
      </c>
      <c r="M12988" s="1">
        <v>12987</v>
      </c>
      <c r="N12988" s="1">
        <v>0</v>
      </c>
    </row>
    <row r="12989" spans="1:14" x14ac:dyDescent="0.2">
      <c r="A12989" s="1" t="s">
        <v>12965</v>
      </c>
      <c r="B12989" s="1">
        <v>5</v>
      </c>
      <c r="C12989" s="1">
        <v>3.2615999999999999E-2</v>
      </c>
      <c r="D12989" s="3">
        <f>-LOG10(test_BA6_yellow_50nm.pos.gene_s!$E12989)</f>
        <v>0.95471614860486442</v>
      </c>
      <c r="E12989" s="1">
        <v>0.11099000000000001</v>
      </c>
      <c r="F12989" s="2">
        <v>0.745757</v>
      </c>
      <c r="G12989" s="1">
        <v>2742</v>
      </c>
      <c r="H12989" s="1">
        <v>4</v>
      </c>
      <c r="I12989" s="1">
        <v>0.76781999999999995</v>
      </c>
      <c r="J12989" s="1">
        <v>0.76746000000000003</v>
      </c>
      <c r="K12989" s="3">
        <f>-LOG10(test_BA6_yellow_50nm.pos.gene_s!$J12989)</f>
        <v>0.1149442506807129</v>
      </c>
      <c r="L12989" s="1">
        <v>0.99998900000000002</v>
      </c>
      <c r="M12989" s="1">
        <v>12988</v>
      </c>
      <c r="N12989" s="1">
        <v>0</v>
      </c>
    </row>
    <row r="12990" spans="1:14" x14ac:dyDescent="0.2">
      <c r="A12990" s="1" t="s">
        <v>12983</v>
      </c>
      <c r="B12990" s="1">
        <v>5</v>
      </c>
      <c r="C12990" s="1">
        <v>1.2694E-2</v>
      </c>
      <c r="D12990" s="3">
        <f>-LOG10(test_BA6_yellow_50nm.pos.gene_s!$E12990)</f>
        <v>1.3158191504398442</v>
      </c>
      <c r="E12990" s="1">
        <v>4.8326000000000001E-2</v>
      </c>
      <c r="F12990" s="2">
        <v>0.63280800000000004</v>
      </c>
      <c r="G12990" s="1">
        <v>1406</v>
      </c>
      <c r="H12990" s="1">
        <v>4</v>
      </c>
      <c r="I12990" s="1">
        <v>0.76781999999999995</v>
      </c>
      <c r="J12990" s="1">
        <v>0.76746000000000003</v>
      </c>
      <c r="K12990" s="3">
        <f>-LOG10(test_BA6_yellow_50nm.pos.gene_s!$J12990)</f>
        <v>0.1149442506807129</v>
      </c>
      <c r="L12990" s="1">
        <v>0.99998900000000002</v>
      </c>
      <c r="M12990" s="1">
        <v>12989</v>
      </c>
      <c r="N12990" s="1">
        <v>0</v>
      </c>
    </row>
    <row r="12991" spans="1:14" x14ac:dyDescent="0.2">
      <c r="A12991" s="1" t="s">
        <v>12981</v>
      </c>
      <c r="B12991" s="1">
        <v>5</v>
      </c>
      <c r="C12991" s="1">
        <v>0.5706</v>
      </c>
      <c r="D12991" s="3">
        <f>-LOG10(test_BA6_yellow_50nm.pos.gene_s!$E12991)</f>
        <v>0.12246740760261859</v>
      </c>
      <c r="E12991" s="1">
        <v>0.75427999999999995</v>
      </c>
      <c r="F12991" s="2">
        <v>1</v>
      </c>
      <c r="G12991" s="1">
        <v>12865</v>
      </c>
      <c r="H12991" s="1">
        <v>2</v>
      </c>
      <c r="I12991" s="1">
        <v>0.76781999999999995</v>
      </c>
      <c r="J12991" s="1">
        <v>0.76746000000000003</v>
      </c>
      <c r="K12991" s="3">
        <f>-LOG10(test_BA6_yellow_50nm.pos.gene_s!$J12991)</f>
        <v>0.1149442506807129</v>
      </c>
      <c r="L12991" s="1">
        <v>0.99998900000000002</v>
      </c>
      <c r="M12991" s="1">
        <v>12990</v>
      </c>
      <c r="N12991" s="1">
        <v>0</v>
      </c>
    </row>
    <row r="12992" spans="1:14" x14ac:dyDescent="0.2">
      <c r="A12992" s="1" t="s">
        <v>12986</v>
      </c>
      <c r="B12992" s="1">
        <v>5</v>
      </c>
      <c r="C12992" s="1">
        <v>0.64495000000000002</v>
      </c>
      <c r="D12992" s="3">
        <f>-LOG10(test_BA6_yellow_50nm.pos.gene_s!$E12992)</f>
        <v>9.9545474959091662E-2</v>
      </c>
      <c r="E12992" s="1">
        <v>0.79515999999999998</v>
      </c>
      <c r="F12992" s="2">
        <v>1</v>
      </c>
      <c r="G12992" s="1">
        <v>13508</v>
      </c>
      <c r="H12992" s="1">
        <v>2</v>
      </c>
      <c r="I12992" s="1">
        <v>0.76866999999999996</v>
      </c>
      <c r="J12992" s="1">
        <v>0.76834000000000002</v>
      </c>
      <c r="K12992" s="3">
        <f>-LOG10(test_BA6_yellow_50nm.pos.gene_s!$J12992)</f>
        <v>0.11444655672850504</v>
      </c>
      <c r="L12992" s="1">
        <v>0.99998900000000002</v>
      </c>
      <c r="M12992" s="1">
        <v>12991</v>
      </c>
      <c r="N12992" s="1">
        <v>0</v>
      </c>
    </row>
    <row r="12993" spans="1:14" x14ac:dyDescent="0.2">
      <c r="A12993" s="1" t="s">
        <v>12987</v>
      </c>
      <c r="B12993" s="1">
        <v>5</v>
      </c>
      <c r="C12993" s="1">
        <v>0.88648000000000005</v>
      </c>
      <c r="D12993" s="3">
        <f>-LOG10(test_BA6_yellow_50nm.pos.gene_s!$E12993)</f>
        <v>3.5547078689316919E-2</v>
      </c>
      <c r="E12993" s="1">
        <v>0.92140999999999995</v>
      </c>
      <c r="F12993" s="2">
        <v>1</v>
      </c>
      <c r="G12993" s="1">
        <v>15897</v>
      </c>
      <c r="H12993" s="1">
        <v>1</v>
      </c>
      <c r="I12993" s="1">
        <v>0.76868000000000003</v>
      </c>
      <c r="J12993" s="1">
        <v>0.76836000000000004</v>
      </c>
      <c r="K12993" s="3">
        <f>-LOG10(test_BA6_yellow_50nm.pos.gene_s!$J12993)</f>
        <v>0.11443525212820756</v>
      </c>
      <c r="L12993" s="1">
        <v>0.99998900000000002</v>
      </c>
      <c r="M12993" s="1">
        <v>12992</v>
      </c>
      <c r="N12993" s="1">
        <v>0</v>
      </c>
    </row>
    <row r="12994" spans="1:14" x14ac:dyDescent="0.2">
      <c r="A12994" s="1" t="s">
        <v>12988</v>
      </c>
      <c r="B12994" s="1">
        <v>5</v>
      </c>
      <c r="C12994" s="1">
        <v>5.3483999999999997E-2</v>
      </c>
      <c r="D12994" s="3">
        <f>-LOG10(test_BA6_yellow_50nm.pos.gene_s!$E12994)</f>
        <v>0.80291250455011098</v>
      </c>
      <c r="E12994" s="1">
        <v>0.15742999999999999</v>
      </c>
      <c r="F12994" s="2">
        <v>0.81133999999999995</v>
      </c>
      <c r="G12994" s="1">
        <v>3575</v>
      </c>
      <c r="H12994" s="1">
        <v>4</v>
      </c>
      <c r="I12994" s="1">
        <v>0.76871999999999996</v>
      </c>
      <c r="J12994" s="1">
        <v>0.76839999999999997</v>
      </c>
      <c r="K12994" s="3">
        <f>-LOG10(test_BA6_yellow_50nm.pos.gene_s!$J12994)</f>
        <v>0.11441264381034398</v>
      </c>
      <c r="L12994" s="1">
        <v>0.99998900000000002</v>
      </c>
      <c r="M12994" s="1">
        <v>12993</v>
      </c>
      <c r="N12994" s="1">
        <v>0</v>
      </c>
    </row>
    <row r="12995" spans="1:14" x14ac:dyDescent="0.2">
      <c r="A12995" s="1" t="s">
        <v>12989</v>
      </c>
      <c r="B12995" s="1">
        <v>5</v>
      </c>
      <c r="C12995" s="1">
        <v>1.5298000000000001E-2</v>
      </c>
      <c r="D12995" s="3">
        <f>-LOG10(test_BA6_yellow_50nm.pos.gene_s!$E12995)</f>
        <v>1.2423686655770616</v>
      </c>
      <c r="E12995" s="1">
        <v>5.7230999999999997E-2</v>
      </c>
      <c r="F12995" s="2">
        <v>0.66367900000000002</v>
      </c>
      <c r="G12995" s="1">
        <v>1588</v>
      </c>
      <c r="H12995" s="1">
        <v>4</v>
      </c>
      <c r="I12995" s="1">
        <v>0.76875000000000004</v>
      </c>
      <c r="J12995" s="1">
        <v>0.76842999999999995</v>
      </c>
      <c r="K12995" s="3">
        <f>-LOG10(test_BA6_yellow_50nm.pos.gene_s!$J12995)</f>
        <v>0.11439568834427584</v>
      </c>
      <c r="L12995" s="1">
        <v>0.99998900000000002</v>
      </c>
      <c r="M12995" s="1">
        <v>12994</v>
      </c>
      <c r="N12995" s="1">
        <v>0</v>
      </c>
    </row>
    <row r="12996" spans="1:14" x14ac:dyDescent="0.2">
      <c r="A12996" s="1" t="s">
        <v>12990</v>
      </c>
      <c r="B12996" s="1">
        <v>2</v>
      </c>
      <c r="C12996" s="1">
        <v>0.23042000000000001</v>
      </c>
      <c r="D12996" s="3">
        <f>-LOG10(test_BA6_yellow_50nm.pos.gene_s!$E12996)</f>
        <v>0.34551542052997608</v>
      </c>
      <c r="E12996" s="1">
        <v>0.45132</v>
      </c>
      <c r="F12996" s="2">
        <v>1</v>
      </c>
      <c r="G12996" s="1">
        <v>8192</v>
      </c>
      <c r="H12996" s="1">
        <v>2</v>
      </c>
      <c r="I12996" s="1">
        <v>0.76958000000000004</v>
      </c>
      <c r="J12996" s="1">
        <v>0.76922000000000001</v>
      </c>
      <c r="K12996" s="3">
        <f>-LOG10(test_BA6_yellow_50nm.pos.gene_s!$J12996)</f>
        <v>0.11394943247214466</v>
      </c>
      <c r="L12996" s="1">
        <v>0.99998900000000002</v>
      </c>
      <c r="M12996" s="1">
        <v>12995</v>
      </c>
      <c r="N12996" s="1">
        <v>0</v>
      </c>
    </row>
    <row r="12997" spans="1:14" x14ac:dyDescent="0.2">
      <c r="A12997" s="1" t="s">
        <v>12996</v>
      </c>
      <c r="B12997" s="1">
        <v>5</v>
      </c>
      <c r="C12997" s="1">
        <v>0.96067999999999998</v>
      </c>
      <c r="D12997" s="3">
        <f>-LOG10(test_BA6_yellow_50nm.pos.gene_s!$E12997)</f>
        <v>1.6955868073436683E-2</v>
      </c>
      <c r="E12997" s="1">
        <v>0.96170999999999995</v>
      </c>
      <c r="F12997" s="2">
        <v>1</v>
      </c>
      <c r="G12997" s="1">
        <v>16874</v>
      </c>
      <c r="H12997" s="1">
        <v>1</v>
      </c>
      <c r="I12997" s="1">
        <v>0.76966000000000001</v>
      </c>
      <c r="J12997" s="1">
        <v>0.76929999999999998</v>
      </c>
      <c r="K12997" s="3">
        <f>-LOG10(test_BA6_yellow_50nm.pos.gene_s!$J12997)</f>
        <v>0.11390426756225261</v>
      </c>
      <c r="L12997" s="1">
        <v>0.99998900000000002</v>
      </c>
      <c r="M12997" s="1">
        <v>12996</v>
      </c>
      <c r="N12997" s="1">
        <v>0</v>
      </c>
    </row>
    <row r="12998" spans="1:14" x14ac:dyDescent="0.2">
      <c r="A12998" s="1" t="s">
        <v>12991</v>
      </c>
      <c r="B12998" s="1">
        <v>5</v>
      </c>
      <c r="C12998" s="1">
        <v>0.68278000000000005</v>
      </c>
      <c r="D12998" s="3">
        <f>-LOG10(test_BA6_yellow_50nm.pos.gene_s!$E12998)</f>
        <v>8.7831103940373023E-2</v>
      </c>
      <c r="E12998" s="1">
        <v>0.81689999999999996</v>
      </c>
      <c r="F12998" s="2">
        <v>1</v>
      </c>
      <c r="G12998" s="1">
        <v>13884</v>
      </c>
      <c r="H12998" s="1">
        <v>2</v>
      </c>
      <c r="I12998" s="1">
        <v>0.76966000000000001</v>
      </c>
      <c r="J12998" s="1">
        <v>0.76929999999999998</v>
      </c>
      <c r="K12998" s="3">
        <f>-LOG10(test_BA6_yellow_50nm.pos.gene_s!$J12998)</f>
        <v>0.11390426756225261</v>
      </c>
      <c r="L12998" s="1">
        <v>0.99998900000000002</v>
      </c>
      <c r="M12998" s="1">
        <v>12997</v>
      </c>
      <c r="N12998" s="1">
        <v>0</v>
      </c>
    </row>
    <row r="12999" spans="1:14" x14ac:dyDescent="0.2">
      <c r="A12999" s="1" t="s">
        <v>13005</v>
      </c>
      <c r="B12999" s="1">
        <v>5</v>
      </c>
      <c r="C12999" s="1">
        <v>0.41703000000000001</v>
      </c>
      <c r="D12999" s="3">
        <f>-LOG10(test_BA6_yellow_50nm.pos.gene_s!$E12999)</f>
        <v>0.19377931281683583</v>
      </c>
      <c r="E12999" s="1">
        <v>0.64005999999999996</v>
      </c>
      <c r="F12999" s="2">
        <v>1</v>
      </c>
      <c r="G12999" s="1">
        <v>11038</v>
      </c>
      <c r="H12999" s="1">
        <v>2</v>
      </c>
      <c r="I12999" s="1">
        <v>0.76966000000000001</v>
      </c>
      <c r="J12999" s="1">
        <v>0.76929999999999998</v>
      </c>
      <c r="K12999" s="3">
        <f>-LOG10(test_BA6_yellow_50nm.pos.gene_s!$J12999)</f>
        <v>0.11390426756225261</v>
      </c>
      <c r="L12999" s="1">
        <v>0.99998900000000002</v>
      </c>
      <c r="M12999" s="1">
        <v>12998</v>
      </c>
      <c r="N12999" s="1">
        <v>0</v>
      </c>
    </row>
    <row r="13000" spans="1:14" x14ac:dyDescent="0.2">
      <c r="A13000" s="1" t="s">
        <v>12999</v>
      </c>
      <c r="B13000" s="1">
        <v>5</v>
      </c>
      <c r="C13000" s="1">
        <v>0.68076999999999999</v>
      </c>
      <c r="D13000" s="3">
        <f>-LOG10(test_BA6_yellow_50nm.pos.gene_s!$E13000)</f>
        <v>8.8448241440104131E-2</v>
      </c>
      <c r="E13000" s="1">
        <v>0.81574000000000002</v>
      </c>
      <c r="F13000" s="2">
        <v>1</v>
      </c>
      <c r="G13000" s="1">
        <v>13867</v>
      </c>
      <c r="H13000" s="1">
        <v>2</v>
      </c>
      <c r="I13000" s="1">
        <v>0.76966000000000001</v>
      </c>
      <c r="J13000" s="1">
        <v>0.76929999999999998</v>
      </c>
      <c r="K13000" s="3">
        <f>-LOG10(test_BA6_yellow_50nm.pos.gene_s!$J13000)</f>
        <v>0.11390426756225261</v>
      </c>
      <c r="L13000" s="1">
        <v>0.99998900000000002</v>
      </c>
      <c r="M13000" s="1">
        <v>12999</v>
      </c>
      <c r="N13000" s="1">
        <v>0</v>
      </c>
    </row>
    <row r="13001" spans="1:14" x14ac:dyDescent="0.2">
      <c r="A13001" s="1" t="s">
        <v>13000</v>
      </c>
      <c r="B13001" s="1">
        <v>5</v>
      </c>
      <c r="C13001" s="1">
        <v>2.3779000000000002E-2</v>
      </c>
      <c r="D13001" s="3">
        <f>-LOG10(test_BA6_yellow_50nm.pos.gene_s!$E13001)</f>
        <v>1.070857066692849</v>
      </c>
      <c r="E13001" s="1">
        <v>8.4945999999999994E-2</v>
      </c>
      <c r="F13001" s="2">
        <v>0.71054600000000001</v>
      </c>
      <c r="G13001" s="1">
        <v>2201</v>
      </c>
      <c r="H13001" s="1">
        <v>4</v>
      </c>
      <c r="I13001" s="1">
        <v>0.76966000000000001</v>
      </c>
      <c r="J13001" s="1">
        <v>0.76929999999999998</v>
      </c>
      <c r="K13001" s="3">
        <f>-LOG10(test_BA6_yellow_50nm.pos.gene_s!$J13001)</f>
        <v>0.11390426756225261</v>
      </c>
      <c r="L13001" s="1">
        <v>0.99998900000000002</v>
      </c>
      <c r="M13001" s="1">
        <v>13000</v>
      </c>
      <c r="N13001" s="1">
        <v>0</v>
      </c>
    </row>
    <row r="13002" spans="1:14" x14ac:dyDescent="0.2">
      <c r="A13002" s="1" t="s">
        <v>13001</v>
      </c>
      <c r="B13002" s="1">
        <v>5</v>
      </c>
      <c r="C13002" s="1">
        <v>0.80232999999999999</v>
      </c>
      <c r="D13002" s="3">
        <f>-LOG10(test_BA6_yellow_50nm.pos.gene_s!$E13002)</f>
        <v>5.0122295963125202E-2</v>
      </c>
      <c r="E13002" s="1">
        <v>0.89100000000000001</v>
      </c>
      <c r="F13002" s="2">
        <v>1</v>
      </c>
      <c r="G13002" s="1">
        <v>15228</v>
      </c>
      <c r="H13002" s="1">
        <v>1</v>
      </c>
      <c r="I13002" s="1">
        <v>0.76966000000000001</v>
      </c>
      <c r="J13002" s="1">
        <v>0.76929999999999998</v>
      </c>
      <c r="K13002" s="3">
        <f>-LOG10(test_BA6_yellow_50nm.pos.gene_s!$J13002)</f>
        <v>0.11390426756225261</v>
      </c>
      <c r="L13002" s="1">
        <v>0.99998900000000002</v>
      </c>
      <c r="M13002" s="1">
        <v>13001</v>
      </c>
      <c r="N13002" s="1">
        <v>0</v>
      </c>
    </row>
    <row r="13003" spans="1:14" x14ac:dyDescent="0.2">
      <c r="A13003" s="1" t="s">
        <v>12992</v>
      </c>
      <c r="B13003" s="1">
        <v>5</v>
      </c>
      <c r="C13003" s="1">
        <v>4.283E-2</v>
      </c>
      <c r="D13003" s="3">
        <f>-LOG10(test_BA6_yellow_50nm.pos.gene_s!$E13003)</f>
        <v>0.87227984710768058</v>
      </c>
      <c r="E13003" s="1">
        <v>0.13419</v>
      </c>
      <c r="F13003" s="2">
        <v>0.780667</v>
      </c>
      <c r="G13003" s="1">
        <v>3167</v>
      </c>
      <c r="H13003" s="1">
        <v>3</v>
      </c>
      <c r="I13003" s="1">
        <v>0.76966000000000001</v>
      </c>
      <c r="J13003" s="1">
        <v>0.76929999999999998</v>
      </c>
      <c r="K13003" s="3">
        <f>-LOG10(test_BA6_yellow_50nm.pos.gene_s!$J13003)</f>
        <v>0.11390426756225261</v>
      </c>
      <c r="L13003" s="1">
        <v>0.99998900000000002</v>
      </c>
      <c r="M13003" s="1">
        <v>13002</v>
      </c>
      <c r="N13003" s="1">
        <v>0</v>
      </c>
    </row>
    <row r="13004" spans="1:14" x14ac:dyDescent="0.2">
      <c r="A13004" s="1" t="s">
        <v>13008</v>
      </c>
      <c r="B13004" s="1">
        <v>5</v>
      </c>
      <c r="C13004" s="1">
        <v>0.79286000000000001</v>
      </c>
      <c r="D13004" s="3">
        <f>-LOG10(test_BA6_yellow_50nm.pos.gene_s!$E13004)</f>
        <v>5.318924613923294E-2</v>
      </c>
      <c r="E13004" s="1">
        <v>0.88473000000000002</v>
      </c>
      <c r="F13004" s="2">
        <v>1</v>
      </c>
      <c r="G13004" s="1">
        <v>15112</v>
      </c>
      <c r="H13004" s="1">
        <v>2</v>
      </c>
      <c r="I13004" s="1">
        <v>0.76966000000000001</v>
      </c>
      <c r="J13004" s="1">
        <v>0.76929999999999998</v>
      </c>
      <c r="K13004" s="3">
        <f>-LOG10(test_BA6_yellow_50nm.pos.gene_s!$J13004)</f>
        <v>0.11390426756225261</v>
      </c>
      <c r="L13004" s="1">
        <v>0.99998900000000002</v>
      </c>
      <c r="M13004" s="1">
        <v>13003</v>
      </c>
      <c r="N13004" s="1">
        <v>0</v>
      </c>
    </row>
    <row r="13005" spans="1:14" x14ac:dyDescent="0.2">
      <c r="A13005" s="1" t="s">
        <v>13004</v>
      </c>
      <c r="B13005" s="1">
        <v>5</v>
      </c>
      <c r="C13005" s="1">
        <v>0.12906999999999999</v>
      </c>
      <c r="D13005" s="3">
        <f>-LOG10(test_BA6_yellow_50nm.pos.gene_s!$E13005)</f>
        <v>0.5152020756681156</v>
      </c>
      <c r="E13005" s="1">
        <v>0.30535000000000001</v>
      </c>
      <c r="F13005" s="2">
        <v>0.94163399999999997</v>
      </c>
      <c r="G13005" s="1">
        <v>5971</v>
      </c>
      <c r="H13005" s="1">
        <v>3</v>
      </c>
      <c r="I13005" s="1">
        <v>0.76966000000000001</v>
      </c>
      <c r="J13005" s="1">
        <v>0.76929999999999998</v>
      </c>
      <c r="K13005" s="3">
        <f>-LOG10(test_BA6_yellow_50nm.pos.gene_s!$J13005)</f>
        <v>0.11390426756225261</v>
      </c>
      <c r="L13005" s="1">
        <v>0.99998900000000002</v>
      </c>
      <c r="M13005" s="1">
        <v>13004</v>
      </c>
      <c r="N13005" s="1">
        <v>0</v>
      </c>
    </row>
    <row r="13006" spans="1:14" x14ac:dyDescent="0.2">
      <c r="A13006" s="1" t="s">
        <v>12993</v>
      </c>
      <c r="B13006" s="1">
        <v>5</v>
      </c>
      <c r="C13006" s="1">
        <v>0.18254999999999999</v>
      </c>
      <c r="D13006" s="3">
        <f>-LOG10(test_BA6_yellow_50nm.pos.gene_s!$E13006)</f>
        <v>0.40154874734424717</v>
      </c>
      <c r="E13006" s="1">
        <v>0.39668999999999999</v>
      </c>
      <c r="F13006" s="2">
        <v>0.99059299999999995</v>
      </c>
      <c r="G13006" s="1">
        <v>7369</v>
      </c>
      <c r="H13006" s="1">
        <v>4</v>
      </c>
      <c r="I13006" s="1">
        <v>0.76966000000000001</v>
      </c>
      <c r="J13006" s="1">
        <v>0.76929999999999998</v>
      </c>
      <c r="K13006" s="3">
        <f>-LOG10(test_BA6_yellow_50nm.pos.gene_s!$J13006)</f>
        <v>0.11390426756225261</v>
      </c>
      <c r="L13006" s="1">
        <v>0.99998900000000002</v>
      </c>
      <c r="M13006" s="1">
        <v>13005</v>
      </c>
      <c r="N13006" s="1">
        <v>0</v>
      </c>
    </row>
    <row r="13007" spans="1:14" x14ac:dyDescent="0.2">
      <c r="A13007" s="1" t="s">
        <v>12994</v>
      </c>
      <c r="B13007" s="1">
        <v>5</v>
      </c>
      <c r="C13007" s="1">
        <v>9.7474000000000005E-2</v>
      </c>
      <c r="D13007" s="3">
        <f>-LOG10(test_BA6_yellow_50nm.pos.gene_s!$E13007)</f>
        <v>0.60814784094136221</v>
      </c>
      <c r="E13007" s="1">
        <v>0.24651999999999999</v>
      </c>
      <c r="F13007" s="2">
        <v>0.89387899999999998</v>
      </c>
      <c r="G13007" s="1">
        <v>5077</v>
      </c>
      <c r="H13007" s="1">
        <v>4</v>
      </c>
      <c r="I13007" s="1">
        <v>0.76966000000000001</v>
      </c>
      <c r="J13007" s="1">
        <v>0.76929999999999998</v>
      </c>
      <c r="K13007" s="3">
        <f>-LOG10(test_BA6_yellow_50nm.pos.gene_s!$J13007)</f>
        <v>0.11390426756225261</v>
      </c>
      <c r="L13007" s="1">
        <v>0.99998900000000002</v>
      </c>
      <c r="M13007" s="1">
        <v>13006</v>
      </c>
      <c r="N13007" s="1">
        <v>0</v>
      </c>
    </row>
    <row r="13008" spans="1:14" x14ac:dyDescent="0.2">
      <c r="A13008" s="1" t="s">
        <v>13006</v>
      </c>
      <c r="B13008" s="1">
        <v>5</v>
      </c>
      <c r="C13008" s="1">
        <v>6.8085000000000007E-2</v>
      </c>
      <c r="D13008" s="3">
        <f>-LOG10(test_BA6_yellow_50nm.pos.gene_s!$E13008)</f>
        <v>0.72570356822749016</v>
      </c>
      <c r="E13008" s="1">
        <v>0.18806</v>
      </c>
      <c r="F13008" s="2">
        <v>0.84139799999999998</v>
      </c>
      <c r="G13008" s="1">
        <v>4116</v>
      </c>
      <c r="H13008" s="1">
        <v>3</v>
      </c>
      <c r="I13008" s="1">
        <v>0.76966000000000001</v>
      </c>
      <c r="J13008" s="1">
        <v>0.76929999999999998</v>
      </c>
      <c r="K13008" s="3">
        <f>-LOG10(test_BA6_yellow_50nm.pos.gene_s!$J13008)</f>
        <v>0.11390426756225261</v>
      </c>
      <c r="L13008" s="1">
        <v>0.99998900000000002</v>
      </c>
      <c r="M13008" s="1">
        <v>13007</v>
      </c>
      <c r="N13008" s="1">
        <v>0</v>
      </c>
    </row>
    <row r="13009" spans="1:14" x14ac:dyDescent="0.2">
      <c r="A13009" s="1" t="s">
        <v>12997</v>
      </c>
      <c r="B13009" s="1">
        <v>5</v>
      </c>
      <c r="C13009" s="1">
        <v>0.55847000000000002</v>
      </c>
      <c r="D13009" s="3">
        <f>-LOG10(test_BA6_yellow_50nm.pos.gene_s!$E13009)</f>
        <v>0.12617388768279816</v>
      </c>
      <c r="E13009" s="1">
        <v>0.74787000000000003</v>
      </c>
      <c r="F13009" s="2">
        <v>1</v>
      </c>
      <c r="G13009" s="1">
        <v>12758</v>
      </c>
      <c r="H13009" s="1">
        <v>2</v>
      </c>
      <c r="I13009" s="1">
        <v>0.76966000000000001</v>
      </c>
      <c r="J13009" s="1">
        <v>0.76929999999999998</v>
      </c>
      <c r="K13009" s="3">
        <f>-LOG10(test_BA6_yellow_50nm.pos.gene_s!$J13009)</f>
        <v>0.11390426756225261</v>
      </c>
      <c r="L13009" s="1">
        <v>0.99998900000000002</v>
      </c>
      <c r="M13009" s="1">
        <v>13008</v>
      </c>
      <c r="N13009" s="1">
        <v>0</v>
      </c>
    </row>
    <row r="13010" spans="1:14" x14ac:dyDescent="0.2">
      <c r="A13010" s="1" t="s">
        <v>13002</v>
      </c>
      <c r="B13010" s="1">
        <v>5</v>
      </c>
      <c r="C13010" s="1">
        <v>0.86685000000000001</v>
      </c>
      <c r="D13010" s="3">
        <f>-LOG10(test_BA6_yellow_50nm.pos.gene_s!$E13010)</f>
        <v>3.892078037936391E-2</v>
      </c>
      <c r="E13010" s="1">
        <v>0.91427999999999998</v>
      </c>
      <c r="F13010" s="2">
        <v>1</v>
      </c>
      <c r="G13010" s="1">
        <v>15720</v>
      </c>
      <c r="H13010" s="1">
        <v>1</v>
      </c>
      <c r="I13010" s="1">
        <v>0.76966000000000001</v>
      </c>
      <c r="J13010" s="1">
        <v>0.76929999999999998</v>
      </c>
      <c r="K13010" s="3">
        <f>-LOG10(test_BA6_yellow_50nm.pos.gene_s!$J13010)</f>
        <v>0.11390426756225261</v>
      </c>
      <c r="L13010" s="1">
        <v>0.99998900000000002</v>
      </c>
      <c r="M13010" s="1">
        <v>13009</v>
      </c>
      <c r="N13010" s="1">
        <v>0</v>
      </c>
    </row>
    <row r="13011" spans="1:14" x14ac:dyDescent="0.2">
      <c r="A13011" s="1" t="s">
        <v>13007</v>
      </c>
      <c r="B13011" s="1">
        <v>5</v>
      </c>
      <c r="C13011" s="1">
        <v>0.55173000000000005</v>
      </c>
      <c r="D13011" s="3">
        <f>-LOG10(test_BA6_yellow_50nm.pos.gene_s!$E13011)</f>
        <v>0.12827532138981318</v>
      </c>
      <c r="E13011" s="1">
        <v>0.74426000000000003</v>
      </c>
      <c r="F13011" s="2">
        <v>1</v>
      </c>
      <c r="G13011" s="1">
        <v>12703</v>
      </c>
      <c r="H13011" s="1">
        <v>2</v>
      </c>
      <c r="I13011" s="1">
        <v>0.76966000000000001</v>
      </c>
      <c r="J13011" s="1">
        <v>0.76929999999999998</v>
      </c>
      <c r="K13011" s="3">
        <f>-LOG10(test_BA6_yellow_50nm.pos.gene_s!$J13011)</f>
        <v>0.11390426756225261</v>
      </c>
      <c r="L13011" s="1">
        <v>0.99998900000000002</v>
      </c>
      <c r="M13011" s="1">
        <v>13010</v>
      </c>
      <c r="N13011" s="1">
        <v>0</v>
      </c>
    </row>
    <row r="13012" spans="1:14" x14ac:dyDescent="0.2">
      <c r="A13012" s="1" t="s">
        <v>13003</v>
      </c>
      <c r="B13012" s="1">
        <v>5</v>
      </c>
      <c r="C13012" s="1">
        <v>0.52830999999999995</v>
      </c>
      <c r="D13012" s="3">
        <f>-LOG10(test_BA6_yellow_50nm.pos.gene_s!$E13012)</f>
        <v>0.13551858487842786</v>
      </c>
      <c r="E13012" s="1">
        <v>0.73194999999999999</v>
      </c>
      <c r="F13012" s="2">
        <v>1</v>
      </c>
      <c r="G13012" s="1">
        <v>12505</v>
      </c>
      <c r="H13012" s="1">
        <v>2</v>
      </c>
      <c r="I13012" s="1">
        <v>0.76966000000000001</v>
      </c>
      <c r="J13012" s="1">
        <v>0.76929999999999998</v>
      </c>
      <c r="K13012" s="3">
        <f>-LOG10(test_BA6_yellow_50nm.pos.gene_s!$J13012)</f>
        <v>0.11390426756225261</v>
      </c>
      <c r="L13012" s="1">
        <v>0.99998900000000002</v>
      </c>
      <c r="M13012" s="1">
        <v>13011</v>
      </c>
      <c r="N13012" s="1">
        <v>0</v>
      </c>
    </row>
    <row r="13013" spans="1:14" x14ac:dyDescent="0.2">
      <c r="A13013" s="1" t="s">
        <v>12995</v>
      </c>
      <c r="B13013" s="1">
        <v>5</v>
      </c>
      <c r="C13013" s="1">
        <v>8.8330000000000006E-2</v>
      </c>
      <c r="D13013" s="3">
        <f>-LOG10(test_BA6_yellow_50nm.pos.gene_s!$E13013)</f>
        <v>0.64077181645776504</v>
      </c>
      <c r="E13013" s="1">
        <v>0.22867999999999999</v>
      </c>
      <c r="F13013" s="2">
        <v>0.87609800000000004</v>
      </c>
      <c r="G13013" s="1">
        <v>4809</v>
      </c>
      <c r="H13013" s="1">
        <v>2</v>
      </c>
      <c r="I13013" s="1">
        <v>0.76966000000000001</v>
      </c>
      <c r="J13013" s="1">
        <v>0.76929999999999998</v>
      </c>
      <c r="K13013" s="3">
        <f>-LOG10(test_BA6_yellow_50nm.pos.gene_s!$J13013)</f>
        <v>0.11390426756225261</v>
      </c>
      <c r="L13013" s="1">
        <v>0.99998900000000002</v>
      </c>
      <c r="M13013" s="1">
        <v>13012</v>
      </c>
      <c r="N13013" s="1">
        <v>0</v>
      </c>
    </row>
    <row r="13014" spans="1:14" x14ac:dyDescent="0.2">
      <c r="A13014" s="1" t="s">
        <v>12998</v>
      </c>
      <c r="B13014" s="1">
        <v>5</v>
      </c>
      <c r="C13014" s="1">
        <v>0.40866999999999998</v>
      </c>
      <c r="D13014" s="3">
        <f>-LOG10(test_BA6_yellow_50nm.pos.gene_s!$E13014)</f>
        <v>0.19925543559489428</v>
      </c>
      <c r="E13014" s="1">
        <v>0.63204000000000005</v>
      </c>
      <c r="F13014" s="2">
        <v>1</v>
      </c>
      <c r="G13014" s="1">
        <v>10897</v>
      </c>
      <c r="H13014" s="1">
        <v>3</v>
      </c>
      <c r="I13014" s="1">
        <v>0.76966000000000001</v>
      </c>
      <c r="J13014" s="1">
        <v>0.76929999999999998</v>
      </c>
      <c r="K13014" s="3">
        <f>-LOG10(test_BA6_yellow_50nm.pos.gene_s!$J13014)</f>
        <v>0.11390426756225261</v>
      </c>
      <c r="L13014" s="1">
        <v>0.99998900000000002</v>
      </c>
      <c r="M13014" s="1">
        <v>13013</v>
      </c>
      <c r="N13014" s="1">
        <v>0</v>
      </c>
    </row>
    <row r="13015" spans="1:14" x14ac:dyDescent="0.2">
      <c r="A13015" s="1" t="s">
        <v>13009</v>
      </c>
      <c r="B13015" s="1">
        <v>1</v>
      </c>
      <c r="C13015" s="1">
        <v>0.22996</v>
      </c>
      <c r="D13015" s="3">
        <f>-LOG10(test_BA6_yellow_50nm.pos.gene_s!$E13015)</f>
        <v>0.34599682533008697</v>
      </c>
      <c r="E13015" s="1">
        <v>0.45082</v>
      </c>
      <c r="F13015" s="2">
        <v>1</v>
      </c>
      <c r="G13015" s="1">
        <v>8179</v>
      </c>
      <c r="H13015" s="1">
        <v>1</v>
      </c>
      <c r="I13015" s="1">
        <v>0.77003999999999995</v>
      </c>
      <c r="J13015" s="1">
        <v>0.76968000000000003</v>
      </c>
      <c r="K13015" s="3">
        <f>-LOG10(test_BA6_yellow_50nm.pos.gene_s!$J13015)</f>
        <v>0.11368979835995351</v>
      </c>
      <c r="L13015" s="1">
        <v>0.99998900000000002</v>
      </c>
      <c r="M13015" s="1">
        <v>13014</v>
      </c>
      <c r="N13015" s="1">
        <v>0</v>
      </c>
    </row>
    <row r="13016" spans="1:14" x14ac:dyDescent="0.2">
      <c r="A13016" s="1" t="s">
        <v>13010</v>
      </c>
      <c r="B13016" s="1">
        <v>5</v>
      </c>
      <c r="C13016" s="1">
        <v>0.35092000000000001</v>
      </c>
      <c r="D13016" s="3">
        <f>-LOG10(test_BA6_yellow_50nm.pos.gene_s!$E13016)</f>
        <v>0.23985658010210972</v>
      </c>
      <c r="E13016" s="1">
        <v>0.57562999999999998</v>
      </c>
      <c r="F13016" s="2">
        <v>1</v>
      </c>
      <c r="G13016" s="1">
        <v>9994</v>
      </c>
      <c r="H13016" s="1">
        <v>3</v>
      </c>
      <c r="I13016" s="1">
        <v>0.77048000000000005</v>
      </c>
      <c r="J13016" s="1">
        <v>0.77010999999999996</v>
      </c>
      <c r="K13016" s="3">
        <f>-LOG10(test_BA6_yellow_50nm.pos.gene_s!$J13016)</f>
        <v>0.11344723718982916</v>
      </c>
      <c r="L13016" s="1">
        <v>0.99998900000000002</v>
      </c>
      <c r="M13016" s="1">
        <v>13015</v>
      </c>
      <c r="N13016" s="1">
        <v>0</v>
      </c>
    </row>
    <row r="13017" spans="1:14" x14ac:dyDescent="0.2">
      <c r="A13017" s="1" t="s">
        <v>13011</v>
      </c>
      <c r="B13017" s="1">
        <v>5</v>
      </c>
      <c r="C13017" s="1">
        <v>0.12536</v>
      </c>
      <c r="D13017" s="3">
        <f>-LOG10(test_BA6_yellow_50nm.pos.gene_s!$E13017)</f>
        <v>0.52491019661099347</v>
      </c>
      <c r="E13017" s="1">
        <v>0.29859999999999998</v>
      </c>
      <c r="F13017" s="2">
        <v>0.93830800000000003</v>
      </c>
      <c r="G13017" s="1">
        <v>5862</v>
      </c>
      <c r="H13017" s="1">
        <v>3</v>
      </c>
      <c r="I13017" s="1">
        <v>0.77049999999999996</v>
      </c>
      <c r="J13017" s="1">
        <v>0.77012999999999998</v>
      </c>
      <c r="K13017" s="3">
        <f>-LOG10(test_BA6_yellow_50nm.pos.gene_s!$J13017)</f>
        <v>0.11343595857138196</v>
      </c>
      <c r="L13017" s="1">
        <v>0.99998900000000002</v>
      </c>
      <c r="M13017" s="1">
        <v>13016</v>
      </c>
      <c r="N13017" s="1">
        <v>0</v>
      </c>
    </row>
    <row r="13018" spans="1:14" x14ac:dyDescent="0.2">
      <c r="A13018" s="1" t="s">
        <v>13019</v>
      </c>
      <c r="B13018" s="1">
        <v>5</v>
      </c>
      <c r="C13018" s="1">
        <v>0.97202999999999995</v>
      </c>
      <c r="D13018" s="3">
        <f>-LOG10(test_BA6_yellow_50nm.pos.gene_s!$E13018)</f>
        <v>1.2271186874962418E-2</v>
      </c>
      <c r="E13018" s="1">
        <v>0.97214</v>
      </c>
      <c r="F13018" s="2">
        <v>1</v>
      </c>
      <c r="G13018" s="1">
        <v>17174</v>
      </c>
      <c r="H13018" s="1">
        <v>0</v>
      </c>
      <c r="I13018" s="1">
        <v>0.77153000000000005</v>
      </c>
      <c r="J13018" s="1">
        <v>0.77114000000000005</v>
      </c>
      <c r="K13018" s="3">
        <f>-LOG10(test_BA6_yellow_50nm.pos.gene_s!$J13018)</f>
        <v>0.11286676889078177</v>
      </c>
      <c r="L13018" s="1">
        <v>0.99998900000000002</v>
      </c>
      <c r="M13018" s="1">
        <v>13017</v>
      </c>
      <c r="N13018" s="1">
        <v>0</v>
      </c>
    </row>
    <row r="13019" spans="1:14" x14ac:dyDescent="0.2">
      <c r="A13019" s="1" t="s">
        <v>13030</v>
      </c>
      <c r="B13019" s="1">
        <v>5</v>
      </c>
      <c r="C13019" s="1">
        <v>0.45926</v>
      </c>
      <c r="D13019" s="3">
        <f>-LOG10(test_BA6_yellow_50nm.pos.gene_s!$E13019)</f>
        <v>0.16762522836249452</v>
      </c>
      <c r="E13019" s="1">
        <v>0.67979000000000001</v>
      </c>
      <c r="F13019" s="2">
        <v>1</v>
      </c>
      <c r="G13019" s="1">
        <v>11688</v>
      </c>
      <c r="H13019" s="1">
        <v>2</v>
      </c>
      <c r="I13019" s="1">
        <v>0.77153000000000005</v>
      </c>
      <c r="J13019" s="1">
        <v>0.77114000000000005</v>
      </c>
      <c r="K13019" s="3">
        <f>-LOG10(test_BA6_yellow_50nm.pos.gene_s!$J13019)</f>
        <v>0.11286676889078177</v>
      </c>
      <c r="L13019" s="1">
        <v>0.99998900000000002</v>
      </c>
      <c r="M13019" s="1">
        <v>13018</v>
      </c>
      <c r="N13019" s="1">
        <v>0</v>
      </c>
    </row>
    <row r="13020" spans="1:14" x14ac:dyDescent="0.2">
      <c r="A13020" s="1" t="s">
        <v>13027</v>
      </c>
      <c r="B13020" s="1">
        <v>5</v>
      </c>
      <c r="C13020" s="1">
        <v>0.18742</v>
      </c>
      <c r="D13020" s="3">
        <f>-LOG10(test_BA6_yellow_50nm.pos.gene_s!$E13020)</f>
        <v>0.39312442247756502</v>
      </c>
      <c r="E13020" s="1">
        <v>0.40445999999999999</v>
      </c>
      <c r="F13020" s="2">
        <v>0.99475199999999997</v>
      </c>
      <c r="G13020" s="1">
        <v>7491</v>
      </c>
      <c r="H13020" s="1">
        <v>3</v>
      </c>
      <c r="I13020" s="1">
        <v>0.77153000000000005</v>
      </c>
      <c r="J13020" s="1">
        <v>0.77114000000000005</v>
      </c>
      <c r="K13020" s="3">
        <f>-LOG10(test_BA6_yellow_50nm.pos.gene_s!$J13020)</f>
        <v>0.11286676889078177</v>
      </c>
      <c r="L13020" s="1">
        <v>0.99998900000000002</v>
      </c>
      <c r="M13020" s="1">
        <v>13019</v>
      </c>
      <c r="N13020" s="1">
        <v>0</v>
      </c>
    </row>
    <row r="13021" spans="1:14" x14ac:dyDescent="0.2">
      <c r="A13021" s="1" t="s">
        <v>13025</v>
      </c>
      <c r="B13021" s="1">
        <v>5</v>
      </c>
      <c r="C13021" s="1">
        <v>8.6972999999999998E-3</v>
      </c>
      <c r="D13021" s="3">
        <f>-LOG10(test_BA6_yellow_50nm.pos.gene_s!$E13021)</f>
        <v>1.4688788845872722</v>
      </c>
      <c r="E13021" s="1">
        <v>3.3972000000000002E-2</v>
      </c>
      <c r="F13021" s="2">
        <v>0.59454799999999997</v>
      </c>
      <c r="G13021" s="1">
        <v>1043</v>
      </c>
      <c r="H13021" s="1">
        <v>3</v>
      </c>
      <c r="I13021" s="1">
        <v>0.77153000000000005</v>
      </c>
      <c r="J13021" s="1">
        <v>0.77114000000000005</v>
      </c>
      <c r="K13021" s="3">
        <f>-LOG10(test_BA6_yellow_50nm.pos.gene_s!$J13021)</f>
        <v>0.11286676889078177</v>
      </c>
      <c r="L13021" s="1">
        <v>0.99998900000000002</v>
      </c>
      <c r="M13021" s="1">
        <v>13020</v>
      </c>
      <c r="N13021" s="1">
        <v>0</v>
      </c>
    </row>
    <row r="13022" spans="1:14" x14ac:dyDescent="0.2">
      <c r="A13022" s="1" t="s">
        <v>13021</v>
      </c>
      <c r="B13022" s="1">
        <v>5</v>
      </c>
      <c r="C13022" s="1">
        <v>5.9686999999999997E-2</v>
      </c>
      <c r="D13022" s="3">
        <f>-LOG10(test_BA6_yellow_50nm.pos.gene_s!$E13022)</f>
        <v>0.76786825870338005</v>
      </c>
      <c r="E13022" s="1">
        <v>0.17066000000000001</v>
      </c>
      <c r="F13022" s="2">
        <v>0.825627</v>
      </c>
      <c r="G13022" s="1">
        <v>3807</v>
      </c>
      <c r="H13022" s="1">
        <v>4</v>
      </c>
      <c r="I13022" s="1">
        <v>0.77153000000000005</v>
      </c>
      <c r="J13022" s="1">
        <v>0.77114000000000005</v>
      </c>
      <c r="K13022" s="3">
        <f>-LOG10(test_BA6_yellow_50nm.pos.gene_s!$J13022)</f>
        <v>0.11286676889078177</v>
      </c>
      <c r="L13022" s="1">
        <v>0.99998900000000002</v>
      </c>
      <c r="M13022" s="1">
        <v>13021</v>
      </c>
      <c r="N13022" s="1">
        <v>0</v>
      </c>
    </row>
    <row r="13023" spans="1:14" x14ac:dyDescent="0.2">
      <c r="A13023" s="1" t="s">
        <v>13015</v>
      </c>
      <c r="B13023" s="1">
        <v>5</v>
      </c>
      <c r="C13023" s="1">
        <v>0.97275</v>
      </c>
      <c r="D13023" s="3">
        <f>-LOG10(test_BA6_yellow_50nm.pos.gene_s!$E13023)</f>
        <v>1.1958580935098639E-2</v>
      </c>
      <c r="E13023" s="1">
        <v>0.97284000000000004</v>
      </c>
      <c r="F13023" s="2">
        <v>1</v>
      </c>
      <c r="G13023" s="1">
        <v>17200</v>
      </c>
      <c r="H13023" s="1">
        <v>0</v>
      </c>
      <c r="I13023" s="1">
        <v>0.77153000000000005</v>
      </c>
      <c r="J13023" s="1">
        <v>0.77114000000000005</v>
      </c>
      <c r="K13023" s="3">
        <f>-LOG10(test_BA6_yellow_50nm.pos.gene_s!$J13023)</f>
        <v>0.11286676889078177</v>
      </c>
      <c r="L13023" s="1">
        <v>0.99998900000000002</v>
      </c>
      <c r="M13023" s="1">
        <v>13022</v>
      </c>
      <c r="N13023" s="1">
        <v>0</v>
      </c>
    </row>
    <row r="13024" spans="1:14" x14ac:dyDescent="0.2">
      <c r="A13024" s="1" t="s">
        <v>13022</v>
      </c>
      <c r="B13024" s="1">
        <v>5</v>
      </c>
      <c r="C13024" s="1">
        <v>3.2093999999999998E-2</v>
      </c>
      <c r="D13024" s="3">
        <f>-LOG10(test_BA6_yellow_50nm.pos.gene_s!$E13024)</f>
        <v>0.95943721491868827</v>
      </c>
      <c r="E13024" s="1">
        <v>0.10979</v>
      </c>
      <c r="F13024" s="2">
        <v>0.74311799999999995</v>
      </c>
      <c r="G13024" s="1">
        <v>2722</v>
      </c>
      <c r="H13024" s="1">
        <v>3</v>
      </c>
      <c r="I13024" s="1">
        <v>0.77153000000000005</v>
      </c>
      <c r="J13024" s="1">
        <v>0.77114000000000005</v>
      </c>
      <c r="K13024" s="3">
        <f>-LOG10(test_BA6_yellow_50nm.pos.gene_s!$J13024)</f>
        <v>0.11286676889078177</v>
      </c>
      <c r="L13024" s="1">
        <v>0.99998900000000002</v>
      </c>
      <c r="M13024" s="1">
        <v>13023</v>
      </c>
      <c r="N13024" s="1">
        <v>0</v>
      </c>
    </row>
    <row r="13025" spans="1:14" x14ac:dyDescent="0.2">
      <c r="A13025" s="1" t="s">
        <v>13024</v>
      </c>
      <c r="B13025" s="1">
        <v>5</v>
      </c>
      <c r="C13025" s="1">
        <v>0.47789999999999999</v>
      </c>
      <c r="D13025" s="3">
        <f>-LOG10(test_BA6_yellow_50nm.pos.gene_s!$E13025)</f>
        <v>0.1566363924833386</v>
      </c>
      <c r="E13025" s="1">
        <v>0.69721</v>
      </c>
      <c r="F13025" s="2">
        <v>1</v>
      </c>
      <c r="G13025" s="1">
        <v>11954</v>
      </c>
      <c r="H13025" s="1">
        <v>3</v>
      </c>
      <c r="I13025" s="1">
        <v>0.77153000000000005</v>
      </c>
      <c r="J13025" s="1">
        <v>0.77114000000000005</v>
      </c>
      <c r="K13025" s="3">
        <f>-LOG10(test_BA6_yellow_50nm.pos.gene_s!$J13025)</f>
        <v>0.11286676889078177</v>
      </c>
      <c r="L13025" s="1">
        <v>0.99998900000000002</v>
      </c>
      <c r="M13025" s="1">
        <v>13024</v>
      </c>
      <c r="N13025" s="1">
        <v>0</v>
      </c>
    </row>
    <row r="13026" spans="1:14" x14ac:dyDescent="0.2">
      <c r="A13026" s="1" t="s">
        <v>13020</v>
      </c>
      <c r="B13026" s="1">
        <v>5</v>
      </c>
      <c r="C13026" s="1">
        <v>1.0832E-2</v>
      </c>
      <c r="D13026" s="3">
        <f>-LOG10(test_BA6_yellow_50nm.pos.gene_s!$E13026)</f>
        <v>1.3791563197973409</v>
      </c>
      <c r="E13026" s="1">
        <v>4.1768E-2</v>
      </c>
      <c r="F13026" s="2">
        <v>0.60807900000000004</v>
      </c>
      <c r="G13026" s="1">
        <v>1265</v>
      </c>
      <c r="H13026" s="1">
        <v>3</v>
      </c>
      <c r="I13026" s="1">
        <v>0.77153000000000005</v>
      </c>
      <c r="J13026" s="1">
        <v>0.77114000000000005</v>
      </c>
      <c r="K13026" s="3">
        <f>-LOG10(test_BA6_yellow_50nm.pos.gene_s!$J13026)</f>
        <v>0.11286676889078177</v>
      </c>
      <c r="L13026" s="1">
        <v>0.99998900000000002</v>
      </c>
      <c r="M13026" s="1">
        <v>13025</v>
      </c>
      <c r="N13026" s="1">
        <v>0</v>
      </c>
    </row>
    <row r="13027" spans="1:14" x14ac:dyDescent="0.2">
      <c r="A13027" s="1" t="s">
        <v>13016</v>
      </c>
      <c r="B13027" s="1">
        <v>5</v>
      </c>
      <c r="C13027" s="1">
        <v>0.36862</v>
      </c>
      <c r="D13027" s="3">
        <f>-LOG10(test_BA6_yellow_50nm.pos.gene_s!$E13027)</f>
        <v>0.22683546526216283</v>
      </c>
      <c r="E13027" s="1">
        <v>0.59314999999999996</v>
      </c>
      <c r="F13027" s="2">
        <v>1</v>
      </c>
      <c r="G13027" s="1">
        <v>10278</v>
      </c>
      <c r="H13027" s="1">
        <v>3</v>
      </c>
      <c r="I13027" s="1">
        <v>0.77153000000000005</v>
      </c>
      <c r="J13027" s="1">
        <v>0.77114000000000005</v>
      </c>
      <c r="K13027" s="3">
        <f>-LOG10(test_BA6_yellow_50nm.pos.gene_s!$J13027)</f>
        <v>0.11286676889078177</v>
      </c>
      <c r="L13027" s="1">
        <v>0.99998900000000002</v>
      </c>
      <c r="M13027" s="1">
        <v>13026</v>
      </c>
      <c r="N13027" s="1">
        <v>0</v>
      </c>
    </row>
    <row r="13028" spans="1:14" x14ac:dyDescent="0.2">
      <c r="A13028" s="1" t="s">
        <v>13014</v>
      </c>
      <c r="B13028" s="1">
        <v>5</v>
      </c>
      <c r="C13028" s="1">
        <v>4.6744000000000001E-2</v>
      </c>
      <c r="D13028" s="3">
        <f>-LOG10(test_BA6_yellow_50nm.pos.gene_s!$E13028)</f>
        <v>0.84536304048158006</v>
      </c>
      <c r="E13028" s="1">
        <v>0.14277000000000001</v>
      </c>
      <c r="F13028" s="2">
        <v>0.79300899999999996</v>
      </c>
      <c r="G13028" s="1">
        <v>3312</v>
      </c>
      <c r="H13028" s="1">
        <v>4</v>
      </c>
      <c r="I13028" s="1">
        <v>0.77153000000000005</v>
      </c>
      <c r="J13028" s="1">
        <v>0.77114000000000005</v>
      </c>
      <c r="K13028" s="3">
        <f>-LOG10(test_BA6_yellow_50nm.pos.gene_s!$J13028)</f>
        <v>0.11286676889078177</v>
      </c>
      <c r="L13028" s="1">
        <v>0.99998900000000002</v>
      </c>
      <c r="M13028" s="1">
        <v>13027</v>
      </c>
      <c r="N13028" s="1">
        <v>0</v>
      </c>
    </row>
    <row r="13029" spans="1:14" x14ac:dyDescent="0.2">
      <c r="A13029" s="1" t="s">
        <v>13012</v>
      </c>
      <c r="B13029" s="1">
        <v>5</v>
      </c>
      <c r="C13029" s="1">
        <v>8.5341E-2</v>
      </c>
      <c r="D13029" s="3">
        <f>-LOG10(test_BA6_yellow_50nm.pos.gene_s!$E13029)</f>
        <v>0.65188993151976227</v>
      </c>
      <c r="E13029" s="1">
        <v>0.22289999999999999</v>
      </c>
      <c r="F13029" s="2">
        <v>0.87209300000000001</v>
      </c>
      <c r="G13029" s="1">
        <v>4708</v>
      </c>
      <c r="H13029" s="1">
        <v>3</v>
      </c>
      <c r="I13029" s="1">
        <v>0.77153000000000005</v>
      </c>
      <c r="J13029" s="1">
        <v>0.77114000000000005</v>
      </c>
      <c r="K13029" s="3">
        <f>-LOG10(test_BA6_yellow_50nm.pos.gene_s!$J13029)</f>
        <v>0.11286676889078177</v>
      </c>
      <c r="L13029" s="1">
        <v>0.99998900000000002</v>
      </c>
      <c r="M13029" s="1">
        <v>13028</v>
      </c>
      <c r="N13029" s="1">
        <v>0</v>
      </c>
    </row>
    <row r="13030" spans="1:14" x14ac:dyDescent="0.2">
      <c r="A13030" s="1" t="s">
        <v>13028</v>
      </c>
      <c r="B13030" s="1">
        <v>5</v>
      </c>
      <c r="C13030" s="1">
        <v>0.32382</v>
      </c>
      <c r="D13030" s="3">
        <f>-LOG10(test_BA6_yellow_50nm.pos.gene_s!$E13030)</f>
        <v>0.26081545030398245</v>
      </c>
      <c r="E13030" s="1">
        <v>0.54851000000000005</v>
      </c>
      <c r="F13030" s="2">
        <v>1</v>
      </c>
      <c r="G13030" s="1">
        <v>9595</v>
      </c>
      <c r="H13030" s="1">
        <v>3</v>
      </c>
      <c r="I13030" s="1">
        <v>0.77153000000000005</v>
      </c>
      <c r="J13030" s="1">
        <v>0.77114000000000005</v>
      </c>
      <c r="K13030" s="3">
        <f>-LOG10(test_BA6_yellow_50nm.pos.gene_s!$J13030)</f>
        <v>0.11286676889078177</v>
      </c>
      <c r="L13030" s="1">
        <v>0.99998900000000002</v>
      </c>
      <c r="M13030" s="1">
        <v>13029</v>
      </c>
      <c r="N13030" s="1">
        <v>0</v>
      </c>
    </row>
    <row r="13031" spans="1:14" x14ac:dyDescent="0.2">
      <c r="A13031" s="1" t="s">
        <v>13026</v>
      </c>
      <c r="B13031" s="1">
        <v>5</v>
      </c>
      <c r="C13031" s="1">
        <v>0.29177999999999998</v>
      </c>
      <c r="D13031" s="3">
        <f>-LOG10(test_BA6_yellow_50nm.pos.gene_s!$E13031)</f>
        <v>0.2874260540171189</v>
      </c>
      <c r="E13031" s="1">
        <v>0.51590999999999998</v>
      </c>
      <c r="F13031" s="2">
        <v>1</v>
      </c>
      <c r="G13031" s="1">
        <v>9115</v>
      </c>
      <c r="H13031" s="1">
        <v>3</v>
      </c>
      <c r="I13031" s="1">
        <v>0.77153000000000005</v>
      </c>
      <c r="J13031" s="1">
        <v>0.77114000000000005</v>
      </c>
      <c r="K13031" s="3">
        <f>-LOG10(test_BA6_yellow_50nm.pos.gene_s!$J13031)</f>
        <v>0.11286676889078177</v>
      </c>
      <c r="L13031" s="1">
        <v>0.99998900000000002</v>
      </c>
      <c r="M13031" s="1">
        <v>13030</v>
      </c>
      <c r="N13031" s="1">
        <v>0</v>
      </c>
    </row>
    <row r="13032" spans="1:14" x14ac:dyDescent="0.2">
      <c r="A13032" s="1" t="s">
        <v>13013</v>
      </c>
      <c r="B13032" s="1">
        <v>5</v>
      </c>
      <c r="C13032" s="1">
        <v>0.54224000000000006</v>
      </c>
      <c r="D13032" s="3">
        <f>-LOG10(test_BA6_yellow_50nm.pos.gene_s!$E13032)</f>
        <v>0.13120279204304147</v>
      </c>
      <c r="E13032" s="1">
        <v>0.73926000000000003</v>
      </c>
      <c r="F13032" s="2">
        <v>1</v>
      </c>
      <c r="G13032" s="1">
        <v>12623</v>
      </c>
      <c r="H13032" s="1">
        <v>2</v>
      </c>
      <c r="I13032" s="1">
        <v>0.77153000000000005</v>
      </c>
      <c r="J13032" s="1">
        <v>0.77114000000000005</v>
      </c>
      <c r="K13032" s="3">
        <f>-LOG10(test_BA6_yellow_50nm.pos.gene_s!$J13032)</f>
        <v>0.11286676889078177</v>
      </c>
      <c r="L13032" s="1">
        <v>0.99998900000000002</v>
      </c>
      <c r="M13032" s="1">
        <v>13031</v>
      </c>
      <c r="N13032" s="1">
        <v>0</v>
      </c>
    </row>
    <row r="13033" spans="1:14" x14ac:dyDescent="0.2">
      <c r="A13033" s="1" t="s">
        <v>13029</v>
      </c>
      <c r="B13033" s="1">
        <v>5</v>
      </c>
      <c r="C13033" s="1">
        <v>2.4167999999999999E-2</v>
      </c>
      <c r="D13033" s="3">
        <f>-LOG10(test_BA6_yellow_50nm.pos.gene_s!$E13033)</f>
        <v>1.0647800076516813</v>
      </c>
      <c r="E13033" s="1">
        <v>8.6142999999999997E-2</v>
      </c>
      <c r="F13033" s="2">
        <v>0.71072500000000005</v>
      </c>
      <c r="G13033" s="1">
        <v>2233</v>
      </c>
      <c r="H13033" s="1">
        <v>4</v>
      </c>
      <c r="I13033" s="1">
        <v>0.77153000000000005</v>
      </c>
      <c r="J13033" s="1">
        <v>0.77114000000000005</v>
      </c>
      <c r="K13033" s="3">
        <f>-LOG10(test_BA6_yellow_50nm.pos.gene_s!$J13033)</f>
        <v>0.11286676889078177</v>
      </c>
      <c r="L13033" s="1">
        <v>0.99998900000000002</v>
      </c>
      <c r="M13033" s="1">
        <v>13032</v>
      </c>
      <c r="N13033" s="1">
        <v>0</v>
      </c>
    </row>
    <row r="13034" spans="1:14" x14ac:dyDescent="0.2">
      <c r="A13034" s="1" t="s">
        <v>13017</v>
      </c>
      <c r="B13034" s="1">
        <v>5</v>
      </c>
      <c r="C13034" s="1">
        <v>6.4722000000000002E-2</v>
      </c>
      <c r="D13034" s="3">
        <f>-LOG10(test_BA6_yellow_50nm.pos.gene_s!$E13034)</f>
        <v>0.74200961288066924</v>
      </c>
      <c r="E13034" s="1">
        <v>0.18113000000000001</v>
      </c>
      <c r="F13034" s="2">
        <v>0.83790500000000001</v>
      </c>
      <c r="G13034" s="1">
        <v>3978</v>
      </c>
      <c r="H13034" s="1">
        <v>3</v>
      </c>
      <c r="I13034" s="1">
        <v>0.77153000000000005</v>
      </c>
      <c r="J13034" s="1">
        <v>0.77114000000000005</v>
      </c>
      <c r="K13034" s="3">
        <f>-LOG10(test_BA6_yellow_50nm.pos.gene_s!$J13034)</f>
        <v>0.11286676889078177</v>
      </c>
      <c r="L13034" s="1">
        <v>0.99998900000000002</v>
      </c>
      <c r="M13034" s="1">
        <v>13033</v>
      </c>
      <c r="N13034" s="1">
        <v>0</v>
      </c>
    </row>
    <row r="13035" spans="1:14" x14ac:dyDescent="0.2">
      <c r="A13035" s="1" t="s">
        <v>13031</v>
      </c>
      <c r="B13035" s="1">
        <v>5</v>
      </c>
      <c r="C13035" s="1">
        <v>3.5933999999999998E-4</v>
      </c>
      <c r="D13035" s="3">
        <f>-LOG10(test_BA6_yellow_50nm.pos.gene_s!$E13035)</f>
        <v>2.7817796958244547</v>
      </c>
      <c r="E13035" s="1">
        <v>1.6528000000000001E-3</v>
      </c>
      <c r="F13035" s="2">
        <v>0.358122</v>
      </c>
      <c r="G13035" s="1">
        <v>79</v>
      </c>
      <c r="H13035" s="1">
        <v>4</v>
      </c>
      <c r="I13035" s="1">
        <v>0.77153000000000005</v>
      </c>
      <c r="J13035" s="1">
        <v>0.77114000000000005</v>
      </c>
      <c r="K13035" s="3">
        <f>-LOG10(test_BA6_yellow_50nm.pos.gene_s!$J13035)</f>
        <v>0.11286676889078177</v>
      </c>
      <c r="L13035" s="1">
        <v>0.99998900000000002</v>
      </c>
      <c r="M13035" s="1">
        <v>13034</v>
      </c>
      <c r="N13035" s="1">
        <v>0</v>
      </c>
    </row>
    <row r="13036" spans="1:14" x14ac:dyDescent="0.2">
      <c r="A13036" s="1" t="s">
        <v>13018</v>
      </c>
      <c r="B13036" s="1">
        <v>5</v>
      </c>
      <c r="C13036" s="1">
        <v>0.57794000000000001</v>
      </c>
      <c r="D13036" s="3">
        <f>-LOG10(test_BA6_yellow_50nm.pos.gene_s!$E13036)</f>
        <v>0.12022194791467403</v>
      </c>
      <c r="E13036" s="1">
        <v>0.75819000000000003</v>
      </c>
      <c r="F13036" s="2">
        <v>1</v>
      </c>
      <c r="G13036" s="1">
        <v>12924</v>
      </c>
      <c r="H13036" s="1">
        <v>2</v>
      </c>
      <c r="I13036" s="1">
        <v>0.77153000000000005</v>
      </c>
      <c r="J13036" s="1">
        <v>0.77114000000000005</v>
      </c>
      <c r="K13036" s="3">
        <f>-LOG10(test_BA6_yellow_50nm.pos.gene_s!$J13036)</f>
        <v>0.11286676889078177</v>
      </c>
      <c r="L13036" s="1">
        <v>0.99998900000000002</v>
      </c>
      <c r="M13036" s="1">
        <v>13035</v>
      </c>
      <c r="N13036" s="1">
        <v>0</v>
      </c>
    </row>
    <row r="13037" spans="1:14" x14ac:dyDescent="0.2">
      <c r="A13037" s="1" t="s">
        <v>13023</v>
      </c>
      <c r="B13037" s="1">
        <v>5</v>
      </c>
      <c r="C13037" s="1">
        <v>0.10346</v>
      </c>
      <c r="D13037" s="3">
        <f>-LOG10(test_BA6_yellow_50nm.pos.gene_s!$E13037)</f>
        <v>0.58846446779067285</v>
      </c>
      <c r="E13037" s="1">
        <v>0.25795000000000001</v>
      </c>
      <c r="F13037" s="2">
        <v>0.90316700000000005</v>
      </c>
      <c r="G13037" s="1">
        <v>5262</v>
      </c>
      <c r="H13037" s="1">
        <v>2</v>
      </c>
      <c r="I13037" s="1">
        <v>0.77153000000000005</v>
      </c>
      <c r="J13037" s="1">
        <v>0.77114000000000005</v>
      </c>
      <c r="K13037" s="3">
        <f>-LOG10(test_BA6_yellow_50nm.pos.gene_s!$J13037)</f>
        <v>0.11286676889078177</v>
      </c>
      <c r="L13037" s="1">
        <v>0.99998900000000002</v>
      </c>
      <c r="M13037" s="1">
        <v>13036</v>
      </c>
      <c r="N13037" s="1">
        <v>0</v>
      </c>
    </row>
    <row r="13038" spans="1:14" x14ac:dyDescent="0.2">
      <c r="A13038" s="1" t="s">
        <v>13032</v>
      </c>
      <c r="B13038" s="1">
        <v>2</v>
      </c>
      <c r="C13038" s="1">
        <v>0.20629</v>
      </c>
      <c r="D13038" s="3">
        <f>-LOG10(test_BA6_yellow_50nm.pos.gene_s!$E13038)</f>
        <v>0.37127398390962624</v>
      </c>
      <c r="E13038" s="1">
        <v>0.42532999999999999</v>
      </c>
      <c r="F13038" s="2">
        <v>1</v>
      </c>
      <c r="G13038" s="1">
        <v>7792</v>
      </c>
      <c r="H13038" s="1">
        <v>2</v>
      </c>
      <c r="I13038" s="1">
        <v>0.77181</v>
      </c>
      <c r="J13038" s="1">
        <v>0.77142999999999995</v>
      </c>
      <c r="K13038" s="3">
        <f>-LOG10(test_BA6_yellow_50nm.pos.gene_s!$J13038)</f>
        <v>0.11270347594299246</v>
      </c>
      <c r="L13038" s="1">
        <v>0.99998900000000002</v>
      </c>
      <c r="M13038" s="1">
        <v>13037</v>
      </c>
      <c r="N13038" s="1">
        <v>0</v>
      </c>
    </row>
    <row r="13039" spans="1:14" x14ac:dyDescent="0.2">
      <c r="A13039" s="1" t="s">
        <v>13033</v>
      </c>
      <c r="B13039" s="1">
        <v>3</v>
      </c>
      <c r="C13039" s="1">
        <v>0.15876000000000001</v>
      </c>
      <c r="D13039" s="3">
        <f>-LOG10(test_BA6_yellow_50nm.pos.gene_s!$E13039)</f>
        <v>0.4472223116824034</v>
      </c>
      <c r="E13039" s="1">
        <v>0.35709000000000002</v>
      </c>
      <c r="F13039" s="2">
        <v>0.97118800000000005</v>
      </c>
      <c r="G13039" s="1">
        <v>6774</v>
      </c>
      <c r="H13039" s="1">
        <v>1</v>
      </c>
      <c r="I13039" s="1">
        <v>0.77242</v>
      </c>
      <c r="J13039" s="1">
        <v>0.77205000000000001</v>
      </c>
      <c r="K13039" s="3">
        <f>-LOG10(test_BA6_yellow_50nm.pos.gene_s!$J13039)</f>
        <v>0.11235457269414921</v>
      </c>
      <c r="L13039" s="1">
        <v>0.99998900000000002</v>
      </c>
      <c r="M13039" s="1">
        <v>13038</v>
      </c>
      <c r="N13039" s="1">
        <v>0</v>
      </c>
    </row>
    <row r="13040" spans="1:14" x14ac:dyDescent="0.2">
      <c r="A13040" s="1" t="s">
        <v>13034</v>
      </c>
      <c r="B13040" s="1">
        <v>5</v>
      </c>
      <c r="C13040" s="1">
        <v>0.63573999999999997</v>
      </c>
      <c r="D13040" s="3">
        <f>-LOG10(test_BA6_yellow_50nm.pos.gene_s!$E13040)</f>
        <v>0.10240589435322445</v>
      </c>
      <c r="E13040" s="1">
        <v>0.78993999999999998</v>
      </c>
      <c r="F13040" s="2">
        <v>1</v>
      </c>
      <c r="G13040" s="1">
        <v>13425</v>
      </c>
      <c r="H13040" s="1">
        <v>1</v>
      </c>
      <c r="I13040" s="1">
        <v>0.77244000000000002</v>
      </c>
      <c r="J13040" s="1">
        <v>0.77207000000000003</v>
      </c>
      <c r="K13040" s="3">
        <f>-LOG10(test_BA6_yellow_50nm.pos.gene_s!$J13040)</f>
        <v>0.11234332241614159</v>
      </c>
      <c r="L13040" s="1">
        <v>0.99998900000000002</v>
      </c>
      <c r="M13040" s="1">
        <v>13039</v>
      </c>
      <c r="N13040" s="1">
        <v>0</v>
      </c>
    </row>
    <row r="13041" spans="1:14" x14ac:dyDescent="0.2">
      <c r="A13041" s="1" t="s">
        <v>13035</v>
      </c>
      <c r="B13041" s="1">
        <v>5</v>
      </c>
      <c r="C13041" s="1">
        <v>0.11122</v>
      </c>
      <c r="D13041" s="3">
        <f>-LOG10(test_BA6_yellow_50nm.pos.gene_s!$E13041)</f>
        <v>0.56452194582867532</v>
      </c>
      <c r="E13041" s="1">
        <v>0.27256999999999998</v>
      </c>
      <c r="F13041" s="2">
        <v>0.918512</v>
      </c>
      <c r="G13041" s="1">
        <v>5463</v>
      </c>
      <c r="H13041" s="1">
        <v>4</v>
      </c>
      <c r="I13041" s="1">
        <v>0.77246999999999999</v>
      </c>
      <c r="J13041" s="1">
        <v>0.77210000000000001</v>
      </c>
      <c r="K13041" s="3">
        <f>-LOG10(test_BA6_yellow_50nm.pos.gene_s!$J13041)</f>
        <v>0.11232644754555257</v>
      </c>
      <c r="L13041" s="1">
        <v>0.99998900000000002</v>
      </c>
      <c r="M13041" s="1">
        <v>13040</v>
      </c>
      <c r="N13041" s="1">
        <v>0</v>
      </c>
    </row>
    <row r="13042" spans="1:14" x14ac:dyDescent="0.2">
      <c r="A13042" s="1" t="s">
        <v>13036</v>
      </c>
      <c r="B13042" s="1">
        <v>5</v>
      </c>
      <c r="C13042" s="1">
        <v>2.4082000000000001E-3</v>
      </c>
      <c r="D13042" s="3">
        <f>-LOG10(test_BA6_yellow_50nm.pos.gene_s!$E13042)</f>
        <v>1.9934483909133516</v>
      </c>
      <c r="E13042" s="1">
        <v>1.0152E-2</v>
      </c>
      <c r="F13042" s="2">
        <v>0.49365900000000001</v>
      </c>
      <c r="G13042" s="1">
        <v>378</v>
      </c>
      <c r="H13042" s="1">
        <v>4</v>
      </c>
      <c r="I13042" s="1">
        <v>0.77249000000000001</v>
      </c>
      <c r="J13042" s="1">
        <v>0.77210999999999996</v>
      </c>
      <c r="K13042" s="3">
        <f>-LOG10(test_BA6_yellow_50nm.pos.gene_s!$J13042)</f>
        <v>0.11232082273439466</v>
      </c>
      <c r="L13042" s="1">
        <v>0.99998900000000002</v>
      </c>
      <c r="M13042" s="1">
        <v>13041</v>
      </c>
      <c r="N13042" s="1">
        <v>0</v>
      </c>
    </row>
    <row r="13043" spans="1:14" x14ac:dyDescent="0.2">
      <c r="A13043" s="1" t="s">
        <v>13037</v>
      </c>
      <c r="B13043" s="1">
        <v>5</v>
      </c>
      <c r="C13043" s="1">
        <v>2.7404999999999999E-2</v>
      </c>
      <c r="D13043" s="3">
        <f>-LOG10(test_BA6_yellow_50nm.pos.gene_s!$E13043)</f>
        <v>1.0163917524809387</v>
      </c>
      <c r="E13043" s="1">
        <v>9.6296000000000007E-2</v>
      </c>
      <c r="F13043" s="2">
        <v>0.72581399999999996</v>
      </c>
      <c r="G13043" s="1">
        <v>2444</v>
      </c>
      <c r="H13043" s="1">
        <v>4</v>
      </c>
      <c r="I13043" s="1">
        <v>0.77251999999999998</v>
      </c>
      <c r="J13043" s="1">
        <v>0.77215</v>
      </c>
      <c r="K13043" s="3">
        <f>-LOG10(test_BA6_yellow_50nm.pos.gene_s!$J13043)</f>
        <v>0.11229832421823802</v>
      </c>
      <c r="L13043" s="1">
        <v>0.99998900000000002</v>
      </c>
      <c r="M13043" s="1">
        <v>13042</v>
      </c>
      <c r="N13043" s="1">
        <v>0</v>
      </c>
    </row>
    <row r="13044" spans="1:14" x14ac:dyDescent="0.2">
      <c r="A13044" s="1" t="s">
        <v>13038</v>
      </c>
      <c r="B13044" s="1">
        <v>5</v>
      </c>
      <c r="C13044" s="1">
        <v>2.1651E-2</v>
      </c>
      <c r="D13044" s="3">
        <f>-LOG10(test_BA6_yellow_50nm.pos.gene_s!$E13044)</f>
        <v>1.1068210160172998</v>
      </c>
      <c r="E13044" s="1">
        <v>7.8195000000000001E-2</v>
      </c>
      <c r="F13044" s="2">
        <v>0.70168699999999995</v>
      </c>
      <c r="G13044" s="1">
        <v>2051</v>
      </c>
      <c r="H13044" s="1">
        <v>4</v>
      </c>
      <c r="I13044" s="1">
        <v>0.77254</v>
      </c>
      <c r="J13044" s="1">
        <v>0.77215999999999996</v>
      </c>
      <c r="K13044" s="3">
        <f>-LOG10(test_BA6_yellow_50nm.pos.gene_s!$J13044)</f>
        <v>0.11229269977130822</v>
      </c>
      <c r="L13044" s="1">
        <v>0.99998900000000002</v>
      </c>
      <c r="M13044" s="1">
        <v>13043</v>
      </c>
      <c r="N13044" s="1">
        <v>0</v>
      </c>
    </row>
    <row r="13045" spans="1:14" x14ac:dyDescent="0.2">
      <c r="A13045" s="4">
        <v>39873</v>
      </c>
      <c r="B13045" s="1">
        <v>5</v>
      </c>
      <c r="C13045" s="1">
        <v>0.30758999999999997</v>
      </c>
      <c r="D13045" s="3">
        <f>-LOG10(test_BA6_yellow_50nm.pos.gene_s!$E13045)</f>
        <v>0.2740312274533197</v>
      </c>
      <c r="E13045" s="1">
        <v>0.53207000000000004</v>
      </c>
      <c r="F13045" s="2">
        <v>1</v>
      </c>
      <c r="G13045" s="1">
        <v>9372</v>
      </c>
      <c r="H13045" s="1">
        <v>3</v>
      </c>
      <c r="I13045" s="1">
        <v>0.77256999999999998</v>
      </c>
      <c r="J13045" s="1">
        <v>0.77219000000000004</v>
      </c>
      <c r="K13045" s="3">
        <f>-LOG10(test_BA6_yellow_50nm.pos.gene_s!$J13045)</f>
        <v>0.11227582686755094</v>
      </c>
      <c r="L13045" s="1">
        <v>0.99998900000000002</v>
      </c>
      <c r="M13045" s="1">
        <v>13044</v>
      </c>
      <c r="N13045" s="1">
        <v>0</v>
      </c>
    </row>
    <row r="13046" spans="1:14" x14ac:dyDescent="0.2">
      <c r="A13046" s="1" t="s">
        <v>13039</v>
      </c>
      <c r="B13046" s="1">
        <v>5</v>
      </c>
      <c r="C13046" s="1">
        <v>0.433</v>
      </c>
      <c r="D13046" s="3">
        <f>-LOG10(test_BA6_yellow_50nm.pos.gene_s!$E13046)</f>
        <v>0.18360622642439769</v>
      </c>
      <c r="E13046" s="1">
        <v>0.65522999999999998</v>
      </c>
      <c r="F13046" s="2">
        <v>1</v>
      </c>
      <c r="G13046" s="1">
        <v>11270</v>
      </c>
      <c r="H13046" s="1">
        <v>1</v>
      </c>
      <c r="I13046" s="1">
        <v>0.77256999999999998</v>
      </c>
      <c r="J13046" s="1">
        <v>0.77219000000000004</v>
      </c>
      <c r="K13046" s="3">
        <f>-LOG10(test_BA6_yellow_50nm.pos.gene_s!$J13046)</f>
        <v>0.11227582686755094</v>
      </c>
      <c r="L13046" s="1">
        <v>0.99998900000000002</v>
      </c>
      <c r="M13046" s="1">
        <v>13045</v>
      </c>
      <c r="N13046" s="1">
        <v>0</v>
      </c>
    </row>
    <row r="13047" spans="1:14" x14ac:dyDescent="0.2">
      <c r="A13047" s="1" t="s">
        <v>13040</v>
      </c>
      <c r="B13047" s="1">
        <v>2</v>
      </c>
      <c r="C13047" s="1">
        <v>0.22705</v>
      </c>
      <c r="D13047" s="3">
        <f>-LOG10(test_BA6_yellow_50nm.pos.gene_s!$E13047)</f>
        <v>0.34905170962675791</v>
      </c>
      <c r="E13047" s="1">
        <v>0.44766</v>
      </c>
      <c r="F13047" s="2">
        <v>1</v>
      </c>
      <c r="G13047" s="1">
        <v>8134</v>
      </c>
      <c r="H13047" s="1">
        <v>2</v>
      </c>
      <c r="I13047" s="1">
        <v>0.77295000000000003</v>
      </c>
      <c r="J13047" s="1">
        <v>0.77256999999999998</v>
      </c>
      <c r="K13047" s="3">
        <f>-LOG10(test_BA6_yellow_50nm.pos.gene_s!$J13047)</f>
        <v>0.11206216014074284</v>
      </c>
      <c r="L13047" s="1">
        <v>0.99998900000000002</v>
      </c>
      <c r="M13047" s="1">
        <v>13046</v>
      </c>
      <c r="N13047" s="1">
        <v>0</v>
      </c>
    </row>
    <row r="13048" spans="1:14" x14ac:dyDescent="0.2">
      <c r="A13048" s="1" t="s">
        <v>13041</v>
      </c>
      <c r="B13048" s="1">
        <v>1</v>
      </c>
      <c r="C13048" s="1">
        <v>0.22667999999999999</v>
      </c>
      <c r="D13048" s="3">
        <f>-LOG10(test_BA6_yellow_50nm.pos.gene_s!$E13048)</f>
        <v>0.34943994053975519</v>
      </c>
      <c r="E13048" s="1">
        <v>0.44725999999999999</v>
      </c>
      <c r="F13048" s="2">
        <v>1</v>
      </c>
      <c r="G13048" s="1">
        <v>8127</v>
      </c>
      <c r="H13048" s="1">
        <v>1</v>
      </c>
      <c r="I13048" s="1">
        <v>0.77332000000000001</v>
      </c>
      <c r="J13048" s="1">
        <v>0.77295999999999998</v>
      </c>
      <c r="K13048" s="3">
        <f>-LOG10(test_BA6_yellow_50nm.pos.gene_s!$J13048)</f>
        <v>0.11184297985755547</v>
      </c>
      <c r="L13048" s="1">
        <v>0.99998900000000002</v>
      </c>
      <c r="M13048" s="1">
        <v>13047</v>
      </c>
      <c r="N13048" s="1">
        <v>0</v>
      </c>
    </row>
    <row r="13049" spans="1:14" x14ac:dyDescent="0.2">
      <c r="A13049" s="1" t="s">
        <v>13045</v>
      </c>
      <c r="B13049" s="1">
        <v>5</v>
      </c>
      <c r="C13049" s="1">
        <v>0.14457999999999999</v>
      </c>
      <c r="D13049" s="3">
        <f>-LOG10(test_BA6_yellow_50nm.pos.gene_s!$E13049)</f>
        <v>0.47784278259358171</v>
      </c>
      <c r="E13049" s="1">
        <v>0.33278000000000002</v>
      </c>
      <c r="F13049" s="2">
        <v>0.95530199999999998</v>
      </c>
      <c r="G13049" s="1">
        <v>6405</v>
      </c>
      <c r="H13049" s="1">
        <v>2</v>
      </c>
      <c r="I13049" s="1">
        <v>0.77346000000000004</v>
      </c>
      <c r="J13049" s="1">
        <v>0.77310999999999996</v>
      </c>
      <c r="K13049" s="3">
        <f>-LOG10(test_BA6_yellow_50nm.pos.gene_s!$J13049)</f>
        <v>0.11175870919388581</v>
      </c>
      <c r="L13049" s="1">
        <v>0.99998900000000002</v>
      </c>
      <c r="M13049" s="1">
        <v>13048</v>
      </c>
      <c r="N13049" s="1">
        <v>0</v>
      </c>
    </row>
    <row r="13050" spans="1:14" x14ac:dyDescent="0.2">
      <c r="A13050" s="1" t="s">
        <v>13061</v>
      </c>
      <c r="B13050" s="1">
        <v>5</v>
      </c>
      <c r="C13050" s="1">
        <v>5.5349000000000002E-2</v>
      </c>
      <c r="D13050" s="3">
        <f>-LOG10(test_BA6_yellow_50nm.pos.gene_s!$E13050)</f>
        <v>0.79220411479529096</v>
      </c>
      <c r="E13050" s="1">
        <v>0.16136</v>
      </c>
      <c r="F13050" s="2">
        <v>0.81554099999999996</v>
      </c>
      <c r="G13050" s="1">
        <v>3642</v>
      </c>
      <c r="H13050" s="1">
        <v>4</v>
      </c>
      <c r="I13050" s="1">
        <v>0.77346000000000004</v>
      </c>
      <c r="J13050" s="1">
        <v>0.77310999999999996</v>
      </c>
      <c r="K13050" s="3">
        <f>-LOG10(test_BA6_yellow_50nm.pos.gene_s!$J13050)</f>
        <v>0.11175870919388581</v>
      </c>
      <c r="L13050" s="1">
        <v>0.99998900000000002</v>
      </c>
      <c r="M13050" s="1">
        <v>13049</v>
      </c>
      <c r="N13050" s="1">
        <v>0</v>
      </c>
    </row>
    <row r="13051" spans="1:14" x14ac:dyDescent="0.2">
      <c r="A13051" s="1" t="s">
        <v>13053</v>
      </c>
      <c r="B13051" s="1">
        <v>5</v>
      </c>
      <c r="C13051" s="1">
        <v>0.79110000000000003</v>
      </c>
      <c r="D13051" s="3">
        <f>-LOG10(test_BA6_yellow_50nm.pos.gene_s!$E13051)</f>
        <v>5.3778699566091479E-2</v>
      </c>
      <c r="E13051" s="1">
        <v>0.88353000000000004</v>
      </c>
      <c r="F13051" s="2">
        <v>1</v>
      </c>
      <c r="G13051" s="1">
        <v>15081</v>
      </c>
      <c r="H13051" s="1">
        <v>2</v>
      </c>
      <c r="I13051" s="1">
        <v>0.77346000000000004</v>
      </c>
      <c r="J13051" s="1">
        <v>0.77310999999999996</v>
      </c>
      <c r="K13051" s="3">
        <f>-LOG10(test_BA6_yellow_50nm.pos.gene_s!$J13051)</f>
        <v>0.11175870919388581</v>
      </c>
      <c r="L13051" s="1">
        <v>0.99998900000000002</v>
      </c>
      <c r="M13051" s="1">
        <v>13050</v>
      </c>
      <c r="N13051" s="1">
        <v>0</v>
      </c>
    </row>
    <row r="13052" spans="1:14" x14ac:dyDescent="0.2">
      <c r="A13052" s="1" t="s">
        <v>13046</v>
      </c>
      <c r="B13052" s="1">
        <v>5</v>
      </c>
      <c r="C13052" s="1">
        <v>2.4004000000000001E-2</v>
      </c>
      <c r="D13052" s="3">
        <f>-LOG10(test_BA6_yellow_50nm.pos.gene_s!$E13052)</f>
        <v>1.0673030571954465</v>
      </c>
      <c r="E13052" s="1">
        <v>8.5643999999999998E-2</v>
      </c>
      <c r="F13052" s="2">
        <v>0.71054600000000001</v>
      </c>
      <c r="G13052" s="1">
        <v>2220</v>
      </c>
      <c r="H13052" s="1">
        <v>4</v>
      </c>
      <c r="I13052" s="1">
        <v>0.77346000000000004</v>
      </c>
      <c r="J13052" s="1">
        <v>0.77310999999999996</v>
      </c>
      <c r="K13052" s="3">
        <f>-LOG10(test_BA6_yellow_50nm.pos.gene_s!$J13052)</f>
        <v>0.11175870919388581</v>
      </c>
      <c r="L13052" s="1">
        <v>0.99998900000000002</v>
      </c>
      <c r="M13052" s="1">
        <v>13051</v>
      </c>
      <c r="N13052" s="1">
        <v>0</v>
      </c>
    </row>
    <row r="13053" spans="1:14" x14ac:dyDescent="0.2">
      <c r="A13053" s="1" t="s">
        <v>13049</v>
      </c>
      <c r="B13053" s="1">
        <v>5</v>
      </c>
      <c r="C13053" s="1">
        <v>3.3293000000000003E-2</v>
      </c>
      <c r="D13053" s="3">
        <f>-LOG10(test_BA6_yellow_50nm.pos.gene_s!$E13053)</f>
        <v>0.94853875567581658</v>
      </c>
      <c r="E13053" s="1">
        <v>0.11258</v>
      </c>
      <c r="F13053" s="2">
        <v>0.74746800000000002</v>
      </c>
      <c r="G13053" s="1">
        <v>2772</v>
      </c>
      <c r="H13053" s="1">
        <v>4</v>
      </c>
      <c r="I13053" s="1">
        <v>0.77346000000000004</v>
      </c>
      <c r="J13053" s="1">
        <v>0.77310999999999996</v>
      </c>
      <c r="K13053" s="3">
        <f>-LOG10(test_BA6_yellow_50nm.pos.gene_s!$J13053)</f>
        <v>0.11175870919388581</v>
      </c>
      <c r="L13053" s="1">
        <v>0.99998900000000002</v>
      </c>
      <c r="M13053" s="1">
        <v>13052</v>
      </c>
      <c r="N13053" s="1">
        <v>0</v>
      </c>
    </row>
    <row r="13054" spans="1:14" x14ac:dyDescent="0.2">
      <c r="A13054" s="1" t="s">
        <v>13055</v>
      </c>
      <c r="B13054" s="1">
        <v>5</v>
      </c>
      <c r="C13054" s="1">
        <v>7.6067999999999997E-2</v>
      </c>
      <c r="D13054" s="3">
        <f>-LOG10(test_BA6_yellow_50nm.pos.gene_s!$E13054)</f>
        <v>0.68954035634093991</v>
      </c>
      <c r="E13054" s="1">
        <v>0.20438999999999999</v>
      </c>
      <c r="F13054" s="2">
        <v>0.85799599999999998</v>
      </c>
      <c r="G13054" s="1">
        <v>4386</v>
      </c>
      <c r="H13054" s="1">
        <v>2</v>
      </c>
      <c r="I13054" s="1">
        <v>0.77346000000000004</v>
      </c>
      <c r="J13054" s="1">
        <v>0.77310999999999996</v>
      </c>
      <c r="K13054" s="3">
        <f>-LOG10(test_BA6_yellow_50nm.pos.gene_s!$J13054)</f>
        <v>0.11175870919388581</v>
      </c>
      <c r="L13054" s="1">
        <v>0.99998900000000002</v>
      </c>
      <c r="M13054" s="1">
        <v>13053</v>
      </c>
      <c r="N13054" s="1">
        <v>0</v>
      </c>
    </row>
    <row r="13055" spans="1:14" x14ac:dyDescent="0.2">
      <c r="A13055" s="1" t="s">
        <v>13065</v>
      </c>
      <c r="B13055" s="1">
        <v>5</v>
      </c>
      <c r="C13055" s="1">
        <v>0.46672999999999998</v>
      </c>
      <c r="D13055" s="3">
        <f>-LOG10(test_BA6_yellow_50nm.pos.gene_s!$E13055)</f>
        <v>0.1631950080439861</v>
      </c>
      <c r="E13055" s="1">
        <v>0.68676000000000004</v>
      </c>
      <c r="F13055" s="2">
        <v>1</v>
      </c>
      <c r="G13055" s="1">
        <v>11788</v>
      </c>
      <c r="H13055" s="1">
        <v>3</v>
      </c>
      <c r="I13055" s="1">
        <v>0.77346000000000004</v>
      </c>
      <c r="J13055" s="1">
        <v>0.77310999999999996</v>
      </c>
      <c r="K13055" s="3">
        <f>-LOG10(test_BA6_yellow_50nm.pos.gene_s!$J13055)</f>
        <v>0.11175870919388581</v>
      </c>
      <c r="L13055" s="1">
        <v>0.99998900000000002</v>
      </c>
      <c r="M13055" s="1">
        <v>13054</v>
      </c>
      <c r="N13055" s="1">
        <v>0</v>
      </c>
    </row>
    <row r="13056" spans="1:14" x14ac:dyDescent="0.2">
      <c r="A13056" s="1" t="s">
        <v>13056</v>
      </c>
      <c r="B13056" s="1">
        <v>5</v>
      </c>
      <c r="C13056" s="1">
        <v>0.93245999999999996</v>
      </c>
      <c r="D13056" s="3">
        <f>-LOG10(test_BA6_yellow_50nm.pos.gene_s!$E13056)</f>
        <v>2.5723249045627006E-2</v>
      </c>
      <c r="E13056" s="1">
        <v>0.94249000000000005</v>
      </c>
      <c r="F13056" s="2">
        <v>1</v>
      </c>
      <c r="G13056" s="1">
        <v>16367</v>
      </c>
      <c r="H13056" s="1">
        <v>1</v>
      </c>
      <c r="I13056" s="1">
        <v>0.77346000000000004</v>
      </c>
      <c r="J13056" s="1">
        <v>0.77310999999999996</v>
      </c>
      <c r="K13056" s="3">
        <f>-LOG10(test_BA6_yellow_50nm.pos.gene_s!$J13056)</f>
        <v>0.11175870919388581</v>
      </c>
      <c r="L13056" s="1">
        <v>0.99998900000000002</v>
      </c>
      <c r="M13056" s="1">
        <v>13055</v>
      </c>
      <c r="N13056" s="1">
        <v>0</v>
      </c>
    </row>
    <row r="13057" spans="1:14" x14ac:dyDescent="0.2">
      <c r="A13057" s="1" t="s">
        <v>13050</v>
      </c>
      <c r="B13057" s="1">
        <v>5</v>
      </c>
      <c r="C13057" s="1">
        <v>3.2583000000000001E-2</v>
      </c>
      <c r="D13057" s="3">
        <f>-LOG10(test_BA6_yellow_50nm.pos.gene_s!$E13057)</f>
        <v>0.95502929470723075</v>
      </c>
      <c r="E13057" s="1">
        <v>0.11090999999999999</v>
      </c>
      <c r="F13057" s="2">
        <v>0.74564299999999994</v>
      </c>
      <c r="G13057" s="1">
        <v>2738</v>
      </c>
      <c r="H13057" s="1">
        <v>4</v>
      </c>
      <c r="I13057" s="1">
        <v>0.77346000000000004</v>
      </c>
      <c r="J13057" s="1">
        <v>0.77310999999999996</v>
      </c>
      <c r="K13057" s="3">
        <f>-LOG10(test_BA6_yellow_50nm.pos.gene_s!$J13057)</f>
        <v>0.11175870919388581</v>
      </c>
      <c r="L13057" s="1">
        <v>0.99998900000000002</v>
      </c>
      <c r="M13057" s="1">
        <v>13056</v>
      </c>
      <c r="N13057" s="1">
        <v>0</v>
      </c>
    </row>
    <row r="13058" spans="1:14" x14ac:dyDescent="0.2">
      <c r="A13058" s="1" t="s">
        <v>13063</v>
      </c>
      <c r="B13058" s="1">
        <v>5</v>
      </c>
      <c r="C13058" s="1">
        <v>0.17094999999999999</v>
      </c>
      <c r="D13058" s="3">
        <f>-LOG10(test_BA6_yellow_50nm.pos.gene_s!$E13058)</f>
        <v>0.42299101786887072</v>
      </c>
      <c r="E13058" s="1">
        <v>0.37758000000000003</v>
      </c>
      <c r="F13058" s="2">
        <v>0.98282999999999998</v>
      </c>
      <c r="G13058" s="1">
        <v>7078</v>
      </c>
      <c r="H13058" s="1">
        <v>1</v>
      </c>
      <c r="I13058" s="1">
        <v>0.77346000000000004</v>
      </c>
      <c r="J13058" s="1">
        <v>0.77310999999999996</v>
      </c>
      <c r="K13058" s="3">
        <f>-LOG10(test_BA6_yellow_50nm.pos.gene_s!$J13058)</f>
        <v>0.11175870919388581</v>
      </c>
      <c r="L13058" s="1">
        <v>0.99998900000000002</v>
      </c>
      <c r="M13058" s="1">
        <v>13057</v>
      </c>
      <c r="N13058" s="1">
        <v>0</v>
      </c>
    </row>
    <row r="13059" spans="1:14" x14ac:dyDescent="0.2">
      <c r="A13059" s="1" t="s">
        <v>13043</v>
      </c>
      <c r="B13059" s="1">
        <v>5</v>
      </c>
      <c r="C13059" s="1">
        <v>0.17582</v>
      </c>
      <c r="D13059" s="3">
        <f>-LOG10(test_BA6_yellow_50nm.pos.gene_s!$E13059)</f>
        <v>0.41381792581092747</v>
      </c>
      <c r="E13059" s="1">
        <v>0.38563999999999998</v>
      </c>
      <c r="F13059" s="2">
        <v>0.986676</v>
      </c>
      <c r="G13059" s="1">
        <v>7199</v>
      </c>
      <c r="H13059" s="1">
        <v>3</v>
      </c>
      <c r="I13059" s="1">
        <v>0.77346000000000004</v>
      </c>
      <c r="J13059" s="1">
        <v>0.77310999999999996</v>
      </c>
      <c r="K13059" s="3">
        <f>-LOG10(test_BA6_yellow_50nm.pos.gene_s!$J13059)</f>
        <v>0.11175870919388581</v>
      </c>
      <c r="L13059" s="1">
        <v>0.99998900000000002</v>
      </c>
      <c r="M13059" s="1">
        <v>13058</v>
      </c>
      <c r="N13059" s="1">
        <v>0</v>
      </c>
    </row>
    <row r="13060" spans="1:14" x14ac:dyDescent="0.2">
      <c r="A13060" s="1" t="s">
        <v>13054</v>
      </c>
      <c r="B13060" s="1">
        <v>5</v>
      </c>
      <c r="C13060" s="1">
        <v>2.0997999999999999E-2</v>
      </c>
      <c r="D13060" s="3">
        <f>-LOG10(test_BA6_yellow_50nm.pos.gene_s!$E13060)</f>
        <v>1.1187751656097669</v>
      </c>
      <c r="E13060" s="1">
        <v>7.6072000000000001E-2</v>
      </c>
      <c r="F13060" s="2">
        <v>0.69866099999999998</v>
      </c>
      <c r="G13060" s="1">
        <v>1998</v>
      </c>
      <c r="H13060" s="1">
        <v>4</v>
      </c>
      <c r="I13060" s="1">
        <v>0.77346000000000004</v>
      </c>
      <c r="J13060" s="1">
        <v>0.77310999999999996</v>
      </c>
      <c r="K13060" s="3">
        <f>-LOG10(test_BA6_yellow_50nm.pos.gene_s!$J13060)</f>
        <v>0.11175870919388581</v>
      </c>
      <c r="L13060" s="1">
        <v>0.99998900000000002</v>
      </c>
      <c r="M13060" s="1">
        <v>13059</v>
      </c>
      <c r="N13060" s="1">
        <v>0</v>
      </c>
    </row>
    <row r="13061" spans="1:14" x14ac:dyDescent="0.2">
      <c r="A13061" s="1" t="s">
        <v>13042</v>
      </c>
      <c r="B13061" s="1">
        <v>5</v>
      </c>
      <c r="C13061" s="1">
        <v>1.5393E-2</v>
      </c>
      <c r="D13061" s="3">
        <f>-LOG10(test_BA6_yellow_50nm.pos.gene_s!$E13061)</f>
        <v>1.2397585103205633</v>
      </c>
      <c r="E13061" s="1">
        <v>5.7576000000000002E-2</v>
      </c>
      <c r="F13061" s="2">
        <v>0.66382200000000002</v>
      </c>
      <c r="G13061" s="1">
        <v>1598</v>
      </c>
      <c r="H13061" s="1">
        <v>3</v>
      </c>
      <c r="I13061" s="1">
        <v>0.77346000000000004</v>
      </c>
      <c r="J13061" s="1">
        <v>0.77310999999999996</v>
      </c>
      <c r="K13061" s="3">
        <f>-LOG10(test_BA6_yellow_50nm.pos.gene_s!$J13061)</f>
        <v>0.11175870919388581</v>
      </c>
      <c r="L13061" s="1">
        <v>0.99998900000000002</v>
      </c>
      <c r="M13061" s="1">
        <v>13060</v>
      </c>
      <c r="N13061" s="1">
        <v>0</v>
      </c>
    </row>
    <row r="13062" spans="1:14" x14ac:dyDescent="0.2">
      <c r="A13062" s="1" t="s">
        <v>13044</v>
      </c>
      <c r="B13062" s="1">
        <v>5</v>
      </c>
      <c r="C13062" s="1">
        <v>0.73014000000000001</v>
      </c>
      <c r="D13062" s="3">
        <f>-LOG10(test_BA6_yellow_50nm.pos.gene_s!$E13062)</f>
        <v>7.3199830106786851E-2</v>
      </c>
      <c r="E13062" s="1">
        <v>0.84489000000000003</v>
      </c>
      <c r="F13062" s="2">
        <v>1</v>
      </c>
      <c r="G13062" s="1">
        <v>14383</v>
      </c>
      <c r="H13062" s="1">
        <v>2</v>
      </c>
      <c r="I13062" s="1">
        <v>0.77346000000000004</v>
      </c>
      <c r="J13062" s="1">
        <v>0.77310999999999996</v>
      </c>
      <c r="K13062" s="3">
        <f>-LOG10(test_BA6_yellow_50nm.pos.gene_s!$J13062)</f>
        <v>0.11175870919388581</v>
      </c>
      <c r="L13062" s="1">
        <v>0.99998900000000002</v>
      </c>
      <c r="M13062" s="1">
        <v>13061</v>
      </c>
      <c r="N13062" s="1">
        <v>0</v>
      </c>
    </row>
    <row r="13063" spans="1:14" x14ac:dyDescent="0.2">
      <c r="A13063" s="1" t="s">
        <v>13059</v>
      </c>
      <c r="B13063" s="1">
        <v>5</v>
      </c>
      <c r="C13063" s="1">
        <v>0.23805000000000001</v>
      </c>
      <c r="D13063" s="3">
        <f>-LOG10(test_BA6_yellow_50nm.pos.gene_s!$E13063)</f>
        <v>0.33766722956024503</v>
      </c>
      <c r="E13063" s="1">
        <v>0.45955000000000001</v>
      </c>
      <c r="F13063" s="2">
        <v>1</v>
      </c>
      <c r="G13063" s="1">
        <v>8305</v>
      </c>
      <c r="H13063" s="1">
        <v>3</v>
      </c>
      <c r="I13063" s="1">
        <v>0.77346000000000004</v>
      </c>
      <c r="J13063" s="1">
        <v>0.77310999999999996</v>
      </c>
      <c r="K13063" s="3">
        <f>-LOG10(test_BA6_yellow_50nm.pos.gene_s!$J13063)</f>
        <v>0.11175870919388581</v>
      </c>
      <c r="L13063" s="1">
        <v>0.99998900000000002</v>
      </c>
      <c r="M13063" s="1">
        <v>13062</v>
      </c>
      <c r="N13063" s="1">
        <v>0</v>
      </c>
    </row>
    <row r="13064" spans="1:14" x14ac:dyDescent="0.2">
      <c r="A13064" s="1" t="s">
        <v>13048</v>
      </c>
      <c r="B13064" s="1">
        <v>5</v>
      </c>
      <c r="C13064" s="1">
        <v>0.41548000000000002</v>
      </c>
      <c r="D13064" s="3">
        <f>-LOG10(test_BA6_yellow_50nm.pos.gene_s!$E13064)</f>
        <v>0.1947778865776936</v>
      </c>
      <c r="E13064" s="1">
        <v>0.63858999999999999</v>
      </c>
      <c r="F13064" s="2">
        <v>1</v>
      </c>
      <c r="G13064" s="1">
        <v>11015</v>
      </c>
      <c r="H13064" s="1">
        <v>3</v>
      </c>
      <c r="I13064" s="1">
        <v>0.77346000000000004</v>
      </c>
      <c r="J13064" s="1">
        <v>0.77310999999999996</v>
      </c>
      <c r="K13064" s="3">
        <f>-LOG10(test_BA6_yellow_50nm.pos.gene_s!$J13064)</f>
        <v>0.11175870919388581</v>
      </c>
      <c r="L13064" s="1">
        <v>0.99998900000000002</v>
      </c>
      <c r="M13064" s="1">
        <v>13063</v>
      </c>
      <c r="N13064" s="1">
        <v>0</v>
      </c>
    </row>
    <row r="13065" spans="1:14" x14ac:dyDescent="0.2">
      <c r="A13065" s="1" t="s">
        <v>13051</v>
      </c>
      <c r="B13065" s="1">
        <v>5</v>
      </c>
      <c r="C13065" s="1">
        <v>0.36234</v>
      </c>
      <c r="D13065" s="3">
        <f>-LOG10(test_BA6_yellow_50nm.pos.gene_s!$E13065)</f>
        <v>0.23136929735853912</v>
      </c>
      <c r="E13065" s="1">
        <v>0.58699000000000001</v>
      </c>
      <c r="F13065" s="2">
        <v>1</v>
      </c>
      <c r="G13065" s="1">
        <v>10175</v>
      </c>
      <c r="H13065" s="1">
        <v>3</v>
      </c>
      <c r="I13065" s="1">
        <v>0.77346000000000004</v>
      </c>
      <c r="J13065" s="1">
        <v>0.77310999999999996</v>
      </c>
      <c r="K13065" s="3">
        <f>-LOG10(test_BA6_yellow_50nm.pos.gene_s!$J13065)</f>
        <v>0.11175870919388581</v>
      </c>
      <c r="L13065" s="1">
        <v>0.99998900000000002</v>
      </c>
      <c r="M13065" s="1">
        <v>13064</v>
      </c>
      <c r="N13065" s="1">
        <v>0</v>
      </c>
    </row>
    <row r="13066" spans="1:14" x14ac:dyDescent="0.2">
      <c r="A13066" s="1" t="s">
        <v>13062</v>
      </c>
      <c r="B13066" s="1">
        <v>5</v>
      </c>
      <c r="C13066" s="1">
        <v>0.55847000000000002</v>
      </c>
      <c r="D13066" s="3">
        <f>-LOG10(test_BA6_yellow_50nm.pos.gene_s!$E13066)</f>
        <v>0.12617388768279816</v>
      </c>
      <c r="E13066" s="1">
        <v>0.74787000000000003</v>
      </c>
      <c r="F13066" s="2">
        <v>1</v>
      </c>
      <c r="G13066" s="1">
        <v>12762</v>
      </c>
      <c r="H13066" s="1">
        <v>2</v>
      </c>
      <c r="I13066" s="1">
        <v>0.77346000000000004</v>
      </c>
      <c r="J13066" s="1">
        <v>0.77310999999999996</v>
      </c>
      <c r="K13066" s="3">
        <f>-LOG10(test_BA6_yellow_50nm.pos.gene_s!$J13066)</f>
        <v>0.11175870919388581</v>
      </c>
      <c r="L13066" s="1">
        <v>0.99998900000000002</v>
      </c>
      <c r="M13066" s="1">
        <v>13065</v>
      </c>
      <c r="N13066" s="1">
        <v>0</v>
      </c>
    </row>
    <row r="13067" spans="1:14" x14ac:dyDescent="0.2">
      <c r="A13067" s="1" t="s">
        <v>13058</v>
      </c>
      <c r="B13067" s="1">
        <v>5</v>
      </c>
      <c r="C13067" s="1">
        <v>0.24096000000000001</v>
      </c>
      <c r="D13067" s="3">
        <f>-LOG10(test_BA6_yellow_50nm.pos.gene_s!$E13067)</f>
        <v>0.33470988669364121</v>
      </c>
      <c r="E13067" s="1">
        <v>0.46268999999999999</v>
      </c>
      <c r="F13067" s="2">
        <v>1</v>
      </c>
      <c r="G13067" s="1">
        <v>8349</v>
      </c>
      <c r="H13067" s="1">
        <v>3</v>
      </c>
      <c r="I13067" s="1">
        <v>0.77346000000000004</v>
      </c>
      <c r="J13067" s="1">
        <v>0.77310999999999996</v>
      </c>
      <c r="K13067" s="3">
        <f>-LOG10(test_BA6_yellow_50nm.pos.gene_s!$J13067)</f>
        <v>0.11175870919388581</v>
      </c>
      <c r="L13067" s="1">
        <v>0.99998900000000002</v>
      </c>
      <c r="M13067" s="1">
        <v>13066</v>
      </c>
      <c r="N13067" s="1">
        <v>0</v>
      </c>
    </row>
    <row r="13068" spans="1:14" x14ac:dyDescent="0.2">
      <c r="A13068" s="1" t="s">
        <v>13060</v>
      </c>
      <c r="B13068" s="1">
        <v>5</v>
      </c>
      <c r="C13068" s="1">
        <v>2.9746000000000002E-2</v>
      </c>
      <c r="D13068" s="3">
        <f>-LOG10(test_BA6_yellow_50nm.pos.gene_s!$E13068)</f>
        <v>0.98560548372646495</v>
      </c>
      <c r="E13068" s="1">
        <v>0.10337</v>
      </c>
      <c r="F13068" s="2">
        <v>0.73297800000000002</v>
      </c>
      <c r="G13068" s="1">
        <v>2589</v>
      </c>
      <c r="H13068" s="1">
        <v>2</v>
      </c>
      <c r="I13068" s="1">
        <v>0.77346000000000004</v>
      </c>
      <c r="J13068" s="1">
        <v>0.77310999999999996</v>
      </c>
      <c r="K13068" s="3">
        <f>-LOG10(test_BA6_yellow_50nm.pos.gene_s!$J13068)</f>
        <v>0.11175870919388581</v>
      </c>
      <c r="L13068" s="1">
        <v>0.99998900000000002</v>
      </c>
      <c r="M13068" s="1">
        <v>13067</v>
      </c>
      <c r="N13068" s="1">
        <v>0</v>
      </c>
    </row>
    <row r="13069" spans="1:14" x14ac:dyDescent="0.2">
      <c r="A13069" s="1" t="s">
        <v>13052</v>
      </c>
      <c r="B13069" s="1">
        <v>5</v>
      </c>
      <c r="C13069" s="1">
        <v>4.9312000000000002E-2</v>
      </c>
      <c r="D13069" s="3">
        <f>-LOG10(test_BA6_yellow_50nm.pos.gene_s!$E13069)</f>
        <v>0.82862463325505908</v>
      </c>
      <c r="E13069" s="1">
        <v>0.14838000000000001</v>
      </c>
      <c r="F13069" s="2">
        <v>0.80003999999999997</v>
      </c>
      <c r="G13069" s="1">
        <v>3417</v>
      </c>
      <c r="H13069" s="1">
        <v>4</v>
      </c>
      <c r="I13069" s="1">
        <v>0.77346000000000004</v>
      </c>
      <c r="J13069" s="1">
        <v>0.77310999999999996</v>
      </c>
      <c r="K13069" s="3">
        <f>-LOG10(test_BA6_yellow_50nm.pos.gene_s!$J13069)</f>
        <v>0.11175870919388581</v>
      </c>
      <c r="L13069" s="1">
        <v>0.99998900000000002</v>
      </c>
      <c r="M13069" s="1">
        <v>13068</v>
      </c>
      <c r="N13069" s="1">
        <v>0</v>
      </c>
    </row>
    <row r="13070" spans="1:14" x14ac:dyDescent="0.2">
      <c r="A13070" s="1" t="s">
        <v>13047</v>
      </c>
      <c r="B13070" s="1">
        <v>5</v>
      </c>
      <c r="C13070" s="1">
        <v>0.51483999999999996</v>
      </c>
      <c r="D13070" s="3">
        <f>-LOG10(test_BA6_yellow_50nm.pos.gene_s!$E13070)</f>
        <v>0.13967996460697407</v>
      </c>
      <c r="E13070" s="1">
        <v>0.72497</v>
      </c>
      <c r="F13070" s="2">
        <v>1</v>
      </c>
      <c r="G13070" s="1">
        <v>12400</v>
      </c>
      <c r="H13070" s="1">
        <v>2</v>
      </c>
      <c r="I13070" s="1">
        <v>0.77346000000000004</v>
      </c>
      <c r="J13070" s="1">
        <v>0.77310999999999996</v>
      </c>
      <c r="K13070" s="3">
        <f>-LOG10(test_BA6_yellow_50nm.pos.gene_s!$J13070)</f>
        <v>0.11175870919388581</v>
      </c>
      <c r="L13070" s="1">
        <v>0.99998900000000002</v>
      </c>
      <c r="M13070" s="1">
        <v>13069</v>
      </c>
      <c r="N13070" s="1">
        <v>0</v>
      </c>
    </row>
    <row r="13071" spans="1:14" x14ac:dyDescent="0.2">
      <c r="A13071" s="1" t="s">
        <v>13057</v>
      </c>
      <c r="B13071" s="1">
        <v>5</v>
      </c>
      <c r="C13071" s="1">
        <v>0.98900999999999994</v>
      </c>
      <c r="D13071" s="3">
        <f>-LOG10(test_BA6_yellow_50nm.pos.gene_s!$E13071)</f>
        <v>4.7641889639697087E-3</v>
      </c>
      <c r="E13071" s="1">
        <v>0.98909000000000002</v>
      </c>
      <c r="F13071" s="2">
        <v>1</v>
      </c>
      <c r="G13071" s="1">
        <v>17727</v>
      </c>
      <c r="H13071" s="1">
        <v>0</v>
      </c>
      <c r="I13071" s="1">
        <v>0.77346000000000004</v>
      </c>
      <c r="J13071" s="1">
        <v>0.77310999999999996</v>
      </c>
      <c r="K13071" s="3">
        <f>-LOG10(test_BA6_yellow_50nm.pos.gene_s!$J13071)</f>
        <v>0.11175870919388581</v>
      </c>
      <c r="L13071" s="1">
        <v>0.99998900000000002</v>
      </c>
      <c r="M13071" s="1">
        <v>13070</v>
      </c>
      <c r="N13071" s="1">
        <v>0</v>
      </c>
    </row>
    <row r="13072" spans="1:14" x14ac:dyDescent="0.2">
      <c r="A13072" s="1" t="s">
        <v>13064</v>
      </c>
      <c r="B13072" s="1">
        <v>5</v>
      </c>
      <c r="C13072" s="1">
        <v>0.41860999999999998</v>
      </c>
      <c r="D13072" s="3">
        <f>-LOG10(test_BA6_yellow_50nm.pos.gene_s!$E13072)</f>
        <v>0.19276949068750773</v>
      </c>
      <c r="E13072" s="1">
        <v>0.64154999999999995</v>
      </c>
      <c r="F13072" s="2">
        <v>1</v>
      </c>
      <c r="G13072" s="1">
        <v>11057</v>
      </c>
      <c r="H13072" s="1">
        <v>2</v>
      </c>
      <c r="I13072" s="1">
        <v>0.77346000000000004</v>
      </c>
      <c r="J13072" s="1">
        <v>0.77310999999999996</v>
      </c>
      <c r="K13072" s="3">
        <f>-LOG10(test_BA6_yellow_50nm.pos.gene_s!$J13072)</f>
        <v>0.11175870919388581</v>
      </c>
      <c r="L13072" s="1">
        <v>0.99998900000000002</v>
      </c>
      <c r="M13072" s="1">
        <v>13071</v>
      </c>
      <c r="N13072" s="1">
        <v>0</v>
      </c>
    </row>
    <row r="13073" spans="1:14" x14ac:dyDescent="0.2">
      <c r="A13073" s="1" t="s">
        <v>13066</v>
      </c>
      <c r="B13073" s="1">
        <v>2</v>
      </c>
      <c r="C13073" s="1">
        <v>9.7910999999999998E-2</v>
      </c>
      <c r="D13073" s="3">
        <f>-LOG10(test_BA6_yellow_50nm.pos.gene_s!$E13073)</f>
        <v>0.60672320250543921</v>
      </c>
      <c r="E13073" s="1">
        <v>0.24732999999999999</v>
      </c>
      <c r="F13073" s="2">
        <v>0.89432900000000004</v>
      </c>
      <c r="G13073" s="1">
        <v>5092</v>
      </c>
      <c r="H13073" s="1">
        <v>2</v>
      </c>
      <c r="I13073" s="1">
        <v>0.77395999999999998</v>
      </c>
      <c r="J13073" s="1">
        <v>0.77359999999999995</v>
      </c>
      <c r="K13073" s="3">
        <f>-LOG10(test_BA6_yellow_50nm.pos.gene_s!$J13073)</f>
        <v>0.11148353892505476</v>
      </c>
      <c r="L13073" s="1">
        <v>0.99998900000000002</v>
      </c>
      <c r="M13073" s="1">
        <v>13072</v>
      </c>
      <c r="N13073" s="1">
        <v>0</v>
      </c>
    </row>
    <row r="13074" spans="1:14" x14ac:dyDescent="0.2">
      <c r="A13074" s="1" t="s">
        <v>13067</v>
      </c>
      <c r="B13074" s="1">
        <v>1</v>
      </c>
      <c r="C13074" s="1">
        <v>0.22600000000000001</v>
      </c>
      <c r="D13074" s="3">
        <f>-LOG10(test_BA6_yellow_50nm.pos.gene_s!$E13074)</f>
        <v>0.35016881024422186</v>
      </c>
      <c r="E13074" s="1">
        <v>0.44651000000000002</v>
      </c>
      <c r="F13074" s="2">
        <v>1</v>
      </c>
      <c r="G13074" s="1">
        <v>8118</v>
      </c>
      <c r="H13074" s="1">
        <v>1</v>
      </c>
      <c r="I13074" s="1">
        <v>0.77400000000000002</v>
      </c>
      <c r="J13074" s="1">
        <v>0.77363999999999999</v>
      </c>
      <c r="K13074" s="3">
        <f>-LOG10(test_BA6_yellow_50nm.pos.gene_s!$J13074)</f>
        <v>0.11146108374126942</v>
      </c>
      <c r="L13074" s="1">
        <v>0.99998900000000002</v>
      </c>
      <c r="M13074" s="1">
        <v>13073</v>
      </c>
      <c r="N13074" s="1">
        <v>0</v>
      </c>
    </row>
    <row r="13075" spans="1:14" x14ac:dyDescent="0.2">
      <c r="A13075" s="1" t="s">
        <v>13068</v>
      </c>
      <c r="B13075" s="1">
        <v>8</v>
      </c>
      <c r="C13075" s="1">
        <v>0.15479000000000001</v>
      </c>
      <c r="D13075" s="3">
        <f>-LOG10(test_BA6_yellow_50nm.pos.gene_s!$E13075)</f>
        <v>0.4553987213488549</v>
      </c>
      <c r="E13075" s="1">
        <v>0.35043000000000002</v>
      </c>
      <c r="F13075" s="2">
        <v>0.967248</v>
      </c>
      <c r="G13075" s="1">
        <v>6675</v>
      </c>
      <c r="H13075" s="1">
        <v>4</v>
      </c>
      <c r="I13075" s="1">
        <v>0.77424000000000004</v>
      </c>
      <c r="J13075" s="1">
        <v>0.77388999999999997</v>
      </c>
      <c r="K13075" s="3">
        <f>-LOG10(test_BA6_yellow_50nm.pos.gene_s!$J13075)</f>
        <v>0.1113207651414099</v>
      </c>
      <c r="L13075" s="1">
        <v>0.99998900000000002</v>
      </c>
      <c r="M13075" s="1">
        <v>13074</v>
      </c>
      <c r="N13075" s="1">
        <v>0</v>
      </c>
    </row>
    <row r="13076" spans="1:14" x14ac:dyDescent="0.2">
      <c r="A13076" s="1" t="s">
        <v>13069</v>
      </c>
      <c r="B13076" s="1">
        <v>5</v>
      </c>
      <c r="C13076" s="1">
        <v>0.23003000000000001</v>
      </c>
      <c r="D13076" s="3">
        <f>-LOG10(test_BA6_yellow_50nm.pos.gene_s!$E13076)</f>
        <v>0.34593902857073761</v>
      </c>
      <c r="E13076" s="1">
        <v>0.45088</v>
      </c>
      <c r="F13076" s="2">
        <v>1</v>
      </c>
      <c r="G13076" s="1">
        <v>8181</v>
      </c>
      <c r="H13076" s="1">
        <v>2</v>
      </c>
      <c r="I13076" s="1">
        <v>0.77431000000000005</v>
      </c>
      <c r="J13076" s="1">
        <v>0.77393999999999996</v>
      </c>
      <c r="K13076" s="3">
        <f>-LOG10(test_BA6_yellow_50nm.pos.gene_s!$J13076)</f>
        <v>0.11129270686097507</v>
      </c>
      <c r="L13076" s="1">
        <v>0.99998900000000002</v>
      </c>
      <c r="M13076" s="1">
        <v>13075</v>
      </c>
      <c r="N13076" s="1">
        <v>0</v>
      </c>
    </row>
    <row r="13077" spans="1:14" x14ac:dyDescent="0.2">
      <c r="A13077" s="1" t="s">
        <v>13070</v>
      </c>
      <c r="B13077" s="1">
        <v>5</v>
      </c>
      <c r="C13077" s="1">
        <v>0.32263999999999998</v>
      </c>
      <c r="D13077" s="3">
        <f>-LOG10(test_BA6_yellow_50nm.pos.gene_s!$E13077)</f>
        <v>0.26174281214529022</v>
      </c>
      <c r="E13077" s="1">
        <v>0.54734000000000005</v>
      </c>
      <c r="F13077" s="2">
        <v>1</v>
      </c>
      <c r="G13077" s="1">
        <v>9578</v>
      </c>
      <c r="H13077" s="1">
        <v>2</v>
      </c>
      <c r="I13077" s="1">
        <v>0.77436000000000005</v>
      </c>
      <c r="J13077" s="1">
        <v>0.77400000000000002</v>
      </c>
      <c r="K13077" s="3">
        <f>-LOG10(test_BA6_yellow_50nm.pos.gene_s!$J13077)</f>
        <v>0.11125903931710739</v>
      </c>
      <c r="L13077" s="1">
        <v>0.99998900000000002</v>
      </c>
      <c r="M13077" s="1">
        <v>13076</v>
      </c>
      <c r="N13077" s="1">
        <v>0</v>
      </c>
    </row>
    <row r="13078" spans="1:14" x14ac:dyDescent="0.2">
      <c r="A13078" s="1" t="s">
        <v>13071</v>
      </c>
      <c r="B13078" s="1">
        <v>5</v>
      </c>
      <c r="C13078" s="1">
        <v>0.51690000000000003</v>
      </c>
      <c r="D13078" s="3">
        <f>-LOG10(test_BA6_yellow_50nm.pos.gene_s!$E13078)</f>
        <v>0.13903945188842928</v>
      </c>
      <c r="E13078" s="1">
        <v>0.72604000000000002</v>
      </c>
      <c r="F13078" s="2">
        <v>1</v>
      </c>
      <c r="G13078" s="1">
        <v>12413</v>
      </c>
      <c r="H13078" s="1">
        <v>2</v>
      </c>
      <c r="I13078" s="1">
        <v>0.77446000000000004</v>
      </c>
      <c r="J13078" s="1">
        <v>0.77408999999999994</v>
      </c>
      <c r="K13078" s="3">
        <f>-LOG10(test_BA6_yellow_50nm.pos.gene_s!$J13078)</f>
        <v>0.11120854289452822</v>
      </c>
      <c r="L13078" s="1">
        <v>0.99998900000000002</v>
      </c>
      <c r="M13078" s="1">
        <v>13077</v>
      </c>
      <c r="N13078" s="1">
        <v>0</v>
      </c>
    </row>
    <row r="13079" spans="1:14" x14ac:dyDescent="0.2">
      <c r="A13079" s="1" t="s">
        <v>13087</v>
      </c>
      <c r="B13079" s="1">
        <v>5</v>
      </c>
      <c r="C13079" s="1">
        <v>0.91608000000000001</v>
      </c>
      <c r="D13079" s="3">
        <f>-LOG10(test_BA6_yellow_50nm.pos.gene_s!$E13079)</f>
        <v>2.9634524832754573E-2</v>
      </c>
      <c r="E13079" s="1">
        <v>0.93403999999999998</v>
      </c>
      <c r="F13079" s="2">
        <v>1</v>
      </c>
      <c r="G13079" s="1">
        <v>16180</v>
      </c>
      <c r="H13079" s="1">
        <v>1</v>
      </c>
      <c r="I13079" s="1">
        <v>0.77522999999999997</v>
      </c>
      <c r="J13079" s="1">
        <v>0.77485000000000004</v>
      </c>
      <c r="K13079" s="3">
        <f>-LOG10(test_BA6_yellow_50nm.pos.gene_s!$J13079)</f>
        <v>0.11078236262578491</v>
      </c>
      <c r="L13079" s="1">
        <v>0.99998900000000002</v>
      </c>
      <c r="M13079" s="1">
        <v>13078</v>
      </c>
      <c r="N13079" s="1">
        <v>0</v>
      </c>
    </row>
    <row r="13080" spans="1:14" x14ac:dyDescent="0.2">
      <c r="A13080" s="1" t="s">
        <v>13086</v>
      </c>
      <c r="B13080" s="1">
        <v>5</v>
      </c>
      <c r="C13080" s="1">
        <v>0.79893000000000003</v>
      </c>
      <c r="D13080" s="3">
        <f>-LOG10(test_BA6_yellow_50nm.pos.gene_s!$E13080)</f>
        <v>5.1191067793125225E-2</v>
      </c>
      <c r="E13080" s="1">
        <v>0.88880999999999999</v>
      </c>
      <c r="F13080" s="2">
        <v>1</v>
      </c>
      <c r="G13080" s="1">
        <v>15186</v>
      </c>
      <c r="H13080" s="1">
        <v>2</v>
      </c>
      <c r="I13080" s="1">
        <v>0.77522999999999997</v>
      </c>
      <c r="J13080" s="1">
        <v>0.77485000000000004</v>
      </c>
      <c r="K13080" s="3">
        <f>-LOG10(test_BA6_yellow_50nm.pos.gene_s!$J13080)</f>
        <v>0.11078236262578491</v>
      </c>
      <c r="L13080" s="1">
        <v>0.99998900000000002</v>
      </c>
      <c r="M13080" s="1">
        <v>13079</v>
      </c>
      <c r="N13080" s="1">
        <v>0</v>
      </c>
    </row>
    <row r="13081" spans="1:14" x14ac:dyDescent="0.2">
      <c r="A13081" s="1" t="s">
        <v>13077</v>
      </c>
      <c r="B13081" s="1">
        <v>5</v>
      </c>
      <c r="C13081" s="1">
        <v>0.43830000000000002</v>
      </c>
      <c r="D13081" s="3">
        <f>-LOG10(test_BA6_yellow_50nm.pos.gene_s!$E13081)</f>
        <v>0.18032448000570728</v>
      </c>
      <c r="E13081" s="1">
        <v>0.66020000000000001</v>
      </c>
      <c r="F13081" s="2">
        <v>1</v>
      </c>
      <c r="G13081" s="1">
        <v>11345</v>
      </c>
      <c r="H13081" s="1">
        <v>3</v>
      </c>
      <c r="I13081" s="1">
        <v>0.77522999999999997</v>
      </c>
      <c r="J13081" s="1">
        <v>0.77485000000000004</v>
      </c>
      <c r="K13081" s="3">
        <f>-LOG10(test_BA6_yellow_50nm.pos.gene_s!$J13081)</f>
        <v>0.11078236262578491</v>
      </c>
      <c r="L13081" s="1">
        <v>0.99998900000000002</v>
      </c>
      <c r="M13081" s="1">
        <v>13080</v>
      </c>
      <c r="N13081" s="1">
        <v>0</v>
      </c>
    </row>
    <row r="13082" spans="1:14" x14ac:dyDescent="0.2">
      <c r="A13082" s="1" t="s">
        <v>13084</v>
      </c>
      <c r="B13082" s="1">
        <v>5</v>
      </c>
      <c r="C13082" s="1">
        <v>0.34428999999999998</v>
      </c>
      <c r="D13082" s="3">
        <f>-LOG10(test_BA6_yellow_50nm.pos.gene_s!$E13082)</f>
        <v>0.24488010108004918</v>
      </c>
      <c r="E13082" s="1">
        <v>0.56901000000000002</v>
      </c>
      <c r="F13082" s="2">
        <v>1</v>
      </c>
      <c r="G13082" s="1">
        <v>9888</v>
      </c>
      <c r="H13082" s="1">
        <v>2</v>
      </c>
      <c r="I13082" s="1">
        <v>0.77522999999999997</v>
      </c>
      <c r="J13082" s="1">
        <v>0.77485000000000004</v>
      </c>
      <c r="K13082" s="3">
        <f>-LOG10(test_BA6_yellow_50nm.pos.gene_s!$J13082)</f>
        <v>0.11078236262578491</v>
      </c>
      <c r="L13082" s="1">
        <v>0.99998900000000002</v>
      </c>
      <c r="M13082" s="1">
        <v>13081</v>
      </c>
      <c r="N13082" s="1">
        <v>0</v>
      </c>
    </row>
    <row r="13083" spans="1:14" x14ac:dyDescent="0.2">
      <c r="A13083" s="1" t="s">
        <v>13083</v>
      </c>
      <c r="B13083" s="1">
        <v>5</v>
      </c>
      <c r="C13083" s="1">
        <v>0.19217999999999999</v>
      </c>
      <c r="D13083" s="3">
        <f>-LOG10(test_BA6_yellow_50nm.pos.gene_s!$E13083)</f>
        <v>0.38733267694525858</v>
      </c>
      <c r="E13083" s="1">
        <v>0.40988999999999998</v>
      </c>
      <c r="F13083" s="2">
        <v>0.99795599999999995</v>
      </c>
      <c r="G13083" s="1">
        <v>7561</v>
      </c>
      <c r="H13083" s="1">
        <v>3</v>
      </c>
      <c r="I13083" s="1">
        <v>0.77522999999999997</v>
      </c>
      <c r="J13083" s="1">
        <v>0.77485000000000004</v>
      </c>
      <c r="K13083" s="3">
        <f>-LOG10(test_BA6_yellow_50nm.pos.gene_s!$J13083)</f>
        <v>0.11078236262578491</v>
      </c>
      <c r="L13083" s="1">
        <v>0.99998900000000002</v>
      </c>
      <c r="M13083" s="1">
        <v>13082</v>
      </c>
      <c r="N13083" s="1">
        <v>0</v>
      </c>
    </row>
    <row r="13084" spans="1:14" x14ac:dyDescent="0.2">
      <c r="A13084" s="1" t="s">
        <v>13093</v>
      </c>
      <c r="B13084" s="1">
        <v>5</v>
      </c>
      <c r="C13084" s="1">
        <v>5.6006E-2</v>
      </c>
      <c r="D13084" s="3">
        <f>-LOG10(test_BA6_yellow_50nm.pos.gene_s!$E13084)</f>
        <v>0.78829224959331357</v>
      </c>
      <c r="E13084" s="1">
        <v>0.16281999999999999</v>
      </c>
      <c r="F13084" s="2">
        <v>0.81634300000000004</v>
      </c>
      <c r="G13084" s="1">
        <v>3671</v>
      </c>
      <c r="H13084" s="1">
        <v>4</v>
      </c>
      <c r="I13084" s="1">
        <v>0.77522999999999997</v>
      </c>
      <c r="J13084" s="1">
        <v>0.77485000000000004</v>
      </c>
      <c r="K13084" s="3">
        <f>-LOG10(test_BA6_yellow_50nm.pos.gene_s!$J13084)</f>
        <v>0.11078236262578491</v>
      </c>
      <c r="L13084" s="1">
        <v>0.99998900000000002</v>
      </c>
      <c r="M13084" s="1">
        <v>13083</v>
      </c>
      <c r="N13084" s="1">
        <v>0</v>
      </c>
    </row>
    <row r="13085" spans="1:14" x14ac:dyDescent="0.2">
      <c r="A13085" s="1" t="s">
        <v>13081</v>
      </c>
      <c r="B13085" s="1">
        <v>5</v>
      </c>
      <c r="C13085" s="1">
        <v>0.80515999999999999</v>
      </c>
      <c r="D13085" s="3">
        <f>-LOG10(test_BA6_yellow_50nm.pos.gene_s!$E13085)</f>
        <v>4.9206904873752073E-2</v>
      </c>
      <c r="E13085" s="1">
        <v>0.89288000000000001</v>
      </c>
      <c r="F13085" s="2">
        <v>1</v>
      </c>
      <c r="G13085" s="1">
        <v>15256</v>
      </c>
      <c r="H13085" s="1">
        <v>2</v>
      </c>
      <c r="I13085" s="1">
        <v>0.77522999999999997</v>
      </c>
      <c r="J13085" s="1">
        <v>0.77485000000000004</v>
      </c>
      <c r="K13085" s="3">
        <f>-LOG10(test_BA6_yellow_50nm.pos.gene_s!$J13085)</f>
        <v>0.11078236262578491</v>
      </c>
      <c r="L13085" s="1">
        <v>0.99998900000000002</v>
      </c>
      <c r="M13085" s="1">
        <v>13084</v>
      </c>
      <c r="N13085" s="1">
        <v>0</v>
      </c>
    </row>
    <row r="13086" spans="1:14" x14ac:dyDescent="0.2">
      <c r="A13086" s="1" t="s">
        <v>13080</v>
      </c>
      <c r="B13086" s="1">
        <v>5</v>
      </c>
      <c r="C13086" s="1">
        <v>0.29081000000000001</v>
      </c>
      <c r="D13086" s="3">
        <f>-LOG10(test_BA6_yellow_50nm.pos.gene_s!$E13086)</f>
        <v>0.28829397758106445</v>
      </c>
      <c r="E13086" s="1">
        <v>0.51488</v>
      </c>
      <c r="F13086" s="2">
        <v>1</v>
      </c>
      <c r="G13086" s="1">
        <v>9091</v>
      </c>
      <c r="H13086" s="1">
        <v>3</v>
      </c>
      <c r="I13086" s="1">
        <v>0.77522999999999997</v>
      </c>
      <c r="J13086" s="1">
        <v>0.77485000000000004</v>
      </c>
      <c r="K13086" s="3">
        <f>-LOG10(test_BA6_yellow_50nm.pos.gene_s!$J13086)</f>
        <v>0.11078236262578491</v>
      </c>
      <c r="L13086" s="1">
        <v>0.99998900000000002</v>
      </c>
      <c r="M13086" s="1">
        <v>13085</v>
      </c>
      <c r="N13086" s="1">
        <v>0</v>
      </c>
    </row>
    <row r="13087" spans="1:14" x14ac:dyDescent="0.2">
      <c r="A13087" s="1" t="s">
        <v>13095</v>
      </c>
      <c r="B13087" s="1">
        <v>5</v>
      </c>
      <c r="C13087" s="1">
        <v>0.12049</v>
      </c>
      <c r="D13087" s="3">
        <f>-LOG10(test_BA6_yellow_50nm.pos.gene_s!$E13087)</f>
        <v>0.53797655536436639</v>
      </c>
      <c r="E13087" s="1">
        <v>0.28975000000000001</v>
      </c>
      <c r="F13087" s="2">
        <v>0.93406</v>
      </c>
      <c r="G13087" s="1">
        <v>5713</v>
      </c>
      <c r="H13087" s="1">
        <v>3</v>
      </c>
      <c r="I13087" s="1">
        <v>0.77522999999999997</v>
      </c>
      <c r="J13087" s="1">
        <v>0.77485000000000004</v>
      </c>
      <c r="K13087" s="3">
        <f>-LOG10(test_BA6_yellow_50nm.pos.gene_s!$J13087)</f>
        <v>0.11078236262578491</v>
      </c>
      <c r="L13087" s="1">
        <v>0.99998900000000002</v>
      </c>
      <c r="M13087" s="1">
        <v>13086</v>
      </c>
      <c r="N13087" s="1">
        <v>0</v>
      </c>
    </row>
    <row r="13088" spans="1:14" x14ac:dyDescent="0.2">
      <c r="A13088" s="1" t="s">
        <v>13076</v>
      </c>
      <c r="B13088" s="1">
        <v>5</v>
      </c>
      <c r="C13088" s="1">
        <v>6.9819999999999993E-2</v>
      </c>
      <c r="D13088" s="3">
        <f>-LOG10(test_BA6_yellow_50nm.pos.gene_s!$E13088)</f>
        <v>0.71744585714819764</v>
      </c>
      <c r="E13088" s="1">
        <v>0.19167000000000001</v>
      </c>
      <c r="F13088" s="2">
        <v>0.84542300000000004</v>
      </c>
      <c r="G13088" s="1">
        <v>4177</v>
      </c>
      <c r="H13088" s="1">
        <v>3</v>
      </c>
      <c r="I13088" s="1">
        <v>0.77522999999999997</v>
      </c>
      <c r="J13088" s="1">
        <v>0.77485000000000004</v>
      </c>
      <c r="K13088" s="3">
        <f>-LOG10(test_BA6_yellow_50nm.pos.gene_s!$J13088)</f>
        <v>0.11078236262578491</v>
      </c>
      <c r="L13088" s="1">
        <v>0.99998900000000002</v>
      </c>
      <c r="M13088" s="1">
        <v>13087</v>
      </c>
      <c r="N13088" s="1">
        <v>0</v>
      </c>
    </row>
    <row r="13089" spans="1:14" x14ac:dyDescent="0.2">
      <c r="A13089" s="1" t="s">
        <v>13073</v>
      </c>
      <c r="B13089" s="1">
        <v>5</v>
      </c>
      <c r="C13089" s="1">
        <v>0.25555</v>
      </c>
      <c r="D13089" s="3">
        <f>-LOG10(test_BA6_yellow_50nm.pos.gene_s!$E13089)</f>
        <v>0.32039042822024399</v>
      </c>
      <c r="E13089" s="1">
        <v>0.47820000000000001</v>
      </c>
      <c r="F13089" s="2">
        <v>1</v>
      </c>
      <c r="G13089" s="1">
        <v>8568</v>
      </c>
      <c r="H13089" s="1">
        <v>2</v>
      </c>
      <c r="I13089" s="1">
        <v>0.77522999999999997</v>
      </c>
      <c r="J13089" s="1">
        <v>0.77485000000000004</v>
      </c>
      <c r="K13089" s="3">
        <f>-LOG10(test_BA6_yellow_50nm.pos.gene_s!$J13089)</f>
        <v>0.11078236262578491</v>
      </c>
      <c r="L13089" s="1">
        <v>0.99998900000000002</v>
      </c>
      <c r="M13089" s="1">
        <v>13088</v>
      </c>
      <c r="N13089" s="1">
        <v>0</v>
      </c>
    </row>
    <row r="13090" spans="1:14" x14ac:dyDescent="0.2">
      <c r="A13090" s="1" t="s">
        <v>13082</v>
      </c>
      <c r="B13090" s="1">
        <v>5</v>
      </c>
      <c r="C13090" s="1">
        <v>0.12429</v>
      </c>
      <c r="D13090" s="3">
        <f>-LOG10(test_BA6_yellow_50nm.pos.gene_s!$E13090)</f>
        <v>0.52777028753559696</v>
      </c>
      <c r="E13090" s="1">
        <v>0.29664000000000001</v>
      </c>
      <c r="F13090" s="2">
        <v>0.93661799999999995</v>
      </c>
      <c r="G13090" s="1">
        <v>5831</v>
      </c>
      <c r="H13090" s="1">
        <v>2</v>
      </c>
      <c r="I13090" s="1">
        <v>0.77522999999999997</v>
      </c>
      <c r="J13090" s="1">
        <v>0.77485000000000004</v>
      </c>
      <c r="K13090" s="3">
        <f>-LOG10(test_BA6_yellow_50nm.pos.gene_s!$J13090)</f>
        <v>0.11078236262578491</v>
      </c>
      <c r="L13090" s="1">
        <v>0.99998900000000002</v>
      </c>
      <c r="M13090" s="1">
        <v>13089</v>
      </c>
      <c r="N13090" s="1">
        <v>0</v>
      </c>
    </row>
    <row r="13091" spans="1:14" x14ac:dyDescent="0.2">
      <c r="A13091" s="1" t="s">
        <v>13090</v>
      </c>
      <c r="B13091" s="1">
        <v>5</v>
      </c>
      <c r="C13091" s="1">
        <v>0.16633000000000001</v>
      </c>
      <c r="D13091" s="3">
        <f>-LOG10(test_BA6_yellow_50nm.pos.gene_s!$E13091)</f>
        <v>0.43198611956997468</v>
      </c>
      <c r="E13091" s="1">
        <v>0.36984</v>
      </c>
      <c r="F13091" s="2">
        <v>0.97831199999999996</v>
      </c>
      <c r="G13091" s="1">
        <v>6964</v>
      </c>
      <c r="H13091" s="1">
        <v>2</v>
      </c>
      <c r="I13091" s="1">
        <v>0.77522999999999997</v>
      </c>
      <c r="J13091" s="1">
        <v>0.77485000000000004</v>
      </c>
      <c r="K13091" s="3">
        <f>-LOG10(test_BA6_yellow_50nm.pos.gene_s!$J13091)</f>
        <v>0.11078236262578491</v>
      </c>
      <c r="L13091" s="1">
        <v>0.99998900000000002</v>
      </c>
      <c r="M13091" s="1">
        <v>13090</v>
      </c>
      <c r="N13091" s="1">
        <v>0</v>
      </c>
    </row>
    <row r="13092" spans="1:14" x14ac:dyDescent="0.2">
      <c r="A13092" s="1" t="s">
        <v>13075</v>
      </c>
      <c r="B13092" s="1">
        <v>5</v>
      </c>
      <c r="C13092" s="1">
        <v>0.4118</v>
      </c>
      <c r="D13092" s="3">
        <f>-LOG10(test_BA6_yellow_50nm.pos.gene_s!$E13092)</f>
        <v>0.19719891843691179</v>
      </c>
      <c r="E13092" s="1">
        <v>0.63504000000000005</v>
      </c>
      <c r="F13092" s="2">
        <v>1</v>
      </c>
      <c r="G13092" s="1">
        <v>10947</v>
      </c>
      <c r="H13092" s="1">
        <v>3</v>
      </c>
      <c r="I13092" s="1">
        <v>0.77522999999999997</v>
      </c>
      <c r="J13092" s="1">
        <v>0.77485000000000004</v>
      </c>
      <c r="K13092" s="3">
        <f>-LOG10(test_BA6_yellow_50nm.pos.gene_s!$J13092)</f>
        <v>0.11078236262578491</v>
      </c>
      <c r="L13092" s="1">
        <v>0.99998900000000002</v>
      </c>
      <c r="M13092" s="1">
        <v>13091</v>
      </c>
      <c r="N13092" s="1">
        <v>0</v>
      </c>
    </row>
    <row r="13093" spans="1:14" x14ac:dyDescent="0.2">
      <c r="A13093" s="1" t="s">
        <v>13096</v>
      </c>
      <c r="B13093" s="1">
        <v>5</v>
      </c>
      <c r="C13093" s="1">
        <v>0.15794</v>
      </c>
      <c r="D13093" s="3">
        <f>-LOG10(test_BA6_yellow_50nm.pos.gene_s!$E13093)</f>
        <v>0.44892834455801511</v>
      </c>
      <c r="E13093" s="1">
        <v>0.35569000000000001</v>
      </c>
      <c r="F13093" s="2">
        <v>0.96983600000000003</v>
      </c>
      <c r="G13093" s="1">
        <v>6755</v>
      </c>
      <c r="H13093" s="1">
        <v>3</v>
      </c>
      <c r="I13093" s="1">
        <v>0.77522999999999997</v>
      </c>
      <c r="J13093" s="1">
        <v>0.77485000000000004</v>
      </c>
      <c r="K13093" s="3">
        <f>-LOG10(test_BA6_yellow_50nm.pos.gene_s!$J13093)</f>
        <v>0.11078236262578491</v>
      </c>
      <c r="L13093" s="1">
        <v>0.99998900000000002</v>
      </c>
      <c r="M13093" s="1">
        <v>13092</v>
      </c>
      <c r="N13093" s="1">
        <v>0</v>
      </c>
    </row>
    <row r="13094" spans="1:14" x14ac:dyDescent="0.2">
      <c r="A13094" s="1" t="s">
        <v>13091</v>
      </c>
      <c r="B13094" s="1">
        <v>5</v>
      </c>
      <c r="C13094" s="1">
        <v>0.17038</v>
      </c>
      <c r="D13094" s="3">
        <f>-LOG10(test_BA6_yellow_50nm.pos.gene_s!$E13094)</f>
        <v>0.42407355883665937</v>
      </c>
      <c r="E13094" s="1">
        <v>0.37663999999999997</v>
      </c>
      <c r="F13094" s="2">
        <v>0.981653</v>
      </c>
      <c r="G13094" s="1">
        <v>7066</v>
      </c>
      <c r="H13094" s="1">
        <v>4</v>
      </c>
      <c r="I13094" s="1">
        <v>0.77522999999999997</v>
      </c>
      <c r="J13094" s="1">
        <v>0.77485000000000004</v>
      </c>
      <c r="K13094" s="3">
        <f>-LOG10(test_BA6_yellow_50nm.pos.gene_s!$J13094)</f>
        <v>0.11078236262578491</v>
      </c>
      <c r="L13094" s="1">
        <v>0.99998900000000002</v>
      </c>
      <c r="M13094" s="1">
        <v>13093</v>
      </c>
      <c r="N13094" s="1">
        <v>0</v>
      </c>
    </row>
    <row r="13095" spans="1:14" x14ac:dyDescent="0.2">
      <c r="A13095" s="1" t="s">
        <v>13078</v>
      </c>
      <c r="B13095" s="1">
        <v>5</v>
      </c>
      <c r="C13095" s="1">
        <v>0.17663000000000001</v>
      </c>
      <c r="D13095" s="3">
        <f>-LOG10(test_BA6_yellow_50nm.pos.gene_s!$E13095)</f>
        <v>0.41233392561960114</v>
      </c>
      <c r="E13095" s="1">
        <v>0.38696000000000003</v>
      </c>
      <c r="F13095" s="2">
        <v>0.98713200000000001</v>
      </c>
      <c r="G13095" s="1">
        <v>7208</v>
      </c>
      <c r="H13095" s="1">
        <v>3</v>
      </c>
      <c r="I13095" s="1">
        <v>0.77522999999999997</v>
      </c>
      <c r="J13095" s="1">
        <v>0.77485000000000004</v>
      </c>
      <c r="K13095" s="3">
        <f>-LOG10(test_BA6_yellow_50nm.pos.gene_s!$J13095)</f>
        <v>0.11078236262578491</v>
      </c>
      <c r="L13095" s="1">
        <v>0.99998900000000002</v>
      </c>
      <c r="M13095" s="1">
        <v>13094</v>
      </c>
      <c r="N13095" s="1">
        <v>0</v>
      </c>
    </row>
    <row r="13096" spans="1:14" x14ac:dyDescent="0.2">
      <c r="A13096" s="1" t="s">
        <v>13079</v>
      </c>
      <c r="B13096" s="1">
        <v>5</v>
      </c>
      <c r="C13096" s="1">
        <v>0.47358</v>
      </c>
      <c r="D13096" s="3">
        <f>-LOG10(test_BA6_yellow_50nm.pos.gene_s!$E13096)</f>
        <v>0.15914771107085096</v>
      </c>
      <c r="E13096" s="1">
        <v>0.69318999999999997</v>
      </c>
      <c r="F13096" s="2">
        <v>1</v>
      </c>
      <c r="G13096" s="1">
        <v>11891</v>
      </c>
      <c r="H13096" s="1">
        <v>3</v>
      </c>
      <c r="I13096" s="1">
        <v>0.77522999999999997</v>
      </c>
      <c r="J13096" s="1">
        <v>0.77485000000000004</v>
      </c>
      <c r="K13096" s="3">
        <f>-LOG10(test_BA6_yellow_50nm.pos.gene_s!$J13096)</f>
        <v>0.11078236262578491</v>
      </c>
      <c r="L13096" s="1">
        <v>0.99998900000000002</v>
      </c>
      <c r="M13096" s="1">
        <v>13095</v>
      </c>
      <c r="N13096" s="1">
        <v>0</v>
      </c>
    </row>
    <row r="13097" spans="1:14" x14ac:dyDescent="0.2">
      <c r="A13097" s="1" t="s">
        <v>13085</v>
      </c>
      <c r="B13097" s="1">
        <v>5</v>
      </c>
      <c r="C13097" s="1">
        <v>0.44757999999999998</v>
      </c>
      <c r="D13097" s="3">
        <f>-LOG10(test_BA6_yellow_50nm.pos.gene_s!$E13097)</f>
        <v>0.17463231142910382</v>
      </c>
      <c r="E13097" s="1">
        <v>0.66891</v>
      </c>
      <c r="F13097" s="2">
        <v>1</v>
      </c>
      <c r="G13097" s="1">
        <v>11503</v>
      </c>
      <c r="H13097" s="1">
        <v>3</v>
      </c>
      <c r="I13097" s="1">
        <v>0.77522999999999997</v>
      </c>
      <c r="J13097" s="1">
        <v>0.77485000000000004</v>
      </c>
      <c r="K13097" s="3">
        <f>-LOG10(test_BA6_yellow_50nm.pos.gene_s!$J13097)</f>
        <v>0.11078236262578491</v>
      </c>
      <c r="L13097" s="1">
        <v>0.99998900000000002</v>
      </c>
      <c r="M13097" s="1">
        <v>13096</v>
      </c>
      <c r="N13097" s="1">
        <v>0</v>
      </c>
    </row>
    <row r="13098" spans="1:14" x14ac:dyDescent="0.2">
      <c r="A13098" s="1" t="s">
        <v>13074</v>
      </c>
      <c r="B13098" s="1">
        <v>5</v>
      </c>
      <c r="C13098" s="1">
        <v>0.57130000000000003</v>
      </c>
      <c r="D13098" s="3">
        <f>-LOG10(test_BA6_yellow_50nm.pos.gene_s!$E13098)</f>
        <v>0.12225442361857056</v>
      </c>
      <c r="E13098" s="1">
        <v>0.75465000000000004</v>
      </c>
      <c r="F13098" s="2">
        <v>1</v>
      </c>
      <c r="G13098" s="1">
        <v>12870</v>
      </c>
      <c r="H13098" s="1">
        <v>2</v>
      </c>
      <c r="I13098" s="1">
        <v>0.77522999999999997</v>
      </c>
      <c r="J13098" s="1">
        <v>0.77485000000000004</v>
      </c>
      <c r="K13098" s="3">
        <f>-LOG10(test_BA6_yellow_50nm.pos.gene_s!$J13098)</f>
        <v>0.11078236262578491</v>
      </c>
      <c r="L13098" s="1">
        <v>0.99998900000000002</v>
      </c>
      <c r="M13098" s="1">
        <v>13097</v>
      </c>
      <c r="N13098" s="1">
        <v>0</v>
      </c>
    </row>
    <row r="13099" spans="1:14" x14ac:dyDescent="0.2">
      <c r="A13099" s="1" t="s">
        <v>13092</v>
      </c>
      <c r="B13099" s="1">
        <v>5</v>
      </c>
      <c r="C13099" s="1">
        <v>0.41311999999999999</v>
      </c>
      <c r="D13099" s="3">
        <f>-LOG10(test_BA6_yellow_50nm.pos.gene_s!$E13099)</f>
        <v>0.19632442635809488</v>
      </c>
      <c r="E13099" s="1">
        <v>0.63632</v>
      </c>
      <c r="F13099" s="2">
        <v>1</v>
      </c>
      <c r="G13099" s="1">
        <v>10982</v>
      </c>
      <c r="H13099" s="1">
        <v>3</v>
      </c>
      <c r="I13099" s="1">
        <v>0.77522999999999997</v>
      </c>
      <c r="J13099" s="1">
        <v>0.77485000000000004</v>
      </c>
      <c r="K13099" s="3">
        <f>-LOG10(test_BA6_yellow_50nm.pos.gene_s!$J13099)</f>
        <v>0.11078236262578491</v>
      </c>
      <c r="L13099" s="1">
        <v>0.99998900000000002</v>
      </c>
      <c r="M13099" s="1">
        <v>13098</v>
      </c>
      <c r="N13099" s="1">
        <v>0</v>
      </c>
    </row>
    <row r="13100" spans="1:14" x14ac:dyDescent="0.2">
      <c r="A13100" s="1" t="s">
        <v>13072</v>
      </c>
      <c r="B13100" s="1">
        <v>5</v>
      </c>
      <c r="C13100" s="1">
        <v>8.0464999999999995E-2</v>
      </c>
      <c r="D13100" s="3">
        <f>-LOG10(test_BA6_yellow_50nm.pos.gene_s!$E13100)</f>
        <v>0.67115169308880374</v>
      </c>
      <c r="E13100" s="1">
        <v>0.21323</v>
      </c>
      <c r="F13100" s="2">
        <v>0.865707</v>
      </c>
      <c r="G13100" s="1">
        <v>4535</v>
      </c>
      <c r="H13100" s="1">
        <v>4</v>
      </c>
      <c r="I13100" s="1">
        <v>0.77522999999999997</v>
      </c>
      <c r="J13100" s="1">
        <v>0.77485000000000004</v>
      </c>
      <c r="K13100" s="3">
        <f>-LOG10(test_BA6_yellow_50nm.pos.gene_s!$J13100)</f>
        <v>0.11078236262578491</v>
      </c>
      <c r="L13100" s="1">
        <v>0.99998900000000002</v>
      </c>
      <c r="M13100" s="1">
        <v>13099</v>
      </c>
      <c r="N13100" s="1">
        <v>0</v>
      </c>
    </row>
    <row r="13101" spans="1:14" x14ac:dyDescent="0.2">
      <c r="A13101" s="1" t="s">
        <v>13088</v>
      </c>
      <c r="B13101" s="1">
        <v>5</v>
      </c>
      <c r="C13101" s="1">
        <v>0.46039999999999998</v>
      </c>
      <c r="D13101" s="3">
        <f>-LOG10(test_BA6_yellow_50nm.pos.gene_s!$E13101)</f>
        <v>0.16694855820146964</v>
      </c>
      <c r="E13101" s="1">
        <v>0.68084999999999996</v>
      </c>
      <c r="F13101" s="2">
        <v>1</v>
      </c>
      <c r="G13101" s="1">
        <v>11704</v>
      </c>
      <c r="H13101" s="1">
        <v>3</v>
      </c>
      <c r="I13101" s="1">
        <v>0.77522999999999997</v>
      </c>
      <c r="J13101" s="1">
        <v>0.77485000000000004</v>
      </c>
      <c r="K13101" s="3">
        <f>-LOG10(test_BA6_yellow_50nm.pos.gene_s!$J13101)</f>
        <v>0.11078236262578491</v>
      </c>
      <c r="L13101" s="1">
        <v>0.99998900000000002</v>
      </c>
      <c r="M13101" s="1">
        <v>13100</v>
      </c>
      <c r="N13101" s="1">
        <v>0</v>
      </c>
    </row>
    <row r="13102" spans="1:14" x14ac:dyDescent="0.2">
      <c r="A13102" s="1" t="s">
        <v>13089</v>
      </c>
      <c r="B13102" s="1">
        <v>5</v>
      </c>
      <c r="C13102" s="1">
        <v>0.35239999999999999</v>
      </c>
      <c r="D13102" s="3">
        <f>-LOG10(test_BA6_yellow_50nm.pos.gene_s!$E13102)</f>
        <v>0.23877902858744018</v>
      </c>
      <c r="E13102" s="1">
        <v>0.57706000000000002</v>
      </c>
      <c r="F13102" s="2">
        <v>1</v>
      </c>
      <c r="G13102" s="1">
        <v>10010</v>
      </c>
      <c r="H13102" s="1">
        <v>3</v>
      </c>
      <c r="I13102" s="1">
        <v>0.77522999999999997</v>
      </c>
      <c r="J13102" s="1">
        <v>0.77485000000000004</v>
      </c>
      <c r="K13102" s="3">
        <f>-LOG10(test_BA6_yellow_50nm.pos.gene_s!$J13102)</f>
        <v>0.11078236262578491</v>
      </c>
      <c r="L13102" s="1">
        <v>0.99998900000000002</v>
      </c>
      <c r="M13102" s="1">
        <v>13101</v>
      </c>
      <c r="N13102" s="1">
        <v>0</v>
      </c>
    </row>
    <row r="13103" spans="1:14" x14ac:dyDescent="0.2">
      <c r="A13103" s="1" t="s">
        <v>13094</v>
      </c>
      <c r="B13103" s="1">
        <v>5</v>
      </c>
      <c r="C13103" s="1">
        <v>8.5664000000000004E-2</v>
      </c>
      <c r="D13103" s="3">
        <f>-LOG10(test_BA6_yellow_50nm.pos.gene_s!$E13103)</f>
        <v>0.65070304144629831</v>
      </c>
      <c r="E13103" s="1">
        <v>0.22350999999999999</v>
      </c>
      <c r="F13103" s="2">
        <v>0.87228899999999998</v>
      </c>
      <c r="G13103" s="1">
        <v>4715</v>
      </c>
      <c r="H13103" s="1">
        <v>4</v>
      </c>
      <c r="I13103" s="1">
        <v>0.77522999999999997</v>
      </c>
      <c r="J13103" s="1">
        <v>0.77485000000000004</v>
      </c>
      <c r="K13103" s="3">
        <f>-LOG10(test_BA6_yellow_50nm.pos.gene_s!$J13103)</f>
        <v>0.11078236262578491</v>
      </c>
      <c r="L13103" s="1">
        <v>0.99998900000000002</v>
      </c>
      <c r="M13103" s="1">
        <v>13102</v>
      </c>
      <c r="N13103" s="1">
        <v>0</v>
      </c>
    </row>
    <row r="13104" spans="1:14" x14ac:dyDescent="0.2">
      <c r="A13104" s="1" t="s">
        <v>13097</v>
      </c>
      <c r="B13104" s="1">
        <v>4</v>
      </c>
      <c r="C13104" s="1">
        <v>0.21093999999999999</v>
      </c>
      <c r="D13104" s="3">
        <f>-LOG10(test_BA6_yellow_50nm.pos.gene_s!$E13104)</f>
        <v>0.36612773734166726</v>
      </c>
      <c r="E13104" s="1">
        <v>0.4304</v>
      </c>
      <c r="F13104" s="2">
        <v>1</v>
      </c>
      <c r="G13104" s="1">
        <v>7862</v>
      </c>
      <c r="H13104" s="1">
        <v>2</v>
      </c>
      <c r="I13104" s="1">
        <v>0.77588000000000001</v>
      </c>
      <c r="J13104" s="1">
        <v>0.77551999999999999</v>
      </c>
      <c r="K13104" s="3">
        <f>-LOG10(test_BA6_yellow_50nm.pos.gene_s!$J13104)</f>
        <v>0.11040699762131596</v>
      </c>
      <c r="L13104" s="1">
        <v>0.99998900000000002</v>
      </c>
      <c r="M13104" s="1">
        <v>13103</v>
      </c>
      <c r="N13104" s="1">
        <v>0</v>
      </c>
    </row>
    <row r="13105" spans="1:14" x14ac:dyDescent="0.2">
      <c r="A13105" s="1" t="s">
        <v>13098</v>
      </c>
      <c r="B13105" s="1">
        <v>5</v>
      </c>
      <c r="C13105" s="1">
        <v>3.8674E-2</v>
      </c>
      <c r="D13105" s="3">
        <f>-LOG10(test_BA6_yellow_50nm.pos.gene_s!$E13105)</f>
        <v>0.90361145331263337</v>
      </c>
      <c r="E13105" s="1">
        <v>0.12485</v>
      </c>
      <c r="F13105" s="2">
        <v>0.76880800000000005</v>
      </c>
      <c r="G13105" s="1">
        <v>2990</v>
      </c>
      <c r="H13105" s="1">
        <v>4</v>
      </c>
      <c r="I13105" s="1">
        <v>0.77607999999999999</v>
      </c>
      <c r="J13105" s="1">
        <v>0.77573999999999999</v>
      </c>
      <c r="K13105" s="3">
        <f>-LOG10(test_BA6_yellow_50nm.pos.gene_s!$J13105)</f>
        <v>0.11028381416185813</v>
      </c>
      <c r="L13105" s="1">
        <v>0.99998900000000002</v>
      </c>
      <c r="M13105" s="1">
        <v>13104</v>
      </c>
      <c r="N13105" s="1">
        <v>0</v>
      </c>
    </row>
    <row r="13106" spans="1:14" x14ac:dyDescent="0.2">
      <c r="A13106" s="1" t="s">
        <v>13099</v>
      </c>
      <c r="B13106" s="1">
        <v>5</v>
      </c>
      <c r="C13106" s="1">
        <v>6.0000999999999999E-2</v>
      </c>
      <c r="D13106" s="3">
        <f>-LOG10(test_BA6_yellow_50nm.pos.gene_s!$E13106)</f>
        <v>0.7661665851155659</v>
      </c>
      <c r="E13106" s="1">
        <v>0.17133000000000001</v>
      </c>
      <c r="F13106" s="2">
        <v>0.82670399999999999</v>
      </c>
      <c r="G13106" s="1">
        <v>3817</v>
      </c>
      <c r="H13106" s="1">
        <v>4</v>
      </c>
      <c r="I13106" s="1">
        <v>0.77608999999999995</v>
      </c>
      <c r="J13106" s="1">
        <v>0.77576000000000001</v>
      </c>
      <c r="K13106" s="3">
        <f>-LOG10(test_BA6_yellow_50nm.pos.gene_s!$J13106)</f>
        <v>0.11027261739790253</v>
      </c>
      <c r="L13106" s="1">
        <v>0.99998900000000002</v>
      </c>
      <c r="M13106" s="1">
        <v>13105</v>
      </c>
      <c r="N13106" s="1">
        <v>0</v>
      </c>
    </row>
    <row r="13107" spans="1:14" x14ac:dyDescent="0.2">
      <c r="A13107" s="1" t="s">
        <v>13100</v>
      </c>
      <c r="B13107" s="1">
        <v>5</v>
      </c>
      <c r="C13107" s="1">
        <v>1.3455999999999999E-2</v>
      </c>
      <c r="D13107" s="3">
        <f>-LOG10(test_BA6_yellow_50nm.pos.gene_s!$E13107)</f>
        <v>1.292821717256383</v>
      </c>
      <c r="E13107" s="1">
        <v>5.0953999999999999E-2</v>
      </c>
      <c r="F13107" s="2">
        <v>0.644123</v>
      </c>
      <c r="G13107" s="1">
        <v>1455</v>
      </c>
      <c r="H13107" s="1">
        <v>4</v>
      </c>
      <c r="I13107" s="1">
        <v>0.77617000000000003</v>
      </c>
      <c r="J13107" s="1">
        <v>0.77583000000000002</v>
      </c>
      <c r="K13107" s="3">
        <f>-LOG10(test_BA6_yellow_50nm.pos.gene_s!$J13107)</f>
        <v>0.11023343099717314</v>
      </c>
      <c r="L13107" s="1">
        <v>0.99998900000000002</v>
      </c>
      <c r="M13107" s="1">
        <v>13106</v>
      </c>
      <c r="N13107" s="1">
        <v>0</v>
      </c>
    </row>
    <row r="13108" spans="1:14" x14ac:dyDescent="0.2">
      <c r="A13108" s="1" t="s">
        <v>13101</v>
      </c>
      <c r="B13108" s="1">
        <v>3</v>
      </c>
      <c r="C13108" s="1">
        <v>4.6795999999999997E-2</v>
      </c>
      <c r="D13108" s="3">
        <f>-LOG10(test_BA6_yellow_50nm.pos.gene_s!$E13108)</f>
        <v>0.84508935421147657</v>
      </c>
      <c r="E13108" s="1">
        <v>0.14285999999999999</v>
      </c>
      <c r="F13108" s="2">
        <v>0.79300899999999996</v>
      </c>
      <c r="G13108" s="1">
        <v>3319</v>
      </c>
      <c r="H13108" s="1">
        <v>2</v>
      </c>
      <c r="I13108" s="1">
        <v>0.77661000000000002</v>
      </c>
      <c r="J13108" s="1">
        <v>0.77629999999999999</v>
      </c>
      <c r="K13108" s="3">
        <f>-LOG10(test_BA6_yellow_50nm.pos.gene_s!$J13108)</f>
        <v>0.10997041383658311</v>
      </c>
      <c r="L13108" s="1">
        <v>0.99998900000000002</v>
      </c>
      <c r="M13108" s="1">
        <v>13107</v>
      </c>
      <c r="N13108" s="1">
        <v>0</v>
      </c>
    </row>
    <row r="13109" spans="1:14" x14ac:dyDescent="0.2">
      <c r="A13109" s="1" t="s">
        <v>13125</v>
      </c>
      <c r="B13109" s="1">
        <v>5</v>
      </c>
      <c r="C13109" s="1">
        <v>1.9272000000000001E-2</v>
      </c>
      <c r="D13109" s="3">
        <f>-LOG10(test_BA6_yellow_50nm.pos.gene_s!$E13109)</f>
        <v>1.1520018913743557</v>
      </c>
      <c r="E13109" s="1">
        <v>7.0469000000000004E-2</v>
      </c>
      <c r="F13109" s="2">
        <v>0.68767</v>
      </c>
      <c r="G13109" s="1">
        <v>1888</v>
      </c>
      <c r="H13109" s="1">
        <v>2</v>
      </c>
      <c r="I13109" s="1">
        <v>0.77712999999999999</v>
      </c>
      <c r="J13109" s="1">
        <v>0.77683000000000002</v>
      </c>
      <c r="K13109" s="3">
        <f>-LOG10(test_BA6_yellow_50nm.pos.gene_s!$J13109)</f>
        <v>0.10967401097997312</v>
      </c>
      <c r="L13109" s="1">
        <v>0.99998900000000002</v>
      </c>
      <c r="M13109" s="1">
        <v>13108</v>
      </c>
      <c r="N13109" s="1">
        <v>0</v>
      </c>
    </row>
    <row r="13110" spans="1:14" x14ac:dyDescent="0.2">
      <c r="A13110" s="1" t="s">
        <v>13119</v>
      </c>
      <c r="B13110" s="1">
        <v>5</v>
      </c>
      <c r="C13110" s="1">
        <v>0.13808999999999999</v>
      </c>
      <c r="D13110" s="3">
        <f>-LOG10(test_BA6_yellow_50nm.pos.gene_s!$E13110)</f>
        <v>0.49287305962945221</v>
      </c>
      <c r="E13110" s="1">
        <v>0.32146000000000002</v>
      </c>
      <c r="F13110" s="2">
        <v>0.95149899999999998</v>
      </c>
      <c r="G13110" s="1">
        <v>6224</v>
      </c>
      <c r="H13110" s="1">
        <v>2</v>
      </c>
      <c r="I13110" s="1">
        <v>0.77712999999999999</v>
      </c>
      <c r="J13110" s="1">
        <v>0.77683000000000002</v>
      </c>
      <c r="K13110" s="3">
        <f>-LOG10(test_BA6_yellow_50nm.pos.gene_s!$J13110)</f>
        <v>0.10967401097997312</v>
      </c>
      <c r="L13110" s="1">
        <v>0.99998900000000002</v>
      </c>
      <c r="M13110" s="1">
        <v>13109</v>
      </c>
      <c r="N13110" s="1">
        <v>0</v>
      </c>
    </row>
    <row r="13111" spans="1:14" x14ac:dyDescent="0.2">
      <c r="A13111" s="1" t="s">
        <v>13102</v>
      </c>
      <c r="B13111" s="1">
        <v>5</v>
      </c>
      <c r="C13111" s="1">
        <v>9.9612999999999993E-3</v>
      </c>
      <c r="D13111" s="3">
        <f>-LOG10(test_BA6_yellow_50nm.pos.gene_s!$E13111)</f>
        <v>1.4137841421585344</v>
      </c>
      <c r="E13111" s="1">
        <v>3.8566999999999997E-2</v>
      </c>
      <c r="F13111" s="2">
        <v>0.60158</v>
      </c>
      <c r="G13111" s="1">
        <v>1178</v>
      </c>
      <c r="H13111" s="1">
        <v>2</v>
      </c>
      <c r="I13111" s="1">
        <v>0.77712999999999999</v>
      </c>
      <c r="J13111" s="1">
        <v>0.77683000000000002</v>
      </c>
      <c r="K13111" s="3">
        <f>-LOG10(test_BA6_yellow_50nm.pos.gene_s!$J13111)</f>
        <v>0.10967401097997312</v>
      </c>
      <c r="L13111" s="1">
        <v>0.99998900000000002</v>
      </c>
      <c r="M13111" s="1">
        <v>13110</v>
      </c>
      <c r="N13111" s="1">
        <v>0</v>
      </c>
    </row>
    <row r="13112" spans="1:14" x14ac:dyDescent="0.2">
      <c r="A13112" s="1" t="s">
        <v>13105</v>
      </c>
      <c r="B13112" s="1">
        <v>5</v>
      </c>
      <c r="C13112" s="1">
        <v>1.3677E-2</v>
      </c>
      <c r="D13112" s="3">
        <f>-LOG10(test_BA6_yellow_50nm.pos.gene_s!$E13112)</f>
        <v>1.286643882189775</v>
      </c>
      <c r="E13112" s="1">
        <v>5.1684000000000001E-2</v>
      </c>
      <c r="F13112" s="2">
        <v>0.64461500000000005</v>
      </c>
      <c r="G13112" s="1">
        <v>1474</v>
      </c>
      <c r="H13112" s="1">
        <v>4</v>
      </c>
      <c r="I13112" s="1">
        <v>0.77712999999999999</v>
      </c>
      <c r="J13112" s="1">
        <v>0.77683000000000002</v>
      </c>
      <c r="K13112" s="3">
        <f>-LOG10(test_BA6_yellow_50nm.pos.gene_s!$J13112)</f>
        <v>0.10967401097997312</v>
      </c>
      <c r="L13112" s="1">
        <v>0.99998900000000002</v>
      </c>
      <c r="M13112" s="1">
        <v>13111</v>
      </c>
      <c r="N13112" s="1">
        <v>0</v>
      </c>
    </row>
    <row r="13113" spans="1:14" x14ac:dyDescent="0.2">
      <c r="A13113" s="1" t="s">
        <v>13111</v>
      </c>
      <c r="B13113" s="1">
        <v>5</v>
      </c>
      <c r="C13113" s="1">
        <v>0.71301000000000003</v>
      </c>
      <c r="D13113" s="3">
        <f>-LOG10(test_BA6_yellow_50nm.pos.gene_s!$E13113)</f>
        <v>7.8532026997557278E-2</v>
      </c>
      <c r="E13113" s="1">
        <v>0.83457999999999999</v>
      </c>
      <c r="F13113" s="2">
        <v>1</v>
      </c>
      <c r="G13113" s="1">
        <v>14195</v>
      </c>
      <c r="H13113" s="1">
        <v>2</v>
      </c>
      <c r="I13113" s="1">
        <v>0.77712999999999999</v>
      </c>
      <c r="J13113" s="1">
        <v>0.77683000000000002</v>
      </c>
      <c r="K13113" s="3">
        <f>-LOG10(test_BA6_yellow_50nm.pos.gene_s!$J13113)</f>
        <v>0.10967401097997312</v>
      </c>
      <c r="L13113" s="1">
        <v>0.99998900000000002</v>
      </c>
      <c r="M13113" s="1">
        <v>13112</v>
      </c>
      <c r="N13113" s="1">
        <v>0</v>
      </c>
    </row>
    <row r="13114" spans="1:14" x14ac:dyDescent="0.2">
      <c r="A13114" s="1" t="s">
        <v>13115</v>
      </c>
      <c r="B13114" s="1">
        <v>5</v>
      </c>
      <c r="C13114" s="1">
        <v>1.0012E-2</v>
      </c>
      <c r="D13114" s="3">
        <f>-LOG10(test_BA6_yellow_50nm.pos.gene_s!$E13114)</f>
        <v>1.4118515942541627</v>
      </c>
      <c r="E13114" s="1">
        <v>3.8739000000000003E-2</v>
      </c>
      <c r="F13114" s="2">
        <v>0.60158</v>
      </c>
      <c r="G13114" s="1">
        <v>1180</v>
      </c>
      <c r="H13114" s="1">
        <v>4</v>
      </c>
      <c r="I13114" s="1">
        <v>0.77712999999999999</v>
      </c>
      <c r="J13114" s="1">
        <v>0.77683000000000002</v>
      </c>
      <c r="K13114" s="3">
        <f>-LOG10(test_BA6_yellow_50nm.pos.gene_s!$J13114)</f>
        <v>0.10967401097997312</v>
      </c>
      <c r="L13114" s="1">
        <v>0.99998900000000002</v>
      </c>
      <c r="M13114" s="1">
        <v>13113</v>
      </c>
      <c r="N13114" s="1">
        <v>0</v>
      </c>
    </row>
    <row r="13115" spans="1:14" x14ac:dyDescent="0.2">
      <c r="A13115" s="1" t="s">
        <v>13103</v>
      </c>
      <c r="B13115" s="1">
        <v>5</v>
      </c>
      <c r="C13115" s="1">
        <v>8.5915000000000005E-2</v>
      </c>
      <c r="D13115" s="3">
        <f>-LOG10(test_BA6_yellow_50nm.pos.gene_s!$E13115)</f>
        <v>0.64975198166583714</v>
      </c>
      <c r="E13115" s="1">
        <v>0.224</v>
      </c>
      <c r="F13115" s="2">
        <v>0.87228899999999998</v>
      </c>
      <c r="G13115" s="1">
        <v>4724</v>
      </c>
      <c r="H13115" s="1">
        <v>2</v>
      </c>
      <c r="I13115" s="1">
        <v>0.77712999999999999</v>
      </c>
      <c r="J13115" s="1">
        <v>0.77683000000000002</v>
      </c>
      <c r="K13115" s="3">
        <f>-LOG10(test_BA6_yellow_50nm.pos.gene_s!$J13115)</f>
        <v>0.10967401097997312</v>
      </c>
      <c r="L13115" s="1">
        <v>0.99998900000000002</v>
      </c>
      <c r="M13115" s="1">
        <v>13114</v>
      </c>
      <c r="N13115" s="1">
        <v>0</v>
      </c>
    </row>
    <row r="13116" spans="1:14" x14ac:dyDescent="0.2">
      <c r="A13116" s="1" t="s">
        <v>13118</v>
      </c>
      <c r="B13116" s="1">
        <v>5</v>
      </c>
      <c r="C13116" s="1">
        <v>0.43576999999999999</v>
      </c>
      <c r="D13116" s="3">
        <f>-LOG10(test_BA6_yellow_50nm.pos.gene_s!$E13116)</f>
        <v>0.18184671487629925</v>
      </c>
      <c r="E13116" s="1">
        <v>0.65788999999999997</v>
      </c>
      <c r="F13116" s="2">
        <v>1</v>
      </c>
      <c r="G13116" s="1">
        <v>11299</v>
      </c>
      <c r="H13116" s="1">
        <v>3</v>
      </c>
      <c r="I13116" s="1">
        <v>0.77712999999999999</v>
      </c>
      <c r="J13116" s="1">
        <v>0.77683000000000002</v>
      </c>
      <c r="K13116" s="3">
        <f>-LOG10(test_BA6_yellow_50nm.pos.gene_s!$J13116)</f>
        <v>0.10967401097997312</v>
      </c>
      <c r="L13116" s="1">
        <v>0.99998900000000002</v>
      </c>
      <c r="M13116" s="1">
        <v>13115</v>
      </c>
      <c r="N13116" s="1">
        <v>0</v>
      </c>
    </row>
    <row r="13117" spans="1:14" x14ac:dyDescent="0.2">
      <c r="A13117" s="1" t="s">
        <v>13110</v>
      </c>
      <c r="B13117" s="1">
        <v>5</v>
      </c>
      <c r="C13117" s="1">
        <v>0.13719000000000001</v>
      </c>
      <c r="D13117" s="3">
        <f>-LOG10(test_BA6_yellow_50nm.pos.gene_s!$E13117)</f>
        <v>0.4950943810586847</v>
      </c>
      <c r="E13117" s="1">
        <v>0.31981999999999999</v>
      </c>
      <c r="F13117" s="2">
        <v>0.95015700000000003</v>
      </c>
      <c r="G13117" s="1">
        <v>6198</v>
      </c>
      <c r="H13117" s="1">
        <v>4</v>
      </c>
      <c r="I13117" s="1">
        <v>0.77712999999999999</v>
      </c>
      <c r="J13117" s="1">
        <v>0.77683000000000002</v>
      </c>
      <c r="K13117" s="3">
        <f>-LOG10(test_BA6_yellow_50nm.pos.gene_s!$J13117)</f>
        <v>0.10967401097997312</v>
      </c>
      <c r="L13117" s="1">
        <v>0.99998900000000002</v>
      </c>
      <c r="M13117" s="1">
        <v>13116</v>
      </c>
      <c r="N13117" s="1">
        <v>0</v>
      </c>
    </row>
    <row r="13118" spans="1:14" x14ac:dyDescent="0.2">
      <c r="A13118" s="1" t="s">
        <v>13116</v>
      </c>
      <c r="B13118" s="1">
        <v>5</v>
      </c>
      <c r="C13118" s="1">
        <v>1.4147E-2</v>
      </c>
      <c r="D13118" s="3">
        <f>-LOG10(test_BA6_yellow_50nm.pos.gene_s!$E13118)</f>
        <v>1.273362429478675</v>
      </c>
      <c r="E13118" s="1">
        <v>5.3289000000000003E-2</v>
      </c>
      <c r="F13118" s="2">
        <v>0.64762299999999995</v>
      </c>
      <c r="G13118" s="1">
        <v>1516</v>
      </c>
      <c r="H13118" s="1">
        <v>4</v>
      </c>
      <c r="I13118" s="1">
        <v>0.77712999999999999</v>
      </c>
      <c r="J13118" s="1">
        <v>0.77683000000000002</v>
      </c>
      <c r="K13118" s="3">
        <f>-LOG10(test_BA6_yellow_50nm.pos.gene_s!$J13118)</f>
        <v>0.10967401097997312</v>
      </c>
      <c r="L13118" s="1">
        <v>0.99998900000000002</v>
      </c>
      <c r="M13118" s="1">
        <v>13117</v>
      </c>
      <c r="N13118" s="1">
        <v>0</v>
      </c>
    </row>
    <row r="13119" spans="1:14" x14ac:dyDescent="0.2">
      <c r="A13119" s="1" t="s">
        <v>13109</v>
      </c>
      <c r="B13119" s="1">
        <v>5</v>
      </c>
      <c r="C13119" s="1">
        <v>0.25819999999999999</v>
      </c>
      <c r="D13119" s="3">
        <f>-LOG10(test_BA6_yellow_50nm.pos.gene_s!$E13119)</f>
        <v>0.31780075305687322</v>
      </c>
      <c r="E13119" s="1">
        <v>0.48105999999999999</v>
      </c>
      <c r="F13119" s="2">
        <v>1</v>
      </c>
      <c r="G13119" s="1">
        <v>8597</v>
      </c>
      <c r="H13119" s="1">
        <v>3</v>
      </c>
      <c r="I13119" s="1">
        <v>0.77712999999999999</v>
      </c>
      <c r="J13119" s="1">
        <v>0.77683000000000002</v>
      </c>
      <c r="K13119" s="3">
        <f>-LOG10(test_BA6_yellow_50nm.pos.gene_s!$J13119)</f>
        <v>0.10967401097997312</v>
      </c>
      <c r="L13119" s="1">
        <v>0.99998900000000002</v>
      </c>
      <c r="M13119" s="1">
        <v>13118</v>
      </c>
      <c r="N13119" s="1">
        <v>0</v>
      </c>
    </row>
    <row r="13120" spans="1:14" x14ac:dyDescent="0.2">
      <c r="A13120" s="1" t="s">
        <v>13122</v>
      </c>
      <c r="B13120" s="1">
        <v>5</v>
      </c>
      <c r="C13120" s="1">
        <v>0.17835999999999999</v>
      </c>
      <c r="D13120" s="3">
        <f>-LOG10(test_BA6_yellow_50nm.pos.gene_s!$E13120)</f>
        <v>0.40918044872910819</v>
      </c>
      <c r="E13120" s="1">
        <v>0.38978000000000002</v>
      </c>
      <c r="F13120" s="2">
        <v>0.98713200000000001</v>
      </c>
      <c r="G13120" s="1">
        <v>7264</v>
      </c>
      <c r="H13120" s="1">
        <v>2</v>
      </c>
      <c r="I13120" s="1">
        <v>0.77712999999999999</v>
      </c>
      <c r="J13120" s="1">
        <v>0.77683000000000002</v>
      </c>
      <c r="K13120" s="3">
        <f>-LOG10(test_BA6_yellow_50nm.pos.gene_s!$J13120)</f>
        <v>0.10967401097997312</v>
      </c>
      <c r="L13120" s="1">
        <v>0.99998900000000002</v>
      </c>
      <c r="M13120" s="1">
        <v>13119</v>
      </c>
      <c r="N13120" s="1">
        <v>0</v>
      </c>
    </row>
    <row r="13121" spans="1:14" x14ac:dyDescent="0.2">
      <c r="A13121" s="1" t="s">
        <v>13117</v>
      </c>
      <c r="B13121" s="1">
        <v>5</v>
      </c>
      <c r="C13121" s="1">
        <v>0.30538999999999999</v>
      </c>
      <c r="D13121" s="3">
        <f>-LOG10(test_BA6_yellow_50nm.pos.gene_s!$E13121)</f>
        <v>0.27581427634488626</v>
      </c>
      <c r="E13121" s="1">
        <v>0.52988999999999997</v>
      </c>
      <c r="F13121" s="2">
        <v>1</v>
      </c>
      <c r="G13121" s="1">
        <v>9332</v>
      </c>
      <c r="H13121" s="1">
        <v>3</v>
      </c>
      <c r="I13121" s="1">
        <v>0.77712999999999999</v>
      </c>
      <c r="J13121" s="1">
        <v>0.77683000000000002</v>
      </c>
      <c r="K13121" s="3">
        <f>-LOG10(test_BA6_yellow_50nm.pos.gene_s!$J13121)</f>
        <v>0.10967401097997312</v>
      </c>
      <c r="L13121" s="1">
        <v>0.99998900000000002</v>
      </c>
      <c r="M13121" s="1">
        <v>13120</v>
      </c>
      <c r="N13121" s="1">
        <v>0</v>
      </c>
    </row>
    <row r="13122" spans="1:14" x14ac:dyDescent="0.2">
      <c r="A13122" s="1" t="s">
        <v>13107</v>
      </c>
      <c r="B13122" s="1">
        <v>5</v>
      </c>
      <c r="C13122" s="1">
        <v>1.6426E-2</v>
      </c>
      <c r="D13122" s="3">
        <f>-LOG10(test_BA6_yellow_50nm.pos.gene_s!$E13122)</f>
        <v>1.2141436352515762</v>
      </c>
      <c r="E13122" s="1">
        <v>6.1074000000000003E-2</v>
      </c>
      <c r="F13122" s="2">
        <v>0.67282799999999998</v>
      </c>
      <c r="G13122" s="1">
        <v>1670</v>
      </c>
      <c r="H13122" s="1">
        <v>4</v>
      </c>
      <c r="I13122" s="1">
        <v>0.77712999999999999</v>
      </c>
      <c r="J13122" s="1">
        <v>0.77683000000000002</v>
      </c>
      <c r="K13122" s="3">
        <f>-LOG10(test_BA6_yellow_50nm.pos.gene_s!$J13122)</f>
        <v>0.10967401097997312</v>
      </c>
      <c r="L13122" s="1">
        <v>0.99998900000000002</v>
      </c>
      <c r="M13122" s="1">
        <v>13121</v>
      </c>
      <c r="N13122" s="1">
        <v>0</v>
      </c>
    </row>
    <row r="13123" spans="1:14" x14ac:dyDescent="0.2">
      <c r="A13123" s="1" t="s">
        <v>13121</v>
      </c>
      <c r="B13123" s="1">
        <v>5</v>
      </c>
      <c r="C13123" s="1">
        <v>0.17483000000000001</v>
      </c>
      <c r="D13123" s="3">
        <f>-LOG10(test_BA6_yellow_50nm.pos.gene_s!$E13123)</f>
        <v>0.41566877563246918</v>
      </c>
      <c r="E13123" s="1">
        <v>0.38400000000000001</v>
      </c>
      <c r="F13123" s="2">
        <v>0.98658699999999999</v>
      </c>
      <c r="G13123" s="1">
        <v>7168</v>
      </c>
      <c r="H13123" s="1">
        <v>2</v>
      </c>
      <c r="I13123" s="1">
        <v>0.77712999999999999</v>
      </c>
      <c r="J13123" s="1">
        <v>0.77683000000000002</v>
      </c>
      <c r="K13123" s="3">
        <f>-LOG10(test_BA6_yellow_50nm.pos.gene_s!$J13123)</f>
        <v>0.10967401097997312</v>
      </c>
      <c r="L13123" s="1">
        <v>0.99998900000000002</v>
      </c>
      <c r="M13123" s="1">
        <v>13122</v>
      </c>
      <c r="N13123" s="1">
        <v>0</v>
      </c>
    </row>
    <row r="13124" spans="1:14" x14ac:dyDescent="0.2">
      <c r="A13124" s="1" t="s">
        <v>13124</v>
      </c>
      <c r="B13124" s="1">
        <v>5</v>
      </c>
      <c r="C13124" s="1">
        <v>0.12639</v>
      </c>
      <c r="D13124" s="3">
        <f>-LOG10(test_BA6_yellow_50nm.pos.gene_s!$E13124)</f>
        <v>0.52218442941398302</v>
      </c>
      <c r="E13124" s="1">
        <v>0.30048000000000002</v>
      </c>
      <c r="F13124" s="2">
        <v>0.940249</v>
      </c>
      <c r="G13124" s="1">
        <v>5879</v>
      </c>
      <c r="H13124" s="1">
        <v>4</v>
      </c>
      <c r="I13124" s="1">
        <v>0.77712999999999999</v>
      </c>
      <c r="J13124" s="1">
        <v>0.77683000000000002</v>
      </c>
      <c r="K13124" s="3">
        <f>-LOG10(test_BA6_yellow_50nm.pos.gene_s!$J13124)</f>
        <v>0.10967401097997312</v>
      </c>
      <c r="L13124" s="1">
        <v>0.99998900000000002</v>
      </c>
      <c r="M13124" s="1">
        <v>13123</v>
      </c>
      <c r="N13124" s="1">
        <v>0</v>
      </c>
    </row>
    <row r="13125" spans="1:14" x14ac:dyDescent="0.2">
      <c r="A13125" s="1" t="s">
        <v>13120</v>
      </c>
      <c r="B13125" s="1">
        <v>5</v>
      </c>
      <c r="C13125" s="1">
        <v>7.1299000000000001E-2</v>
      </c>
      <c r="D13125" s="3">
        <f>-LOG10(test_BA6_yellow_50nm.pos.gene_s!$E13125)</f>
        <v>0.71061174322422249</v>
      </c>
      <c r="E13125" s="1">
        <v>0.19470999999999999</v>
      </c>
      <c r="F13125" s="2">
        <v>0.84706999999999999</v>
      </c>
      <c r="G13125" s="1">
        <v>4235</v>
      </c>
      <c r="H13125" s="1">
        <v>4</v>
      </c>
      <c r="I13125" s="1">
        <v>0.77712999999999999</v>
      </c>
      <c r="J13125" s="1">
        <v>0.77683000000000002</v>
      </c>
      <c r="K13125" s="3">
        <f>-LOG10(test_BA6_yellow_50nm.pos.gene_s!$J13125)</f>
        <v>0.10967401097997312</v>
      </c>
      <c r="L13125" s="1">
        <v>0.99998900000000002</v>
      </c>
      <c r="M13125" s="1">
        <v>13124</v>
      </c>
      <c r="N13125" s="1">
        <v>0</v>
      </c>
    </row>
    <row r="13126" spans="1:14" x14ac:dyDescent="0.2">
      <c r="A13126" s="1" t="s">
        <v>13123</v>
      </c>
      <c r="B13126" s="1">
        <v>5</v>
      </c>
      <c r="C13126" s="1">
        <v>0.11897000000000001</v>
      </c>
      <c r="D13126" s="3">
        <f>-LOG10(test_BA6_yellow_50nm.pos.gene_s!$E13126)</f>
        <v>0.54222404166924143</v>
      </c>
      <c r="E13126" s="1">
        <v>0.28693000000000002</v>
      </c>
      <c r="F13126" s="2">
        <v>0.93234099999999998</v>
      </c>
      <c r="G13126" s="1">
        <v>5670</v>
      </c>
      <c r="H13126" s="1">
        <v>3</v>
      </c>
      <c r="I13126" s="1">
        <v>0.77712999999999999</v>
      </c>
      <c r="J13126" s="1">
        <v>0.77683000000000002</v>
      </c>
      <c r="K13126" s="3">
        <f>-LOG10(test_BA6_yellow_50nm.pos.gene_s!$J13126)</f>
        <v>0.10967401097997312</v>
      </c>
      <c r="L13126" s="1">
        <v>0.99998900000000002</v>
      </c>
      <c r="M13126" s="1">
        <v>13125</v>
      </c>
      <c r="N13126" s="1">
        <v>0</v>
      </c>
    </row>
    <row r="13127" spans="1:14" x14ac:dyDescent="0.2">
      <c r="A13127" s="1" t="s">
        <v>13112</v>
      </c>
      <c r="B13127" s="1">
        <v>5</v>
      </c>
      <c r="C13127" s="1">
        <v>0.28511999999999998</v>
      </c>
      <c r="D13127" s="3">
        <f>-LOG10(test_BA6_yellow_50nm.pos.gene_s!$E13127)</f>
        <v>0.29327368543896221</v>
      </c>
      <c r="E13127" s="1">
        <v>0.50900999999999996</v>
      </c>
      <c r="F13127" s="2">
        <v>1</v>
      </c>
      <c r="G13127" s="1">
        <v>9013</v>
      </c>
      <c r="H13127" s="1">
        <v>3</v>
      </c>
      <c r="I13127" s="1">
        <v>0.77712999999999999</v>
      </c>
      <c r="J13127" s="1">
        <v>0.77683000000000002</v>
      </c>
      <c r="K13127" s="3">
        <f>-LOG10(test_BA6_yellow_50nm.pos.gene_s!$J13127)</f>
        <v>0.10967401097997312</v>
      </c>
      <c r="L13127" s="1">
        <v>0.99998900000000002</v>
      </c>
      <c r="M13127" s="1">
        <v>13126</v>
      </c>
      <c r="N13127" s="1">
        <v>0</v>
      </c>
    </row>
    <row r="13128" spans="1:14" x14ac:dyDescent="0.2">
      <c r="A13128" s="1" t="s">
        <v>13126</v>
      </c>
      <c r="B13128" s="1">
        <v>5</v>
      </c>
      <c r="C13128" s="1">
        <v>3.8515000000000001E-2</v>
      </c>
      <c r="D13128" s="3">
        <f>-LOG10(test_BA6_yellow_50nm.pos.gene_s!$E13128)</f>
        <v>0.90486553306016315</v>
      </c>
      <c r="E13128" s="1">
        <v>0.12449</v>
      </c>
      <c r="F13128" s="2">
        <v>0.76862900000000001</v>
      </c>
      <c r="G13128" s="1">
        <v>2984</v>
      </c>
      <c r="H13128" s="1">
        <v>2</v>
      </c>
      <c r="I13128" s="1">
        <v>0.77712999999999999</v>
      </c>
      <c r="J13128" s="1">
        <v>0.77683000000000002</v>
      </c>
      <c r="K13128" s="3">
        <f>-LOG10(test_BA6_yellow_50nm.pos.gene_s!$J13128)</f>
        <v>0.10967401097997312</v>
      </c>
      <c r="L13128" s="1">
        <v>0.99998900000000002</v>
      </c>
      <c r="M13128" s="1">
        <v>13127</v>
      </c>
      <c r="N13128" s="1">
        <v>0</v>
      </c>
    </row>
    <row r="13129" spans="1:14" x14ac:dyDescent="0.2">
      <c r="A13129" s="1" t="s">
        <v>13104</v>
      </c>
      <c r="B13129" s="1">
        <v>5</v>
      </c>
      <c r="C13129" s="1">
        <v>0.53617999999999999</v>
      </c>
      <c r="D13129" s="3">
        <f>-LOG10(test_BA6_yellow_50nm.pos.gene_s!$E13129)</f>
        <v>0.13308088244491484</v>
      </c>
      <c r="E13129" s="1">
        <v>0.73607</v>
      </c>
      <c r="F13129" s="2">
        <v>1</v>
      </c>
      <c r="G13129" s="1">
        <v>12578</v>
      </c>
      <c r="H13129" s="1">
        <v>2</v>
      </c>
      <c r="I13129" s="1">
        <v>0.77712999999999999</v>
      </c>
      <c r="J13129" s="1">
        <v>0.77683000000000002</v>
      </c>
      <c r="K13129" s="3">
        <f>-LOG10(test_BA6_yellow_50nm.pos.gene_s!$J13129)</f>
        <v>0.10967401097997312</v>
      </c>
      <c r="L13129" s="1">
        <v>0.99998900000000002</v>
      </c>
      <c r="M13129" s="1">
        <v>13128</v>
      </c>
      <c r="N13129" s="1">
        <v>0</v>
      </c>
    </row>
    <row r="13130" spans="1:14" x14ac:dyDescent="0.2">
      <c r="A13130" s="1" t="s">
        <v>13114</v>
      </c>
      <c r="B13130" s="1">
        <v>5</v>
      </c>
      <c r="C13130" s="1">
        <v>0.57289999999999996</v>
      </c>
      <c r="D13130" s="3">
        <f>-LOG10(test_BA6_yellow_50nm.pos.gene_s!$E13130)</f>
        <v>0.12177702835289604</v>
      </c>
      <c r="E13130" s="1">
        <v>0.75548000000000004</v>
      </c>
      <c r="F13130" s="2">
        <v>1</v>
      </c>
      <c r="G13130" s="1">
        <v>12880</v>
      </c>
      <c r="H13130" s="1">
        <v>2</v>
      </c>
      <c r="I13130" s="1">
        <v>0.77712999999999999</v>
      </c>
      <c r="J13130" s="1">
        <v>0.77683000000000002</v>
      </c>
      <c r="K13130" s="3">
        <f>-LOG10(test_BA6_yellow_50nm.pos.gene_s!$J13130)</f>
        <v>0.10967401097997312</v>
      </c>
      <c r="L13130" s="1">
        <v>0.99998900000000002</v>
      </c>
      <c r="M13130" s="1">
        <v>13129</v>
      </c>
      <c r="N13130" s="1">
        <v>0</v>
      </c>
    </row>
    <row r="13131" spans="1:14" x14ac:dyDescent="0.2">
      <c r="A13131" s="1" t="s">
        <v>13106</v>
      </c>
      <c r="B13131" s="1">
        <v>5</v>
      </c>
      <c r="C13131" s="1">
        <v>0.98282000000000003</v>
      </c>
      <c r="D13131" s="3">
        <f>-LOG10(test_BA6_yellow_50nm.pos.gene_s!$E13131)</f>
        <v>7.4995020245119132E-3</v>
      </c>
      <c r="E13131" s="1">
        <v>0.98287999999999998</v>
      </c>
      <c r="F13131" s="2">
        <v>1</v>
      </c>
      <c r="G13131" s="1">
        <v>17497</v>
      </c>
      <c r="H13131" s="1">
        <v>0</v>
      </c>
      <c r="I13131" s="1">
        <v>0.77712999999999999</v>
      </c>
      <c r="J13131" s="1">
        <v>0.77683000000000002</v>
      </c>
      <c r="K13131" s="3">
        <f>-LOG10(test_BA6_yellow_50nm.pos.gene_s!$J13131)</f>
        <v>0.10967401097997312</v>
      </c>
      <c r="L13131" s="1">
        <v>0.99998900000000002</v>
      </c>
      <c r="M13131" s="1">
        <v>13130</v>
      </c>
      <c r="N13131" s="1">
        <v>0</v>
      </c>
    </row>
    <row r="13132" spans="1:14" x14ac:dyDescent="0.2">
      <c r="A13132" s="1" t="s">
        <v>13108</v>
      </c>
      <c r="B13132" s="1">
        <v>5</v>
      </c>
      <c r="C13132" s="1">
        <v>0.29269000000000001</v>
      </c>
      <c r="D13132" s="3">
        <f>-LOG10(test_BA6_yellow_50nm.pos.gene_s!$E13132)</f>
        <v>0.28666068827618485</v>
      </c>
      <c r="E13132" s="1">
        <v>0.51681999999999995</v>
      </c>
      <c r="F13132" s="2">
        <v>1</v>
      </c>
      <c r="G13132" s="1">
        <v>9130</v>
      </c>
      <c r="H13132" s="1">
        <v>3</v>
      </c>
      <c r="I13132" s="1">
        <v>0.77712999999999999</v>
      </c>
      <c r="J13132" s="1">
        <v>0.77683000000000002</v>
      </c>
      <c r="K13132" s="3">
        <f>-LOG10(test_BA6_yellow_50nm.pos.gene_s!$J13132)</f>
        <v>0.10967401097997312</v>
      </c>
      <c r="L13132" s="1">
        <v>0.99998900000000002</v>
      </c>
      <c r="M13132" s="1">
        <v>13131</v>
      </c>
      <c r="N13132" s="1">
        <v>0</v>
      </c>
    </row>
    <row r="13133" spans="1:14" x14ac:dyDescent="0.2">
      <c r="A13133" s="1" t="s">
        <v>13113</v>
      </c>
      <c r="B13133" s="1">
        <v>5</v>
      </c>
      <c r="C13133" s="1">
        <v>0.56616999999999995</v>
      </c>
      <c r="D13133" s="3">
        <f>-LOG10(test_BA6_yellow_50nm.pos.gene_s!$E13133)</f>
        <v>0.12381103633126497</v>
      </c>
      <c r="E13133" s="1">
        <v>0.75195000000000001</v>
      </c>
      <c r="F13133" s="2">
        <v>1</v>
      </c>
      <c r="G13133" s="1">
        <v>12831</v>
      </c>
      <c r="H13133" s="1">
        <v>1</v>
      </c>
      <c r="I13133" s="1">
        <v>0.77712999999999999</v>
      </c>
      <c r="J13133" s="1">
        <v>0.77683000000000002</v>
      </c>
      <c r="K13133" s="3">
        <f>-LOG10(test_BA6_yellow_50nm.pos.gene_s!$J13133)</f>
        <v>0.10967401097997312</v>
      </c>
      <c r="L13133" s="1">
        <v>0.99998900000000002</v>
      </c>
      <c r="M13133" s="1">
        <v>13132</v>
      </c>
      <c r="N13133" s="1">
        <v>0</v>
      </c>
    </row>
    <row r="13134" spans="1:14" x14ac:dyDescent="0.2">
      <c r="A13134" s="1" t="s">
        <v>13127</v>
      </c>
      <c r="B13134" s="1">
        <v>2</v>
      </c>
      <c r="C13134" s="1">
        <v>0.14699000000000001</v>
      </c>
      <c r="D13134" s="3">
        <f>-LOG10(test_BA6_yellow_50nm.pos.gene_s!$E13134)</f>
        <v>0.47244742847246951</v>
      </c>
      <c r="E13134" s="1">
        <v>0.33694000000000002</v>
      </c>
      <c r="F13134" s="2">
        <v>0.95843100000000003</v>
      </c>
      <c r="G13134" s="1">
        <v>6477</v>
      </c>
      <c r="H13134" s="1">
        <v>2</v>
      </c>
      <c r="I13134" s="1">
        <v>0.77722999999999998</v>
      </c>
      <c r="J13134" s="1">
        <v>0.77693999999999996</v>
      </c>
      <c r="K13134" s="3">
        <f>-LOG10(test_BA6_yellow_50nm.pos.gene_s!$J13134)</f>
        <v>0.10961251874741727</v>
      </c>
      <c r="L13134" s="1">
        <v>0.99998900000000002</v>
      </c>
      <c r="M13134" s="1">
        <v>13133</v>
      </c>
      <c r="N13134" s="1">
        <v>0</v>
      </c>
    </row>
    <row r="13135" spans="1:14" x14ac:dyDescent="0.2">
      <c r="A13135" s="1" t="s">
        <v>13128</v>
      </c>
      <c r="B13135" s="1">
        <v>2</v>
      </c>
      <c r="C13135" s="1">
        <v>2.9153999999999999E-2</v>
      </c>
      <c r="D13135" s="3">
        <f>-LOG10(test_BA6_yellow_50nm.pos.gene_s!$E13135)</f>
        <v>0.99306354863570723</v>
      </c>
      <c r="E13135" s="1">
        <v>0.10161000000000001</v>
      </c>
      <c r="F13135" s="2">
        <v>0.73194800000000004</v>
      </c>
      <c r="G13135" s="1">
        <v>2554</v>
      </c>
      <c r="H13135" s="1">
        <v>2</v>
      </c>
      <c r="I13135" s="1">
        <v>0.77722999999999998</v>
      </c>
      <c r="J13135" s="1">
        <v>0.77693999999999996</v>
      </c>
      <c r="K13135" s="3">
        <f>-LOG10(test_BA6_yellow_50nm.pos.gene_s!$J13135)</f>
        <v>0.10961251874741727</v>
      </c>
      <c r="L13135" s="1">
        <v>0.99998900000000002</v>
      </c>
      <c r="M13135" s="1">
        <v>13134</v>
      </c>
      <c r="N13135" s="1">
        <v>0</v>
      </c>
    </row>
    <row r="13136" spans="1:14" x14ac:dyDescent="0.2">
      <c r="A13136" s="1" t="s">
        <v>13129</v>
      </c>
      <c r="B13136" s="1">
        <v>1</v>
      </c>
      <c r="C13136" s="1">
        <v>0.22266</v>
      </c>
      <c r="D13136" s="3">
        <f>-LOG10(test_BA6_yellow_50nm.pos.gene_s!$E13136)</f>
        <v>0.353635489496123</v>
      </c>
      <c r="E13136" s="1">
        <v>0.44296000000000002</v>
      </c>
      <c r="F13136" s="2">
        <v>1</v>
      </c>
      <c r="G13136" s="1">
        <v>8066</v>
      </c>
      <c r="H13136" s="1">
        <v>1</v>
      </c>
      <c r="I13136" s="1">
        <v>0.77734000000000003</v>
      </c>
      <c r="J13136" s="1">
        <v>0.77703999999999995</v>
      </c>
      <c r="K13136" s="3">
        <f>-LOG10(test_BA6_yellow_50nm.pos.gene_s!$J13136)</f>
        <v>0.10955662427226281</v>
      </c>
      <c r="L13136" s="1">
        <v>0.99998900000000002</v>
      </c>
      <c r="M13136" s="1">
        <v>13135</v>
      </c>
      <c r="N13136" s="1">
        <v>0</v>
      </c>
    </row>
    <row r="13137" spans="1:14" x14ac:dyDescent="0.2">
      <c r="A13137" s="1" t="s">
        <v>13130</v>
      </c>
      <c r="B13137" s="1">
        <v>5</v>
      </c>
      <c r="C13137" s="1">
        <v>0.30538999999999999</v>
      </c>
      <c r="D13137" s="3">
        <f>-LOG10(test_BA6_yellow_50nm.pos.gene_s!$E13137)</f>
        <v>0.27581427634488626</v>
      </c>
      <c r="E13137" s="1">
        <v>0.52988999999999997</v>
      </c>
      <c r="F13137" s="2">
        <v>1</v>
      </c>
      <c r="G13137" s="1">
        <v>9334</v>
      </c>
      <c r="H13137" s="1">
        <v>3</v>
      </c>
      <c r="I13137" s="1">
        <v>0.77803999999999995</v>
      </c>
      <c r="J13137" s="1">
        <v>0.77776999999999996</v>
      </c>
      <c r="K13137" s="3">
        <f>-LOG10(test_BA6_yellow_50nm.pos.gene_s!$J13137)</f>
        <v>0.10914881239160197</v>
      </c>
      <c r="L13137" s="1">
        <v>0.99998900000000002</v>
      </c>
      <c r="M13137" s="1">
        <v>13136</v>
      </c>
      <c r="N13137" s="1">
        <v>0</v>
      </c>
    </row>
    <row r="13138" spans="1:14" x14ac:dyDescent="0.2">
      <c r="A13138" s="1" t="s">
        <v>13131</v>
      </c>
      <c r="B13138" s="1">
        <v>5</v>
      </c>
      <c r="C13138" s="1">
        <v>0.94516</v>
      </c>
      <c r="D13138" s="3">
        <f>-LOG10(test_BA6_yellow_50nm.pos.gene_s!$E13138)</f>
        <v>2.2162121724858593E-2</v>
      </c>
      <c r="E13138" s="1">
        <v>0.95025000000000004</v>
      </c>
      <c r="F13138" s="2">
        <v>1</v>
      </c>
      <c r="G13138" s="1">
        <v>16559</v>
      </c>
      <c r="H13138" s="1">
        <v>1</v>
      </c>
      <c r="I13138" s="1">
        <v>0.77812000000000003</v>
      </c>
      <c r="J13138" s="1">
        <v>0.77785000000000004</v>
      </c>
      <c r="K13138" s="3">
        <f>-LOG10(test_BA6_yellow_50nm.pos.gene_s!$J13138)</f>
        <v>0.10910414395254497</v>
      </c>
      <c r="L13138" s="1">
        <v>0.99998900000000002</v>
      </c>
      <c r="M13138" s="1">
        <v>13137</v>
      </c>
      <c r="N13138" s="1">
        <v>0</v>
      </c>
    </row>
    <row r="13139" spans="1:14" x14ac:dyDescent="0.2">
      <c r="A13139" s="1" t="s">
        <v>13132</v>
      </c>
      <c r="B13139" s="1">
        <v>5</v>
      </c>
      <c r="C13139" s="1">
        <v>8.3144999999999997E-2</v>
      </c>
      <c r="D13139" s="3">
        <f>-LOG10(test_BA6_yellow_50nm.pos.gene_s!$E13139)</f>
        <v>0.66032997575554453</v>
      </c>
      <c r="E13139" s="1">
        <v>0.21861</v>
      </c>
      <c r="F13139" s="2">
        <v>0.86973800000000001</v>
      </c>
      <c r="G13139" s="1">
        <v>4630</v>
      </c>
      <c r="H13139" s="1">
        <v>3</v>
      </c>
      <c r="I13139" s="1">
        <v>0.77817000000000003</v>
      </c>
      <c r="J13139" s="1">
        <v>0.77790000000000004</v>
      </c>
      <c r="K13139" s="3">
        <f>-LOG10(test_BA6_yellow_50nm.pos.gene_s!$J13139)</f>
        <v>0.10907622851098606</v>
      </c>
      <c r="L13139" s="1">
        <v>0.99998900000000002</v>
      </c>
      <c r="M13139" s="1">
        <v>13138</v>
      </c>
      <c r="N13139" s="1">
        <v>0</v>
      </c>
    </row>
    <row r="13140" spans="1:14" x14ac:dyDescent="0.2">
      <c r="A13140" s="1" t="s">
        <v>13133</v>
      </c>
      <c r="B13140" s="1">
        <v>2</v>
      </c>
      <c r="C13140" s="1">
        <v>0.22156000000000001</v>
      </c>
      <c r="D13140" s="3">
        <f>-LOG10(test_BA6_yellow_50nm.pos.gene_s!$E13140)</f>
        <v>0.35480377981096756</v>
      </c>
      <c r="E13140" s="1">
        <v>0.44177</v>
      </c>
      <c r="F13140" s="2">
        <v>1</v>
      </c>
      <c r="G13140" s="1">
        <v>8049</v>
      </c>
      <c r="H13140" s="1">
        <v>2</v>
      </c>
      <c r="I13140" s="1">
        <v>0.77844000000000002</v>
      </c>
      <c r="J13140" s="1">
        <v>0.77817000000000003</v>
      </c>
      <c r="K13140" s="3">
        <f>-LOG10(test_BA6_yellow_50nm.pos.gene_s!$J13140)</f>
        <v>0.10892551612492289</v>
      </c>
      <c r="L13140" s="1">
        <v>0.99998900000000002</v>
      </c>
      <c r="M13140" s="1">
        <v>13139</v>
      </c>
      <c r="N13140" s="1">
        <v>0</v>
      </c>
    </row>
    <row r="13141" spans="1:14" x14ac:dyDescent="0.2">
      <c r="A13141" s="1" t="s">
        <v>13134</v>
      </c>
      <c r="B13141" s="1">
        <v>2</v>
      </c>
      <c r="C13141" s="1">
        <v>3.1446000000000002E-2</v>
      </c>
      <c r="D13141" s="3">
        <f>-LOG10(test_BA6_yellow_50nm.pos.gene_s!$E13141)</f>
        <v>0.96553197724495754</v>
      </c>
      <c r="E13141" s="1">
        <v>0.10826</v>
      </c>
      <c r="F13141" s="2">
        <v>0.74133700000000002</v>
      </c>
      <c r="G13141" s="1">
        <v>2690</v>
      </c>
      <c r="H13141" s="1">
        <v>2</v>
      </c>
      <c r="I13141" s="1">
        <v>0.77895000000000003</v>
      </c>
      <c r="J13141" s="1">
        <v>0.77866000000000002</v>
      </c>
      <c r="K13141" s="3">
        <f>-LOG10(test_BA6_yellow_50nm.pos.gene_s!$J13141)</f>
        <v>0.10865213456989174</v>
      </c>
      <c r="L13141" s="1">
        <v>0.99998900000000002</v>
      </c>
      <c r="M13141" s="1">
        <v>13140</v>
      </c>
      <c r="N13141" s="1">
        <v>0</v>
      </c>
    </row>
    <row r="13142" spans="1:14" x14ac:dyDescent="0.2">
      <c r="A13142" s="1" t="s">
        <v>13136</v>
      </c>
      <c r="B13142" s="1">
        <v>4</v>
      </c>
      <c r="C13142" s="1">
        <v>0.23952999999999999</v>
      </c>
      <c r="D13142" s="3">
        <f>-LOG10(test_BA6_yellow_50nm.pos.gene_s!$E13142)</f>
        <v>0.33615778702620602</v>
      </c>
      <c r="E13142" s="1">
        <v>0.46115</v>
      </c>
      <c r="F13142" s="2">
        <v>1</v>
      </c>
      <c r="G13142" s="1">
        <v>8325</v>
      </c>
      <c r="H13142" s="1">
        <v>2</v>
      </c>
      <c r="I13142" s="1">
        <v>0.77898999999999996</v>
      </c>
      <c r="J13142" s="1">
        <v>0.77871000000000001</v>
      </c>
      <c r="K13142" s="3">
        <f>-LOG10(test_BA6_yellow_50nm.pos.gene_s!$J13142)</f>
        <v>0.10862424816640044</v>
      </c>
      <c r="L13142" s="1">
        <v>0.99998900000000002</v>
      </c>
      <c r="M13142" s="1">
        <v>13141</v>
      </c>
      <c r="N13142" s="1">
        <v>0</v>
      </c>
    </row>
    <row r="13143" spans="1:14" x14ac:dyDescent="0.2">
      <c r="A13143" s="1" t="s">
        <v>13135</v>
      </c>
      <c r="B13143" s="1">
        <v>4</v>
      </c>
      <c r="C13143" s="1">
        <v>0.35022999999999999</v>
      </c>
      <c r="D13143" s="3">
        <f>-LOG10(test_BA6_yellow_50nm.pos.gene_s!$E13143)</f>
        <v>0.24040013715842909</v>
      </c>
      <c r="E13143" s="1">
        <v>0.57491000000000003</v>
      </c>
      <c r="F13143" s="2">
        <v>1</v>
      </c>
      <c r="G13143" s="1">
        <v>9978</v>
      </c>
      <c r="H13143" s="1">
        <v>1</v>
      </c>
      <c r="I13143" s="1">
        <v>0.77898999999999996</v>
      </c>
      <c r="J13143" s="1">
        <v>0.77871000000000001</v>
      </c>
      <c r="K13143" s="3">
        <f>-LOG10(test_BA6_yellow_50nm.pos.gene_s!$J13143)</f>
        <v>0.10862424816640044</v>
      </c>
      <c r="L13143" s="1">
        <v>0.99998900000000002</v>
      </c>
      <c r="M13143" s="1">
        <v>13142</v>
      </c>
      <c r="N13143" s="1">
        <v>0</v>
      </c>
    </row>
    <row r="13144" spans="1:14" x14ac:dyDescent="0.2">
      <c r="A13144" s="1" t="s">
        <v>13139</v>
      </c>
      <c r="B13144" s="1">
        <v>5</v>
      </c>
      <c r="C13144" s="1">
        <v>3.9299000000000001E-2</v>
      </c>
      <c r="D13144" s="3">
        <f>-LOG10(test_BA6_yellow_50nm.pos.gene_s!$E13144)</f>
        <v>0.89869981953231526</v>
      </c>
      <c r="E13144" s="1">
        <v>0.12626999999999999</v>
      </c>
      <c r="F13144" s="2">
        <v>0.77005400000000002</v>
      </c>
      <c r="G13144" s="1">
        <v>3019</v>
      </c>
      <c r="H13144" s="1">
        <v>3</v>
      </c>
      <c r="I13144" s="1">
        <v>0.77905000000000002</v>
      </c>
      <c r="J13144" s="1">
        <v>0.77876000000000001</v>
      </c>
      <c r="K13144" s="3">
        <f>-LOG10(test_BA6_yellow_50nm.pos.gene_s!$J13144)</f>
        <v>0.10859636355340292</v>
      </c>
      <c r="L13144" s="1">
        <v>0.99998900000000002</v>
      </c>
      <c r="M13144" s="1">
        <v>13143</v>
      </c>
      <c r="N13144" s="1">
        <v>0</v>
      </c>
    </row>
    <row r="13145" spans="1:14" x14ac:dyDescent="0.2">
      <c r="A13145" s="1" t="s">
        <v>13163</v>
      </c>
      <c r="B13145" s="1">
        <v>5</v>
      </c>
      <c r="C13145" s="1">
        <v>0.42218</v>
      </c>
      <c r="D13145" s="3">
        <f>-LOG10(test_BA6_yellow_50nm.pos.gene_s!$E13145)</f>
        <v>0.19051435740672834</v>
      </c>
      <c r="E13145" s="1">
        <v>0.64488999999999996</v>
      </c>
      <c r="F13145" s="2">
        <v>1</v>
      </c>
      <c r="G13145" s="1">
        <v>11126</v>
      </c>
      <c r="H13145" s="1">
        <v>2</v>
      </c>
      <c r="I13145" s="1">
        <v>0.77905000000000002</v>
      </c>
      <c r="J13145" s="1">
        <v>0.77876000000000001</v>
      </c>
      <c r="K13145" s="3">
        <f>-LOG10(test_BA6_yellow_50nm.pos.gene_s!$J13145)</f>
        <v>0.10859636355340292</v>
      </c>
      <c r="L13145" s="1">
        <v>0.99998900000000002</v>
      </c>
      <c r="M13145" s="1">
        <v>13144</v>
      </c>
      <c r="N13145" s="1">
        <v>0</v>
      </c>
    </row>
    <row r="13146" spans="1:14" x14ac:dyDescent="0.2">
      <c r="A13146" s="1" t="s">
        <v>13141</v>
      </c>
      <c r="B13146" s="1">
        <v>5</v>
      </c>
      <c r="C13146" s="1">
        <v>1.6147999999999999E-2</v>
      </c>
      <c r="D13146" s="3">
        <f>-LOG10(test_BA6_yellow_50nm.pos.gene_s!$E13146)</f>
        <v>1.2207571481932662</v>
      </c>
      <c r="E13146" s="1">
        <v>6.0151000000000003E-2</v>
      </c>
      <c r="F13146" s="2">
        <v>0.67186699999999999</v>
      </c>
      <c r="G13146" s="1">
        <v>1644</v>
      </c>
      <c r="H13146" s="1">
        <v>4</v>
      </c>
      <c r="I13146" s="1">
        <v>0.77905000000000002</v>
      </c>
      <c r="J13146" s="1">
        <v>0.77876000000000001</v>
      </c>
      <c r="K13146" s="3">
        <f>-LOG10(test_BA6_yellow_50nm.pos.gene_s!$J13146)</f>
        <v>0.10859636355340292</v>
      </c>
      <c r="L13146" s="1">
        <v>0.99998900000000002</v>
      </c>
      <c r="M13146" s="1">
        <v>13145</v>
      </c>
      <c r="N13146" s="1">
        <v>0</v>
      </c>
    </row>
    <row r="13147" spans="1:14" x14ac:dyDescent="0.2">
      <c r="A13147" s="1" t="s">
        <v>13138</v>
      </c>
      <c r="B13147" s="1">
        <v>5</v>
      </c>
      <c r="C13147" s="1">
        <v>0.61721000000000004</v>
      </c>
      <c r="D13147" s="3">
        <f>-LOG10(test_BA6_yellow_50nm.pos.gene_s!$E13147)</f>
        <v>0.10810031677378114</v>
      </c>
      <c r="E13147" s="1">
        <v>0.77964999999999995</v>
      </c>
      <c r="F13147" s="2">
        <v>1</v>
      </c>
      <c r="G13147" s="1">
        <v>13241</v>
      </c>
      <c r="H13147" s="1">
        <v>2</v>
      </c>
      <c r="I13147" s="1">
        <v>0.77905000000000002</v>
      </c>
      <c r="J13147" s="1">
        <v>0.77876000000000001</v>
      </c>
      <c r="K13147" s="3">
        <f>-LOG10(test_BA6_yellow_50nm.pos.gene_s!$J13147)</f>
        <v>0.10859636355340292</v>
      </c>
      <c r="L13147" s="1">
        <v>0.99998900000000002</v>
      </c>
      <c r="M13147" s="1">
        <v>13146</v>
      </c>
      <c r="N13147" s="1">
        <v>0</v>
      </c>
    </row>
    <row r="13148" spans="1:14" x14ac:dyDescent="0.2">
      <c r="A13148" s="1" t="s">
        <v>13160</v>
      </c>
      <c r="B13148" s="1">
        <v>5</v>
      </c>
      <c r="C13148" s="1">
        <v>0.16814999999999999</v>
      </c>
      <c r="D13148" s="3">
        <f>-LOG10(test_BA6_yellow_50nm.pos.gene_s!$E13148)</f>
        <v>0.4283959703887919</v>
      </c>
      <c r="E13148" s="1">
        <v>0.37291000000000002</v>
      </c>
      <c r="F13148" s="2">
        <v>0.98016800000000004</v>
      </c>
      <c r="G13148" s="1">
        <v>7006</v>
      </c>
      <c r="H13148" s="1">
        <v>2</v>
      </c>
      <c r="I13148" s="1">
        <v>0.77905000000000002</v>
      </c>
      <c r="J13148" s="1">
        <v>0.77876000000000001</v>
      </c>
      <c r="K13148" s="3">
        <f>-LOG10(test_BA6_yellow_50nm.pos.gene_s!$J13148)</f>
        <v>0.10859636355340292</v>
      </c>
      <c r="L13148" s="1">
        <v>0.99998900000000002</v>
      </c>
      <c r="M13148" s="1">
        <v>13147</v>
      </c>
      <c r="N13148" s="1">
        <v>0</v>
      </c>
    </row>
    <row r="13149" spans="1:14" x14ac:dyDescent="0.2">
      <c r="A13149" s="1" t="s">
        <v>13137</v>
      </c>
      <c r="B13149" s="1">
        <v>5</v>
      </c>
      <c r="C13149" s="1">
        <v>0.55364000000000002</v>
      </c>
      <c r="D13149" s="3">
        <f>-LOG10(test_BA6_yellow_50nm.pos.gene_s!$E13149)</f>
        <v>0.12765722470682445</v>
      </c>
      <c r="E13149" s="1">
        <v>0.74531999999999998</v>
      </c>
      <c r="F13149" s="2">
        <v>1</v>
      </c>
      <c r="G13149" s="1">
        <v>12726</v>
      </c>
      <c r="H13149" s="1">
        <v>2</v>
      </c>
      <c r="I13149" s="1">
        <v>0.77905000000000002</v>
      </c>
      <c r="J13149" s="1">
        <v>0.77876000000000001</v>
      </c>
      <c r="K13149" s="3">
        <f>-LOG10(test_BA6_yellow_50nm.pos.gene_s!$J13149)</f>
        <v>0.10859636355340292</v>
      </c>
      <c r="L13149" s="1">
        <v>0.99998900000000002</v>
      </c>
      <c r="M13149" s="1">
        <v>13148</v>
      </c>
      <c r="N13149" s="1">
        <v>0</v>
      </c>
    </row>
    <row r="13150" spans="1:14" x14ac:dyDescent="0.2">
      <c r="A13150" s="1" t="s">
        <v>13144</v>
      </c>
      <c r="B13150" s="1">
        <v>5</v>
      </c>
      <c r="C13150" s="1">
        <v>0.65686</v>
      </c>
      <c r="D13150" s="3">
        <f>-LOG10(test_BA6_yellow_50nm.pos.gene_s!$E13150)</f>
        <v>9.5793142072149423E-2</v>
      </c>
      <c r="E13150" s="1">
        <v>0.80206</v>
      </c>
      <c r="F13150" s="2">
        <v>1</v>
      </c>
      <c r="G13150" s="1">
        <v>13625</v>
      </c>
      <c r="H13150" s="1">
        <v>2</v>
      </c>
      <c r="I13150" s="1">
        <v>0.77905000000000002</v>
      </c>
      <c r="J13150" s="1">
        <v>0.77876000000000001</v>
      </c>
      <c r="K13150" s="3">
        <f>-LOG10(test_BA6_yellow_50nm.pos.gene_s!$J13150)</f>
        <v>0.10859636355340292</v>
      </c>
      <c r="L13150" s="1">
        <v>0.99998900000000002</v>
      </c>
      <c r="M13150" s="1">
        <v>13149</v>
      </c>
      <c r="N13150" s="1">
        <v>0</v>
      </c>
    </row>
    <row r="13151" spans="1:14" x14ac:dyDescent="0.2">
      <c r="A13151" s="1" t="s">
        <v>13152</v>
      </c>
      <c r="B13151" s="1">
        <v>5</v>
      </c>
      <c r="C13151" s="1">
        <v>3.7387999999999998E-2</v>
      </c>
      <c r="D13151" s="3">
        <f>-LOG10(test_BA6_yellow_50nm.pos.gene_s!$E13151)</f>
        <v>0.91378258430665693</v>
      </c>
      <c r="E13151" s="1">
        <v>0.12196</v>
      </c>
      <c r="F13151" s="2">
        <v>0.76091600000000004</v>
      </c>
      <c r="G13151" s="1">
        <v>2948</v>
      </c>
      <c r="H13151" s="1">
        <v>4</v>
      </c>
      <c r="I13151" s="1">
        <v>0.77905000000000002</v>
      </c>
      <c r="J13151" s="1">
        <v>0.77876000000000001</v>
      </c>
      <c r="K13151" s="3">
        <f>-LOG10(test_BA6_yellow_50nm.pos.gene_s!$J13151)</f>
        <v>0.10859636355340292</v>
      </c>
      <c r="L13151" s="1">
        <v>0.99998900000000002</v>
      </c>
      <c r="M13151" s="1">
        <v>13150</v>
      </c>
      <c r="N13151" s="1">
        <v>0</v>
      </c>
    </row>
    <row r="13152" spans="1:14" x14ac:dyDescent="0.2">
      <c r="A13152" s="1" t="s">
        <v>13157</v>
      </c>
      <c r="B13152" s="1">
        <v>5</v>
      </c>
      <c r="C13152" s="1">
        <v>0.29076000000000002</v>
      </c>
      <c r="D13152" s="3">
        <f>-LOG10(test_BA6_yellow_50nm.pos.gene_s!$E13152)</f>
        <v>0.28833615396880902</v>
      </c>
      <c r="E13152" s="1">
        <v>0.51483000000000001</v>
      </c>
      <c r="F13152" s="2">
        <v>1</v>
      </c>
      <c r="G13152" s="1">
        <v>9086</v>
      </c>
      <c r="H13152" s="1">
        <v>3</v>
      </c>
      <c r="I13152" s="1">
        <v>0.77905000000000002</v>
      </c>
      <c r="J13152" s="1">
        <v>0.77876000000000001</v>
      </c>
      <c r="K13152" s="3">
        <f>-LOG10(test_BA6_yellow_50nm.pos.gene_s!$J13152)</f>
        <v>0.10859636355340292</v>
      </c>
      <c r="L13152" s="1">
        <v>0.99998900000000002</v>
      </c>
      <c r="M13152" s="1">
        <v>13151</v>
      </c>
      <c r="N13152" s="1">
        <v>0</v>
      </c>
    </row>
    <row r="13153" spans="1:14" x14ac:dyDescent="0.2">
      <c r="A13153" s="1" t="s">
        <v>13150</v>
      </c>
      <c r="B13153" s="1">
        <v>5</v>
      </c>
      <c r="C13153" s="1">
        <v>0.24418999999999999</v>
      </c>
      <c r="D13153" s="3">
        <f>-LOG10(test_BA6_yellow_50nm.pos.gene_s!$E13153)</f>
        <v>0.33145567859252978</v>
      </c>
      <c r="E13153" s="1">
        <v>0.46616999999999997</v>
      </c>
      <c r="F13153" s="2">
        <v>1</v>
      </c>
      <c r="G13153" s="1">
        <v>8384</v>
      </c>
      <c r="H13153" s="1">
        <v>2</v>
      </c>
      <c r="I13153" s="1">
        <v>0.77905000000000002</v>
      </c>
      <c r="J13153" s="1">
        <v>0.77876000000000001</v>
      </c>
      <c r="K13153" s="3">
        <f>-LOG10(test_BA6_yellow_50nm.pos.gene_s!$J13153)</f>
        <v>0.10859636355340292</v>
      </c>
      <c r="L13153" s="1">
        <v>0.99998900000000002</v>
      </c>
      <c r="M13153" s="1">
        <v>13152</v>
      </c>
      <c r="N13153" s="1">
        <v>0</v>
      </c>
    </row>
    <row r="13154" spans="1:14" x14ac:dyDescent="0.2">
      <c r="A13154" s="1" t="s">
        <v>13148</v>
      </c>
      <c r="B13154" s="1">
        <v>5</v>
      </c>
      <c r="C13154" s="1">
        <v>0.36320000000000002</v>
      </c>
      <c r="D13154" s="3">
        <f>-LOG10(test_BA6_yellow_50nm.pos.gene_s!$E13154)</f>
        <v>0.23072608968382227</v>
      </c>
      <c r="E13154" s="1">
        <v>0.58786000000000005</v>
      </c>
      <c r="F13154" s="2">
        <v>1</v>
      </c>
      <c r="G13154" s="1">
        <v>10191</v>
      </c>
      <c r="H13154" s="1">
        <v>3</v>
      </c>
      <c r="I13154" s="1">
        <v>0.77905000000000002</v>
      </c>
      <c r="J13154" s="1">
        <v>0.77876000000000001</v>
      </c>
      <c r="K13154" s="3">
        <f>-LOG10(test_BA6_yellow_50nm.pos.gene_s!$J13154)</f>
        <v>0.10859636355340292</v>
      </c>
      <c r="L13154" s="1">
        <v>0.99998900000000002</v>
      </c>
      <c r="M13154" s="1">
        <v>13153</v>
      </c>
      <c r="N13154" s="1">
        <v>0</v>
      </c>
    </row>
    <row r="13155" spans="1:14" x14ac:dyDescent="0.2">
      <c r="A13155" s="1" t="s">
        <v>13140</v>
      </c>
      <c r="B13155" s="1">
        <v>5</v>
      </c>
      <c r="C13155" s="1">
        <v>0.22756999999999999</v>
      </c>
      <c r="D13155" s="3">
        <f>-LOG10(test_BA6_yellow_50nm.pos.gene_s!$E13155)</f>
        <v>0.34849907953135045</v>
      </c>
      <c r="E13155" s="1">
        <v>0.44823000000000002</v>
      </c>
      <c r="F13155" s="2">
        <v>1</v>
      </c>
      <c r="G13155" s="1">
        <v>8145</v>
      </c>
      <c r="H13155" s="1">
        <v>3</v>
      </c>
      <c r="I13155" s="1">
        <v>0.77905000000000002</v>
      </c>
      <c r="J13155" s="1">
        <v>0.77876000000000001</v>
      </c>
      <c r="K13155" s="3">
        <f>-LOG10(test_BA6_yellow_50nm.pos.gene_s!$J13155)</f>
        <v>0.10859636355340292</v>
      </c>
      <c r="L13155" s="1">
        <v>0.99998900000000002</v>
      </c>
      <c r="M13155" s="1">
        <v>13154</v>
      </c>
      <c r="N13155" s="1">
        <v>0</v>
      </c>
    </row>
    <row r="13156" spans="1:14" x14ac:dyDescent="0.2">
      <c r="A13156" s="1" t="s">
        <v>13158</v>
      </c>
      <c r="B13156" s="1">
        <v>5</v>
      </c>
      <c r="C13156" s="1">
        <v>0.59087000000000001</v>
      </c>
      <c r="D13156" s="3">
        <f>-LOG10(test_BA6_yellow_50nm.pos.gene_s!$E13156)</f>
        <v>0.11624206568324716</v>
      </c>
      <c r="E13156" s="1">
        <v>0.76517000000000002</v>
      </c>
      <c r="F13156" s="2">
        <v>1</v>
      </c>
      <c r="G13156" s="1">
        <v>13043</v>
      </c>
      <c r="H13156" s="1">
        <v>1</v>
      </c>
      <c r="I13156" s="1">
        <v>0.77905000000000002</v>
      </c>
      <c r="J13156" s="1">
        <v>0.77876000000000001</v>
      </c>
      <c r="K13156" s="3">
        <f>-LOG10(test_BA6_yellow_50nm.pos.gene_s!$J13156)</f>
        <v>0.10859636355340292</v>
      </c>
      <c r="L13156" s="1">
        <v>0.99998900000000002</v>
      </c>
      <c r="M13156" s="1">
        <v>13155</v>
      </c>
      <c r="N13156" s="1">
        <v>0</v>
      </c>
    </row>
    <row r="13157" spans="1:14" x14ac:dyDescent="0.2">
      <c r="A13157" s="1" t="s">
        <v>13155</v>
      </c>
      <c r="B13157" s="1">
        <v>5</v>
      </c>
      <c r="C13157" s="1">
        <v>0.42868000000000001</v>
      </c>
      <c r="D13157" s="3">
        <f>-LOG10(test_BA6_yellow_50nm.pos.gene_s!$E13157)</f>
        <v>0.18631895510561886</v>
      </c>
      <c r="E13157" s="1">
        <v>0.65115000000000001</v>
      </c>
      <c r="F13157" s="2">
        <v>1</v>
      </c>
      <c r="G13157" s="1">
        <v>11215</v>
      </c>
      <c r="H13157" s="1">
        <v>3</v>
      </c>
      <c r="I13157" s="1">
        <v>0.77905000000000002</v>
      </c>
      <c r="J13157" s="1">
        <v>0.77876000000000001</v>
      </c>
      <c r="K13157" s="3">
        <f>-LOG10(test_BA6_yellow_50nm.pos.gene_s!$J13157)</f>
        <v>0.10859636355340292</v>
      </c>
      <c r="L13157" s="1">
        <v>0.99998900000000002</v>
      </c>
      <c r="M13157" s="1">
        <v>13156</v>
      </c>
      <c r="N13157" s="1">
        <v>0</v>
      </c>
    </row>
    <row r="13158" spans="1:14" x14ac:dyDescent="0.2">
      <c r="A13158" s="1" t="s">
        <v>13149</v>
      </c>
      <c r="B13158" s="1">
        <v>5</v>
      </c>
      <c r="C13158" s="1">
        <v>0.10145999999999999</v>
      </c>
      <c r="D13158" s="3">
        <f>-LOG10(test_BA6_yellow_50nm.pos.gene_s!$E13158)</f>
        <v>0.59497824380691566</v>
      </c>
      <c r="E13158" s="1">
        <v>0.25411</v>
      </c>
      <c r="F13158" s="2">
        <v>0.89827199999999996</v>
      </c>
      <c r="G13158" s="1">
        <v>5203</v>
      </c>
      <c r="H13158" s="1">
        <v>4</v>
      </c>
      <c r="I13158" s="1">
        <v>0.77905000000000002</v>
      </c>
      <c r="J13158" s="1">
        <v>0.77876000000000001</v>
      </c>
      <c r="K13158" s="3">
        <f>-LOG10(test_BA6_yellow_50nm.pos.gene_s!$J13158)</f>
        <v>0.10859636355340292</v>
      </c>
      <c r="L13158" s="1">
        <v>0.99998900000000002</v>
      </c>
      <c r="M13158" s="1">
        <v>13157</v>
      </c>
      <c r="N13158" s="1">
        <v>0</v>
      </c>
    </row>
    <row r="13159" spans="1:14" x14ac:dyDescent="0.2">
      <c r="A13159" s="1" t="s">
        <v>13156</v>
      </c>
      <c r="B13159" s="1">
        <v>5</v>
      </c>
      <c r="C13159" s="1">
        <v>8.0235000000000001E-2</v>
      </c>
      <c r="D13159" s="3">
        <f>-LOG10(test_BA6_yellow_50nm.pos.gene_s!$E13159)</f>
        <v>0.67208960641895044</v>
      </c>
      <c r="E13159" s="1">
        <v>0.21276999999999999</v>
      </c>
      <c r="F13159" s="2">
        <v>0.865707</v>
      </c>
      <c r="G13159" s="1">
        <v>4526</v>
      </c>
      <c r="H13159" s="1">
        <v>3</v>
      </c>
      <c r="I13159" s="1">
        <v>0.77905000000000002</v>
      </c>
      <c r="J13159" s="1">
        <v>0.77876000000000001</v>
      </c>
      <c r="K13159" s="3">
        <f>-LOG10(test_BA6_yellow_50nm.pos.gene_s!$J13159)</f>
        <v>0.10859636355340292</v>
      </c>
      <c r="L13159" s="1">
        <v>0.99998900000000002</v>
      </c>
      <c r="M13159" s="1">
        <v>13158</v>
      </c>
      <c r="N13159" s="1">
        <v>0</v>
      </c>
    </row>
    <row r="13160" spans="1:14" x14ac:dyDescent="0.2">
      <c r="A13160" s="1" t="s">
        <v>13162</v>
      </c>
      <c r="B13160" s="1">
        <v>5</v>
      </c>
      <c r="C13160" s="1">
        <v>6.7146999999999997E-3</v>
      </c>
      <c r="D13160" s="3">
        <f>-LOG10(test_BA6_yellow_50nm.pos.gene_s!$E13160)</f>
        <v>1.5733586324385549</v>
      </c>
      <c r="E13160" s="1">
        <v>2.6707999999999999E-2</v>
      </c>
      <c r="F13160" s="2">
        <v>0.55996900000000005</v>
      </c>
      <c r="G13160" s="1">
        <v>875</v>
      </c>
      <c r="H13160" s="1">
        <v>4</v>
      </c>
      <c r="I13160" s="1">
        <v>0.77905000000000002</v>
      </c>
      <c r="J13160" s="1">
        <v>0.77876000000000001</v>
      </c>
      <c r="K13160" s="3">
        <f>-LOG10(test_BA6_yellow_50nm.pos.gene_s!$J13160)</f>
        <v>0.10859636355340292</v>
      </c>
      <c r="L13160" s="1">
        <v>0.99998900000000002</v>
      </c>
      <c r="M13160" s="1">
        <v>13159</v>
      </c>
      <c r="N13160" s="1">
        <v>0</v>
      </c>
    </row>
    <row r="13161" spans="1:14" x14ac:dyDescent="0.2">
      <c r="A13161" s="1" t="s">
        <v>13159</v>
      </c>
      <c r="B13161" s="1">
        <v>5</v>
      </c>
      <c r="C13161" s="1">
        <v>9.9473000000000006E-2</v>
      </c>
      <c r="D13161" s="3">
        <f>-LOG10(test_BA6_yellow_50nm.pos.gene_s!$E13161)</f>
        <v>0.60152179978024445</v>
      </c>
      <c r="E13161" s="1">
        <v>0.25030999999999998</v>
      </c>
      <c r="F13161" s="2">
        <v>0.89617500000000005</v>
      </c>
      <c r="G13161" s="1">
        <v>5144</v>
      </c>
      <c r="H13161" s="1">
        <v>4</v>
      </c>
      <c r="I13161" s="1">
        <v>0.77905000000000002</v>
      </c>
      <c r="J13161" s="1">
        <v>0.77876000000000001</v>
      </c>
      <c r="K13161" s="3">
        <f>-LOG10(test_BA6_yellow_50nm.pos.gene_s!$J13161)</f>
        <v>0.10859636355340292</v>
      </c>
      <c r="L13161" s="1">
        <v>0.99998900000000002</v>
      </c>
      <c r="M13161" s="1">
        <v>13160</v>
      </c>
      <c r="N13161" s="1">
        <v>0</v>
      </c>
    </row>
    <row r="13162" spans="1:14" x14ac:dyDescent="0.2">
      <c r="A13162" s="1" t="s">
        <v>13142</v>
      </c>
      <c r="B13162" s="1">
        <v>5</v>
      </c>
      <c r="C13162" s="1">
        <v>0.86236000000000002</v>
      </c>
      <c r="D13162" s="3">
        <f>-LOG10(test_BA6_yellow_50nm.pos.gene_s!$E13162)</f>
        <v>3.963388434882073E-2</v>
      </c>
      <c r="E13162" s="1">
        <v>0.91278000000000004</v>
      </c>
      <c r="F13162" s="2">
        <v>1</v>
      </c>
      <c r="G13162" s="1">
        <v>15686</v>
      </c>
      <c r="H13162" s="1">
        <v>1</v>
      </c>
      <c r="I13162" s="1">
        <v>0.77905000000000002</v>
      </c>
      <c r="J13162" s="1">
        <v>0.77876000000000001</v>
      </c>
      <c r="K13162" s="3">
        <f>-LOG10(test_BA6_yellow_50nm.pos.gene_s!$J13162)</f>
        <v>0.10859636355340292</v>
      </c>
      <c r="L13162" s="1">
        <v>0.99998900000000002</v>
      </c>
      <c r="M13162" s="1">
        <v>13161</v>
      </c>
      <c r="N13162" s="1">
        <v>0</v>
      </c>
    </row>
    <row r="13163" spans="1:14" x14ac:dyDescent="0.2">
      <c r="A13163" s="1" t="s">
        <v>13147</v>
      </c>
      <c r="B13163" s="1">
        <v>5</v>
      </c>
      <c r="C13163" s="1">
        <v>0.58452000000000004</v>
      </c>
      <c r="D13163" s="3">
        <f>-LOG10(test_BA6_yellow_50nm.pos.gene_s!$E13163)</f>
        <v>0.11819323841585744</v>
      </c>
      <c r="E13163" s="1">
        <v>0.76173999999999997</v>
      </c>
      <c r="F13163" s="2">
        <v>1</v>
      </c>
      <c r="G13163" s="1">
        <v>12991</v>
      </c>
      <c r="H13163" s="1">
        <v>2</v>
      </c>
      <c r="I13163" s="1">
        <v>0.77905000000000002</v>
      </c>
      <c r="J13163" s="1">
        <v>0.77876000000000001</v>
      </c>
      <c r="K13163" s="3">
        <f>-LOG10(test_BA6_yellow_50nm.pos.gene_s!$J13163)</f>
        <v>0.10859636355340292</v>
      </c>
      <c r="L13163" s="1">
        <v>0.99998900000000002</v>
      </c>
      <c r="M13163" s="1">
        <v>13162</v>
      </c>
      <c r="N13163" s="1">
        <v>0</v>
      </c>
    </row>
    <row r="13164" spans="1:14" x14ac:dyDescent="0.2">
      <c r="A13164" s="1" t="s">
        <v>13154</v>
      </c>
      <c r="B13164" s="1">
        <v>5</v>
      </c>
      <c r="C13164" s="1">
        <v>0.75690000000000002</v>
      </c>
      <c r="D13164" s="3">
        <f>-LOG10(test_BA6_yellow_50nm.pos.gene_s!$E13164)</f>
        <v>6.4790090874311923E-2</v>
      </c>
      <c r="E13164" s="1">
        <v>0.86141000000000001</v>
      </c>
      <c r="F13164" s="2">
        <v>1</v>
      </c>
      <c r="G13164" s="1">
        <v>14688</v>
      </c>
      <c r="H13164" s="1">
        <v>2</v>
      </c>
      <c r="I13164" s="1">
        <v>0.77905000000000002</v>
      </c>
      <c r="J13164" s="1">
        <v>0.77876000000000001</v>
      </c>
      <c r="K13164" s="3">
        <f>-LOG10(test_BA6_yellow_50nm.pos.gene_s!$J13164)</f>
        <v>0.10859636355340292</v>
      </c>
      <c r="L13164" s="1">
        <v>0.99998900000000002</v>
      </c>
      <c r="M13164" s="1">
        <v>13163</v>
      </c>
      <c r="N13164" s="1">
        <v>0</v>
      </c>
    </row>
    <row r="13165" spans="1:14" x14ac:dyDescent="0.2">
      <c r="A13165" s="1" t="s">
        <v>13153</v>
      </c>
      <c r="B13165" s="1">
        <v>5</v>
      </c>
      <c r="C13165" s="1">
        <v>0.39068000000000003</v>
      </c>
      <c r="D13165" s="3">
        <f>-LOG10(test_BA6_yellow_50nm.pos.gene_s!$E13165)</f>
        <v>0.21140744407964057</v>
      </c>
      <c r="E13165" s="1">
        <v>0.61460000000000004</v>
      </c>
      <c r="F13165" s="2">
        <v>1</v>
      </c>
      <c r="G13165" s="1">
        <v>10602</v>
      </c>
      <c r="H13165" s="1">
        <v>2</v>
      </c>
      <c r="I13165" s="1">
        <v>0.77905000000000002</v>
      </c>
      <c r="J13165" s="1">
        <v>0.77876000000000001</v>
      </c>
      <c r="K13165" s="3">
        <f>-LOG10(test_BA6_yellow_50nm.pos.gene_s!$J13165)</f>
        <v>0.10859636355340292</v>
      </c>
      <c r="L13165" s="1">
        <v>0.99998900000000002</v>
      </c>
      <c r="M13165" s="1">
        <v>13164</v>
      </c>
      <c r="N13165" s="1">
        <v>0</v>
      </c>
    </row>
    <row r="13166" spans="1:14" x14ac:dyDescent="0.2">
      <c r="A13166" s="1" t="s">
        <v>13146</v>
      </c>
      <c r="B13166" s="1">
        <v>5</v>
      </c>
      <c r="C13166" s="1">
        <v>0.67884999999999995</v>
      </c>
      <c r="D13166" s="3">
        <f>-LOG10(test_BA6_yellow_50nm.pos.gene_s!$E13166)</f>
        <v>8.9039600394692442E-2</v>
      </c>
      <c r="E13166" s="1">
        <v>0.81462999999999997</v>
      </c>
      <c r="F13166" s="2">
        <v>1</v>
      </c>
      <c r="G13166" s="1">
        <v>13842</v>
      </c>
      <c r="H13166" s="1">
        <v>2</v>
      </c>
      <c r="I13166" s="1">
        <v>0.77905000000000002</v>
      </c>
      <c r="J13166" s="1">
        <v>0.77876000000000001</v>
      </c>
      <c r="K13166" s="3">
        <f>-LOG10(test_BA6_yellow_50nm.pos.gene_s!$J13166)</f>
        <v>0.10859636355340292</v>
      </c>
      <c r="L13166" s="1">
        <v>0.99998900000000002</v>
      </c>
      <c r="M13166" s="1">
        <v>13165</v>
      </c>
      <c r="N13166" s="1">
        <v>0</v>
      </c>
    </row>
    <row r="13167" spans="1:14" x14ac:dyDescent="0.2">
      <c r="A13167" s="1" t="s">
        <v>13143</v>
      </c>
      <c r="B13167" s="1">
        <v>5</v>
      </c>
      <c r="C13167" s="1">
        <v>0.26649</v>
      </c>
      <c r="D13167" s="3">
        <f>-LOG10(test_BA6_yellow_50nm.pos.gene_s!$E13167)</f>
        <v>0.31005215917910428</v>
      </c>
      <c r="E13167" s="1">
        <v>0.48971999999999999</v>
      </c>
      <c r="F13167" s="2">
        <v>1</v>
      </c>
      <c r="G13167" s="1">
        <v>8739</v>
      </c>
      <c r="H13167" s="1">
        <v>3</v>
      </c>
      <c r="I13167" s="1">
        <v>0.77905000000000002</v>
      </c>
      <c r="J13167" s="1">
        <v>0.77876000000000001</v>
      </c>
      <c r="K13167" s="3">
        <f>-LOG10(test_BA6_yellow_50nm.pos.gene_s!$J13167)</f>
        <v>0.10859636355340292</v>
      </c>
      <c r="L13167" s="1">
        <v>0.99998900000000002</v>
      </c>
      <c r="M13167" s="1">
        <v>13166</v>
      </c>
      <c r="N13167" s="1">
        <v>0</v>
      </c>
    </row>
    <row r="13168" spans="1:14" x14ac:dyDescent="0.2">
      <c r="A13168" s="1" t="s">
        <v>13164</v>
      </c>
      <c r="B13168" s="1">
        <v>5</v>
      </c>
      <c r="C13168" s="1">
        <v>0.44518999999999997</v>
      </c>
      <c r="D13168" s="3">
        <f>-LOG10(test_BA6_yellow_50nm.pos.gene_s!$E13168)</f>
        <v>0.17610211655344812</v>
      </c>
      <c r="E13168" s="1">
        <v>0.66664999999999996</v>
      </c>
      <c r="F13168" s="2">
        <v>1</v>
      </c>
      <c r="G13168" s="1">
        <v>11458</v>
      </c>
      <c r="H13168" s="1">
        <v>3</v>
      </c>
      <c r="I13168" s="1">
        <v>0.77905000000000002</v>
      </c>
      <c r="J13168" s="1">
        <v>0.77876000000000001</v>
      </c>
      <c r="K13168" s="3">
        <f>-LOG10(test_BA6_yellow_50nm.pos.gene_s!$J13168)</f>
        <v>0.10859636355340292</v>
      </c>
      <c r="L13168" s="1">
        <v>0.99998900000000002</v>
      </c>
      <c r="M13168" s="1">
        <v>13167</v>
      </c>
      <c r="N13168" s="1">
        <v>0</v>
      </c>
    </row>
    <row r="13169" spans="1:14" x14ac:dyDescent="0.2">
      <c r="A13169" s="1" t="s">
        <v>13161</v>
      </c>
      <c r="B13169" s="1">
        <v>5</v>
      </c>
      <c r="C13169" s="1">
        <v>0.80515999999999999</v>
      </c>
      <c r="D13169" s="3">
        <f>-LOG10(test_BA6_yellow_50nm.pos.gene_s!$E13169)</f>
        <v>4.9206904873752073E-2</v>
      </c>
      <c r="E13169" s="1">
        <v>0.89288000000000001</v>
      </c>
      <c r="F13169" s="2">
        <v>1</v>
      </c>
      <c r="G13169" s="1">
        <v>15253</v>
      </c>
      <c r="H13169" s="1">
        <v>2</v>
      </c>
      <c r="I13169" s="1">
        <v>0.77905000000000002</v>
      </c>
      <c r="J13169" s="1">
        <v>0.77876000000000001</v>
      </c>
      <c r="K13169" s="3">
        <f>-LOG10(test_BA6_yellow_50nm.pos.gene_s!$J13169)</f>
        <v>0.10859636355340292</v>
      </c>
      <c r="L13169" s="1">
        <v>0.99998900000000002</v>
      </c>
      <c r="M13169" s="1">
        <v>13168</v>
      </c>
      <c r="N13169" s="1">
        <v>0</v>
      </c>
    </row>
    <row r="13170" spans="1:14" x14ac:dyDescent="0.2">
      <c r="A13170" s="1" t="s">
        <v>13145</v>
      </c>
      <c r="B13170" s="1">
        <v>5</v>
      </c>
      <c r="C13170" s="1">
        <v>0.80830000000000002</v>
      </c>
      <c r="D13170" s="3">
        <f>-LOG10(test_BA6_yellow_50nm.pos.gene_s!$E13170)</f>
        <v>4.8206080373914467E-2</v>
      </c>
      <c r="E13170" s="1">
        <v>0.89493999999999996</v>
      </c>
      <c r="F13170" s="2">
        <v>1</v>
      </c>
      <c r="G13170" s="1">
        <v>15297</v>
      </c>
      <c r="H13170" s="1">
        <v>2</v>
      </c>
      <c r="I13170" s="1">
        <v>0.77905000000000002</v>
      </c>
      <c r="J13170" s="1">
        <v>0.77876000000000001</v>
      </c>
      <c r="K13170" s="3">
        <f>-LOG10(test_BA6_yellow_50nm.pos.gene_s!$J13170)</f>
        <v>0.10859636355340292</v>
      </c>
      <c r="L13170" s="1">
        <v>0.99998900000000002</v>
      </c>
      <c r="M13170" s="1">
        <v>13169</v>
      </c>
      <c r="N13170" s="1">
        <v>0</v>
      </c>
    </row>
    <row r="13171" spans="1:14" x14ac:dyDescent="0.2">
      <c r="A13171" s="1" t="s">
        <v>13151</v>
      </c>
      <c r="B13171" s="1">
        <v>5</v>
      </c>
      <c r="C13171" s="1">
        <v>0.12146</v>
      </c>
      <c r="D13171" s="3">
        <f>-LOG10(test_BA6_yellow_50nm.pos.gene_s!$E13171)</f>
        <v>0.53537633977053756</v>
      </c>
      <c r="E13171" s="1">
        <v>0.29149000000000003</v>
      </c>
      <c r="F13171" s="2">
        <v>0.93461700000000003</v>
      </c>
      <c r="G13171" s="1">
        <v>5740</v>
      </c>
      <c r="H13171" s="1">
        <v>2</v>
      </c>
      <c r="I13171" s="1">
        <v>0.77905000000000002</v>
      </c>
      <c r="J13171" s="1">
        <v>0.77876000000000001</v>
      </c>
      <c r="K13171" s="3">
        <f>-LOG10(test_BA6_yellow_50nm.pos.gene_s!$J13171)</f>
        <v>0.10859636355340292</v>
      </c>
      <c r="L13171" s="1">
        <v>0.99998900000000002</v>
      </c>
      <c r="M13171" s="1">
        <v>13170</v>
      </c>
      <c r="N13171" s="1">
        <v>0</v>
      </c>
    </row>
    <row r="13172" spans="1:14" x14ac:dyDescent="0.2">
      <c r="A13172" s="1" t="s">
        <v>13165</v>
      </c>
      <c r="B13172" s="1">
        <v>5</v>
      </c>
      <c r="C13172" s="1">
        <v>0.69123000000000001</v>
      </c>
      <c r="D13172" s="3">
        <f>-LOG10(test_BA6_yellow_50nm.pos.gene_s!$E13172)</f>
        <v>8.5196871933892332E-2</v>
      </c>
      <c r="E13172" s="1">
        <v>0.82186999999999999</v>
      </c>
      <c r="F13172" s="2">
        <v>1</v>
      </c>
      <c r="G13172" s="1">
        <v>13967</v>
      </c>
      <c r="H13172" s="1">
        <v>2</v>
      </c>
      <c r="I13172" s="1">
        <v>0.77991999999999995</v>
      </c>
      <c r="J13172" s="1">
        <v>0.77963000000000005</v>
      </c>
      <c r="K13172" s="3">
        <f>-LOG10(test_BA6_yellow_50nm.pos.gene_s!$J13172)</f>
        <v>0.10811145767168082</v>
      </c>
      <c r="L13172" s="1">
        <v>0.99998900000000002</v>
      </c>
      <c r="M13172" s="1">
        <v>13171</v>
      </c>
      <c r="N13172" s="1">
        <v>0</v>
      </c>
    </row>
    <row r="13173" spans="1:14" x14ac:dyDescent="0.2">
      <c r="A13173" s="1" t="s">
        <v>13166</v>
      </c>
      <c r="B13173" s="1">
        <v>5</v>
      </c>
      <c r="C13173" s="1">
        <v>0.27290999999999999</v>
      </c>
      <c r="D13173" s="3">
        <f>-LOG10(test_BA6_yellow_50nm.pos.gene_s!$E13173)</f>
        <v>0.30426447553524327</v>
      </c>
      <c r="E13173" s="1">
        <v>0.49629000000000001</v>
      </c>
      <c r="F13173" s="2">
        <v>1</v>
      </c>
      <c r="G13173" s="1">
        <v>8836</v>
      </c>
      <c r="H13173" s="1">
        <v>3</v>
      </c>
      <c r="I13173" s="1">
        <v>0.77995000000000003</v>
      </c>
      <c r="J13173" s="1">
        <v>0.77966000000000002</v>
      </c>
      <c r="K13173" s="3">
        <f>-LOG10(test_BA6_yellow_50nm.pos.gene_s!$J13173)</f>
        <v>0.1080947464320029</v>
      </c>
      <c r="L13173" s="1">
        <v>0.99998900000000002</v>
      </c>
      <c r="M13173" s="1">
        <v>13172</v>
      </c>
      <c r="N13173" s="1">
        <v>0</v>
      </c>
    </row>
    <row r="13174" spans="1:14" x14ac:dyDescent="0.2">
      <c r="A13174" s="1" t="s">
        <v>13168</v>
      </c>
      <c r="B13174" s="1">
        <v>5</v>
      </c>
      <c r="C13174" s="1">
        <v>0.12536</v>
      </c>
      <c r="D13174" s="3">
        <f>-LOG10(test_BA6_yellow_50nm.pos.gene_s!$E13174)</f>
        <v>0.52491019661099347</v>
      </c>
      <c r="E13174" s="1">
        <v>0.29859999999999998</v>
      </c>
      <c r="F13174" s="2">
        <v>0.93830800000000003</v>
      </c>
      <c r="G13174" s="1">
        <v>5863</v>
      </c>
      <c r="H13174" s="1">
        <v>4</v>
      </c>
      <c r="I13174" s="1">
        <v>0.78005000000000002</v>
      </c>
      <c r="J13174" s="1">
        <v>0.77976000000000001</v>
      </c>
      <c r="K13174" s="3">
        <f>-LOG10(test_BA6_yellow_50nm.pos.gene_s!$J13174)</f>
        <v>0.10803904694341117</v>
      </c>
      <c r="L13174" s="1">
        <v>0.99998900000000002</v>
      </c>
      <c r="M13174" s="1">
        <v>13173</v>
      </c>
      <c r="N13174" s="1">
        <v>0</v>
      </c>
    </row>
    <row r="13175" spans="1:14" x14ac:dyDescent="0.2">
      <c r="A13175" s="1" t="s">
        <v>13167</v>
      </c>
      <c r="B13175" s="1">
        <v>5</v>
      </c>
      <c r="C13175" s="1">
        <v>0.17533000000000001</v>
      </c>
      <c r="D13175" s="3">
        <f>-LOG10(test_BA6_yellow_50nm.pos.gene_s!$E13175)</f>
        <v>0.4147310792366084</v>
      </c>
      <c r="E13175" s="1">
        <v>0.38483000000000001</v>
      </c>
      <c r="F13175" s="2">
        <v>0.986676</v>
      </c>
      <c r="G13175" s="1">
        <v>7175</v>
      </c>
      <c r="H13175" s="1">
        <v>2</v>
      </c>
      <c r="I13175" s="1">
        <v>0.78005000000000002</v>
      </c>
      <c r="J13175" s="1">
        <v>0.77976000000000001</v>
      </c>
      <c r="K13175" s="3">
        <f>-LOG10(test_BA6_yellow_50nm.pos.gene_s!$J13175)</f>
        <v>0.10803904694341117</v>
      </c>
      <c r="L13175" s="1">
        <v>0.99998900000000002</v>
      </c>
      <c r="M13175" s="1">
        <v>13174</v>
      </c>
      <c r="N13175" s="1">
        <v>0</v>
      </c>
    </row>
    <row r="13176" spans="1:14" x14ac:dyDescent="0.2">
      <c r="A13176" s="1" t="s">
        <v>13169</v>
      </c>
      <c r="B13176" s="1">
        <v>3</v>
      </c>
      <c r="C13176" s="1">
        <v>0.20227999999999999</v>
      </c>
      <c r="D13176" s="3">
        <f>-LOG10(test_BA6_yellow_50nm.pos.gene_s!$E13176)</f>
        <v>0.37580043827364568</v>
      </c>
      <c r="E13176" s="1">
        <v>0.42092000000000002</v>
      </c>
      <c r="F13176" s="2">
        <v>1</v>
      </c>
      <c r="G13176" s="1">
        <v>7719</v>
      </c>
      <c r="H13176" s="1">
        <v>2</v>
      </c>
      <c r="I13176" s="1">
        <v>0.78066000000000002</v>
      </c>
      <c r="J13176" s="1">
        <v>0.78037999999999996</v>
      </c>
      <c r="K13176" s="3">
        <f>-LOG10(test_BA6_yellow_50nm.pos.gene_s!$J13176)</f>
        <v>0.10769386946837098</v>
      </c>
      <c r="L13176" s="1">
        <v>0.99998900000000002</v>
      </c>
      <c r="M13176" s="1">
        <v>13175</v>
      </c>
      <c r="N13176" s="1">
        <v>0</v>
      </c>
    </row>
    <row r="13177" spans="1:14" x14ac:dyDescent="0.2">
      <c r="A13177" s="1" t="s">
        <v>13193</v>
      </c>
      <c r="B13177" s="1">
        <v>5</v>
      </c>
      <c r="C13177" s="1">
        <v>0.25879000000000002</v>
      </c>
      <c r="D13177" s="3">
        <f>-LOG10(test_BA6_yellow_50nm.pos.gene_s!$E13177)</f>
        <v>0.31727745227785503</v>
      </c>
      <c r="E13177" s="1">
        <v>0.48164000000000001</v>
      </c>
      <c r="F13177" s="2">
        <v>1</v>
      </c>
      <c r="G13177" s="1">
        <v>8614</v>
      </c>
      <c r="H13177" s="1">
        <v>2</v>
      </c>
      <c r="I13177" s="1">
        <v>0.78117000000000003</v>
      </c>
      <c r="J13177" s="1">
        <v>0.78088999999999997</v>
      </c>
      <c r="K13177" s="3">
        <f>-LOG10(test_BA6_yellow_50nm.pos.gene_s!$J13177)</f>
        <v>0.1074101386676143</v>
      </c>
      <c r="L13177" s="1">
        <v>0.99998900000000002</v>
      </c>
      <c r="M13177" s="1">
        <v>13176</v>
      </c>
      <c r="N13177" s="1">
        <v>0</v>
      </c>
    </row>
    <row r="13178" spans="1:14" x14ac:dyDescent="0.2">
      <c r="A13178" s="1" t="s">
        <v>13178</v>
      </c>
      <c r="B13178" s="1">
        <v>5</v>
      </c>
      <c r="C13178" s="1">
        <v>0.39729999999999999</v>
      </c>
      <c r="D13178" s="3">
        <f>-LOG10(test_BA6_yellow_50nm.pos.gene_s!$E13178)</f>
        <v>0.206831478466802</v>
      </c>
      <c r="E13178" s="1">
        <v>0.62111000000000005</v>
      </c>
      <c r="F13178" s="2">
        <v>1</v>
      </c>
      <c r="G13178" s="1">
        <v>10703</v>
      </c>
      <c r="H13178" s="1">
        <v>2</v>
      </c>
      <c r="I13178" s="1">
        <v>0.78117000000000003</v>
      </c>
      <c r="J13178" s="1">
        <v>0.78088999999999997</v>
      </c>
      <c r="K13178" s="3">
        <f>-LOG10(test_BA6_yellow_50nm.pos.gene_s!$J13178)</f>
        <v>0.1074101386676143</v>
      </c>
      <c r="L13178" s="1">
        <v>0.99998900000000002</v>
      </c>
      <c r="M13178" s="1">
        <v>13177</v>
      </c>
      <c r="N13178" s="1">
        <v>0</v>
      </c>
    </row>
    <row r="13179" spans="1:14" x14ac:dyDescent="0.2">
      <c r="A13179" s="1" t="s">
        <v>13199</v>
      </c>
      <c r="B13179" s="1">
        <v>5</v>
      </c>
      <c r="C13179" s="1">
        <v>0.59767000000000003</v>
      </c>
      <c r="D13179" s="3">
        <f>-LOG10(test_BA6_yellow_50nm.pos.gene_s!$E13179)</f>
        <v>0.11413578738983861</v>
      </c>
      <c r="E13179" s="1">
        <v>0.76888999999999996</v>
      </c>
      <c r="F13179" s="2">
        <v>1</v>
      </c>
      <c r="G13179" s="1">
        <v>13093</v>
      </c>
      <c r="H13179" s="1">
        <v>2</v>
      </c>
      <c r="I13179" s="1">
        <v>0.78117000000000003</v>
      </c>
      <c r="J13179" s="1">
        <v>0.78088999999999997</v>
      </c>
      <c r="K13179" s="3">
        <f>-LOG10(test_BA6_yellow_50nm.pos.gene_s!$J13179)</f>
        <v>0.1074101386676143</v>
      </c>
      <c r="L13179" s="1">
        <v>0.99998900000000002</v>
      </c>
      <c r="M13179" s="1">
        <v>13178</v>
      </c>
      <c r="N13179" s="1">
        <v>0</v>
      </c>
    </row>
    <row r="13180" spans="1:14" x14ac:dyDescent="0.2">
      <c r="A13180" s="1" t="s">
        <v>13209</v>
      </c>
      <c r="B13180" s="1">
        <v>5</v>
      </c>
      <c r="C13180" s="1">
        <v>0.43236999999999998</v>
      </c>
      <c r="D13180" s="3">
        <f>-LOG10(test_BA6_yellow_50nm.pos.gene_s!$E13180)</f>
        <v>0.183984193841982</v>
      </c>
      <c r="E13180" s="1">
        <v>0.65466000000000002</v>
      </c>
      <c r="F13180" s="2">
        <v>1</v>
      </c>
      <c r="G13180" s="1">
        <v>11263</v>
      </c>
      <c r="H13180" s="1">
        <v>2</v>
      </c>
      <c r="I13180" s="1">
        <v>0.78117000000000003</v>
      </c>
      <c r="J13180" s="1">
        <v>0.78088999999999997</v>
      </c>
      <c r="K13180" s="3">
        <f>-LOG10(test_BA6_yellow_50nm.pos.gene_s!$J13180)</f>
        <v>0.1074101386676143</v>
      </c>
      <c r="L13180" s="1">
        <v>0.99998900000000002</v>
      </c>
      <c r="M13180" s="1">
        <v>13179</v>
      </c>
      <c r="N13180" s="1">
        <v>0</v>
      </c>
    </row>
    <row r="13181" spans="1:14" x14ac:dyDescent="0.2">
      <c r="A13181" s="1" t="s">
        <v>13197</v>
      </c>
      <c r="B13181" s="1">
        <v>5</v>
      </c>
      <c r="C13181" s="1">
        <v>2.7889000000000001E-2</v>
      </c>
      <c r="D13181" s="3">
        <f>-LOG10(test_BA6_yellow_50nm.pos.gene_s!$E13181)</f>
        <v>1.009843249580072</v>
      </c>
      <c r="E13181" s="1">
        <v>9.7758999999999999E-2</v>
      </c>
      <c r="F13181" s="2">
        <v>0.72922699999999996</v>
      </c>
      <c r="G13181" s="1">
        <v>2469</v>
      </c>
      <c r="H13181" s="1">
        <v>4</v>
      </c>
      <c r="I13181" s="1">
        <v>0.78117000000000003</v>
      </c>
      <c r="J13181" s="1">
        <v>0.78088999999999997</v>
      </c>
      <c r="K13181" s="3">
        <f>-LOG10(test_BA6_yellow_50nm.pos.gene_s!$J13181)</f>
        <v>0.1074101386676143</v>
      </c>
      <c r="L13181" s="1">
        <v>0.99998900000000002</v>
      </c>
      <c r="M13181" s="1">
        <v>13180</v>
      </c>
      <c r="N13181" s="1">
        <v>0</v>
      </c>
    </row>
    <row r="13182" spans="1:14" x14ac:dyDescent="0.2">
      <c r="A13182" s="1" t="s">
        <v>13175</v>
      </c>
      <c r="B13182" s="1">
        <v>5</v>
      </c>
      <c r="C13182" s="1">
        <v>8.7426000000000004E-2</v>
      </c>
      <c r="D13182" s="3">
        <f>-LOG10(test_BA6_yellow_50nm.pos.gene_s!$E13182)</f>
        <v>0.64408894947324702</v>
      </c>
      <c r="E13182" s="1">
        <v>0.22694</v>
      </c>
      <c r="F13182" s="2">
        <v>0.87497499999999995</v>
      </c>
      <c r="G13182" s="1">
        <v>4774</v>
      </c>
      <c r="H13182" s="1">
        <v>3</v>
      </c>
      <c r="I13182" s="1">
        <v>0.78117000000000003</v>
      </c>
      <c r="J13182" s="1">
        <v>0.78088999999999997</v>
      </c>
      <c r="K13182" s="3">
        <f>-LOG10(test_BA6_yellow_50nm.pos.gene_s!$J13182)</f>
        <v>0.1074101386676143</v>
      </c>
      <c r="L13182" s="1">
        <v>0.99998900000000002</v>
      </c>
      <c r="M13182" s="1">
        <v>13181</v>
      </c>
      <c r="N13182" s="1">
        <v>0</v>
      </c>
    </row>
    <row r="13183" spans="1:14" x14ac:dyDescent="0.2">
      <c r="A13183" s="1" t="s">
        <v>13207</v>
      </c>
      <c r="B13183" s="1">
        <v>5</v>
      </c>
      <c r="C13183" s="1">
        <v>0.48211999999999999</v>
      </c>
      <c r="D13183" s="3">
        <f>-LOG10(test_BA6_yellow_50nm.pos.gene_s!$E13183)</f>
        <v>0.15427578672115511</v>
      </c>
      <c r="E13183" s="1">
        <v>0.70101000000000002</v>
      </c>
      <c r="F13183" s="2">
        <v>1</v>
      </c>
      <c r="G13183" s="1">
        <v>12015</v>
      </c>
      <c r="H13183" s="1">
        <v>3</v>
      </c>
      <c r="I13183" s="1">
        <v>0.78117000000000003</v>
      </c>
      <c r="J13183" s="1">
        <v>0.78088999999999997</v>
      </c>
      <c r="K13183" s="3">
        <f>-LOG10(test_BA6_yellow_50nm.pos.gene_s!$J13183)</f>
        <v>0.1074101386676143</v>
      </c>
      <c r="L13183" s="1">
        <v>0.99998900000000002</v>
      </c>
      <c r="M13183" s="1">
        <v>13182</v>
      </c>
      <c r="N13183" s="1">
        <v>0</v>
      </c>
    </row>
    <row r="13184" spans="1:14" x14ac:dyDescent="0.2">
      <c r="A13184" s="1" t="s">
        <v>13181</v>
      </c>
      <c r="B13184" s="1">
        <v>5</v>
      </c>
      <c r="C13184" s="1">
        <v>0.28800999999999999</v>
      </c>
      <c r="D13184" s="3">
        <f>-LOG10(test_BA6_yellow_50nm.pos.gene_s!$E13184)</f>
        <v>0.29071307472730162</v>
      </c>
      <c r="E13184" s="1">
        <v>0.51202000000000003</v>
      </c>
      <c r="F13184" s="2">
        <v>1</v>
      </c>
      <c r="G13184" s="1">
        <v>9051</v>
      </c>
      <c r="H13184" s="1">
        <v>2</v>
      </c>
      <c r="I13184" s="1">
        <v>0.78117000000000003</v>
      </c>
      <c r="J13184" s="1">
        <v>0.78088999999999997</v>
      </c>
      <c r="K13184" s="3">
        <f>-LOG10(test_BA6_yellow_50nm.pos.gene_s!$J13184)</f>
        <v>0.1074101386676143</v>
      </c>
      <c r="L13184" s="1">
        <v>0.99998900000000002</v>
      </c>
      <c r="M13184" s="1">
        <v>13183</v>
      </c>
      <c r="N13184" s="1">
        <v>0</v>
      </c>
    </row>
    <row r="13185" spans="1:14" x14ac:dyDescent="0.2">
      <c r="A13185" s="1" t="s">
        <v>13195</v>
      </c>
      <c r="B13185" s="1">
        <v>5</v>
      </c>
      <c r="C13185" s="1">
        <v>0.37726999999999999</v>
      </c>
      <c r="D13185" s="3">
        <f>-LOG10(test_BA6_yellow_50nm.pos.gene_s!$E13185)</f>
        <v>0.22075714819326617</v>
      </c>
      <c r="E13185" s="1">
        <v>0.60150999999999999</v>
      </c>
      <c r="F13185" s="2">
        <v>1</v>
      </c>
      <c r="G13185" s="1">
        <v>10394</v>
      </c>
      <c r="H13185" s="1">
        <v>3</v>
      </c>
      <c r="I13185" s="1">
        <v>0.78117000000000003</v>
      </c>
      <c r="J13185" s="1">
        <v>0.78088999999999997</v>
      </c>
      <c r="K13185" s="3">
        <f>-LOG10(test_BA6_yellow_50nm.pos.gene_s!$J13185)</f>
        <v>0.1074101386676143</v>
      </c>
      <c r="L13185" s="1">
        <v>0.99998900000000002</v>
      </c>
      <c r="M13185" s="1">
        <v>13184</v>
      </c>
      <c r="N13185" s="1">
        <v>0</v>
      </c>
    </row>
    <row r="13186" spans="1:14" x14ac:dyDescent="0.2">
      <c r="A13186" s="1" t="s">
        <v>13173</v>
      </c>
      <c r="B13186" s="1">
        <v>5</v>
      </c>
      <c r="C13186" s="1">
        <v>0.51690000000000003</v>
      </c>
      <c r="D13186" s="3">
        <f>-LOG10(test_BA6_yellow_50nm.pos.gene_s!$E13186)</f>
        <v>0.13903945188842928</v>
      </c>
      <c r="E13186" s="1">
        <v>0.72604000000000002</v>
      </c>
      <c r="F13186" s="2">
        <v>1</v>
      </c>
      <c r="G13186" s="1">
        <v>12416</v>
      </c>
      <c r="H13186" s="1">
        <v>2</v>
      </c>
      <c r="I13186" s="1">
        <v>0.78117000000000003</v>
      </c>
      <c r="J13186" s="1">
        <v>0.78088999999999997</v>
      </c>
      <c r="K13186" s="3">
        <f>-LOG10(test_BA6_yellow_50nm.pos.gene_s!$J13186)</f>
        <v>0.1074101386676143</v>
      </c>
      <c r="L13186" s="1">
        <v>0.99998900000000002</v>
      </c>
      <c r="M13186" s="1">
        <v>13185</v>
      </c>
      <c r="N13186" s="1">
        <v>0</v>
      </c>
    </row>
    <row r="13187" spans="1:14" x14ac:dyDescent="0.2">
      <c r="A13187" s="1" t="s">
        <v>13176</v>
      </c>
      <c r="B13187" s="1">
        <v>5</v>
      </c>
      <c r="C13187" s="1">
        <v>3.6521999999999999E-2</v>
      </c>
      <c r="D13187" s="3">
        <f>-LOG10(test_BA6_yellow_50nm.pos.gene_s!$E13187)</f>
        <v>0.92092734114681596</v>
      </c>
      <c r="E13187" s="1">
        <v>0.11996999999999999</v>
      </c>
      <c r="F13187" s="2">
        <v>0.759073</v>
      </c>
      <c r="G13187" s="1">
        <v>2910</v>
      </c>
      <c r="H13187" s="1">
        <v>3</v>
      </c>
      <c r="I13187" s="1">
        <v>0.78117000000000003</v>
      </c>
      <c r="J13187" s="1">
        <v>0.78088999999999997</v>
      </c>
      <c r="K13187" s="3">
        <f>-LOG10(test_BA6_yellow_50nm.pos.gene_s!$J13187)</f>
        <v>0.1074101386676143</v>
      </c>
      <c r="L13187" s="1">
        <v>0.99998900000000002</v>
      </c>
      <c r="M13187" s="1">
        <v>13186</v>
      </c>
      <c r="N13187" s="1">
        <v>0</v>
      </c>
    </row>
    <row r="13188" spans="1:14" x14ac:dyDescent="0.2">
      <c r="A13188" s="4">
        <v>40238</v>
      </c>
      <c r="B13188" s="1">
        <v>5</v>
      </c>
      <c r="C13188" s="1">
        <v>0.27116000000000001</v>
      </c>
      <c r="D13188" s="3">
        <f>-LOG10(test_BA6_yellow_50nm.pos.gene_s!$E13188)</f>
        <v>0.30580735737466685</v>
      </c>
      <c r="E13188" s="1">
        <v>0.49453000000000003</v>
      </c>
      <c r="F13188" s="2">
        <v>1</v>
      </c>
      <c r="G13188" s="1">
        <v>8819</v>
      </c>
      <c r="H13188" s="1">
        <v>3</v>
      </c>
      <c r="I13188" s="1">
        <v>0.78117000000000003</v>
      </c>
      <c r="J13188" s="1">
        <v>0.78088999999999997</v>
      </c>
      <c r="K13188" s="3">
        <f>-LOG10(test_BA6_yellow_50nm.pos.gene_s!$J13188)</f>
        <v>0.1074101386676143</v>
      </c>
      <c r="L13188" s="1">
        <v>0.99998900000000002</v>
      </c>
      <c r="M13188" s="1">
        <v>13187</v>
      </c>
      <c r="N13188" s="1">
        <v>0</v>
      </c>
    </row>
    <row r="13189" spans="1:14" x14ac:dyDescent="0.2">
      <c r="A13189" s="1" t="s">
        <v>13189</v>
      </c>
      <c r="B13189" s="1">
        <v>5</v>
      </c>
      <c r="C13189" s="1">
        <v>0.56106</v>
      </c>
      <c r="D13189" s="3">
        <f>-LOG10(test_BA6_yellow_50nm.pos.gene_s!$E13189)</f>
        <v>0.12537904481048079</v>
      </c>
      <c r="E13189" s="1">
        <v>0.74924000000000002</v>
      </c>
      <c r="F13189" s="2">
        <v>1</v>
      </c>
      <c r="G13189" s="1">
        <v>12784</v>
      </c>
      <c r="H13189" s="1">
        <v>1</v>
      </c>
      <c r="I13189" s="1">
        <v>0.78117000000000003</v>
      </c>
      <c r="J13189" s="1">
        <v>0.78088999999999997</v>
      </c>
      <c r="K13189" s="3">
        <f>-LOG10(test_BA6_yellow_50nm.pos.gene_s!$J13189)</f>
        <v>0.1074101386676143</v>
      </c>
      <c r="L13189" s="1">
        <v>0.99998900000000002</v>
      </c>
      <c r="M13189" s="1">
        <v>13188</v>
      </c>
      <c r="N13189" s="1">
        <v>0</v>
      </c>
    </row>
    <row r="13190" spans="1:14" x14ac:dyDescent="0.2">
      <c r="A13190" s="1" t="s">
        <v>13210</v>
      </c>
      <c r="B13190" s="1">
        <v>5</v>
      </c>
      <c r="C13190" s="1">
        <v>5.0813999999999998E-2</v>
      </c>
      <c r="D13190" s="3">
        <f>-LOG10(test_BA6_yellow_50nm.pos.gene_s!$E13190)</f>
        <v>0.81915758535331773</v>
      </c>
      <c r="E13190" s="1">
        <v>0.15165000000000001</v>
      </c>
      <c r="F13190" s="2">
        <v>0.80427899999999997</v>
      </c>
      <c r="G13190" s="1">
        <v>3473</v>
      </c>
      <c r="H13190" s="1">
        <v>3</v>
      </c>
      <c r="I13190" s="1">
        <v>0.78117000000000003</v>
      </c>
      <c r="J13190" s="1">
        <v>0.78088999999999997</v>
      </c>
      <c r="K13190" s="3">
        <f>-LOG10(test_BA6_yellow_50nm.pos.gene_s!$J13190)</f>
        <v>0.1074101386676143</v>
      </c>
      <c r="L13190" s="1">
        <v>0.99998900000000002</v>
      </c>
      <c r="M13190" s="1">
        <v>13189</v>
      </c>
      <c r="N13190" s="1">
        <v>0</v>
      </c>
    </row>
    <row r="13191" spans="1:14" x14ac:dyDescent="0.2">
      <c r="A13191" s="1" t="s">
        <v>13208</v>
      </c>
      <c r="B13191" s="1">
        <v>5</v>
      </c>
      <c r="C13191" s="1">
        <v>0.57715000000000005</v>
      </c>
      <c r="D13191" s="3">
        <f>-LOG10(test_BA6_yellow_50nm.pos.gene_s!$E13191)</f>
        <v>0.12046259237371824</v>
      </c>
      <c r="E13191" s="1">
        <v>0.75777000000000005</v>
      </c>
      <c r="F13191" s="2">
        <v>1</v>
      </c>
      <c r="G13191" s="1">
        <v>12919</v>
      </c>
      <c r="H13191" s="1">
        <v>2</v>
      </c>
      <c r="I13191" s="1">
        <v>0.78117000000000003</v>
      </c>
      <c r="J13191" s="1">
        <v>0.78088999999999997</v>
      </c>
      <c r="K13191" s="3">
        <f>-LOG10(test_BA6_yellow_50nm.pos.gene_s!$J13191)</f>
        <v>0.1074101386676143</v>
      </c>
      <c r="L13191" s="1">
        <v>0.99998900000000002</v>
      </c>
      <c r="M13191" s="1">
        <v>13190</v>
      </c>
      <c r="N13191" s="1">
        <v>0</v>
      </c>
    </row>
    <row r="13192" spans="1:14" x14ac:dyDescent="0.2">
      <c r="A13192" s="1" t="s">
        <v>13205</v>
      </c>
      <c r="B13192" s="1">
        <v>5</v>
      </c>
      <c r="C13192" s="1">
        <v>0.51202000000000003</v>
      </c>
      <c r="D13192" s="3">
        <f>-LOG10(test_BA6_yellow_50nm.pos.gene_s!$E13192)</f>
        <v>0.1405614645449437</v>
      </c>
      <c r="E13192" s="1">
        <v>0.72350000000000003</v>
      </c>
      <c r="F13192" s="2">
        <v>1</v>
      </c>
      <c r="G13192" s="1">
        <v>12376</v>
      </c>
      <c r="H13192" s="1">
        <v>2</v>
      </c>
      <c r="I13192" s="1">
        <v>0.78117000000000003</v>
      </c>
      <c r="J13192" s="1">
        <v>0.78088999999999997</v>
      </c>
      <c r="K13192" s="3">
        <f>-LOG10(test_BA6_yellow_50nm.pos.gene_s!$J13192)</f>
        <v>0.1074101386676143</v>
      </c>
      <c r="L13192" s="1">
        <v>0.99998900000000002</v>
      </c>
      <c r="M13192" s="1">
        <v>13191</v>
      </c>
      <c r="N13192" s="1">
        <v>0</v>
      </c>
    </row>
    <row r="13193" spans="1:14" x14ac:dyDescent="0.2">
      <c r="A13193" s="1" t="s">
        <v>13172</v>
      </c>
      <c r="B13193" s="1">
        <v>5</v>
      </c>
      <c r="C13193" s="1">
        <v>0.33166000000000001</v>
      </c>
      <c r="D13193" s="3">
        <f>-LOG10(test_BA6_yellow_50nm.pos.gene_s!$E13193)</f>
        <v>0.25463629562052742</v>
      </c>
      <c r="E13193" s="1">
        <v>0.55637000000000003</v>
      </c>
      <c r="F13193" s="2">
        <v>1</v>
      </c>
      <c r="G13193" s="1">
        <v>9710</v>
      </c>
      <c r="H13193" s="1">
        <v>3</v>
      </c>
      <c r="I13193" s="1">
        <v>0.78117000000000003</v>
      </c>
      <c r="J13193" s="1">
        <v>0.78088999999999997</v>
      </c>
      <c r="K13193" s="3">
        <f>-LOG10(test_BA6_yellow_50nm.pos.gene_s!$J13193)</f>
        <v>0.1074101386676143</v>
      </c>
      <c r="L13193" s="1">
        <v>0.99998900000000002</v>
      </c>
      <c r="M13193" s="1">
        <v>13192</v>
      </c>
      <c r="N13193" s="1">
        <v>0</v>
      </c>
    </row>
    <row r="13194" spans="1:14" x14ac:dyDescent="0.2">
      <c r="A13194" s="1" t="s">
        <v>13198</v>
      </c>
      <c r="B13194" s="1">
        <v>5</v>
      </c>
      <c r="C13194" s="1">
        <v>3.2583000000000001E-2</v>
      </c>
      <c r="D13194" s="3">
        <f>-LOG10(test_BA6_yellow_50nm.pos.gene_s!$E13194)</f>
        <v>0.95502929470723075</v>
      </c>
      <c r="E13194" s="1">
        <v>0.11090999999999999</v>
      </c>
      <c r="F13194" s="2">
        <v>0.74564299999999994</v>
      </c>
      <c r="G13194" s="1">
        <v>2739</v>
      </c>
      <c r="H13194" s="1">
        <v>4</v>
      </c>
      <c r="I13194" s="1">
        <v>0.78117000000000003</v>
      </c>
      <c r="J13194" s="1">
        <v>0.78088999999999997</v>
      </c>
      <c r="K13194" s="3">
        <f>-LOG10(test_BA6_yellow_50nm.pos.gene_s!$J13194)</f>
        <v>0.1074101386676143</v>
      </c>
      <c r="L13194" s="1">
        <v>0.99998900000000002</v>
      </c>
      <c r="M13194" s="1">
        <v>13193</v>
      </c>
      <c r="N13194" s="1">
        <v>0</v>
      </c>
    </row>
    <row r="13195" spans="1:14" x14ac:dyDescent="0.2">
      <c r="A13195" s="1" t="s">
        <v>13194</v>
      </c>
      <c r="B13195" s="1">
        <v>5</v>
      </c>
      <c r="C13195" s="1">
        <v>0.17663000000000001</v>
      </c>
      <c r="D13195" s="3">
        <f>-LOG10(test_BA6_yellow_50nm.pos.gene_s!$E13195)</f>
        <v>0.41233392561960114</v>
      </c>
      <c r="E13195" s="1">
        <v>0.38696000000000003</v>
      </c>
      <c r="F13195" s="2">
        <v>0.98713200000000001</v>
      </c>
      <c r="G13195" s="1">
        <v>7211</v>
      </c>
      <c r="H13195" s="1">
        <v>2</v>
      </c>
      <c r="I13195" s="1">
        <v>0.78117000000000003</v>
      </c>
      <c r="J13195" s="1">
        <v>0.78088999999999997</v>
      </c>
      <c r="K13195" s="3">
        <f>-LOG10(test_BA6_yellow_50nm.pos.gene_s!$J13195)</f>
        <v>0.1074101386676143</v>
      </c>
      <c r="L13195" s="1">
        <v>0.99998900000000002</v>
      </c>
      <c r="M13195" s="1">
        <v>13194</v>
      </c>
      <c r="N13195" s="1">
        <v>0</v>
      </c>
    </row>
    <row r="13196" spans="1:14" x14ac:dyDescent="0.2">
      <c r="A13196" s="1" t="s">
        <v>13203</v>
      </c>
      <c r="B13196" s="1">
        <v>5</v>
      </c>
      <c r="C13196" s="1">
        <v>0.10145999999999999</v>
      </c>
      <c r="D13196" s="3">
        <f>-LOG10(test_BA6_yellow_50nm.pos.gene_s!$E13196)</f>
        <v>0.59497824380691566</v>
      </c>
      <c r="E13196" s="1">
        <v>0.25411</v>
      </c>
      <c r="F13196" s="2">
        <v>0.89827199999999996</v>
      </c>
      <c r="G13196" s="1">
        <v>5205</v>
      </c>
      <c r="H13196" s="1">
        <v>4</v>
      </c>
      <c r="I13196" s="1">
        <v>0.78117000000000003</v>
      </c>
      <c r="J13196" s="1">
        <v>0.78088999999999997</v>
      </c>
      <c r="K13196" s="3">
        <f>-LOG10(test_BA6_yellow_50nm.pos.gene_s!$J13196)</f>
        <v>0.1074101386676143</v>
      </c>
      <c r="L13196" s="1">
        <v>0.99998900000000002</v>
      </c>
      <c r="M13196" s="1">
        <v>13195</v>
      </c>
      <c r="N13196" s="1">
        <v>0</v>
      </c>
    </row>
    <row r="13197" spans="1:14" x14ac:dyDescent="0.2">
      <c r="A13197" s="1" t="s">
        <v>13190</v>
      </c>
      <c r="B13197" s="1">
        <v>5</v>
      </c>
      <c r="C13197" s="1">
        <v>0.26649</v>
      </c>
      <c r="D13197" s="3">
        <f>-LOG10(test_BA6_yellow_50nm.pos.gene_s!$E13197)</f>
        <v>0.31005215917910428</v>
      </c>
      <c r="E13197" s="1">
        <v>0.48971999999999999</v>
      </c>
      <c r="F13197" s="2">
        <v>1</v>
      </c>
      <c r="G13197" s="1">
        <v>8735</v>
      </c>
      <c r="H13197" s="1">
        <v>3</v>
      </c>
      <c r="I13197" s="1">
        <v>0.78117000000000003</v>
      </c>
      <c r="J13197" s="1">
        <v>0.78088999999999997</v>
      </c>
      <c r="K13197" s="3">
        <f>-LOG10(test_BA6_yellow_50nm.pos.gene_s!$J13197)</f>
        <v>0.1074101386676143</v>
      </c>
      <c r="L13197" s="1">
        <v>0.99998900000000002</v>
      </c>
      <c r="M13197" s="1">
        <v>13196</v>
      </c>
      <c r="N13197" s="1">
        <v>0</v>
      </c>
    </row>
    <row r="13198" spans="1:14" x14ac:dyDescent="0.2">
      <c r="A13198" s="1" t="s">
        <v>13177</v>
      </c>
      <c r="B13198" s="1">
        <v>5</v>
      </c>
      <c r="C13198" s="1">
        <v>0.10041</v>
      </c>
      <c r="D13198" s="3">
        <f>-LOG10(test_BA6_yellow_50nm.pos.gene_s!$E13198)</f>
        <v>0.59840992759334399</v>
      </c>
      <c r="E13198" s="1">
        <v>0.25211</v>
      </c>
      <c r="F13198" s="2">
        <v>0.89730299999999996</v>
      </c>
      <c r="G13198" s="1">
        <v>5169</v>
      </c>
      <c r="H13198" s="1">
        <v>3</v>
      </c>
      <c r="I13198" s="1">
        <v>0.78117000000000003</v>
      </c>
      <c r="J13198" s="1">
        <v>0.78088999999999997</v>
      </c>
      <c r="K13198" s="3">
        <f>-LOG10(test_BA6_yellow_50nm.pos.gene_s!$J13198)</f>
        <v>0.1074101386676143</v>
      </c>
      <c r="L13198" s="1">
        <v>0.99998900000000002</v>
      </c>
      <c r="M13198" s="1">
        <v>13197</v>
      </c>
      <c r="N13198" s="1">
        <v>0</v>
      </c>
    </row>
    <row r="13199" spans="1:14" x14ac:dyDescent="0.2">
      <c r="A13199" s="1" t="s">
        <v>13187</v>
      </c>
      <c r="B13199" s="1">
        <v>5</v>
      </c>
      <c r="C13199" s="1">
        <v>0.20795</v>
      </c>
      <c r="D13199" s="3">
        <f>-LOG10(test_BA6_yellow_50nm.pos.gene_s!$E13199)</f>
        <v>0.36940942216070893</v>
      </c>
      <c r="E13199" s="1">
        <v>0.42715999999999998</v>
      </c>
      <c r="F13199" s="2">
        <v>1</v>
      </c>
      <c r="G13199" s="1">
        <v>7824</v>
      </c>
      <c r="H13199" s="1">
        <v>2</v>
      </c>
      <c r="I13199" s="1">
        <v>0.78117000000000003</v>
      </c>
      <c r="J13199" s="1">
        <v>0.78088999999999997</v>
      </c>
      <c r="K13199" s="3">
        <f>-LOG10(test_BA6_yellow_50nm.pos.gene_s!$J13199)</f>
        <v>0.1074101386676143</v>
      </c>
      <c r="L13199" s="1">
        <v>0.99998900000000002</v>
      </c>
      <c r="M13199" s="1">
        <v>13198</v>
      </c>
      <c r="N13199" s="1">
        <v>0</v>
      </c>
    </row>
    <row r="13200" spans="1:14" x14ac:dyDescent="0.2">
      <c r="A13200" s="1" t="s">
        <v>13212</v>
      </c>
      <c r="B13200" s="1">
        <v>5</v>
      </c>
      <c r="C13200" s="1">
        <v>6.6504999999999995E-2</v>
      </c>
      <c r="D13200" s="3">
        <f>-LOG10(test_BA6_yellow_50nm.pos.gene_s!$E13200)</f>
        <v>0.73325103409179793</v>
      </c>
      <c r="E13200" s="1">
        <v>0.18482000000000001</v>
      </c>
      <c r="F13200" s="2">
        <v>0.83790500000000001</v>
      </c>
      <c r="G13200" s="1">
        <v>4060</v>
      </c>
      <c r="H13200" s="1">
        <v>4</v>
      </c>
      <c r="I13200" s="1">
        <v>0.78117000000000003</v>
      </c>
      <c r="J13200" s="1">
        <v>0.78088999999999997</v>
      </c>
      <c r="K13200" s="3">
        <f>-LOG10(test_BA6_yellow_50nm.pos.gene_s!$J13200)</f>
        <v>0.1074101386676143</v>
      </c>
      <c r="L13200" s="1">
        <v>0.99998900000000002</v>
      </c>
      <c r="M13200" s="1">
        <v>13199</v>
      </c>
      <c r="N13200" s="1">
        <v>0</v>
      </c>
    </row>
    <row r="13201" spans="1:14" x14ac:dyDescent="0.2">
      <c r="A13201" s="1" t="s">
        <v>13204</v>
      </c>
      <c r="B13201" s="1">
        <v>5</v>
      </c>
      <c r="C13201" s="1">
        <v>0.97340000000000004</v>
      </c>
      <c r="D13201" s="3">
        <f>-LOG10(test_BA6_yellow_50nm.pos.gene_s!$E13201)</f>
        <v>1.1659583001152043E-2</v>
      </c>
      <c r="E13201" s="1">
        <v>0.97350999999999999</v>
      </c>
      <c r="F13201" s="2">
        <v>1</v>
      </c>
      <c r="G13201" s="1">
        <v>17220</v>
      </c>
      <c r="H13201" s="1">
        <v>0</v>
      </c>
      <c r="I13201" s="1">
        <v>0.78117000000000003</v>
      </c>
      <c r="J13201" s="1">
        <v>0.78088999999999997</v>
      </c>
      <c r="K13201" s="3">
        <f>-LOG10(test_BA6_yellow_50nm.pos.gene_s!$J13201)</f>
        <v>0.1074101386676143</v>
      </c>
      <c r="L13201" s="1">
        <v>0.99998900000000002</v>
      </c>
      <c r="M13201" s="1">
        <v>13200</v>
      </c>
      <c r="N13201" s="1">
        <v>0</v>
      </c>
    </row>
    <row r="13202" spans="1:14" x14ac:dyDescent="0.2">
      <c r="A13202" s="1" t="s">
        <v>13185</v>
      </c>
      <c r="B13202" s="1">
        <v>5</v>
      </c>
      <c r="C13202" s="1">
        <v>0.33356000000000002</v>
      </c>
      <c r="D13202" s="3">
        <f>-LOG10(test_BA6_yellow_50nm.pos.gene_s!$E13202)</f>
        <v>0.25314793017432291</v>
      </c>
      <c r="E13202" s="1">
        <v>0.55828</v>
      </c>
      <c r="F13202" s="2">
        <v>1</v>
      </c>
      <c r="G13202" s="1">
        <v>9735</v>
      </c>
      <c r="H13202" s="1">
        <v>3</v>
      </c>
      <c r="I13202" s="1">
        <v>0.78117000000000003</v>
      </c>
      <c r="J13202" s="1">
        <v>0.78088999999999997</v>
      </c>
      <c r="K13202" s="3">
        <f>-LOG10(test_BA6_yellow_50nm.pos.gene_s!$J13202)</f>
        <v>0.1074101386676143</v>
      </c>
      <c r="L13202" s="1">
        <v>0.99998900000000002</v>
      </c>
      <c r="M13202" s="1">
        <v>13201</v>
      </c>
      <c r="N13202" s="1">
        <v>0</v>
      </c>
    </row>
    <row r="13203" spans="1:14" x14ac:dyDescent="0.2">
      <c r="A13203" s="1" t="s">
        <v>13192</v>
      </c>
      <c r="B13203" s="1">
        <v>5</v>
      </c>
      <c r="C13203" s="1">
        <v>0.56164999999999998</v>
      </c>
      <c r="D13203" s="3">
        <f>-LOG10(test_BA6_yellow_50nm.pos.gene_s!$E13203)</f>
        <v>0.12520518560991636</v>
      </c>
      <c r="E13203" s="1">
        <v>0.74953999999999998</v>
      </c>
      <c r="F13203" s="2">
        <v>1</v>
      </c>
      <c r="G13203" s="1">
        <v>12795</v>
      </c>
      <c r="H13203" s="1">
        <v>1</v>
      </c>
      <c r="I13203" s="1">
        <v>0.78117000000000003</v>
      </c>
      <c r="J13203" s="1">
        <v>0.78088999999999997</v>
      </c>
      <c r="K13203" s="3">
        <f>-LOG10(test_BA6_yellow_50nm.pos.gene_s!$J13203)</f>
        <v>0.1074101386676143</v>
      </c>
      <c r="L13203" s="1">
        <v>0.99998900000000002</v>
      </c>
      <c r="M13203" s="1">
        <v>13202</v>
      </c>
      <c r="N13203" s="1">
        <v>0</v>
      </c>
    </row>
    <row r="13204" spans="1:14" x14ac:dyDescent="0.2">
      <c r="A13204" s="1" t="s">
        <v>13174</v>
      </c>
      <c r="B13204" s="1">
        <v>5</v>
      </c>
      <c r="C13204" s="1">
        <v>4.3403999999999998E-2</v>
      </c>
      <c r="D13204" s="3">
        <f>-LOG10(test_BA6_yellow_50nm.pos.gene_s!$E13204)</f>
        <v>0.86828512153493176</v>
      </c>
      <c r="E13204" s="1">
        <v>0.13542999999999999</v>
      </c>
      <c r="F13204" s="2">
        <v>0.782335</v>
      </c>
      <c r="G13204" s="1">
        <v>3189</v>
      </c>
      <c r="H13204" s="1">
        <v>3</v>
      </c>
      <c r="I13204" s="1">
        <v>0.78117000000000003</v>
      </c>
      <c r="J13204" s="1">
        <v>0.78088999999999997</v>
      </c>
      <c r="K13204" s="3">
        <f>-LOG10(test_BA6_yellow_50nm.pos.gene_s!$J13204)</f>
        <v>0.1074101386676143</v>
      </c>
      <c r="L13204" s="1">
        <v>0.99998900000000002</v>
      </c>
      <c r="M13204" s="1">
        <v>13203</v>
      </c>
      <c r="N13204" s="1">
        <v>0</v>
      </c>
    </row>
    <row r="13205" spans="1:14" x14ac:dyDescent="0.2">
      <c r="A13205" s="1" t="s">
        <v>13188</v>
      </c>
      <c r="B13205" s="1">
        <v>5</v>
      </c>
      <c r="C13205" s="1">
        <v>0.17718</v>
      </c>
      <c r="D13205" s="3">
        <f>-LOG10(test_BA6_yellow_50nm.pos.gene_s!$E13205)</f>
        <v>0.41136979797606749</v>
      </c>
      <c r="E13205" s="1">
        <v>0.38782</v>
      </c>
      <c r="F13205" s="2">
        <v>0.98713200000000001</v>
      </c>
      <c r="G13205" s="1">
        <v>7218</v>
      </c>
      <c r="H13205" s="1">
        <v>4</v>
      </c>
      <c r="I13205" s="1">
        <v>0.78117000000000003</v>
      </c>
      <c r="J13205" s="1">
        <v>0.78088999999999997</v>
      </c>
      <c r="K13205" s="3">
        <f>-LOG10(test_BA6_yellow_50nm.pos.gene_s!$J13205)</f>
        <v>0.1074101386676143</v>
      </c>
      <c r="L13205" s="1">
        <v>0.99998900000000002</v>
      </c>
      <c r="M13205" s="1">
        <v>13204</v>
      </c>
      <c r="N13205" s="1">
        <v>0</v>
      </c>
    </row>
    <row r="13206" spans="1:14" x14ac:dyDescent="0.2">
      <c r="A13206" s="1" t="s">
        <v>13206</v>
      </c>
      <c r="B13206" s="1">
        <v>5</v>
      </c>
      <c r="C13206" s="1">
        <v>0.18315000000000001</v>
      </c>
      <c r="D13206" s="3">
        <f>-LOG10(test_BA6_yellow_50nm.pos.gene_s!$E13206)</f>
        <v>0.40052085681257305</v>
      </c>
      <c r="E13206" s="1">
        <v>0.39762999999999998</v>
      </c>
      <c r="F13206" s="2">
        <v>0.99059299999999995</v>
      </c>
      <c r="G13206" s="1">
        <v>7385</v>
      </c>
      <c r="H13206" s="1">
        <v>3</v>
      </c>
      <c r="I13206" s="1">
        <v>0.78117000000000003</v>
      </c>
      <c r="J13206" s="1">
        <v>0.78088999999999997</v>
      </c>
      <c r="K13206" s="3">
        <f>-LOG10(test_BA6_yellow_50nm.pos.gene_s!$J13206)</f>
        <v>0.1074101386676143</v>
      </c>
      <c r="L13206" s="1">
        <v>0.99998900000000002</v>
      </c>
      <c r="M13206" s="1">
        <v>13205</v>
      </c>
      <c r="N13206" s="1">
        <v>0</v>
      </c>
    </row>
    <row r="13207" spans="1:14" x14ac:dyDescent="0.2">
      <c r="A13207" s="1" t="s">
        <v>13170</v>
      </c>
      <c r="B13207" s="1">
        <v>5</v>
      </c>
      <c r="C13207" s="1">
        <v>2.0653999999999999E-2</v>
      </c>
      <c r="D13207" s="3">
        <f>-LOG10(test_BA6_yellow_50nm.pos.gene_s!$E13207)</f>
        <v>1.1252399518824518</v>
      </c>
      <c r="E13207" s="1">
        <v>7.4948000000000001E-2</v>
      </c>
      <c r="F13207" s="2">
        <v>0.69494500000000003</v>
      </c>
      <c r="G13207" s="1">
        <v>1984</v>
      </c>
      <c r="H13207" s="1">
        <v>4</v>
      </c>
      <c r="I13207" s="1">
        <v>0.78117000000000003</v>
      </c>
      <c r="J13207" s="1">
        <v>0.78088999999999997</v>
      </c>
      <c r="K13207" s="3">
        <f>-LOG10(test_BA6_yellow_50nm.pos.gene_s!$J13207)</f>
        <v>0.1074101386676143</v>
      </c>
      <c r="L13207" s="1">
        <v>0.99998900000000002</v>
      </c>
      <c r="M13207" s="1">
        <v>13206</v>
      </c>
      <c r="N13207" s="1">
        <v>0</v>
      </c>
    </row>
    <row r="13208" spans="1:14" x14ac:dyDescent="0.2">
      <c r="A13208" s="1" t="s">
        <v>13196</v>
      </c>
      <c r="B13208" s="1">
        <v>5</v>
      </c>
      <c r="C13208" s="1">
        <v>7.8538999999999998E-2</v>
      </c>
      <c r="D13208" s="3">
        <f>-LOG10(test_BA6_yellow_50nm.pos.gene_s!$E13208)</f>
        <v>0.67906480453140472</v>
      </c>
      <c r="E13208" s="1">
        <v>0.20938000000000001</v>
      </c>
      <c r="F13208" s="2">
        <v>0.86357899999999999</v>
      </c>
      <c r="G13208" s="1">
        <v>4464</v>
      </c>
      <c r="H13208" s="1">
        <v>4</v>
      </c>
      <c r="I13208" s="1">
        <v>0.78117000000000003</v>
      </c>
      <c r="J13208" s="1">
        <v>0.78088999999999997</v>
      </c>
      <c r="K13208" s="3">
        <f>-LOG10(test_BA6_yellow_50nm.pos.gene_s!$J13208)</f>
        <v>0.1074101386676143</v>
      </c>
      <c r="L13208" s="1">
        <v>0.99998900000000002</v>
      </c>
      <c r="M13208" s="1">
        <v>13207</v>
      </c>
      <c r="N13208" s="1">
        <v>0</v>
      </c>
    </row>
    <row r="13209" spans="1:14" x14ac:dyDescent="0.2">
      <c r="A13209" s="1" t="s">
        <v>13202</v>
      </c>
      <c r="B13209" s="1">
        <v>5</v>
      </c>
      <c r="C13209" s="1">
        <v>0.17429</v>
      </c>
      <c r="D13209" s="3">
        <f>-LOG10(test_BA6_yellow_50nm.pos.gene_s!$E13209)</f>
        <v>0.41661983541293029</v>
      </c>
      <c r="E13209" s="1">
        <v>0.38316</v>
      </c>
      <c r="F13209" s="2">
        <v>0.98639100000000002</v>
      </c>
      <c r="G13209" s="1">
        <v>7143</v>
      </c>
      <c r="H13209" s="1">
        <v>4</v>
      </c>
      <c r="I13209" s="1">
        <v>0.78117000000000003</v>
      </c>
      <c r="J13209" s="1">
        <v>0.78088999999999997</v>
      </c>
      <c r="K13209" s="3">
        <f>-LOG10(test_BA6_yellow_50nm.pos.gene_s!$J13209)</f>
        <v>0.1074101386676143</v>
      </c>
      <c r="L13209" s="1">
        <v>0.99998900000000002</v>
      </c>
      <c r="M13209" s="1">
        <v>13208</v>
      </c>
      <c r="N13209" s="1">
        <v>0</v>
      </c>
    </row>
    <row r="13210" spans="1:14" x14ac:dyDescent="0.2">
      <c r="A13210" s="1" t="s">
        <v>13186</v>
      </c>
      <c r="B13210" s="1">
        <v>5</v>
      </c>
      <c r="C13210" s="1">
        <v>8.1520999999999996E-2</v>
      </c>
      <c r="D13210" s="3">
        <f>-LOG10(test_BA6_yellow_50nm.pos.gene_s!$E13210)</f>
        <v>0.66681479194723781</v>
      </c>
      <c r="E13210" s="1">
        <v>0.21537000000000001</v>
      </c>
      <c r="F13210" s="2">
        <v>0.86645399999999995</v>
      </c>
      <c r="G13210" s="1">
        <v>4573</v>
      </c>
      <c r="H13210" s="1">
        <v>4</v>
      </c>
      <c r="I13210" s="1">
        <v>0.78117000000000003</v>
      </c>
      <c r="J13210" s="1">
        <v>0.78088999999999997</v>
      </c>
      <c r="K13210" s="3">
        <f>-LOG10(test_BA6_yellow_50nm.pos.gene_s!$J13210)</f>
        <v>0.1074101386676143</v>
      </c>
      <c r="L13210" s="1">
        <v>0.99998900000000002</v>
      </c>
      <c r="M13210" s="1">
        <v>13209</v>
      </c>
      <c r="N13210" s="1">
        <v>0</v>
      </c>
    </row>
    <row r="13211" spans="1:14" x14ac:dyDescent="0.2">
      <c r="A13211" s="1" t="s">
        <v>13184</v>
      </c>
      <c r="B13211" s="1">
        <v>5</v>
      </c>
      <c r="C13211" s="1">
        <v>0.95938999999999997</v>
      </c>
      <c r="D13211" s="3">
        <f>-LOG10(test_BA6_yellow_50nm.pos.gene_s!$E13211)</f>
        <v>1.7430292093106467E-2</v>
      </c>
      <c r="E13211" s="1">
        <v>0.96065999999999996</v>
      </c>
      <c r="F13211" s="2">
        <v>1</v>
      </c>
      <c r="G13211" s="1">
        <v>16854</v>
      </c>
      <c r="H13211" s="1">
        <v>1</v>
      </c>
      <c r="I13211" s="1">
        <v>0.78117000000000003</v>
      </c>
      <c r="J13211" s="1">
        <v>0.78088999999999997</v>
      </c>
      <c r="K13211" s="3">
        <f>-LOG10(test_BA6_yellow_50nm.pos.gene_s!$J13211)</f>
        <v>0.1074101386676143</v>
      </c>
      <c r="L13211" s="1">
        <v>0.99998900000000002</v>
      </c>
      <c r="M13211" s="1">
        <v>13210</v>
      </c>
      <c r="N13211" s="1">
        <v>0</v>
      </c>
    </row>
    <row r="13212" spans="1:14" x14ac:dyDescent="0.2">
      <c r="A13212" s="1" t="s">
        <v>13200</v>
      </c>
      <c r="B13212" s="1">
        <v>5</v>
      </c>
      <c r="C13212" s="1">
        <v>0.92913000000000001</v>
      </c>
      <c r="D13212" s="3">
        <f>-LOG10(test_BA6_yellow_50nm.pos.gene_s!$E13212)</f>
        <v>2.657655715499347E-2</v>
      </c>
      <c r="E13212" s="1">
        <v>0.94064000000000003</v>
      </c>
      <c r="F13212" s="2">
        <v>1</v>
      </c>
      <c r="G13212" s="1">
        <v>16320</v>
      </c>
      <c r="H13212" s="1">
        <v>1</v>
      </c>
      <c r="I13212" s="1">
        <v>0.78117000000000003</v>
      </c>
      <c r="J13212" s="1">
        <v>0.78088999999999997</v>
      </c>
      <c r="K13212" s="3">
        <f>-LOG10(test_BA6_yellow_50nm.pos.gene_s!$J13212)</f>
        <v>0.1074101386676143</v>
      </c>
      <c r="L13212" s="1">
        <v>0.99998900000000002</v>
      </c>
      <c r="M13212" s="1">
        <v>13211</v>
      </c>
      <c r="N13212" s="1">
        <v>0</v>
      </c>
    </row>
    <row r="13213" spans="1:14" x14ac:dyDescent="0.2">
      <c r="A13213" s="1" t="s">
        <v>13171</v>
      </c>
      <c r="B13213" s="1">
        <v>5</v>
      </c>
      <c r="C13213" s="1">
        <v>6.9677000000000003E-2</v>
      </c>
      <c r="D13213" s="3">
        <f>-LOG10(test_BA6_yellow_50nm.pos.gene_s!$E13213)</f>
        <v>0.7181261431298771</v>
      </c>
      <c r="E13213" s="1">
        <v>0.19137000000000001</v>
      </c>
      <c r="F13213" s="2">
        <v>0.84473699999999996</v>
      </c>
      <c r="G13213" s="1">
        <v>4166</v>
      </c>
      <c r="H13213" s="1">
        <v>3</v>
      </c>
      <c r="I13213" s="1">
        <v>0.78117000000000003</v>
      </c>
      <c r="J13213" s="1">
        <v>0.78088999999999997</v>
      </c>
      <c r="K13213" s="3">
        <f>-LOG10(test_BA6_yellow_50nm.pos.gene_s!$J13213)</f>
        <v>0.1074101386676143</v>
      </c>
      <c r="L13213" s="1">
        <v>0.99998900000000002</v>
      </c>
      <c r="M13213" s="1">
        <v>13212</v>
      </c>
      <c r="N13213" s="1">
        <v>0</v>
      </c>
    </row>
    <row r="13214" spans="1:14" x14ac:dyDescent="0.2">
      <c r="A13214" s="1" t="s">
        <v>13180</v>
      </c>
      <c r="B13214" s="1">
        <v>5</v>
      </c>
      <c r="C13214" s="1">
        <v>2.3373999999999999E-2</v>
      </c>
      <c r="D13214" s="3">
        <f>-LOG10(test_BA6_yellow_50nm.pos.gene_s!$E13214)</f>
        <v>1.0776223243550216</v>
      </c>
      <c r="E13214" s="1">
        <v>8.3632999999999999E-2</v>
      </c>
      <c r="F13214" s="2">
        <v>0.71054600000000001</v>
      </c>
      <c r="G13214" s="1">
        <v>2162</v>
      </c>
      <c r="H13214" s="1">
        <v>4</v>
      </c>
      <c r="I13214" s="1">
        <v>0.78117000000000003</v>
      </c>
      <c r="J13214" s="1">
        <v>0.78088999999999997</v>
      </c>
      <c r="K13214" s="3">
        <f>-LOG10(test_BA6_yellow_50nm.pos.gene_s!$J13214)</f>
        <v>0.1074101386676143</v>
      </c>
      <c r="L13214" s="1">
        <v>0.99998900000000002</v>
      </c>
      <c r="M13214" s="1">
        <v>13213</v>
      </c>
      <c r="N13214" s="1">
        <v>0</v>
      </c>
    </row>
    <row r="13215" spans="1:14" x14ac:dyDescent="0.2">
      <c r="A13215" s="1" t="s">
        <v>13183</v>
      </c>
      <c r="B13215" s="1">
        <v>5</v>
      </c>
      <c r="C13215" s="1">
        <v>0.41311999999999999</v>
      </c>
      <c r="D13215" s="3">
        <f>-LOG10(test_BA6_yellow_50nm.pos.gene_s!$E13215)</f>
        <v>0.19632442635809488</v>
      </c>
      <c r="E13215" s="1">
        <v>0.63632</v>
      </c>
      <c r="F13215" s="2">
        <v>1</v>
      </c>
      <c r="G13215" s="1">
        <v>10983</v>
      </c>
      <c r="H13215" s="1">
        <v>3</v>
      </c>
      <c r="I13215" s="1">
        <v>0.78117000000000003</v>
      </c>
      <c r="J13215" s="1">
        <v>0.78088999999999997</v>
      </c>
      <c r="K13215" s="3">
        <f>-LOG10(test_BA6_yellow_50nm.pos.gene_s!$J13215)</f>
        <v>0.1074101386676143</v>
      </c>
      <c r="L13215" s="1">
        <v>0.99998900000000002</v>
      </c>
      <c r="M13215" s="1">
        <v>13214</v>
      </c>
      <c r="N13215" s="1">
        <v>0</v>
      </c>
    </row>
    <row r="13216" spans="1:14" x14ac:dyDescent="0.2">
      <c r="A13216" s="1" t="s">
        <v>13182</v>
      </c>
      <c r="B13216" s="1">
        <v>5</v>
      </c>
      <c r="C13216" s="1">
        <v>8.1231999999999999E-2</v>
      </c>
      <c r="D13216" s="3">
        <f>-LOG10(test_BA6_yellow_50nm.pos.gene_s!$E13216)</f>
        <v>0.66798594199443229</v>
      </c>
      <c r="E13216" s="1">
        <v>0.21479000000000001</v>
      </c>
      <c r="F13216" s="2">
        <v>0.86645399999999995</v>
      </c>
      <c r="G13216" s="1">
        <v>4566</v>
      </c>
      <c r="H13216" s="1">
        <v>4</v>
      </c>
      <c r="I13216" s="1">
        <v>0.78117000000000003</v>
      </c>
      <c r="J13216" s="1">
        <v>0.78088999999999997</v>
      </c>
      <c r="K13216" s="3">
        <f>-LOG10(test_BA6_yellow_50nm.pos.gene_s!$J13216)</f>
        <v>0.1074101386676143</v>
      </c>
      <c r="L13216" s="1">
        <v>0.99998900000000002</v>
      </c>
      <c r="M13216" s="1">
        <v>13215</v>
      </c>
      <c r="N13216" s="1">
        <v>0</v>
      </c>
    </row>
    <row r="13217" spans="1:14" x14ac:dyDescent="0.2">
      <c r="A13217" s="1" t="s">
        <v>13191</v>
      </c>
      <c r="B13217" s="1">
        <v>5</v>
      </c>
      <c r="C13217" s="1">
        <v>9.8346000000000003E-2</v>
      </c>
      <c r="D13217" s="3">
        <f>-LOG10(test_BA6_yellow_50nm.pos.gene_s!$E13217)</f>
        <v>0.60528572046665785</v>
      </c>
      <c r="E13217" s="1">
        <v>0.24815000000000001</v>
      </c>
      <c r="F13217" s="2">
        <v>0.89432900000000004</v>
      </c>
      <c r="G13217" s="1">
        <v>5101</v>
      </c>
      <c r="H13217" s="1">
        <v>3</v>
      </c>
      <c r="I13217" s="1">
        <v>0.78117000000000003</v>
      </c>
      <c r="J13217" s="1">
        <v>0.78088999999999997</v>
      </c>
      <c r="K13217" s="3">
        <f>-LOG10(test_BA6_yellow_50nm.pos.gene_s!$J13217)</f>
        <v>0.1074101386676143</v>
      </c>
      <c r="L13217" s="1">
        <v>0.99998900000000002</v>
      </c>
      <c r="M13217" s="1">
        <v>13216</v>
      </c>
      <c r="N13217" s="1">
        <v>0</v>
      </c>
    </row>
    <row r="13218" spans="1:14" x14ac:dyDescent="0.2">
      <c r="A13218" s="1" t="s">
        <v>13201</v>
      </c>
      <c r="B13218" s="1">
        <v>5</v>
      </c>
      <c r="C13218" s="1">
        <v>0.15543999999999999</v>
      </c>
      <c r="D13218" s="3">
        <f>-LOG10(test_BA6_yellow_50nm.pos.gene_s!$E13218)</f>
        <v>0.45404996042356494</v>
      </c>
      <c r="E13218" s="1">
        <v>0.35152</v>
      </c>
      <c r="F13218" s="2">
        <v>0.96788399999999997</v>
      </c>
      <c r="G13218" s="1">
        <v>6684</v>
      </c>
      <c r="H13218" s="1">
        <v>3</v>
      </c>
      <c r="I13218" s="1">
        <v>0.78117000000000003</v>
      </c>
      <c r="J13218" s="1">
        <v>0.78088999999999997</v>
      </c>
      <c r="K13218" s="3">
        <f>-LOG10(test_BA6_yellow_50nm.pos.gene_s!$J13218)</f>
        <v>0.1074101386676143</v>
      </c>
      <c r="L13218" s="1">
        <v>0.99998900000000002</v>
      </c>
      <c r="M13218" s="1">
        <v>13217</v>
      </c>
      <c r="N13218" s="1">
        <v>0</v>
      </c>
    </row>
    <row r="13219" spans="1:14" x14ac:dyDescent="0.2">
      <c r="A13219" s="1" t="s">
        <v>13211</v>
      </c>
      <c r="B13219" s="1">
        <v>5</v>
      </c>
      <c r="C13219" s="1">
        <v>7.4715000000000004E-2</v>
      </c>
      <c r="D13219" s="3">
        <f>-LOG10(test_BA6_yellow_50nm.pos.gene_s!$E13219)</f>
        <v>0.6952725706163666</v>
      </c>
      <c r="E13219" s="1">
        <v>0.20171</v>
      </c>
      <c r="F13219" s="2">
        <v>0.85512299999999997</v>
      </c>
      <c r="G13219" s="1">
        <v>4340</v>
      </c>
      <c r="H13219" s="1">
        <v>2</v>
      </c>
      <c r="I13219" s="1">
        <v>0.78117000000000003</v>
      </c>
      <c r="J13219" s="1">
        <v>0.78088999999999997</v>
      </c>
      <c r="K13219" s="3">
        <f>-LOG10(test_BA6_yellow_50nm.pos.gene_s!$J13219)</f>
        <v>0.1074101386676143</v>
      </c>
      <c r="L13219" s="1">
        <v>0.99998900000000002</v>
      </c>
      <c r="M13219" s="1">
        <v>13218</v>
      </c>
      <c r="N13219" s="1">
        <v>0</v>
      </c>
    </row>
    <row r="13220" spans="1:14" x14ac:dyDescent="0.2">
      <c r="A13220" s="1" t="s">
        <v>13179</v>
      </c>
      <c r="B13220" s="1">
        <v>5</v>
      </c>
      <c r="C13220" s="1">
        <v>0.11738</v>
      </c>
      <c r="D13220" s="3">
        <f>-LOG10(test_BA6_yellow_50nm.pos.gene_s!$E13220)</f>
        <v>0.54668165995296236</v>
      </c>
      <c r="E13220" s="1">
        <v>0.28399999999999997</v>
      </c>
      <c r="F13220" s="2">
        <v>0.92950999999999995</v>
      </c>
      <c r="G13220" s="1">
        <v>5617</v>
      </c>
      <c r="H13220" s="1">
        <v>3</v>
      </c>
      <c r="I13220" s="1">
        <v>0.78117000000000003</v>
      </c>
      <c r="J13220" s="1">
        <v>0.78088999999999997</v>
      </c>
      <c r="K13220" s="3">
        <f>-LOG10(test_BA6_yellow_50nm.pos.gene_s!$J13220)</f>
        <v>0.1074101386676143</v>
      </c>
      <c r="L13220" s="1">
        <v>0.99998900000000002</v>
      </c>
      <c r="M13220" s="1">
        <v>13219</v>
      </c>
      <c r="N13220" s="1">
        <v>0</v>
      </c>
    </row>
    <row r="13221" spans="1:14" x14ac:dyDescent="0.2">
      <c r="A13221" s="1" t="s">
        <v>13213</v>
      </c>
      <c r="B13221" s="1">
        <v>3</v>
      </c>
      <c r="C13221" s="1">
        <v>0.42114000000000001</v>
      </c>
      <c r="D13221" s="3">
        <f>-LOG10(test_BA6_yellow_50nm.pos.gene_s!$E13221)</f>
        <v>0.19118157490787574</v>
      </c>
      <c r="E13221" s="1">
        <v>0.64390000000000003</v>
      </c>
      <c r="F13221" s="2">
        <v>1</v>
      </c>
      <c r="G13221" s="1">
        <v>11104</v>
      </c>
      <c r="H13221" s="1">
        <v>1</v>
      </c>
      <c r="I13221" s="1">
        <v>0.78212999999999999</v>
      </c>
      <c r="J13221" s="1">
        <v>0.78181999999999996</v>
      </c>
      <c r="K13221" s="3">
        <f>-LOG10(test_BA6_yellow_50nm.pos.gene_s!$J13221)</f>
        <v>0.10689322392866453</v>
      </c>
      <c r="L13221" s="1">
        <v>0.99998900000000002</v>
      </c>
      <c r="M13221" s="1">
        <v>13220</v>
      </c>
      <c r="N13221" s="1">
        <v>0</v>
      </c>
    </row>
    <row r="13222" spans="1:14" x14ac:dyDescent="0.2">
      <c r="A13222" s="1" t="s">
        <v>13214</v>
      </c>
      <c r="B13222" s="1">
        <v>3</v>
      </c>
      <c r="C13222" s="1">
        <v>0.29404999999999998</v>
      </c>
      <c r="D13222" s="3">
        <f>-LOG10(test_BA6_yellow_50nm.pos.gene_s!$E13222)</f>
        <v>0.28544392951959696</v>
      </c>
      <c r="E13222" s="1">
        <v>0.51827000000000001</v>
      </c>
      <c r="F13222" s="2">
        <v>1</v>
      </c>
      <c r="G13222" s="1">
        <v>9155</v>
      </c>
      <c r="H13222" s="1">
        <v>2</v>
      </c>
      <c r="I13222" s="1">
        <v>0.78212999999999999</v>
      </c>
      <c r="J13222" s="1">
        <v>0.78181999999999996</v>
      </c>
      <c r="K13222" s="3">
        <f>-LOG10(test_BA6_yellow_50nm.pos.gene_s!$J13222)</f>
        <v>0.10689322392866453</v>
      </c>
      <c r="L13222" s="1">
        <v>0.99998900000000002</v>
      </c>
      <c r="M13222" s="1">
        <v>13221</v>
      </c>
      <c r="N13222" s="1">
        <v>0</v>
      </c>
    </row>
    <row r="13223" spans="1:14" x14ac:dyDescent="0.2">
      <c r="A13223" s="1" t="s">
        <v>13215</v>
      </c>
      <c r="B13223" s="1">
        <v>5</v>
      </c>
      <c r="C13223" s="1">
        <v>9.8575999999999997E-2</v>
      </c>
      <c r="D13223" s="3">
        <f>-LOG10(test_BA6_yellow_50nm.pos.gene_s!$E13223)</f>
        <v>0.60455128768412769</v>
      </c>
      <c r="E13223" s="1">
        <v>0.24857000000000001</v>
      </c>
      <c r="F13223" s="2">
        <v>0.89500199999999996</v>
      </c>
      <c r="G13223" s="1">
        <v>5116</v>
      </c>
      <c r="H13223" s="1">
        <v>3</v>
      </c>
      <c r="I13223" s="1">
        <v>0.78227000000000002</v>
      </c>
      <c r="J13223" s="1">
        <v>0.78197000000000005</v>
      </c>
      <c r="K13223" s="3">
        <f>-LOG10(test_BA6_yellow_50nm.pos.gene_s!$J13223)</f>
        <v>0.10680990817337088</v>
      </c>
      <c r="L13223" s="1">
        <v>0.99998900000000002</v>
      </c>
      <c r="M13223" s="1">
        <v>13222</v>
      </c>
      <c r="N13223" s="1">
        <v>0</v>
      </c>
    </row>
    <row r="13224" spans="1:14" x14ac:dyDescent="0.2">
      <c r="A13224" s="1" t="s">
        <v>13216</v>
      </c>
      <c r="B13224" s="1">
        <v>5</v>
      </c>
      <c r="C13224" s="1">
        <v>0.16158</v>
      </c>
      <c r="D13224" s="3">
        <f>-LOG10(test_BA6_yellow_50nm.pos.gene_s!$E13224)</f>
        <v>0.44142341745776403</v>
      </c>
      <c r="E13224" s="1">
        <v>0.36188999999999999</v>
      </c>
      <c r="F13224" s="2">
        <v>0.97407200000000005</v>
      </c>
      <c r="G13224" s="1">
        <v>6845</v>
      </c>
      <c r="H13224" s="1">
        <v>4</v>
      </c>
      <c r="I13224" s="1">
        <v>0.78232999999999997</v>
      </c>
      <c r="J13224" s="1">
        <v>0.78205000000000002</v>
      </c>
      <c r="K13224" s="3">
        <f>-LOG10(test_BA6_yellow_50nm.pos.gene_s!$J13224)</f>
        <v>0.10676547963846399</v>
      </c>
      <c r="L13224" s="1">
        <v>0.99998900000000002</v>
      </c>
      <c r="M13224" s="1">
        <v>13223</v>
      </c>
      <c r="N13224" s="1">
        <v>0</v>
      </c>
    </row>
    <row r="13225" spans="1:14" x14ac:dyDescent="0.2">
      <c r="A13225" s="1" t="s">
        <v>13217</v>
      </c>
      <c r="B13225" s="1">
        <v>5</v>
      </c>
      <c r="C13225" s="1">
        <v>2.5111000000000001E-2</v>
      </c>
      <c r="D13225" s="3">
        <f>-LOG10(test_BA6_yellow_50nm.pos.gene_s!$E13225)</f>
        <v>1.0501466678300135</v>
      </c>
      <c r="E13225" s="1">
        <v>8.9094999999999994E-2</v>
      </c>
      <c r="F13225" s="2">
        <v>0.71367000000000003</v>
      </c>
      <c r="G13225" s="1">
        <v>2295</v>
      </c>
      <c r="H13225" s="1">
        <v>4</v>
      </c>
      <c r="I13225" s="1">
        <v>0.78236000000000006</v>
      </c>
      <c r="J13225" s="1">
        <v>0.78208</v>
      </c>
      <c r="K13225" s="3">
        <f>-LOG10(test_BA6_yellow_50nm.pos.gene_s!$J13225)</f>
        <v>0.1067488201095774</v>
      </c>
      <c r="L13225" s="1">
        <v>0.99998900000000002</v>
      </c>
      <c r="M13225" s="1">
        <v>13224</v>
      </c>
      <c r="N13225" s="1">
        <v>0</v>
      </c>
    </row>
    <row r="13226" spans="1:14" x14ac:dyDescent="0.2">
      <c r="A13226" s="1" t="s">
        <v>13218</v>
      </c>
      <c r="B13226" s="1">
        <v>4</v>
      </c>
      <c r="C13226" s="1">
        <v>3.2987000000000002E-2</v>
      </c>
      <c r="D13226" s="3">
        <f>-LOG10(test_BA6_yellow_50nm.pos.gene_s!$E13226)</f>
        <v>0.95132518500777052</v>
      </c>
      <c r="E13226" s="1">
        <v>0.11186</v>
      </c>
      <c r="F13226" s="2">
        <v>0.74670300000000001</v>
      </c>
      <c r="G13226" s="1">
        <v>2758</v>
      </c>
      <c r="H13226" s="1">
        <v>3</v>
      </c>
      <c r="I13226" s="1">
        <v>0.78244999999999998</v>
      </c>
      <c r="J13226" s="1">
        <v>0.78215999999999997</v>
      </c>
      <c r="K13226" s="3">
        <f>-LOG10(test_BA6_yellow_50nm.pos.gene_s!$J13226)</f>
        <v>0.10670439782324981</v>
      </c>
      <c r="L13226" s="1">
        <v>0.99998900000000002</v>
      </c>
      <c r="M13226" s="1">
        <v>13225</v>
      </c>
      <c r="N13226" s="1">
        <v>0</v>
      </c>
    </row>
    <row r="13227" spans="1:14" x14ac:dyDescent="0.2">
      <c r="A13227" s="1" t="s">
        <v>13235</v>
      </c>
      <c r="B13227" s="1">
        <v>2</v>
      </c>
      <c r="C13227" s="1">
        <v>0.21682000000000001</v>
      </c>
      <c r="D13227" s="3">
        <f>-LOG10(test_BA6_yellow_50nm.pos.gene_s!$E13227)</f>
        <v>0.35980686327651834</v>
      </c>
      <c r="E13227" s="1">
        <v>0.43670999999999999</v>
      </c>
      <c r="F13227" s="2">
        <v>1</v>
      </c>
      <c r="G13227" s="1">
        <v>7977</v>
      </c>
      <c r="H13227" s="1">
        <v>2</v>
      </c>
      <c r="I13227" s="1">
        <v>0.78317999999999999</v>
      </c>
      <c r="J13227" s="1">
        <v>0.78288999999999997</v>
      </c>
      <c r="K13227" s="3">
        <f>-LOG10(test_BA6_yellow_50nm.pos.gene_s!$J13227)</f>
        <v>0.10629925422428325</v>
      </c>
      <c r="L13227" s="1">
        <v>0.99998900000000002</v>
      </c>
      <c r="M13227" s="1">
        <v>13226</v>
      </c>
      <c r="N13227" s="1">
        <v>0</v>
      </c>
    </row>
    <row r="13228" spans="1:14" x14ac:dyDescent="0.2">
      <c r="A13228" s="1" t="s">
        <v>13219</v>
      </c>
      <c r="B13228" s="1">
        <v>5</v>
      </c>
      <c r="C13228" s="1">
        <v>0.31214999999999998</v>
      </c>
      <c r="D13228" s="3">
        <f>-LOG10(test_BA6_yellow_50nm.pos.gene_s!$E13228)</f>
        <v>0.2702117648184611</v>
      </c>
      <c r="E13228" s="1">
        <v>0.53676999999999997</v>
      </c>
      <c r="F13228" s="2">
        <v>1</v>
      </c>
      <c r="G13228" s="1">
        <v>9431</v>
      </c>
      <c r="H13228" s="1">
        <v>3</v>
      </c>
      <c r="I13228" s="1">
        <v>0.78317999999999999</v>
      </c>
      <c r="J13228" s="1">
        <v>0.78288999999999997</v>
      </c>
      <c r="K13228" s="3">
        <f>-LOG10(test_BA6_yellow_50nm.pos.gene_s!$J13228)</f>
        <v>0.10629925422428325</v>
      </c>
      <c r="L13228" s="1">
        <v>0.99998900000000002</v>
      </c>
      <c r="M13228" s="1">
        <v>13227</v>
      </c>
      <c r="N13228" s="1">
        <v>0</v>
      </c>
    </row>
    <row r="13229" spans="1:14" x14ac:dyDescent="0.2">
      <c r="A13229" s="1" t="s">
        <v>13230</v>
      </c>
      <c r="B13229" s="1">
        <v>5</v>
      </c>
      <c r="C13229" s="1">
        <v>0.14218</v>
      </c>
      <c r="D13229" s="3">
        <f>-LOG10(test_BA6_yellow_50nm.pos.gene_s!$E13229)</f>
        <v>0.48331922459317306</v>
      </c>
      <c r="E13229" s="1">
        <v>0.32861000000000001</v>
      </c>
      <c r="F13229" s="2">
        <v>0.954322</v>
      </c>
      <c r="G13229" s="1">
        <v>6332</v>
      </c>
      <c r="H13229" s="1">
        <v>4</v>
      </c>
      <c r="I13229" s="1">
        <v>0.78317999999999999</v>
      </c>
      <c r="J13229" s="1">
        <v>0.78288999999999997</v>
      </c>
      <c r="K13229" s="3">
        <f>-LOG10(test_BA6_yellow_50nm.pos.gene_s!$J13229)</f>
        <v>0.10629925422428325</v>
      </c>
      <c r="L13229" s="1">
        <v>0.99998900000000002</v>
      </c>
      <c r="M13229" s="1">
        <v>13228</v>
      </c>
      <c r="N13229" s="1">
        <v>0</v>
      </c>
    </row>
    <row r="13230" spans="1:14" x14ac:dyDescent="0.2">
      <c r="A13230" s="1" t="s">
        <v>13227</v>
      </c>
      <c r="B13230" s="1">
        <v>5</v>
      </c>
      <c r="C13230" s="1">
        <v>9.3948E-3</v>
      </c>
      <c r="D13230" s="3">
        <f>-LOG10(test_BA6_yellow_50nm.pos.gene_s!$E13230)</f>
        <v>1.4374811232633682</v>
      </c>
      <c r="E13230" s="1">
        <v>3.6519000000000003E-2</v>
      </c>
      <c r="F13230" s="2">
        <v>0.59454799999999997</v>
      </c>
      <c r="G13230" s="1">
        <v>1126</v>
      </c>
      <c r="H13230" s="1">
        <v>3</v>
      </c>
      <c r="I13230" s="1">
        <v>0.78317999999999999</v>
      </c>
      <c r="J13230" s="1">
        <v>0.78288999999999997</v>
      </c>
      <c r="K13230" s="3">
        <f>-LOG10(test_BA6_yellow_50nm.pos.gene_s!$J13230)</f>
        <v>0.10629925422428325</v>
      </c>
      <c r="L13230" s="1">
        <v>0.99998900000000002</v>
      </c>
      <c r="M13230" s="1">
        <v>13229</v>
      </c>
      <c r="N13230" s="1">
        <v>0</v>
      </c>
    </row>
    <row r="13231" spans="1:14" x14ac:dyDescent="0.2">
      <c r="A13231" s="1" t="s">
        <v>13224</v>
      </c>
      <c r="B13231" s="1">
        <v>5</v>
      </c>
      <c r="C13231" s="1">
        <v>0.10319</v>
      </c>
      <c r="D13231" s="3">
        <f>-LOG10(test_BA6_yellow_50nm.pos.gene_s!$E13231)</f>
        <v>0.58932397324504571</v>
      </c>
      <c r="E13231" s="1">
        <v>0.25744</v>
      </c>
      <c r="F13231" s="2">
        <v>0.90202000000000004</v>
      </c>
      <c r="G13231" s="1">
        <v>5255</v>
      </c>
      <c r="H13231" s="1">
        <v>3</v>
      </c>
      <c r="I13231" s="1">
        <v>0.78317999999999999</v>
      </c>
      <c r="J13231" s="1">
        <v>0.78288999999999997</v>
      </c>
      <c r="K13231" s="3">
        <f>-LOG10(test_BA6_yellow_50nm.pos.gene_s!$J13231)</f>
        <v>0.10629925422428325</v>
      </c>
      <c r="L13231" s="1">
        <v>0.99998900000000002</v>
      </c>
      <c r="M13231" s="1">
        <v>13230</v>
      </c>
      <c r="N13231" s="1">
        <v>0</v>
      </c>
    </row>
    <row r="13232" spans="1:14" x14ac:dyDescent="0.2">
      <c r="A13232" s="1" t="s">
        <v>13226</v>
      </c>
      <c r="B13232" s="1">
        <v>5</v>
      </c>
      <c r="C13232" s="1">
        <v>0.10238</v>
      </c>
      <c r="D13232" s="3">
        <f>-LOG10(test_BA6_yellow_50nm.pos.gene_s!$E13232)</f>
        <v>0.59196365795447492</v>
      </c>
      <c r="E13232" s="1">
        <v>0.25588</v>
      </c>
      <c r="F13232" s="2">
        <v>0.89970300000000003</v>
      </c>
      <c r="G13232" s="1">
        <v>5237</v>
      </c>
      <c r="H13232" s="1">
        <v>4</v>
      </c>
      <c r="I13232" s="1">
        <v>0.78317999999999999</v>
      </c>
      <c r="J13232" s="1">
        <v>0.78288999999999997</v>
      </c>
      <c r="K13232" s="3">
        <f>-LOG10(test_BA6_yellow_50nm.pos.gene_s!$J13232)</f>
        <v>0.10629925422428325</v>
      </c>
      <c r="L13232" s="1">
        <v>0.99998900000000002</v>
      </c>
      <c r="M13232" s="1">
        <v>13231</v>
      </c>
      <c r="N13232" s="1">
        <v>0</v>
      </c>
    </row>
    <row r="13233" spans="1:14" x14ac:dyDescent="0.2">
      <c r="A13233" s="1" t="s">
        <v>13231</v>
      </c>
      <c r="B13233" s="1">
        <v>5</v>
      </c>
      <c r="C13233" s="1">
        <v>2.3536999999999999E-2</v>
      </c>
      <c r="D13233" s="3">
        <f>-LOG10(test_BA6_yellow_50nm.pos.gene_s!$E13233)</f>
        <v>1.0748323534865167</v>
      </c>
      <c r="E13233" s="1">
        <v>8.4171999999999997E-2</v>
      </c>
      <c r="F13233" s="2">
        <v>0.71054600000000001</v>
      </c>
      <c r="G13233" s="1">
        <v>2175</v>
      </c>
      <c r="H13233" s="1">
        <v>3</v>
      </c>
      <c r="I13233" s="1">
        <v>0.78317999999999999</v>
      </c>
      <c r="J13233" s="1">
        <v>0.78288999999999997</v>
      </c>
      <c r="K13233" s="3">
        <f>-LOG10(test_BA6_yellow_50nm.pos.gene_s!$J13233)</f>
        <v>0.10629925422428325</v>
      </c>
      <c r="L13233" s="1">
        <v>0.99998900000000002</v>
      </c>
      <c r="M13233" s="1">
        <v>13232</v>
      </c>
      <c r="N13233" s="1">
        <v>0</v>
      </c>
    </row>
    <row r="13234" spans="1:14" x14ac:dyDescent="0.2">
      <c r="A13234" s="1" t="s">
        <v>13223</v>
      </c>
      <c r="B13234" s="1">
        <v>5</v>
      </c>
      <c r="C13234" s="1">
        <v>5.0673000000000003E-2</v>
      </c>
      <c r="D13234" s="3">
        <f>-LOG10(test_BA6_yellow_50nm.pos.gene_s!$E13234)</f>
        <v>0.82001757470740821</v>
      </c>
      <c r="E13234" s="1">
        <v>0.15135000000000001</v>
      </c>
      <c r="F13234" s="2">
        <v>0.80359899999999995</v>
      </c>
      <c r="G13234" s="1">
        <v>3470</v>
      </c>
      <c r="H13234" s="1">
        <v>3</v>
      </c>
      <c r="I13234" s="1">
        <v>0.78317999999999999</v>
      </c>
      <c r="J13234" s="1">
        <v>0.78288999999999997</v>
      </c>
      <c r="K13234" s="3">
        <f>-LOG10(test_BA6_yellow_50nm.pos.gene_s!$J13234)</f>
        <v>0.10629925422428325</v>
      </c>
      <c r="L13234" s="1">
        <v>0.99998900000000002</v>
      </c>
      <c r="M13234" s="1">
        <v>13233</v>
      </c>
      <c r="N13234" s="1">
        <v>0</v>
      </c>
    </row>
    <row r="13235" spans="1:14" x14ac:dyDescent="0.2">
      <c r="A13235" s="1" t="s">
        <v>13236</v>
      </c>
      <c r="B13235" s="1">
        <v>5</v>
      </c>
      <c r="C13235" s="1">
        <v>0.34661999999999998</v>
      </c>
      <c r="D13235" s="3">
        <f>-LOG10(test_BA6_yellow_50nm.pos.gene_s!$E13235)</f>
        <v>0.24311297094665352</v>
      </c>
      <c r="E13235" s="1">
        <v>0.57133</v>
      </c>
      <c r="F13235" s="2">
        <v>1</v>
      </c>
      <c r="G13235" s="1">
        <v>9929</v>
      </c>
      <c r="H13235" s="1">
        <v>3</v>
      </c>
      <c r="I13235" s="1">
        <v>0.78317999999999999</v>
      </c>
      <c r="J13235" s="1">
        <v>0.78288999999999997</v>
      </c>
      <c r="K13235" s="3">
        <f>-LOG10(test_BA6_yellow_50nm.pos.gene_s!$J13235)</f>
        <v>0.10629925422428325</v>
      </c>
      <c r="L13235" s="1">
        <v>0.99998900000000002</v>
      </c>
      <c r="M13235" s="1">
        <v>13234</v>
      </c>
      <c r="N13235" s="1">
        <v>0</v>
      </c>
    </row>
    <row r="13236" spans="1:14" x14ac:dyDescent="0.2">
      <c r="A13236" s="1" t="s">
        <v>13222</v>
      </c>
      <c r="B13236" s="1">
        <v>5</v>
      </c>
      <c r="C13236" s="1">
        <v>0.12920999999999999</v>
      </c>
      <c r="D13236" s="3">
        <f>-LOG10(test_BA6_yellow_50nm.pos.gene_s!$E13236)</f>
        <v>0.51486086153573452</v>
      </c>
      <c r="E13236" s="1">
        <v>0.30558999999999997</v>
      </c>
      <c r="F13236" s="2">
        <v>0.941658</v>
      </c>
      <c r="G13236" s="1">
        <v>5979</v>
      </c>
      <c r="H13236" s="1">
        <v>2</v>
      </c>
      <c r="I13236" s="1">
        <v>0.78317999999999999</v>
      </c>
      <c r="J13236" s="1">
        <v>0.78288999999999997</v>
      </c>
      <c r="K13236" s="3">
        <f>-LOG10(test_BA6_yellow_50nm.pos.gene_s!$J13236)</f>
        <v>0.10629925422428325</v>
      </c>
      <c r="L13236" s="1">
        <v>0.99998900000000002</v>
      </c>
      <c r="M13236" s="1">
        <v>13235</v>
      </c>
      <c r="N13236" s="1">
        <v>0</v>
      </c>
    </row>
    <row r="13237" spans="1:14" x14ac:dyDescent="0.2">
      <c r="A13237" s="1" t="s">
        <v>13220</v>
      </c>
      <c r="B13237" s="1">
        <v>5</v>
      </c>
      <c r="C13237" s="1">
        <v>0.40448000000000001</v>
      </c>
      <c r="D13237" s="3">
        <f>-LOG10(test_BA6_yellow_50nm.pos.gene_s!$E13237)</f>
        <v>0.20205418751750348</v>
      </c>
      <c r="E13237" s="1">
        <v>0.62797999999999998</v>
      </c>
      <c r="F13237" s="2">
        <v>1</v>
      </c>
      <c r="G13237" s="1">
        <v>10830</v>
      </c>
      <c r="H13237" s="1">
        <v>2</v>
      </c>
      <c r="I13237" s="1">
        <v>0.78317999999999999</v>
      </c>
      <c r="J13237" s="1">
        <v>0.78288999999999997</v>
      </c>
      <c r="K13237" s="3">
        <f>-LOG10(test_BA6_yellow_50nm.pos.gene_s!$J13237)</f>
        <v>0.10629925422428325</v>
      </c>
      <c r="L13237" s="1">
        <v>0.99998900000000002</v>
      </c>
      <c r="M13237" s="1">
        <v>13236</v>
      </c>
      <c r="N13237" s="1">
        <v>0</v>
      </c>
    </row>
    <row r="13238" spans="1:14" x14ac:dyDescent="0.2">
      <c r="A13238" s="1" t="s">
        <v>13239</v>
      </c>
      <c r="B13238" s="1">
        <v>5</v>
      </c>
      <c r="C13238" s="1">
        <v>0.15071999999999999</v>
      </c>
      <c r="D13238" s="3">
        <f>-LOG10(test_BA6_yellow_50nm.pos.gene_s!$E13238)</f>
        <v>0.46408590200482763</v>
      </c>
      <c r="E13238" s="1">
        <v>0.34349000000000002</v>
      </c>
      <c r="F13238" s="2">
        <v>0.96088799999999996</v>
      </c>
      <c r="G13238" s="1">
        <v>6582</v>
      </c>
      <c r="H13238" s="1">
        <v>3</v>
      </c>
      <c r="I13238" s="1">
        <v>0.78317999999999999</v>
      </c>
      <c r="J13238" s="1">
        <v>0.78288999999999997</v>
      </c>
      <c r="K13238" s="3">
        <f>-LOG10(test_BA6_yellow_50nm.pos.gene_s!$J13238)</f>
        <v>0.10629925422428325</v>
      </c>
      <c r="L13238" s="1">
        <v>0.99998900000000002</v>
      </c>
      <c r="M13238" s="1">
        <v>13237</v>
      </c>
      <c r="N13238" s="1">
        <v>0</v>
      </c>
    </row>
    <row r="13239" spans="1:14" x14ac:dyDescent="0.2">
      <c r="A13239" s="1" t="s">
        <v>13221</v>
      </c>
      <c r="B13239" s="1">
        <v>5</v>
      </c>
      <c r="C13239" s="1">
        <v>0.77461999999999998</v>
      </c>
      <c r="D13239" s="3">
        <f>-LOG10(test_BA6_yellow_50nm.pos.gene_s!$E13239)</f>
        <v>5.918976839447064E-2</v>
      </c>
      <c r="E13239" s="1">
        <v>0.87258999999999998</v>
      </c>
      <c r="F13239" s="2">
        <v>1</v>
      </c>
      <c r="G13239" s="1">
        <v>14883</v>
      </c>
      <c r="H13239" s="1">
        <v>2</v>
      </c>
      <c r="I13239" s="1">
        <v>0.78317999999999999</v>
      </c>
      <c r="J13239" s="1">
        <v>0.78288999999999997</v>
      </c>
      <c r="K13239" s="3">
        <f>-LOG10(test_BA6_yellow_50nm.pos.gene_s!$J13239)</f>
        <v>0.10629925422428325</v>
      </c>
      <c r="L13239" s="1">
        <v>0.99998900000000002</v>
      </c>
      <c r="M13239" s="1">
        <v>13238</v>
      </c>
      <c r="N13239" s="1">
        <v>0</v>
      </c>
    </row>
    <row r="13240" spans="1:14" x14ac:dyDescent="0.2">
      <c r="A13240" s="1" t="s">
        <v>13229</v>
      </c>
      <c r="B13240" s="1">
        <v>5</v>
      </c>
      <c r="C13240" s="1">
        <v>0.70308999999999999</v>
      </c>
      <c r="D13240" s="3">
        <f>-LOG10(test_BA6_yellow_50nm.pos.gene_s!$E13240)</f>
        <v>8.1545017590855876E-2</v>
      </c>
      <c r="E13240" s="1">
        <v>0.82881000000000005</v>
      </c>
      <c r="F13240" s="2">
        <v>1</v>
      </c>
      <c r="G13240" s="1">
        <v>14083</v>
      </c>
      <c r="H13240" s="1">
        <v>2</v>
      </c>
      <c r="I13240" s="1">
        <v>0.78317999999999999</v>
      </c>
      <c r="J13240" s="1">
        <v>0.78288999999999997</v>
      </c>
      <c r="K13240" s="3">
        <f>-LOG10(test_BA6_yellow_50nm.pos.gene_s!$J13240)</f>
        <v>0.10629925422428325</v>
      </c>
      <c r="L13240" s="1">
        <v>0.99998900000000002</v>
      </c>
      <c r="M13240" s="1">
        <v>13239</v>
      </c>
      <c r="N13240" s="1">
        <v>0</v>
      </c>
    </row>
    <row r="13241" spans="1:14" x14ac:dyDescent="0.2">
      <c r="A13241" s="1" t="s">
        <v>13233</v>
      </c>
      <c r="B13241" s="1">
        <v>5</v>
      </c>
      <c r="C13241" s="1">
        <v>0.30164000000000002</v>
      </c>
      <c r="D13241" s="3">
        <f>-LOG10(test_BA6_yellow_50nm.pos.gene_s!$E13241)</f>
        <v>0.27895646384805151</v>
      </c>
      <c r="E13241" s="1">
        <v>0.52607000000000004</v>
      </c>
      <c r="F13241" s="2">
        <v>1</v>
      </c>
      <c r="G13241" s="1">
        <v>9276</v>
      </c>
      <c r="H13241" s="1">
        <v>3</v>
      </c>
      <c r="I13241" s="1">
        <v>0.78317999999999999</v>
      </c>
      <c r="J13241" s="1">
        <v>0.78288999999999997</v>
      </c>
      <c r="K13241" s="3">
        <f>-LOG10(test_BA6_yellow_50nm.pos.gene_s!$J13241)</f>
        <v>0.10629925422428325</v>
      </c>
      <c r="L13241" s="1">
        <v>0.99998900000000002</v>
      </c>
      <c r="M13241" s="1">
        <v>13240</v>
      </c>
      <c r="N13241" s="1">
        <v>0</v>
      </c>
    </row>
    <row r="13242" spans="1:14" x14ac:dyDescent="0.2">
      <c r="A13242" s="1" t="s">
        <v>13238</v>
      </c>
      <c r="B13242" s="1">
        <v>5</v>
      </c>
      <c r="C13242" s="1">
        <v>0.35822999999999999</v>
      </c>
      <c r="D13242" s="3">
        <f>-LOG10(test_BA6_yellow_50nm.pos.gene_s!$E13242)</f>
        <v>0.23442084610215935</v>
      </c>
      <c r="E13242" s="1">
        <v>0.58287999999999995</v>
      </c>
      <c r="F13242" s="2">
        <v>1</v>
      </c>
      <c r="G13242" s="1">
        <v>10104</v>
      </c>
      <c r="H13242" s="1">
        <v>3</v>
      </c>
      <c r="I13242" s="1">
        <v>0.78317999999999999</v>
      </c>
      <c r="J13242" s="1">
        <v>0.78288999999999997</v>
      </c>
      <c r="K13242" s="3">
        <f>-LOG10(test_BA6_yellow_50nm.pos.gene_s!$J13242)</f>
        <v>0.10629925422428325</v>
      </c>
      <c r="L13242" s="1">
        <v>0.99998900000000002</v>
      </c>
      <c r="M13242" s="1">
        <v>13241</v>
      </c>
      <c r="N13242" s="1">
        <v>0</v>
      </c>
    </row>
    <row r="13243" spans="1:14" x14ac:dyDescent="0.2">
      <c r="A13243" s="1" t="s">
        <v>13234</v>
      </c>
      <c r="B13243" s="1">
        <v>5</v>
      </c>
      <c r="C13243" s="1">
        <v>9.5940999999999999E-2</v>
      </c>
      <c r="D13243" s="3">
        <f>-LOG10(test_BA6_yellow_50nm.pos.gene_s!$E13243)</f>
        <v>0.61334054458580578</v>
      </c>
      <c r="E13243" s="1">
        <v>0.24359</v>
      </c>
      <c r="F13243" s="2">
        <v>0.89141499999999996</v>
      </c>
      <c r="G13243" s="1">
        <v>5029</v>
      </c>
      <c r="H13243" s="1">
        <v>3</v>
      </c>
      <c r="I13243" s="1">
        <v>0.78317999999999999</v>
      </c>
      <c r="J13243" s="1">
        <v>0.78288999999999997</v>
      </c>
      <c r="K13243" s="3">
        <f>-LOG10(test_BA6_yellow_50nm.pos.gene_s!$J13243)</f>
        <v>0.10629925422428325</v>
      </c>
      <c r="L13243" s="1">
        <v>0.99998900000000002</v>
      </c>
      <c r="M13243" s="1">
        <v>13242</v>
      </c>
      <c r="N13243" s="1">
        <v>0</v>
      </c>
    </row>
    <row r="13244" spans="1:14" x14ac:dyDescent="0.2">
      <c r="A13244" s="1" t="s">
        <v>13228</v>
      </c>
      <c r="B13244" s="1">
        <v>5</v>
      </c>
      <c r="C13244" s="1">
        <v>0.29785</v>
      </c>
      <c r="D13244" s="3">
        <f>-LOG10(test_BA6_yellow_50nm.pos.gene_s!$E13244)</f>
        <v>0.28216313251307434</v>
      </c>
      <c r="E13244" s="1">
        <v>0.5222</v>
      </c>
      <c r="F13244" s="2">
        <v>1</v>
      </c>
      <c r="G13244" s="1">
        <v>9220</v>
      </c>
      <c r="H13244" s="1">
        <v>3</v>
      </c>
      <c r="I13244" s="1">
        <v>0.78317999999999999</v>
      </c>
      <c r="J13244" s="1">
        <v>0.78288999999999997</v>
      </c>
      <c r="K13244" s="3">
        <f>-LOG10(test_BA6_yellow_50nm.pos.gene_s!$J13244)</f>
        <v>0.10629925422428325</v>
      </c>
      <c r="L13244" s="1">
        <v>0.99998900000000002</v>
      </c>
      <c r="M13244" s="1">
        <v>13243</v>
      </c>
      <c r="N13244" s="1">
        <v>0</v>
      </c>
    </row>
    <row r="13245" spans="1:14" x14ac:dyDescent="0.2">
      <c r="A13245" s="1" t="s">
        <v>13232</v>
      </c>
      <c r="B13245" s="1">
        <v>5</v>
      </c>
      <c r="C13245" s="1">
        <v>0.51832</v>
      </c>
      <c r="D13245" s="3">
        <f>-LOG10(test_BA6_yellow_50nm.pos.gene_s!$E13245)</f>
        <v>0.13862691141052003</v>
      </c>
      <c r="E13245" s="1">
        <v>0.72672999999999999</v>
      </c>
      <c r="F13245" s="2">
        <v>1</v>
      </c>
      <c r="G13245" s="1">
        <v>12428</v>
      </c>
      <c r="H13245" s="1">
        <v>1</v>
      </c>
      <c r="I13245" s="1">
        <v>0.78317999999999999</v>
      </c>
      <c r="J13245" s="1">
        <v>0.78288999999999997</v>
      </c>
      <c r="K13245" s="3">
        <f>-LOG10(test_BA6_yellow_50nm.pos.gene_s!$J13245)</f>
        <v>0.10629925422428325</v>
      </c>
      <c r="L13245" s="1">
        <v>0.99998900000000002</v>
      </c>
      <c r="M13245" s="1">
        <v>13244</v>
      </c>
      <c r="N13245" s="1">
        <v>0</v>
      </c>
    </row>
    <row r="13246" spans="1:14" x14ac:dyDescent="0.2">
      <c r="A13246" s="1" t="s">
        <v>13225</v>
      </c>
      <c r="B13246" s="1">
        <v>5</v>
      </c>
      <c r="C13246" s="1">
        <v>4.6115999999999997E-2</v>
      </c>
      <c r="D13246" s="3">
        <f>-LOG10(test_BA6_yellow_50nm.pos.gene_s!$E13246)</f>
        <v>0.84967346350129225</v>
      </c>
      <c r="E13246" s="1">
        <v>0.14136000000000001</v>
      </c>
      <c r="F13246" s="2">
        <v>0.791825</v>
      </c>
      <c r="G13246" s="1">
        <v>3287</v>
      </c>
      <c r="H13246" s="1">
        <v>3</v>
      </c>
      <c r="I13246" s="1">
        <v>0.78317999999999999</v>
      </c>
      <c r="J13246" s="1">
        <v>0.78288999999999997</v>
      </c>
      <c r="K13246" s="3">
        <f>-LOG10(test_BA6_yellow_50nm.pos.gene_s!$J13246)</f>
        <v>0.10629925422428325</v>
      </c>
      <c r="L13246" s="1">
        <v>0.99998900000000002</v>
      </c>
      <c r="M13246" s="1">
        <v>13245</v>
      </c>
      <c r="N13246" s="1">
        <v>0</v>
      </c>
    </row>
    <row r="13247" spans="1:14" x14ac:dyDescent="0.2">
      <c r="A13247" s="1" t="s">
        <v>13240</v>
      </c>
      <c r="B13247" s="1">
        <v>5</v>
      </c>
      <c r="C13247" s="1">
        <v>0.18409</v>
      </c>
      <c r="D13247" s="3">
        <f>-LOG10(test_BA6_yellow_50nm.pos.gene_s!$E13247)</f>
        <v>0.39885298604614922</v>
      </c>
      <c r="E13247" s="1">
        <v>0.39916000000000001</v>
      </c>
      <c r="F13247" s="2">
        <v>0.991869</v>
      </c>
      <c r="G13247" s="1">
        <v>7412</v>
      </c>
      <c r="H13247" s="1">
        <v>4</v>
      </c>
      <c r="I13247" s="1">
        <v>0.78317999999999999</v>
      </c>
      <c r="J13247" s="1">
        <v>0.78288999999999997</v>
      </c>
      <c r="K13247" s="3">
        <f>-LOG10(test_BA6_yellow_50nm.pos.gene_s!$J13247)</f>
        <v>0.10629925422428325</v>
      </c>
      <c r="L13247" s="1">
        <v>0.99998900000000002</v>
      </c>
      <c r="M13247" s="1">
        <v>13246</v>
      </c>
      <c r="N13247" s="1">
        <v>0</v>
      </c>
    </row>
    <row r="13248" spans="1:14" x14ac:dyDescent="0.2">
      <c r="A13248" s="1" t="s">
        <v>13237</v>
      </c>
      <c r="B13248" s="1">
        <v>5</v>
      </c>
      <c r="C13248" s="1">
        <v>0.18770000000000001</v>
      </c>
      <c r="D13248" s="3">
        <f>-LOG10(test_BA6_yellow_50nm.pos.gene_s!$E13248)</f>
        <v>0.3927273115049838</v>
      </c>
      <c r="E13248" s="1">
        <v>0.40483000000000002</v>
      </c>
      <c r="F13248" s="2">
        <v>0.995143</v>
      </c>
      <c r="G13248" s="1">
        <v>7494</v>
      </c>
      <c r="H13248" s="1">
        <v>3</v>
      </c>
      <c r="I13248" s="1">
        <v>0.78317999999999999</v>
      </c>
      <c r="J13248" s="1">
        <v>0.78288999999999997</v>
      </c>
      <c r="K13248" s="3">
        <f>-LOG10(test_BA6_yellow_50nm.pos.gene_s!$J13248)</f>
        <v>0.10629925422428325</v>
      </c>
      <c r="L13248" s="1">
        <v>0.99998900000000002</v>
      </c>
      <c r="M13248" s="1">
        <v>13247</v>
      </c>
      <c r="N13248" s="1">
        <v>0</v>
      </c>
    </row>
    <row r="13249" spans="1:14" x14ac:dyDescent="0.2">
      <c r="A13249" s="1" t="s">
        <v>13241</v>
      </c>
      <c r="B13249" s="1">
        <v>5</v>
      </c>
      <c r="C13249" s="1">
        <v>0.95333999999999997</v>
      </c>
      <c r="D13249" s="3">
        <f>-LOG10(test_BA6_yellow_50nm.pos.gene_s!$E13249)</f>
        <v>1.9573908693335872E-2</v>
      </c>
      <c r="E13249" s="1">
        <v>0.95592999999999995</v>
      </c>
      <c r="F13249" s="2">
        <v>1</v>
      </c>
      <c r="G13249" s="1">
        <v>16719</v>
      </c>
      <c r="H13249" s="1">
        <v>1</v>
      </c>
      <c r="I13249" s="1">
        <v>0.78393000000000002</v>
      </c>
      <c r="J13249" s="1">
        <v>0.78359999999999996</v>
      </c>
      <c r="K13249" s="3">
        <f>-LOG10(test_BA6_yellow_50nm.pos.gene_s!$J13249)</f>
        <v>0.10590557267730127</v>
      </c>
      <c r="L13249" s="1">
        <v>0.99998900000000002</v>
      </c>
      <c r="M13249" s="1">
        <v>13248</v>
      </c>
      <c r="N13249" s="1">
        <v>0</v>
      </c>
    </row>
    <row r="13250" spans="1:14" x14ac:dyDescent="0.2">
      <c r="A13250" s="1" t="s">
        <v>13242</v>
      </c>
      <c r="B13250" s="1">
        <v>5</v>
      </c>
      <c r="C13250" s="1">
        <v>3.1525999999999998E-2</v>
      </c>
      <c r="D13250" s="3">
        <f>-LOG10(test_BA6_yellow_50nm.pos.gene_s!$E13250)</f>
        <v>0.96481049109155204</v>
      </c>
      <c r="E13250" s="1">
        <v>0.10843999999999999</v>
      </c>
      <c r="F13250" s="2">
        <v>0.74133700000000002</v>
      </c>
      <c r="G13250" s="1">
        <v>2692</v>
      </c>
      <c r="H13250" s="1">
        <v>3</v>
      </c>
      <c r="I13250" s="1">
        <v>0.78398000000000001</v>
      </c>
      <c r="J13250" s="1">
        <v>0.78366000000000002</v>
      </c>
      <c r="K13250" s="3">
        <f>-LOG10(test_BA6_yellow_50nm.pos.gene_s!$J13250)</f>
        <v>0.10587232016153879</v>
      </c>
      <c r="L13250" s="1">
        <v>0.99998900000000002</v>
      </c>
      <c r="M13250" s="1">
        <v>13249</v>
      </c>
      <c r="N13250" s="1">
        <v>0</v>
      </c>
    </row>
    <row r="13251" spans="1:14" x14ac:dyDescent="0.2">
      <c r="A13251" s="1" t="s">
        <v>13243</v>
      </c>
      <c r="B13251" s="1">
        <v>5</v>
      </c>
      <c r="C13251" s="1">
        <v>0.27437</v>
      </c>
      <c r="D13251" s="3">
        <f>-LOG10(test_BA6_yellow_50nm.pos.gene_s!$E13251)</f>
        <v>0.30291893568668549</v>
      </c>
      <c r="E13251" s="1">
        <v>0.49782999999999999</v>
      </c>
      <c r="F13251" s="2">
        <v>1</v>
      </c>
      <c r="G13251" s="1">
        <v>8853</v>
      </c>
      <c r="H13251" s="1">
        <v>2</v>
      </c>
      <c r="I13251" s="1">
        <v>0.78403</v>
      </c>
      <c r="J13251" s="1">
        <v>0.78369999999999995</v>
      </c>
      <c r="K13251" s="3">
        <f>-LOG10(test_BA6_yellow_50nm.pos.gene_s!$J13251)</f>
        <v>0.10585015323207796</v>
      </c>
      <c r="L13251" s="1">
        <v>0.99998900000000002</v>
      </c>
      <c r="M13251" s="1">
        <v>13250</v>
      </c>
      <c r="N13251" s="1">
        <v>0</v>
      </c>
    </row>
    <row r="13252" spans="1:14" x14ac:dyDescent="0.2">
      <c r="A13252" s="1" t="s">
        <v>13253</v>
      </c>
      <c r="B13252" s="1">
        <v>5</v>
      </c>
      <c r="C13252" s="1">
        <v>0.99104000000000003</v>
      </c>
      <c r="D13252" s="3">
        <f>-LOG10(test_BA6_yellow_50nm.pos.gene_s!$E13252)</f>
        <v>3.8869058289403061E-3</v>
      </c>
      <c r="E13252" s="1">
        <v>0.99109000000000003</v>
      </c>
      <c r="F13252" s="2">
        <v>1</v>
      </c>
      <c r="G13252" s="1">
        <v>17824</v>
      </c>
      <c r="H13252" s="1">
        <v>0</v>
      </c>
      <c r="I13252" s="1">
        <v>0.78471000000000002</v>
      </c>
      <c r="J13252" s="1">
        <v>0.78439999999999999</v>
      </c>
      <c r="K13252" s="3">
        <f>-LOG10(test_BA6_yellow_50nm.pos.gene_s!$J13252)</f>
        <v>0.10546241500425357</v>
      </c>
      <c r="L13252" s="1">
        <v>0.99998900000000002</v>
      </c>
      <c r="M13252" s="1">
        <v>13251</v>
      </c>
      <c r="N13252" s="1">
        <v>0</v>
      </c>
    </row>
    <row r="13253" spans="1:14" x14ac:dyDescent="0.2">
      <c r="A13253" s="1" t="s">
        <v>13245</v>
      </c>
      <c r="B13253" s="1">
        <v>5</v>
      </c>
      <c r="C13253" s="1">
        <v>3.0200999999999999E-2</v>
      </c>
      <c r="D13253" s="3">
        <f>-LOG10(test_BA6_yellow_50nm.pos.gene_s!$E13253)</f>
        <v>0.97980451024680537</v>
      </c>
      <c r="E13253" s="1">
        <v>0.10476000000000001</v>
      </c>
      <c r="F13253" s="2">
        <v>0.734877</v>
      </c>
      <c r="G13253" s="1">
        <v>2621</v>
      </c>
      <c r="H13253" s="1">
        <v>3</v>
      </c>
      <c r="I13253" s="1">
        <v>0.78471000000000002</v>
      </c>
      <c r="J13253" s="1">
        <v>0.78439999999999999</v>
      </c>
      <c r="K13253" s="3">
        <f>-LOG10(test_BA6_yellow_50nm.pos.gene_s!$J13253)</f>
        <v>0.10546241500425357</v>
      </c>
      <c r="L13253" s="1">
        <v>0.99998900000000002</v>
      </c>
      <c r="M13253" s="1">
        <v>13252</v>
      </c>
      <c r="N13253" s="1">
        <v>0</v>
      </c>
    </row>
    <row r="13254" spans="1:14" x14ac:dyDescent="0.2">
      <c r="A13254" s="1" t="s">
        <v>13258</v>
      </c>
      <c r="B13254" s="1">
        <v>5</v>
      </c>
      <c r="C13254" s="1">
        <v>3.9098000000000001E-2</v>
      </c>
      <c r="D13254" s="3">
        <f>-LOG10(test_BA6_yellow_50nm.pos.gene_s!$E13254)</f>
        <v>0.90031935889074988</v>
      </c>
      <c r="E13254" s="1">
        <v>0.1258</v>
      </c>
      <c r="F13254" s="2">
        <v>0.769459</v>
      </c>
      <c r="G13254" s="1">
        <v>3010</v>
      </c>
      <c r="H13254" s="1">
        <v>4</v>
      </c>
      <c r="I13254" s="1">
        <v>0.78471000000000002</v>
      </c>
      <c r="J13254" s="1">
        <v>0.78439999999999999</v>
      </c>
      <c r="K13254" s="3">
        <f>-LOG10(test_BA6_yellow_50nm.pos.gene_s!$J13254)</f>
        <v>0.10546241500425357</v>
      </c>
      <c r="L13254" s="1">
        <v>0.99998900000000002</v>
      </c>
      <c r="M13254" s="1">
        <v>13253</v>
      </c>
      <c r="N13254" s="1">
        <v>0</v>
      </c>
    </row>
    <row r="13255" spans="1:14" x14ac:dyDescent="0.2">
      <c r="A13255" s="1" t="s">
        <v>13259</v>
      </c>
      <c r="B13255" s="1">
        <v>5</v>
      </c>
      <c r="C13255" s="1">
        <v>9.5940999999999999E-2</v>
      </c>
      <c r="D13255" s="3">
        <f>-LOG10(test_BA6_yellow_50nm.pos.gene_s!$E13255)</f>
        <v>0.61334054458580578</v>
      </c>
      <c r="E13255" s="1">
        <v>0.24359</v>
      </c>
      <c r="F13255" s="2">
        <v>0.89141499999999996</v>
      </c>
      <c r="G13255" s="1">
        <v>5034</v>
      </c>
      <c r="H13255" s="1">
        <v>4</v>
      </c>
      <c r="I13255" s="1">
        <v>0.78471000000000002</v>
      </c>
      <c r="J13255" s="1">
        <v>0.78439999999999999</v>
      </c>
      <c r="K13255" s="3">
        <f>-LOG10(test_BA6_yellow_50nm.pos.gene_s!$J13255)</f>
        <v>0.10546241500425357</v>
      </c>
      <c r="L13255" s="1">
        <v>0.99998900000000002</v>
      </c>
      <c r="M13255" s="1">
        <v>13254</v>
      </c>
      <c r="N13255" s="1">
        <v>0</v>
      </c>
    </row>
    <row r="13256" spans="1:14" x14ac:dyDescent="0.2">
      <c r="A13256" s="1" t="s">
        <v>13255</v>
      </c>
      <c r="B13256" s="1">
        <v>5</v>
      </c>
      <c r="C13256" s="1">
        <v>0.28699999999999998</v>
      </c>
      <c r="D13256" s="3">
        <f>-LOG10(test_BA6_yellow_50nm.pos.gene_s!$E13256)</f>
        <v>0.29163859633526229</v>
      </c>
      <c r="E13256" s="1">
        <v>0.51093</v>
      </c>
      <c r="F13256" s="2">
        <v>1</v>
      </c>
      <c r="G13256" s="1">
        <v>9038</v>
      </c>
      <c r="H13256" s="1">
        <v>3</v>
      </c>
      <c r="I13256" s="1">
        <v>0.78471000000000002</v>
      </c>
      <c r="J13256" s="1">
        <v>0.78439999999999999</v>
      </c>
      <c r="K13256" s="3">
        <f>-LOG10(test_BA6_yellow_50nm.pos.gene_s!$J13256)</f>
        <v>0.10546241500425357</v>
      </c>
      <c r="L13256" s="1">
        <v>0.99998900000000002</v>
      </c>
      <c r="M13256" s="1">
        <v>13255</v>
      </c>
      <c r="N13256" s="1">
        <v>0</v>
      </c>
    </row>
    <row r="13257" spans="1:14" x14ac:dyDescent="0.2">
      <c r="A13257" s="1" t="s">
        <v>13248</v>
      </c>
      <c r="B13257" s="1">
        <v>5</v>
      </c>
      <c r="C13257" s="1">
        <v>2.4063999999999999E-2</v>
      </c>
      <c r="D13257" s="3">
        <f>-LOG10(test_BA6_yellow_50nm.pos.gene_s!$E13257)</f>
        <v>1.0663507677169006</v>
      </c>
      <c r="E13257" s="1">
        <v>8.5832000000000006E-2</v>
      </c>
      <c r="F13257" s="2">
        <v>0.71072500000000005</v>
      </c>
      <c r="G13257" s="1">
        <v>2223</v>
      </c>
      <c r="H13257" s="1">
        <v>2</v>
      </c>
      <c r="I13257" s="1">
        <v>0.78471000000000002</v>
      </c>
      <c r="J13257" s="1">
        <v>0.78439999999999999</v>
      </c>
      <c r="K13257" s="3">
        <f>-LOG10(test_BA6_yellow_50nm.pos.gene_s!$J13257)</f>
        <v>0.10546241500425357</v>
      </c>
      <c r="L13257" s="1">
        <v>0.99998900000000002</v>
      </c>
      <c r="M13257" s="1">
        <v>13256</v>
      </c>
      <c r="N13257" s="1">
        <v>0</v>
      </c>
    </row>
    <row r="13258" spans="1:14" x14ac:dyDescent="0.2">
      <c r="A13258" s="1" t="s">
        <v>13252</v>
      </c>
      <c r="B13258" s="1">
        <v>5</v>
      </c>
      <c r="C13258" s="1">
        <v>0.69111999999999996</v>
      </c>
      <c r="D13258" s="3">
        <f>-LOG10(test_BA6_yellow_50nm.pos.gene_s!$E13258)</f>
        <v>8.5233863074147515E-2</v>
      </c>
      <c r="E13258" s="1">
        <v>0.82179999999999997</v>
      </c>
      <c r="F13258" s="2">
        <v>1</v>
      </c>
      <c r="G13258" s="1">
        <v>13961</v>
      </c>
      <c r="H13258" s="1">
        <v>2</v>
      </c>
      <c r="I13258" s="1">
        <v>0.78471000000000002</v>
      </c>
      <c r="J13258" s="1">
        <v>0.78439999999999999</v>
      </c>
      <c r="K13258" s="3">
        <f>-LOG10(test_BA6_yellow_50nm.pos.gene_s!$J13258)</f>
        <v>0.10546241500425357</v>
      </c>
      <c r="L13258" s="1">
        <v>0.99998900000000002</v>
      </c>
      <c r="M13258" s="1">
        <v>13257</v>
      </c>
      <c r="N13258" s="1">
        <v>0</v>
      </c>
    </row>
    <row r="13259" spans="1:14" x14ac:dyDescent="0.2">
      <c r="A13259" s="1" t="s">
        <v>13249</v>
      </c>
      <c r="B13259" s="1">
        <v>5</v>
      </c>
      <c r="C13259" s="1">
        <v>0.28305000000000002</v>
      </c>
      <c r="D13259" s="3">
        <f>-LOG10(test_BA6_yellow_50nm.pos.gene_s!$E13259)</f>
        <v>0.29508627651709518</v>
      </c>
      <c r="E13259" s="1">
        <v>0.50688999999999995</v>
      </c>
      <c r="F13259" s="2">
        <v>1</v>
      </c>
      <c r="G13259" s="1">
        <v>8981</v>
      </c>
      <c r="H13259" s="1">
        <v>3</v>
      </c>
      <c r="I13259" s="1">
        <v>0.78471000000000002</v>
      </c>
      <c r="J13259" s="1">
        <v>0.78439999999999999</v>
      </c>
      <c r="K13259" s="3">
        <f>-LOG10(test_BA6_yellow_50nm.pos.gene_s!$J13259)</f>
        <v>0.10546241500425357</v>
      </c>
      <c r="L13259" s="1">
        <v>0.99998900000000002</v>
      </c>
      <c r="M13259" s="1">
        <v>13258</v>
      </c>
      <c r="N13259" s="1">
        <v>0</v>
      </c>
    </row>
    <row r="13260" spans="1:14" x14ac:dyDescent="0.2">
      <c r="A13260" s="1" t="s">
        <v>13257</v>
      </c>
      <c r="B13260" s="1">
        <v>5</v>
      </c>
      <c r="C13260" s="1">
        <v>0.15804000000000001</v>
      </c>
      <c r="D13260" s="3">
        <f>-LOG10(test_BA6_yellow_50nm.pos.gene_s!$E13260)</f>
        <v>0.4487452344340554</v>
      </c>
      <c r="E13260" s="1">
        <v>0.35583999999999999</v>
      </c>
      <c r="F13260" s="2">
        <v>0.96984899999999996</v>
      </c>
      <c r="G13260" s="1">
        <v>6759</v>
      </c>
      <c r="H13260" s="1">
        <v>3</v>
      </c>
      <c r="I13260" s="1">
        <v>0.78471000000000002</v>
      </c>
      <c r="J13260" s="1">
        <v>0.78439999999999999</v>
      </c>
      <c r="K13260" s="3">
        <f>-LOG10(test_BA6_yellow_50nm.pos.gene_s!$J13260)</f>
        <v>0.10546241500425357</v>
      </c>
      <c r="L13260" s="1">
        <v>0.99998900000000002</v>
      </c>
      <c r="M13260" s="1">
        <v>13259</v>
      </c>
      <c r="N13260" s="1">
        <v>0</v>
      </c>
    </row>
    <row r="13261" spans="1:14" x14ac:dyDescent="0.2">
      <c r="A13261" s="1" t="s">
        <v>13254</v>
      </c>
      <c r="B13261" s="1">
        <v>5</v>
      </c>
      <c r="C13261" s="1">
        <v>0.38419999999999999</v>
      </c>
      <c r="D13261" s="3">
        <f>-LOG10(test_BA6_yellow_50nm.pos.gene_s!$E13261)</f>
        <v>0.21583221006231895</v>
      </c>
      <c r="E13261" s="1">
        <v>0.60836999999999997</v>
      </c>
      <c r="F13261" s="2">
        <v>1</v>
      </c>
      <c r="G13261" s="1">
        <v>10504</v>
      </c>
      <c r="H13261" s="1">
        <v>3</v>
      </c>
      <c r="I13261" s="1">
        <v>0.78471000000000002</v>
      </c>
      <c r="J13261" s="1">
        <v>0.78439999999999999</v>
      </c>
      <c r="K13261" s="3">
        <f>-LOG10(test_BA6_yellow_50nm.pos.gene_s!$J13261)</f>
        <v>0.10546241500425357</v>
      </c>
      <c r="L13261" s="1">
        <v>0.99998900000000002</v>
      </c>
      <c r="M13261" s="1">
        <v>13260</v>
      </c>
      <c r="N13261" s="1">
        <v>0</v>
      </c>
    </row>
    <row r="13262" spans="1:14" x14ac:dyDescent="0.2">
      <c r="A13262" s="1" t="s">
        <v>13250</v>
      </c>
      <c r="B13262" s="1">
        <v>5</v>
      </c>
      <c r="C13262" s="1">
        <v>0.29081000000000001</v>
      </c>
      <c r="D13262" s="3">
        <f>-LOG10(test_BA6_yellow_50nm.pos.gene_s!$E13262)</f>
        <v>0.28829397758106445</v>
      </c>
      <c r="E13262" s="1">
        <v>0.51488</v>
      </c>
      <c r="F13262" s="2">
        <v>1</v>
      </c>
      <c r="G13262" s="1">
        <v>9098</v>
      </c>
      <c r="H13262" s="1">
        <v>3</v>
      </c>
      <c r="I13262" s="1">
        <v>0.78471000000000002</v>
      </c>
      <c r="J13262" s="1">
        <v>0.78439999999999999</v>
      </c>
      <c r="K13262" s="3">
        <f>-LOG10(test_BA6_yellow_50nm.pos.gene_s!$J13262)</f>
        <v>0.10546241500425357</v>
      </c>
      <c r="L13262" s="1">
        <v>0.99998900000000002</v>
      </c>
      <c r="M13262" s="1">
        <v>13261</v>
      </c>
      <c r="N13262" s="1">
        <v>0</v>
      </c>
    </row>
    <row r="13263" spans="1:14" x14ac:dyDescent="0.2">
      <c r="A13263" s="1" t="s">
        <v>13247</v>
      </c>
      <c r="B13263" s="1">
        <v>5</v>
      </c>
      <c r="C13263" s="1">
        <v>0.11659</v>
      </c>
      <c r="D13263" s="3">
        <f>-LOG10(test_BA6_yellow_50nm.pos.gene_s!$E13263)</f>
        <v>0.54890468836608286</v>
      </c>
      <c r="E13263" s="1">
        <v>0.28255000000000002</v>
      </c>
      <c r="F13263" s="2">
        <v>0.92867299999999997</v>
      </c>
      <c r="G13263" s="1">
        <v>5598</v>
      </c>
      <c r="H13263" s="1">
        <v>4</v>
      </c>
      <c r="I13263" s="1">
        <v>0.78471000000000002</v>
      </c>
      <c r="J13263" s="1">
        <v>0.78439999999999999</v>
      </c>
      <c r="K13263" s="3">
        <f>-LOG10(test_BA6_yellow_50nm.pos.gene_s!$J13263)</f>
        <v>0.10546241500425357</v>
      </c>
      <c r="L13263" s="1">
        <v>0.99998900000000002</v>
      </c>
      <c r="M13263" s="1">
        <v>13262</v>
      </c>
      <c r="N13263" s="1">
        <v>0</v>
      </c>
    </row>
    <row r="13264" spans="1:14" x14ac:dyDescent="0.2">
      <c r="A13264" s="1" t="s">
        <v>13260</v>
      </c>
      <c r="B13264" s="1">
        <v>5</v>
      </c>
      <c r="C13264" s="1">
        <v>6.7602999999999996E-2</v>
      </c>
      <c r="D13264" s="3">
        <f>-LOG10(test_BA6_yellow_50nm.pos.gene_s!$E13264)</f>
        <v>0.72799585375655806</v>
      </c>
      <c r="E13264" s="1">
        <v>0.18706999999999999</v>
      </c>
      <c r="F13264" s="2">
        <v>0.84041699999999997</v>
      </c>
      <c r="G13264" s="1">
        <v>4096</v>
      </c>
      <c r="H13264" s="1">
        <v>4</v>
      </c>
      <c r="I13264" s="1">
        <v>0.78471000000000002</v>
      </c>
      <c r="J13264" s="1">
        <v>0.78439999999999999</v>
      </c>
      <c r="K13264" s="3">
        <f>-LOG10(test_BA6_yellow_50nm.pos.gene_s!$J13264)</f>
        <v>0.10546241500425357</v>
      </c>
      <c r="L13264" s="1">
        <v>0.99998900000000002</v>
      </c>
      <c r="M13264" s="1">
        <v>13263</v>
      </c>
      <c r="N13264" s="1">
        <v>0</v>
      </c>
    </row>
    <row r="13265" spans="1:14" x14ac:dyDescent="0.2">
      <c r="A13265" s="1" t="s">
        <v>13244</v>
      </c>
      <c r="B13265" s="1">
        <v>5</v>
      </c>
      <c r="C13265" s="1">
        <v>0.29946</v>
      </c>
      <c r="D13265" s="3">
        <f>-LOG10(test_BA6_yellow_50nm.pos.gene_s!$E13265)</f>
        <v>0.28079305175317359</v>
      </c>
      <c r="E13265" s="1">
        <v>0.52385000000000004</v>
      </c>
      <c r="F13265" s="2">
        <v>1</v>
      </c>
      <c r="G13265" s="1">
        <v>9243</v>
      </c>
      <c r="H13265" s="1">
        <v>2</v>
      </c>
      <c r="I13265" s="1">
        <v>0.78471000000000002</v>
      </c>
      <c r="J13265" s="1">
        <v>0.78439999999999999</v>
      </c>
      <c r="K13265" s="3">
        <f>-LOG10(test_BA6_yellow_50nm.pos.gene_s!$J13265)</f>
        <v>0.10546241500425357</v>
      </c>
      <c r="L13265" s="1">
        <v>0.99998900000000002</v>
      </c>
      <c r="M13265" s="1">
        <v>13264</v>
      </c>
      <c r="N13265" s="1">
        <v>0</v>
      </c>
    </row>
    <row r="13266" spans="1:14" x14ac:dyDescent="0.2">
      <c r="A13266" s="1" t="s">
        <v>13246</v>
      </c>
      <c r="B13266" s="1">
        <v>5</v>
      </c>
      <c r="C13266" s="1">
        <v>9.1814000000000007E-2</v>
      </c>
      <c r="D13266" s="3">
        <f>-LOG10(test_BA6_yellow_50nm.pos.gene_s!$E13266)</f>
        <v>0.62799064754733669</v>
      </c>
      <c r="E13266" s="1">
        <v>0.23551</v>
      </c>
      <c r="F13266" s="2">
        <v>0.88346999999999998</v>
      </c>
      <c r="G13266" s="1">
        <v>4910</v>
      </c>
      <c r="H13266" s="1">
        <v>4</v>
      </c>
      <c r="I13266" s="1">
        <v>0.78471000000000002</v>
      </c>
      <c r="J13266" s="1">
        <v>0.78439999999999999</v>
      </c>
      <c r="K13266" s="3">
        <f>-LOG10(test_BA6_yellow_50nm.pos.gene_s!$J13266)</f>
        <v>0.10546241500425357</v>
      </c>
      <c r="L13266" s="1">
        <v>0.99998900000000002</v>
      </c>
      <c r="M13266" s="1">
        <v>13265</v>
      </c>
      <c r="N13266" s="1">
        <v>0</v>
      </c>
    </row>
    <row r="13267" spans="1:14" x14ac:dyDescent="0.2">
      <c r="A13267" s="1" t="s">
        <v>13256</v>
      </c>
      <c r="B13267" s="1">
        <v>5</v>
      </c>
      <c r="C13267" s="1">
        <v>9.5940999999999999E-2</v>
      </c>
      <c r="D13267" s="3">
        <f>-LOG10(test_BA6_yellow_50nm.pos.gene_s!$E13267)</f>
        <v>0.61334054458580578</v>
      </c>
      <c r="E13267" s="1">
        <v>0.24359</v>
      </c>
      <c r="F13267" s="2">
        <v>0.89141499999999996</v>
      </c>
      <c r="G13267" s="1">
        <v>5033</v>
      </c>
      <c r="H13267" s="1">
        <v>3</v>
      </c>
      <c r="I13267" s="1">
        <v>0.78471000000000002</v>
      </c>
      <c r="J13267" s="1">
        <v>0.78439999999999999</v>
      </c>
      <c r="K13267" s="3">
        <f>-LOG10(test_BA6_yellow_50nm.pos.gene_s!$J13267)</f>
        <v>0.10546241500425357</v>
      </c>
      <c r="L13267" s="1">
        <v>0.99998900000000002</v>
      </c>
      <c r="M13267" s="1">
        <v>13266</v>
      </c>
      <c r="N13267" s="1">
        <v>0</v>
      </c>
    </row>
    <row r="13268" spans="1:14" x14ac:dyDescent="0.2">
      <c r="A13268" s="1" t="s">
        <v>13251</v>
      </c>
      <c r="B13268" s="1">
        <v>5</v>
      </c>
      <c r="C13268" s="1">
        <v>0.73111999999999999</v>
      </c>
      <c r="D13268" s="3">
        <f>-LOG10(test_BA6_yellow_50nm.pos.gene_s!$E13268)</f>
        <v>7.2906934713445032E-2</v>
      </c>
      <c r="E13268" s="1">
        <v>0.84545999999999999</v>
      </c>
      <c r="F13268" s="2">
        <v>1</v>
      </c>
      <c r="G13268" s="1">
        <v>14392</v>
      </c>
      <c r="H13268" s="1">
        <v>2</v>
      </c>
      <c r="I13268" s="1">
        <v>0.78471000000000002</v>
      </c>
      <c r="J13268" s="1">
        <v>0.78439999999999999</v>
      </c>
      <c r="K13268" s="3">
        <f>-LOG10(test_BA6_yellow_50nm.pos.gene_s!$J13268)</f>
        <v>0.10546241500425357</v>
      </c>
      <c r="L13268" s="1">
        <v>0.99998900000000002</v>
      </c>
      <c r="M13268" s="1">
        <v>13267</v>
      </c>
      <c r="N13268" s="1">
        <v>0</v>
      </c>
    </row>
    <row r="13269" spans="1:14" x14ac:dyDescent="0.2">
      <c r="A13269" s="1" t="s">
        <v>13261</v>
      </c>
      <c r="B13269" s="1">
        <v>5</v>
      </c>
      <c r="C13269" s="1">
        <v>0.14749000000000001</v>
      </c>
      <c r="D13269" s="3">
        <f>-LOG10(test_BA6_yellow_50nm.pos.gene_s!$E13269)</f>
        <v>0.47132749839870608</v>
      </c>
      <c r="E13269" s="1">
        <v>0.33781</v>
      </c>
      <c r="F13269" s="2">
        <v>0.95852700000000002</v>
      </c>
      <c r="G13269" s="1">
        <v>6490</v>
      </c>
      <c r="H13269" s="1">
        <v>4</v>
      </c>
      <c r="I13269" s="1">
        <v>0.78542000000000001</v>
      </c>
      <c r="J13269" s="1">
        <v>0.78512999999999999</v>
      </c>
      <c r="K13269" s="3">
        <f>-LOG10(test_BA6_yellow_50nm.pos.gene_s!$J13269)</f>
        <v>0.1050584278301948</v>
      </c>
      <c r="L13269" s="1">
        <v>0.99998900000000002</v>
      </c>
      <c r="M13269" s="1">
        <v>13268</v>
      </c>
      <c r="N13269" s="1">
        <v>0</v>
      </c>
    </row>
    <row r="13270" spans="1:14" x14ac:dyDescent="0.2">
      <c r="A13270" s="1" t="s">
        <v>13262</v>
      </c>
      <c r="B13270" s="1">
        <v>5</v>
      </c>
      <c r="C13270" s="1">
        <v>0.37922</v>
      </c>
      <c r="D13270" s="3">
        <f>-LOG10(test_BA6_yellow_50nm.pos.gene_s!$E13270)</f>
        <v>0.2193802994880239</v>
      </c>
      <c r="E13270" s="1">
        <v>0.60341999999999996</v>
      </c>
      <c r="F13270" s="2">
        <v>1</v>
      </c>
      <c r="G13270" s="1">
        <v>10423</v>
      </c>
      <c r="H13270" s="1">
        <v>3</v>
      </c>
      <c r="I13270" s="1">
        <v>0.78544000000000003</v>
      </c>
      <c r="J13270" s="1">
        <v>0.78515000000000001</v>
      </c>
      <c r="K13270" s="3">
        <f>-LOG10(test_BA6_yellow_50nm.pos.gene_s!$J13270)</f>
        <v>0.10504736497562295</v>
      </c>
      <c r="L13270" s="1">
        <v>0.99998900000000002</v>
      </c>
      <c r="M13270" s="1">
        <v>13269</v>
      </c>
      <c r="N13270" s="1">
        <v>0</v>
      </c>
    </row>
    <row r="13271" spans="1:14" x14ac:dyDescent="0.2">
      <c r="A13271" s="1" t="s">
        <v>13263</v>
      </c>
      <c r="B13271" s="1">
        <v>5</v>
      </c>
      <c r="C13271" s="1">
        <v>0.64495000000000002</v>
      </c>
      <c r="D13271" s="3">
        <f>-LOG10(test_BA6_yellow_50nm.pos.gene_s!$E13271)</f>
        <v>9.9545474959091662E-2</v>
      </c>
      <c r="E13271" s="1">
        <v>0.79515999999999998</v>
      </c>
      <c r="F13271" s="2">
        <v>1</v>
      </c>
      <c r="G13271" s="1">
        <v>13511</v>
      </c>
      <c r="H13271" s="1">
        <v>2</v>
      </c>
      <c r="I13271" s="1">
        <v>0.78554999999999997</v>
      </c>
      <c r="J13271" s="1">
        <v>0.78525999999999996</v>
      </c>
      <c r="K13271" s="3">
        <f>-LOG10(test_BA6_yellow_50nm.pos.gene_s!$J13271)</f>
        <v>0.10498652431224528</v>
      </c>
      <c r="L13271" s="1">
        <v>0.99998900000000002</v>
      </c>
      <c r="M13271" s="1">
        <v>13270</v>
      </c>
      <c r="N13271" s="1">
        <v>0</v>
      </c>
    </row>
    <row r="13272" spans="1:14" x14ac:dyDescent="0.2">
      <c r="A13272" s="1" t="s">
        <v>13264</v>
      </c>
      <c r="B13272" s="1">
        <v>5</v>
      </c>
      <c r="C13272" s="3">
        <v>6.8948999999999993E-5</v>
      </c>
      <c r="D13272" s="3">
        <f>-LOG10(test_BA6_yellow_50nm.pos.gene_s!$E13272)</f>
        <v>3.4970133012464886</v>
      </c>
      <c r="E13272" s="1">
        <v>3.1840999999999998E-4</v>
      </c>
      <c r="F13272" s="2">
        <v>0.33742100000000003</v>
      </c>
      <c r="G13272" s="1">
        <v>16</v>
      </c>
      <c r="H13272" s="1">
        <v>4</v>
      </c>
      <c r="I13272" s="1">
        <v>0.78559000000000001</v>
      </c>
      <c r="J13272" s="1">
        <v>0.78529000000000004</v>
      </c>
      <c r="K13272" s="3">
        <f>-LOG10(test_BA6_yellow_50nm.pos.gene_s!$J13272)</f>
        <v>0.10496993288318067</v>
      </c>
      <c r="L13272" s="1">
        <v>0.99998900000000002</v>
      </c>
      <c r="M13272" s="1">
        <v>13271</v>
      </c>
      <c r="N13272" s="1">
        <v>0</v>
      </c>
    </row>
    <row r="13273" spans="1:14" x14ac:dyDescent="0.2">
      <c r="A13273" s="1" t="s">
        <v>13265</v>
      </c>
      <c r="B13273" s="1">
        <v>3</v>
      </c>
      <c r="C13273" s="1">
        <v>0.54269000000000001</v>
      </c>
      <c r="D13273" s="3">
        <f>-LOG10(test_BA6_yellow_50nm.pos.gene_s!$E13273)</f>
        <v>0.13106182166708871</v>
      </c>
      <c r="E13273" s="1">
        <v>0.73950000000000005</v>
      </c>
      <c r="F13273" s="2">
        <v>1</v>
      </c>
      <c r="G13273" s="1">
        <v>12624</v>
      </c>
      <c r="H13273" s="1">
        <v>1</v>
      </c>
      <c r="I13273" s="1">
        <v>0.78568000000000005</v>
      </c>
      <c r="J13273" s="1">
        <v>0.78537999999999997</v>
      </c>
      <c r="K13273" s="3">
        <f>-LOG10(test_BA6_yellow_50nm.pos.gene_s!$J13273)</f>
        <v>0.10492016239871985</v>
      </c>
      <c r="L13273" s="1">
        <v>0.99998900000000002</v>
      </c>
      <c r="M13273" s="1">
        <v>13272</v>
      </c>
      <c r="N13273" s="1">
        <v>0</v>
      </c>
    </row>
    <row r="13274" spans="1:14" x14ac:dyDescent="0.2">
      <c r="A13274" s="1" t="s">
        <v>13266</v>
      </c>
      <c r="B13274" s="1">
        <v>4</v>
      </c>
      <c r="C13274" s="1">
        <v>0.41605999999999999</v>
      </c>
      <c r="D13274" s="3">
        <f>-LOG10(test_BA6_yellow_50nm.pos.gene_s!$E13274)</f>
        <v>0.19441079670794034</v>
      </c>
      <c r="E13274" s="1">
        <v>0.63912999999999998</v>
      </c>
      <c r="F13274" s="2">
        <v>1</v>
      </c>
      <c r="G13274" s="1">
        <v>11021</v>
      </c>
      <c r="H13274" s="1">
        <v>1</v>
      </c>
      <c r="I13274" s="1">
        <v>0.78586</v>
      </c>
      <c r="J13274" s="1">
        <v>0.78554000000000002</v>
      </c>
      <c r="K13274" s="3">
        <f>-LOG10(test_BA6_yellow_50nm.pos.gene_s!$J13274)</f>
        <v>0.10483169561830477</v>
      </c>
      <c r="L13274" s="1">
        <v>0.99998900000000002</v>
      </c>
      <c r="M13274" s="1">
        <v>13273</v>
      </c>
      <c r="N13274" s="1">
        <v>0</v>
      </c>
    </row>
    <row r="13275" spans="1:14" x14ac:dyDescent="0.2">
      <c r="A13275" s="1" t="s">
        <v>13270</v>
      </c>
      <c r="B13275" s="1">
        <v>5</v>
      </c>
      <c r="C13275" s="1">
        <v>0.13344</v>
      </c>
      <c r="D13275" s="3">
        <f>-LOG10(test_BA6_yellow_50nm.pos.gene_s!$E13275)</f>
        <v>0.50413664951795556</v>
      </c>
      <c r="E13275" s="1">
        <v>0.31323000000000001</v>
      </c>
      <c r="F13275" s="2">
        <v>0.94895499999999999</v>
      </c>
      <c r="G13275" s="1">
        <v>6075</v>
      </c>
      <c r="H13275" s="1">
        <v>4</v>
      </c>
      <c r="I13275" s="1">
        <v>0.78634000000000004</v>
      </c>
      <c r="J13275" s="1">
        <v>0.78603999999999996</v>
      </c>
      <c r="K13275" s="3">
        <f>-LOG10(test_BA6_yellow_50nm.pos.gene_s!$J13275)</f>
        <v>0.10455535302260088</v>
      </c>
      <c r="L13275" s="1">
        <v>0.99998900000000002</v>
      </c>
      <c r="M13275" s="1">
        <v>13274</v>
      </c>
      <c r="N13275" s="1">
        <v>0</v>
      </c>
    </row>
    <row r="13276" spans="1:14" x14ac:dyDescent="0.2">
      <c r="A13276" s="1" t="s">
        <v>13278</v>
      </c>
      <c r="B13276" s="1">
        <v>5</v>
      </c>
      <c r="C13276" s="1">
        <v>0.58270999999999995</v>
      </c>
      <c r="D13276" s="3">
        <f>-LOG10(test_BA6_yellow_50nm.pos.gene_s!$E13276)</f>
        <v>0.1187637477747419</v>
      </c>
      <c r="E13276" s="1">
        <v>0.76073999999999997</v>
      </c>
      <c r="F13276" s="2">
        <v>1</v>
      </c>
      <c r="G13276" s="1">
        <v>12977</v>
      </c>
      <c r="H13276" s="1">
        <v>2</v>
      </c>
      <c r="I13276" s="1">
        <v>0.78634000000000004</v>
      </c>
      <c r="J13276" s="1">
        <v>0.78603999999999996</v>
      </c>
      <c r="K13276" s="3">
        <f>-LOG10(test_BA6_yellow_50nm.pos.gene_s!$J13276)</f>
        <v>0.10455535302260088</v>
      </c>
      <c r="L13276" s="1">
        <v>0.99998900000000002</v>
      </c>
      <c r="M13276" s="1">
        <v>13275</v>
      </c>
      <c r="N13276" s="1">
        <v>0</v>
      </c>
    </row>
    <row r="13277" spans="1:14" x14ac:dyDescent="0.2">
      <c r="A13277" s="1" t="s">
        <v>13272</v>
      </c>
      <c r="B13277" s="1">
        <v>5</v>
      </c>
      <c r="C13277" s="1">
        <v>0.26318999999999998</v>
      </c>
      <c r="D13277" s="3">
        <f>-LOG10(test_BA6_yellow_50nm.pos.gene_s!$E13277)</f>
        <v>0.31317611315998561</v>
      </c>
      <c r="E13277" s="1">
        <v>0.48620999999999998</v>
      </c>
      <c r="F13277" s="2">
        <v>1</v>
      </c>
      <c r="G13277" s="1">
        <v>8685</v>
      </c>
      <c r="H13277" s="1">
        <v>3</v>
      </c>
      <c r="I13277" s="1">
        <v>0.78634000000000004</v>
      </c>
      <c r="J13277" s="1">
        <v>0.78603999999999996</v>
      </c>
      <c r="K13277" s="3">
        <f>-LOG10(test_BA6_yellow_50nm.pos.gene_s!$J13277)</f>
        <v>0.10455535302260088</v>
      </c>
      <c r="L13277" s="1">
        <v>0.99998900000000002</v>
      </c>
      <c r="M13277" s="1">
        <v>13276</v>
      </c>
      <c r="N13277" s="1">
        <v>0</v>
      </c>
    </row>
    <row r="13278" spans="1:14" x14ac:dyDescent="0.2">
      <c r="A13278" s="1" t="s">
        <v>13273</v>
      </c>
      <c r="B13278" s="1">
        <v>5</v>
      </c>
      <c r="C13278" s="1">
        <v>2.4851000000000002E-2</v>
      </c>
      <c r="D13278" s="3">
        <f>-LOG10(test_BA6_yellow_50nm.pos.gene_s!$E13278)</f>
        <v>1.0540934021629602</v>
      </c>
      <c r="E13278" s="1">
        <v>8.8289000000000006E-2</v>
      </c>
      <c r="F13278" s="2">
        <v>0.71289100000000005</v>
      </c>
      <c r="G13278" s="1">
        <v>2272</v>
      </c>
      <c r="H13278" s="1">
        <v>3</v>
      </c>
      <c r="I13278" s="1">
        <v>0.78634000000000004</v>
      </c>
      <c r="J13278" s="1">
        <v>0.78603999999999996</v>
      </c>
      <c r="K13278" s="3">
        <f>-LOG10(test_BA6_yellow_50nm.pos.gene_s!$J13278)</f>
        <v>0.10455535302260088</v>
      </c>
      <c r="L13278" s="1">
        <v>0.99998900000000002</v>
      </c>
      <c r="M13278" s="1">
        <v>13277</v>
      </c>
      <c r="N13278" s="1">
        <v>0</v>
      </c>
    </row>
    <row r="13279" spans="1:14" x14ac:dyDescent="0.2">
      <c r="A13279" s="1" t="s">
        <v>13280</v>
      </c>
      <c r="B13279" s="1">
        <v>5</v>
      </c>
      <c r="C13279" s="1">
        <v>0.41768</v>
      </c>
      <c r="D13279" s="3">
        <f>-LOG10(test_BA6_yellow_50nm.pos.gene_s!$E13279)</f>
        <v>0.1933588330944663</v>
      </c>
      <c r="E13279" s="1">
        <v>0.64068000000000003</v>
      </c>
      <c r="F13279" s="2">
        <v>1</v>
      </c>
      <c r="G13279" s="1">
        <v>11048</v>
      </c>
      <c r="H13279" s="1">
        <v>3</v>
      </c>
      <c r="I13279" s="1">
        <v>0.78634000000000004</v>
      </c>
      <c r="J13279" s="1">
        <v>0.78603999999999996</v>
      </c>
      <c r="K13279" s="3">
        <f>-LOG10(test_BA6_yellow_50nm.pos.gene_s!$J13279)</f>
        <v>0.10455535302260088</v>
      </c>
      <c r="L13279" s="1">
        <v>0.99998900000000002</v>
      </c>
      <c r="M13279" s="1">
        <v>13278</v>
      </c>
      <c r="N13279" s="1">
        <v>0</v>
      </c>
    </row>
    <row r="13280" spans="1:14" x14ac:dyDescent="0.2">
      <c r="A13280" s="1" t="s">
        <v>13267</v>
      </c>
      <c r="B13280" s="1">
        <v>5</v>
      </c>
      <c r="C13280" s="1">
        <v>0.54278000000000004</v>
      </c>
      <c r="D13280" s="3">
        <f>-LOG10(test_BA6_yellow_50nm.pos.gene_s!$E13280)</f>
        <v>0.13103833105252746</v>
      </c>
      <c r="E13280" s="1">
        <v>0.73953999999999998</v>
      </c>
      <c r="F13280" s="2">
        <v>1</v>
      </c>
      <c r="G13280" s="1">
        <v>12625</v>
      </c>
      <c r="H13280" s="1">
        <v>1</v>
      </c>
      <c r="I13280" s="1">
        <v>0.78634000000000004</v>
      </c>
      <c r="J13280" s="1">
        <v>0.78603999999999996</v>
      </c>
      <c r="K13280" s="3">
        <f>-LOG10(test_BA6_yellow_50nm.pos.gene_s!$J13280)</f>
        <v>0.10455535302260088</v>
      </c>
      <c r="L13280" s="1">
        <v>0.99998900000000002</v>
      </c>
      <c r="M13280" s="1">
        <v>13279</v>
      </c>
      <c r="N13280" s="1">
        <v>0</v>
      </c>
    </row>
    <row r="13281" spans="1:14" x14ac:dyDescent="0.2">
      <c r="A13281" s="1" t="s">
        <v>13279</v>
      </c>
      <c r="B13281" s="1">
        <v>5</v>
      </c>
      <c r="C13281" s="1">
        <v>0.65307000000000004</v>
      </c>
      <c r="D13281" s="3">
        <f>-LOG10(test_BA6_yellow_50nm.pos.gene_s!$E13281)</f>
        <v>9.6991450858450387E-2</v>
      </c>
      <c r="E13281" s="1">
        <v>0.79984999999999995</v>
      </c>
      <c r="F13281" s="2">
        <v>1</v>
      </c>
      <c r="G13281" s="1">
        <v>13582</v>
      </c>
      <c r="H13281" s="1">
        <v>2</v>
      </c>
      <c r="I13281" s="1">
        <v>0.78634000000000004</v>
      </c>
      <c r="J13281" s="1">
        <v>0.78603999999999996</v>
      </c>
      <c r="K13281" s="3">
        <f>-LOG10(test_BA6_yellow_50nm.pos.gene_s!$J13281)</f>
        <v>0.10455535302260088</v>
      </c>
      <c r="L13281" s="1">
        <v>0.99998900000000002</v>
      </c>
      <c r="M13281" s="1">
        <v>13280</v>
      </c>
      <c r="N13281" s="1">
        <v>0</v>
      </c>
    </row>
    <row r="13282" spans="1:14" x14ac:dyDescent="0.2">
      <c r="A13282" s="1" t="s">
        <v>13277</v>
      </c>
      <c r="B13282" s="1">
        <v>5</v>
      </c>
      <c r="C13282" s="1">
        <v>0.21948999999999999</v>
      </c>
      <c r="D13282" s="3">
        <f>-LOG10(test_BA6_yellow_50nm.pos.gene_s!$E13282)</f>
        <v>0.3570015961560809</v>
      </c>
      <c r="E13282" s="1">
        <v>0.43953999999999999</v>
      </c>
      <c r="F13282" s="2">
        <v>1</v>
      </c>
      <c r="G13282" s="1">
        <v>8015</v>
      </c>
      <c r="H13282" s="1">
        <v>3</v>
      </c>
      <c r="I13282" s="1">
        <v>0.78634000000000004</v>
      </c>
      <c r="J13282" s="1">
        <v>0.78603999999999996</v>
      </c>
      <c r="K13282" s="3">
        <f>-LOG10(test_BA6_yellow_50nm.pos.gene_s!$J13282)</f>
        <v>0.10455535302260088</v>
      </c>
      <c r="L13282" s="1">
        <v>0.99998900000000002</v>
      </c>
      <c r="M13282" s="1">
        <v>13281</v>
      </c>
      <c r="N13282" s="1">
        <v>0</v>
      </c>
    </row>
    <row r="13283" spans="1:14" x14ac:dyDescent="0.2">
      <c r="A13283" s="1" t="s">
        <v>13268</v>
      </c>
      <c r="B13283" s="1">
        <v>5</v>
      </c>
      <c r="C13283" s="1">
        <v>0.53617999999999999</v>
      </c>
      <c r="D13283" s="3">
        <f>-LOG10(test_BA6_yellow_50nm.pos.gene_s!$E13283)</f>
        <v>0.13308088244491484</v>
      </c>
      <c r="E13283" s="1">
        <v>0.73607</v>
      </c>
      <c r="F13283" s="2">
        <v>1</v>
      </c>
      <c r="G13283" s="1">
        <v>12570</v>
      </c>
      <c r="H13283" s="1">
        <v>2</v>
      </c>
      <c r="I13283" s="1">
        <v>0.78634000000000004</v>
      </c>
      <c r="J13283" s="1">
        <v>0.78603999999999996</v>
      </c>
      <c r="K13283" s="3">
        <f>-LOG10(test_BA6_yellow_50nm.pos.gene_s!$J13283)</f>
        <v>0.10455535302260088</v>
      </c>
      <c r="L13283" s="1">
        <v>0.99998900000000002</v>
      </c>
      <c r="M13283" s="1">
        <v>13282</v>
      </c>
      <c r="N13283" s="1">
        <v>0</v>
      </c>
    </row>
    <row r="13284" spans="1:14" x14ac:dyDescent="0.2">
      <c r="A13284" s="1" t="s">
        <v>13276</v>
      </c>
      <c r="B13284" s="1">
        <v>5</v>
      </c>
      <c r="C13284" s="1">
        <v>0.57889000000000002</v>
      </c>
      <c r="D13284" s="3">
        <f>-LOG10(test_BA6_yellow_50nm.pos.gene_s!$E13284)</f>
        <v>0.11995281330937108</v>
      </c>
      <c r="E13284" s="1">
        <v>0.75866</v>
      </c>
      <c r="F13284" s="2">
        <v>1</v>
      </c>
      <c r="G13284" s="1">
        <v>12931</v>
      </c>
      <c r="H13284" s="1">
        <v>2</v>
      </c>
      <c r="I13284" s="1">
        <v>0.78634000000000004</v>
      </c>
      <c r="J13284" s="1">
        <v>0.78603999999999996</v>
      </c>
      <c r="K13284" s="3">
        <f>-LOG10(test_BA6_yellow_50nm.pos.gene_s!$J13284)</f>
        <v>0.10455535302260088</v>
      </c>
      <c r="L13284" s="1">
        <v>0.99998900000000002</v>
      </c>
      <c r="M13284" s="1">
        <v>13283</v>
      </c>
      <c r="N13284" s="1">
        <v>0</v>
      </c>
    </row>
    <row r="13285" spans="1:14" x14ac:dyDescent="0.2">
      <c r="A13285" s="1" t="s">
        <v>13282</v>
      </c>
      <c r="B13285" s="1">
        <v>5</v>
      </c>
      <c r="C13285" s="1">
        <v>0.28448000000000001</v>
      </c>
      <c r="D13285" s="3">
        <f>-LOG10(test_BA6_yellow_50nm.pos.gene_s!$E13285)</f>
        <v>0.29383717210694055</v>
      </c>
      <c r="E13285" s="1">
        <v>0.50834999999999997</v>
      </c>
      <c r="F13285" s="2">
        <v>1</v>
      </c>
      <c r="G13285" s="1">
        <v>9006</v>
      </c>
      <c r="H13285" s="1">
        <v>3</v>
      </c>
      <c r="I13285" s="1">
        <v>0.78634000000000004</v>
      </c>
      <c r="J13285" s="1">
        <v>0.78603999999999996</v>
      </c>
      <c r="K13285" s="3">
        <f>-LOG10(test_BA6_yellow_50nm.pos.gene_s!$J13285)</f>
        <v>0.10455535302260088</v>
      </c>
      <c r="L13285" s="1">
        <v>0.99998900000000002</v>
      </c>
      <c r="M13285" s="1">
        <v>13284</v>
      </c>
      <c r="N13285" s="1">
        <v>0</v>
      </c>
    </row>
    <row r="13286" spans="1:14" x14ac:dyDescent="0.2">
      <c r="A13286" s="1" t="s">
        <v>13269</v>
      </c>
      <c r="B13286" s="1">
        <v>5</v>
      </c>
      <c r="C13286" s="1">
        <v>0.49592999999999998</v>
      </c>
      <c r="D13286" s="3">
        <f>-LOG10(test_BA6_yellow_50nm.pos.gene_s!$E13286)</f>
        <v>0.1465208154530977</v>
      </c>
      <c r="E13286" s="1">
        <v>0.71364000000000005</v>
      </c>
      <c r="F13286" s="2">
        <v>1</v>
      </c>
      <c r="G13286" s="1">
        <v>12200</v>
      </c>
      <c r="H13286" s="1">
        <v>2</v>
      </c>
      <c r="I13286" s="1">
        <v>0.78634000000000004</v>
      </c>
      <c r="J13286" s="1">
        <v>0.78603999999999996</v>
      </c>
      <c r="K13286" s="3">
        <f>-LOG10(test_BA6_yellow_50nm.pos.gene_s!$J13286)</f>
        <v>0.10455535302260088</v>
      </c>
      <c r="L13286" s="1">
        <v>0.99998900000000002</v>
      </c>
      <c r="M13286" s="1">
        <v>13285</v>
      </c>
      <c r="N13286" s="1">
        <v>0</v>
      </c>
    </row>
    <row r="13287" spans="1:14" x14ac:dyDescent="0.2">
      <c r="A13287" s="1" t="s">
        <v>13275</v>
      </c>
      <c r="B13287" s="1">
        <v>5</v>
      </c>
      <c r="C13287" s="1">
        <v>2.7962999999999998E-2</v>
      </c>
      <c r="D13287" s="3">
        <f>-LOG10(test_BA6_yellow_50nm.pos.gene_s!$E13287)</f>
        <v>1.0088669973832416</v>
      </c>
      <c r="E13287" s="1">
        <v>9.7978999999999997E-2</v>
      </c>
      <c r="F13287" s="2">
        <v>0.72922699999999996</v>
      </c>
      <c r="G13287" s="1">
        <v>2471</v>
      </c>
      <c r="H13287" s="1">
        <v>3</v>
      </c>
      <c r="I13287" s="1">
        <v>0.78634000000000004</v>
      </c>
      <c r="J13287" s="1">
        <v>0.78603999999999996</v>
      </c>
      <c r="K13287" s="3">
        <f>-LOG10(test_BA6_yellow_50nm.pos.gene_s!$J13287)</f>
        <v>0.10455535302260088</v>
      </c>
      <c r="L13287" s="1">
        <v>0.99998900000000002</v>
      </c>
      <c r="M13287" s="1">
        <v>13286</v>
      </c>
      <c r="N13287" s="1">
        <v>0</v>
      </c>
    </row>
    <row r="13288" spans="1:14" x14ac:dyDescent="0.2">
      <c r="A13288" s="1" t="s">
        <v>13271</v>
      </c>
      <c r="B13288" s="1">
        <v>5</v>
      </c>
      <c r="C13288" s="1">
        <v>0.10509</v>
      </c>
      <c r="D13288" s="3">
        <f>-LOG10(test_BA6_yellow_50nm.pos.gene_s!$E13288)</f>
        <v>0.58330957662443594</v>
      </c>
      <c r="E13288" s="1">
        <v>0.26102999999999998</v>
      </c>
      <c r="F13288" s="2">
        <v>0.90478999999999998</v>
      </c>
      <c r="G13288" s="1">
        <v>5310</v>
      </c>
      <c r="H13288" s="1">
        <v>4</v>
      </c>
      <c r="I13288" s="1">
        <v>0.78634000000000004</v>
      </c>
      <c r="J13288" s="1">
        <v>0.78603999999999996</v>
      </c>
      <c r="K13288" s="3">
        <f>-LOG10(test_BA6_yellow_50nm.pos.gene_s!$J13288)</f>
        <v>0.10455535302260088</v>
      </c>
      <c r="L13288" s="1">
        <v>0.99998900000000002</v>
      </c>
      <c r="M13288" s="1">
        <v>13287</v>
      </c>
      <c r="N13288" s="1">
        <v>0</v>
      </c>
    </row>
    <row r="13289" spans="1:14" x14ac:dyDescent="0.2">
      <c r="A13289" s="1" t="s">
        <v>13281</v>
      </c>
      <c r="B13289" s="1">
        <v>5</v>
      </c>
      <c r="C13289" s="1">
        <v>3.4844E-2</v>
      </c>
      <c r="D13289" s="3">
        <f>-LOG10(test_BA6_yellow_50nm.pos.gene_s!$E13289)</f>
        <v>0.93479387194568808</v>
      </c>
      <c r="E13289" s="1">
        <v>0.1162</v>
      </c>
      <c r="F13289" s="2">
        <v>0.75459500000000002</v>
      </c>
      <c r="G13289" s="1">
        <v>2836</v>
      </c>
      <c r="H13289" s="1">
        <v>4</v>
      </c>
      <c r="I13289" s="1">
        <v>0.78634000000000004</v>
      </c>
      <c r="J13289" s="1">
        <v>0.78603999999999996</v>
      </c>
      <c r="K13289" s="3">
        <f>-LOG10(test_BA6_yellow_50nm.pos.gene_s!$J13289)</f>
        <v>0.10455535302260088</v>
      </c>
      <c r="L13289" s="1">
        <v>0.99998900000000002</v>
      </c>
      <c r="M13289" s="1">
        <v>13288</v>
      </c>
      <c r="N13289" s="1">
        <v>0</v>
      </c>
    </row>
    <row r="13290" spans="1:14" x14ac:dyDescent="0.2">
      <c r="A13290" s="1" t="s">
        <v>13274</v>
      </c>
      <c r="B13290" s="1">
        <v>5</v>
      </c>
      <c r="C13290" s="1">
        <v>2.2265000000000002E-3</v>
      </c>
      <c r="D13290" s="3">
        <f>-LOG10(test_BA6_yellow_50nm.pos.gene_s!$E13290)</f>
        <v>2.0240813193671334</v>
      </c>
      <c r="E13290" s="1">
        <v>9.4605999999999996E-3</v>
      </c>
      <c r="F13290" s="2">
        <v>0.49226399999999998</v>
      </c>
      <c r="G13290" s="1">
        <v>348</v>
      </c>
      <c r="H13290" s="1">
        <v>4</v>
      </c>
      <c r="I13290" s="1">
        <v>0.78634000000000004</v>
      </c>
      <c r="J13290" s="1">
        <v>0.78603999999999996</v>
      </c>
      <c r="K13290" s="3">
        <f>-LOG10(test_BA6_yellow_50nm.pos.gene_s!$J13290)</f>
        <v>0.10455535302260088</v>
      </c>
      <c r="L13290" s="1">
        <v>0.99998900000000002</v>
      </c>
      <c r="M13290" s="1">
        <v>13289</v>
      </c>
      <c r="N13290" s="1">
        <v>0</v>
      </c>
    </row>
    <row r="13291" spans="1:14" x14ac:dyDescent="0.2">
      <c r="A13291" s="1" t="s">
        <v>13283</v>
      </c>
      <c r="B13291" s="1">
        <v>1</v>
      </c>
      <c r="C13291" s="1">
        <v>0.21324000000000001</v>
      </c>
      <c r="D13291" s="3">
        <f>-LOG10(test_BA6_yellow_50nm.pos.gene_s!$E13291)</f>
        <v>0.36365254489116899</v>
      </c>
      <c r="E13291" s="1">
        <v>0.43286000000000002</v>
      </c>
      <c r="F13291" s="2">
        <v>1</v>
      </c>
      <c r="G13291" s="1">
        <v>7901</v>
      </c>
      <c r="H13291" s="1">
        <v>1</v>
      </c>
      <c r="I13291" s="1">
        <v>0.78676000000000001</v>
      </c>
      <c r="J13291" s="1">
        <v>0.78647</v>
      </c>
      <c r="K13291" s="3">
        <f>-LOG10(test_BA6_yellow_50nm.pos.gene_s!$J13291)</f>
        <v>0.1043178389439966</v>
      </c>
      <c r="L13291" s="1">
        <v>0.99998900000000002</v>
      </c>
      <c r="M13291" s="1">
        <v>13290</v>
      </c>
      <c r="N13291" s="1">
        <v>0</v>
      </c>
    </row>
    <row r="13292" spans="1:14" x14ac:dyDescent="0.2">
      <c r="A13292" s="1" t="s">
        <v>13284</v>
      </c>
      <c r="B13292" s="1">
        <v>5</v>
      </c>
      <c r="C13292" s="1">
        <v>0.52829000000000004</v>
      </c>
      <c r="D13292" s="3">
        <f>-LOG10(test_BA6_yellow_50nm.pos.gene_s!$E13292)</f>
        <v>0.13552451830897125</v>
      </c>
      <c r="E13292" s="1">
        <v>0.73194000000000004</v>
      </c>
      <c r="F13292" s="2">
        <v>1</v>
      </c>
      <c r="G13292" s="1">
        <v>12499</v>
      </c>
      <c r="H13292" s="1">
        <v>2</v>
      </c>
      <c r="I13292" s="1">
        <v>0.78710000000000002</v>
      </c>
      <c r="J13292" s="1">
        <v>0.78681000000000001</v>
      </c>
      <c r="K13292" s="3">
        <f>-LOG10(test_BA6_yellow_50nm.pos.gene_s!$J13292)</f>
        <v>0.10413012903076331</v>
      </c>
      <c r="L13292" s="1">
        <v>0.99998900000000002</v>
      </c>
      <c r="M13292" s="1">
        <v>13291</v>
      </c>
      <c r="N13292" s="1">
        <v>0</v>
      </c>
    </row>
    <row r="13293" spans="1:14" x14ac:dyDescent="0.2">
      <c r="A13293" s="1" t="s">
        <v>13285</v>
      </c>
      <c r="B13293" s="1">
        <v>5</v>
      </c>
      <c r="C13293" s="1">
        <v>9.9395000000000004E-3</v>
      </c>
      <c r="D13293" s="3">
        <f>-LOG10(test_BA6_yellow_50nm.pos.gene_s!$E13293)</f>
        <v>1.4146520889054091</v>
      </c>
      <c r="E13293" s="1">
        <v>3.8490000000000003E-2</v>
      </c>
      <c r="F13293" s="2">
        <v>0.60158</v>
      </c>
      <c r="G13293" s="1">
        <v>1175</v>
      </c>
      <c r="H13293" s="1">
        <v>4</v>
      </c>
      <c r="I13293" s="1">
        <v>0.78717999999999999</v>
      </c>
      <c r="J13293" s="1">
        <v>0.78688999999999998</v>
      </c>
      <c r="K13293" s="3">
        <f>-LOG10(test_BA6_yellow_50nm.pos.gene_s!$J13293)</f>
        <v>0.10408597378061121</v>
      </c>
      <c r="L13293" s="1">
        <v>0.99998900000000002</v>
      </c>
      <c r="M13293" s="1">
        <v>13292</v>
      </c>
      <c r="N13293" s="1">
        <v>0</v>
      </c>
    </row>
    <row r="13294" spans="1:14" x14ac:dyDescent="0.2">
      <c r="A13294" s="1" t="s">
        <v>13286</v>
      </c>
      <c r="B13294" s="1">
        <v>5</v>
      </c>
      <c r="C13294" s="1">
        <v>4.3263000000000003E-2</v>
      </c>
      <c r="D13294" s="3">
        <f>-LOG10(test_BA6_yellow_50nm.pos.gene_s!$E13294)</f>
        <v>0.86924822323485706</v>
      </c>
      <c r="E13294" s="1">
        <v>0.13513</v>
      </c>
      <c r="F13294" s="2">
        <v>0.78142500000000004</v>
      </c>
      <c r="G13294" s="1">
        <v>3186</v>
      </c>
      <c r="H13294" s="1">
        <v>2</v>
      </c>
      <c r="I13294" s="1">
        <v>0.78720000000000001</v>
      </c>
      <c r="J13294" s="1">
        <v>0.78690000000000004</v>
      </c>
      <c r="K13294" s="3">
        <f>-LOG10(test_BA6_yellow_50nm.pos.gene_s!$J13294)</f>
        <v>0.10408045468998398</v>
      </c>
      <c r="L13294" s="1">
        <v>0.99998900000000002</v>
      </c>
      <c r="M13294" s="1">
        <v>13293</v>
      </c>
      <c r="N13294" s="1">
        <v>0</v>
      </c>
    </row>
    <row r="13295" spans="1:14" x14ac:dyDescent="0.2">
      <c r="A13295" s="1" t="s">
        <v>13313</v>
      </c>
      <c r="B13295" s="1">
        <v>5</v>
      </c>
      <c r="C13295" s="1">
        <v>0.11221</v>
      </c>
      <c r="D13295" s="3">
        <f>-LOG10(test_BA6_yellow_50nm.pos.gene_s!$E13295)</f>
        <v>0.56167920581355069</v>
      </c>
      <c r="E13295" s="1">
        <v>0.27435999999999999</v>
      </c>
      <c r="F13295" s="2">
        <v>0.91947800000000002</v>
      </c>
      <c r="G13295" s="1">
        <v>5487</v>
      </c>
      <c r="H13295" s="1">
        <v>3</v>
      </c>
      <c r="I13295" s="1">
        <v>0.78803000000000001</v>
      </c>
      <c r="J13295" s="1">
        <v>0.78774999999999995</v>
      </c>
      <c r="K13295" s="3">
        <f>-LOG10(test_BA6_yellow_50nm.pos.gene_s!$J13295)</f>
        <v>0.10361158815396276</v>
      </c>
      <c r="L13295" s="1">
        <v>0.99998900000000002</v>
      </c>
      <c r="M13295" s="1">
        <v>13294</v>
      </c>
      <c r="N13295" s="1">
        <v>0</v>
      </c>
    </row>
    <row r="13296" spans="1:14" x14ac:dyDescent="0.2">
      <c r="A13296" s="1" t="s">
        <v>13288</v>
      </c>
      <c r="B13296" s="1">
        <v>5</v>
      </c>
      <c r="C13296" s="1">
        <v>0.62173</v>
      </c>
      <c r="D13296" s="3">
        <f>-LOG10(test_BA6_yellow_50nm.pos.gene_s!$E13296)</f>
        <v>0.106709950360559</v>
      </c>
      <c r="E13296" s="1">
        <v>0.78215000000000001</v>
      </c>
      <c r="F13296" s="2">
        <v>1</v>
      </c>
      <c r="G13296" s="1">
        <v>13285</v>
      </c>
      <c r="H13296" s="1">
        <v>2</v>
      </c>
      <c r="I13296" s="1">
        <v>0.78803000000000001</v>
      </c>
      <c r="J13296" s="1">
        <v>0.78774999999999995</v>
      </c>
      <c r="K13296" s="3">
        <f>-LOG10(test_BA6_yellow_50nm.pos.gene_s!$J13296)</f>
        <v>0.10361158815396276</v>
      </c>
      <c r="L13296" s="1">
        <v>0.99998900000000002</v>
      </c>
      <c r="M13296" s="1">
        <v>13295</v>
      </c>
      <c r="N13296" s="1">
        <v>0</v>
      </c>
    </row>
    <row r="13297" spans="1:14" x14ac:dyDescent="0.2">
      <c r="A13297" s="1" t="s">
        <v>13287</v>
      </c>
      <c r="B13297" s="1">
        <v>5</v>
      </c>
      <c r="C13297" s="1">
        <v>0.44057000000000002</v>
      </c>
      <c r="D13297" s="3">
        <f>-LOG10(test_BA6_yellow_50nm.pos.gene_s!$E13297)</f>
        <v>0.17889934580274</v>
      </c>
      <c r="E13297" s="1">
        <v>0.66237000000000001</v>
      </c>
      <c r="F13297" s="2">
        <v>1</v>
      </c>
      <c r="G13297" s="1">
        <v>11376</v>
      </c>
      <c r="H13297" s="1">
        <v>3</v>
      </c>
      <c r="I13297" s="1">
        <v>0.78803000000000001</v>
      </c>
      <c r="J13297" s="1">
        <v>0.78774999999999995</v>
      </c>
      <c r="K13297" s="3">
        <f>-LOG10(test_BA6_yellow_50nm.pos.gene_s!$J13297)</f>
        <v>0.10361158815396276</v>
      </c>
      <c r="L13297" s="1">
        <v>0.99998900000000002</v>
      </c>
      <c r="M13297" s="1">
        <v>13296</v>
      </c>
      <c r="N13297" s="1">
        <v>0</v>
      </c>
    </row>
    <row r="13298" spans="1:14" x14ac:dyDescent="0.2">
      <c r="A13298" s="1" t="s">
        <v>13294</v>
      </c>
      <c r="B13298" s="1">
        <v>5</v>
      </c>
      <c r="C13298" s="1">
        <v>2.4618000000000001E-2</v>
      </c>
      <c r="D13298" s="3">
        <f>-LOG10(test_BA6_yellow_50nm.pos.gene_s!$E13298)</f>
        <v>1.0577289682427413</v>
      </c>
      <c r="E13298" s="1">
        <v>8.7553000000000006E-2</v>
      </c>
      <c r="F13298" s="2">
        <v>0.71217799999999998</v>
      </c>
      <c r="G13298" s="1">
        <v>2264</v>
      </c>
      <c r="H13298" s="1">
        <v>3</v>
      </c>
      <c r="I13298" s="1">
        <v>0.78803000000000001</v>
      </c>
      <c r="J13298" s="1">
        <v>0.78774999999999995</v>
      </c>
      <c r="K13298" s="3">
        <f>-LOG10(test_BA6_yellow_50nm.pos.gene_s!$J13298)</f>
        <v>0.10361158815396276</v>
      </c>
      <c r="L13298" s="1">
        <v>0.99998900000000002</v>
      </c>
      <c r="M13298" s="1">
        <v>13297</v>
      </c>
      <c r="N13298" s="1">
        <v>0</v>
      </c>
    </row>
    <row r="13299" spans="1:14" x14ac:dyDescent="0.2">
      <c r="A13299" s="1" t="s">
        <v>13301</v>
      </c>
      <c r="B13299" s="1">
        <v>5</v>
      </c>
      <c r="C13299" s="1">
        <v>0.36004999999999998</v>
      </c>
      <c r="D13299" s="3">
        <f>-LOG10(test_BA6_yellow_50nm.pos.gene_s!$E13299)</f>
        <v>0.23305947857988527</v>
      </c>
      <c r="E13299" s="1">
        <v>0.58470999999999995</v>
      </c>
      <c r="F13299" s="2">
        <v>1</v>
      </c>
      <c r="G13299" s="1">
        <v>10127</v>
      </c>
      <c r="H13299" s="1">
        <v>3</v>
      </c>
      <c r="I13299" s="1">
        <v>0.78803000000000001</v>
      </c>
      <c r="J13299" s="1">
        <v>0.78774999999999995</v>
      </c>
      <c r="K13299" s="3">
        <f>-LOG10(test_BA6_yellow_50nm.pos.gene_s!$J13299)</f>
        <v>0.10361158815396276</v>
      </c>
      <c r="L13299" s="1">
        <v>0.99998900000000002</v>
      </c>
      <c r="M13299" s="1">
        <v>13298</v>
      </c>
      <c r="N13299" s="1">
        <v>0</v>
      </c>
    </row>
    <row r="13300" spans="1:14" x14ac:dyDescent="0.2">
      <c r="A13300" s="1" t="s">
        <v>13303</v>
      </c>
      <c r="B13300" s="1">
        <v>5</v>
      </c>
      <c r="C13300" s="1">
        <v>0.20338999999999999</v>
      </c>
      <c r="D13300" s="3">
        <f>-LOG10(test_BA6_yellow_50nm.pos.gene_s!$E13300)</f>
        <v>0.37450234444232222</v>
      </c>
      <c r="E13300" s="1">
        <v>0.42218</v>
      </c>
      <c r="F13300" s="2">
        <v>1</v>
      </c>
      <c r="G13300" s="1">
        <v>7742</v>
      </c>
      <c r="H13300" s="1">
        <v>3</v>
      </c>
      <c r="I13300" s="1">
        <v>0.78803000000000001</v>
      </c>
      <c r="J13300" s="1">
        <v>0.78774999999999995</v>
      </c>
      <c r="K13300" s="3">
        <f>-LOG10(test_BA6_yellow_50nm.pos.gene_s!$J13300)</f>
        <v>0.10361158815396276</v>
      </c>
      <c r="L13300" s="1">
        <v>0.99998900000000002</v>
      </c>
      <c r="M13300" s="1">
        <v>13299</v>
      </c>
      <c r="N13300" s="1">
        <v>0</v>
      </c>
    </row>
    <row r="13301" spans="1:14" x14ac:dyDescent="0.2">
      <c r="A13301" s="1" t="s">
        <v>13292</v>
      </c>
      <c r="B13301" s="1">
        <v>5</v>
      </c>
      <c r="C13301" s="1">
        <v>0.16086</v>
      </c>
      <c r="D13301" s="3">
        <f>-LOG10(test_BA6_yellow_50nm.pos.gene_s!$E13301)</f>
        <v>0.44288998015544262</v>
      </c>
      <c r="E13301" s="1">
        <v>0.36066999999999999</v>
      </c>
      <c r="F13301" s="2">
        <v>0.97287599999999996</v>
      </c>
      <c r="G13301" s="1">
        <v>6822</v>
      </c>
      <c r="H13301" s="1">
        <v>4</v>
      </c>
      <c r="I13301" s="1">
        <v>0.78803000000000001</v>
      </c>
      <c r="J13301" s="1">
        <v>0.78774999999999995</v>
      </c>
      <c r="K13301" s="3">
        <f>-LOG10(test_BA6_yellow_50nm.pos.gene_s!$J13301)</f>
        <v>0.10361158815396276</v>
      </c>
      <c r="L13301" s="1">
        <v>0.99998900000000002</v>
      </c>
      <c r="M13301" s="1">
        <v>13300</v>
      </c>
      <c r="N13301" s="1">
        <v>0</v>
      </c>
    </row>
    <row r="13302" spans="1:14" x14ac:dyDescent="0.2">
      <c r="A13302" s="1" t="s">
        <v>13293</v>
      </c>
      <c r="B13302" s="1">
        <v>5</v>
      </c>
      <c r="C13302" s="1">
        <v>0.75248999999999999</v>
      </c>
      <c r="D13302" s="3">
        <f>-LOG10(test_BA6_yellow_50nm.pos.gene_s!$E13302)</f>
        <v>6.6158537101278753E-2</v>
      </c>
      <c r="E13302" s="1">
        <v>0.85870000000000002</v>
      </c>
      <c r="F13302" s="2">
        <v>1</v>
      </c>
      <c r="G13302" s="1">
        <v>14639</v>
      </c>
      <c r="H13302" s="1">
        <v>2</v>
      </c>
      <c r="I13302" s="1">
        <v>0.78803000000000001</v>
      </c>
      <c r="J13302" s="1">
        <v>0.78774999999999995</v>
      </c>
      <c r="K13302" s="3">
        <f>-LOG10(test_BA6_yellow_50nm.pos.gene_s!$J13302)</f>
        <v>0.10361158815396276</v>
      </c>
      <c r="L13302" s="1">
        <v>0.99998900000000002</v>
      </c>
      <c r="M13302" s="1">
        <v>13301</v>
      </c>
      <c r="N13302" s="1">
        <v>0</v>
      </c>
    </row>
    <row r="13303" spans="1:14" x14ac:dyDescent="0.2">
      <c r="A13303" s="1" t="s">
        <v>13305</v>
      </c>
      <c r="B13303" s="1">
        <v>5</v>
      </c>
      <c r="C13303" s="1">
        <v>3.0757E-2</v>
      </c>
      <c r="D13303" s="3">
        <f>-LOG10(test_BA6_yellow_50nm.pos.gene_s!$E13303)</f>
        <v>0.97309919110974485</v>
      </c>
      <c r="E13303" s="1">
        <v>0.10639</v>
      </c>
      <c r="F13303" s="2">
        <v>0.73784700000000003</v>
      </c>
      <c r="G13303" s="1">
        <v>2656</v>
      </c>
      <c r="H13303" s="1">
        <v>4</v>
      </c>
      <c r="I13303" s="1">
        <v>0.78803000000000001</v>
      </c>
      <c r="J13303" s="1">
        <v>0.78774999999999995</v>
      </c>
      <c r="K13303" s="3">
        <f>-LOG10(test_BA6_yellow_50nm.pos.gene_s!$J13303)</f>
        <v>0.10361158815396276</v>
      </c>
      <c r="L13303" s="1">
        <v>0.99998900000000002</v>
      </c>
      <c r="M13303" s="1">
        <v>13302</v>
      </c>
      <c r="N13303" s="1">
        <v>0</v>
      </c>
    </row>
    <row r="13304" spans="1:14" x14ac:dyDescent="0.2">
      <c r="A13304" s="1" t="s">
        <v>13299</v>
      </c>
      <c r="B13304" s="1">
        <v>5</v>
      </c>
      <c r="C13304" s="1">
        <v>5.1324000000000002E-2</v>
      </c>
      <c r="D13304" s="3">
        <f>-LOG10(test_BA6_yellow_50nm.pos.gene_s!$E13304)</f>
        <v>0.81593349430833906</v>
      </c>
      <c r="E13304" s="1">
        <v>0.15278</v>
      </c>
      <c r="F13304" s="2">
        <v>0.80540400000000001</v>
      </c>
      <c r="G13304" s="1">
        <v>3495</v>
      </c>
      <c r="H13304" s="1">
        <v>4</v>
      </c>
      <c r="I13304" s="1">
        <v>0.78803000000000001</v>
      </c>
      <c r="J13304" s="1">
        <v>0.78774999999999995</v>
      </c>
      <c r="K13304" s="3">
        <f>-LOG10(test_BA6_yellow_50nm.pos.gene_s!$J13304)</f>
        <v>0.10361158815396276</v>
      </c>
      <c r="L13304" s="1">
        <v>0.99998900000000002</v>
      </c>
      <c r="M13304" s="1">
        <v>13303</v>
      </c>
      <c r="N13304" s="1">
        <v>0</v>
      </c>
    </row>
    <row r="13305" spans="1:14" x14ac:dyDescent="0.2">
      <c r="A13305" s="1" t="s">
        <v>13308</v>
      </c>
      <c r="B13305" s="1">
        <v>5</v>
      </c>
      <c r="C13305" s="1">
        <v>0.10509</v>
      </c>
      <c r="D13305" s="3">
        <f>-LOG10(test_BA6_yellow_50nm.pos.gene_s!$E13305)</f>
        <v>0.58330957662443594</v>
      </c>
      <c r="E13305" s="1">
        <v>0.26102999999999998</v>
      </c>
      <c r="F13305" s="2">
        <v>0.90478999999999998</v>
      </c>
      <c r="G13305" s="1">
        <v>5312</v>
      </c>
      <c r="H13305" s="1">
        <v>4</v>
      </c>
      <c r="I13305" s="1">
        <v>0.78803000000000001</v>
      </c>
      <c r="J13305" s="1">
        <v>0.78774999999999995</v>
      </c>
      <c r="K13305" s="3">
        <f>-LOG10(test_BA6_yellow_50nm.pos.gene_s!$J13305)</f>
        <v>0.10361158815396276</v>
      </c>
      <c r="L13305" s="1">
        <v>0.99998900000000002</v>
      </c>
      <c r="M13305" s="1">
        <v>13304</v>
      </c>
      <c r="N13305" s="1">
        <v>0</v>
      </c>
    </row>
    <row r="13306" spans="1:14" x14ac:dyDescent="0.2">
      <c r="A13306" s="1" t="s">
        <v>13309</v>
      </c>
      <c r="B13306" s="1">
        <v>5</v>
      </c>
      <c r="C13306" s="1">
        <v>0.44757999999999998</v>
      </c>
      <c r="D13306" s="3">
        <f>-LOG10(test_BA6_yellow_50nm.pos.gene_s!$E13306)</f>
        <v>0.17463231142910382</v>
      </c>
      <c r="E13306" s="1">
        <v>0.66891</v>
      </c>
      <c r="F13306" s="2">
        <v>1</v>
      </c>
      <c r="G13306" s="1">
        <v>11505</v>
      </c>
      <c r="H13306" s="1">
        <v>3</v>
      </c>
      <c r="I13306" s="1">
        <v>0.78803000000000001</v>
      </c>
      <c r="J13306" s="1">
        <v>0.78774999999999995</v>
      </c>
      <c r="K13306" s="3">
        <f>-LOG10(test_BA6_yellow_50nm.pos.gene_s!$J13306)</f>
        <v>0.10361158815396276</v>
      </c>
      <c r="L13306" s="1">
        <v>0.99998900000000002</v>
      </c>
      <c r="M13306" s="1">
        <v>13305</v>
      </c>
      <c r="N13306" s="1">
        <v>0</v>
      </c>
    </row>
    <row r="13307" spans="1:14" x14ac:dyDescent="0.2">
      <c r="A13307" s="1" t="s">
        <v>13306</v>
      </c>
      <c r="B13307" s="1">
        <v>5</v>
      </c>
      <c r="C13307" s="1">
        <v>0.78652999999999995</v>
      </c>
      <c r="D13307" s="3">
        <f>-LOG10(test_BA6_yellow_50nm.pos.gene_s!$E13307)</f>
        <v>5.5290369593214261E-2</v>
      </c>
      <c r="E13307" s="1">
        <v>0.88046000000000002</v>
      </c>
      <c r="F13307" s="2">
        <v>1</v>
      </c>
      <c r="G13307" s="1">
        <v>15024</v>
      </c>
      <c r="H13307" s="1">
        <v>2</v>
      </c>
      <c r="I13307" s="1">
        <v>0.78803000000000001</v>
      </c>
      <c r="J13307" s="1">
        <v>0.78774999999999995</v>
      </c>
      <c r="K13307" s="3">
        <f>-LOG10(test_BA6_yellow_50nm.pos.gene_s!$J13307)</f>
        <v>0.10361158815396276</v>
      </c>
      <c r="L13307" s="1">
        <v>0.99998900000000002</v>
      </c>
      <c r="M13307" s="1">
        <v>13306</v>
      </c>
      <c r="N13307" s="1">
        <v>0</v>
      </c>
    </row>
    <row r="13308" spans="1:14" x14ac:dyDescent="0.2">
      <c r="A13308" s="1" t="s">
        <v>13312</v>
      </c>
      <c r="B13308" s="1">
        <v>5</v>
      </c>
      <c r="C13308" s="1">
        <v>0.15231</v>
      </c>
      <c r="D13308" s="3">
        <f>-LOG10(test_BA6_yellow_50nm.pos.gene_s!$E13308)</f>
        <v>0.46072311780933212</v>
      </c>
      <c r="E13308" s="1">
        <v>0.34616000000000002</v>
      </c>
      <c r="F13308" s="2">
        <v>0.96442300000000003</v>
      </c>
      <c r="G13308" s="1">
        <v>6613</v>
      </c>
      <c r="H13308" s="1">
        <v>4</v>
      </c>
      <c r="I13308" s="1">
        <v>0.78803000000000001</v>
      </c>
      <c r="J13308" s="1">
        <v>0.78774999999999995</v>
      </c>
      <c r="K13308" s="3">
        <f>-LOG10(test_BA6_yellow_50nm.pos.gene_s!$J13308)</f>
        <v>0.10361158815396276</v>
      </c>
      <c r="L13308" s="1">
        <v>0.99998900000000002</v>
      </c>
      <c r="M13308" s="1">
        <v>13307</v>
      </c>
      <c r="N13308" s="1">
        <v>0</v>
      </c>
    </row>
    <row r="13309" spans="1:14" x14ac:dyDescent="0.2">
      <c r="A13309" s="1" t="s">
        <v>13291</v>
      </c>
      <c r="B13309" s="1">
        <v>5</v>
      </c>
      <c r="C13309" s="1">
        <v>8.5181000000000007E-2</v>
      </c>
      <c r="D13309" s="3">
        <f>-LOG10(test_BA6_yellow_50nm.pos.gene_s!$E13309)</f>
        <v>0.65253337419937785</v>
      </c>
      <c r="E13309" s="1">
        <v>0.22256999999999999</v>
      </c>
      <c r="F13309" s="2">
        <v>0.87156599999999995</v>
      </c>
      <c r="G13309" s="1">
        <v>4700</v>
      </c>
      <c r="H13309" s="1">
        <v>4</v>
      </c>
      <c r="I13309" s="1">
        <v>0.78803000000000001</v>
      </c>
      <c r="J13309" s="1">
        <v>0.78774999999999995</v>
      </c>
      <c r="K13309" s="3">
        <f>-LOG10(test_BA6_yellow_50nm.pos.gene_s!$J13309)</f>
        <v>0.10361158815396276</v>
      </c>
      <c r="L13309" s="1">
        <v>0.99998900000000002</v>
      </c>
      <c r="M13309" s="1">
        <v>13308</v>
      </c>
      <c r="N13309" s="1">
        <v>0</v>
      </c>
    </row>
    <row r="13310" spans="1:14" x14ac:dyDescent="0.2">
      <c r="A13310" s="1" t="s">
        <v>13300</v>
      </c>
      <c r="B13310" s="1">
        <v>5</v>
      </c>
      <c r="C13310" s="1">
        <v>0.48061999999999999</v>
      </c>
      <c r="D13310" s="3">
        <f>-LOG10(test_BA6_yellow_50nm.pos.gene_s!$E13310)</f>
        <v>0.15510053999921825</v>
      </c>
      <c r="E13310" s="1">
        <v>0.69967999999999997</v>
      </c>
      <c r="F13310" s="2">
        <v>1</v>
      </c>
      <c r="G13310" s="1">
        <v>11995</v>
      </c>
      <c r="H13310" s="1">
        <v>2</v>
      </c>
      <c r="I13310" s="1">
        <v>0.78803000000000001</v>
      </c>
      <c r="J13310" s="1">
        <v>0.78774999999999995</v>
      </c>
      <c r="K13310" s="3">
        <f>-LOG10(test_BA6_yellow_50nm.pos.gene_s!$J13310)</f>
        <v>0.10361158815396276</v>
      </c>
      <c r="L13310" s="1">
        <v>0.99998900000000002</v>
      </c>
      <c r="M13310" s="1">
        <v>13309</v>
      </c>
      <c r="N13310" s="1">
        <v>0</v>
      </c>
    </row>
    <row r="13311" spans="1:14" x14ac:dyDescent="0.2">
      <c r="A13311" s="1" t="s">
        <v>13289</v>
      </c>
      <c r="B13311" s="1">
        <v>5</v>
      </c>
      <c r="C13311" s="1">
        <v>0.15029999999999999</v>
      </c>
      <c r="D13311" s="3">
        <f>-LOG10(test_BA6_yellow_50nm.pos.gene_s!$E13311)</f>
        <v>0.46502253653844972</v>
      </c>
      <c r="E13311" s="1">
        <v>0.34275</v>
      </c>
      <c r="F13311" s="2">
        <v>0.96088200000000001</v>
      </c>
      <c r="G13311" s="1">
        <v>6562</v>
      </c>
      <c r="H13311" s="1">
        <v>4</v>
      </c>
      <c r="I13311" s="1">
        <v>0.78803000000000001</v>
      </c>
      <c r="J13311" s="1">
        <v>0.78774999999999995</v>
      </c>
      <c r="K13311" s="3">
        <f>-LOG10(test_BA6_yellow_50nm.pos.gene_s!$J13311)</f>
        <v>0.10361158815396276</v>
      </c>
      <c r="L13311" s="1">
        <v>0.99998900000000002</v>
      </c>
      <c r="M13311" s="1">
        <v>13310</v>
      </c>
      <c r="N13311" s="1">
        <v>0</v>
      </c>
    </row>
    <row r="13312" spans="1:14" x14ac:dyDescent="0.2">
      <c r="A13312" s="1" t="s">
        <v>13302</v>
      </c>
      <c r="B13312" s="1">
        <v>5</v>
      </c>
      <c r="C13312" s="1">
        <v>0.65205000000000002</v>
      </c>
      <c r="D13312" s="3">
        <f>-LOG10(test_BA6_yellow_50nm.pos.gene_s!$E13312)</f>
        <v>9.7317355056274424E-2</v>
      </c>
      <c r="E13312" s="1">
        <v>0.79925000000000002</v>
      </c>
      <c r="F13312" s="2">
        <v>1</v>
      </c>
      <c r="G13312" s="1">
        <v>13567</v>
      </c>
      <c r="H13312" s="1">
        <v>2</v>
      </c>
      <c r="I13312" s="1">
        <v>0.78803000000000001</v>
      </c>
      <c r="J13312" s="1">
        <v>0.78774999999999995</v>
      </c>
      <c r="K13312" s="3">
        <f>-LOG10(test_BA6_yellow_50nm.pos.gene_s!$J13312)</f>
        <v>0.10361158815396276</v>
      </c>
      <c r="L13312" s="1">
        <v>0.99998900000000002</v>
      </c>
      <c r="M13312" s="1">
        <v>13311</v>
      </c>
      <c r="N13312" s="1">
        <v>0</v>
      </c>
    </row>
    <row r="13313" spans="1:14" x14ac:dyDescent="0.2">
      <c r="A13313" s="1" t="s">
        <v>13295</v>
      </c>
      <c r="B13313" s="1">
        <v>5</v>
      </c>
      <c r="C13313" s="1">
        <v>0.45402999999999999</v>
      </c>
      <c r="D13313" s="3">
        <f>-LOG10(test_BA6_yellow_50nm.pos.gene_s!$E13313)</f>
        <v>0.17071552957489411</v>
      </c>
      <c r="E13313" s="1">
        <v>0.67496999999999996</v>
      </c>
      <c r="F13313" s="2">
        <v>1</v>
      </c>
      <c r="G13313" s="1">
        <v>11615</v>
      </c>
      <c r="H13313" s="1">
        <v>3</v>
      </c>
      <c r="I13313" s="1">
        <v>0.78803000000000001</v>
      </c>
      <c r="J13313" s="1">
        <v>0.78774999999999995</v>
      </c>
      <c r="K13313" s="3">
        <f>-LOG10(test_BA6_yellow_50nm.pos.gene_s!$J13313)</f>
        <v>0.10361158815396276</v>
      </c>
      <c r="L13313" s="1">
        <v>0.99998900000000002</v>
      </c>
      <c r="M13313" s="1">
        <v>13312</v>
      </c>
      <c r="N13313" s="1">
        <v>0</v>
      </c>
    </row>
    <row r="13314" spans="1:14" x14ac:dyDescent="0.2">
      <c r="A13314" s="1" t="s">
        <v>13297</v>
      </c>
      <c r="B13314" s="1">
        <v>5</v>
      </c>
      <c r="C13314" s="1">
        <v>9.1814000000000007E-2</v>
      </c>
      <c r="D13314" s="3">
        <f>-LOG10(test_BA6_yellow_50nm.pos.gene_s!$E13314)</f>
        <v>0.62799064754733669</v>
      </c>
      <c r="E13314" s="1">
        <v>0.23551</v>
      </c>
      <c r="F13314" s="2">
        <v>0.88346999999999998</v>
      </c>
      <c r="G13314" s="1">
        <v>4905</v>
      </c>
      <c r="H13314" s="1">
        <v>4</v>
      </c>
      <c r="I13314" s="1">
        <v>0.78803000000000001</v>
      </c>
      <c r="J13314" s="1">
        <v>0.78774999999999995</v>
      </c>
      <c r="K13314" s="3">
        <f>-LOG10(test_BA6_yellow_50nm.pos.gene_s!$J13314)</f>
        <v>0.10361158815396276</v>
      </c>
      <c r="L13314" s="1">
        <v>0.99998900000000002</v>
      </c>
      <c r="M13314" s="1">
        <v>13313</v>
      </c>
      <c r="N13314" s="1">
        <v>0</v>
      </c>
    </row>
    <row r="13315" spans="1:14" x14ac:dyDescent="0.2">
      <c r="A13315" s="1" t="s">
        <v>13311</v>
      </c>
      <c r="B13315" s="1">
        <v>5</v>
      </c>
      <c r="C13315" s="1">
        <v>0.96992999999999996</v>
      </c>
      <c r="D13315" s="3">
        <f>-LOG10(test_BA6_yellow_50nm.pos.gene_s!$E13315)</f>
        <v>1.3183495414463597E-2</v>
      </c>
      <c r="E13315" s="1">
        <v>0.97009999999999996</v>
      </c>
      <c r="F13315" s="2">
        <v>1</v>
      </c>
      <c r="G13315" s="1">
        <v>17123</v>
      </c>
      <c r="H13315" s="1">
        <v>0</v>
      </c>
      <c r="I13315" s="1">
        <v>0.78803000000000001</v>
      </c>
      <c r="J13315" s="1">
        <v>0.78774999999999995</v>
      </c>
      <c r="K13315" s="3">
        <f>-LOG10(test_BA6_yellow_50nm.pos.gene_s!$J13315)</f>
        <v>0.10361158815396276</v>
      </c>
      <c r="L13315" s="1">
        <v>0.99998900000000002</v>
      </c>
      <c r="M13315" s="1">
        <v>13314</v>
      </c>
      <c r="N13315" s="1">
        <v>0</v>
      </c>
    </row>
    <row r="13316" spans="1:14" x14ac:dyDescent="0.2">
      <c r="A13316" s="1" t="s">
        <v>13296</v>
      </c>
      <c r="B13316" s="1">
        <v>5</v>
      </c>
      <c r="C13316" s="1">
        <v>4.8172E-2</v>
      </c>
      <c r="D13316" s="3">
        <f>-LOG10(test_BA6_yellow_50nm.pos.gene_s!$E13316)</f>
        <v>0.83612334435308011</v>
      </c>
      <c r="E13316" s="1">
        <v>0.14584</v>
      </c>
      <c r="F13316" s="2">
        <v>0.798041</v>
      </c>
      <c r="G13316" s="1">
        <v>3361</v>
      </c>
      <c r="H13316" s="1">
        <v>4</v>
      </c>
      <c r="I13316" s="1">
        <v>0.78803000000000001</v>
      </c>
      <c r="J13316" s="1">
        <v>0.78774999999999995</v>
      </c>
      <c r="K13316" s="3">
        <f>-LOG10(test_BA6_yellow_50nm.pos.gene_s!$J13316)</f>
        <v>0.10361158815396276</v>
      </c>
      <c r="L13316" s="1">
        <v>0.99998900000000002</v>
      </c>
      <c r="M13316" s="1">
        <v>13315</v>
      </c>
      <c r="N13316" s="1">
        <v>0</v>
      </c>
    </row>
    <row r="13317" spans="1:14" x14ac:dyDescent="0.2">
      <c r="A13317" s="1" t="s">
        <v>13298</v>
      </c>
      <c r="B13317" s="1">
        <v>5</v>
      </c>
      <c r="C13317" s="1">
        <v>0.63275999999999999</v>
      </c>
      <c r="D13317" s="3">
        <f>-LOG10(test_BA6_yellow_50nm.pos.gene_s!$E13317)</f>
        <v>0.1033305110116832</v>
      </c>
      <c r="E13317" s="1">
        <v>0.78825999999999996</v>
      </c>
      <c r="F13317" s="2">
        <v>1</v>
      </c>
      <c r="G13317" s="1">
        <v>13390</v>
      </c>
      <c r="H13317" s="1">
        <v>2</v>
      </c>
      <c r="I13317" s="1">
        <v>0.78803000000000001</v>
      </c>
      <c r="J13317" s="1">
        <v>0.78774999999999995</v>
      </c>
      <c r="K13317" s="3">
        <f>-LOG10(test_BA6_yellow_50nm.pos.gene_s!$J13317)</f>
        <v>0.10361158815396276</v>
      </c>
      <c r="L13317" s="1">
        <v>0.99998900000000002</v>
      </c>
      <c r="M13317" s="1">
        <v>13316</v>
      </c>
      <c r="N13317" s="1">
        <v>0</v>
      </c>
    </row>
    <row r="13318" spans="1:14" x14ac:dyDescent="0.2">
      <c r="A13318" s="1" t="s">
        <v>13304</v>
      </c>
      <c r="B13318" s="1">
        <v>5</v>
      </c>
      <c r="C13318" s="1">
        <v>0.27900000000000003</v>
      </c>
      <c r="D13318" s="3">
        <f>-LOG10(test_BA6_yellow_50nm.pos.gene_s!$E13318)</f>
        <v>0.29868247562009775</v>
      </c>
      <c r="E13318" s="1">
        <v>0.50270999999999999</v>
      </c>
      <c r="F13318" s="2">
        <v>1</v>
      </c>
      <c r="G13318" s="1">
        <v>8935</v>
      </c>
      <c r="H13318" s="1">
        <v>3</v>
      </c>
      <c r="I13318" s="1">
        <v>0.78803000000000001</v>
      </c>
      <c r="J13318" s="1">
        <v>0.78774999999999995</v>
      </c>
      <c r="K13318" s="3">
        <f>-LOG10(test_BA6_yellow_50nm.pos.gene_s!$J13318)</f>
        <v>0.10361158815396276</v>
      </c>
      <c r="L13318" s="1">
        <v>0.99998900000000002</v>
      </c>
      <c r="M13318" s="1">
        <v>13317</v>
      </c>
      <c r="N13318" s="1">
        <v>0</v>
      </c>
    </row>
    <row r="13319" spans="1:14" x14ac:dyDescent="0.2">
      <c r="A13319" s="1" t="s">
        <v>13290</v>
      </c>
      <c r="B13319" s="1">
        <v>5</v>
      </c>
      <c r="C13319" s="1">
        <v>2.2131999999999999E-2</v>
      </c>
      <c r="D13319" s="3">
        <f>-LOG10(test_BA6_yellow_50nm.pos.gene_s!$E13319)</f>
        <v>1.0985580262571792</v>
      </c>
      <c r="E13319" s="1">
        <v>7.9697000000000004E-2</v>
      </c>
      <c r="F13319" s="2">
        <v>0.70454000000000006</v>
      </c>
      <c r="G13319" s="1">
        <v>2083</v>
      </c>
      <c r="H13319" s="1">
        <v>4</v>
      </c>
      <c r="I13319" s="1">
        <v>0.78803000000000001</v>
      </c>
      <c r="J13319" s="1">
        <v>0.78774999999999995</v>
      </c>
      <c r="K13319" s="3">
        <f>-LOG10(test_BA6_yellow_50nm.pos.gene_s!$J13319)</f>
        <v>0.10361158815396276</v>
      </c>
      <c r="L13319" s="1">
        <v>0.99998900000000002</v>
      </c>
      <c r="M13319" s="1">
        <v>13318</v>
      </c>
      <c r="N13319" s="1">
        <v>0</v>
      </c>
    </row>
    <row r="13320" spans="1:14" x14ac:dyDescent="0.2">
      <c r="A13320" s="1" t="s">
        <v>13310</v>
      </c>
      <c r="B13320" s="1">
        <v>5</v>
      </c>
      <c r="C13320" s="1">
        <v>0.70564000000000004</v>
      </c>
      <c r="D13320" s="3">
        <f>-LOG10(test_BA6_yellow_50nm.pos.gene_s!$E13320)</f>
        <v>8.0780654079445305E-2</v>
      </c>
      <c r="E13320" s="1">
        <v>0.83026999999999995</v>
      </c>
      <c r="F13320" s="2">
        <v>1</v>
      </c>
      <c r="G13320" s="1">
        <v>14116</v>
      </c>
      <c r="H13320" s="1">
        <v>2</v>
      </c>
      <c r="I13320" s="1">
        <v>0.78803000000000001</v>
      </c>
      <c r="J13320" s="1">
        <v>0.78774999999999995</v>
      </c>
      <c r="K13320" s="3">
        <f>-LOG10(test_BA6_yellow_50nm.pos.gene_s!$J13320)</f>
        <v>0.10361158815396276</v>
      </c>
      <c r="L13320" s="1">
        <v>0.99998900000000002</v>
      </c>
      <c r="M13320" s="1">
        <v>13319</v>
      </c>
      <c r="N13320" s="1">
        <v>0</v>
      </c>
    </row>
    <row r="13321" spans="1:14" x14ac:dyDescent="0.2">
      <c r="A13321" s="1" t="s">
        <v>13307</v>
      </c>
      <c r="B13321" s="1">
        <v>5</v>
      </c>
      <c r="C13321" s="1">
        <v>0.14896000000000001</v>
      </c>
      <c r="D13321" s="3">
        <f>-LOG10(test_BA6_yellow_50nm.pos.gene_s!$E13321)</f>
        <v>0.46803596605165421</v>
      </c>
      <c r="E13321" s="1">
        <v>0.34038000000000002</v>
      </c>
      <c r="F13321" s="2">
        <v>0.95904199999999995</v>
      </c>
      <c r="G13321" s="1">
        <v>6531</v>
      </c>
      <c r="H13321" s="1">
        <v>4</v>
      </c>
      <c r="I13321" s="1">
        <v>0.78803000000000001</v>
      </c>
      <c r="J13321" s="1">
        <v>0.78774999999999995</v>
      </c>
      <c r="K13321" s="3">
        <f>-LOG10(test_BA6_yellow_50nm.pos.gene_s!$J13321)</f>
        <v>0.10361158815396276</v>
      </c>
      <c r="L13321" s="1">
        <v>0.99998900000000002</v>
      </c>
      <c r="M13321" s="1">
        <v>13320</v>
      </c>
      <c r="N13321" s="1">
        <v>0</v>
      </c>
    </row>
    <row r="13322" spans="1:14" x14ac:dyDescent="0.2">
      <c r="A13322" s="1" t="s">
        <v>13314</v>
      </c>
      <c r="B13322" s="1">
        <v>5</v>
      </c>
      <c r="C13322" s="1">
        <v>0.28127999999999997</v>
      </c>
      <c r="D13322" s="3">
        <f>-LOG10(test_BA6_yellow_50nm.pos.gene_s!$E13322)</f>
        <v>0.29666562455623019</v>
      </c>
      <c r="E13322" s="1">
        <v>0.50505</v>
      </c>
      <c r="F13322" s="2">
        <v>1</v>
      </c>
      <c r="G13322" s="1">
        <v>8961</v>
      </c>
      <c r="H13322" s="1">
        <v>3</v>
      </c>
      <c r="I13322" s="1">
        <v>0.78881000000000001</v>
      </c>
      <c r="J13322" s="1">
        <v>0.78856000000000004</v>
      </c>
      <c r="K13322" s="3">
        <f>-LOG10(test_BA6_yellow_50nm.pos.gene_s!$J13322)</f>
        <v>0.10316525645359406</v>
      </c>
      <c r="L13322" s="1">
        <v>0.99998900000000002</v>
      </c>
      <c r="M13322" s="1">
        <v>13321</v>
      </c>
      <c r="N13322" s="1">
        <v>0</v>
      </c>
    </row>
    <row r="13323" spans="1:14" x14ac:dyDescent="0.2">
      <c r="A13323" s="1" t="s">
        <v>13315</v>
      </c>
      <c r="B13323" s="1">
        <v>5</v>
      </c>
      <c r="C13323" s="1">
        <v>6.9522E-2</v>
      </c>
      <c r="D13323" s="3">
        <f>-LOG10(test_BA6_yellow_50nm.pos.gene_s!$E13323)</f>
        <v>0.71889842431584661</v>
      </c>
      <c r="E13323" s="1">
        <v>0.19103000000000001</v>
      </c>
      <c r="F13323" s="2">
        <v>0.84473699999999996</v>
      </c>
      <c r="G13323" s="1">
        <v>4163</v>
      </c>
      <c r="H13323" s="1">
        <v>3</v>
      </c>
      <c r="I13323" s="1">
        <v>0.78885000000000005</v>
      </c>
      <c r="J13323" s="1">
        <v>0.78859999999999997</v>
      </c>
      <c r="K13323" s="3">
        <f>-LOG10(test_BA6_yellow_50nm.pos.gene_s!$J13323)</f>
        <v>0.10314322726279564</v>
      </c>
      <c r="L13323" s="1">
        <v>0.99998900000000002</v>
      </c>
      <c r="M13323" s="1">
        <v>13322</v>
      </c>
      <c r="N13323" s="1">
        <v>0</v>
      </c>
    </row>
    <row r="13324" spans="1:14" x14ac:dyDescent="0.2">
      <c r="A13324" s="1" t="s">
        <v>13316</v>
      </c>
      <c r="B13324" s="1">
        <v>5</v>
      </c>
      <c r="C13324" s="1">
        <v>0.14093</v>
      </c>
      <c r="D13324" s="3">
        <f>-LOG10(test_BA6_yellow_50nm.pos.gene_s!$E13324)</f>
        <v>0.48617002371045187</v>
      </c>
      <c r="E13324" s="1">
        <v>0.32645999999999997</v>
      </c>
      <c r="F13324" s="2">
        <v>0.95391099999999995</v>
      </c>
      <c r="G13324" s="1">
        <v>6300</v>
      </c>
      <c r="H13324" s="1">
        <v>3</v>
      </c>
      <c r="I13324" s="1">
        <v>0.78886000000000001</v>
      </c>
      <c r="J13324" s="1">
        <v>0.78861000000000003</v>
      </c>
      <c r="K13324" s="3">
        <f>-LOG10(test_BA6_yellow_50nm.pos.gene_s!$J13324)</f>
        <v>0.10313772013968696</v>
      </c>
      <c r="L13324" s="1">
        <v>0.99998900000000002</v>
      </c>
      <c r="M13324" s="1">
        <v>13323</v>
      </c>
      <c r="N13324" s="1">
        <v>0</v>
      </c>
    </row>
    <row r="13325" spans="1:14" x14ac:dyDescent="0.2">
      <c r="A13325" s="1" t="s">
        <v>13317</v>
      </c>
      <c r="B13325" s="1">
        <v>5</v>
      </c>
      <c r="C13325" s="1">
        <v>0.14537</v>
      </c>
      <c r="D13325" s="3">
        <f>-LOG10(test_BA6_yellow_50nm.pos.gene_s!$E13325)</f>
        <v>0.4760585345402879</v>
      </c>
      <c r="E13325" s="1">
        <v>0.33415</v>
      </c>
      <c r="F13325" s="2">
        <v>0.95596300000000001</v>
      </c>
      <c r="G13325" s="1">
        <v>6434</v>
      </c>
      <c r="H13325" s="1">
        <v>2</v>
      </c>
      <c r="I13325" s="1">
        <v>0.78888999999999998</v>
      </c>
      <c r="J13325" s="1">
        <v>0.78864000000000001</v>
      </c>
      <c r="K13325" s="3">
        <f>-LOG10(test_BA6_yellow_50nm.pos.gene_s!$J13325)</f>
        <v>0.10312119918935105</v>
      </c>
      <c r="L13325" s="1">
        <v>0.99998900000000002</v>
      </c>
      <c r="M13325" s="1">
        <v>13324</v>
      </c>
      <c r="N13325" s="1">
        <v>0</v>
      </c>
    </row>
    <row r="13326" spans="1:14" x14ac:dyDescent="0.2">
      <c r="A13326" s="1" t="s">
        <v>13318</v>
      </c>
      <c r="B13326" s="1">
        <v>5</v>
      </c>
      <c r="C13326" s="1">
        <v>0.27290999999999999</v>
      </c>
      <c r="D13326" s="3">
        <f>-LOG10(test_BA6_yellow_50nm.pos.gene_s!$E13326)</f>
        <v>0.30426447553524327</v>
      </c>
      <c r="E13326" s="1">
        <v>0.49629000000000001</v>
      </c>
      <c r="F13326" s="2">
        <v>1</v>
      </c>
      <c r="G13326" s="1">
        <v>8837</v>
      </c>
      <c r="H13326" s="1">
        <v>3</v>
      </c>
      <c r="I13326" s="1">
        <v>0.78896999999999995</v>
      </c>
      <c r="J13326" s="1">
        <v>0.78871000000000002</v>
      </c>
      <c r="K13326" s="3">
        <f>-LOG10(test_BA6_yellow_50nm.pos.gene_s!$J13326)</f>
        <v>0.10308265274911498</v>
      </c>
      <c r="L13326" s="1">
        <v>0.99998900000000002</v>
      </c>
      <c r="M13326" s="1">
        <v>13325</v>
      </c>
      <c r="N13326" s="1">
        <v>0</v>
      </c>
    </row>
    <row r="13327" spans="1:14" x14ac:dyDescent="0.2">
      <c r="A13327" s="1" t="s">
        <v>13324</v>
      </c>
      <c r="B13327" s="1">
        <v>5</v>
      </c>
      <c r="C13327" s="1">
        <v>0.12299</v>
      </c>
      <c r="D13327" s="3">
        <f>-LOG10(test_BA6_yellow_50nm.pos.gene_s!$E13327)</f>
        <v>0.53120973790038906</v>
      </c>
      <c r="E13327" s="1">
        <v>0.29430000000000001</v>
      </c>
      <c r="F13327" s="2">
        <v>0.93461700000000003</v>
      </c>
      <c r="G13327" s="1">
        <v>5782</v>
      </c>
      <c r="H13327" s="1">
        <v>4</v>
      </c>
      <c r="I13327" s="1">
        <v>0.78983999999999999</v>
      </c>
      <c r="J13327" s="1">
        <v>0.78959000000000001</v>
      </c>
      <c r="K13327" s="3">
        <f>-LOG10(test_BA6_yellow_50nm.pos.gene_s!$J13327)</f>
        <v>0.10259836055665698</v>
      </c>
      <c r="L13327" s="1">
        <v>0.99998900000000002</v>
      </c>
      <c r="M13327" s="1">
        <v>13326</v>
      </c>
      <c r="N13327" s="1">
        <v>0</v>
      </c>
    </row>
    <row r="13328" spans="1:14" x14ac:dyDescent="0.2">
      <c r="A13328" s="1" t="s">
        <v>13330</v>
      </c>
      <c r="B13328" s="1">
        <v>5</v>
      </c>
      <c r="C13328" s="1">
        <v>0.12028999999999999</v>
      </c>
      <c r="D13328" s="3">
        <f>-LOG10(test_BA6_yellow_50nm.pos.gene_s!$E13328)</f>
        <v>0.53851648019643661</v>
      </c>
      <c r="E13328" s="1">
        <v>0.28938999999999998</v>
      </c>
      <c r="F13328" s="2">
        <v>0.93374199999999996</v>
      </c>
      <c r="G13328" s="1">
        <v>5710</v>
      </c>
      <c r="H13328" s="1">
        <v>2</v>
      </c>
      <c r="I13328" s="1">
        <v>0.78983999999999999</v>
      </c>
      <c r="J13328" s="1">
        <v>0.78959000000000001</v>
      </c>
      <c r="K13328" s="3">
        <f>-LOG10(test_BA6_yellow_50nm.pos.gene_s!$J13328)</f>
        <v>0.10259836055665698</v>
      </c>
      <c r="L13328" s="1">
        <v>0.99998900000000002</v>
      </c>
      <c r="M13328" s="1">
        <v>13327</v>
      </c>
      <c r="N13328" s="1">
        <v>0</v>
      </c>
    </row>
    <row r="13329" spans="1:14" x14ac:dyDescent="0.2">
      <c r="A13329" s="1" t="s">
        <v>13348</v>
      </c>
      <c r="B13329" s="1">
        <v>5</v>
      </c>
      <c r="C13329" s="1">
        <v>0.33356000000000002</v>
      </c>
      <c r="D13329" s="3">
        <f>-LOG10(test_BA6_yellow_50nm.pos.gene_s!$E13329)</f>
        <v>0.25314793017432291</v>
      </c>
      <c r="E13329" s="1">
        <v>0.55828</v>
      </c>
      <c r="F13329" s="2">
        <v>1</v>
      </c>
      <c r="G13329" s="1">
        <v>9739</v>
      </c>
      <c r="H13329" s="1">
        <v>3</v>
      </c>
      <c r="I13329" s="1">
        <v>0.78983999999999999</v>
      </c>
      <c r="J13329" s="1">
        <v>0.78959000000000001</v>
      </c>
      <c r="K13329" s="3">
        <f>-LOG10(test_BA6_yellow_50nm.pos.gene_s!$J13329)</f>
        <v>0.10259836055665698</v>
      </c>
      <c r="L13329" s="1">
        <v>0.99998900000000002</v>
      </c>
      <c r="M13329" s="1">
        <v>13328</v>
      </c>
      <c r="N13329" s="1">
        <v>0</v>
      </c>
    </row>
    <row r="13330" spans="1:14" x14ac:dyDescent="0.2">
      <c r="A13330" s="1" t="s">
        <v>13341</v>
      </c>
      <c r="B13330" s="1">
        <v>5</v>
      </c>
      <c r="C13330" s="1">
        <v>6.0301E-3</v>
      </c>
      <c r="D13330" s="3">
        <f>-LOG10(test_BA6_yellow_50nm.pos.gene_s!$E13330)</f>
        <v>1.6170828649124691</v>
      </c>
      <c r="E13330" s="1">
        <v>2.4150000000000001E-2</v>
      </c>
      <c r="F13330" s="2">
        <v>0.55378099999999997</v>
      </c>
      <c r="G13330" s="1">
        <v>803</v>
      </c>
      <c r="H13330" s="1">
        <v>4</v>
      </c>
      <c r="I13330" s="1">
        <v>0.78983999999999999</v>
      </c>
      <c r="J13330" s="1">
        <v>0.78959000000000001</v>
      </c>
      <c r="K13330" s="3">
        <f>-LOG10(test_BA6_yellow_50nm.pos.gene_s!$J13330)</f>
        <v>0.10259836055665698</v>
      </c>
      <c r="L13330" s="1">
        <v>0.99998900000000002</v>
      </c>
      <c r="M13330" s="1">
        <v>13329</v>
      </c>
      <c r="N13330" s="1">
        <v>0</v>
      </c>
    </row>
    <row r="13331" spans="1:14" x14ac:dyDescent="0.2">
      <c r="A13331" s="1" t="s">
        <v>13343</v>
      </c>
      <c r="B13331" s="1">
        <v>5</v>
      </c>
      <c r="C13331" s="1">
        <v>0.12302</v>
      </c>
      <c r="D13331" s="3">
        <f>-LOG10(test_BA6_yellow_50nm.pos.gene_s!$E13331)</f>
        <v>0.53112120574598942</v>
      </c>
      <c r="E13331" s="1">
        <v>0.29436000000000001</v>
      </c>
      <c r="F13331" s="2">
        <v>0.93461700000000003</v>
      </c>
      <c r="G13331" s="1">
        <v>5800</v>
      </c>
      <c r="H13331" s="1">
        <v>4</v>
      </c>
      <c r="I13331" s="1">
        <v>0.78983999999999999</v>
      </c>
      <c r="J13331" s="1">
        <v>0.78959000000000001</v>
      </c>
      <c r="K13331" s="3">
        <f>-LOG10(test_BA6_yellow_50nm.pos.gene_s!$J13331)</f>
        <v>0.10259836055665698</v>
      </c>
      <c r="L13331" s="1">
        <v>0.99998900000000002</v>
      </c>
      <c r="M13331" s="1">
        <v>13330</v>
      </c>
      <c r="N13331" s="1">
        <v>0</v>
      </c>
    </row>
    <row r="13332" spans="1:14" x14ac:dyDescent="0.2">
      <c r="A13332" s="1" t="s">
        <v>13347</v>
      </c>
      <c r="B13332" s="1">
        <v>5</v>
      </c>
      <c r="C13332" s="1">
        <v>0.14896000000000001</v>
      </c>
      <c r="D13332" s="3">
        <f>-LOG10(test_BA6_yellow_50nm.pos.gene_s!$E13332)</f>
        <v>0.46803596605165421</v>
      </c>
      <c r="E13332" s="1">
        <v>0.34038000000000002</v>
      </c>
      <c r="F13332" s="2">
        <v>0.95904199999999995</v>
      </c>
      <c r="G13332" s="1">
        <v>6523</v>
      </c>
      <c r="H13332" s="1">
        <v>4</v>
      </c>
      <c r="I13332" s="1">
        <v>0.78983999999999999</v>
      </c>
      <c r="J13332" s="1">
        <v>0.78959000000000001</v>
      </c>
      <c r="K13332" s="3">
        <f>-LOG10(test_BA6_yellow_50nm.pos.gene_s!$J13332)</f>
        <v>0.10259836055665698</v>
      </c>
      <c r="L13332" s="1">
        <v>0.99998900000000002</v>
      </c>
      <c r="M13332" s="1">
        <v>13331</v>
      </c>
      <c r="N13332" s="1">
        <v>0</v>
      </c>
    </row>
    <row r="13333" spans="1:14" x14ac:dyDescent="0.2">
      <c r="A13333" s="1" t="s">
        <v>13329</v>
      </c>
      <c r="B13333" s="1">
        <v>5</v>
      </c>
      <c r="C13333" s="1">
        <v>0.26318999999999998</v>
      </c>
      <c r="D13333" s="3">
        <f>-LOG10(test_BA6_yellow_50nm.pos.gene_s!$E13333)</f>
        <v>0.31317611315998561</v>
      </c>
      <c r="E13333" s="1">
        <v>0.48620999999999998</v>
      </c>
      <c r="F13333" s="2">
        <v>1</v>
      </c>
      <c r="G13333" s="1">
        <v>8683</v>
      </c>
      <c r="H13333" s="1">
        <v>3</v>
      </c>
      <c r="I13333" s="1">
        <v>0.78983999999999999</v>
      </c>
      <c r="J13333" s="1">
        <v>0.78959000000000001</v>
      </c>
      <c r="K13333" s="3">
        <f>-LOG10(test_BA6_yellow_50nm.pos.gene_s!$J13333)</f>
        <v>0.10259836055665698</v>
      </c>
      <c r="L13333" s="1">
        <v>0.99998900000000002</v>
      </c>
      <c r="M13333" s="1">
        <v>13332</v>
      </c>
      <c r="N13333" s="1">
        <v>0</v>
      </c>
    </row>
    <row r="13334" spans="1:14" x14ac:dyDescent="0.2">
      <c r="A13334" s="1" t="s">
        <v>13320</v>
      </c>
      <c r="B13334" s="1">
        <v>5</v>
      </c>
      <c r="C13334" s="1">
        <v>4.0800000000000003E-2</v>
      </c>
      <c r="D13334" s="3">
        <f>-LOG10(test_BA6_yellow_50nm.pos.gene_s!$E13334)</f>
        <v>0.8873614893815075</v>
      </c>
      <c r="E13334" s="1">
        <v>0.12961</v>
      </c>
      <c r="F13334" s="2">
        <v>0.77605599999999997</v>
      </c>
      <c r="G13334" s="1">
        <v>3077</v>
      </c>
      <c r="H13334" s="1">
        <v>4</v>
      </c>
      <c r="I13334" s="1">
        <v>0.78983999999999999</v>
      </c>
      <c r="J13334" s="1">
        <v>0.78959000000000001</v>
      </c>
      <c r="K13334" s="3">
        <f>-LOG10(test_BA6_yellow_50nm.pos.gene_s!$J13334)</f>
        <v>0.10259836055665698</v>
      </c>
      <c r="L13334" s="1">
        <v>0.99998900000000002</v>
      </c>
      <c r="M13334" s="1">
        <v>13333</v>
      </c>
      <c r="N13334" s="1">
        <v>0</v>
      </c>
    </row>
    <row r="13335" spans="1:14" x14ac:dyDescent="0.2">
      <c r="A13335" s="1" t="s">
        <v>13327</v>
      </c>
      <c r="B13335" s="1">
        <v>5</v>
      </c>
      <c r="C13335" s="1">
        <v>0.13966000000000001</v>
      </c>
      <c r="D13335" s="3">
        <f>-LOG10(test_BA6_yellow_50nm.pos.gene_s!$E13335)</f>
        <v>0.48917359381248537</v>
      </c>
      <c r="E13335" s="1">
        <v>0.32421</v>
      </c>
      <c r="F13335" s="2">
        <v>0.95277400000000001</v>
      </c>
      <c r="G13335" s="1">
        <v>6265</v>
      </c>
      <c r="H13335" s="1">
        <v>4</v>
      </c>
      <c r="I13335" s="1">
        <v>0.78983999999999999</v>
      </c>
      <c r="J13335" s="1">
        <v>0.78959000000000001</v>
      </c>
      <c r="K13335" s="3">
        <f>-LOG10(test_BA6_yellow_50nm.pos.gene_s!$J13335)</f>
        <v>0.10259836055665698</v>
      </c>
      <c r="L13335" s="1">
        <v>0.99998900000000002</v>
      </c>
      <c r="M13335" s="1">
        <v>13334</v>
      </c>
      <c r="N13335" s="1">
        <v>0</v>
      </c>
    </row>
    <row r="13336" spans="1:14" x14ac:dyDescent="0.2">
      <c r="A13336" s="1" t="s">
        <v>13328</v>
      </c>
      <c r="B13336" s="1">
        <v>5</v>
      </c>
      <c r="C13336" s="1">
        <v>0.39793000000000001</v>
      </c>
      <c r="D13336" s="3">
        <f>-LOG10(test_BA6_yellow_50nm.pos.gene_s!$E13336)</f>
        <v>0.20641214709236949</v>
      </c>
      <c r="E13336" s="1">
        <v>0.62170999999999998</v>
      </c>
      <c r="F13336" s="2">
        <v>1</v>
      </c>
      <c r="G13336" s="1">
        <v>10720</v>
      </c>
      <c r="H13336" s="1">
        <v>3</v>
      </c>
      <c r="I13336" s="1">
        <v>0.78983999999999999</v>
      </c>
      <c r="J13336" s="1">
        <v>0.78959000000000001</v>
      </c>
      <c r="K13336" s="3">
        <f>-LOG10(test_BA6_yellow_50nm.pos.gene_s!$J13336)</f>
        <v>0.10259836055665698</v>
      </c>
      <c r="L13336" s="1">
        <v>0.99998900000000002</v>
      </c>
      <c r="M13336" s="1">
        <v>13335</v>
      </c>
      <c r="N13336" s="1">
        <v>0</v>
      </c>
    </row>
    <row r="13337" spans="1:14" x14ac:dyDescent="0.2">
      <c r="A13337" s="1" t="s">
        <v>13321</v>
      </c>
      <c r="B13337" s="1">
        <v>5</v>
      </c>
      <c r="C13337" s="1">
        <v>0.42208000000000001</v>
      </c>
      <c r="D13337" s="3">
        <f>-LOG10(test_BA6_yellow_50nm.pos.gene_s!$E13337)</f>
        <v>0.19057497120296574</v>
      </c>
      <c r="E13337" s="1">
        <v>0.64480000000000004</v>
      </c>
      <c r="F13337" s="2">
        <v>1</v>
      </c>
      <c r="G13337" s="1">
        <v>11115</v>
      </c>
      <c r="H13337" s="1">
        <v>3</v>
      </c>
      <c r="I13337" s="1">
        <v>0.78983999999999999</v>
      </c>
      <c r="J13337" s="1">
        <v>0.78959000000000001</v>
      </c>
      <c r="K13337" s="3">
        <f>-LOG10(test_BA6_yellow_50nm.pos.gene_s!$J13337)</f>
        <v>0.10259836055665698</v>
      </c>
      <c r="L13337" s="1">
        <v>0.99998900000000002</v>
      </c>
      <c r="M13337" s="1">
        <v>13336</v>
      </c>
      <c r="N13337" s="1">
        <v>0</v>
      </c>
    </row>
    <row r="13338" spans="1:14" x14ac:dyDescent="0.2">
      <c r="A13338" s="1" t="s">
        <v>13331</v>
      </c>
      <c r="B13338" s="1">
        <v>5</v>
      </c>
      <c r="C13338" s="1">
        <v>8.2395999999999997E-2</v>
      </c>
      <c r="D13338" s="3">
        <f>-LOG10(test_BA6_yellow_50nm.pos.gene_s!$E13338)</f>
        <v>0.663320172654284</v>
      </c>
      <c r="E13338" s="1">
        <v>0.21711</v>
      </c>
      <c r="F13338" s="2">
        <v>0.868421</v>
      </c>
      <c r="G13338" s="1">
        <v>4600</v>
      </c>
      <c r="H13338" s="1">
        <v>4</v>
      </c>
      <c r="I13338" s="1">
        <v>0.78983999999999999</v>
      </c>
      <c r="J13338" s="1">
        <v>0.78959000000000001</v>
      </c>
      <c r="K13338" s="3">
        <f>-LOG10(test_BA6_yellow_50nm.pos.gene_s!$J13338)</f>
        <v>0.10259836055665698</v>
      </c>
      <c r="L13338" s="1">
        <v>0.99998900000000002</v>
      </c>
      <c r="M13338" s="1">
        <v>13337</v>
      </c>
      <c r="N13338" s="1">
        <v>0</v>
      </c>
    </row>
    <row r="13339" spans="1:14" x14ac:dyDescent="0.2">
      <c r="A13339" s="1" t="s">
        <v>13338</v>
      </c>
      <c r="B13339" s="1">
        <v>5</v>
      </c>
      <c r="C13339" s="1">
        <v>0.43492999999999998</v>
      </c>
      <c r="D13339" s="3">
        <f>-LOG10(test_BA6_yellow_50nm.pos.gene_s!$E13339)</f>
        <v>0.18238836104245199</v>
      </c>
      <c r="E13339" s="1">
        <v>0.65707000000000004</v>
      </c>
      <c r="F13339" s="2">
        <v>1</v>
      </c>
      <c r="G13339" s="1">
        <v>11292</v>
      </c>
      <c r="H13339" s="1">
        <v>2</v>
      </c>
      <c r="I13339" s="1">
        <v>0.78983999999999999</v>
      </c>
      <c r="J13339" s="1">
        <v>0.78959000000000001</v>
      </c>
      <c r="K13339" s="3">
        <f>-LOG10(test_BA6_yellow_50nm.pos.gene_s!$J13339)</f>
        <v>0.10259836055665698</v>
      </c>
      <c r="L13339" s="1">
        <v>0.99998900000000002</v>
      </c>
      <c r="M13339" s="1">
        <v>13338</v>
      </c>
      <c r="N13339" s="1">
        <v>0</v>
      </c>
    </row>
    <row r="13340" spans="1:14" x14ac:dyDescent="0.2">
      <c r="A13340" s="1" t="s">
        <v>13349</v>
      </c>
      <c r="B13340" s="1">
        <v>5</v>
      </c>
      <c r="C13340" s="1">
        <v>0.47570000000000001</v>
      </c>
      <c r="D13340" s="3">
        <f>-LOG10(test_BA6_yellow_50nm.pos.gene_s!$E13340)</f>
        <v>0.15792147290146857</v>
      </c>
      <c r="E13340" s="1">
        <v>0.69515000000000005</v>
      </c>
      <c r="F13340" s="2">
        <v>1</v>
      </c>
      <c r="G13340" s="1">
        <v>11921</v>
      </c>
      <c r="H13340" s="1">
        <v>3</v>
      </c>
      <c r="I13340" s="1">
        <v>0.78983999999999999</v>
      </c>
      <c r="J13340" s="1">
        <v>0.78959000000000001</v>
      </c>
      <c r="K13340" s="3">
        <f>-LOG10(test_BA6_yellow_50nm.pos.gene_s!$J13340)</f>
        <v>0.10259836055665698</v>
      </c>
      <c r="L13340" s="1">
        <v>0.99998900000000002</v>
      </c>
      <c r="M13340" s="1">
        <v>13339</v>
      </c>
      <c r="N13340" s="1">
        <v>0</v>
      </c>
    </row>
    <row r="13341" spans="1:14" x14ac:dyDescent="0.2">
      <c r="A13341" s="1" t="s">
        <v>13333</v>
      </c>
      <c r="B13341" s="1">
        <v>5</v>
      </c>
      <c r="C13341" s="1">
        <v>0.42441000000000001</v>
      </c>
      <c r="D13341" s="3">
        <f>-LOG10(test_BA6_yellow_50nm.pos.gene_s!$E13341)</f>
        <v>0.18907558249604939</v>
      </c>
      <c r="E13341" s="1">
        <v>0.64702999999999999</v>
      </c>
      <c r="F13341" s="2">
        <v>1</v>
      </c>
      <c r="G13341" s="1">
        <v>11158</v>
      </c>
      <c r="H13341" s="1">
        <v>2</v>
      </c>
      <c r="I13341" s="1">
        <v>0.78983999999999999</v>
      </c>
      <c r="J13341" s="1">
        <v>0.78959000000000001</v>
      </c>
      <c r="K13341" s="3">
        <f>-LOG10(test_BA6_yellow_50nm.pos.gene_s!$J13341)</f>
        <v>0.10259836055665698</v>
      </c>
      <c r="L13341" s="1">
        <v>0.99998900000000002</v>
      </c>
      <c r="M13341" s="1">
        <v>13340</v>
      </c>
      <c r="N13341" s="1">
        <v>0</v>
      </c>
    </row>
    <row r="13342" spans="1:14" x14ac:dyDescent="0.2">
      <c r="A13342" s="1" t="s">
        <v>13350</v>
      </c>
      <c r="B13342" s="1">
        <v>5</v>
      </c>
      <c r="C13342" s="1">
        <v>5.7887000000000001E-2</v>
      </c>
      <c r="D13342" s="3">
        <f>-LOG10(test_BA6_yellow_50nm.pos.gene_s!$E13342)</f>
        <v>0.77775188314106847</v>
      </c>
      <c r="E13342" s="1">
        <v>0.16682</v>
      </c>
      <c r="F13342" s="2">
        <v>0.82109900000000002</v>
      </c>
      <c r="G13342" s="1">
        <v>3742</v>
      </c>
      <c r="H13342" s="1">
        <v>4</v>
      </c>
      <c r="I13342" s="1">
        <v>0.78983999999999999</v>
      </c>
      <c r="J13342" s="1">
        <v>0.78959000000000001</v>
      </c>
      <c r="K13342" s="3">
        <f>-LOG10(test_BA6_yellow_50nm.pos.gene_s!$J13342)</f>
        <v>0.10259836055665698</v>
      </c>
      <c r="L13342" s="1">
        <v>0.99998900000000002</v>
      </c>
      <c r="M13342" s="1">
        <v>13341</v>
      </c>
      <c r="N13342" s="1">
        <v>0</v>
      </c>
    </row>
    <row r="13343" spans="1:14" x14ac:dyDescent="0.2">
      <c r="A13343" s="1" t="s">
        <v>13342</v>
      </c>
      <c r="B13343" s="1">
        <v>5</v>
      </c>
      <c r="C13343" s="1">
        <v>0.66962999999999995</v>
      </c>
      <c r="D13343" s="3">
        <f>-LOG10(test_BA6_yellow_50nm.pos.gene_s!$E13343)</f>
        <v>9.1879727144437942E-2</v>
      </c>
      <c r="E13343" s="1">
        <v>0.80932000000000004</v>
      </c>
      <c r="F13343" s="2">
        <v>1</v>
      </c>
      <c r="G13343" s="1">
        <v>13758</v>
      </c>
      <c r="H13343" s="1">
        <v>1</v>
      </c>
      <c r="I13343" s="1">
        <v>0.78983999999999999</v>
      </c>
      <c r="J13343" s="1">
        <v>0.78959000000000001</v>
      </c>
      <c r="K13343" s="3">
        <f>-LOG10(test_BA6_yellow_50nm.pos.gene_s!$J13343)</f>
        <v>0.10259836055665698</v>
      </c>
      <c r="L13343" s="1">
        <v>0.99998900000000002</v>
      </c>
      <c r="M13343" s="1">
        <v>13342</v>
      </c>
      <c r="N13343" s="1">
        <v>0</v>
      </c>
    </row>
    <row r="13344" spans="1:14" x14ac:dyDescent="0.2">
      <c r="A13344" s="1" t="s">
        <v>13334</v>
      </c>
      <c r="B13344" s="1">
        <v>5</v>
      </c>
      <c r="C13344" s="1">
        <v>0.36824000000000001</v>
      </c>
      <c r="D13344" s="3">
        <f>-LOG10(test_BA6_yellow_50nm.pos.gene_s!$E13344)</f>
        <v>0.22711378405056562</v>
      </c>
      <c r="E13344" s="1">
        <v>0.59277000000000002</v>
      </c>
      <c r="F13344" s="2">
        <v>1</v>
      </c>
      <c r="G13344" s="1">
        <v>10269</v>
      </c>
      <c r="H13344" s="1">
        <v>2</v>
      </c>
      <c r="I13344" s="1">
        <v>0.78983999999999999</v>
      </c>
      <c r="J13344" s="1">
        <v>0.78959000000000001</v>
      </c>
      <c r="K13344" s="3">
        <f>-LOG10(test_BA6_yellow_50nm.pos.gene_s!$J13344)</f>
        <v>0.10259836055665698</v>
      </c>
      <c r="L13344" s="1">
        <v>0.99998900000000002</v>
      </c>
      <c r="M13344" s="1">
        <v>13343</v>
      </c>
      <c r="N13344" s="1">
        <v>0</v>
      </c>
    </row>
    <row r="13345" spans="1:14" x14ac:dyDescent="0.2">
      <c r="A13345" s="1" t="s">
        <v>13325</v>
      </c>
      <c r="B13345" s="1">
        <v>5</v>
      </c>
      <c r="C13345" s="1">
        <v>0.44518999999999997</v>
      </c>
      <c r="D13345" s="3">
        <f>-LOG10(test_BA6_yellow_50nm.pos.gene_s!$E13345)</f>
        <v>0.17610211655344812</v>
      </c>
      <c r="E13345" s="1">
        <v>0.66664999999999996</v>
      </c>
      <c r="F13345" s="2">
        <v>1</v>
      </c>
      <c r="G13345" s="1">
        <v>11449</v>
      </c>
      <c r="H13345" s="1">
        <v>2</v>
      </c>
      <c r="I13345" s="1">
        <v>0.78983999999999999</v>
      </c>
      <c r="J13345" s="1">
        <v>0.78959000000000001</v>
      </c>
      <c r="K13345" s="3">
        <f>-LOG10(test_BA6_yellow_50nm.pos.gene_s!$J13345)</f>
        <v>0.10259836055665698</v>
      </c>
      <c r="L13345" s="1">
        <v>0.99998900000000002</v>
      </c>
      <c r="M13345" s="1">
        <v>13344</v>
      </c>
      <c r="N13345" s="1">
        <v>0</v>
      </c>
    </row>
    <row r="13346" spans="1:14" x14ac:dyDescent="0.2">
      <c r="A13346" s="1" t="s">
        <v>13323</v>
      </c>
      <c r="B13346" s="1">
        <v>5</v>
      </c>
      <c r="C13346" s="1">
        <v>0.28039999999999998</v>
      </c>
      <c r="D13346" s="3">
        <f>-LOG10(test_BA6_yellow_50nm.pos.gene_s!$E13346)</f>
        <v>0.29744022847484131</v>
      </c>
      <c r="E13346" s="1">
        <v>0.50414999999999999</v>
      </c>
      <c r="F13346" s="2">
        <v>1</v>
      </c>
      <c r="G13346" s="1">
        <v>8956</v>
      </c>
      <c r="H13346" s="1">
        <v>2</v>
      </c>
      <c r="I13346" s="1">
        <v>0.78983999999999999</v>
      </c>
      <c r="J13346" s="1">
        <v>0.78959000000000001</v>
      </c>
      <c r="K13346" s="3">
        <f>-LOG10(test_BA6_yellow_50nm.pos.gene_s!$J13346)</f>
        <v>0.10259836055665698</v>
      </c>
      <c r="L13346" s="1">
        <v>0.99998900000000002</v>
      </c>
      <c r="M13346" s="1">
        <v>13345</v>
      </c>
      <c r="N13346" s="1">
        <v>0</v>
      </c>
    </row>
    <row r="13347" spans="1:14" x14ac:dyDescent="0.2">
      <c r="A13347" s="1" t="s">
        <v>13332</v>
      </c>
      <c r="B13347" s="1">
        <v>5</v>
      </c>
      <c r="C13347" s="1">
        <v>0.36899999999999999</v>
      </c>
      <c r="D13347" s="3">
        <f>-LOG10(test_BA6_yellow_50nm.pos.gene_s!$E13347)</f>
        <v>0.22656464192709666</v>
      </c>
      <c r="E13347" s="1">
        <v>0.59352000000000005</v>
      </c>
      <c r="F13347" s="2">
        <v>1</v>
      </c>
      <c r="G13347" s="1">
        <v>10285</v>
      </c>
      <c r="H13347" s="1">
        <v>3</v>
      </c>
      <c r="I13347" s="1">
        <v>0.78983999999999999</v>
      </c>
      <c r="J13347" s="1">
        <v>0.78959000000000001</v>
      </c>
      <c r="K13347" s="3">
        <f>-LOG10(test_BA6_yellow_50nm.pos.gene_s!$J13347)</f>
        <v>0.10259836055665698</v>
      </c>
      <c r="L13347" s="1">
        <v>0.99998900000000002</v>
      </c>
      <c r="M13347" s="1">
        <v>13346</v>
      </c>
      <c r="N13347" s="1">
        <v>0</v>
      </c>
    </row>
    <row r="13348" spans="1:14" x14ac:dyDescent="0.2">
      <c r="A13348" s="1" t="s">
        <v>13335</v>
      </c>
      <c r="B13348" s="1">
        <v>5</v>
      </c>
      <c r="C13348" s="1">
        <v>0.16633000000000001</v>
      </c>
      <c r="D13348" s="3">
        <f>-LOG10(test_BA6_yellow_50nm.pos.gene_s!$E13348)</f>
        <v>0.43198611956997468</v>
      </c>
      <c r="E13348" s="1">
        <v>0.36984</v>
      </c>
      <c r="F13348" s="2">
        <v>0.97831199999999996</v>
      </c>
      <c r="G13348" s="1">
        <v>6962</v>
      </c>
      <c r="H13348" s="1">
        <v>3</v>
      </c>
      <c r="I13348" s="1">
        <v>0.78983999999999999</v>
      </c>
      <c r="J13348" s="1">
        <v>0.78959000000000001</v>
      </c>
      <c r="K13348" s="3">
        <f>-LOG10(test_BA6_yellow_50nm.pos.gene_s!$J13348)</f>
        <v>0.10259836055665698</v>
      </c>
      <c r="L13348" s="1">
        <v>0.99998900000000002</v>
      </c>
      <c r="M13348" s="1">
        <v>13347</v>
      </c>
      <c r="N13348" s="1">
        <v>0</v>
      </c>
    </row>
    <row r="13349" spans="1:14" x14ac:dyDescent="0.2">
      <c r="A13349" s="1" t="s">
        <v>13344</v>
      </c>
      <c r="B13349" s="1">
        <v>5</v>
      </c>
      <c r="C13349" s="1">
        <v>0.34344999999999998</v>
      </c>
      <c r="D13349" s="3">
        <f>-LOG10(test_BA6_yellow_50nm.pos.gene_s!$E13349)</f>
        <v>0.2455140575587155</v>
      </c>
      <c r="E13349" s="1">
        <v>0.56818000000000002</v>
      </c>
      <c r="F13349" s="2">
        <v>1</v>
      </c>
      <c r="G13349" s="1">
        <v>9876</v>
      </c>
      <c r="H13349" s="1">
        <v>3</v>
      </c>
      <c r="I13349" s="1">
        <v>0.78983999999999999</v>
      </c>
      <c r="J13349" s="1">
        <v>0.78959000000000001</v>
      </c>
      <c r="K13349" s="3">
        <f>-LOG10(test_BA6_yellow_50nm.pos.gene_s!$J13349)</f>
        <v>0.10259836055665698</v>
      </c>
      <c r="L13349" s="1">
        <v>0.99998900000000002</v>
      </c>
      <c r="M13349" s="1">
        <v>13348</v>
      </c>
      <c r="N13349" s="1">
        <v>0</v>
      </c>
    </row>
    <row r="13350" spans="1:14" x14ac:dyDescent="0.2">
      <c r="A13350" s="1" t="s">
        <v>13337</v>
      </c>
      <c r="B13350" s="1">
        <v>5</v>
      </c>
      <c r="C13350" s="1">
        <v>0.44966</v>
      </c>
      <c r="D13350" s="3">
        <f>-LOG10(test_BA6_yellow_50nm.pos.gene_s!$E13350)</f>
        <v>0.17336162849343287</v>
      </c>
      <c r="E13350" s="1">
        <v>0.67086999999999997</v>
      </c>
      <c r="F13350" s="2">
        <v>1</v>
      </c>
      <c r="G13350" s="1">
        <v>11536</v>
      </c>
      <c r="H13350" s="1">
        <v>3</v>
      </c>
      <c r="I13350" s="1">
        <v>0.78983999999999999</v>
      </c>
      <c r="J13350" s="1">
        <v>0.78959000000000001</v>
      </c>
      <c r="K13350" s="3">
        <f>-LOG10(test_BA6_yellow_50nm.pos.gene_s!$J13350)</f>
        <v>0.10259836055665698</v>
      </c>
      <c r="L13350" s="1">
        <v>0.99998900000000002</v>
      </c>
      <c r="M13350" s="1">
        <v>13349</v>
      </c>
      <c r="N13350" s="1">
        <v>0</v>
      </c>
    </row>
    <row r="13351" spans="1:14" x14ac:dyDescent="0.2">
      <c r="A13351" s="1" t="s">
        <v>13345</v>
      </c>
      <c r="B13351" s="1">
        <v>5</v>
      </c>
      <c r="C13351" s="1">
        <v>4.6933000000000002E-2</v>
      </c>
      <c r="D13351" s="3">
        <f>-LOG10(test_BA6_yellow_50nm.pos.gene_s!$E13351)</f>
        <v>0.84420864764238257</v>
      </c>
      <c r="E13351" s="1">
        <v>0.14315</v>
      </c>
      <c r="F13351" s="2">
        <v>0.79300899999999996</v>
      </c>
      <c r="G13351" s="1">
        <v>3322</v>
      </c>
      <c r="H13351" s="1">
        <v>4</v>
      </c>
      <c r="I13351" s="1">
        <v>0.78983999999999999</v>
      </c>
      <c r="J13351" s="1">
        <v>0.78959000000000001</v>
      </c>
      <c r="K13351" s="3">
        <f>-LOG10(test_BA6_yellow_50nm.pos.gene_s!$J13351)</f>
        <v>0.10259836055665698</v>
      </c>
      <c r="L13351" s="1">
        <v>0.99998900000000002</v>
      </c>
      <c r="M13351" s="1">
        <v>13350</v>
      </c>
      <c r="N13351" s="1">
        <v>0</v>
      </c>
    </row>
    <row r="13352" spans="1:14" x14ac:dyDescent="0.2">
      <c r="A13352" s="1" t="s">
        <v>13326</v>
      </c>
      <c r="B13352" s="1">
        <v>5</v>
      </c>
      <c r="C13352" s="1">
        <v>0.48671999999999999</v>
      </c>
      <c r="D13352" s="3">
        <f>-LOG10(test_BA6_yellow_50nm.pos.gene_s!$E13352)</f>
        <v>0.15168153795804309</v>
      </c>
      <c r="E13352" s="1">
        <v>0.70521</v>
      </c>
      <c r="F13352" s="2">
        <v>1</v>
      </c>
      <c r="G13352" s="1">
        <v>12071</v>
      </c>
      <c r="H13352" s="1">
        <v>3</v>
      </c>
      <c r="I13352" s="1">
        <v>0.78983999999999999</v>
      </c>
      <c r="J13352" s="1">
        <v>0.78959000000000001</v>
      </c>
      <c r="K13352" s="3">
        <f>-LOG10(test_BA6_yellow_50nm.pos.gene_s!$J13352)</f>
        <v>0.10259836055665698</v>
      </c>
      <c r="L13352" s="1">
        <v>0.99998900000000002</v>
      </c>
      <c r="M13352" s="1">
        <v>13351</v>
      </c>
      <c r="N13352" s="1">
        <v>0</v>
      </c>
    </row>
    <row r="13353" spans="1:14" x14ac:dyDescent="0.2">
      <c r="A13353" s="1" t="s">
        <v>13319</v>
      </c>
      <c r="B13353" s="1">
        <v>5</v>
      </c>
      <c r="C13353" s="1">
        <v>0.13766</v>
      </c>
      <c r="D13353" s="3">
        <f>-LOG10(test_BA6_yellow_50nm.pos.gene_s!$E13353)</f>
        <v>0.4938874982034272</v>
      </c>
      <c r="E13353" s="1">
        <v>0.32071</v>
      </c>
      <c r="F13353" s="2">
        <v>0.95078399999999996</v>
      </c>
      <c r="G13353" s="1">
        <v>6212</v>
      </c>
      <c r="H13353" s="1">
        <v>2</v>
      </c>
      <c r="I13353" s="1">
        <v>0.78983999999999999</v>
      </c>
      <c r="J13353" s="1">
        <v>0.78959000000000001</v>
      </c>
      <c r="K13353" s="3">
        <f>-LOG10(test_BA6_yellow_50nm.pos.gene_s!$J13353)</f>
        <v>0.10259836055665698</v>
      </c>
      <c r="L13353" s="1">
        <v>0.99998900000000002</v>
      </c>
      <c r="M13353" s="1">
        <v>13352</v>
      </c>
      <c r="N13353" s="1">
        <v>0</v>
      </c>
    </row>
    <row r="13354" spans="1:14" x14ac:dyDescent="0.2">
      <c r="A13354" s="1" t="s">
        <v>13339</v>
      </c>
      <c r="B13354" s="1">
        <v>5</v>
      </c>
      <c r="C13354" s="1">
        <v>0.60792000000000002</v>
      </c>
      <c r="D13354" s="3">
        <f>-LOG10(test_BA6_yellow_50nm.pos.gene_s!$E13354)</f>
        <v>0.11095054172246643</v>
      </c>
      <c r="E13354" s="1">
        <v>0.77454999999999996</v>
      </c>
      <c r="F13354" s="2">
        <v>1</v>
      </c>
      <c r="G13354" s="1">
        <v>13161</v>
      </c>
      <c r="H13354" s="1">
        <v>2</v>
      </c>
      <c r="I13354" s="1">
        <v>0.78983999999999999</v>
      </c>
      <c r="J13354" s="1">
        <v>0.78959000000000001</v>
      </c>
      <c r="K13354" s="3">
        <f>-LOG10(test_BA6_yellow_50nm.pos.gene_s!$J13354)</f>
        <v>0.10259836055665698</v>
      </c>
      <c r="L13354" s="1">
        <v>0.99998900000000002</v>
      </c>
      <c r="M13354" s="1">
        <v>13353</v>
      </c>
      <c r="N13354" s="1">
        <v>0</v>
      </c>
    </row>
    <row r="13355" spans="1:14" x14ac:dyDescent="0.2">
      <c r="A13355" s="1" t="s">
        <v>13336</v>
      </c>
      <c r="B13355" s="1">
        <v>5</v>
      </c>
      <c r="C13355" s="1">
        <v>2.2256000000000001E-2</v>
      </c>
      <c r="D13355" s="3">
        <f>-LOG10(test_BA6_yellow_50nm.pos.gene_s!$E13355)</f>
        <v>1.0964217063369457</v>
      </c>
      <c r="E13355" s="1">
        <v>8.0089999999999995E-2</v>
      </c>
      <c r="F13355" s="2">
        <v>0.70500200000000002</v>
      </c>
      <c r="G13355" s="1">
        <v>2092</v>
      </c>
      <c r="H13355" s="1">
        <v>3</v>
      </c>
      <c r="I13355" s="1">
        <v>0.78983999999999999</v>
      </c>
      <c r="J13355" s="1">
        <v>0.78959000000000001</v>
      </c>
      <c r="K13355" s="3">
        <f>-LOG10(test_BA6_yellow_50nm.pos.gene_s!$J13355)</f>
        <v>0.10259836055665698</v>
      </c>
      <c r="L13355" s="1">
        <v>0.99998900000000002</v>
      </c>
      <c r="M13355" s="1">
        <v>13354</v>
      </c>
      <c r="N13355" s="1">
        <v>0</v>
      </c>
    </row>
    <row r="13356" spans="1:14" x14ac:dyDescent="0.2">
      <c r="A13356" s="1" t="s">
        <v>13322</v>
      </c>
      <c r="B13356" s="1">
        <v>5</v>
      </c>
      <c r="C13356" s="1">
        <v>3.1026999999999999E-2</v>
      </c>
      <c r="D13356" s="3">
        <f>-LOG10(test_BA6_yellow_50nm.pos.gene_s!$E13356)</f>
        <v>0.96988624729240691</v>
      </c>
      <c r="E13356" s="1">
        <v>0.10718</v>
      </c>
      <c r="F13356" s="2">
        <v>0.738066</v>
      </c>
      <c r="G13356" s="1">
        <v>2674</v>
      </c>
      <c r="H13356" s="1">
        <v>3</v>
      </c>
      <c r="I13356" s="1">
        <v>0.78983999999999999</v>
      </c>
      <c r="J13356" s="1">
        <v>0.78959000000000001</v>
      </c>
      <c r="K13356" s="3">
        <f>-LOG10(test_BA6_yellow_50nm.pos.gene_s!$J13356)</f>
        <v>0.10259836055665698</v>
      </c>
      <c r="L13356" s="1">
        <v>0.99998900000000002</v>
      </c>
      <c r="M13356" s="1">
        <v>13355</v>
      </c>
      <c r="N13356" s="1">
        <v>0</v>
      </c>
    </row>
    <row r="13357" spans="1:14" x14ac:dyDescent="0.2">
      <c r="A13357" s="1" t="s">
        <v>13340</v>
      </c>
      <c r="B13357" s="1">
        <v>5</v>
      </c>
      <c r="C13357" s="1">
        <v>0.20388999999999999</v>
      </c>
      <c r="D13357" s="3">
        <f>-LOG10(test_BA6_yellow_50nm.pos.gene_s!$E13357)</f>
        <v>0.3739369303774262</v>
      </c>
      <c r="E13357" s="1">
        <v>0.42272999999999999</v>
      </c>
      <c r="F13357" s="2">
        <v>1</v>
      </c>
      <c r="G13357" s="1">
        <v>7753</v>
      </c>
      <c r="H13357" s="1">
        <v>3</v>
      </c>
      <c r="I13357" s="1">
        <v>0.78983999999999999</v>
      </c>
      <c r="J13357" s="1">
        <v>0.78959000000000001</v>
      </c>
      <c r="K13357" s="3">
        <f>-LOG10(test_BA6_yellow_50nm.pos.gene_s!$J13357)</f>
        <v>0.10259836055665698</v>
      </c>
      <c r="L13357" s="1">
        <v>0.99998900000000002</v>
      </c>
      <c r="M13357" s="1">
        <v>13356</v>
      </c>
      <c r="N13357" s="1">
        <v>0</v>
      </c>
    </row>
    <row r="13358" spans="1:14" x14ac:dyDescent="0.2">
      <c r="A13358" s="1" t="s">
        <v>13346</v>
      </c>
      <c r="B13358" s="1">
        <v>5</v>
      </c>
      <c r="C13358" s="1">
        <v>7.4077000000000004E-2</v>
      </c>
      <c r="D13358" s="3">
        <f>-LOG10(test_BA6_yellow_50nm.pos.gene_s!$E13358)</f>
        <v>0.6980806119641445</v>
      </c>
      <c r="E13358" s="1">
        <v>0.20041</v>
      </c>
      <c r="F13358" s="2">
        <v>0.85331999999999997</v>
      </c>
      <c r="G13358" s="1">
        <v>4325</v>
      </c>
      <c r="H13358" s="1">
        <v>3</v>
      </c>
      <c r="I13358" s="1">
        <v>0.78983999999999999</v>
      </c>
      <c r="J13358" s="1">
        <v>0.78959000000000001</v>
      </c>
      <c r="K13358" s="3">
        <f>-LOG10(test_BA6_yellow_50nm.pos.gene_s!$J13358)</f>
        <v>0.10259836055665698</v>
      </c>
      <c r="L13358" s="1">
        <v>0.99998900000000002</v>
      </c>
      <c r="M13358" s="1">
        <v>13357</v>
      </c>
      <c r="N13358" s="1">
        <v>0</v>
      </c>
    </row>
    <row r="13359" spans="1:14" x14ac:dyDescent="0.2">
      <c r="A13359" s="1" t="s">
        <v>13351</v>
      </c>
      <c r="B13359" s="1">
        <v>6</v>
      </c>
      <c r="C13359" s="1">
        <v>7.1849999999999995E-4</v>
      </c>
      <c r="D13359" s="3">
        <f>-LOG10(test_BA6_yellow_50nm.pos.gene_s!$E13359)</f>
        <v>2.4990366493619396</v>
      </c>
      <c r="E13359" s="1">
        <v>3.1692999999999999E-3</v>
      </c>
      <c r="F13359" s="2">
        <v>0.40549400000000002</v>
      </c>
      <c r="G13359" s="1">
        <v>144</v>
      </c>
      <c r="H13359" s="1">
        <v>5</v>
      </c>
      <c r="I13359" s="1">
        <v>0.78993999999999998</v>
      </c>
      <c r="J13359" s="1">
        <v>0.78969999999999996</v>
      </c>
      <c r="K13359" s="3">
        <f>-LOG10(test_BA6_yellow_50nm.pos.gene_s!$J13359)</f>
        <v>0.10253786198693694</v>
      </c>
      <c r="L13359" s="1">
        <v>0.99998900000000002</v>
      </c>
      <c r="M13359" s="1">
        <v>13358</v>
      </c>
      <c r="N13359" s="1">
        <v>0</v>
      </c>
    </row>
    <row r="13360" spans="1:14" x14ac:dyDescent="0.2">
      <c r="A13360" s="1" t="s">
        <v>13352</v>
      </c>
      <c r="B13360" s="1">
        <v>3</v>
      </c>
      <c r="C13360" s="1">
        <v>6.6481999999999999E-3</v>
      </c>
      <c r="D13360" s="3">
        <f>-LOG10(test_BA6_yellow_50nm.pos.gene_s!$E13360)</f>
        <v>1.5772624660536059</v>
      </c>
      <c r="E13360" s="1">
        <v>2.6468999999999999E-2</v>
      </c>
      <c r="F13360" s="2">
        <v>0.55924099999999999</v>
      </c>
      <c r="G13360" s="1">
        <v>872</v>
      </c>
      <c r="H13360" s="1">
        <v>2</v>
      </c>
      <c r="I13360" s="1">
        <v>0.79008999999999996</v>
      </c>
      <c r="J13360" s="1">
        <v>0.78983999999999999</v>
      </c>
      <c r="K13360" s="3">
        <f>-LOG10(test_BA6_yellow_50nm.pos.gene_s!$J13360)</f>
        <v>0.10246087599402041</v>
      </c>
      <c r="L13360" s="1">
        <v>0.99998900000000002</v>
      </c>
      <c r="M13360" s="1">
        <v>13359</v>
      </c>
      <c r="N13360" s="1">
        <v>0</v>
      </c>
    </row>
    <row r="13361" spans="1:14" x14ac:dyDescent="0.2">
      <c r="A13361" s="1" t="s">
        <v>13354</v>
      </c>
      <c r="B13361" s="1">
        <v>4</v>
      </c>
      <c r="C13361" s="1">
        <v>0.48951</v>
      </c>
      <c r="D13361" s="3">
        <f>-LOG10(test_BA6_yellow_50nm.pos.gene_s!$E13361)</f>
        <v>0.15011398573659596</v>
      </c>
      <c r="E13361" s="1">
        <v>0.70775999999999994</v>
      </c>
      <c r="F13361" s="2">
        <v>1</v>
      </c>
      <c r="G13361" s="1">
        <v>12123</v>
      </c>
      <c r="H13361" s="1">
        <v>2</v>
      </c>
      <c r="I13361" s="1">
        <v>0.79069</v>
      </c>
      <c r="J13361" s="1">
        <v>0.79044000000000003</v>
      </c>
      <c r="K13361" s="3">
        <f>-LOG10(test_BA6_yellow_50nm.pos.gene_s!$J13361)</f>
        <v>0.10213109051086142</v>
      </c>
      <c r="L13361" s="1">
        <v>0.99998900000000002</v>
      </c>
      <c r="M13361" s="1">
        <v>13360</v>
      </c>
      <c r="N13361" s="1">
        <v>0</v>
      </c>
    </row>
    <row r="13362" spans="1:14" x14ac:dyDescent="0.2">
      <c r="A13362" s="1" t="s">
        <v>13353</v>
      </c>
      <c r="B13362" s="1">
        <v>4</v>
      </c>
      <c r="C13362" s="1">
        <v>0.90325</v>
      </c>
      <c r="D13362" s="3">
        <f>-LOG10(test_BA6_yellow_50nm.pos.gene_s!$E13362)</f>
        <v>3.2349078239697689E-2</v>
      </c>
      <c r="E13362" s="1">
        <v>0.92822000000000005</v>
      </c>
      <c r="F13362" s="2">
        <v>1</v>
      </c>
      <c r="G13362" s="1">
        <v>16051</v>
      </c>
      <c r="H13362" s="1">
        <v>1</v>
      </c>
      <c r="I13362" s="1">
        <v>0.79069</v>
      </c>
      <c r="J13362" s="1">
        <v>0.79044000000000003</v>
      </c>
      <c r="K13362" s="3">
        <f>-LOG10(test_BA6_yellow_50nm.pos.gene_s!$J13362)</f>
        <v>0.10213109051086142</v>
      </c>
      <c r="L13362" s="1">
        <v>0.99998900000000002</v>
      </c>
      <c r="M13362" s="1">
        <v>13361</v>
      </c>
      <c r="N13362" s="1">
        <v>0</v>
      </c>
    </row>
    <row r="13363" spans="1:14" x14ac:dyDescent="0.2">
      <c r="A13363" s="1" t="s">
        <v>13355</v>
      </c>
      <c r="B13363" s="1">
        <v>5</v>
      </c>
      <c r="C13363" s="1">
        <v>8.7585999999999997E-2</v>
      </c>
      <c r="D13363" s="3">
        <f>-LOG10(test_BA6_yellow_50nm.pos.gene_s!$E13363)</f>
        <v>0.64351521939477896</v>
      </c>
      <c r="E13363" s="1">
        <v>0.22724</v>
      </c>
      <c r="F13363" s="2">
        <v>0.87497499999999995</v>
      </c>
      <c r="G13363" s="1">
        <v>4782</v>
      </c>
      <c r="H13363" s="1">
        <v>4</v>
      </c>
      <c r="I13363" s="1">
        <v>0.79071999999999998</v>
      </c>
      <c r="J13363" s="1">
        <v>0.79047999999999996</v>
      </c>
      <c r="K13363" s="3">
        <f>-LOG10(test_BA6_yellow_50nm.pos.gene_s!$J13363)</f>
        <v>0.10210911371345256</v>
      </c>
      <c r="L13363" s="1">
        <v>0.99998900000000002</v>
      </c>
      <c r="M13363" s="1">
        <v>13362</v>
      </c>
      <c r="N13363" s="1">
        <v>0</v>
      </c>
    </row>
    <row r="13364" spans="1:14" x14ac:dyDescent="0.2">
      <c r="A13364" s="1" t="s">
        <v>13356</v>
      </c>
      <c r="B13364" s="1">
        <v>5</v>
      </c>
      <c r="C13364" s="1">
        <v>4.2021999999999997E-2</v>
      </c>
      <c r="D13364" s="3">
        <f>-LOG10(test_BA6_yellow_50nm.pos.gene_s!$E13364)</f>
        <v>0.87821043114070352</v>
      </c>
      <c r="E13364" s="1">
        <v>0.13236999999999999</v>
      </c>
      <c r="F13364" s="2">
        <v>0.77980899999999997</v>
      </c>
      <c r="G13364" s="1">
        <v>3127</v>
      </c>
      <c r="H13364" s="1">
        <v>3</v>
      </c>
      <c r="I13364" s="1">
        <v>0.79079999999999995</v>
      </c>
      <c r="J13364" s="1">
        <v>0.79056000000000004</v>
      </c>
      <c r="K13364" s="3">
        <f>-LOG10(test_BA6_yellow_50nm.pos.gene_s!$J13364)</f>
        <v>0.10206516345465841</v>
      </c>
      <c r="L13364" s="1">
        <v>0.99998900000000002</v>
      </c>
      <c r="M13364" s="1">
        <v>13363</v>
      </c>
      <c r="N13364" s="1">
        <v>0</v>
      </c>
    </row>
    <row r="13365" spans="1:14" x14ac:dyDescent="0.2">
      <c r="A13365" s="1" t="s">
        <v>13357</v>
      </c>
      <c r="B13365" s="1">
        <v>5</v>
      </c>
      <c r="C13365" s="1">
        <v>0.31867000000000001</v>
      </c>
      <c r="D13365" s="3">
        <f>-LOG10(test_BA6_yellow_50nm.pos.gene_s!$E13365)</f>
        <v>0.26496029496627915</v>
      </c>
      <c r="E13365" s="1">
        <v>0.54330000000000001</v>
      </c>
      <c r="F13365" s="2">
        <v>1</v>
      </c>
      <c r="G13365" s="1">
        <v>9525</v>
      </c>
      <c r="H13365" s="1">
        <v>3</v>
      </c>
      <c r="I13365" s="1">
        <v>0.79083999999999999</v>
      </c>
      <c r="J13365" s="1">
        <v>0.79059999999999997</v>
      </c>
      <c r="K13365" s="3">
        <f>-LOG10(test_BA6_yellow_50nm.pos.gene_s!$J13365)</f>
        <v>0.10204318999304819</v>
      </c>
      <c r="L13365" s="1">
        <v>0.99998900000000002</v>
      </c>
      <c r="M13365" s="1">
        <v>13364</v>
      </c>
      <c r="N13365" s="1">
        <v>0</v>
      </c>
    </row>
    <row r="13366" spans="1:14" x14ac:dyDescent="0.2">
      <c r="A13366" s="1" t="s">
        <v>13383</v>
      </c>
      <c r="B13366" s="1">
        <v>5</v>
      </c>
      <c r="C13366" s="1">
        <v>0.18537000000000001</v>
      </c>
      <c r="D13366" s="3">
        <f>-LOG10(test_BA6_yellow_50nm.pos.gene_s!$E13366)</f>
        <v>0.39662825089913817</v>
      </c>
      <c r="E13366" s="1">
        <v>0.40121000000000001</v>
      </c>
      <c r="F13366" s="2">
        <v>0.99246199999999996</v>
      </c>
      <c r="G13366" s="1">
        <v>7448</v>
      </c>
      <c r="H13366" s="1">
        <v>3</v>
      </c>
      <c r="I13366" s="1">
        <v>0.79171999999999998</v>
      </c>
      <c r="J13366" s="1">
        <v>0.79146000000000005</v>
      </c>
      <c r="K13366" s="3">
        <f>-LOG10(test_BA6_yellow_50nm.pos.gene_s!$J13366)</f>
        <v>0.10157102927698765</v>
      </c>
      <c r="L13366" s="1">
        <v>0.99998900000000002</v>
      </c>
      <c r="M13366" s="1">
        <v>13365</v>
      </c>
      <c r="N13366" s="1">
        <v>0</v>
      </c>
    </row>
    <row r="13367" spans="1:14" x14ac:dyDescent="0.2">
      <c r="A13367" s="1" t="s">
        <v>13384</v>
      </c>
      <c r="B13367" s="1">
        <v>5</v>
      </c>
      <c r="C13367" s="1">
        <v>0.98209000000000002</v>
      </c>
      <c r="D13367" s="3">
        <f>-LOG10(test_BA6_yellow_50nm.pos.gene_s!$E13367)</f>
        <v>7.8266009159234182E-3</v>
      </c>
      <c r="E13367" s="1">
        <v>0.98214000000000001</v>
      </c>
      <c r="F13367" s="2">
        <v>1</v>
      </c>
      <c r="G13367" s="1">
        <v>17472</v>
      </c>
      <c r="H13367" s="1">
        <v>0</v>
      </c>
      <c r="I13367" s="1">
        <v>0.79171999999999998</v>
      </c>
      <c r="J13367" s="1">
        <v>0.79146000000000005</v>
      </c>
      <c r="K13367" s="3">
        <f>-LOG10(test_BA6_yellow_50nm.pos.gene_s!$J13367)</f>
        <v>0.10157102927698765</v>
      </c>
      <c r="L13367" s="1">
        <v>0.99998900000000002</v>
      </c>
      <c r="M13367" s="1">
        <v>13366</v>
      </c>
      <c r="N13367" s="1">
        <v>0</v>
      </c>
    </row>
    <row r="13368" spans="1:14" x14ac:dyDescent="0.2">
      <c r="A13368" s="1" t="s">
        <v>13376</v>
      </c>
      <c r="B13368" s="1">
        <v>5</v>
      </c>
      <c r="C13368" s="1">
        <v>7.8538999999999998E-2</v>
      </c>
      <c r="D13368" s="3">
        <f>-LOG10(test_BA6_yellow_50nm.pos.gene_s!$E13368)</f>
        <v>0.67906480453140472</v>
      </c>
      <c r="E13368" s="1">
        <v>0.20938000000000001</v>
      </c>
      <c r="F13368" s="2">
        <v>0.86357899999999999</v>
      </c>
      <c r="G13368" s="1">
        <v>4467</v>
      </c>
      <c r="H13368" s="1">
        <v>4</v>
      </c>
      <c r="I13368" s="1">
        <v>0.79171999999999998</v>
      </c>
      <c r="J13368" s="1">
        <v>0.79146000000000005</v>
      </c>
      <c r="K13368" s="3">
        <f>-LOG10(test_BA6_yellow_50nm.pos.gene_s!$J13368)</f>
        <v>0.10157102927698765</v>
      </c>
      <c r="L13368" s="1">
        <v>0.99998900000000002</v>
      </c>
      <c r="M13368" s="1">
        <v>13367</v>
      </c>
      <c r="N13368" s="1">
        <v>0</v>
      </c>
    </row>
    <row r="13369" spans="1:14" x14ac:dyDescent="0.2">
      <c r="A13369" s="1" t="s">
        <v>13390</v>
      </c>
      <c r="B13369" s="1">
        <v>5</v>
      </c>
      <c r="C13369" s="1">
        <v>6.2595999999999999E-2</v>
      </c>
      <c r="D13369" s="3">
        <f>-LOG10(test_BA6_yellow_50nm.pos.gene_s!$E13369)</f>
        <v>0.75271429713662152</v>
      </c>
      <c r="E13369" s="1">
        <v>0.17671999999999999</v>
      </c>
      <c r="F13369" s="2">
        <v>0.83194999999999997</v>
      </c>
      <c r="G13369" s="1">
        <v>3907</v>
      </c>
      <c r="H13369" s="1">
        <v>3</v>
      </c>
      <c r="I13369" s="1">
        <v>0.79171999999999998</v>
      </c>
      <c r="J13369" s="1">
        <v>0.79146000000000005</v>
      </c>
      <c r="K13369" s="3">
        <f>-LOG10(test_BA6_yellow_50nm.pos.gene_s!$J13369)</f>
        <v>0.10157102927698765</v>
      </c>
      <c r="L13369" s="1">
        <v>0.99998900000000002</v>
      </c>
      <c r="M13369" s="1">
        <v>13368</v>
      </c>
      <c r="N13369" s="1">
        <v>0</v>
      </c>
    </row>
    <row r="13370" spans="1:14" x14ac:dyDescent="0.2">
      <c r="A13370" s="1" t="s">
        <v>13374</v>
      </c>
      <c r="B13370" s="1">
        <v>5</v>
      </c>
      <c r="C13370" s="1">
        <v>0.65597000000000005</v>
      </c>
      <c r="D13370" s="3">
        <f>-LOG10(test_BA6_yellow_50nm.pos.gene_s!$E13370)</f>
        <v>9.608021805016112E-2</v>
      </c>
      <c r="E13370" s="1">
        <v>0.80152999999999996</v>
      </c>
      <c r="F13370" s="2">
        <v>1</v>
      </c>
      <c r="G13370" s="1">
        <v>13604</v>
      </c>
      <c r="H13370" s="1">
        <v>2</v>
      </c>
      <c r="I13370" s="1">
        <v>0.79171999999999998</v>
      </c>
      <c r="J13370" s="1">
        <v>0.79146000000000005</v>
      </c>
      <c r="K13370" s="3">
        <f>-LOG10(test_BA6_yellow_50nm.pos.gene_s!$J13370)</f>
        <v>0.10157102927698765</v>
      </c>
      <c r="L13370" s="1">
        <v>0.99998900000000002</v>
      </c>
      <c r="M13370" s="1">
        <v>13369</v>
      </c>
      <c r="N13370" s="1">
        <v>0</v>
      </c>
    </row>
    <row r="13371" spans="1:14" x14ac:dyDescent="0.2">
      <c r="A13371" s="1" t="s">
        <v>13387</v>
      </c>
      <c r="B13371" s="1">
        <v>5</v>
      </c>
      <c r="C13371" s="1">
        <v>0.21679000000000001</v>
      </c>
      <c r="D13371" s="3">
        <f>-LOG10(test_BA6_yellow_50nm.pos.gene_s!$E13371)</f>
        <v>0.35983669836613974</v>
      </c>
      <c r="E13371" s="1">
        <v>0.43668000000000001</v>
      </c>
      <c r="F13371" s="2">
        <v>1</v>
      </c>
      <c r="G13371" s="1">
        <v>7974</v>
      </c>
      <c r="H13371" s="1">
        <v>1</v>
      </c>
      <c r="I13371" s="1">
        <v>0.79171999999999998</v>
      </c>
      <c r="J13371" s="1">
        <v>0.79146000000000005</v>
      </c>
      <c r="K13371" s="3">
        <f>-LOG10(test_BA6_yellow_50nm.pos.gene_s!$J13371)</f>
        <v>0.10157102927698765</v>
      </c>
      <c r="L13371" s="1">
        <v>0.99998900000000002</v>
      </c>
      <c r="M13371" s="1">
        <v>13370</v>
      </c>
      <c r="N13371" s="1">
        <v>0</v>
      </c>
    </row>
    <row r="13372" spans="1:14" x14ac:dyDescent="0.2">
      <c r="A13372" s="1" t="s">
        <v>13378</v>
      </c>
      <c r="B13372" s="1">
        <v>5</v>
      </c>
      <c r="C13372" s="1">
        <v>0.41992000000000002</v>
      </c>
      <c r="D13372" s="3">
        <f>-LOG10(test_BA6_yellow_50nm.pos.gene_s!$E13372)</f>
        <v>0.19193764470391197</v>
      </c>
      <c r="E13372" s="1">
        <v>0.64278000000000002</v>
      </c>
      <c r="F13372" s="2">
        <v>1</v>
      </c>
      <c r="G13372" s="1">
        <v>11080</v>
      </c>
      <c r="H13372" s="1">
        <v>3</v>
      </c>
      <c r="I13372" s="1">
        <v>0.79171999999999998</v>
      </c>
      <c r="J13372" s="1">
        <v>0.79146000000000005</v>
      </c>
      <c r="K13372" s="3">
        <f>-LOG10(test_BA6_yellow_50nm.pos.gene_s!$J13372)</f>
        <v>0.10157102927698765</v>
      </c>
      <c r="L13372" s="1">
        <v>0.99998900000000002</v>
      </c>
      <c r="M13372" s="1">
        <v>13371</v>
      </c>
      <c r="N13372" s="1">
        <v>0</v>
      </c>
    </row>
    <row r="13373" spans="1:14" x14ac:dyDescent="0.2">
      <c r="A13373" s="1" t="s">
        <v>13377</v>
      </c>
      <c r="B13373" s="1">
        <v>5</v>
      </c>
      <c r="C13373" s="1">
        <v>4.0715999999999999E-3</v>
      </c>
      <c r="D13373" s="3">
        <f>-LOG10(test_BA6_yellow_50nm.pos.gene_s!$E13373)</f>
        <v>1.776659841121623</v>
      </c>
      <c r="E13373" s="1">
        <v>1.6723999999999999E-2</v>
      </c>
      <c r="F13373" s="2">
        <v>0.52648300000000003</v>
      </c>
      <c r="G13373" s="1">
        <v>585</v>
      </c>
      <c r="H13373" s="1">
        <v>3</v>
      </c>
      <c r="I13373" s="1">
        <v>0.79171999999999998</v>
      </c>
      <c r="J13373" s="1">
        <v>0.79146000000000005</v>
      </c>
      <c r="K13373" s="3">
        <f>-LOG10(test_BA6_yellow_50nm.pos.gene_s!$J13373)</f>
        <v>0.10157102927698765</v>
      </c>
      <c r="L13373" s="1">
        <v>0.99998900000000002</v>
      </c>
      <c r="M13373" s="1">
        <v>13372</v>
      </c>
      <c r="N13373" s="1">
        <v>0</v>
      </c>
    </row>
    <row r="13374" spans="1:14" x14ac:dyDescent="0.2">
      <c r="A13374" s="1" t="s">
        <v>13375</v>
      </c>
      <c r="B13374" s="1">
        <v>5</v>
      </c>
      <c r="C13374" s="1">
        <v>0.44407999999999997</v>
      </c>
      <c r="D13374" s="3">
        <f>-LOG10(test_BA6_yellow_50nm.pos.gene_s!$E13374)</f>
        <v>0.17678016190934706</v>
      </c>
      <c r="E13374" s="1">
        <v>0.66561000000000003</v>
      </c>
      <c r="F13374" s="2">
        <v>1</v>
      </c>
      <c r="G13374" s="1">
        <v>11440</v>
      </c>
      <c r="H13374" s="1">
        <v>1</v>
      </c>
      <c r="I13374" s="1">
        <v>0.79171999999999998</v>
      </c>
      <c r="J13374" s="1">
        <v>0.79146000000000005</v>
      </c>
      <c r="K13374" s="3">
        <f>-LOG10(test_BA6_yellow_50nm.pos.gene_s!$J13374)</f>
        <v>0.10157102927698765</v>
      </c>
      <c r="L13374" s="1">
        <v>0.99998900000000002</v>
      </c>
      <c r="M13374" s="1">
        <v>13373</v>
      </c>
      <c r="N13374" s="1">
        <v>0</v>
      </c>
    </row>
    <row r="13375" spans="1:14" x14ac:dyDescent="0.2">
      <c r="A13375" s="1" t="s">
        <v>13370</v>
      </c>
      <c r="B13375" s="1">
        <v>5</v>
      </c>
      <c r="C13375" s="1">
        <v>0.19619</v>
      </c>
      <c r="D13375" s="3">
        <f>-LOG10(test_BA6_yellow_50nm.pos.gene_s!$E13375)</f>
        <v>0.38269554943700179</v>
      </c>
      <c r="E13375" s="1">
        <v>0.41428999999999999</v>
      </c>
      <c r="F13375" s="2">
        <v>1</v>
      </c>
      <c r="G13375" s="1">
        <v>7626</v>
      </c>
      <c r="H13375" s="1">
        <v>3</v>
      </c>
      <c r="I13375" s="1">
        <v>0.79171999999999998</v>
      </c>
      <c r="J13375" s="1">
        <v>0.79146000000000005</v>
      </c>
      <c r="K13375" s="3">
        <f>-LOG10(test_BA6_yellow_50nm.pos.gene_s!$J13375)</f>
        <v>0.10157102927698765</v>
      </c>
      <c r="L13375" s="1">
        <v>0.99998900000000002</v>
      </c>
      <c r="M13375" s="1">
        <v>13374</v>
      </c>
      <c r="N13375" s="1">
        <v>0</v>
      </c>
    </row>
    <row r="13376" spans="1:14" x14ac:dyDescent="0.2">
      <c r="A13376" s="1" t="s">
        <v>13358</v>
      </c>
      <c r="B13376" s="1">
        <v>5</v>
      </c>
      <c r="C13376" s="1">
        <v>2.4316999999999998E-2</v>
      </c>
      <c r="D13376" s="3">
        <f>-LOG10(test_BA6_yellow_50nm.pos.gene_s!$E13376)</f>
        <v>1.0622965945406664</v>
      </c>
      <c r="E13376" s="1">
        <v>8.6637000000000006E-2</v>
      </c>
      <c r="F13376" s="2">
        <v>0.71100399999999997</v>
      </c>
      <c r="G13376" s="1">
        <v>2245</v>
      </c>
      <c r="H13376" s="1">
        <v>3</v>
      </c>
      <c r="I13376" s="1">
        <v>0.79171999999999998</v>
      </c>
      <c r="J13376" s="1">
        <v>0.79146000000000005</v>
      </c>
      <c r="K13376" s="3">
        <f>-LOG10(test_BA6_yellow_50nm.pos.gene_s!$J13376)</f>
        <v>0.10157102927698765</v>
      </c>
      <c r="L13376" s="1">
        <v>0.99998900000000002</v>
      </c>
      <c r="M13376" s="1">
        <v>13375</v>
      </c>
      <c r="N13376" s="1">
        <v>0</v>
      </c>
    </row>
    <row r="13377" spans="1:14" x14ac:dyDescent="0.2">
      <c r="A13377" s="1" t="s">
        <v>13365</v>
      </c>
      <c r="B13377" s="1">
        <v>5</v>
      </c>
      <c r="C13377" s="1">
        <v>0.40866999999999998</v>
      </c>
      <c r="D13377" s="3">
        <f>-LOG10(test_BA6_yellow_50nm.pos.gene_s!$E13377)</f>
        <v>0.19925543559489428</v>
      </c>
      <c r="E13377" s="1">
        <v>0.63204000000000005</v>
      </c>
      <c r="F13377" s="2">
        <v>1</v>
      </c>
      <c r="G13377" s="1">
        <v>10898</v>
      </c>
      <c r="H13377" s="1">
        <v>3</v>
      </c>
      <c r="I13377" s="1">
        <v>0.79171999999999998</v>
      </c>
      <c r="J13377" s="1">
        <v>0.79146000000000005</v>
      </c>
      <c r="K13377" s="3">
        <f>-LOG10(test_BA6_yellow_50nm.pos.gene_s!$J13377)</f>
        <v>0.10157102927698765</v>
      </c>
      <c r="L13377" s="1">
        <v>0.99998900000000002</v>
      </c>
      <c r="M13377" s="1">
        <v>13376</v>
      </c>
      <c r="N13377" s="1">
        <v>0</v>
      </c>
    </row>
    <row r="13378" spans="1:14" x14ac:dyDescent="0.2">
      <c r="A13378" s="1" t="s">
        <v>13380</v>
      </c>
      <c r="B13378" s="1">
        <v>5</v>
      </c>
      <c r="C13378" s="1">
        <v>8.0917999999999997E-3</v>
      </c>
      <c r="D13378" s="3">
        <f>-LOG10(test_BA6_yellow_50nm.pos.gene_s!$E13378)</f>
        <v>1.4979144407739542</v>
      </c>
      <c r="E13378" s="1">
        <v>3.1774999999999998E-2</v>
      </c>
      <c r="F13378" s="2">
        <v>0.58321199999999995</v>
      </c>
      <c r="G13378" s="1">
        <v>999</v>
      </c>
      <c r="H13378" s="1">
        <v>4</v>
      </c>
      <c r="I13378" s="1">
        <v>0.79171999999999998</v>
      </c>
      <c r="J13378" s="1">
        <v>0.79146000000000005</v>
      </c>
      <c r="K13378" s="3">
        <f>-LOG10(test_BA6_yellow_50nm.pos.gene_s!$J13378)</f>
        <v>0.10157102927698765</v>
      </c>
      <c r="L13378" s="1">
        <v>0.99998900000000002</v>
      </c>
      <c r="M13378" s="1">
        <v>13377</v>
      </c>
      <c r="N13378" s="1">
        <v>0</v>
      </c>
    </row>
    <row r="13379" spans="1:14" x14ac:dyDescent="0.2">
      <c r="A13379" s="1" t="s">
        <v>13379</v>
      </c>
      <c r="B13379" s="1">
        <v>5</v>
      </c>
      <c r="C13379" s="1">
        <v>0.48211999999999999</v>
      </c>
      <c r="D13379" s="3">
        <f>-LOG10(test_BA6_yellow_50nm.pos.gene_s!$E13379)</f>
        <v>0.15427578672115511</v>
      </c>
      <c r="E13379" s="1">
        <v>0.70101000000000002</v>
      </c>
      <c r="F13379" s="2">
        <v>1</v>
      </c>
      <c r="G13379" s="1">
        <v>12010</v>
      </c>
      <c r="H13379" s="1">
        <v>3</v>
      </c>
      <c r="I13379" s="1">
        <v>0.79171999999999998</v>
      </c>
      <c r="J13379" s="1">
        <v>0.79146000000000005</v>
      </c>
      <c r="K13379" s="3">
        <f>-LOG10(test_BA6_yellow_50nm.pos.gene_s!$J13379)</f>
        <v>0.10157102927698765</v>
      </c>
      <c r="L13379" s="1">
        <v>0.99998900000000002</v>
      </c>
      <c r="M13379" s="1">
        <v>13378</v>
      </c>
      <c r="N13379" s="1">
        <v>0</v>
      </c>
    </row>
    <row r="13380" spans="1:14" x14ac:dyDescent="0.2">
      <c r="A13380" s="1" t="s">
        <v>13366</v>
      </c>
      <c r="B13380" s="1">
        <v>5</v>
      </c>
      <c r="C13380" s="1">
        <v>7.2343000000000005E-2</v>
      </c>
      <c r="D13380" s="3">
        <f>-LOG10(test_BA6_yellow_50nm.pos.gene_s!$E13380)</f>
        <v>0.70584251923030861</v>
      </c>
      <c r="E13380" s="1">
        <v>0.19686000000000001</v>
      </c>
      <c r="F13380" s="2">
        <v>0.84871600000000003</v>
      </c>
      <c r="G13380" s="1">
        <v>4265</v>
      </c>
      <c r="H13380" s="1">
        <v>3</v>
      </c>
      <c r="I13380" s="1">
        <v>0.79171999999999998</v>
      </c>
      <c r="J13380" s="1">
        <v>0.79146000000000005</v>
      </c>
      <c r="K13380" s="3">
        <f>-LOG10(test_BA6_yellow_50nm.pos.gene_s!$J13380)</f>
        <v>0.10157102927698765</v>
      </c>
      <c r="L13380" s="1">
        <v>0.99998900000000002</v>
      </c>
      <c r="M13380" s="1">
        <v>13379</v>
      </c>
      <c r="N13380" s="1">
        <v>0</v>
      </c>
    </row>
    <row r="13381" spans="1:14" x14ac:dyDescent="0.2">
      <c r="A13381" s="1" t="s">
        <v>13392</v>
      </c>
      <c r="B13381" s="1">
        <v>5</v>
      </c>
      <c r="C13381" s="1">
        <v>0.15772</v>
      </c>
      <c r="D13381" s="3">
        <f>-LOG10(test_BA6_yellow_50nm.pos.gene_s!$E13381)</f>
        <v>0.44935590199143738</v>
      </c>
      <c r="E13381" s="1">
        <v>0.35533999999999999</v>
      </c>
      <c r="F13381" s="2">
        <v>0.96946900000000003</v>
      </c>
      <c r="G13381" s="1">
        <v>6748</v>
      </c>
      <c r="H13381" s="1">
        <v>3</v>
      </c>
      <c r="I13381" s="1">
        <v>0.79171999999999998</v>
      </c>
      <c r="J13381" s="1">
        <v>0.79146000000000005</v>
      </c>
      <c r="K13381" s="3">
        <f>-LOG10(test_BA6_yellow_50nm.pos.gene_s!$J13381)</f>
        <v>0.10157102927698765</v>
      </c>
      <c r="L13381" s="1">
        <v>0.99998900000000002</v>
      </c>
      <c r="M13381" s="1">
        <v>13380</v>
      </c>
      <c r="N13381" s="1">
        <v>0</v>
      </c>
    </row>
    <row r="13382" spans="1:14" x14ac:dyDescent="0.2">
      <c r="A13382" s="1" t="s">
        <v>13371</v>
      </c>
      <c r="B13382" s="1">
        <v>5</v>
      </c>
      <c r="C13382" s="1">
        <v>0.96299000000000001</v>
      </c>
      <c r="D13382" s="3">
        <f>-LOG10(test_BA6_yellow_50nm.pos.gene_s!$E13382)</f>
        <v>1.6067154173494771E-2</v>
      </c>
      <c r="E13382" s="1">
        <v>0.96367999999999998</v>
      </c>
      <c r="F13382" s="2">
        <v>1</v>
      </c>
      <c r="G13382" s="1">
        <v>16934</v>
      </c>
      <c r="H13382" s="1">
        <v>1</v>
      </c>
      <c r="I13382" s="1">
        <v>0.79171999999999998</v>
      </c>
      <c r="J13382" s="1">
        <v>0.79146000000000005</v>
      </c>
      <c r="K13382" s="3">
        <f>-LOG10(test_BA6_yellow_50nm.pos.gene_s!$J13382)</f>
        <v>0.10157102927698765</v>
      </c>
      <c r="L13382" s="1">
        <v>0.99998900000000002</v>
      </c>
      <c r="M13382" s="1">
        <v>13381</v>
      </c>
      <c r="N13382" s="1">
        <v>0</v>
      </c>
    </row>
    <row r="13383" spans="1:14" x14ac:dyDescent="0.2">
      <c r="A13383" s="1" t="s">
        <v>13388</v>
      </c>
      <c r="B13383" s="1">
        <v>5</v>
      </c>
      <c r="C13383" s="1">
        <v>0.74334</v>
      </c>
      <c r="D13383" s="3">
        <f>-LOG10(test_BA6_yellow_50nm.pos.gene_s!$E13383)</f>
        <v>6.9061151706412749E-2</v>
      </c>
      <c r="E13383" s="1">
        <v>0.85297999999999996</v>
      </c>
      <c r="F13383" s="2">
        <v>1</v>
      </c>
      <c r="G13383" s="1">
        <v>14538</v>
      </c>
      <c r="H13383" s="1">
        <v>2</v>
      </c>
      <c r="I13383" s="1">
        <v>0.79171999999999998</v>
      </c>
      <c r="J13383" s="1">
        <v>0.79146000000000005</v>
      </c>
      <c r="K13383" s="3">
        <f>-LOG10(test_BA6_yellow_50nm.pos.gene_s!$J13383)</f>
        <v>0.10157102927698765</v>
      </c>
      <c r="L13383" s="1">
        <v>0.99998900000000002</v>
      </c>
      <c r="M13383" s="1">
        <v>13382</v>
      </c>
      <c r="N13383" s="1">
        <v>0</v>
      </c>
    </row>
    <row r="13384" spans="1:14" x14ac:dyDescent="0.2">
      <c r="A13384" s="1" t="s">
        <v>13382</v>
      </c>
      <c r="B13384" s="1">
        <v>5</v>
      </c>
      <c r="C13384" s="1">
        <v>6.8982000000000002E-2</v>
      </c>
      <c r="D13384" s="3">
        <f>-LOG10(test_BA6_yellow_50nm.pos.gene_s!$E13384)</f>
        <v>0.72138356633216771</v>
      </c>
      <c r="E13384" s="1">
        <v>0.18994</v>
      </c>
      <c r="F13384" s="2">
        <v>0.84382999999999997</v>
      </c>
      <c r="G13384" s="1">
        <v>4142</v>
      </c>
      <c r="H13384" s="1">
        <v>4</v>
      </c>
      <c r="I13384" s="1">
        <v>0.79171999999999998</v>
      </c>
      <c r="J13384" s="1">
        <v>0.79146000000000005</v>
      </c>
      <c r="K13384" s="3">
        <f>-LOG10(test_BA6_yellow_50nm.pos.gene_s!$J13384)</f>
        <v>0.10157102927698765</v>
      </c>
      <c r="L13384" s="1">
        <v>0.99998900000000002</v>
      </c>
      <c r="M13384" s="1">
        <v>13383</v>
      </c>
      <c r="N13384" s="1">
        <v>0</v>
      </c>
    </row>
    <row r="13385" spans="1:14" x14ac:dyDescent="0.2">
      <c r="A13385" s="1" t="s">
        <v>13361</v>
      </c>
      <c r="B13385" s="1">
        <v>5</v>
      </c>
      <c r="C13385" s="1">
        <v>0.67103999999999997</v>
      </c>
      <c r="D13385" s="3">
        <f>-LOG10(test_BA6_yellow_50nm.pos.gene_s!$E13385)</f>
        <v>9.1456006862710076E-2</v>
      </c>
      <c r="E13385" s="1">
        <v>0.81011</v>
      </c>
      <c r="F13385" s="2">
        <v>1</v>
      </c>
      <c r="G13385" s="1">
        <v>13763</v>
      </c>
      <c r="H13385" s="1">
        <v>2</v>
      </c>
      <c r="I13385" s="1">
        <v>0.79171999999999998</v>
      </c>
      <c r="J13385" s="1">
        <v>0.79146000000000005</v>
      </c>
      <c r="K13385" s="3">
        <f>-LOG10(test_BA6_yellow_50nm.pos.gene_s!$J13385)</f>
        <v>0.10157102927698765</v>
      </c>
      <c r="L13385" s="1">
        <v>0.99998900000000002</v>
      </c>
      <c r="M13385" s="1">
        <v>13384</v>
      </c>
      <c r="N13385" s="1">
        <v>0</v>
      </c>
    </row>
    <row r="13386" spans="1:14" x14ac:dyDescent="0.2">
      <c r="A13386" s="1" t="s">
        <v>13364</v>
      </c>
      <c r="B13386" s="1">
        <v>5</v>
      </c>
      <c r="C13386" s="1">
        <v>7.2807999999999998E-2</v>
      </c>
      <c r="D13386" s="3">
        <f>-LOG10(test_BA6_yellow_50nm.pos.gene_s!$E13386)</f>
        <v>0.7037517570510663</v>
      </c>
      <c r="E13386" s="1">
        <v>0.19781000000000001</v>
      </c>
      <c r="F13386" s="2">
        <v>0.84985599999999994</v>
      </c>
      <c r="G13386" s="1">
        <v>4287</v>
      </c>
      <c r="H13386" s="1">
        <v>3</v>
      </c>
      <c r="I13386" s="1">
        <v>0.79171999999999998</v>
      </c>
      <c r="J13386" s="1">
        <v>0.79146000000000005</v>
      </c>
      <c r="K13386" s="3">
        <f>-LOG10(test_BA6_yellow_50nm.pos.gene_s!$J13386)</f>
        <v>0.10157102927698765</v>
      </c>
      <c r="L13386" s="1">
        <v>0.99998900000000002</v>
      </c>
      <c r="M13386" s="1">
        <v>13385</v>
      </c>
      <c r="N13386" s="1">
        <v>0</v>
      </c>
    </row>
    <row r="13387" spans="1:14" x14ac:dyDescent="0.2">
      <c r="A13387" s="1" t="s">
        <v>13386</v>
      </c>
      <c r="B13387" s="1">
        <v>5</v>
      </c>
      <c r="C13387" s="1">
        <v>0.31274000000000002</v>
      </c>
      <c r="D13387" s="3">
        <f>-LOG10(test_BA6_yellow_50nm.pos.gene_s!$E13387)</f>
        <v>0.26974274678698307</v>
      </c>
      <c r="E13387" s="1">
        <v>0.53734999999999999</v>
      </c>
      <c r="F13387" s="2">
        <v>1</v>
      </c>
      <c r="G13387" s="1">
        <v>9436</v>
      </c>
      <c r="H13387" s="1">
        <v>2</v>
      </c>
      <c r="I13387" s="1">
        <v>0.79171999999999998</v>
      </c>
      <c r="J13387" s="1">
        <v>0.79146000000000005</v>
      </c>
      <c r="K13387" s="3">
        <f>-LOG10(test_BA6_yellow_50nm.pos.gene_s!$J13387)</f>
        <v>0.10157102927698765</v>
      </c>
      <c r="L13387" s="1">
        <v>0.99998900000000002</v>
      </c>
      <c r="M13387" s="1">
        <v>13386</v>
      </c>
      <c r="N13387" s="1">
        <v>0</v>
      </c>
    </row>
    <row r="13388" spans="1:14" x14ac:dyDescent="0.2">
      <c r="A13388" s="1" t="s">
        <v>13373</v>
      </c>
      <c r="B13388" s="1">
        <v>5</v>
      </c>
      <c r="C13388" s="1">
        <v>2.3646E-2</v>
      </c>
      <c r="D13388" s="3">
        <f>-LOG10(test_BA6_yellow_50nm.pos.gene_s!$E13388)</f>
        <v>1.0730148205621934</v>
      </c>
      <c r="E13388" s="1">
        <v>8.4525000000000003E-2</v>
      </c>
      <c r="F13388" s="2">
        <v>0.71054600000000001</v>
      </c>
      <c r="G13388" s="1">
        <v>2179</v>
      </c>
      <c r="H13388" s="1">
        <v>4</v>
      </c>
      <c r="I13388" s="1">
        <v>0.79171999999999998</v>
      </c>
      <c r="J13388" s="1">
        <v>0.79146000000000005</v>
      </c>
      <c r="K13388" s="3">
        <f>-LOG10(test_BA6_yellow_50nm.pos.gene_s!$J13388)</f>
        <v>0.10157102927698765</v>
      </c>
      <c r="L13388" s="1">
        <v>0.99998900000000002</v>
      </c>
      <c r="M13388" s="1">
        <v>13387</v>
      </c>
      <c r="N13388" s="1">
        <v>0</v>
      </c>
    </row>
    <row r="13389" spans="1:14" x14ac:dyDescent="0.2">
      <c r="A13389" s="1" t="s">
        <v>13367</v>
      </c>
      <c r="B13389" s="1">
        <v>5</v>
      </c>
      <c r="C13389" s="1">
        <v>0.23444999999999999</v>
      </c>
      <c r="D13389" s="3">
        <f>-LOG10(test_BA6_yellow_50nm.pos.gene_s!$E13389)</f>
        <v>0.34137815681257799</v>
      </c>
      <c r="E13389" s="1">
        <v>0.45563999999999999</v>
      </c>
      <c r="F13389" s="2">
        <v>1</v>
      </c>
      <c r="G13389" s="1">
        <v>8251</v>
      </c>
      <c r="H13389" s="1">
        <v>3</v>
      </c>
      <c r="I13389" s="1">
        <v>0.79171999999999998</v>
      </c>
      <c r="J13389" s="1">
        <v>0.79146000000000005</v>
      </c>
      <c r="K13389" s="3">
        <f>-LOG10(test_BA6_yellow_50nm.pos.gene_s!$J13389)</f>
        <v>0.10157102927698765</v>
      </c>
      <c r="L13389" s="1">
        <v>0.99998900000000002</v>
      </c>
      <c r="M13389" s="1">
        <v>13388</v>
      </c>
      <c r="N13389" s="1">
        <v>0</v>
      </c>
    </row>
    <row r="13390" spans="1:14" x14ac:dyDescent="0.2">
      <c r="A13390" s="1" t="s">
        <v>13389</v>
      </c>
      <c r="B13390" s="1">
        <v>5</v>
      </c>
      <c r="C13390" s="1">
        <v>0.58137000000000005</v>
      </c>
      <c r="D13390" s="3">
        <f>-LOG10(test_BA6_yellow_50nm.pos.gene_s!$E13390)</f>
        <v>0.11919212215788136</v>
      </c>
      <c r="E13390" s="1">
        <v>0.75999000000000005</v>
      </c>
      <c r="F13390" s="2">
        <v>1</v>
      </c>
      <c r="G13390" s="1">
        <v>12958</v>
      </c>
      <c r="H13390" s="1">
        <v>2</v>
      </c>
      <c r="I13390" s="1">
        <v>0.79171999999999998</v>
      </c>
      <c r="J13390" s="1">
        <v>0.79146000000000005</v>
      </c>
      <c r="K13390" s="3">
        <f>-LOG10(test_BA6_yellow_50nm.pos.gene_s!$J13390)</f>
        <v>0.10157102927698765</v>
      </c>
      <c r="L13390" s="1">
        <v>0.99998900000000002</v>
      </c>
      <c r="M13390" s="1">
        <v>13389</v>
      </c>
      <c r="N13390" s="1">
        <v>0</v>
      </c>
    </row>
    <row r="13391" spans="1:14" x14ac:dyDescent="0.2">
      <c r="A13391" s="1" t="s">
        <v>13368</v>
      </c>
      <c r="B13391" s="1">
        <v>5</v>
      </c>
      <c r="C13391" s="1">
        <v>4.5023000000000001E-2</v>
      </c>
      <c r="D13391" s="3">
        <f>-LOG10(test_BA6_yellow_50nm.pos.gene_s!$E13391)</f>
        <v>0.85714144888660937</v>
      </c>
      <c r="E13391" s="1">
        <v>0.13894999999999999</v>
      </c>
      <c r="F13391" s="2">
        <v>0.78683099999999995</v>
      </c>
      <c r="G13391" s="1">
        <v>3250</v>
      </c>
      <c r="H13391" s="1">
        <v>4</v>
      </c>
      <c r="I13391" s="1">
        <v>0.79171999999999998</v>
      </c>
      <c r="J13391" s="1">
        <v>0.79146000000000005</v>
      </c>
      <c r="K13391" s="3">
        <f>-LOG10(test_BA6_yellow_50nm.pos.gene_s!$J13391)</f>
        <v>0.10157102927698765</v>
      </c>
      <c r="L13391" s="1">
        <v>0.99998900000000002</v>
      </c>
      <c r="M13391" s="1">
        <v>13390</v>
      </c>
      <c r="N13391" s="1">
        <v>0</v>
      </c>
    </row>
    <row r="13392" spans="1:14" x14ac:dyDescent="0.2">
      <c r="A13392" s="1" t="s">
        <v>13359</v>
      </c>
      <c r="B13392" s="1">
        <v>5</v>
      </c>
      <c r="C13392" s="1">
        <v>0.16125</v>
      </c>
      <c r="D13392" s="3">
        <f>-LOG10(test_BA6_yellow_50nm.pos.gene_s!$E13392)</f>
        <v>0.44208395977789311</v>
      </c>
      <c r="E13392" s="1">
        <v>0.36133999999999999</v>
      </c>
      <c r="F13392" s="2">
        <v>0.97287599999999996</v>
      </c>
      <c r="G13392" s="1">
        <v>6843</v>
      </c>
      <c r="H13392" s="1">
        <v>3</v>
      </c>
      <c r="I13392" s="1">
        <v>0.79171999999999998</v>
      </c>
      <c r="J13392" s="1">
        <v>0.79146000000000005</v>
      </c>
      <c r="K13392" s="3">
        <f>-LOG10(test_BA6_yellow_50nm.pos.gene_s!$J13392)</f>
        <v>0.10157102927698765</v>
      </c>
      <c r="L13392" s="1">
        <v>0.99998900000000002</v>
      </c>
      <c r="M13392" s="1">
        <v>13391</v>
      </c>
      <c r="N13392" s="1">
        <v>0</v>
      </c>
    </row>
    <row r="13393" spans="1:14" x14ac:dyDescent="0.2">
      <c r="A13393" s="1" t="s">
        <v>13391</v>
      </c>
      <c r="B13393" s="1">
        <v>5</v>
      </c>
      <c r="C13393" s="1">
        <v>5.9195999999999999E-2</v>
      </c>
      <c r="D13393" s="3">
        <f>-LOG10(test_BA6_yellow_50nm.pos.gene_s!$E13393)</f>
        <v>0.77059975982021889</v>
      </c>
      <c r="E13393" s="1">
        <v>0.16958999999999999</v>
      </c>
      <c r="F13393" s="2">
        <v>0.82464000000000004</v>
      </c>
      <c r="G13393" s="1">
        <v>3788</v>
      </c>
      <c r="H13393" s="1">
        <v>4</v>
      </c>
      <c r="I13393" s="1">
        <v>0.79171999999999998</v>
      </c>
      <c r="J13393" s="1">
        <v>0.79146000000000005</v>
      </c>
      <c r="K13393" s="3">
        <f>-LOG10(test_BA6_yellow_50nm.pos.gene_s!$J13393)</f>
        <v>0.10157102927698765</v>
      </c>
      <c r="L13393" s="1">
        <v>0.99998900000000002</v>
      </c>
      <c r="M13393" s="1">
        <v>13392</v>
      </c>
      <c r="N13393" s="1">
        <v>0</v>
      </c>
    </row>
    <row r="13394" spans="1:14" x14ac:dyDescent="0.2">
      <c r="A13394" s="1" t="s">
        <v>13369</v>
      </c>
      <c r="B13394" s="1">
        <v>5</v>
      </c>
      <c r="C13394" s="1">
        <v>0.10804</v>
      </c>
      <c r="D13394" s="3">
        <f>-LOG10(test_BA6_yellow_50nm.pos.gene_s!$E13394)</f>
        <v>0.57410727591296207</v>
      </c>
      <c r="E13394" s="1">
        <v>0.26662000000000002</v>
      </c>
      <c r="F13394" s="2">
        <v>0.91277699999999995</v>
      </c>
      <c r="G13394" s="1">
        <v>5377</v>
      </c>
      <c r="H13394" s="1">
        <v>3</v>
      </c>
      <c r="I13394" s="1">
        <v>0.79171999999999998</v>
      </c>
      <c r="J13394" s="1">
        <v>0.79146000000000005</v>
      </c>
      <c r="K13394" s="3">
        <f>-LOG10(test_BA6_yellow_50nm.pos.gene_s!$J13394)</f>
        <v>0.10157102927698765</v>
      </c>
      <c r="L13394" s="1">
        <v>0.99998900000000002</v>
      </c>
      <c r="M13394" s="1">
        <v>13393</v>
      </c>
      <c r="N13394" s="1">
        <v>0</v>
      </c>
    </row>
    <row r="13395" spans="1:14" x14ac:dyDescent="0.2">
      <c r="A13395" s="1" t="s">
        <v>13363</v>
      </c>
      <c r="B13395" s="1">
        <v>5</v>
      </c>
      <c r="C13395" s="1">
        <v>6.8295999999999996E-2</v>
      </c>
      <c r="D13395" s="3">
        <f>-LOG10(test_BA6_yellow_50nm.pos.gene_s!$E13395)</f>
        <v>0.72471168556439836</v>
      </c>
      <c r="E13395" s="1">
        <v>0.18848999999999999</v>
      </c>
      <c r="F13395" s="2">
        <v>0.84209699999999998</v>
      </c>
      <c r="G13395" s="1">
        <v>4123</v>
      </c>
      <c r="H13395" s="1">
        <v>4</v>
      </c>
      <c r="I13395" s="1">
        <v>0.79171999999999998</v>
      </c>
      <c r="J13395" s="1">
        <v>0.79146000000000005</v>
      </c>
      <c r="K13395" s="3">
        <f>-LOG10(test_BA6_yellow_50nm.pos.gene_s!$J13395)</f>
        <v>0.10157102927698765</v>
      </c>
      <c r="L13395" s="1">
        <v>0.99998900000000002</v>
      </c>
      <c r="M13395" s="1">
        <v>13394</v>
      </c>
      <c r="N13395" s="1">
        <v>0</v>
      </c>
    </row>
    <row r="13396" spans="1:14" x14ac:dyDescent="0.2">
      <c r="A13396" s="1" t="s">
        <v>13381</v>
      </c>
      <c r="B13396" s="1">
        <v>5</v>
      </c>
      <c r="C13396" s="1">
        <v>0.41311999999999999</v>
      </c>
      <c r="D13396" s="3">
        <f>-LOG10(test_BA6_yellow_50nm.pos.gene_s!$E13396)</f>
        <v>0.19632442635809488</v>
      </c>
      <c r="E13396" s="1">
        <v>0.63632</v>
      </c>
      <c r="F13396" s="2">
        <v>1</v>
      </c>
      <c r="G13396" s="1">
        <v>10967</v>
      </c>
      <c r="H13396" s="1">
        <v>3</v>
      </c>
      <c r="I13396" s="1">
        <v>0.79171999999999998</v>
      </c>
      <c r="J13396" s="1">
        <v>0.79146000000000005</v>
      </c>
      <c r="K13396" s="3">
        <f>-LOG10(test_BA6_yellow_50nm.pos.gene_s!$J13396)</f>
        <v>0.10157102927698765</v>
      </c>
      <c r="L13396" s="1">
        <v>0.99998900000000002</v>
      </c>
      <c r="M13396" s="1">
        <v>13395</v>
      </c>
      <c r="N13396" s="1">
        <v>0</v>
      </c>
    </row>
    <row r="13397" spans="1:14" x14ac:dyDescent="0.2">
      <c r="A13397" s="1" t="s">
        <v>13362</v>
      </c>
      <c r="B13397" s="1">
        <v>5</v>
      </c>
      <c r="C13397" s="1">
        <v>0.66256000000000004</v>
      </c>
      <c r="D13397" s="3">
        <f>-LOG10(test_BA6_yellow_50nm.pos.gene_s!$E13397)</f>
        <v>9.4047693893769421E-2</v>
      </c>
      <c r="E13397" s="1">
        <v>0.80528999999999995</v>
      </c>
      <c r="F13397" s="2">
        <v>1</v>
      </c>
      <c r="G13397" s="1">
        <v>13680</v>
      </c>
      <c r="H13397" s="1">
        <v>2</v>
      </c>
      <c r="I13397" s="1">
        <v>0.79171999999999998</v>
      </c>
      <c r="J13397" s="1">
        <v>0.79146000000000005</v>
      </c>
      <c r="K13397" s="3">
        <f>-LOG10(test_BA6_yellow_50nm.pos.gene_s!$J13397)</f>
        <v>0.10157102927698765</v>
      </c>
      <c r="L13397" s="1">
        <v>0.99998900000000002</v>
      </c>
      <c r="M13397" s="1">
        <v>13396</v>
      </c>
      <c r="N13397" s="1">
        <v>0</v>
      </c>
    </row>
    <row r="13398" spans="1:14" x14ac:dyDescent="0.2">
      <c r="A13398" s="1" t="s">
        <v>13385</v>
      </c>
      <c r="B13398" s="1">
        <v>5</v>
      </c>
      <c r="C13398" s="1">
        <v>0.30876999999999999</v>
      </c>
      <c r="D13398" s="3">
        <f>-LOG10(test_BA6_yellow_50nm.pos.gene_s!$E13398)</f>
        <v>0.27302841631712338</v>
      </c>
      <c r="E13398" s="1">
        <v>0.5333</v>
      </c>
      <c r="F13398" s="2">
        <v>1</v>
      </c>
      <c r="G13398" s="1">
        <v>9382</v>
      </c>
      <c r="H13398" s="1">
        <v>3</v>
      </c>
      <c r="I13398" s="1">
        <v>0.79171999999999998</v>
      </c>
      <c r="J13398" s="1">
        <v>0.79146000000000005</v>
      </c>
      <c r="K13398" s="3">
        <f>-LOG10(test_BA6_yellow_50nm.pos.gene_s!$J13398)</f>
        <v>0.10157102927698765</v>
      </c>
      <c r="L13398" s="1">
        <v>0.99998900000000002</v>
      </c>
      <c r="M13398" s="1">
        <v>13397</v>
      </c>
      <c r="N13398" s="1">
        <v>0</v>
      </c>
    </row>
    <row r="13399" spans="1:14" x14ac:dyDescent="0.2">
      <c r="A13399" s="1" t="s">
        <v>13372</v>
      </c>
      <c r="B13399" s="1">
        <v>5</v>
      </c>
      <c r="C13399" s="1">
        <v>0.19941</v>
      </c>
      <c r="D13399" s="3">
        <f>-LOG10(test_BA6_yellow_50nm.pos.gene_s!$E13399)</f>
        <v>0.37903156435571023</v>
      </c>
      <c r="E13399" s="1">
        <v>0.4178</v>
      </c>
      <c r="F13399" s="2">
        <v>1</v>
      </c>
      <c r="G13399" s="1">
        <v>7677</v>
      </c>
      <c r="H13399" s="1">
        <v>2</v>
      </c>
      <c r="I13399" s="1">
        <v>0.79171999999999998</v>
      </c>
      <c r="J13399" s="1">
        <v>0.79146000000000005</v>
      </c>
      <c r="K13399" s="3">
        <f>-LOG10(test_BA6_yellow_50nm.pos.gene_s!$J13399)</f>
        <v>0.10157102927698765</v>
      </c>
      <c r="L13399" s="1">
        <v>0.99998900000000002</v>
      </c>
      <c r="M13399" s="1">
        <v>13398</v>
      </c>
      <c r="N13399" s="1">
        <v>0</v>
      </c>
    </row>
    <row r="13400" spans="1:14" x14ac:dyDescent="0.2">
      <c r="A13400" s="1" t="s">
        <v>13360</v>
      </c>
      <c r="B13400" s="1">
        <v>5</v>
      </c>
      <c r="C13400" s="1">
        <v>3.3057999999999997E-2</v>
      </c>
      <c r="D13400" s="3">
        <f>-LOG10(test_BA6_yellow_50nm.pos.gene_s!$E13400)</f>
        <v>0.95070443166727803</v>
      </c>
      <c r="E13400" s="1">
        <v>0.11201999999999999</v>
      </c>
      <c r="F13400" s="2">
        <v>0.74670300000000001</v>
      </c>
      <c r="G13400" s="1">
        <v>2764</v>
      </c>
      <c r="H13400" s="1">
        <v>4</v>
      </c>
      <c r="I13400" s="1">
        <v>0.79171999999999998</v>
      </c>
      <c r="J13400" s="1">
        <v>0.79146000000000005</v>
      </c>
      <c r="K13400" s="3">
        <f>-LOG10(test_BA6_yellow_50nm.pos.gene_s!$J13400)</f>
        <v>0.10157102927698765</v>
      </c>
      <c r="L13400" s="1">
        <v>0.99998900000000002</v>
      </c>
      <c r="M13400" s="1">
        <v>13399</v>
      </c>
      <c r="N13400" s="1">
        <v>0</v>
      </c>
    </row>
    <row r="13401" spans="1:14" x14ac:dyDescent="0.2">
      <c r="A13401" s="1" t="s">
        <v>13393</v>
      </c>
      <c r="B13401" s="1">
        <v>6</v>
      </c>
      <c r="C13401" s="1">
        <v>0.27399000000000001</v>
      </c>
      <c r="D13401" s="3">
        <f>-LOG10(test_BA6_yellow_50nm.pos.gene_s!$E13401)</f>
        <v>0.30326802597890001</v>
      </c>
      <c r="E13401" s="1">
        <v>0.49742999999999998</v>
      </c>
      <c r="F13401" s="2">
        <v>1</v>
      </c>
      <c r="G13401" s="1">
        <v>8848</v>
      </c>
      <c r="H13401" s="1">
        <v>2</v>
      </c>
      <c r="I13401" s="1">
        <v>0.79198000000000002</v>
      </c>
      <c r="J13401" s="1">
        <v>0.79173000000000004</v>
      </c>
      <c r="K13401" s="3">
        <f>-LOG10(test_BA6_yellow_50nm.pos.gene_s!$J13401)</f>
        <v>0.10142289858989301</v>
      </c>
      <c r="L13401" s="1">
        <v>0.99998900000000002</v>
      </c>
      <c r="M13401" s="1">
        <v>13400</v>
      </c>
      <c r="N13401" s="1">
        <v>0</v>
      </c>
    </row>
    <row r="13402" spans="1:14" x14ac:dyDescent="0.2">
      <c r="A13402" s="1" t="s">
        <v>13394</v>
      </c>
      <c r="B13402" s="1">
        <v>5</v>
      </c>
      <c r="C13402" s="1">
        <v>0.17877000000000001</v>
      </c>
      <c r="D13402" s="3">
        <f>-LOG10(test_BA6_yellow_50nm.pos.gene_s!$E13402)</f>
        <v>0.408434572835083</v>
      </c>
      <c r="E13402" s="1">
        <v>0.39045000000000002</v>
      </c>
      <c r="F13402" s="2">
        <v>0.98713200000000001</v>
      </c>
      <c r="G13402" s="1">
        <v>7278</v>
      </c>
      <c r="H13402" s="1">
        <v>4</v>
      </c>
      <c r="I13402" s="1">
        <v>0.79259999999999997</v>
      </c>
      <c r="J13402" s="1">
        <v>0.79235</v>
      </c>
      <c r="K13402" s="3">
        <f>-LOG10(test_BA6_yellow_50nm.pos.gene_s!$J13402)</f>
        <v>0.10108293773876251</v>
      </c>
      <c r="L13402" s="1">
        <v>0.99998900000000002</v>
      </c>
      <c r="M13402" s="1">
        <v>13401</v>
      </c>
      <c r="N13402" s="1">
        <v>0</v>
      </c>
    </row>
    <row r="13403" spans="1:14" x14ac:dyDescent="0.2">
      <c r="A13403" s="1" t="s">
        <v>13395</v>
      </c>
      <c r="B13403" s="1">
        <v>5</v>
      </c>
      <c r="C13403" s="1">
        <v>0.17718</v>
      </c>
      <c r="D13403" s="3">
        <f>-LOG10(test_BA6_yellow_50nm.pos.gene_s!$E13403)</f>
        <v>0.41136979797606749</v>
      </c>
      <c r="E13403" s="1">
        <v>0.38782</v>
      </c>
      <c r="F13403" s="2">
        <v>0.98713200000000001</v>
      </c>
      <c r="G13403" s="1">
        <v>7231</v>
      </c>
      <c r="H13403" s="1">
        <v>4</v>
      </c>
      <c r="I13403" s="1">
        <v>0.79266999999999999</v>
      </c>
      <c r="J13403" s="1">
        <v>0.79239999999999999</v>
      </c>
      <c r="K13403" s="3">
        <f>-LOG10(test_BA6_yellow_50nm.pos.gene_s!$J13403)</f>
        <v>0.10105553313349054</v>
      </c>
      <c r="L13403" s="1">
        <v>0.99998900000000002</v>
      </c>
      <c r="M13403" s="1">
        <v>13402</v>
      </c>
      <c r="N13403" s="1">
        <v>0</v>
      </c>
    </row>
    <row r="13404" spans="1:14" x14ac:dyDescent="0.2">
      <c r="A13404" s="1" t="s">
        <v>13398</v>
      </c>
      <c r="B13404" s="1">
        <v>5</v>
      </c>
      <c r="C13404" s="1">
        <v>7.1640000000000002E-3</v>
      </c>
      <c r="D13404" s="3">
        <f>-LOG10(test_BA6_yellow_50nm.pos.gene_s!$E13404)</f>
        <v>1.5476614561540005</v>
      </c>
      <c r="E13404" s="1">
        <v>2.8336E-2</v>
      </c>
      <c r="F13404" s="2">
        <v>0.56636600000000004</v>
      </c>
      <c r="G13404" s="1">
        <v>919</v>
      </c>
      <c r="H13404" s="1">
        <v>4</v>
      </c>
      <c r="I13404" s="1">
        <v>0.79354999999999998</v>
      </c>
      <c r="J13404" s="1">
        <v>0.79330000000000001</v>
      </c>
      <c r="K13404" s="3">
        <f>-LOG10(test_BA6_yellow_50nm.pos.gene_s!$J13404)</f>
        <v>0.10056254571382243</v>
      </c>
      <c r="L13404" s="1">
        <v>0.99998900000000002</v>
      </c>
      <c r="M13404" s="1">
        <v>13403</v>
      </c>
      <c r="N13404" s="1">
        <v>0</v>
      </c>
    </row>
    <row r="13405" spans="1:14" x14ac:dyDescent="0.2">
      <c r="A13405" s="1" t="s">
        <v>13416</v>
      </c>
      <c r="B13405" s="1">
        <v>5</v>
      </c>
      <c r="C13405" s="1">
        <v>3.8817999999999998E-2</v>
      </c>
      <c r="D13405" s="3">
        <f>-LOG10(test_BA6_yellow_50nm.pos.gene_s!$E13405)</f>
        <v>0.90239567112558905</v>
      </c>
      <c r="E13405" s="1">
        <v>0.12520000000000001</v>
      </c>
      <c r="F13405" s="2">
        <v>0.76935399999999998</v>
      </c>
      <c r="G13405" s="1">
        <v>2993</v>
      </c>
      <c r="H13405" s="1">
        <v>3</v>
      </c>
      <c r="I13405" s="1">
        <v>0.79354999999999998</v>
      </c>
      <c r="J13405" s="1">
        <v>0.79330000000000001</v>
      </c>
      <c r="K13405" s="3">
        <f>-LOG10(test_BA6_yellow_50nm.pos.gene_s!$J13405)</f>
        <v>0.10056254571382243</v>
      </c>
      <c r="L13405" s="1">
        <v>0.99998900000000002</v>
      </c>
      <c r="M13405" s="1">
        <v>13404</v>
      </c>
      <c r="N13405" s="1">
        <v>0</v>
      </c>
    </row>
    <row r="13406" spans="1:14" x14ac:dyDescent="0.2">
      <c r="A13406" s="1" t="s">
        <v>13399</v>
      </c>
      <c r="B13406" s="1">
        <v>5</v>
      </c>
      <c r="C13406" s="1">
        <v>0.21290000000000001</v>
      </c>
      <c r="D13406" s="3">
        <f>-LOG10(test_BA6_yellow_50nm.pos.gene_s!$E13406)</f>
        <v>0.36402392980616644</v>
      </c>
      <c r="E13406" s="1">
        <v>0.43248999999999999</v>
      </c>
      <c r="F13406" s="2">
        <v>1</v>
      </c>
      <c r="G13406" s="1">
        <v>7892</v>
      </c>
      <c r="H13406" s="1">
        <v>3</v>
      </c>
      <c r="I13406" s="1">
        <v>0.79354999999999998</v>
      </c>
      <c r="J13406" s="1">
        <v>0.79330000000000001</v>
      </c>
      <c r="K13406" s="3">
        <f>-LOG10(test_BA6_yellow_50nm.pos.gene_s!$J13406)</f>
        <v>0.10056254571382243</v>
      </c>
      <c r="L13406" s="1">
        <v>0.99998900000000002</v>
      </c>
      <c r="M13406" s="1">
        <v>13405</v>
      </c>
      <c r="N13406" s="1">
        <v>0</v>
      </c>
    </row>
    <row r="13407" spans="1:14" x14ac:dyDescent="0.2">
      <c r="A13407" s="1" t="s">
        <v>13409</v>
      </c>
      <c r="B13407" s="1">
        <v>5</v>
      </c>
      <c r="C13407" s="1">
        <v>0.12444</v>
      </c>
      <c r="D13407" s="3">
        <f>-LOG10(test_BA6_yellow_50nm.pos.gene_s!$E13407)</f>
        <v>0.52736054811935273</v>
      </c>
      <c r="E13407" s="1">
        <v>0.29692000000000002</v>
      </c>
      <c r="F13407" s="2">
        <v>0.93661799999999995</v>
      </c>
      <c r="G13407" s="1">
        <v>5834</v>
      </c>
      <c r="H13407" s="1">
        <v>3</v>
      </c>
      <c r="I13407" s="1">
        <v>0.79354999999999998</v>
      </c>
      <c r="J13407" s="1">
        <v>0.79330000000000001</v>
      </c>
      <c r="K13407" s="3">
        <f>-LOG10(test_BA6_yellow_50nm.pos.gene_s!$J13407)</f>
        <v>0.10056254571382243</v>
      </c>
      <c r="L13407" s="1">
        <v>0.99998900000000002</v>
      </c>
      <c r="M13407" s="1">
        <v>13406</v>
      </c>
      <c r="N13407" s="1">
        <v>0</v>
      </c>
    </row>
    <row r="13408" spans="1:14" x14ac:dyDescent="0.2">
      <c r="A13408" s="1" t="s">
        <v>13412</v>
      </c>
      <c r="B13408" s="1">
        <v>5</v>
      </c>
      <c r="C13408" s="1">
        <v>5.0084999999999998E-2</v>
      </c>
      <c r="D13408" s="3">
        <f>-LOG10(test_BA6_yellow_50nm.pos.gene_s!$E13408)</f>
        <v>0.8236771789650108</v>
      </c>
      <c r="E13408" s="1">
        <v>0.15007999999999999</v>
      </c>
      <c r="F13408" s="2">
        <v>0.80214799999999997</v>
      </c>
      <c r="G13408" s="1">
        <v>3447</v>
      </c>
      <c r="H13408" s="1">
        <v>3</v>
      </c>
      <c r="I13408" s="1">
        <v>0.79354999999999998</v>
      </c>
      <c r="J13408" s="1">
        <v>0.79330000000000001</v>
      </c>
      <c r="K13408" s="3">
        <f>-LOG10(test_BA6_yellow_50nm.pos.gene_s!$J13408)</f>
        <v>0.10056254571382243</v>
      </c>
      <c r="L13408" s="1">
        <v>0.99998900000000002</v>
      </c>
      <c r="M13408" s="1">
        <v>13407</v>
      </c>
      <c r="N13408" s="1">
        <v>0</v>
      </c>
    </row>
    <row r="13409" spans="1:14" x14ac:dyDescent="0.2">
      <c r="A13409" s="1" t="s">
        <v>13402</v>
      </c>
      <c r="B13409" s="1">
        <v>5</v>
      </c>
      <c r="C13409" s="1">
        <v>4.1616E-2</v>
      </c>
      <c r="D13409" s="3">
        <f>-LOG10(test_BA6_yellow_50nm.pos.gene_s!$E13409)</f>
        <v>0.88123940955761848</v>
      </c>
      <c r="E13409" s="1">
        <v>0.13145000000000001</v>
      </c>
      <c r="F13409" s="2">
        <v>0.77834400000000004</v>
      </c>
      <c r="G13409" s="1">
        <v>3109</v>
      </c>
      <c r="H13409" s="1">
        <v>4</v>
      </c>
      <c r="I13409" s="1">
        <v>0.79354999999999998</v>
      </c>
      <c r="J13409" s="1">
        <v>0.79330000000000001</v>
      </c>
      <c r="K13409" s="3">
        <f>-LOG10(test_BA6_yellow_50nm.pos.gene_s!$J13409)</f>
        <v>0.10056254571382243</v>
      </c>
      <c r="L13409" s="1">
        <v>0.99998900000000002</v>
      </c>
      <c r="M13409" s="1">
        <v>13408</v>
      </c>
      <c r="N13409" s="1">
        <v>0</v>
      </c>
    </row>
    <row r="13410" spans="1:14" x14ac:dyDescent="0.2">
      <c r="A13410" s="1" t="s">
        <v>13415</v>
      </c>
      <c r="B13410" s="1">
        <v>5</v>
      </c>
      <c r="C13410" s="1">
        <v>0.94406000000000001</v>
      </c>
      <c r="D13410" s="3">
        <f>-LOG10(test_BA6_yellow_50nm.pos.gene_s!$E13410)</f>
        <v>2.2500457022856718E-2</v>
      </c>
      <c r="E13410" s="1">
        <v>0.94950999999999997</v>
      </c>
      <c r="F13410" s="2">
        <v>1</v>
      </c>
      <c r="G13410" s="1">
        <v>16539</v>
      </c>
      <c r="H13410" s="1">
        <v>1</v>
      </c>
      <c r="I13410" s="1">
        <v>0.79354999999999998</v>
      </c>
      <c r="J13410" s="1">
        <v>0.79330000000000001</v>
      </c>
      <c r="K13410" s="3">
        <f>-LOG10(test_BA6_yellow_50nm.pos.gene_s!$J13410)</f>
        <v>0.10056254571382243</v>
      </c>
      <c r="L13410" s="1">
        <v>0.99998900000000002</v>
      </c>
      <c r="M13410" s="1">
        <v>13409</v>
      </c>
      <c r="N13410" s="1">
        <v>0</v>
      </c>
    </row>
    <row r="13411" spans="1:14" x14ac:dyDescent="0.2">
      <c r="A13411" s="1" t="s">
        <v>13404</v>
      </c>
      <c r="B13411" s="1">
        <v>5</v>
      </c>
      <c r="C13411" s="1">
        <v>0.16902</v>
      </c>
      <c r="D13411" s="3">
        <f>-LOG10(test_BA6_yellow_50nm.pos.gene_s!$E13411)</f>
        <v>0.42669896056553908</v>
      </c>
      <c r="E13411" s="1">
        <v>0.37436999999999998</v>
      </c>
      <c r="F13411" s="2">
        <v>0.98016800000000004</v>
      </c>
      <c r="G13411" s="1">
        <v>7021</v>
      </c>
      <c r="H13411" s="1">
        <v>2</v>
      </c>
      <c r="I13411" s="1">
        <v>0.79354999999999998</v>
      </c>
      <c r="J13411" s="1">
        <v>0.79330000000000001</v>
      </c>
      <c r="K13411" s="3">
        <f>-LOG10(test_BA6_yellow_50nm.pos.gene_s!$J13411)</f>
        <v>0.10056254571382243</v>
      </c>
      <c r="L13411" s="1">
        <v>0.99998900000000002</v>
      </c>
      <c r="M13411" s="1">
        <v>13410</v>
      </c>
      <c r="N13411" s="1">
        <v>0</v>
      </c>
    </row>
    <row r="13412" spans="1:14" x14ac:dyDescent="0.2">
      <c r="A13412" s="1" t="s">
        <v>13418</v>
      </c>
      <c r="B13412" s="1">
        <v>5</v>
      </c>
      <c r="C13412" s="1">
        <v>9.9212999999999996E-2</v>
      </c>
      <c r="D13412" s="3">
        <f>-LOG10(test_BA6_yellow_50nm.pos.gene_s!$E13412)</f>
        <v>0.60237279597812488</v>
      </c>
      <c r="E13412" s="1">
        <v>0.24981999999999999</v>
      </c>
      <c r="F13412" s="2">
        <v>0.89617500000000005</v>
      </c>
      <c r="G13412" s="1">
        <v>5135</v>
      </c>
      <c r="H13412" s="1">
        <v>3</v>
      </c>
      <c r="I13412" s="1">
        <v>0.79354999999999998</v>
      </c>
      <c r="J13412" s="1">
        <v>0.79330000000000001</v>
      </c>
      <c r="K13412" s="3">
        <f>-LOG10(test_BA6_yellow_50nm.pos.gene_s!$J13412)</f>
        <v>0.10056254571382243</v>
      </c>
      <c r="L13412" s="1">
        <v>0.99998900000000002</v>
      </c>
      <c r="M13412" s="1">
        <v>13411</v>
      </c>
      <c r="N13412" s="1">
        <v>0</v>
      </c>
    </row>
    <row r="13413" spans="1:14" x14ac:dyDescent="0.2">
      <c r="A13413" s="1" t="s">
        <v>13396</v>
      </c>
      <c r="B13413" s="1">
        <v>5</v>
      </c>
      <c r="C13413" s="1">
        <v>0.56516999999999995</v>
      </c>
      <c r="D13413" s="3">
        <f>-LOG10(test_BA6_yellow_50nm.pos.gene_s!$E13413)</f>
        <v>0.12412302950696971</v>
      </c>
      <c r="E13413" s="1">
        <v>0.75141000000000002</v>
      </c>
      <c r="F13413" s="2">
        <v>1</v>
      </c>
      <c r="G13413" s="1">
        <v>12822</v>
      </c>
      <c r="H13413" s="1">
        <v>2</v>
      </c>
      <c r="I13413" s="1">
        <v>0.79354999999999998</v>
      </c>
      <c r="J13413" s="1">
        <v>0.79330000000000001</v>
      </c>
      <c r="K13413" s="3">
        <f>-LOG10(test_BA6_yellow_50nm.pos.gene_s!$J13413)</f>
        <v>0.10056254571382243</v>
      </c>
      <c r="L13413" s="1">
        <v>0.99998900000000002</v>
      </c>
      <c r="M13413" s="1">
        <v>13412</v>
      </c>
      <c r="N13413" s="1">
        <v>0</v>
      </c>
    </row>
    <row r="13414" spans="1:14" x14ac:dyDescent="0.2">
      <c r="A13414" s="1" t="s">
        <v>13413</v>
      </c>
      <c r="B13414" s="1">
        <v>5</v>
      </c>
      <c r="C13414" s="1">
        <v>8.5181000000000007E-2</v>
      </c>
      <c r="D13414" s="3">
        <f>-LOG10(test_BA6_yellow_50nm.pos.gene_s!$E13414)</f>
        <v>0.65253337419937785</v>
      </c>
      <c r="E13414" s="1">
        <v>0.22256999999999999</v>
      </c>
      <c r="F13414" s="2">
        <v>0.87156599999999995</v>
      </c>
      <c r="G13414" s="1">
        <v>4701</v>
      </c>
      <c r="H13414" s="1">
        <v>4</v>
      </c>
      <c r="I13414" s="1">
        <v>0.79354999999999998</v>
      </c>
      <c r="J13414" s="1">
        <v>0.79330000000000001</v>
      </c>
      <c r="K13414" s="3">
        <f>-LOG10(test_BA6_yellow_50nm.pos.gene_s!$J13414)</f>
        <v>0.10056254571382243</v>
      </c>
      <c r="L13414" s="1">
        <v>0.99998900000000002</v>
      </c>
      <c r="M13414" s="1">
        <v>13413</v>
      </c>
      <c r="N13414" s="1">
        <v>0</v>
      </c>
    </row>
    <row r="13415" spans="1:14" x14ac:dyDescent="0.2">
      <c r="A13415" s="1" t="s">
        <v>13405</v>
      </c>
      <c r="B13415" s="1">
        <v>5</v>
      </c>
      <c r="C13415" s="1">
        <v>0.17238000000000001</v>
      </c>
      <c r="D13415" s="3">
        <f>-LOG10(test_BA6_yellow_50nm.pos.gene_s!$E13415)</f>
        <v>0.42020497473141083</v>
      </c>
      <c r="E13415" s="1">
        <v>0.38001000000000001</v>
      </c>
      <c r="F13415" s="2">
        <v>0.98500200000000004</v>
      </c>
      <c r="G13415" s="1">
        <v>7108</v>
      </c>
      <c r="H13415" s="1">
        <v>4</v>
      </c>
      <c r="I13415" s="1">
        <v>0.79354999999999998</v>
      </c>
      <c r="J13415" s="1">
        <v>0.79330000000000001</v>
      </c>
      <c r="K13415" s="3">
        <f>-LOG10(test_BA6_yellow_50nm.pos.gene_s!$J13415)</f>
        <v>0.10056254571382243</v>
      </c>
      <c r="L13415" s="1">
        <v>0.99998900000000002</v>
      </c>
      <c r="M13415" s="1">
        <v>13414</v>
      </c>
      <c r="N13415" s="1">
        <v>0</v>
      </c>
    </row>
    <row r="13416" spans="1:14" x14ac:dyDescent="0.2">
      <c r="A13416" s="1" t="s">
        <v>13407</v>
      </c>
      <c r="B13416" s="1">
        <v>5</v>
      </c>
      <c r="C13416" s="1">
        <v>0.45402999999999999</v>
      </c>
      <c r="D13416" s="3">
        <f>-LOG10(test_BA6_yellow_50nm.pos.gene_s!$E13416)</f>
        <v>0.17071552957489411</v>
      </c>
      <c r="E13416" s="1">
        <v>0.67496999999999996</v>
      </c>
      <c r="F13416" s="2">
        <v>1</v>
      </c>
      <c r="G13416" s="1">
        <v>11604</v>
      </c>
      <c r="H13416" s="1">
        <v>3</v>
      </c>
      <c r="I13416" s="1">
        <v>0.79354999999999998</v>
      </c>
      <c r="J13416" s="1">
        <v>0.79330000000000001</v>
      </c>
      <c r="K13416" s="3">
        <f>-LOG10(test_BA6_yellow_50nm.pos.gene_s!$J13416)</f>
        <v>0.10056254571382243</v>
      </c>
      <c r="L13416" s="1">
        <v>0.99998900000000002</v>
      </c>
      <c r="M13416" s="1">
        <v>13415</v>
      </c>
      <c r="N13416" s="1">
        <v>0</v>
      </c>
    </row>
    <row r="13417" spans="1:14" x14ac:dyDescent="0.2">
      <c r="A13417" s="1" t="s">
        <v>13403</v>
      </c>
      <c r="B13417" s="1">
        <v>5</v>
      </c>
      <c r="C13417" s="1">
        <v>5.0506000000000002E-2</v>
      </c>
      <c r="D13417" s="3">
        <f>-LOG10(test_BA6_yellow_50nm.pos.gene_s!$E13417)</f>
        <v>0.821109344951093</v>
      </c>
      <c r="E13417" s="1">
        <v>0.15096999999999999</v>
      </c>
      <c r="F13417" s="2">
        <v>0.80314700000000006</v>
      </c>
      <c r="G13417" s="1">
        <v>3457</v>
      </c>
      <c r="H13417" s="1">
        <v>3</v>
      </c>
      <c r="I13417" s="1">
        <v>0.79354999999999998</v>
      </c>
      <c r="J13417" s="1">
        <v>0.79330000000000001</v>
      </c>
      <c r="K13417" s="3">
        <f>-LOG10(test_BA6_yellow_50nm.pos.gene_s!$J13417)</f>
        <v>0.10056254571382243</v>
      </c>
      <c r="L13417" s="1">
        <v>0.99998900000000002</v>
      </c>
      <c r="M13417" s="1">
        <v>13416</v>
      </c>
      <c r="N13417" s="1">
        <v>0</v>
      </c>
    </row>
    <row r="13418" spans="1:14" x14ac:dyDescent="0.2">
      <c r="A13418" s="1" t="s">
        <v>13420</v>
      </c>
      <c r="B13418" s="1">
        <v>5</v>
      </c>
      <c r="C13418" s="1">
        <v>7.0469E-3</v>
      </c>
      <c r="D13418" s="3">
        <f>-LOG10(test_BA6_yellow_50nm.pos.gene_s!$E13418)</f>
        <v>1.5546293511724201</v>
      </c>
      <c r="E13418" s="1">
        <v>2.7885E-2</v>
      </c>
      <c r="F13418" s="2">
        <v>0.56636600000000004</v>
      </c>
      <c r="G13418" s="1">
        <v>905</v>
      </c>
      <c r="H13418" s="1">
        <v>4</v>
      </c>
      <c r="I13418" s="1">
        <v>0.79354999999999998</v>
      </c>
      <c r="J13418" s="1">
        <v>0.79330000000000001</v>
      </c>
      <c r="K13418" s="3">
        <f>-LOG10(test_BA6_yellow_50nm.pos.gene_s!$J13418)</f>
        <v>0.10056254571382243</v>
      </c>
      <c r="L13418" s="1">
        <v>0.99998900000000002</v>
      </c>
      <c r="M13418" s="1">
        <v>13417</v>
      </c>
      <c r="N13418" s="1">
        <v>0</v>
      </c>
    </row>
    <row r="13419" spans="1:14" x14ac:dyDescent="0.2">
      <c r="A13419" s="1" t="s">
        <v>13408</v>
      </c>
      <c r="B13419" s="1">
        <v>5</v>
      </c>
      <c r="C13419" s="1">
        <v>0.29691000000000001</v>
      </c>
      <c r="D13419" s="3">
        <f>-LOG10(test_BA6_yellow_50nm.pos.gene_s!$E13419)</f>
        <v>0.28297059591512247</v>
      </c>
      <c r="E13419" s="1">
        <v>0.52122999999999997</v>
      </c>
      <c r="F13419" s="2">
        <v>1</v>
      </c>
      <c r="G13419" s="1">
        <v>9210</v>
      </c>
      <c r="H13419" s="1">
        <v>3</v>
      </c>
      <c r="I13419" s="1">
        <v>0.79354999999999998</v>
      </c>
      <c r="J13419" s="1">
        <v>0.79330000000000001</v>
      </c>
      <c r="K13419" s="3">
        <f>-LOG10(test_BA6_yellow_50nm.pos.gene_s!$J13419)</f>
        <v>0.10056254571382243</v>
      </c>
      <c r="L13419" s="1">
        <v>0.99998900000000002</v>
      </c>
      <c r="M13419" s="1">
        <v>13418</v>
      </c>
      <c r="N13419" s="1">
        <v>0</v>
      </c>
    </row>
    <row r="13420" spans="1:14" x14ac:dyDescent="0.2">
      <c r="A13420" s="1" t="s">
        <v>13410</v>
      </c>
      <c r="B13420" s="1">
        <v>5</v>
      </c>
      <c r="C13420" s="1">
        <v>0.96923999999999999</v>
      </c>
      <c r="D13420" s="3">
        <f>-LOG10(test_BA6_yellow_50nm.pos.gene_s!$E13420)</f>
        <v>1.3488024637977313E-2</v>
      </c>
      <c r="E13420" s="1">
        <v>0.96941999999999995</v>
      </c>
      <c r="F13420" s="2">
        <v>1</v>
      </c>
      <c r="G13420" s="1">
        <v>17096</v>
      </c>
      <c r="H13420" s="1">
        <v>0</v>
      </c>
      <c r="I13420" s="1">
        <v>0.79354999999999998</v>
      </c>
      <c r="J13420" s="1">
        <v>0.79330000000000001</v>
      </c>
      <c r="K13420" s="3">
        <f>-LOG10(test_BA6_yellow_50nm.pos.gene_s!$J13420)</f>
        <v>0.10056254571382243</v>
      </c>
      <c r="L13420" s="1">
        <v>0.99998900000000002</v>
      </c>
      <c r="M13420" s="1">
        <v>13419</v>
      </c>
      <c r="N13420" s="1">
        <v>0</v>
      </c>
    </row>
    <row r="13421" spans="1:14" x14ac:dyDescent="0.2">
      <c r="A13421" s="1" t="s">
        <v>13401</v>
      </c>
      <c r="B13421" s="1">
        <v>5</v>
      </c>
      <c r="C13421" s="1">
        <v>0.69425999999999999</v>
      </c>
      <c r="D13421" s="3">
        <f>-LOG10(test_BA6_yellow_50nm.pos.gene_s!$E13421)</f>
        <v>8.42678429705042E-2</v>
      </c>
      <c r="E13421" s="1">
        <v>0.82362999999999997</v>
      </c>
      <c r="F13421" s="2">
        <v>1</v>
      </c>
      <c r="G13421" s="1">
        <v>13995</v>
      </c>
      <c r="H13421" s="1">
        <v>1</v>
      </c>
      <c r="I13421" s="1">
        <v>0.79354999999999998</v>
      </c>
      <c r="J13421" s="1">
        <v>0.79330000000000001</v>
      </c>
      <c r="K13421" s="3">
        <f>-LOG10(test_BA6_yellow_50nm.pos.gene_s!$J13421)</f>
        <v>0.10056254571382243</v>
      </c>
      <c r="L13421" s="1">
        <v>0.99998900000000002</v>
      </c>
      <c r="M13421" s="1">
        <v>13420</v>
      </c>
      <c r="N13421" s="1">
        <v>0</v>
      </c>
    </row>
    <row r="13422" spans="1:14" x14ac:dyDescent="0.2">
      <c r="A13422" s="1" t="s">
        <v>13419</v>
      </c>
      <c r="B13422" s="1">
        <v>5</v>
      </c>
      <c r="C13422" s="1">
        <v>0.17877000000000001</v>
      </c>
      <c r="D13422" s="3">
        <f>-LOG10(test_BA6_yellow_50nm.pos.gene_s!$E13422)</f>
        <v>0.408434572835083</v>
      </c>
      <c r="E13422" s="1">
        <v>0.39045000000000002</v>
      </c>
      <c r="F13422" s="2">
        <v>0.98713200000000001</v>
      </c>
      <c r="G13422" s="1">
        <v>7268</v>
      </c>
      <c r="H13422" s="1">
        <v>4</v>
      </c>
      <c r="I13422" s="1">
        <v>0.79354999999999998</v>
      </c>
      <c r="J13422" s="1">
        <v>0.79330000000000001</v>
      </c>
      <c r="K13422" s="3">
        <f>-LOG10(test_BA6_yellow_50nm.pos.gene_s!$J13422)</f>
        <v>0.10056254571382243</v>
      </c>
      <c r="L13422" s="1">
        <v>0.99998900000000002</v>
      </c>
      <c r="M13422" s="1">
        <v>13421</v>
      </c>
      <c r="N13422" s="1">
        <v>0</v>
      </c>
    </row>
    <row r="13423" spans="1:14" x14ac:dyDescent="0.2">
      <c r="A13423" s="1" t="s">
        <v>13406</v>
      </c>
      <c r="B13423" s="1">
        <v>5</v>
      </c>
      <c r="C13423" s="1">
        <v>7.0363999999999996E-2</v>
      </c>
      <c r="D13423" s="3">
        <f>-LOG10(test_BA6_yellow_50nm.pos.gene_s!$E13423)</f>
        <v>0.714892970433188</v>
      </c>
      <c r="E13423" s="1">
        <v>0.1928</v>
      </c>
      <c r="F13423" s="2">
        <v>0.84561799999999998</v>
      </c>
      <c r="G13423" s="1">
        <v>4193</v>
      </c>
      <c r="H13423" s="1">
        <v>3</v>
      </c>
      <c r="I13423" s="1">
        <v>0.79354999999999998</v>
      </c>
      <c r="J13423" s="1">
        <v>0.79330000000000001</v>
      </c>
      <c r="K13423" s="3">
        <f>-LOG10(test_BA6_yellow_50nm.pos.gene_s!$J13423)</f>
        <v>0.10056254571382243</v>
      </c>
      <c r="L13423" s="1">
        <v>0.99998900000000002</v>
      </c>
      <c r="M13423" s="1">
        <v>13422</v>
      </c>
      <c r="N13423" s="1">
        <v>0</v>
      </c>
    </row>
    <row r="13424" spans="1:14" x14ac:dyDescent="0.2">
      <c r="A13424" s="1" t="s">
        <v>13411</v>
      </c>
      <c r="B13424" s="1">
        <v>5</v>
      </c>
      <c r="C13424" s="1">
        <v>5.5617E-2</v>
      </c>
      <c r="D13424" s="3">
        <f>-LOG10(test_BA6_yellow_50nm.pos.gene_s!$E13424)</f>
        <v>0.79056541780909506</v>
      </c>
      <c r="E13424" s="1">
        <v>0.16197</v>
      </c>
      <c r="F13424" s="2">
        <v>0.81554099999999996</v>
      </c>
      <c r="G13424" s="1">
        <v>3657</v>
      </c>
      <c r="H13424" s="1">
        <v>4</v>
      </c>
      <c r="I13424" s="1">
        <v>0.79354999999999998</v>
      </c>
      <c r="J13424" s="1">
        <v>0.79330000000000001</v>
      </c>
      <c r="K13424" s="3">
        <f>-LOG10(test_BA6_yellow_50nm.pos.gene_s!$J13424)</f>
        <v>0.10056254571382243</v>
      </c>
      <c r="L13424" s="1">
        <v>0.99998900000000002</v>
      </c>
      <c r="M13424" s="1">
        <v>13423</v>
      </c>
      <c r="N13424" s="1">
        <v>0</v>
      </c>
    </row>
    <row r="13425" spans="1:14" x14ac:dyDescent="0.2">
      <c r="A13425" s="1" t="s">
        <v>13421</v>
      </c>
      <c r="B13425" s="1">
        <v>5</v>
      </c>
      <c r="C13425" s="1">
        <v>0.97045000000000003</v>
      </c>
      <c r="D13425" s="3">
        <f>-LOG10(test_BA6_yellow_50nm.pos.gene_s!$E13425)</f>
        <v>1.2964187538754775E-2</v>
      </c>
      <c r="E13425" s="1">
        <v>0.97058999999999995</v>
      </c>
      <c r="F13425" s="2">
        <v>1</v>
      </c>
      <c r="G13425" s="1">
        <v>17132</v>
      </c>
      <c r="H13425" s="1">
        <v>0</v>
      </c>
      <c r="I13425" s="1">
        <v>0.79354999999999998</v>
      </c>
      <c r="J13425" s="1">
        <v>0.79330000000000001</v>
      </c>
      <c r="K13425" s="3">
        <f>-LOG10(test_BA6_yellow_50nm.pos.gene_s!$J13425)</f>
        <v>0.10056254571382243</v>
      </c>
      <c r="L13425" s="1">
        <v>0.99998900000000002</v>
      </c>
      <c r="M13425" s="1">
        <v>13424</v>
      </c>
      <c r="N13425" s="1">
        <v>0</v>
      </c>
    </row>
    <row r="13426" spans="1:14" x14ac:dyDescent="0.2">
      <c r="A13426" s="1" t="s">
        <v>13417</v>
      </c>
      <c r="B13426" s="1">
        <v>5</v>
      </c>
      <c r="C13426" s="1">
        <v>0.48603000000000002</v>
      </c>
      <c r="D13426" s="3">
        <f>-LOG10(test_BA6_yellow_50nm.pos.gene_s!$E13426)</f>
        <v>0.1520820166648402</v>
      </c>
      <c r="E13426" s="1">
        <v>0.70455999999999996</v>
      </c>
      <c r="F13426" s="2">
        <v>1</v>
      </c>
      <c r="G13426" s="1">
        <v>12061</v>
      </c>
      <c r="H13426" s="1">
        <v>1</v>
      </c>
      <c r="I13426" s="1">
        <v>0.79354999999999998</v>
      </c>
      <c r="J13426" s="1">
        <v>0.79330000000000001</v>
      </c>
      <c r="K13426" s="3">
        <f>-LOG10(test_BA6_yellow_50nm.pos.gene_s!$J13426)</f>
        <v>0.10056254571382243</v>
      </c>
      <c r="L13426" s="1">
        <v>0.99998900000000002</v>
      </c>
      <c r="M13426" s="1">
        <v>13425</v>
      </c>
      <c r="N13426" s="1">
        <v>0</v>
      </c>
    </row>
    <row r="13427" spans="1:14" x14ac:dyDescent="0.2">
      <c r="A13427" s="1" t="s">
        <v>13414</v>
      </c>
      <c r="B13427" s="1">
        <v>5</v>
      </c>
      <c r="C13427" s="1">
        <v>0.48671999999999999</v>
      </c>
      <c r="D13427" s="3">
        <f>-LOG10(test_BA6_yellow_50nm.pos.gene_s!$E13427)</f>
        <v>0.15168153795804309</v>
      </c>
      <c r="E13427" s="1">
        <v>0.70521</v>
      </c>
      <c r="F13427" s="2">
        <v>1</v>
      </c>
      <c r="G13427" s="1">
        <v>12072</v>
      </c>
      <c r="H13427" s="1">
        <v>3</v>
      </c>
      <c r="I13427" s="1">
        <v>0.79354999999999998</v>
      </c>
      <c r="J13427" s="1">
        <v>0.79330000000000001</v>
      </c>
      <c r="K13427" s="3">
        <f>-LOG10(test_BA6_yellow_50nm.pos.gene_s!$J13427)</f>
        <v>0.10056254571382243</v>
      </c>
      <c r="L13427" s="1">
        <v>0.99998900000000002</v>
      </c>
      <c r="M13427" s="1">
        <v>13426</v>
      </c>
      <c r="N13427" s="1">
        <v>0</v>
      </c>
    </row>
    <row r="13428" spans="1:14" x14ac:dyDescent="0.2">
      <c r="A13428" s="1" t="s">
        <v>13400</v>
      </c>
      <c r="B13428" s="1">
        <v>5</v>
      </c>
      <c r="C13428" s="1">
        <v>7.2383000000000003E-2</v>
      </c>
      <c r="D13428" s="3">
        <f>-LOG10(test_BA6_yellow_50nm.pos.gene_s!$E13428)</f>
        <v>0.70566606641654428</v>
      </c>
      <c r="E13428" s="1">
        <v>0.19694</v>
      </c>
      <c r="F13428" s="2">
        <v>0.84871600000000003</v>
      </c>
      <c r="G13428" s="1">
        <v>4271</v>
      </c>
      <c r="H13428" s="1">
        <v>4</v>
      </c>
      <c r="I13428" s="1">
        <v>0.79354999999999998</v>
      </c>
      <c r="J13428" s="1">
        <v>0.79330000000000001</v>
      </c>
      <c r="K13428" s="3">
        <f>-LOG10(test_BA6_yellow_50nm.pos.gene_s!$J13428)</f>
        <v>0.10056254571382243</v>
      </c>
      <c r="L13428" s="1">
        <v>0.99998900000000002</v>
      </c>
      <c r="M13428" s="1">
        <v>13427</v>
      </c>
      <c r="N13428" s="1">
        <v>0</v>
      </c>
    </row>
    <row r="13429" spans="1:14" x14ac:dyDescent="0.2">
      <c r="A13429" s="1" t="s">
        <v>13397</v>
      </c>
      <c r="B13429" s="1">
        <v>5</v>
      </c>
      <c r="C13429" s="1">
        <v>0.54990000000000006</v>
      </c>
      <c r="D13429" s="3">
        <f>-LOG10(test_BA6_yellow_50nm.pos.gene_s!$E13429)</f>
        <v>0.12884755293160718</v>
      </c>
      <c r="E13429" s="1">
        <v>0.74328000000000005</v>
      </c>
      <c r="F13429" s="2">
        <v>1</v>
      </c>
      <c r="G13429" s="1">
        <v>12687</v>
      </c>
      <c r="H13429" s="1">
        <v>2</v>
      </c>
      <c r="I13429" s="1">
        <v>0.79354999999999998</v>
      </c>
      <c r="J13429" s="1">
        <v>0.79330000000000001</v>
      </c>
      <c r="K13429" s="3">
        <f>-LOG10(test_BA6_yellow_50nm.pos.gene_s!$J13429)</f>
        <v>0.10056254571382243</v>
      </c>
      <c r="L13429" s="1">
        <v>0.99998900000000002</v>
      </c>
      <c r="M13429" s="1">
        <v>13428</v>
      </c>
      <c r="N13429" s="1">
        <v>0</v>
      </c>
    </row>
    <row r="13430" spans="1:14" x14ac:dyDescent="0.2">
      <c r="A13430" s="1" t="s">
        <v>13422</v>
      </c>
      <c r="B13430" s="1">
        <v>5</v>
      </c>
      <c r="C13430" s="1">
        <v>0.14180999999999999</v>
      </c>
      <c r="D13430" s="3">
        <f>-LOG10(test_BA6_yellow_50nm.pos.gene_s!$E13430)</f>
        <v>0.48413939717558863</v>
      </c>
      <c r="E13430" s="1">
        <v>0.32799</v>
      </c>
      <c r="F13430" s="2">
        <v>0.954322</v>
      </c>
      <c r="G13430" s="1">
        <v>6316</v>
      </c>
      <c r="H13430" s="1">
        <v>3</v>
      </c>
      <c r="I13430" s="1">
        <v>0.79446000000000006</v>
      </c>
      <c r="J13430" s="1">
        <v>0.79420999999999997</v>
      </c>
      <c r="K13430" s="3">
        <f>-LOG10(test_BA6_yellow_50nm.pos.gene_s!$J13430)</f>
        <v>0.10006464898017209</v>
      </c>
      <c r="L13430" s="1">
        <v>0.99998900000000002</v>
      </c>
      <c r="M13430" s="1">
        <v>13429</v>
      </c>
      <c r="N13430" s="1">
        <v>0</v>
      </c>
    </row>
    <row r="13431" spans="1:14" x14ac:dyDescent="0.2">
      <c r="A13431" s="1" t="s">
        <v>13423</v>
      </c>
      <c r="B13431" s="1">
        <v>5</v>
      </c>
      <c r="C13431" s="1">
        <v>2.6209E-2</v>
      </c>
      <c r="D13431" s="3">
        <f>-LOG10(test_BA6_yellow_50nm.pos.gene_s!$E13431)</f>
        <v>1.0335203533218025</v>
      </c>
      <c r="E13431" s="1">
        <v>9.2572000000000002E-2</v>
      </c>
      <c r="F13431" s="2">
        <v>0.72024900000000003</v>
      </c>
      <c r="G13431" s="1">
        <v>2367</v>
      </c>
      <c r="H13431" s="1">
        <v>4</v>
      </c>
      <c r="I13431" s="1">
        <v>0.79447000000000001</v>
      </c>
      <c r="J13431" s="1">
        <v>0.79422999999999999</v>
      </c>
      <c r="K13431" s="3">
        <f>-LOG10(test_BA6_yellow_50nm.pos.gene_s!$J13431)</f>
        <v>0.10005371260279738</v>
      </c>
      <c r="L13431" s="1">
        <v>0.99998900000000002</v>
      </c>
      <c r="M13431" s="1">
        <v>13430</v>
      </c>
      <c r="N13431" s="1">
        <v>0</v>
      </c>
    </row>
    <row r="13432" spans="1:14" x14ac:dyDescent="0.2">
      <c r="A13432" s="1" t="s">
        <v>13424</v>
      </c>
      <c r="B13432" s="1">
        <v>5</v>
      </c>
      <c r="C13432" s="1">
        <v>0.12758</v>
      </c>
      <c r="D13432" s="3">
        <f>-LOG10(test_BA6_yellow_50nm.pos.gene_s!$E13432)</f>
        <v>0.51908802215336292</v>
      </c>
      <c r="E13432" s="1">
        <v>0.30263000000000001</v>
      </c>
      <c r="F13432" s="2">
        <v>0.94135000000000002</v>
      </c>
      <c r="G13432" s="1">
        <v>5909</v>
      </c>
      <c r="H13432" s="1">
        <v>4</v>
      </c>
      <c r="I13432" s="1">
        <v>0.79449000000000003</v>
      </c>
      <c r="J13432" s="1">
        <v>0.79425000000000001</v>
      </c>
      <c r="K13432" s="3">
        <f>-LOG10(test_BA6_yellow_50nm.pos.gene_s!$J13432)</f>
        <v>0.10004277650081494</v>
      </c>
      <c r="L13432" s="1">
        <v>0.99998900000000002</v>
      </c>
      <c r="M13432" s="1">
        <v>13431</v>
      </c>
      <c r="N13432" s="1">
        <v>0</v>
      </c>
    </row>
    <row r="13433" spans="1:14" x14ac:dyDescent="0.2">
      <c r="A13433" s="1" t="s">
        <v>13425</v>
      </c>
      <c r="B13433" s="1">
        <v>3</v>
      </c>
      <c r="C13433" s="1">
        <v>0.35011999999999999</v>
      </c>
      <c r="D13433" s="3">
        <f>-LOG10(test_BA6_yellow_50nm.pos.gene_s!$E13433)</f>
        <v>0.24047568502799704</v>
      </c>
      <c r="E13433" s="1">
        <v>0.57481000000000004</v>
      </c>
      <c r="F13433" s="2">
        <v>1</v>
      </c>
      <c r="G13433" s="1">
        <v>9977</v>
      </c>
      <c r="H13433" s="1">
        <v>2</v>
      </c>
      <c r="I13433" s="1">
        <v>0.79449999999999998</v>
      </c>
      <c r="J13433" s="1">
        <v>0.79425000000000001</v>
      </c>
      <c r="K13433" s="3">
        <f>-LOG10(test_BA6_yellow_50nm.pos.gene_s!$J13433)</f>
        <v>0.10004277650081494</v>
      </c>
      <c r="L13433" s="1">
        <v>0.99998900000000002</v>
      </c>
      <c r="M13433" s="1">
        <v>13432</v>
      </c>
      <c r="N13433" s="1">
        <v>0</v>
      </c>
    </row>
    <row r="13434" spans="1:14" x14ac:dyDescent="0.2">
      <c r="A13434" s="1" t="s">
        <v>13426</v>
      </c>
      <c r="B13434" s="1">
        <v>5</v>
      </c>
      <c r="C13434" s="1">
        <v>6.3095999999999999E-2</v>
      </c>
      <c r="D13434" s="3">
        <f>-LOG10(test_BA6_yellow_50nm.pos.gene_s!$E13434)</f>
        <v>0.75016595840320766</v>
      </c>
      <c r="E13434" s="1">
        <v>0.17776</v>
      </c>
      <c r="F13434" s="2">
        <v>0.83377199999999996</v>
      </c>
      <c r="G13434" s="1">
        <v>3928</v>
      </c>
      <c r="H13434" s="1">
        <v>2</v>
      </c>
      <c r="I13434" s="1">
        <v>0.79452999999999996</v>
      </c>
      <c r="J13434" s="1">
        <v>0.79430000000000001</v>
      </c>
      <c r="K13434" s="3">
        <f>-LOG10(test_BA6_yellow_50nm.pos.gene_s!$J13434)</f>
        <v>0.10001543745060899</v>
      </c>
      <c r="L13434" s="1">
        <v>0.99998900000000002</v>
      </c>
      <c r="M13434" s="1">
        <v>13433</v>
      </c>
      <c r="N13434" s="1">
        <v>0</v>
      </c>
    </row>
    <row r="13435" spans="1:14" x14ac:dyDescent="0.2">
      <c r="A13435" s="1" t="s">
        <v>13428</v>
      </c>
      <c r="B13435" s="1">
        <v>5</v>
      </c>
      <c r="C13435" s="1">
        <v>0.43236999999999998</v>
      </c>
      <c r="D13435" s="3">
        <f>-LOG10(test_BA6_yellow_50nm.pos.gene_s!$E13435)</f>
        <v>0.183984193841982</v>
      </c>
      <c r="E13435" s="1">
        <v>0.65466000000000002</v>
      </c>
      <c r="F13435" s="2">
        <v>1</v>
      </c>
      <c r="G13435" s="1">
        <v>11261</v>
      </c>
      <c r="H13435" s="1">
        <v>2</v>
      </c>
      <c r="I13435" s="1">
        <v>0.79457</v>
      </c>
      <c r="J13435" s="1">
        <v>0.79432999999999998</v>
      </c>
      <c r="K13435" s="3">
        <f>-LOG10(test_BA6_yellow_50nm.pos.gene_s!$J13435)</f>
        <v>9.9999034846530471E-2</v>
      </c>
      <c r="L13435" s="1">
        <v>0.99998900000000002</v>
      </c>
      <c r="M13435" s="1">
        <v>13434</v>
      </c>
      <c r="N13435" s="1">
        <v>0</v>
      </c>
    </row>
    <row r="13436" spans="1:14" x14ac:dyDescent="0.2">
      <c r="A13436" s="1" t="s">
        <v>13427</v>
      </c>
      <c r="B13436" s="1">
        <v>5</v>
      </c>
      <c r="C13436" s="1">
        <v>0.44605</v>
      </c>
      <c r="D13436" s="3">
        <f>-LOG10(test_BA6_yellow_50nm.pos.gene_s!$E13436)</f>
        <v>0.17555523629649694</v>
      </c>
      <c r="E13436" s="1">
        <v>0.66749000000000003</v>
      </c>
      <c r="F13436" s="2">
        <v>1</v>
      </c>
      <c r="G13436" s="1">
        <v>11477</v>
      </c>
      <c r="H13436" s="1">
        <v>2</v>
      </c>
      <c r="I13436" s="1">
        <v>0.79457</v>
      </c>
      <c r="J13436" s="1">
        <v>0.79432999999999998</v>
      </c>
      <c r="K13436" s="3">
        <f>-LOG10(test_BA6_yellow_50nm.pos.gene_s!$J13436)</f>
        <v>9.9999034846530471E-2</v>
      </c>
      <c r="L13436" s="1">
        <v>0.99998900000000002</v>
      </c>
      <c r="M13436" s="1">
        <v>13435</v>
      </c>
      <c r="N13436" s="1">
        <v>0</v>
      </c>
    </row>
    <row r="13437" spans="1:14" x14ac:dyDescent="0.2">
      <c r="A13437" s="1" t="s">
        <v>13438</v>
      </c>
      <c r="B13437" s="1">
        <v>5</v>
      </c>
      <c r="C13437" s="1">
        <v>0.69013999999999998</v>
      </c>
      <c r="D13437" s="3">
        <f>-LOG10(test_BA6_yellow_50nm.pos.gene_s!$E13437)</f>
        <v>8.5519329251489223E-2</v>
      </c>
      <c r="E13437" s="1">
        <v>0.82125999999999999</v>
      </c>
      <c r="F13437" s="2">
        <v>1</v>
      </c>
      <c r="G13437" s="1">
        <v>13954</v>
      </c>
      <c r="H13437" s="1">
        <v>2</v>
      </c>
      <c r="I13437" s="1">
        <v>0.79542000000000002</v>
      </c>
      <c r="J13437" s="1">
        <v>0.79517000000000004</v>
      </c>
      <c r="K13437" s="3">
        <f>-LOG10(test_BA6_yellow_50nm.pos.gene_s!$J13437)</f>
        <v>9.9540013268978128E-2</v>
      </c>
      <c r="L13437" s="1">
        <v>0.99998900000000002</v>
      </c>
      <c r="M13437" s="1">
        <v>13436</v>
      </c>
      <c r="N13437" s="1">
        <v>0</v>
      </c>
    </row>
    <row r="13438" spans="1:14" x14ac:dyDescent="0.2">
      <c r="A13438" s="1" t="s">
        <v>13445</v>
      </c>
      <c r="B13438" s="1">
        <v>5</v>
      </c>
      <c r="C13438" s="1">
        <v>0.21154999999999999</v>
      </c>
      <c r="D13438" s="3">
        <f>-LOG10(test_BA6_yellow_50nm.pos.gene_s!$E13438)</f>
        <v>0.36546227541856385</v>
      </c>
      <c r="E13438" s="1">
        <v>0.43106</v>
      </c>
      <c r="F13438" s="2">
        <v>1</v>
      </c>
      <c r="G13438" s="1">
        <v>7869</v>
      </c>
      <c r="H13438" s="1">
        <v>2</v>
      </c>
      <c r="I13438" s="1">
        <v>0.79542000000000002</v>
      </c>
      <c r="J13438" s="1">
        <v>0.79517000000000004</v>
      </c>
      <c r="K13438" s="3">
        <f>-LOG10(test_BA6_yellow_50nm.pos.gene_s!$J13438)</f>
        <v>9.9540013268978128E-2</v>
      </c>
      <c r="L13438" s="1">
        <v>0.99998900000000002</v>
      </c>
      <c r="M13438" s="1">
        <v>13437</v>
      </c>
      <c r="N13438" s="1">
        <v>0</v>
      </c>
    </row>
    <row r="13439" spans="1:14" x14ac:dyDescent="0.2">
      <c r="A13439" s="1" t="s">
        <v>13434</v>
      </c>
      <c r="B13439" s="1">
        <v>5</v>
      </c>
      <c r="C13439" s="1">
        <v>0.30356</v>
      </c>
      <c r="D13439" s="3">
        <f>-LOG10(test_BA6_yellow_50nm.pos.gene_s!$E13439)</f>
        <v>0.27736607746618774</v>
      </c>
      <c r="E13439" s="1">
        <v>0.52800000000000002</v>
      </c>
      <c r="F13439" s="2">
        <v>1</v>
      </c>
      <c r="G13439" s="1">
        <v>9311</v>
      </c>
      <c r="H13439" s="1">
        <v>3</v>
      </c>
      <c r="I13439" s="1">
        <v>0.79542000000000002</v>
      </c>
      <c r="J13439" s="1">
        <v>0.79517000000000004</v>
      </c>
      <c r="K13439" s="3">
        <f>-LOG10(test_BA6_yellow_50nm.pos.gene_s!$J13439)</f>
        <v>9.9540013268978128E-2</v>
      </c>
      <c r="L13439" s="1">
        <v>0.99998900000000002</v>
      </c>
      <c r="M13439" s="1">
        <v>13438</v>
      </c>
      <c r="N13439" s="1">
        <v>0</v>
      </c>
    </row>
    <row r="13440" spans="1:14" x14ac:dyDescent="0.2">
      <c r="A13440" s="1" t="s">
        <v>13443</v>
      </c>
      <c r="B13440" s="1">
        <v>5</v>
      </c>
      <c r="C13440" s="1">
        <v>0.75597000000000003</v>
      </c>
      <c r="D13440" s="3">
        <f>-LOG10(test_BA6_yellow_50nm.pos.gene_s!$E13440)</f>
        <v>6.5082606213668334E-2</v>
      </c>
      <c r="E13440" s="1">
        <v>0.86082999999999998</v>
      </c>
      <c r="F13440" s="2">
        <v>1</v>
      </c>
      <c r="G13440" s="1">
        <v>14672</v>
      </c>
      <c r="H13440" s="1">
        <v>2</v>
      </c>
      <c r="I13440" s="1">
        <v>0.79542000000000002</v>
      </c>
      <c r="J13440" s="1">
        <v>0.79517000000000004</v>
      </c>
      <c r="K13440" s="3">
        <f>-LOG10(test_BA6_yellow_50nm.pos.gene_s!$J13440)</f>
        <v>9.9540013268978128E-2</v>
      </c>
      <c r="L13440" s="1">
        <v>0.99998900000000002</v>
      </c>
      <c r="M13440" s="1">
        <v>13439</v>
      </c>
      <c r="N13440" s="1">
        <v>0</v>
      </c>
    </row>
    <row r="13441" spans="1:14" x14ac:dyDescent="0.2">
      <c r="A13441" s="1" t="s">
        <v>13432</v>
      </c>
      <c r="B13441" s="1">
        <v>5</v>
      </c>
      <c r="C13441" s="1">
        <v>4.8541000000000001E-2</v>
      </c>
      <c r="D13441" s="3">
        <f>-LOG10(test_BA6_yellow_50nm.pos.gene_s!$E13441)</f>
        <v>0.83365870801650199</v>
      </c>
      <c r="E13441" s="1">
        <v>0.14666999999999999</v>
      </c>
      <c r="F13441" s="2">
        <v>0.798041</v>
      </c>
      <c r="G13441" s="1">
        <v>3379</v>
      </c>
      <c r="H13441" s="1">
        <v>4</v>
      </c>
      <c r="I13441" s="1">
        <v>0.79542000000000002</v>
      </c>
      <c r="J13441" s="1">
        <v>0.79517000000000004</v>
      </c>
      <c r="K13441" s="3">
        <f>-LOG10(test_BA6_yellow_50nm.pos.gene_s!$J13441)</f>
        <v>9.9540013268978128E-2</v>
      </c>
      <c r="L13441" s="1">
        <v>0.99998900000000002</v>
      </c>
      <c r="M13441" s="1">
        <v>13440</v>
      </c>
      <c r="N13441" s="1">
        <v>0</v>
      </c>
    </row>
    <row r="13442" spans="1:14" x14ac:dyDescent="0.2">
      <c r="A13442" s="1" t="s">
        <v>13437</v>
      </c>
      <c r="B13442" s="1">
        <v>5</v>
      </c>
      <c r="C13442" s="1">
        <v>0.48211999999999999</v>
      </c>
      <c r="D13442" s="3">
        <f>-LOG10(test_BA6_yellow_50nm.pos.gene_s!$E13442)</f>
        <v>0.15427578672115511</v>
      </c>
      <c r="E13442" s="1">
        <v>0.70101000000000002</v>
      </c>
      <c r="F13442" s="2">
        <v>1</v>
      </c>
      <c r="G13442" s="1">
        <v>12009</v>
      </c>
      <c r="H13442" s="1">
        <v>3</v>
      </c>
      <c r="I13442" s="1">
        <v>0.79542000000000002</v>
      </c>
      <c r="J13442" s="1">
        <v>0.79517000000000004</v>
      </c>
      <c r="K13442" s="3">
        <f>-LOG10(test_BA6_yellow_50nm.pos.gene_s!$J13442)</f>
        <v>9.9540013268978128E-2</v>
      </c>
      <c r="L13442" s="1">
        <v>0.99998900000000002</v>
      </c>
      <c r="M13442" s="1">
        <v>13441</v>
      </c>
      <c r="N13442" s="1">
        <v>0</v>
      </c>
    </row>
    <row r="13443" spans="1:14" x14ac:dyDescent="0.2">
      <c r="A13443" s="1" t="s">
        <v>13436</v>
      </c>
      <c r="B13443" s="1">
        <v>5</v>
      </c>
      <c r="C13443" s="1">
        <v>4.5023000000000001E-2</v>
      </c>
      <c r="D13443" s="3">
        <f>-LOG10(test_BA6_yellow_50nm.pos.gene_s!$E13443)</f>
        <v>0.85714144888660937</v>
      </c>
      <c r="E13443" s="1">
        <v>0.13894999999999999</v>
      </c>
      <c r="F13443" s="2">
        <v>0.78683099999999995</v>
      </c>
      <c r="G13443" s="1">
        <v>3249</v>
      </c>
      <c r="H13443" s="1">
        <v>4</v>
      </c>
      <c r="I13443" s="1">
        <v>0.79542000000000002</v>
      </c>
      <c r="J13443" s="1">
        <v>0.79517000000000004</v>
      </c>
      <c r="K13443" s="3">
        <f>-LOG10(test_BA6_yellow_50nm.pos.gene_s!$J13443)</f>
        <v>9.9540013268978128E-2</v>
      </c>
      <c r="L13443" s="1">
        <v>0.99998900000000002</v>
      </c>
      <c r="M13443" s="1">
        <v>13442</v>
      </c>
      <c r="N13443" s="1">
        <v>0</v>
      </c>
    </row>
    <row r="13444" spans="1:14" x14ac:dyDescent="0.2">
      <c r="A13444" s="1" t="s">
        <v>13453</v>
      </c>
      <c r="B13444" s="1">
        <v>5</v>
      </c>
      <c r="C13444" s="1">
        <v>0.24890999999999999</v>
      </c>
      <c r="D13444" s="3">
        <f>-LOG10(test_BA6_yellow_50nm.pos.gene_s!$E13444)</f>
        <v>0.3267394210859052</v>
      </c>
      <c r="E13444" s="1">
        <v>0.47126000000000001</v>
      </c>
      <c r="F13444" s="2">
        <v>1</v>
      </c>
      <c r="G13444" s="1">
        <v>8471</v>
      </c>
      <c r="H13444" s="1">
        <v>3</v>
      </c>
      <c r="I13444" s="1">
        <v>0.79542000000000002</v>
      </c>
      <c r="J13444" s="1">
        <v>0.79517000000000004</v>
      </c>
      <c r="K13444" s="3">
        <f>-LOG10(test_BA6_yellow_50nm.pos.gene_s!$J13444)</f>
        <v>9.9540013268978128E-2</v>
      </c>
      <c r="L13444" s="1">
        <v>0.99998900000000002</v>
      </c>
      <c r="M13444" s="1">
        <v>13443</v>
      </c>
      <c r="N13444" s="1">
        <v>0</v>
      </c>
    </row>
    <row r="13445" spans="1:14" x14ac:dyDescent="0.2">
      <c r="A13445" s="1" t="s">
        <v>13440</v>
      </c>
      <c r="B13445" s="1">
        <v>5</v>
      </c>
      <c r="C13445" s="1">
        <v>0.21315999999999999</v>
      </c>
      <c r="D13445" s="3">
        <f>-LOG10(test_BA6_yellow_50nm.pos.gene_s!$E13445)</f>
        <v>0.36373281742629027</v>
      </c>
      <c r="E13445" s="1">
        <v>0.43278</v>
      </c>
      <c r="F13445" s="2">
        <v>1</v>
      </c>
      <c r="G13445" s="1">
        <v>7899</v>
      </c>
      <c r="H13445" s="1">
        <v>3</v>
      </c>
      <c r="I13445" s="1">
        <v>0.79542000000000002</v>
      </c>
      <c r="J13445" s="1">
        <v>0.79517000000000004</v>
      </c>
      <c r="K13445" s="3">
        <f>-LOG10(test_BA6_yellow_50nm.pos.gene_s!$J13445)</f>
        <v>9.9540013268978128E-2</v>
      </c>
      <c r="L13445" s="1">
        <v>0.99998900000000002</v>
      </c>
      <c r="M13445" s="1">
        <v>13444</v>
      </c>
      <c r="N13445" s="1">
        <v>0</v>
      </c>
    </row>
    <row r="13446" spans="1:14" x14ac:dyDescent="0.2">
      <c r="A13446" s="1" t="s">
        <v>13447</v>
      </c>
      <c r="B13446" s="1">
        <v>5</v>
      </c>
      <c r="C13446" s="1">
        <v>8.2708000000000004E-2</v>
      </c>
      <c r="D13446" s="3">
        <f>-LOG10(test_BA6_yellow_50nm.pos.gene_s!$E13446)</f>
        <v>0.66202189214074048</v>
      </c>
      <c r="E13446" s="1">
        <v>0.21776000000000001</v>
      </c>
      <c r="F13446" s="2">
        <v>0.868421</v>
      </c>
      <c r="G13446" s="1">
        <v>4610</v>
      </c>
      <c r="H13446" s="1">
        <v>4</v>
      </c>
      <c r="I13446" s="1">
        <v>0.79542000000000002</v>
      </c>
      <c r="J13446" s="1">
        <v>0.79517000000000004</v>
      </c>
      <c r="K13446" s="3">
        <f>-LOG10(test_BA6_yellow_50nm.pos.gene_s!$J13446)</f>
        <v>9.9540013268978128E-2</v>
      </c>
      <c r="L13446" s="1">
        <v>0.99998900000000002</v>
      </c>
      <c r="M13446" s="1">
        <v>13445</v>
      </c>
      <c r="N13446" s="1">
        <v>0</v>
      </c>
    </row>
    <row r="13447" spans="1:14" x14ac:dyDescent="0.2">
      <c r="A13447" s="1" t="s">
        <v>13450</v>
      </c>
      <c r="B13447" s="1">
        <v>5</v>
      </c>
      <c r="C13447" s="1">
        <v>0.1106</v>
      </c>
      <c r="D13447" s="3">
        <f>-LOG10(test_BA6_yellow_50nm.pos.gene_s!$E13447)</f>
        <v>0.56632615336293868</v>
      </c>
      <c r="E13447" s="1">
        <v>0.27144000000000001</v>
      </c>
      <c r="F13447" s="2">
        <v>0.917767</v>
      </c>
      <c r="G13447" s="1">
        <v>5447</v>
      </c>
      <c r="H13447" s="1">
        <v>4</v>
      </c>
      <c r="I13447" s="1">
        <v>0.79542000000000002</v>
      </c>
      <c r="J13447" s="1">
        <v>0.79517000000000004</v>
      </c>
      <c r="K13447" s="3">
        <f>-LOG10(test_BA6_yellow_50nm.pos.gene_s!$J13447)</f>
        <v>9.9540013268978128E-2</v>
      </c>
      <c r="L13447" s="1">
        <v>0.99998900000000002</v>
      </c>
      <c r="M13447" s="1">
        <v>13446</v>
      </c>
      <c r="N13447" s="1">
        <v>0</v>
      </c>
    </row>
    <row r="13448" spans="1:14" x14ac:dyDescent="0.2">
      <c r="A13448" s="1" t="s">
        <v>13441</v>
      </c>
      <c r="B13448" s="1">
        <v>5</v>
      </c>
      <c r="C13448" s="1">
        <v>1.1442000000000001E-2</v>
      </c>
      <c r="D13448" s="3">
        <f>-LOG10(test_BA6_yellow_50nm.pos.gene_s!$E13448)</f>
        <v>1.3573673344947843</v>
      </c>
      <c r="E13448" s="1">
        <v>4.3916999999999998E-2</v>
      </c>
      <c r="F13448" s="2">
        <v>0.61745700000000003</v>
      </c>
      <c r="G13448" s="1">
        <v>1309</v>
      </c>
      <c r="H13448" s="1">
        <v>4</v>
      </c>
      <c r="I13448" s="1">
        <v>0.79542000000000002</v>
      </c>
      <c r="J13448" s="1">
        <v>0.79517000000000004</v>
      </c>
      <c r="K13448" s="3">
        <f>-LOG10(test_BA6_yellow_50nm.pos.gene_s!$J13448)</f>
        <v>9.9540013268978128E-2</v>
      </c>
      <c r="L13448" s="1">
        <v>0.99998900000000002</v>
      </c>
      <c r="M13448" s="1">
        <v>13447</v>
      </c>
      <c r="N13448" s="1">
        <v>0</v>
      </c>
    </row>
    <row r="13449" spans="1:14" x14ac:dyDescent="0.2">
      <c r="A13449" s="1" t="s">
        <v>13452</v>
      </c>
      <c r="B13449" s="1">
        <v>5</v>
      </c>
      <c r="C13449" s="1">
        <v>0.47789999999999999</v>
      </c>
      <c r="D13449" s="3">
        <f>-LOG10(test_BA6_yellow_50nm.pos.gene_s!$E13449)</f>
        <v>0.1566363924833386</v>
      </c>
      <c r="E13449" s="1">
        <v>0.69721</v>
      </c>
      <c r="F13449" s="2">
        <v>1</v>
      </c>
      <c r="G13449" s="1">
        <v>11945</v>
      </c>
      <c r="H13449" s="1">
        <v>3</v>
      </c>
      <c r="I13449" s="1">
        <v>0.79542000000000002</v>
      </c>
      <c r="J13449" s="1">
        <v>0.79517000000000004</v>
      </c>
      <c r="K13449" s="3">
        <f>-LOG10(test_BA6_yellow_50nm.pos.gene_s!$J13449)</f>
        <v>9.9540013268978128E-2</v>
      </c>
      <c r="L13449" s="1">
        <v>0.99998900000000002</v>
      </c>
      <c r="M13449" s="1">
        <v>13448</v>
      </c>
      <c r="N13449" s="1">
        <v>0</v>
      </c>
    </row>
    <row r="13450" spans="1:14" x14ac:dyDescent="0.2">
      <c r="A13450" s="1" t="s">
        <v>13455</v>
      </c>
      <c r="B13450" s="1">
        <v>5</v>
      </c>
      <c r="C13450" s="1">
        <v>0.12823999999999999</v>
      </c>
      <c r="D13450" s="3">
        <f>-LOG10(test_BA6_yellow_50nm.pos.gene_s!$E13450)</f>
        <v>0.51735505260705772</v>
      </c>
      <c r="E13450" s="1">
        <v>0.30384</v>
      </c>
      <c r="F13450" s="2">
        <v>0.94135000000000002</v>
      </c>
      <c r="G13450" s="1">
        <v>5933</v>
      </c>
      <c r="H13450" s="1">
        <v>3</v>
      </c>
      <c r="I13450" s="1">
        <v>0.79542000000000002</v>
      </c>
      <c r="J13450" s="1">
        <v>0.79517000000000004</v>
      </c>
      <c r="K13450" s="3">
        <f>-LOG10(test_BA6_yellow_50nm.pos.gene_s!$J13450)</f>
        <v>9.9540013268978128E-2</v>
      </c>
      <c r="L13450" s="1">
        <v>0.99998900000000002</v>
      </c>
      <c r="M13450" s="1">
        <v>13449</v>
      </c>
      <c r="N13450" s="1">
        <v>0</v>
      </c>
    </row>
    <row r="13451" spans="1:14" x14ac:dyDescent="0.2">
      <c r="A13451" s="1" t="s">
        <v>13456</v>
      </c>
      <c r="B13451" s="1">
        <v>5</v>
      </c>
      <c r="C13451" s="1">
        <v>0.18675</v>
      </c>
      <c r="D13451" s="3">
        <f>-LOG10(test_BA6_yellow_50nm.pos.gene_s!$E13451)</f>
        <v>0.39424257495238541</v>
      </c>
      <c r="E13451" s="1">
        <v>0.40342</v>
      </c>
      <c r="F13451" s="2">
        <v>0.99414999999999998</v>
      </c>
      <c r="G13451" s="1">
        <v>7473</v>
      </c>
      <c r="H13451" s="1">
        <v>3</v>
      </c>
      <c r="I13451" s="1">
        <v>0.79542000000000002</v>
      </c>
      <c r="J13451" s="1">
        <v>0.79517000000000004</v>
      </c>
      <c r="K13451" s="3">
        <f>-LOG10(test_BA6_yellow_50nm.pos.gene_s!$J13451)</f>
        <v>9.9540013268978128E-2</v>
      </c>
      <c r="L13451" s="1">
        <v>0.99998900000000002</v>
      </c>
      <c r="M13451" s="1">
        <v>13450</v>
      </c>
      <c r="N13451" s="1">
        <v>0</v>
      </c>
    </row>
    <row r="13452" spans="1:14" x14ac:dyDescent="0.2">
      <c r="A13452" s="1" t="s">
        <v>13429</v>
      </c>
      <c r="B13452" s="1">
        <v>5</v>
      </c>
      <c r="C13452" s="1">
        <v>0.12781999999999999</v>
      </c>
      <c r="D13452" s="3">
        <f>-LOG10(test_BA6_yellow_50nm.pos.gene_s!$E13452)</f>
        <v>0.51844272142260905</v>
      </c>
      <c r="E13452" s="1">
        <v>0.30308000000000002</v>
      </c>
      <c r="F13452" s="2">
        <v>0.94135000000000002</v>
      </c>
      <c r="G13452" s="1">
        <v>5922</v>
      </c>
      <c r="H13452" s="1">
        <v>3</v>
      </c>
      <c r="I13452" s="1">
        <v>0.79542000000000002</v>
      </c>
      <c r="J13452" s="1">
        <v>0.79517000000000004</v>
      </c>
      <c r="K13452" s="3">
        <f>-LOG10(test_BA6_yellow_50nm.pos.gene_s!$J13452)</f>
        <v>9.9540013268978128E-2</v>
      </c>
      <c r="L13452" s="1">
        <v>0.99998900000000002</v>
      </c>
      <c r="M13452" s="1">
        <v>13451</v>
      </c>
      <c r="N13452" s="1">
        <v>0</v>
      </c>
    </row>
    <row r="13453" spans="1:14" x14ac:dyDescent="0.2">
      <c r="A13453" s="1" t="s">
        <v>13439</v>
      </c>
      <c r="B13453" s="1">
        <v>5</v>
      </c>
      <c r="C13453" s="1">
        <v>5.5709000000000002E-2</v>
      </c>
      <c r="D13453" s="3">
        <f>-LOG10(test_BA6_yellow_50nm.pos.gene_s!$E13453)</f>
        <v>0.79005626431504772</v>
      </c>
      <c r="E13453" s="1">
        <v>0.16216</v>
      </c>
      <c r="F13453" s="2">
        <v>0.81630599999999998</v>
      </c>
      <c r="G13453" s="1">
        <v>3660</v>
      </c>
      <c r="H13453" s="1">
        <v>3</v>
      </c>
      <c r="I13453" s="1">
        <v>0.79542000000000002</v>
      </c>
      <c r="J13453" s="1">
        <v>0.79517000000000004</v>
      </c>
      <c r="K13453" s="3">
        <f>-LOG10(test_BA6_yellow_50nm.pos.gene_s!$J13453)</f>
        <v>9.9540013268978128E-2</v>
      </c>
      <c r="L13453" s="1">
        <v>0.99998900000000002</v>
      </c>
      <c r="M13453" s="1">
        <v>13452</v>
      </c>
      <c r="N13453" s="1">
        <v>0</v>
      </c>
    </row>
    <row r="13454" spans="1:14" x14ac:dyDescent="0.2">
      <c r="A13454" s="1" t="s">
        <v>13442</v>
      </c>
      <c r="B13454" s="1">
        <v>5</v>
      </c>
      <c r="C13454" s="1">
        <v>0.13461999999999999</v>
      </c>
      <c r="D13454" s="3">
        <f>-LOG10(test_BA6_yellow_50nm.pos.gene_s!$E13454)</f>
        <v>0.50127602925209536</v>
      </c>
      <c r="E13454" s="1">
        <v>0.31530000000000002</v>
      </c>
      <c r="F13454" s="2">
        <v>0.94895499999999999</v>
      </c>
      <c r="G13454" s="1">
        <v>6106</v>
      </c>
      <c r="H13454" s="1">
        <v>3</v>
      </c>
      <c r="I13454" s="1">
        <v>0.79542000000000002</v>
      </c>
      <c r="J13454" s="1">
        <v>0.79517000000000004</v>
      </c>
      <c r="K13454" s="3">
        <f>-LOG10(test_BA6_yellow_50nm.pos.gene_s!$J13454)</f>
        <v>9.9540013268978128E-2</v>
      </c>
      <c r="L13454" s="1">
        <v>0.99998900000000002</v>
      </c>
      <c r="M13454" s="1">
        <v>13453</v>
      </c>
      <c r="N13454" s="1">
        <v>0</v>
      </c>
    </row>
    <row r="13455" spans="1:14" x14ac:dyDescent="0.2">
      <c r="A13455" s="1" t="s">
        <v>13444</v>
      </c>
      <c r="B13455" s="1">
        <v>5</v>
      </c>
      <c r="C13455" s="1">
        <v>1.0562999999999999E-2</v>
      </c>
      <c r="D13455" s="3">
        <f>-LOG10(test_BA6_yellow_50nm.pos.gene_s!$E13455)</f>
        <v>1.3894888850999154</v>
      </c>
      <c r="E13455" s="1">
        <v>4.0786000000000003E-2</v>
      </c>
      <c r="F13455" s="2">
        <v>0.60158</v>
      </c>
      <c r="G13455" s="1">
        <v>1243</v>
      </c>
      <c r="H13455" s="1">
        <v>4</v>
      </c>
      <c r="I13455" s="1">
        <v>0.79542000000000002</v>
      </c>
      <c r="J13455" s="1">
        <v>0.79517000000000004</v>
      </c>
      <c r="K13455" s="3">
        <f>-LOG10(test_BA6_yellow_50nm.pos.gene_s!$J13455)</f>
        <v>9.9540013268978128E-2</v>
      </c>
      <c r="L13455" s="1">
        <v>0.99998900000000002</v>
      </c>
      <c r="M13455" s="1">
        <v>13454</v>
      </c>
      <c r="N13455" s="1">
        <v>0</v>
      </c>
    </row>
    <row r="13456" spans="1:14" x14ac:dyDescent="0.2">
      <c r="A13456" s="1" t="s">
        <v>13454</v>
      </c>
      <c r="B13456" s="1">
        <v>5</v>
      </c>
      <c r="C13456" s="1">
        <v>0.69589999999999996</v>
      </c>
      <c r="D13456" s="3">
        <f>-LOG10(test_BA6_yellow_50nm.pos.gene_s!$E13456)</f>
        <v>8.3761936295699474E-2</v>
      </c>
      <c r="E13456" s="1">
        <v>0.82459000000000005</v>
      </c>
      <c r="F13456" s="2">
        <v>1</v>
      </c>
      <c r="G13456" s="1">
        <v>14018</v>
      </c>
      <c r="H13456" s="1">
        <v>2</v>
      </c>
      <c r="I13456" s="1">
        <v>0.79542000000000002</v>
      </c>
      <c r="J13456" s="1">
        <v>0.79517000000000004</v>
      </c>
      <c r="K13456" s="3">
        <f>-LOG10(test_BA6_yellow_50nm.pos.gene_s!$J13456)</f>
        <v>9.9540013268978128E-2</v>
      </c>
      <c r="L13456" s="1">
        <v>0.99998900000000002</v>
      </c>
      <c r="M13456" s="1">
        <v>13455</v>
      </c>
      <c r="N13456" s="1">
        <v>0</v>
      </c>
    </row>
    <row r="13457" spans="1:14" x14ac:dyDescent="0.2">
      <c r="A13457" s="1" t="s">
        <v>13448</v>
      </c>
      <c r="B13457" s="1">
        <v>5</v>
      </c>
      <c r="C13457" s="1">
        <v>0.10076</v>
      </c>
      <c r="D13457" s="3">
        <f>-LOG10(test_BA6_yellow_50nm.pos.gene_s!$E13457)</f>
        <v>0.59720575135909704</v>
      </c>
      <c r="E13457" s="1">
        <v>0.25280999999999998</v>
      </c>
      <c r="F13457" s="2">
        <v>0.89763899999999996</v>
      </c>
      <c r="G13457" s="1">
        <v>5188</v>
      </c>
      <c r="H13457" s="1">
        <v>4</v>
      </c>
      <c r="I13457" s="1">
        <v>0.79542000000000002</v>
      </c>
      <c r="J13457" s="1">
        <v>0.79517000000000004</v>
      </c>
      <c r="K13457" s="3">
        <f>-LOG10(test_BA6_yellow_50nm.pos.gene_s!$J13457)</f>
        <v>9.9540013268978128E-2</v>
      </c>
      <c r="L13457" s="1">
        <v>0.99998900000000002</v>
      </c>
      <c r="M13457" s="1">
        <v>13456</v>
      </c>
      <c r="N13457" s="1">
        <v>0</v>
      </c>
    </row>
    <row r="13458" spans="1:14" x14ac:dyDescent="0.2">
      <c r="A13458" s="1" t="s">
        <v>13433</v>
      </c>
      <c r="B13458" s="1">
        <v>5</v>
      </c>
      <c r="C13458" s="1">
        <v>0.87546999999999997</v>
      </c>
      <c r="D13458" s="3">
        <f>-LOG10(test_BA6_yellow_50nm.pos.gene_s!$E13458)</f>
        <v>3.7493341005094279E-2</v>
      </c>
      <c r="E13458" s="1">
        <v>0.91729000000000005</v>
      </c>
      <c r="F13458" s="2">
        <v>1</v>
      </c>
      <c r="G13458" s="1">
        <v>15791</v>
      </c>
      <c r="H13458" s="1">
        <v>1</v>
      </c>
      <c r="I13458" s="1">
        <v>0.79542000000000002</v>
      </c>
      <c r="J13458" s="1">
        <v>0.79517000000000004</v>
      </c>
      <c r="K13458" s="3">
        <f>-LOG10(test_BA6_yellow_50nm.pos.gene_s!$J13458)</f>
        <v>9.9540013268978128E-2</v>
      </c>
      <c r="L13458" s="1">
        <v>0.99998900000000002</v>
      </c>
      <c r="M13458" s="1">
        <v>13457</v>
      </c>
      <c r="N13458" s="1">
        <v>0</v>
      </c>
    </row>
    <row r="13459" spans="1:14" x14ac:dyDescent="0.2">
      <c r="A13459" s="1" t="s">
        <v>13430</v>
      </c>
      <c r="B13459" s="1">
        <v>5</v>
      </c>
      <c r="C13459" s="1">
        <v>7.7151999999999998E-2</v>
      </c>
      <c r="D13459" s="3">
        <f>-LOG10(test_BA6_yellow_50nm.pos.gene_s!$E13459)</f>
        <v>0.6848066243042864</v>
      </c>
      <c r="E13459" s="1">
        <v>0.20663000000000001</v>
      </c>
      <c r="F13459" s="2">
        <v>0.86099300000000001</v>
      </c>
      <c r="G13459" s="1">
        <v>4420</v>
      </c>
      <c r="H13459" s="1">
        <v>4</v>
      </c>
      <c r="I13459" s="1">
        <v>0.79542000000000002</v>
      </c>
      <c r="J13459" s="1">
        <v>0.79517000000000004</v>
      </c>
      <c r="K13459" s="3">
        <f>-LOG10(test_BA6_yellow_50nm.pos.gene_s!$J13459)</f>
        <v>9.9540013268978128E-2</v>
      </c>
      <c r="L13459" s="1">
        <v>0.99998900000000002</v>
      </c>
      <c r="M13459" s="1">
        <v>13458</v>
      </c>
      <c r="N13459" s="1">
        <v>0</v>
      </c>
    </row>
    <row r="13460" spans="1:14" x14ac:dyDescent="0.2">
      <c r="A13460" s="1" t="s">
        <v>13451</v>
      </c>
      <c r="B13460" s="1">
        <v>5</v>
      </c>
      <c r="C13460" s="1">
        <v>6.6247E-2</v>
      </c>
      <c r="D13460" s="3">
        <f>-LOG10(test_BA6_yellow_50nm.pos.gene_s!$E13460)</f>
        <v>0.73449822996077418</v>
      </c>
      <c r="E13460" s="1">
        <v>0.18429000000000001</v>
      </c>
      <c r="F13460" s="2">
        <v>0.83790500000000001</v>
      </c>
      <c r="G13460" s="1">
        <v>4044</v>
      </c>
      <c r="H13460" s="1">
        <v>2</v>
      </c>
      <c r="I13460" s="1">
        <v>0.79542000000000002</v>
      </c>
      <c r="J13460" s="1">
        <v>0.79517000000000004</v>
      </c>
      <c r="K13460" s="3">
        <f>-LOG10(test_BA6_yellow_50nm.pos.gene_s!$J13460)</f>
        <v>9.9540013268978128E-2</v>
      </c>
      <c r="L13460" s="1">
        <v>0.99998900000000002</v>
      </c>
      <c r="M13460" s="1">
        <v>13459</v>
      </c>
      <c r="N13460" s="1">
        <v>0</v>
      </c>
    </row>
    <row r="13461" spans="1:14" x14ac:dyDescent="0.2">
      <c r="A13461" s="1" t="s">
        <v>13446</v>
      </c>
      <c r="B13461" s="1">
        <v>5</v>
      </c>
      <c r="C13461" s="1">
        <v>4.4771999999999998E-3</v>
      </c>
      <c r="D13461" s="3">
        <f>-LOG10(test_BA6_yellow_50nm.pos.gene_s!$E13461)</f>
        <v>1.7383803234520645</v>
      </c>
      <c r="E13461" s="1">
        <v>1.8265E-2</v>
      </c>
      <c r="F13461" s="2">
        <v>0.53346899999999997</v>
      </c>
      <c r="G13461" s="1">
        <v>630</v>
      </c>
      <c r="H13461" s="1">
        <v>4</v>
      </c>
      <c r="I13461" s="1">
        <v>0.79542000000000002</v>
      </c>
      <c r="J13461" s="1">
        <v>0.79517000000000004</v>
      </c>
      <c r="K13461" s="3">
        <f>-LOG10(test_BA6_yellow_50nm.pos.gene_s!$J13461)</f>
        <v>9.9540013268978128E-2</v>
      </c>
      <c r="L13461" s="1">
        <v>0.99998900000000002</v>
      </c>
      <c r="M13461" s="1">
        <v>13460</v>
      </c>
      <c r="N13461" s="1">
        <v>0</v>
      </c>
    </row>
    <row r="13462" spans="1:14" x14ac:dyDescent="0.2">
      <c r="A13462" s="1" t="s">
        <v>13449</v>
      </c>
      <c r="B13462" s="1">
        <v>5</v>
      </c>
      <c r="C13462" s="1">
        <v>0.44966</v>
      </c>
      <c r="D13462" s="3">
        <f>-LOG10(test_BA6_yellow_50nm.pos.gene_s!$E13462)</f>
        <v>0.17336162849343287</v>
      </c>
      <c r="E13462" s="1">
        <v>0.67086999999999997</v>
      </c>
      <c r="F13462" s="2">
        <v>1</v>
      </c>
      <c r="G13462" s="1">
        <v>11542</v>
      </c>
      <c r="H13462" s="1">
        <v>3</v>
      </c>
      <c r="I13462" s="1">
        <v>0.79542000000000002</v>
      </c>
      <c r="J13462" s="1">
        <v>0.79517000000000004</v>
      </c>
      <c r="K13462" s="3">
        <f>-LOG10(test_BA6_yellow_50nm.pos.gene_s!$J13462)</f>
        <v>9.9540013268978128E-2</v>
      </c>
      <c r="L13462" s="1">
        <v>0.99998900000000002</v>
      </c>
      <c r="M13462" s="1">
        <v>13461</v>
      </c>
      <c r="N13462" s="1">
        <v>0</v>
      </c>
    </row>
    <row r="13463" spans="1:14" x14ac:dyDescent="0.2">
      <c r="A13463" s="1" t="s">
        <v>13431</v>
      </c>
      <c r="B13463" s="1">
        <v>5</v>
      </c>
      <c r="C13463" s="1">
        <v>0.80830000000000002</v>
      </c>
      <c r="D13463" s="3">
        <f>-LOG10(test_BA6_yellow_50nm.pos.gene_s!$E13463)</f>
        <v>4.8206080373914467E-2</v>
      </c>
      <c r="E13463" s="1">
        <v>0.89493999999999996</v>
      </c>
      <c r="F13463" s="2">
        <v>1</v>
      </c>
      <c r="G13463" s="1">
        <v>15306</v>
      </c>
      <c r="H13463" s="1">
        <v>2</v>
      </c>
      <c r="I13463" s="1">
        <v>0.79542000000000002</v>
      </c>
      <c r="J13463" s="1">
        <v>0.79517000000000004</v>
      </c>
      <c r="K13463" s="3">
        <f>-LOG10(test_BA6_yellow_50nm.pos.gene_s!$J13463)</f>
        <v>9.9540013268978128E-2</v>
      </c>
      <c r="L13463" s="1">
        <v>0.99998900000000002</v>
      </c>
      <c r="M13463" s="1">
        <v>13462</v>
      </c>
      <c r="N13463" s="1">
        <v>0</v>
      </c>
    </row>
    <row r="13464" spans="1:14" x14ac:dyDescent="0.2">
      <c r="A13464" s="1" t="s">
        <v>13435</v>
      </c>
      <c r="B13464" s="1">
        <v>5</v>
      </c>
      <c r="C13464" s="1">
        <v>0.12044000000000001</v>
      </c>
      <c r="D13464" s="3">
        <f>-LOG10(test_BA6_yellow_50nm.pos.gene_s!$E13464)</f>
        <v>0.53812646716492407</v>
      </c>
      <c r="E13464" s="1">
        <v>0.28965000000000002</v>
      </c>
      <c r="F13464" s="2">
        <v>0.93406</v>
      </c>
      <c r="G13464" s="1">
        <v>5712</v>
      </c>
      <c r="H13464" s="1">
        <v>3</v>
      </c>
      <c r="I13464" s="1">
        <v>0.79542000000000002</v>
      </c>
      <c r="J13464" s="1">
        <v>0.79517000000000004</v>
      </c>
      <c r="K13464" s="3">
        <f>-LOG10(test_BA6_yellow_50nm.pos.gene_s!$J13464)</f>
        <v>9.9540013268978128E-2</v>
      </c>
      <c r="L13464" s="1">
        <v>0.99998900000000002</v>
      </c>
      <c r="M13464" s="1">
        <v>13463</v>
      </c>
      <c r="N13464" s="1">
        <v>0</v>
      </c>
    </row>
    <row r="13465" spans="1:14" x14ac:dyDescent="0.2">
      <c r="A13465" s="1" t="s">
        <v>13457</v>
      </c>
      <c r="B13465" s="1">
        <v>5</v>
      </c>
      <c r="C13465" s="1">
        <v>0.13464999999999999</v>
      </c>
      <c r="D13465" s="3">
        <f>-LOG10(test_BA6_yellow_50nm.pos.gene_s!$E13465)</f>
        <v>0.5012071646706614</v>
      </c>
      <c r="E13465" s="1">
        <v>0.31535000000000002</v>
      </c>
      <c r="F13465" s="2">
        <v>0.94895499999999999</v>
      </c>
      <c r="G13465" s="1">
        <v>6112</v>
      </c>
      <c r="H13465" s="1">
        <v>4</v>
      </c>
      <c r="I13465" s="1">
        <v>0.79542000000000002</v>
      </c>
      <c r="J13465" s="1">
        <v>0.79517000000000004</v>
      </c>
      <c r="K13465" s="3">
        <f>-LOG10(test_BA6_yellow_50nm.pos.gene_s!$J13465)</f>
        <v>9.9540013268978128E-2</v>
      </c>
      <c r="L13465" s="1">
        <v>0.99998900000000002</v>
      </c>
      <c r="M13465" s="1">
        <v>13464</v>
      </c>
      <c r="N13465" s="1">
        <v>0</v>
      </c>
    </row>
    <row r="13466" spans="1:14" x14ac:dyDescent="0.2">
      <c r="A13466" s="1" t="s">
        <v>13458</v>
      </c>
      <c r="B13466" s="1">
        <v>5</v>
      </c>
      <c r="C13466" s="1">
        <v>5.7167000000000003E-2</v>
      </c>
      <c r="D13466" s="3">
        <f>-LOG10(test_BA6_yellow_50nm.pos.gene_s!$E13466)</f>
        <v>0.78175342033169759</v>
      </c>
      <c r="E13466" s="1">
        <v>0.16528999999999999</v>
      </c>
      <c r="F13466" s="2">
        <v>0.81821699999999997</v>
      </c>
      <c r="G13466" s="1">
        <v>3719</v>
      </c>
      <c r="H13466" s="1">
        <v>4</v>
      </c>
      <c r="I13466" s="1">
        <v>0.79625000000000001</v>
      </c>
      <c r="J13466" s="1">
        <v>0.79603999999999997</v>
      </c>
      <c r="K13466" s="3">
        <f>-LOG10(test_BA6_yellow_50nm.pos.gene_s!$J13466)</f>
        <v>9.9065108967338653E-2</v>
      </c>
      <c r="L13466" s="1">
        <v>0.99998900000000002</v>
      </c>
      <c r="M13466" s="1">
        <v>13465</v>
      </c>
      <c r="N13466" s="1">
        <v>0</v>
      </c>
    </row>
    <row r="13467" spans="1:14" x14ac:dyDescent="0.2">
      <c r="A13467" s="1" t="s">
        <v>13459</v>
      </c>
      <c r="B13467" s="1">
        <v>5</v>
      </c>
      <c r="C13467" s="1">
        <v>0.98331000000000002</v>
      </c>
      <c r="D13467" s="3">
        <f>-LOG10(test_BA6_yellow_50nm.pos.gene_s!$E13467)</f>
        <v>7.2830450118859776E-3</v>
      </c>
      <c r="E13467" s="1">
        <v>0.98336999999999997</v>
      </c>
      <c r="F13467" s="2">
        <v>1</v>
      </c>
      <c r="G13467" s="1">
        <v>17519</v>
      </c>
      <c r="H13467" s="1">
        <v>0</v>
      </c>
      <c r="I13467" s="1">
        <v>0.79625999999999997</v>
      </c>
      <c r="J13467" s="1">
        <v>0.79605000000000004</v>
      </c>
      <c r="K13467" s="3">
        <f>-LOG10(test_BA6_yellow_50nm.pos.gene_s!$J13467)</f>
        <v>9.9059653314933174E-2</v>
      </c>
      <c r="L13467" s="1">
        <v>0.99998900000000002</v>
      </c>
      <c r="M13467" s="1">
        <v>13466</v>
      </c>
      <c r="N13467" s="1">
        <v>0</v>
      </c>
    </row>
    <row r="13468" spans="1:14" x14ac:dyDescent="0.2">
      <c r="A13468" s="1" t="s">
        <v>13460</v>
      </c>
      <c r="B13468" s="1">
        <v>5</v>
      </c>
      <c r="C13468" s="1">
        <v>5.9197E-2</v>
      </c>
      <c r="D13468" s="3">
        <f>-LOG10(test_BA6_yellow_50nm.pos.gene_s!$E13468)</f>
        <v>0.77059975982021889</v>
      </c>
      <c r="E13468" s="1">
        <v>0.16958999999999999</v>
      </c>
      <c r="F13468" s="2">
        <v>0.82464000000000004</v>
      </c>
      <c r="G13468" s="1">
        <v>3789</v>
      </c>
      <c r="H13468" s="1">
        <v>2</v>
      </c>
      <c r="I13468" s="1">
        <v>0.79630999999999996</v>
      </c>
      <c r="J13468" s="1">
        <v>0.79608999999999996</v>
      </c>
      <c r="K13468" s="3">
        <f>-LOG10(test_BA6_yellow_50nm.pos.gene_s!$J13468)</f>
        <v>9.9037831390630354E-2</v>
      </c>
      <c r="L13468" s="1">
        <v>0.99998900000000002</v>
      </c>
      <c r="M13468" s="1">
        <v>13467</v>
      </c>
      <c r="N13468" s="1">
        <v>0</v>
      </c>
    </row>
    <row r="13469" spans="1:14" x14ac:dyDescent="0.2">
      <c r="A13469" s="1" t="s">
        <v>13461</v>
      </c>
      <c r="B13469" s="1">
        <v>5</v>
      </c>
      <c r="C13469" s="1">
        <v>0.20094000000000001</v>
      </c>
      <c r="D13469" s="3">
        <f>-LOG10(test_BA6_yellow_50nm.pos.gene_s!$E13469)</f>
        <v>0.37729909395411149</v>
      </c>
      <c r="E13469" s="1">
        <v>0.41947000000000001</v>
      </c>
      <c r="F13469" s="2">
        <v>1</v>
      </c>
      <c r="G13469" s="1">
        <v>7702</v>
      </c>
      <c r="H13469" s="1">
        <v>3</v>
      </c>
      <c r="I13469" s="1">
        <v>0.79632000000000003</v>
      </c>
      <c r="J13469" s="1">
        <v>0.79610000000000003</v>
      </c>
      <c r="K13469" s="3">
        <f>-LOG10(test_BA6_yellow_50nm.pos.gene_s!$J13469)</f>
        <v>9.9032376080875714E-2</v>
      </c>
      <c r="L13469" s="1">
        <v>0.99998900000000002</v>
      </c>
      <c r="M13469" s="1">
        <v>13468</v>
      </c>
      <c r="N13469" s="1">
        <v>0</v>
      </c>
    </row>
    <row r="13470" spans="1:14" x14ac:dyDescent="0.2">
      <c r="A13470" s="1" t="s">
        <v>13481</v>
      </c>
      <c r="B13470" s="1">
        <v>5</v>
      </c>
      <c r="C13470" s="1">
        <v>2.0618999999999998E-2</v>
      </c>
      <c r="D13470" s="3">
        <f>-LOG10(test_BA6_yellow_50nm.pos.gene_s!$E13470)</f>
        <v>1.1259416663707547</v>
      </c>
      <c r="E13470" s="1">
        <v>7.4827000000000005E-2</v>
      </c>
      <c r="F13470" s="2">
        <v>0.69494500000000003</v>
      </c>
      <c r="G13470" s="1">
        <v>1980</v>
      </c>
      <c r="H13470" s="1">
        <v>3</v>
      </c>
      <c r="I13470" s="1">
        <v>0.79718</v>
      </c>
      <c r="J13470" s="1">
        <v>0.79693999999999998</v>
      </c>
      <c r="K13470" s="3">
        <f>-LOG10(test_BA6_yellow_50nm.pos.gene_s!$J13470)</f>
        <v>9.8574374525850231E-2</v>
      </c>
      <c r="L13470" s="1">
        <v>0.99998900000000002</v>
      </c>
      <c r="M13470" s="1">
        <v>13469</v>
      </c>
      <c r="N13470" s="1">
        <v>0</v>
      </c>
    </row>
    <row r="13471" spans="1:14" x14ac:dyDescent="0.2">
      <c r="A13471" s="1" t="s">
        <v>13462</v>
      </c>
      <c r="B13471" s="1">
        <v>5</v>
      </c>
      <c r="C13471" s="1">
        <v>0.73451</v>
      </c>
      <c r="D13471" s="3">
        <f>-LOG10(test_BA6_yellow_50nm.pos.gene_s!$E13471)</f>
        <v>7.1860293124880209E-2</v>
      </c>
      <c r="E13471" s="1">
        <v>0.84750000000000003</v>
      </c>
      <c r="F13471" s="2">
        <v>1</v>
      </c>
      <c r="G13471" s="1">
        <v>14439</v>
      </c>
      <c r="H13471" s="1">
        <v>2</v>
      </c>
      <c r="I13471" s="1">
        <v>0.79718</v>
      </c>
      <c r="J13471" s="1">
        <v>0.79693999999999998</v>
      </c>
      <c r="K13471" s="3">
        <f>-LOG10(test_BA6_yellow_50nm.pos.gene_s!$J13471)</f>
        <v>9.8574374525850231E-2</v>
      </c>
      <c r="L13471" s="1">
        <v>0.99998900000000002</v>
      </c>
      <c r="M13471" s="1">
        <v>13470</v>
      </c>
      <c r="N13471" s="1">
        <v>0</v>
      </c>
    </row>
    <row r="13472" spans="1:14" x14ac:dyDescent="0.2">
      <c r="A13472" s="1" t="s">
        <v>13490</v>
      </c>
      <c r="B13472" s="1">
        <v>5</v>
      </c>
      <c r="C13472" s="1">
        <v>0.98919000000000001</v>
      </c>
      <c r="D13472" s="3">
        <f>-LOG10(test_BA6_yellow_50nm.pos.gene_s!$E13472)</f>
        <v>4.6763808617077234E-3</v>
      </c>
      <c r="E13472" s="1">
        <v>0.98929</v>
      </c>
      <c r="F13472" s="2">
        <v>1</v>
      </c>
      <c r="G13472" s="1">
        <v>17730</v>
      </c>
      <c r="H13472" s="1">
        <v>0</v>
      </c>
      <c r="I13472" s="1">
        <v>0.79718</v>
      </c>
      <c r="J13472" s="1">
        <v>0.79693999999999998</v>
      </c>
      <c r="K13472" s="3">
        <f>-LOG10(test_BA6_yellow_50nm.pos.gene_s!$J13472)</f>
        <v>9.8574374525850231E-2</v>
      </c>
      <c r="L13472" s="1">
        <v>0.99998900000000002</v>
      </c>
      <c r="M13472" s="1">
        <v>13471</v>
      </c>
      <c r="N13472" s="1">
        <v>0</v>
      </c>
    </row>
    <row r="13473" spans="1:14" x14ac:dyDescent="0.2">
      <c r="A13473" s="1" t="s">
        <v>13485</v>
      </c>
      <c r="B13473" s="1">
        <v>5</v>
      </c>
      <c r="C13473" s="1">
        <v>0.30302000000000001</v>
      </c>
      <c r="D13473" s="3">
        <f>-LOG10(test_BA6_yellow_50nm.pos.gene_s!$E13473)</f>
        <v>0.27779400248392594</v>
      </c>
      <c r="E13473" s="1">
        <v>0.52747999999999995</v>
      </c>
      <c r="F13473" s="2">
        <v>1</v>
      </c>
      <c r="G13473" s="1">
        <v>9298</v>
      </c>
      <c r="H13473" s="1">
        <v>3</v>
      </c>
      <c r="I13473" s="1">
        <v>0.79718</v>
      </c>
      <c r="J13473" s="1">
        <v>0.79693999999999998</v>
      </c>
      <c r="K13473" s="3">
        <f>-LOG10(test_BA6_yellow_50nm.pos.gene_s!$J13473)</f>
        <v>9.8574374525850231E-2</v>
      </c>
      <c r="L13473" s="1">
        <v>0.99998900000000002</v>
      </c>
      <c r="M13473" s="1">
        <v>13472</v>
      </c>
      <c r="N13473" s="1">
        <v>0</v>
      </c>
    </row>
    <row r="13474" spans="1:14" x14ac:dyDescent="0.2">
      <c r="A13474" s="1" t="s">
        <v>13491</v>
      </c>
      <c r="B13474" s="1">
        <v>5</v>
      </c>
      <c r="C13474" s="1">
        <v>0.93928999999999996</v>
      </c>
      <c r="D13474" s="3">
        <f>-LOG10(test_BA6_yellow_50nm.pos.gene_s!$E13474)</f>
        <v>2.3870204945962724E-2</v>
      </c>
      <c r="E13474" s="1">
        <v>0.94652000000000003</v>
      </c>
      <c r="F13474" s="2">
        <v>1</v>
      </c>
      <c r="G13474" s="1">
        <v>16457</v>
      </c>
      <c r="H13474" s="1">
        <v>1</v>
      </c>
      <c r="I13474" s="1">
        <v>0.79718</v>
      </c>
      <c r="J13474" s="1">
        <v>0.79693999999999998</v>
      </c>
      <c r="K13474" s="3">
        <f>-LOG10(test_BA6_yellow_50nm.pos.gene_s!$J13474)</f>
        <v>9.8574374525850231E-2</v>
      </c>
      <c r="L13474" s="1">
        <v>0.99998900000000002</v>
      </c>
      <c r="M13474" s="1">
        <v>13473</v>
      </c>
      <c r="N13474" s="1">
        <v>0</v>
      </c>
    </row>
    <row r="13475" spans="1:14" x14ac:dyDescent="0.2">
      <c r="A13475" s="1" t="s">
        <v>13488</v>
      </c>
      <c r="B13475" s="1">
        <v>5</v>
      </c>
      <c r="C13475" s="1">
        <v>0.63341000000000003</v>
      </c>
      <c r="D13475" s="3">
        <f>-LOG10(test_BA6_yellow_50nm.pos.gene_s!$E13475)</f>
        <v>0.10312119918935105</v>
      </c>
      <c r="E13475" s="1">
        <v>0.78864000000000001</v>
      </c>
      <c r="F13475" s="2">
        <v>1</v>
      </c>
      <c r="G13475" s="1">
        <v>13398</v>
      </c>
      <c r="H13475" s="1">
        <v>2</v>
      </c>
      <c r="I13475" s="1">
        <v>0.79718</v>
      </c>
      <c r="J13475" s="1">
        <v>0.79693999999999998</v>
      </c>
      <c r="K13475" s="3">
        <f>-LOG10(test_BA6_yellow_50nm.pos.gene_s!$J13475)</f>
        <v>9.8574374525850231E-2</v>
      </c>
      <c r="L13475" s="1">
        <v>0.99998900000000002</v>
      </c>
      <c r="M13475" s="1">
        <v>13474</v>
      </c>
      <c r="N13475" s="1">
        <v>0</v>
      </c>
    </row>
    <row r="13476" spans="1:14" x14ac:dyDescent="0.2">
      <c r="A13476" s="1" t="s">
        <v>13478</v>
      </c>
      <c r="B13476" s="1">
        <v>5</v>
      </c>
      <c r="C13476" s="1">
        <v>7.0363999999999996E-2</v>
      </c>
      <c r="D13476" s="3">
        <f>-LOG10(test_BA6_yellow_50nm.pos.gene_s!$E13476)</f>
        <v>0.714892970433188</v>
      </c>
      <c r="E13476" s="1">
        <v>0.1928</v>
      </c>
      <c r="F13476" s="2">
        <v>0.84561799999999998</v>
      </c>
      <c r="G13476" s="1">
        <v>4194</v>
      </c>
      <c r="H13476" s="1">
        <v>3</v>
      </c>
      <c r="I13476" s="1">
        <v>0.79718</v>
      </c>
      <c r="J13476" s="1">
        <v>0.79693999999999998</v>
      </c>
      <c r="K13476" s="3">
        <f>-LOG10(test_BA6_yellow_50nm.pos.gene_s!$J13476)</f>
        <v>9.8574374525850231E-2</v>
      </c>
      <c r="L13476" s="1">
        <v>0.99998900000000002</v>
      </c>
      <c r="M13476" s="1">
        <v>13475</v>
      </c>
      <c r="N13476" s="1">
        <v>0</v>
      </c>
    </row>
    <row r="13477" spans="1:14" x14ac:dyDescent="0.2">
      <c r="A13477" s="1" t="s">
        <v>13466</v>
      </c>
      <c r="B13477" s="1">
        <v>5</v>
      </c>
      <c r="C13477" s="1">
        <v>3.3293000000000003E-2</v>
      </c>
      <c r="D13477" s="3">
        <f>-LOG10(test_BA6_yellow_50nm.pos.gene_s!$E13477)</f>
        <v>0.94853875567581658</v>
      </c>
      <c r="E13477" s="1">
        <v>0.11258</v>
      </c>
      <c r="F13477" s="2">
        <v>0.74746800000000002</v>
      </c>
      <c r="G13477" s="1">
        <v>2770</v>
      </c>
      <c r="H13477" s="1">
        <v>4</v>
      </c>
      <c r="I13477" s="1">
        <v>0.79718</v>
      </c>
      <c r="J13477" s="1">
        <v>0.79693999999999998</v>
      </c>
      <c r="K13477" s="3">
        <f>-LOG10(test_BA6_yellow_50nm.pos.gene_s!$J13477)</f>
        <v>9.8574374525850231E-2</v>
      </c>
      <c r="L13477" s="1">
        <v>0.99998900000000002</v>
      </c>
      <c r="M13477" s="1">
        <v>13476</v>
      </c>
      <c r="N13477" s="1">
        <v>0</v>
      </c>
    </row>
    <row r="13478" spans="1:14" x14ac:dyDescent="0.2">
      <c r="A13478" s="1" t="s">
        <v>13477</v>
      </c>
      <c r="B13478" s="1">
        <v>5</v>
      </c>
      <c r="C13478" s="1">
        <v>0.59304999999999997</v>
      </c>
      <c r="D13478" s="3">
        <f>-LOG10(test_BA6_yellow_50nm.pos.gene_s!$E13478)</f>
        <v>0.11555583744069897</v>
      </c>
      <c r="E13478" s="1">
        <v>0.76637999999999995</v>
      </c>
      <c r="F13478" s="2">
        <v>1</v>
      </c>
      <c r="G13478" s="1">
        <v>13061</v>
      </c>
      <c r="H13478" s="1">
        <v>2</v>
      </c>
      <c r="I13478" s="1">
        <v>0.79718</v>
      </c>
      <c r="J13478" s="1">
        <v>0.79693999999999998</v>
      </c>
      <c r="K13478" s="3">
        <f>-LOG10(test_BA6_yellow_50nm.pos.gene_s!$J13478)</f>
        <v>9.8574374525850231E-2</v>
      </c>
      <c r="L13478" s="1">
        <v>0.99998900000000002</v>
      </c>
      <c r="M13478" s="1">
        <v>13477</v>
      </c>
      <c r="N13478" s="1">
        <v>0</v>
      </c>
    </row>
    <row r="13479" spans="1:14" x14ac:dyDescent="0.2">
      <c r="A13479" s="1" t="s">
        <v>13492</v>
      </c>
      <c r="B13479" s="1">
        <v>5</v>
      </c>
      <c r="C13479" s="1">
        <v>0.77295000000000003</v>
      </c>
      <c r="D13479" s="3">
        <f>-LOG10(test_BA6_yellow_50nm.pos.gene_s!$E13479)</f>
        <v>5.9712675816610598E-2</v>
      </c>
      <c r="E13479" s="1">
        <v>0.87153999999999998</v>
      </c>
      <c r="F13479" s="2">
        <v>1</v>
      </c>
      <c r="G13479" s="1">
        <v>14862</v>
      </c>
      <c r="H13479" s="1">
        <v>1</v>
      </c>
      <c r="I13479" s="1">
        <v>0.79718</v>
      </c>
      <c r="J13479" s="1">
        <v>0.79693999999999998</v>
      </c>
      <c r="K13479" s="3">
        <f>-LOG10(test_BA6_yellow_50nm.pos.gene_s!$J13479)</f>
        <v>9.8574374525850231E-2</v>
      </c>
      <c r="L13479" s="1">
        <v>0.99998900000000002</v>
      </c>
      <c r="M13479" s="1">
        <v>13478</v>
      </c>
      <c r="N13479" s="1">
        <v>0</v>
      </c>
    </row>
    <row r="13480" spans="1:14" x14ac:dyDescent="0.2">
      <c r="A13480" s="1" t="s">
        <v>13476</v>
      </c>
      <c r="B13480" s="1">
        <v>5</v>
      </c>
      <c r="C13480" s="1">
        <v>1.1355E-3</v>
      </c>
      <c r="D13480" s="3">
        <f>-LOG10(test_BA6_yellow_50nm.pos.gene_s!$E13480)</f>
        <v>2.3065544665936701</v>
      </c>
      <c r="E13480" s="1">
        <v>4.9367999999999999E-3</v>
      </c>
      <c r="F13480" s="2">
        <v>0.452044</v>
      </c>
      <c r="G13480" s="1">
        <v>200</v>
      </c>
      <c r="H13480" s="1">
        <v>4</v>
      </c>
      <c r="I13480" s="1">
        <v>0.79718</v>
      </c>
      <c r="J13480" s="1">
        <v>0.79693999999999998</v>
      </c>
      <c r="K13480" s="3">
        <f>-LOG10(test_BA6_yellow_50nm.pos.gene_s!$J13480)</f>
        <v>9.8574374525850231E-2</v>
      </c>
      <c r="L13480" s="1">
        <v>0.99998900000000002</v>
      </c>
      <c r="M13480" s="1">
        <v>13479</v>
      </c>
      <c r="N13480" s="1">
        <v>0</v>
      </c>
    </row>
    <row r="13481" spans="1:14" x14ac:dyDescent="0.2">
      <c r="A13481" s="1" t="s">
        <v>13482</v>
      </c>
      <c r="B13481" s="1">
        <v>5</v>
      </c>
      <c r="C13481" s="1">
        <v>3.6584E-3</v>
      </c>
      <c r="D13481" s="3">
        <f>-LOG10(test_BA6_yellow_50nm.pos.gene_s!$E13481)</f>
        <v>1.8205343869245689</v>
      </c>
      <c r="E13481" s="1">
        <v>1.5117E-2</v>
      </c>
      <c r="F13481" s="2">
        <v>0.51290999999999998</v>
      </c>
      <c r="G13481" s="1">
        <v>543</v>
      </c>
      <c r="H13481" s="1">
        <v>4</v>
      </c>
      <c r="I13481" s="1">
        <v>0.79718</v>
      </c>
      <c r="J13481" s="1">
        <v>0.79693999999999998</v>
      </c>
      <c r="K13481" s="3">
        <f>-LOG10(test_BA6_yellow_50nm.pos.gene_s!$J13481)</f>
        <v>9.8574374525850231E-2</v>
      </c>
      <c r="L13481" s="1">
        <v>0.99998900000000002</v>
      </c>
      <c r="M13481" s="1">
        <v>13480</v>
      </c>
      <c r="N13481" s="1">
        <v>0</v>
      </c>
    </row>
    <row r="13482" spans="1:14" x14ac:dyDescent="0.2">
      <c r="A13482" s="1" t="s">
        <v>13489</v>
      </c>
      <c r="B13482" s="1">
        <v>5</v>
      </c>
      <c r="C13482" s="1">
        <v>0.39108999999999999</v>
      </c>
      <c r="D13482" s="3">
        <f>-LOG10(test_BA6_yellow_50nm.pos.gene_s!$E13482)</f>
        <v>0.21113194598088877</v>
      </c>
      <c r="E13482" s="1">
        <v>0.61499000000000004</v>
      </c>
      <c r="F13482" s="2">
        <v>1</v>
      </c>
      <c r="G13482" s="1">
        <v>10606</v>
      </c>
      <c r="H13482" s="1">
        <v>2</v>
      </c>
      <c r="I13482" s="1">
        <v>0.79718</v>
      </c>
      <c r="J13482" s="1">
        <v>0.79693999999999998</v>
      </c>
      <c r="K13482" s="3">
        <f>-LOG10(test_BA6_yellow_50nm.pos.gene_s!$J13482)</f>
        <v>9.8574374525850231E-2</v>
      </c>
      <c r="L13482" s="1">
        <v>0.99998900000000002</v>
      </c>
      <c r="M13482" s="1">
        <v>13481</v>
      </c>
      <c r="N13482" s="1">
        <v>0</v>
      </c>
    </row>
    <row r="13483" spans="1:14" x14ac:dyDescent="0.2">
      <c r="A13483" s="1" t="s">
        <v>13470</v>
      </c>
      <c r="B13483" s="1">
        <v>5</v>
      </c>
      <c r="C13483" s="1">
        <v>0.16192000000000001</v>
      </c>
      <c r="D13483" s="3">
        <f>-LOG10(test_BA6_yellow_50nm.pos.gene_s!$E13483)</f>
        <v>0.44073991388688993</v>
      </c>
      <c r="E13483" s="1">
        <v>0.36246</v>
      </c>
      <c r="F13483" s="2">
        <v>0.97433400000000003</v>
      </c>
      <c r="G13483" s="1">
        <v>6851</v>
      </c>
      <c r="H13483" s="1">
        <v>3</v>
      </c>
      <c r="I13483" s="1">
        <v>0.79718</v>
      </c>
      <c r="J13483" s="1">
        <v>0.79693999999999998</v>
      </c>
      <c r="K13483" s="3">
        <f>-LOG10(test_BA6_yellow_50nm.pos.gene_s!$J13483)</f>
        <v>9.8574374525850231E-2</v>
      </c>
      <c r="L13483" s="1">
        <v>0.99998900000000002</v>
      </c>
      <c r="M13483" s="1">
        <v>13482</v>
      </c>
      <c r="N13483" s="1">
        <v>0</v>
      </c>
    </row>
    <row r="13484" spans="1:14" x14ac:dyDescent="0.2">
      <c r="A13484" s="1" t="s">
        <v>13463</v>
      </c>
      <c r="B13484" s="1">
        <v>5</v>
      </c>
      <c r="C13484" s="1">
        <v>0.26780999999999999</v>
      </c>
      <c r="D13484" s="3">
        <f>-LOG10(test_BA6_yellow_50nm.pos.gene_s!$E13484)</f>
        <v>0.30887428462136446</v>
      </c>
      <c r="E13484" s="1">
        <v>0.49104999999999999</v>
      </c>
      <c r="F13484" s="2">
        <v>1</v>
      </c>
      <c r="G13484" s="1">
        <v>8756</v>
      </c>
      <c r="H13484" s="1">
        <v>3</v>
      </c>
      <c r="I13484" s="1">
        <v>0.79718</v>
      </c>
      <c r="J13484" s="1">
        <v>0.79693999999999998</v>
      </c>
      <c r="K13484" s="3">
        <f>-LOG10(test_BA6_yellow_50nm.pos.gene_s!$J13484)</f>
        <v>9.8574374525850231E-2</v>
      </c>
      <c r="L13484" s="1">
        <v>0.99998900000000002</v>
      </c>
      <c r="M13484" s="1">
        <v>13483</v>
      </c>
      <c r="N13484" s="1">
        <v>0</v>
      </c>
    </row>
    <row r="13485" spans="1:14" x14ac:dyDescent="0.2">
      <c r="A13485" s="1" t="s">
        <v>13475</v>
      </c>
      <c r="B13485" s="1">
        <v>5</v>
      </c>
      <c r="C13485" s="1">
        <v>5.6408E-2</v>
      </c>
      <c r="D13485" s="3">
        <f>-LOG10(test_BA6_yellow_50nm.pos.gene_s!$E13485)</f>
        <v>0.78592479149719152</v>
      </c>
      <c r="E13485" s="1">
        <v>0.16370999999999999</v>
      </c>
      <c r="F13485" s="2">
        <v>0.81634300000000004</v>
      </c>
      <c r="G13485" s="1">
        <v>3681</v>
      </c>
      <c r="H13485" s="1">
        <v>2</v>
      </c>
      <c r="I13485" s="1">
        <v>0.79718</v>
      </c>
      <c r="J13485" s="1">
        <v>0.79693999999999998</v>
      </c>
      <c r="K13485" s="3">
        <f>-LOG10(test_BA6_yellow_50nm.pos.gene_s!$J13485)</f>
        <v>9.8574374525850231E-2</v>
      </c>
      <c r="L13485" s="1">
        <v>0.99998900000000002</v>
      </c>
      <c r="M13485" s="1">
        <v>13484</v>
      </c>
      <c r="N13485" s="1">
        <v>0</v>
      </c>
    </row>
    <row r="13486" spans="1:14" x14ac:dyDescent="0.2">
      <c r="A13486" s="1" t="s">
        <v>13469</v>
      </c>
      <c r="B13486" s="1">
        <v>5</v>
      </c>
      <c r="C13486" s="1">
        <v>0.41215000000000002</v>
      </c>
      <c r="D13486" s="3">
        <f>-LOG10(test_BA6_yellow_50nm.pos.gene_s!$E13486)</f>
        <v>0.19696645967937892</v>
      </c>
      <c r="E13486" s="1">
        <v>0.63537999999999994</v>
      </c>
      <c r="F13486" s="2">
        <v>1</v>
      </c>
      <c r="G13486" s="1">
        <v>10956</v>
      </c>
      <c r="H13486" s="1">
        <v>2</v>
      </c>
      <c r="I13486" s="1">
        <v>0.79718</v>
      </c>
      <c r="J13486" s="1">
        <v>0.79693999999999998</v>
      </c>
      <c r="K13486" s="3">
        <f>-LOG10(test_BA6_yellow_50nm.pos.gene_s!$J13486)</f>
        <v>9.8574374525850231E-2</v>
      </c>
      <c r="L13486" s="1">
        <v>0.99998900000000002</v>
      </c>
      <c r="M13486" s="1">
        <v>13485</v>
      </c>
      <c r="N13486" s="1">
        <v>0</v>
      </c>
    </row>
    <row r="13487" spans="1:14" x14ac:dyDescent="0.2">
      <c r="A13487" s="1" t="s">
        <v>13472</v>
      </c>
      <c r="B13487" s="1">
        <v>5</v>
      </c>
      <c r="C13487" s="1">
        <v>0.12862000000000001</v>
      </c>
      <c r="D13487" s="3">
        <f>-LOG10(test_BA6_yellow_50nm.pos.gene_s!$E13487)</f>
        <v>0.51639844072073515</v>
      </c>
      <c r="E13487" s="1">
        <v>0.30451</v>
      </c>
      <c r="F13487" s="2">
        <v>0.94135000000000002</v>
      </c>
      <c r="G13487" s="1">
        <v>5943</v>
      </c>
      <c r="H13487" s="1">
        <v>4</v>
      </c>
      <c r="I13487" s="1">
        <v>0.79718</v>
      </c>
      <c r="J13487" s="1">
        <v>0.79693999999999998</v>
      </c>
      <c r="K13487" s="3">
        <f>-LOG10(test_BA6_yellow_50nm.pos.gene_s!$J13487)</f>
        <v>9.8574374525850231E-2</v>
      </c>
      <c r="L13487" s="1">
        <v>0.99998900000000002</v>
      </c>
      <c r="M13487" s="1">
        <v>13486</v>
      </c>
      <c r="N13487" s="1">
        <v>0</v>
      </c>
    </row>
    <row r="13488" spans="1:14" x14ac:dyDescent="0.2">
      <c r="A13488" s="1" t="s">
        <v>13467</v>
      </c>
      <c r="B13488" s="1">
        <v>5</v>
      </c>
      <c r="C13488" s="1">
        <v>0.70740999999999998</v>
      </c>
      <c r="D13488" s="3">
        <f>-LOG10(test_BA6_yellow_50nm.pos.gene_s!$E13488)</f>
        <v>8.024221949810581E-2</v>
      </c>
      <c r="E13488" s="1">
        <v>0.83130000000000004</v>
      </c>
      <c r="F13488" s="2">
        <v>1</v>
      </c>
      <c r="G13488" s="1">
        <v>14137</v>
      </c>
      <c r="H13488" s="1">
        <v>2</v>
      </c>
      <c r="I13488" s="1">
        <v>0.79718</v>
      </c>
      <c r="J13488" s="1">
        <v>0.79693999999999998</v>
      </c>
      <c r="K13488" s="3">
        <f>-LOG10(test_BA6_yellow_50nm.pos.gene_s!$J13488)</f>
        <v>9.8574374525850231E-2</v>
      </c>
      <c r="L13488" s="1">
        <v>0.99998900000000002</v>
      </c>
      <c r="M13488" s="1">
        <v>13487</v>
      </c>
      <c r="N13488" s="1">
        <v>0</v>
      </c>
    </row>
    <row r="13489" spans="1:14" x14ac:dyDescent="0.2">
      <c r="A13489" s="1" t="s">
        <v>13484</v>
      </c>
      <c r="B13489" s="1">
        <v>5</v>
      </c>
      <c r="C13489" s="1">
        <v>0.37726999999999999</v>
      </c>
      <c r="D13489" s="3">
        <f>-LOG10(test_BA6_yellow_50nm.pos.gene_s!$E13489)</f>
        <v>0.22075714819326617</v>
      </c>
      <c r="E13489" s="1">
        <v>0.60150999999999999</v>
      </c>
      <c r="F13489" s="2">
        <v>1</v>
      </c>
      <c r="G13489" s="1">
        <v>10397</v>
      </c>
      <c r="H13489" s="1">
        <v>3</v>
      </c>
      <c r="I13489" s="1">
        <v>0.79718</v>
      </c>
      <c r="J13489" s="1">
        <v>0.79693999999999998</v>
      </c>
      <c r="K13489" s="3">
        <f>-LOG10(test_BA6_yellow_50nm.pos.gene_s!$J13489)</f>
        <v>9.8574374525850231E-2</v>
      </c>
      <c r="L13489" s="1">
        <v>0.99998900000000002</v>
      </c>
      <c r="M13489" s="1">
        <v>13488</v>
      </c>
      <c r="N13489" s="1">
        <v>0</v>
      </c>
    </row>
    <row r="13490" spans="1:14" x14ac:dyDescent="0.2">
      <c r="A13490" s="1" t="s">
        <v>13473</v>
      </c>
      <c r="B13490" s="1">
        <v>5</v>
      </c>
      <c r="C13490" s="1">
        <v>1.5506000000000001E-2</v>
      </c>
      <c r="D13490" s="3">
        <f>-LOG10(test_BA6_yellow_50nm.pos.gene_s!$E13490)</f>
        <v>1.2366918283392998</v>
      </c>
      <c r="E13490" s="1">
        <v>5.7984000000000001E-2</v>
      </c>
      <c r="F13490" s="2">
        <v>0.66742599999999996</v>
      </c>
      <c r="G13490" s="1">
        <v>1600</v>
      </c>
      <c r="H13490" s="1">
        <v>3</v>
      </c>
      <c r="I13490" s="1">
        <v>0.79718</v>
      </c>
      <c r="J13490" s="1">
        <v>0.79693999999999998</v>
      </c>
      <c r="K13490" s="3">
        <f>-LOG10(test_BA6_yellow_50nm.pos.gene_s!$J13490)</f>
        <v>9.8574374525850231E-2</v>
      </c>
      <c r="L13490" s="1">
        <v>0.99998900000000002</v>
      </c>
      <c r="M13490" s="1">
        <v>13489</v>
      </c>
      <c r="N13490" s="1">
        <v>0</v>
      </c>
    </row>
    <row r="13491" spans="1:14" x14ac:dyDescent="0.2">
      <c r="A13491" s="1" t="s">
        <v>13486</v>
      </c>
      <c r="B13491" s="1">
        <v>5</v>
      </c>
      <c r="C13491" s="1">
        <v>0.15772</v>
      </c>
      <c r="D13491" s="3">
        <f>-LOG10(test_BA6_yellow_50nm.pos.gene_s!$E13491)</f>
        <v>0.44935590199143738</v>
      </c>
      <c r="E13491" s="1">
        <v>0.35533999999999999</v>
      </c>
      <c r="F13491" s="2">
        <v>0.96946900000000003</v>
      </c>
      <c r="G13491" s="1">
        <v>6750</v>
      </c>
      <c r="H13491" s="1">
        <v>3</v>
      </c>
      <c r="I13491" s="1">
        <v>0.79718</v>
      </c>
      <c r="J13491" s="1">
        <v>0.79693999999999998</v>
      </c>
      <c r="K13491" s="3">
        <f>-LOG10(test_BA6_yellow_50nm.pos.gene_s!$J13491)</f>
        <v>9.8574374525850231E-2</v>
      </c>
      <c r="L13491" s="1">
        <v>0.99998900000000002</v>
      </c>
      <c r="M13491" s="1">
        <v>13490</v>
      </c>
      <c r="N13491" s="1">
        <v>0</v>
      </c>
    </row>
    <row r="13492" spans="1:14" x14ac:dyDescent="0.2">
      <c r="A13492" s="1" t="s">
        <v>13465</v>
      </c>
      <c r="B13492" s="1">
        <v>5</v>
      </c>
      <c r="C13492" s="1">
        <v>0.51859</v>
      </c>
      <c r="D13492" s="3">
        <f>-LOG10(test_BA6_yellow_50nm.pos.gene_s!$E13492)</f>
        <v>0.13853728052944916</v>
      </c>
      <c r="E13492" s="1">
        <v>0.72687999999999997</v>
      </c>
      <c r="F13492" s="2">
        <v>1</v>
      </c>
      <c r="G13492" s="1">
        <v>12431</v>
      </c>
      <c r="H13492" s="1">
        <v>2</v>
      </c>
      <c r="I13492" s="1">
        <v>0.79718</v>
      </c>
      <c r="J13492" s="1">
        <v>0.79693999999999998</v>
      </c>
      <c r="K13492" s="3">
        <f>-LOG10(test_BA6_yellow_50nm.pos.gene_s!$J13492)</f>
        <v>9.8574374525850231E-2</v>
      </c>
      <c r="L13492" s="1">
        <v>0.99998900000000002</v>
      </c>
      <c r="M13492" s="1">
        <v>13491</v>
      </c>
      <c r="N13492" s="1">
        <v>0</v>
      </c>
    </row>
    <row r="13493" spans="1:14" x14ac:dyDescent="0.2">
      <c r="A13493" s="1" t="s">
        <v>13483</v>
      </c>
      <c r="B13493" s="1">
        <v>5</v>
      </c>
      <c r="C13493" s="1">
        <v>5.3877999999999999E-3</v>
      </c>
      <c r="D13493" s="3">
        <f>-LOG10(test_BA6_yellow_50nm.pos.gene_s!$E13493)</f>
        <v>1.6635002408547366</v>
      </c>
      <c r="E13493" s="1">
        <v>2.1701999999999999E-2</v>
      </c>
      <c r="F13493" s="2">
        <v>0.54366000000000003</v>
      </c>
      <c r="G13493" s="1">
        <v>735</v>
      </c>
      <c r="H13493" s="1">
        <v>4</v>
      </c>
      <c r="I13493" s="1">
        <v>0.79718</v>
      </c>
      <c r="J13493" s="1">
        <v>0.79693999999999998</v>
      </c>
      <c r="K13493" s="3">
        <f>-LOG10(test_BA6_yellow_50nm.pos.gene_s!$J13493)</f>
        <v>9.8574374525850231E-2</v>
      </c>
      <c r="L13493" s="1">
        <v>0.99998900000000002</v>
      </c>
      <c r="M13493" s="1">
        <v>13492</v>
      </c>
      <c r="N13493" s="1">
        <v>0</v>
      </c>
    </row>
    <row r="13494" spans="1:14" x14ac:dyDescent="0.2">
      <c r="A13494" s="1" t="s">
        <v>13474</v>
      </c>
      <c r="B13494" s="1">
        <v>5</v>
      </c>
      <c r="C13494" s="1">
        <v>0.48061999999999999</v>
      </c>
      <c r="D13494" s="3">
        <f>-LOG10(test_BA6_yellow_50nm.pos.gene_s!$E13494)</f>
        <v>0.15510053999921825</v>
      </c>
      <c r="E13494" s="1">
        <v>0.69967999999999997</v>
      </c>
      <c r="F13494" s="2">
        <v>1</v>
      </c>
      <c r="G13494" s="1">
        <v>11997</v>
      </c>
      <c r="H13494" s="1">
        <v>2</v>
      </c>
      <c r="I13494" s="1">
        <v>0.79718</v>
      </c>
      <c r="J13494" s="1">
        <v>0.79693999999999998</v>
      </c>
      <c r="K13494" s="3">
        <f>-LOG10(test_BA6_yellow_50nm.pos.gene_s!$J13494)</f>
        <v>9.8574374525850231E-2</v>
      </c>
      <c r="L13494" s="1">
        <v>0.99998900000000002</v>
      </c>
      <c r="M13494" s="1">
        <v>13493</v>
      </c>
      <c r="N13494" s="1">
        <v>0</v>
      </c>
    </row>
    <row r="13495" spans="1:14" x14ac:dyDescent="0.2">
      <c r="A13495" s="1" t="s">
        <v>13471</v>
      </c>
      <c r="B13495" s="1">
        <v>5</v>
      </c>
      <c r="C13495" s="1">
        <v>0.44335000000000002</v>
      </c>
      <c r="D13495" s="3">
        <f>-LOG10(test_BA6_yellow_50nm.pos.gene_s!$E13495)</f>
        <v>0.17720447845893542</v>
      </c>
      <c r="E13495" s="1">
        <v>0.66496</v>
      </c>
      <c r="F13495" s="2">
        <v>1</v>
      </c>
      <c r="G13495" s="1">
        <v>11425</v>
      </c>
      <c r="H13495" s="1">
        <v>2</v>
      </c>
      <c r="I13495" s="1">
        <v>0.79718</v>
      </c>
      <c r="J13495" s="1">
        <v>0.79693999999999998</v>
      </c>
      <c r="K13495" s="3">
        <f>-LOG10(test_BA6_yellow_50nm.pos.gene_s!$J13495)</f>
        <v>9.8574374525850231E-2</v>
      </c>
      <c r="L13495" s="1">
        <v>0.99998900000000002</v>
      </c>
      <c r="M13495" s="1">
        <v>13494</v>
      </c>
      <c r="N13495" s="1">
        <v>0</v>
      </c>
    </row>
    <row r="13496" spans="1:14" x14ac:dyDescent="0.2">
      <c r="A13496" s="1" t="s">
        <v>13468</v>
      </c>
      <c r="B13496" s="1">
        <v>5</v>
      </c>
      <c r="C13496" s="1">
        <v>0.10036</v>
      </c>
      <c r="D13496" s="3">
        <f>-LOG10(test_BA6_yellow_50nm.pos.gene_s!$E13496)</f>
        <v>0.59861669346841961</v>
      </c>
      <c r="E13496" s="1">
        <v>0.25198999999999999</v>
      </c>
      <c r="F13496" s="2">
        <v>0.89730299999999996</v>
      </c>
      <c r="G13496" s="1">
        <v>5167</v>
      </c>
      <c r="H13496" s="1">
        <v>3</v>
      </c>
      <c r="I13496" s="1">
        <v>0.79718</v>
      </c>
      <c r="J13496" s="1">
        <v>0.79693999999999998</v>
      </c>
      <c r="K13496" s="3">
        <f>-LOG10(test_BA6_yellow_50nm.pos.gene_s!$J13496)</f>
        <v>9.8574374525850231E-2</v>
      </c>
      <c r="L13496" s="1">
        <v>0.99998900000000002</v>
      </c>
      <c r="M13496" s="1">
        <v>13495</v>
      </c>
      <c r="N13496" s="1">
        <v>0</v>
      </c>
    </row>
    <row r="13497" spans="1:14" x14ac:dyDescent="0.2">
      <c r="A13497" s="1" t="s">
        <v>13479</v>
      </c>
      <c r="B13497" s="1">
        <v>5</v>
      </c>
      <c r="C13497" s="1">
        <v>0.16747000000000001</v>
      </c>
      <c r="D13497" s="3">
        <f>-LOG10(test_BA6_yellow_50nm.pos.gene_s!$E13497)</f>
        <v>0.42973734052918799</v>
      </c>
      <c r="E13497" s="1">
        <v>0.37175999999999998</v>
      </c>
      <c r="F13497" s="2">
        <v>0.97856299999999996</v>
      </c>
      <c r="G13497" s="1">
        <v>6991</v>
      </c>
      <c r="H13497" s="1">
        <v>4</v>
      </c>
      <c r="I13497" s="1">
        <v>0.79718</v>
      </c>
      <c r="J13497" s="1">
        <v>0.79693999999999998</v>
      </c>
      <c r="K13497" s="3">
        <f>-LOG10(test_BA6_yellow_50nm.pos.gene_s!$J13497)</f>
        <v>9.8574374525850231E-2</v>
      </c>
      <c r="L13497" s="1">
        <v>0.99998900000000002</v>
      </c>
      <c r="M13497" s="1">
        <v>13496</v>
      </c>
      <c r="N13497" s="1">
        <v>0</v>
      </c>
    </row>
    <row r="13498" spans="1:14" x14ac:dyDescent="0.2">
      <c r="A13498" s="1" t="s">
        <v>13480</v>
      </c>
      <c r="B13498" s="1">
        <v>5</v>
      </c>
      <c r="C13498" s="1">
        <v>0.13203999999999999</v>
      </c>
      <c r="D13498" s="3">
        <f>-LOG10(test_BA6_yellow_50nm.pos.gene_s!$E13498)</f>
        <v>0.50760283859846234</v>
      </c>
      <c r="E13498" s="1">
        <v>0.31074000000000002</v>
      </c>
      <c r="F13498" s="2">
        <v>0.94685600000000003</v>
      </c>
      <c r="G13498" s="1">
        <v>6042</v>
      </c>
      <c r="H13498" s="1">
        <v>3</v>
      </c>
      <c r="I13498" s="1">
        <v>0.79718</v>
      </c>
      <c r="J13498" s="1">
        <v>0.79693999999999998</v>
      </c>
      <c r="K13498" s="3">
        <f>-LOG10(test_BA6_yellow_50nm.pos.gene_s!$J13498)</f>
        <v>9.8574374525850231E-2</v>
      </c>
      <c r="L13498" s="1">
        <v>0.99998900000000002</v>
      </c>
      <c r="M13498" s="1">
        <v>13497</v>
      </c>
      <c r="N13498" s="1">
        <v>0</v>
      </c>
    </row>
    <row r="13499" spans="1:14" x14ac:dyDescent="0.2">
      <c r="A13499" s="1" t="s">
        <v>13464</v>
      </c>
      <c r="B13499" s="1">
        <v>5</v>
      </c>
      <c r="C13499" s="1">
        <v>0.16353000000000001</v>
      </c>
      <c r="D13499" s="3">
        <f>-LOG10(test_BA6_yellow_50nm.pos.gene_s!$E13499)</f>
        <v>0.43745733933773784</v>
      </c>
      <c r="E13499" s="1">
        <v>0.36520999999999998</v>
      </c>
      <c r="F13499" s="2">
        <v>0.97461100000000001</v>
      </c>
      <c r="G13499" s="1">
        <v>6898</v>
      </c>
      <c r="H13499" s="1">
        <v>4</v>
      </c>
      <c r="I13499" s="1">
        <v>0.79718</v>
      </c>
      <c r="J13499" s="1">
        <v>0.79693999999999998</v>
      </c>
      <c r="K13499" s="3">
        <f>-LOG10(test_BA6_yellow_50nm.pos.gene_s!$J13499)</f>
        <v>9.8574374525850231E-2</v>
      </c>
      <c r="L13499" s="1">
        <v>0.99998900000000002</v>
      </c>
      <c r="M13499" s="1">
        <v>13498</v>
      </c>
      <c r="N13499" s="1">
        <v>0</v>
      </c>
    </row>
    <row r="13500" spans="1:14" x14ac:dyDescent="0.2">
      <c r="A13500" s="1" t="s">
        <v>13487</v>
      </c>
      <c r="B13500" s="1">
        <v>5</v>
      </c>
      <c r="C13500" s="1">
        <v>1.6407999999999999E-2</v>
      </c>
      <c r="D13500" s="3">
        <f>-LOG10(test_BA6_yellow_50nm.pos.gene_s!$E13500)</f>
        <v>1.2145562666193424</v>
      </c>
      <c r="E13500" s="1">
        <v>6.1016000000000001E-2</v>
      </c>
      <c r="F13500" s="2">
        <v>0.67282799999999998</v>
      </c>
      <c r="G13500" s="1">
        <v>1668</v>
      </c>
      <c r="H13500" s="1">
        <v>3</v>
      </c>
      <c r="I13500" s="1">
        <v>0.79718</v>
      </c>
      <c r="J13500" s="1">
        <v>0.79693999999999998</v>
      </c>
      <c r="K13500" s="3">
        <f>-LOG10(test_BA6_yellow_50nm.pos.gene_s!$J13500)</f>
        <v>9.8574374525850231E-2</v>
      </c>
      <c r="L13500" s="1">
        <v>0.99998900000000002</v>
      </c>
      <c r="M13500" s="1">
        <v>13499</v>
      </c>
      <c r="N13500" s="1">
        <v>0</v>
      </c>
    </row>
    <row r="13501" spans="1:14" x14ac:dyDescent="0.2">
      <c r="A13501" s="1" t="s">
        <v>13493</v>
      </c>
      <c r="B13501" s="1">
        <v>5</v>
      </c>
      <c r="C13501" s="1">
        <v>0.22617000000000001</v>
      </c>
      <c r="D13501" s="3">
        <f>-LOG10(test_BA6_yellow_50nm.pos.gene_s!$E13501)</f>
        <v>0.34998404752816142</v>
      </c>
      <c r="E13501" s="1">
        <v>0.44669999999999999</v>
      </c>
      <c r="F13501" s="2">
        <v>1</v>
      </c>
      <c r="G13501" s="1">
        <v>8119</v>
      </c>
      <c r="H13501" s="1">
        <v>3</v>
      </c>
      <c r="I13501" s="1">
        <v>0.79718</v>
      </c>
      <c r="J13501" s="1">
        <v>0.79693999999999998</v>
      </c>
      <c r="K13501" s="3">
        <f>-LOG10(test_BA6_yellow_50nm.pos.gene_s!$J13501)</f>
        <v>9.8574374525850231E-2</v>
      </c>
      <c r="L13501" s="1">
        <v>0.99998900000000002</v>
      </c>
      <c r="M13501" s="1">
        <v>13500</v>
      </c>
      <c r="N13501" s="1">
        <v>0</v>
      </c>
    </row>
    <row r="13502" spans="1:14" x14ac:dyDescent="0.2">
      <c r="A13502" s="1" t="s">
        <v>13494</v>
      </c>
      <c r="B13502" s="1">
        <v>10</v>
      </c>
      <c r="C13502" s="1">
        <v>0.21292</v>
      </c>
      <c r="D13502" s="3">
        <f>-LOG10(test_BA6_yellow_50nm.pos.gene_s!$E13502)</f>
        <v>0.36400384682434073</v>
      </c>
      <c r="E13502" s="1">
        <v>0.43251000000000001</v>
      </c>
      <c r="F13502" s="2">
        <v>1</v>
      </c>
      <c r="G13502" s="1">
        <v>7894</v>
      </c>
      <c r="H13502" s="1">
        <v>4</v>
      </c>
      <c r="I13502" s="1">
        <v>0.79745999999999995</v>
      </c>
      <c r="J13502" s="1">
        <v>0.79720999999999997</v>
      </c>
      <c r="K13502" s="3">
        <f>-LOG10(test_BA6_yellow_50nm.pos.gene_s!$J13502)</f>
        <v>9.8427262257575462E-2</v>
      </c>
      <c r="L13502" s="1">
        <v>0.99998900000000002</v>
      </c>
      <c r="M13502" s="1">
        <v>13501</v>
      </c>
      <c r="N13502" s="1">
        <v>0</v>
      </c>
    </row>
    <row r="13503" spans="1:14" x14ac:dyDescent="0.2">
      <c r="A13503" s="1" t="s">
        <v>13495</v>
      </c>
      <c r="B13503" s="1">
        <v>5</v>
      </c>
      <c r="C13503" s="1">
        <v>0.25368000000000002</v>
      </c>
      <c r="D13503" s="3">
        <f>-LOG10(test_BA6_yellow_50nm.pos.gene_s!$E13503)</f>
        <v>0.3221376550452118</v>
      </c>
      <c r="E13503" s="1">
        <v>0.47627999999999998</v>
      </c>
      <c r="F13503" s="2">
        <v>1</v>
      </c>
      <c r="G13503" s="1">
        <v>8531</v>
      </c>
      <c r="H13503" s="1">
        <v>3</v>
      </c>
      <c r="I13503" s="1">
        <v>0.79803000000000002</v>
      </c>
      <c r="J13503" s="1">
        <v>0.79776000000000002</v>
      </c>
      <c r="K13503" s="3">
        <f>-LOG10(test_BA6_yellow_50nm.pos.gene_s!$J13503)</f>
        <v>9.8127743176320587E-2</v>
      </c>
      <c r="L13503" s="1">
        <v>0.99998900000000002</v>
      </c>
      <c r="M13503" s="1">
        <v>13502</v>
      </c>
      <c r="N13503" s="1">
        <v>0</v>
      </c>
    </row>
    <row r="13504" spans="1:14" x14ac:dyDescent="0.2">
      <c r="A13504" s="1" t="s">
        <v>13496</v>
      </c>
      <c r="B13504" s="1">
        <v>5</v>
      </c>
      <c r="C13504" s="1">
        <v>0.16353000000000001</v>
      </c>
      <c r="D13504" s="3">
        <f>-LOG10(test_BA6_yellow_50nm.pos.gene_s!$E13504)</f>
        <v>0.43745733933773784</v>
      </c>
      <c r="E13504" s="1">
        <v>0.36520999999999998</v>
      </c>
      <c r="F13504" s="2">
        <v>0.97461100000000001</v>
      </c>
      <c r="G13504" s="1">
        <v>6904</v>
      </c>
      <c r="H13504" s="1">
        <v>4</v>
      </c>
      <c r="I13504" s="1">
        <v>0.79803999999999997</v>
      </c>
      <c r="J13504" s="1">
        <v>0.79778000000000004</v>
      </c>
      <c r="K13504" s="3">
        <f>-LOG10(test_BA6_yellow_50nm.pos.gene_s!$J13504)</f>
        <v>9.8116855464776498E-2</v>
      </c>
      <c r="L13504" s="1">
        <v>0.99998900000000002</v>
      </c>
      <c r="M13504" s="1">
        <v>13503</v>
      </c>
      <c r="N13504" s="1">
        <v>0</v>
      </c>
    </row>
    <row r="13505" spans="1:14" x14ac:dyDescent="0.2">
      <c r="A13505" s="1" t="s">
        <v>13497</v>
      </c>
      <c r="B13505" s="1">
        <v>5</v>
      </c>
      <c r="C13505" s="1">
        <v>8.5181000000000007E-2</v>
      </c>
      <c r="D13505" s="3">
        <f>-LOG10(test_BA6_yellow_50nm.pos.gene_s!$E13505)</f>
        <v>0.65253337419937785</v>
      </c>
      <c r="E13505" s="1">
        <v>0.22256999999999999</v>
      </c>
      <c r="F13505" s="2">
        <v>0.87156599999999995</v>
      </c>
      <c r="G13505" s="1">
        <v>4691</v>
      </c>
      <c r="H13505" s="1">
        <v>4</v>
      </c>
      <c r="I13505" s="1">
        <v>0.79806999999999995</v>
      </c>
      <c r="J13505" s="1">
        <v>0.79781999999999997</v>
      </c>
      <c r="K13505" s="3">
        <f>-LOG10(test_BA6_yellow_50nm.pos.gene_s!$J13505)</f>
        <v>9.8095080860515105E-2</v>
      </c>
      <c r="L13505" s="1">
        <v>0.99998900000000002</v>
      </c>
      <c r="M13505" s="1">
        <v>13504</v>
      </c>
      <c r="N13505" s="1">
        <v>0</v>
      </c>
    </row>
    <row r="13506" spans="1:14" x14ac:dyDescent="0.2">
      <c r="A13506" s="1" t="s">
        <v>13498</v>
      </c>
      <c r="B13506" s="1">
        <v>5</v>
      </c>
      <c r="C13506" s="1">
        <v>0.34222999999999998</v>
      </c>
      <c r="D13506" s="3">
        <f>-LOG10(test_BA6_yellow_50nm.pos.gene_s!$E13506)</f>
        <v>0.24643992025902892</v>
      </c>
      <c r="E13506" s="1">
        <v>0.56696999999999997</v>
      </c>
      <c r="F13506" s="2">
        <v>1</v>
      </c>
      <c r="G13506" s="1">
        <v>9858</v>
      </c>
      <c r="H13506" s="1">
        <v>3</v>
      </c>
      <c r="I13506" s="1">
        <v>0.79808999999999997</v>
      </c>
      <c r="J13506" s="1">
        <v>0.79783000000000004</v>
      </c>
      <c r="K13506" s="3">
        <f>-LOG10(test_BA6_yellow_50nm.pos.gene_s!$J13506)</f>
        <v>9.8089637380028627E-2</v>
      </c>
      <c r="L13506" s="1">
        <v>0.99998900000000002</v>
      </c>
      <c r="M13506" s="1">
        <v>13505</v>
      </c>
      <c r="N13506" s="1">
        <v>0</v>
      </c>
    </row>
    <row r="13507" spans="1:14" x14ac:dyDescent="0.2">
      <c r="A13507" s="1" t="s">
        <v>13499</v>
      </c>
      <c r="B13507" s="1">
        <v>4</v>
      </c>
      <c r="C13507" s="1">
        <v>0.76717999999999997</v>
      </c>
      <c r="D13507" s="3">
        <f>-LOG10(test_BA6_yellow_50nm.pos.gene_s!$E13507)</f>
        <v>6.1530311632354652E-2</v>
      </c>
      <c r="E13507" s="1">
        <v>0.8679</v>
      </c>
      <c r="F13507" s="2">
        <v>1</v>
      </c>
      <c r="G13507" s="1">
        <v>14793</v>
      </c>
      <c r="H13507" s="1">
        <v>1</v>
      </c>
      <c r="I13507" s="1">
        <v>0.79820000000000002</v>
      </c>
      <c r="J13507" s="1">
        <v>0.79795000000000005</v>
      </c>
      <c r="K13507" s="3">
        <f>-LOG10(test_BA6_yellow_50nm.pos.gene_s!$J13507)</f>
        <v>9.8024320935497899E-2</v>
      </c>
      <c r="L13507" s="1">
        <v>0.99998900000000002</v>
      </c>
      <c r="M13507" s="1">
        <v>13506</v>
      </c>
      <c r="N13507" s="1">
        <v>0</v>
      </c>
    </row>
    <row r="13508" spans="1:14" x14ac:dyDescent="0.2">
      <c r="A13508" s="1" t="s">
        <v>13532</v>
      </c>
      <c r="B13508" s="1">
        <v>5</v>
      </c>
      <c r="C13508" s="1">
        <v>0.28500999999999999</v>
      </c>
      <c r="D13508" s="3">
        <f>-LOG10(test_BA6_yellow_50nm.pos.gene_s!$E13508)</f>
        <v>0.29339315183549192</v>
      </c>
      <c r="E13508" s="1">
        <v>0.50887000000000004</v>
      </c>
      <c r="F13508" s="2">
        <v>1</v>
      </c>
      <c r="G13508" s="1">
        <v>9010</v>
      </c>
      <c r="H13508" s="1">
        <v>1</v>
      </c>
      <c r="I13508" s="1">
        <v>0.79896</v>
      </c>
      <c r="J13508" s="1">
        <v>0.79876000000000003</v>
      </c>
      <c r="K13508" s="3">
        <f>-LOG10(test_BA6_yellow_50nm.pos.gene_s!$J13508)</f>
        <v>9.7583691690966409E-2</v>
      </c>
      <c r="L13508" s="1">
        <v>0.99998900000000002</v>
      </c>
      <c r="M13508" s="1">
        <v>13507</v>
      </c>
      <c r="N13508" s="1">
        <v>0</v>
      </c>
    </row>
    <row r="13509" spans="1:14" x14ac:dyDescent="0.2">
      <c r="A13509" s="1" t="s">
        <v>13522</v>
      </c>
      <c r="B13509" s="1">
        <v>5</v>
      </c>
      <c r="C13509" s="1">
        <v>0.54990000000000006</v>
      </c>
      <c r="D13509" s="3">
        <f>-LOG10(test_BA6_yellow_50nm.pos.gene_s!$E13509)</f>
        <v>0.12884755293160718</v>
      </c>
      <c r="E13509" s="1">
        <v>0.74328000000000005</v>
      </c>
      <c r="F13509" s="2">
        <v>1</v>
      </c>
      <c r="G13509" s="1">
        <v>12689</v>
      </c>
      <c r="H13509" s="1">
        <v>2</v>
      </c>
      <c r="I13509" s="1">
        <v>0.79896</v>
      </c>
      <c r="J13509" s="1">
        <v>0.79876000000000003</v>
      </c>
      <c r="K13509" s="3">
        <f>-LOG10(test_BA6_yellow_50nm.pos.gene_s!$J13509)</f>
        <v>9.7583691690966409E-2</v>
      </c>
      <c r="L13509" s="1">
        <v>0.99998900000000002</v>
      </c>
      <c r="M13509" s="1">
        <v>13508</v>
      </c>
      <c r="N13509" s="1">
        <v>0</v>
      </c>
    </row>
    <row r="13510" spans="1:14" x14ac:dyDescent="0.2">
      <c r="A13510" s="1" t="s">
        <v>13514</v>
      </c>
      <c r="B13510" s="1">
        <v>5</v>
      </c>
      <c r="C13510" s="1">
        <v>0.41311999999999999</v>
      </c>
      <c r="D13510" s="3">
        <f>-LOG10(test_BA6_yellow_50nm.pos.gene_s!$E13510)</f>
        <v>0.19632442635809488</v>
      </c>
      <c r="E13510" s="1">
        <v>0.63632</v>
      </c>
      <c r="F13510" s="2">
        <v>1</v>
      </c>
      <c r="G13510" s="1">
        <v>10971</v>
      </c>
      <c r="H13510" s="1">
        <v>3</v>
      </c>
      <c r="I13510" s="1">
        <v>0.79896</v>
      </c>
      <c r="J13510" s="1">
        <v>0.79876000000000003</v>
      </c>
      <c r="K13510" s="3">
        <f>-LOG10(test_BA6_yellow_50nm.pos.gene_s!$J13510)</f>
        <v>9.7583691690966409E-2</v>
      </c>
      <c r="L13510" s="1">
        <v>0.99998900000000002</v>
      </c>
      <c r="M13510" s="1">
        <v>13509</v>
      </c>
      <c r="N13510" s="1">
        <v>0</v>
      </c>
    </row>
    <row r="13511" spans="1:14" x14ac:dyDescent="0.2">
      <c r="A13511" s="1" t="s">
        <v>13527</v>
      </c>
      <c r="B13511" s="1">
        <v>5</v>
      </c>
      <c r="C13511" s="1">
        <v>8.7993000000000002E-2</v>
      </c>
      <c r="D13511" s="3">
        <f>-LOG10(test_BA6_yellow_50nm.pos.gene_s!$E13511)</f>
        <v>0.64200801274791408</v>
      </c>
      <c r="E13511" s="1">
        <v>0.22803000000000001</v>
      </c>
      <c r="F13511" s="2">
        <v>0.87594799999999995</v>
      </c>
      <c r="G13511" s="1">
        <v>4791</v>
      </c>
      <c r="H13511" s="1">
        <v>3</v>
      </c>
      <c r="I13511" s="1">
        <v>0.79896</v>
      </c>
      <c r="J13511" s="1">
        <v>0.79876000000000003</v>
      </c>
      <c r="K13511" s="3">
        <f>-LOG10(test_BA6_yellow_50nm.pos.gene_s!$J13511)</f>
        <v>9.7583691690966409E-2</v>
      </c>
      <c r="L13511" s="1">
        <v>0.99998900000000002</v>
      </c>
      <c r="M13511" s="1">
        <v>13510</v>
      </c>
      <c r="N13511" s="1">
        <v>0</v>
      </c>
    </row>
    <row r="13512" spans="1:14" x14ac:dyDescent="0.2">
      <c r="A13512" s="1" t="s">
        <v>13510</v>
      </c>
      <c r="B13512" s="1">
        <v>5</v>
      </c>
      <c r="C13512" s="1">
        <v>3.5791000000000003E-2</v>
      </c>
      <c r="D13512" s="3">
        <f>-LOG10(test_BA6_yellow_50nm.pos.gene_s!$E13512)</f>
        <v>0.92686843505900696</v>
      </c>
      <c r="E13512" s="1">
        <v>0.11834</v>
      </c>
      <c r="F13512" s="2">
        <v>0.75722100000000003</v>
      </c>
      <c r="G13512" s="1">
        <v>2877</v>
      </c>
      <c r="H13512" s="1">
        <v>3</v>
      </c>
      <c r="I13512" s="1">
        <v>0.79896</v>
      </c>
      <c r="J13512" s="1">
        <v>0.79876000000000003</v>
      </c>
      <c r="K13512" s="3">
        <f>-LOG10(test_BA6_yellow_50nm.pos.gene_s!$J13512)</f>
        <v>9.7583691690966409E-2</v>
      </c>
      <c r="L13512" s="1">
        <v>0.99998900000000002</v>
      </c>
      <c r="M13512" s="1">
        <v>13511</v>
      </c>
      <c r="N13512" s="1">
        <v>0</v>
      </c>
    </row>
    <row r="13513" spans="1:14" x14ac:dyDescent="0.2">
      <c r="A13513" s="1" t="s">
        <v>13523</v>
      </c>
      <c r="B13513" s="1">
        <v>5</v>
      </c>
      <c r="C13513" s="1">
        <v>5.6751000000000003E-2</v>
      </c>
      <c r="D13513" s="3">
        <f>-LOG10(test_BA6_yellow_50nm.pos.gene_s!$E13513)</f>
        <v>0.78401894320813736</v>
      </c>
      <c r="E13513" s="1">
        <v>0.16442999999999999</v>
      </c>
      <c r="F13513" s="2">
        <v>0.81634300000000004</v>
      </c>
      <c r="G13513" s="1">
        <v>3711</v>
      </c>
      <c r="H13513" s="1">
        <v>3</v>
      </c>
      <c r="I13513" s="1">
        <v>0.79896</v>
      </c>
      <c r="J13513" s="1">
        <v>0.79876000000000003</v>
      </c>
      <c r="K13513" s="3">
        <f>-LOG10(test_BA6_yellow_50nm.pos.gene_s!$J13513)</f>
        <v>9.7583691690966409E-2</v>
      </c>
      <c r="L13513" s="1">
        <v>0.99998900000000002</v>
      </c>
      <c r="M13513" s="1">
        <v>13512</v>
      </c>
      <c r="N13513" s="1">
        <v>0</v>
      </c>
    </row>
    <row r="13514" spans="1:14" x14ac:dyDescent="0.2">
      <c r="A13514" s="1" t="s">
        <v>13513</v>
      </c>
      <c r="B13514" s="1">
        <v>5</v>
      </c>
      <c r="C13514" s="1">
        <v>0.31522</v>
      </c>
      <c r="D13514" s="3">
        <f>-LOG10(test_BA6_yellow_50nm.pos.gene_s!$E13514)</f>
        <v>0.26775102913716681</v>
      </c>
      <c r="E13514" s="1">
        <v>0.53981999999999997</v>
      </c>
      <c r="F13514" s="2">
        <v>1</v>
      </c>
      <c r="G13514" s="1">
        <v>9476</v>
      </c>
      <c r="H13514" s="1">
        <v>3</v>
      </c>
      <c r="I13514" s="1">
        <v>0.79896</v>
      </c>
      <c r="J13514" s="1">
        <v>0.79876000000000003</v>
      </c>
      <c r="K13514" s="3">
        <f>-LOG10(test_BA6_yellow_50nm.pos.gene_s!$J13514)</f>
        <v>9.7583691690966409E-2</v>
      </c>
      <c r="L13514" s="1">
        <v>0.99998900000000002</v>
      </c>
      <c r="M13514" s="1">
        <v>13513</v>
      </c>
      <c r="N13514" s="1">
        <v>0</v>
      </c>
    </row>
    <row r="13515" spans="1:14" x14ac:dyDescent="0.2">
      <c r="A13515" s="1" t="s">
        <v>13516</v>
      </c>
      <c r="B13515" s="1">
        <v>5</v>
      </c>
      <c r="C13515" s="1">
        <v>0.18675</v>
      </c>
      <c r="D13515" s="3">
        <f>-LOG10(test_BA6_yellow_50nm.pos.gene_s!$E13515)</f>
        <v>0.39424257495238541</v>
      </c>
      <c r="E13515" s="1">
        <v>0.40342</v>
      </c>
      <c r="F13515" s="2">
        <v>0.99414999999999998</v>
      </c>
      <c r="G13515" s="1">
        <v>7470</v>
      </c>
      <c r="H13515" s="1">
        <v>3</v>
      </c>
      <c r="I13515" s="1">
        <v>0.79896</v>
      </c>
      <c r="J13515" s="1">
        <v>0.79876000000000003</v>
      </c>
      <c r="K13515" s="3">
        <f>-LOG10(test_BA6_yellow_50nm.pos.gene_s!$J13515)</f>
        <v>9.7583691690966409E-2</v>
      </c>
      <c r="L13515" s="1">
        <v>0.99998900000000002</v>
      </c>
      <c r="M13515" s="1">
        <v>13514</v>
      </c>
      <c r="N13515" s="1">
        <v>0</v>
      </c>
    </row>
    <row r="13516" spans="1:14" x14ac:dyDescent="0.2">
      <c r="A13516" s="1" t="s">
        <v>13520</v>
      </c>
      <c r="B13516" s="1">
        <v>5</v>
      </c>
      <c r="C13516" s="1">
        <v>0.11999</v>
      </c>
      <c r="D13516" s="3">
        <f>-LOG10(test_BA6_yellow_50nm.pos.gene_s!$E13516)</f>
        <v>0.53935769975268055</v>
      </c>
      <c r="E13516" s="1">
        <v>0.28882999999999998</v>
      </c>
      <c r="F13516" s="2">
        <v>0.93321500000000002</v>
      </c>
      <c r="G13516" s="1">
        <v>5701</v>
      </c>
      <c r="H13516" s="1">
        <v>2</v>
      </c>
      <c r="I13516" s="1">
        <v>0.79896</v>
      </c>
      <c r="J13516" s="1">
        <v>0.79876000000000003</v>
      </c>
      <c r="K13516" s="3">
        <f>-LOG10(test_BA6_yellow_50nm.pos.gene_s!$J13516)</f>
        <v>9.7583691690966409E-2</v>
      </c>
      <c r="L13516" s="1">
        <v>0.99998900000000002</v>
      </c>
      <c r="M13516" s="1">
        <v>13515</v>
      </c>
      <c r="N13516" s="1">
        <v>0</v>
      </c>
    </row>
    <row r="13517" spans="1:14" x14ac:dyDescent="0.2">
      <c r="A13517" s="1" t="s">
        <v>13535</v>
      </c>
      <c r="B13517" s="1">
        <v>5</v>
      </c>
      <c r="C13517" s="1">
        <v>0.10488</v>
      </c>
      <c r="D13517" s="3">
        <f>-LOG10(test_BA6_yellow_50nm.pos.gene_s!$E13517)</f>
        <v>0.58400892376735092</v>
      </c>
      <c r="E13517" s="1">
        <v>0.26061000000000001</v>
      </c>
      <c r="F13517" s="2">
        <v>0.90478999999999998</v>
      </c>
      <c r="G13517" s="1">
        <v>5299</v>
      </c>
      <c r="H13517" s="1">
        <v>3</v>
      </c>
      <c r="I13517" s="1">
        <v>0.79896</v>
      </c>
      <c r="J13517" s="1">
        <v>0.79876000000000003</v>
      </c>
      <c r="K13517" s="3">
        <f>-LOG10(test_BA6_yellow_50nm.pos.gene_s!$J13517)</f>
        <v>9.7583691690966409E-2</v>
      </c>
      <c r="L13517" s="1">
        <v>0.99998900000000002</v>
      </c>
      <c r="M13517" s="1">
        <v>13516</v>
      </c>
      <c r="N13517" s="1">
        <v>0</v>
      </c>
    </row>
    <row r="13518" spans="1:14" x14ac:dyDescent="0.2">
      <c r="A13518" s="1" t="s">
        <v>13508</v>
      </c>
      <c r="B13518" s="1">
        <v>5</v>
      </c>
      <c r="C13518" s="1">
        <v>4.9968E-3</v>
      </c>
      <c r="D13518" s="3">
        <f>-LOG10(test_BA6_yellow_50nm.pos.gene_s!$E13518)</f>
        <v>1.6932748232175083</v>
      </c>
      <c r="E13518" s="1">
        <v>2.0264000000000001E-2</v>
      </c>
      <c r="F13518" s="2">
        <v>0.53783700000000001</v>
      </c>
      <c r="G13518" s="1">
        <v>689</v>
      </c>
      <c r="H13518" s="1">
        <v>4</v>
      </c>
      <c r="I13518" s="1">
        <v>0.79896</v>
      </c>
      <c r="J13518" s="1">
        <v>0.79876000000000003</v>
      </c>
      <c r="K13518" s="3">
        <f>-LOG10(test_BA6_yellow_50nm.pos.gene_s!$J13518)</f>
        <v>9.7583691690966409E-2</v>
      </c>
      <c r="L13518" s="1">
        <v>0.99998900000000002</v>
      </c>
      <c r="M13518" s="1">
        <v>13517</v>
      </c>
      <c r="N13518" s="1">
        <v>0</v>
      </c>
    </row>
    <row r="13519" spans="1:14" x14ac:dyDescent="0.2">
      <c r="A13519" s="1" t="s">
        <v>13502</v>
      </c>
      <c r="B13519" s="1">
        <v>5</v>
      </c>
      <c r="C13519" s="1">
        <v>0.52320999999999995</v>
      </c>
      <c r="D13519" s="3">
        <f>-LOG10(test_BA6_yellow_50nm.pos.gene_s!$E13519)</f>
        <v>0.13709378643700185</v>
      </c>
      <c r="E13519" s="1">
        <v>0.72929999999999995</v>
      </c>
      <c r="F13519" s="2">
        <v>1</v>
      </c>
      <c r="G13519" s="1">
        <v>12466</v>
      </c>
      <c r="H13519" s="1">
        <v>2</v>
      </c>
      <c r="I13519" s="1">
        <v>0.79896</v>
      </c>
      <c r="J13519" s="1">
        <v>0.79876000000000003</v>
      </c>
      <c r="K13519" s="3">
        <f>-LOG10(test_BA6_yellow_50nm.pos.gene_s!$J13519)</f>
        <v>9.7583691690966409E-2</v>
      </c>
      <c r="L13519" s="1">
        <v>0.99998900000000002</v>
      </c>
      <c r="M13519" s="1">
        <v>13518</v>
      </c>
      <c r="N13519" s="1">
        <v>0</v>
      </c>
    </row>
    <row r="13520" spans="1:14" x14ac:dyDescent="0.2">
      <c r="A13520" s="1" t="s">
        <v>13505</v>
      </c>
      <c r="B13520" s="1">
        <v>5</v>
      </c>
      <c r="C13520" s="1">
        <v>0.13596</v>
      </c>
      <c r="D13520" s="3">
        <f>-LOG10(test_BA6_yellow_50nm.pos.gene_s!$E13520)</f>
        <v>0.49799645534336012</v>
      </c>
      <c r="E13520" s="1">
        <v>0.31768999999999997</v>
      </c>
      <c r="F13520" s="2">
        <v>0.94895499999999999</v>
      </c>
      <c r="G13520" s="1">
        <v>6163</v>
      </c>
      <c r="H13520" s="1">
        <v>4</v>
      </c>
      <c r="I13520" s="1">
        <v>0.79896</v>
      </c>
      <c r="J13520" s="1">
        <v>0.79876000000000003</v>
      </c>
      <c r="K13520" s="3">
        <f>-LOG10(test_BA6_yellow_50nm.pos.gene_s!$J13520)</f>
        <v>9.7583691690966409E-2</v>
      </c>
      <c r="L13520" s="1">
        <v>0.99998900000000002</v>
      </c>
      <c r="M13520" s="1">
        <v>13519</v>
      </c>
      <c r="N13520" s="1">
        <v>0</v>
      </c>
    </row>
    <row r="13521" spans="1:14" x14ac:dyDescent="0.2">
      <c r="A13521" s="1" t="s">
        <v>13504</v>
      </c>
      <c r="B13521" s="1">
        <v>5</v>
      </c>
      <c r="C13521" s="1">
        <v>0.23462</v>
      </c>
      <c r="D13521" s="3">
        <f>-LOG10(test_BA6_yellow_50nm.pos.gene_s!$E13521)</f>
        <v>0.34120662321207146</v>
      </c>
      <c r="E13521" s="1">
        <v>0.45582</v>
      </c>
      <c r="F13521" s="2">
        <v>1</v>
      </c>
      <c r="G13521" s="1">
        <v>8253</v>
      </c>
      <c r="H13521" s="1">
        <v>3</v>
      </c>
      <c r="I13521" s="1">
        <v>0.79896</v>
      </c>
      <c r="J13521" s="1">
        <v>0.79876000000000003</v>
      </c>
      <c r="K13521" s="3">
        <f>-LOG10(test_BA6_yellow_50nm.pos.gene_s!$J13521)</f>
        <v>9.7583691690966409E-2</v>
      </c>
      <c r="L13521" s="1">
        <v>0.99998900000000002</v>
      </c>
      <c r="M13521" s="1">
        <v>13520</v>
      </c>
      <c r="N13521" s="1">
        <v>0</v>
      </c>
    </row>
    <row r="13522" spans="1:14" x14ac:dyDescent="0.2">
      <c r="A13522" s="1" t="s">
        <v>13533</v>
      </c>
      <c r="B13522" s="1">
        <v>5</v>
      </c>
      <c r="C13522" s="1">
        <v>0.20257</v>
      </c>
      <c r="D13522" s="3">
        <f>-LOG10(test_BA6_yellow_50nm.pos.gene_s!$E13522)</f>
        <v>0.37547039590426823</v>
      </c>
      <c r="E13522" s="1">
        <v>0.42124</v>
      </c>
      <c r="F13522" s="2">
        <v>1</v>
      </c>
      <c r="G13522" s="1">
        <v>7724</v>
      </c>
      <c r="H13522" s="1">
        <v>3</v>
      </c>
      <c r="I13522" s="1">
        <v>0.79896</v>
      </c>
      <c r="J13522" s="1">
        <v>0.79876000000000003</v>
      </c>
      <c r="K13522" s="3">
        <f>-LOG10(test_BA6_yellow_50nm.pos.gene_s!$J13522)</f>
        <v>9.7583691690966409E-2</v>
      </c>
      <c r="L13522" s="1">
        <v>0.99998900000000002</v>
      </c>
      <c r="M13522" s="1">
        <v>13521</v>
      </c>
      <c r="N13522" s="1">
        <v>0</v>
      </c>
    </row>
    <row r="13523" spans="1:14" x14ac:dyDescent="0.2">
      <c r="A13523" s="1" t="s">
        <v>13525</v>
      </c>
      <c r="B13523" s="1">
        <v>5</v>
      </c>
      <c r="C13523" s="1">
        <v>0.16608999999999999</v>
      </c>
      <c r="D13523" s="3">
        <f>-LOG10(test_BA6_yellow_50nm.pos.gene_s!$E13523)</f>
        <v>0.43245608442689887</v>
      </c>
      <c r="E13523" s="1">
        <v>0.36943999999999999</v>
      </c>
      <c r="F13523" s="2">
        <v>0.97831199999999996</v>
      </c>
      <c r="G13523" s="1">
        <v>6949</v>
      </c>
      <c r="H13523" s="1">
        <v>4</v>
      </c>
      <c r="I13523" s="1">
        <v>0.79896</v>
      </c>
      <c r="J13523" s="1">
        <v>0.79876000000000003</v>
      </c>
      <c r="K13523" s="3">
        <f>-LOG10(test_BA6_yellow_50nm.pos.gene_s!$J13523)</f>
        <v>9.7583691690966409E-2</v>
      </c>
      <c r="L13523" s="1">
        <v>0.99998900000000002</v>
      </c>
      <c r="M13523" s="1">
        <v>13522</v>
      </c>
      <c r="N13523" s="1">
        <v>0</v>
      </c>
    </row>
    <row r="13524" spans="1:14" x14ac:dyDescent="0.2">
      <c r="A13524" s="1" t="s">
        <v>13531</v>
      </c>
      <c r="B13524" s="1">
        <v>5</v>
      </c>
      <c r="C13524" s="1">
        <v>0.61987999999999999</v>
      </c>
      <c r="D13524" s="3">
        <f>-LOG10(test_BA6_yellow_50nm.pos.gene_s!$E13524)</f>
        <v>0.10727668240395954</v>
      </c>
      <c r="E13524" s="1">
        <v>0.78112999999999999</v>
      </c>
      <c r="F13524" s="2">
        <v>1</v>
      </c>
      <c r="G13524" s="1">
        <v>13270</v>
      </c>
      <c r="H13524" s="1">
        <v>2</v>
      </c>
      <c r="I13524" s="1">
        <v>0.79896</v>
      </c>
      <c r="J13524" s="1">
        <v>0.79876000000000003</v>
      </c>
      <c r="K13524" s="3">
        <f>-LOG10(test_BA6_yellow_50nm.pos.gene_s!$J13524)</f>
        <v>9.7583691690966409E-2</v>
      </c>
      <c r="L13524" s="1">
        <v>0.99998900000000002</v>
      </c>
      <c r="M13524" s="1">
        <v>13523</v>
      </c>
      <c r="N13524" s="1">
        <v>0</v>
      </c>
    </row>
    <row r="13525" spans="1:14" x14ac:dyDescent="0.2">
      <c r="A13525" s="1" t="s">
        <v>13528</v>
      </c>
      <c r="B13525" s="1">
        <v>5</v>
      </c>
      <c r="C13525" s="1">
        <v>0.13786999999999999</v>
      </c>
      <c r="D13525" s="3">
        <f>-LOG10(test_BA6_yellow_50nm.pos.gene_s!$E13525)</f>
        <v>0.49337321985376065</v>
      </c>
      <c r="E13525" s="1">
        <v>0.32108999999999999</v>
      </c>
      <c r="F13525" s="2">
        <v>0.95078399999999996</v>
      </c>
      <c r="G13525" s="1">
        <v>6220</v>
      </c>
      <c r="H13525" s="1">
        <v>3</v>
      </c>
      <c r="I13525" s="1">
        <v>0.79896</v>
      </c>
      <c r="J13525" s="1">
        <v>0.79876000000000003</v>
      </c>
      <c r="K13525" s="3">
        <f>-LOG10(test_BA6_yellow_50nm.pos.gene_s!$J13525)</f>
        <v>9.7583691690966409E-2</v>
      </c>
      <c r="L13525" s="1">
        <v>0.99998900000000002</v>
      </c>
      <c r="M13525" s="1">
        <v>13524</v>
      </c>
      <c r="N13525" s="1">
        <v>0</v>
      </c>
    </row>
    <row r="13526" spans="1:14" x14ac:dyDescent="0.2">
      <c r="A13526" s="1" t="s">
        <v>13519</v>
      </c>
      <c r="B13526" s="1">
        <v>5</v>
      </c>
      <c r="C13526" s="1">
        <v>0.59238999999999997</v>
      </c>
      <c r="D13526" s="3">
        <f>-LOG10(test_BA6_yellow_50nm.pos.gene_s!$E13526)</f>
        <v>0.11576556076364794</v>
      </c>
      <c r="E13526" s="1">
        <v>0.76600999999999997</v>
      </c>
      <c r="F13526" s="2">
        <v>1</v>
      </c>
      <c r="G13526" s="1">
        <v>13058</v>
      </c>
      <c r="H13526" s="1">
        <v>2</v>
      </c>
      <c r="I13526" s="1">
        <v>0.79896</v>
      </c>
      <c r="J13526" s="1">
        <v>0.79876000000000003</v>
      </c>
      <c r="K13526" s="3">
        <f>-LOG10(test_BA6_yellow_50nm.pos.gene_s!$J13526)</f>
        <v>9.7583691690966409E-2</v>
      </c>
      <c r="L13526" s="1">
        <v>0.99998900000000002</v>
      </c>
      <c r="M13526" s="1">
        <v>13525</v>
      </c>
      <c r="N13526" s="1">
        <v>0</v>
      </c>
    </row>
    <row r="13527" spans="1:14" x14ac:dyDescent="0.2">
      <c r="A13527" s="1" t="s">
        <v>13526</v>
      </c>
      <c r="B13527" s="1">
        <v>5</v>
      </c>
      <c r="C13527" s="1">
        <v>0.10106999999999999</v>
      </c>
      <c r="D13527" s="3">
        <f>-LOG10(test_BA6_yellow_50nm.pos.gene_s!$E13527)</f>
        <v>0.59626194963614454</v>
      </c>
      <c r="E13527" s="1">
        <v>0.25335999999999997</v>
      </c>
      <c r="F13527" s="2">
        <v>0.89827199999999996</v>
      </c>
      <c r="G13527" s="1">
        <v>5193</v>
      </c>
      <c r="H13527" s="1">
        <v>4</v>
      </c>
      <c r="I13527" s="1">
        <v>0.79896</v>
      </c>
      <c r="J13527" s="1">
        <v>0.79876000000000003</v>
      </c>
      <c r="K13527" s="3">
        <f>-LOG10(test_BA6_yellow_50nm.pos.gene_s!$J13527)</f>
        <v>9.7583691690966409E-2</v>
      </c>
      <c r="L13527" s="1">
        <v>0.99998900000000002</v>
      </c>
      <c r="M13527" s="1">
        <v>13526</v>
      </c>
      <c r="N13527" s="1">
        <v>0</v>
      </c>
    </row>
    <row r="13528" spans="1:14" x14ac:dyDescent="0.2">
      <c r="A13528" s="1" t="s">
        <v>13515</v>
      </c>
      <c r="B13528" s="1">
        <v>5</v>
      </c>
      <c r="C13528" s="1">
        <v>0.62609999999999999</v>
      </c>
      <c r="D13528" s="3">
        <f>-LOG10(test_BA6_yellow_50nm.pos.gene_s!$E13528)</f>
        <v>0.10539044457500993</v>
      </c>
      <c r="E13528" s="1">
        <v>0.78452999999999995</v>
      </c>
      <c r="F13528" s="2">
        <v>1</v>
      </c>
      <c r="G13528" s="1">
        <v>13325</v>
      </c>
      <c r="H13528" s="1">
        <v>1</v>
      </c>
      <c r="I13528" s="1">
        <v>0.79896</v>
      </c>
      <c r="J13528" s="1">
        <v>0.79876000000000003</v>
      </c>
      <c r="K13528" s="3">
        <f>-LOG10(test_BA6_yellow_50nm.pos.gene_s!$J13528)</f>
        <v>9.7583691690966409E-2</v>
      </c>
      <c r="L13528" s="1">
        <v>0.99998900000000002</v>
      </c>
      <c r="M13528" s="1">
        <v>13527</v>
      </c>
      <c r="N13528" s="1">
        <v>0</v>
      </c>
    </row>
    <row r="13529" spans="1:14" x14ac:dyDescent="0.2">
      <c r="A13529" s="1" t="s">
        <v>13534</v>
      </c>
      <c r="B13529" s="1">
        <v>5</v>
      </c>
      <c r="C13529" s="1">
        <v>0.18162</v>
      </c>
      <c r="D13529" s="3">
        <f>-LOG10(test_BA6_yellow_50nm.pos.gene_s!$E13529)</f>
        <v>0.40316108617484259</v>
      </c>
      <c r="E13529" s="1">
        <v>0.39522000000000002</v>
      </c>
      <c r="F13529" s="2">
        <v>0.99059299999999995</v>
      </c>
      <c r="G13529" s="1">
        <v>7340</v>
      </c>
      <c r="H13529" s="1">
        <v>3</v>
      </c>
      <c r="I13529" s="1">
        <v>0.79896</v>
      </c>
      <c r="J13529" s="1">
        <v>0.79876000000000003</v>
      </c>
      <c r="K13529" s="3">
        <f>-LOG10(test_BA6_yellow_50nm.pos.gene_s!$J13529)</f>
        <v>9.7583691690966409E-2</v>
      </c>
      <c r="L13529" s="1">
        <v>0.99998900000000002</v>
      </c>
      <c r="M13529" s="1">
        <v>13528</v>
      </c>
      <c r="N13529" s="1">
        <v>0</v>
      </c>
    </row>
    <row r="13530" spans="1:14" x14ac:dyDescent="0.2">
      <c r="A13530" s="1" t="s">
        <v>13503</v>
      </c>
      <c r="B13530" s="1">
        <v>5</v>
      </c>
      <c r="C13530" s="1">
        <v>3.0484000000000001E-2</v>
      </c>
      <c r="D13530" s="3">
        <f>-LOG10(test_BA6_yellow_50nm.pos.gene_s!$E13530)</f>
        <v>0.97641834233506042</v>
      </c>
      <c r="E13530" s="1">
        <v>0.10557999999999999</v>
      </c>
      <c r="F13530" s="2">
        <v>0.73576799999999998</v>
      </c>
      <c r="G13530" s="1">
        <v>2639</v>
      </c>
      <c r="H13530" s="1">
        <v>4</v>
      </c>
      <c r="I13530" s="1">
        <v>0.79896</v>
      </c>
      <c r="J13530" s="1">
        <v>0.79876000000000003</v>
      </c>
      <c r="K13530" s="3">
        <f>-LOG10(test_BA6_yellow_50nm.pos.gene_s!$J13530)</f>
        <v>9.7583691690966409E-2</v>
      </c>
      <c r="L13530" s="1">
        <v>0.99998900000000002</v>
      </c>
      <c r="M13530" s="1">
        <v>13529</v>
      </c>
      <c r="N13530" s="1">
        <v>0</v>
      </c>
    </row>
    <row r="13531" spans="1:14" x14ac:dyDescent="0.2">
      <c r="A13531" s="1" t="s">
        <v>13517</v>
      </c>
      <c r="B13531" s="1">
        <v>5</v>
      </c>
      <c r="C13531" s="1">
        <v>0.15378</v>
      </c>
      <c r="D13531" s="3">
        <f>-LOG10(test_BA6_yellow_50nm.pos.gene_s!$E13531)</f>
        <v>0.45752314399037247</v>
      </c>
      <c r="E13531" s="1">
        <v>0.34871999999999997</v>
      </c>
      <c r="F13531" s="2">
        <v>0.96606800000000004</v>
      </c>
      <c r="G13531" s="1">
        <v>6648</v>
      </c>
      <c r="H13531" s="1">
        <v>3</v>
      </c>
      <c r="I13531" s="1">
        <v>0.79896</v>
      </c>
      <c r="J13531" s="1">
        <v>0.79876000000000003</v>
      </c>
      <c r="K13531" s="3">
        <f>-LOG10(test_BA6_yellow_50nm.pos.gene_s!$J13531)</f>
        <v>9.7583691690966409E-2</v>
      </c>
      <c r="L13531" s="1">
        <v>0.99998900000000002</v>
      </c>
      <c r="M13531" s="1">
        <v>13530</v>
      </c>
      <c r="N13531" s="1">
        <v>0</v>
      </c>
    </row>
    <row r="13532" spans="1:14" x14ac:dyDescent="0.2">
      <c r="A13532" s="1" t="s">
        <v>13530</v>
      </c>
      <c r="B13532" s="1">
        <v>5</v>
      </c>
      <c r="C13532" s="1">
        <v>9.6246999999999999E-2</v>
      </c>
      <c r="D13532" s="3">
        <f>-LOG10(test_BA6_yellow_50nm.pos.gene_s!$E13532)</f>
        <v>0.61227212513210005</v>
      </c>
      <c r="E13532" s="1">
        <v>0.24418999999999999</v>
      </c>
      <c r="F13532" s="2">
        <v>0.89151400000000003</v>
      </c>
      <c r="G13532" s="1">
        <v>5038</v>
      </c>
      <c r="H13532" s="1">
        <v>4</v>
      </c>
      <c r="I13532" s="1">
        <v>0.79896</v>
      </c>
      <c r="J13532" s="1">
        <v>0.79876000000000003</v>
      </c>
      <c r="K13532" s="3">
        <f>-LOG10(test_BA6_yellow_50nm.pos.gene_s!$J13532)</f>
        <v>9.7583691690966409E-2</v>
      </c>
      <c r="L13532" s="1">
        <v>0.99998900000000002</v>
      </c>
      <c r="M13532" s="1">
        <v>13531</v>
      </c>
      <c r="N13532" s="1">
        <v>0</v>
      </c>
    </row>
    <row r="13533" spans="1:14" x14ac:dyDescent="0.2">
      <c r="A13533" s="1" t="s">
        <v>13509</v>
      </c>
      <c r="B13533" s="1">
        <v>5</v>
      </c>
      <c r="C13533" s="1">
        <v>0.76478000000000002</v>
      </c>
      <c r="D13533" s="3">
        <f>-LOG10(test_BA6_yellow_50nm.pos.gene_s!$E13533)</f>
        <v>6.2291581763498104E-2</v>
      </c>
      <c r="E13533" s="1">
        <v>0.86638000000000004</v>
      </c>
      <c r="F13533" s="2">
        <v>1</v>
      </c>
      <c r="G13533" s="1">
        <v>14773</v>
      </c>
      <c r="H13533" s="1">
        <v>2</v>
      </c>
      <c r="I13533" s="1">
        <v>0.79896</v>
      </c>
      <c r="J13533" s="1">
        <v>0.79876000000000003</v>
      </c>
      <c r="K13533" s="3">
        <f>-LOG10(test_BA6_yellow_50nm.pos.gene_s!$J13533)</f>
        <v>9.7583691690966409E-2</v>
      </c>
      <c r="L13533" s="1">
        <v>0.99998900000000002</v>
      </c>
      <c r="M13533" s="1">
        <v>13532</v>
      </c>
      <c r="N13533" s="1">
        <v>0</v>
      </c>
    </row>
    <row r="13534" spans="1:14" x14ac:dyDescent="0.2">
      <c r="A13534" s="1" t="s">
        <v>13529</v>
      </c>
      <c r="B13534" s="1">
        <v>5</v>
      </c>
      <c r="C13534" s="1">
        <v>0.11456</v>
      </c>
      <c r="D13534" s="3">
        <f>-LOG10(test_BA6_yellow_50nm.pos.gene_s!$E13534)</f>
        <v>0.55480070429435246</v>
      </c>
      <c r="E13534" s="1">
        <v>0.27873999999999999</v>
      </c>
      <c r="F13534" s="2">
        <v>0.923817</v>
      </c>
      <c r="G13534" s="1">
        <v>5558</v>
      </c>
      <c r="H13534" s="1">
        <v>4</v>
      </c>
      <c r="I13534" s="1">
        <v>0.79896</v>
      </c>
      <c r="J13534" s="1">
        <v>0.79876000000000003</v>
      </c>
      <c r="K13534" s="3">
        <f>-LOG10(test_BA6_yellow_50nm.pos.gene_s!$J13534)</f>
        <v>9.7583691690966409E-2</v>
      </c>
      <c r="L13534" s="1">
        <v>0.99998900000000002</v>
      </c>
      <c r="M13534" s="1">
        <v>13533</v>
      </c>
      <c r="N13534" s="1">
        <v>0</v>
      </c>
    </row>
    <row r="13535" spans="1:14" x14ac:dyDescent="0.2">
      <c r="A13535" s="1" t="s">
        <v>13536</v>
      </c>
      <c r="B13535" s="1">
        <v>5</v>
      </c>
      <c r="C13535" s="1">
        <v>6.6299999999999998E-2</v>
      </c>
      <c r="D13535" s="3">
        <f>-LOG10(test_BA6_yellow_50nm.pos.gene_s!$E13535)</f>
        <v>0.73426263568250927</v>
      </c>
      <c r="E13535" s="1">
        <v>0.18439</v>
      </c>
      <c r="F13535" s="2">
        <v>0.83790500000000001</v>
      </c>
      <c r="G13535" s="1">
        <v>4045</v>
      </c>
      <c r="H13535" s="1">
        <v>3</v>
      </c>
      <c r="I13535" s="1">
        <v>0.79896</v>
      </c>
      <c r="J13535" s="1">
        <v>0.79876000000000003</v>
      </c>
      <c r="K13535" s="3">
        <f>-LOG10(test_BA6_yellow_50nm.pos.gene_s!$J13535)</f>
        <v>9.7583691690966409E-2</v>
      </c>
      <c r="L13535" s="1">
        <v>0.99998900000000002</v>
      </c>
      <c r="M13535" s="1">
        <v>13534</v>
      </c>
      <c r="N13535" s="1">
        <v>0</v>
      </c>
    </row>
    <row r="13536" spans="1:14" x14ac:dyDescent="0.2">
      <c r="A13536" s="1" t="s">
        <v>13511</v>
      </c>
      <c r="B13536" s="1">
        <v>5</v>
      </c>
      <c r="C13536" s="1">
        <v>5.0774E-2</v>
      </c>
      <c r="D13536" s="3">
        <f>-LOG10(test_BA6_yellow_50nm.pos.gene_s!$E13536)</f>
        <v>0.81938674938839728</v>
      </c>
      <c r="E13536" s="1">
        <v>0.15157000000000001</v>
      </c>
      <c r="F13536" s="2">
        <v>0.80427899999999997</v>
      </c>
      <c r="G13536" s="1">
        <v>3472</v>
      </c>
      <c r="H13536" s="1">
        <v>4</v>
      </c>
      <c r="I13536" s="1">
        <v>0.79896</v>
      </c>
      <c r="J13536" s="1">
        <v>0.79876000000000003</v>
      </c>
      <c r="K13536" s="3">
        <f>-LOG10(test_BA6_yellow_50nm.pos.gene_s!$J13536)</f>
        <v>9.7583691690966409E-2</v>
      </c>
      <c r="L13536" s="1">
        <v>0.99998900000000002</v>
      </c>
      <c r="M13536" s="1">
        <v>13535</v>
      </c>
      <c r="N13536" s="1">
        <v>0</v>
      </c>
    </row>
    <row r="13537" spans="1:14" x14ac:dyDescent="0.2">
      <c r="A13537" s="1" t="s">
        <v>13501</v>
      </c>
      <c r="B13537" s="1">
        <v>5</v>
      </c>
      <c r="C13537" s="1">
        <v>2.3907000000000001E-2</v>
      </c>
      <c r="D13537" s="3">
        <f>-LOG10(test_BA6_yellow_50nm.pos.gene_s!$E13537)</f>
        <v>1.068811740001433</v>
      </c>
      <c r="E13537" s="1">
        <v>8.5347000000000006E-2</v>
      </c>
      <c r="F13537" s="2">
        <v>0.71054600000000001</v>
      </c>
      <c r="G13537" s="1">
        <v>2207</v>
      </c>
      <c r="H13537" s="1">
        <v>4</v>
      </c>
      <c r="I13537" s="1">
        <v>0.79896</v>
      </c>
      <c r="J13537" s="1">
        <v>0.79876000000000003</v>
      </c>
      <c r="K13537" s="3">
        <f>-LOG10(test_BA6_yellow_50nm.pos.gene_s!$J13537)</f>
        <v>9.7583691690966409E-2</v>
      </c>
      <c r="L13537" s="1">
        <v>0.99998900000000002</v>
      </c>
      <c r="M13537" s="1">
        <v>13536</v>
      </c>
      <c r="N13537" s="1">
        <v>0</v>
      </c>
    </row>
    <row r="13538" spans="1:14" x14ac:dyDescent="0.2">
      <c r="A13538" s="1" t="s">
        <v>13524</v>
      </c>
      <c r="B13538" s="1">
        <v>5</v>
      </c>
      <c r="C13538" s="1">
        <v>2.7515000000000001E-2</v>
      </c>
      <c r="D13538" s="3">
        <f>-LOG10(test_BA6_yellow_50nm.pos.gene_s!$E13538)</f>
        <v>1.0149059984579953</v>
      </c>
      <c r="E13538" s="1">
        <v>9.6626000000000004E-2</v>
      </c>
      <c r="F13538" s="2">
        <v>0.72713499999999998</v>
      </c>
      <c r="G13538" s="1">
        <v>2448</v>
      </c>
      <c r="H13538" s="1">
        <v>4</v>
      </c>
      <c r="I13538" s="1">
        <v>0.79896</v>
      </c>
      <c r="J13538" s="1">
        <v>0.79876000000000003</v>
      </c>
      <c r="K13538" s="3">
        <f>-LOG10(test_BA6_yellow_50nm.pos.gene_s!$J13538)</f>
        <v>9.7583691690966409E-2</v>
      </c>
      <c r="L13538" s="1">
        <v>0.99998900000000002</v>
      </c>
      <c r="M13538" s="1">
        <v>13537</v>
      </c>
      <c r="N13538" s="1">
        <v>0</v>
      </c>
    </row>
    <row r="13539" spans="1:14" x14ac:dyDescent="0.2">
      <c r="A13539" s="1" t="s">
        <v>13506</v>
      </c>
      <c r="B13539" s="1">
        <v>5</v>
      </c>
      <c r="C13539" s="1">
        <v>0.34222999999999998</v>
      </c>
      <c r="D13539" s="3">
        <f>-LOG10(test_BA6_yellow_50nm.pos.gene_s!$E13539)</f>
        <v>0.24643992025902892</v>
      </c>
      <c r="E13539" s="1">
        <v>0.56696999999999997</v>
      </c>
      <c r="F13539" s="2">
        <v>1</v>
      </c>
      <c r="G13539" s="1">
        <v>9868</v>
      </c>
      <c r="H13539" s="1">
        <v>3</v>
      </c>
      <c r="I13539" s="1">
        <v>0.79896</v>
      </c>
      <c r="J13539" s="1">
        <v>0.79876000000000003</v>
      </c>
      <c r="K13539" s="3">
        <f>-LOG10(test_BA6_yellow_50nm.pos.gene_s!$J13539)</f>
        <v>9.7583691690966409E-2</v>
      </c>
      <c r="L13539" s="1">
        <v>0.99998900000000002</v>
      </c>
      <c r="M13539" s="1">
        <v>13538</v>
      </c>
      <c r="N13539" s="1">
        <v>0</v>
      </c>
    </row>
    <row r="13540" spans="1:14" x14ac:dyDescent="0.2">
      <c r="A13540" s="1" t="s">
        <v>13507</v>
      </c>
      <c r="B13540" s="1">
        <v>5</v>
      </c>
      <c r="C13540" s="1">
        <v>5.4331999999999998E-2</v>
      </c>
      <c r="D13540" s="3">
        <f>-LOG10(test_BA6_yellow_50nm.pos.gene_s!$E13540)</f>
        <v>0.79808421725930312</v>
      </c>
      <c r="E13540" s="1">
        <v>0.15919</v>
      </c>
      <c r="F13540" s="2">
        <v>0.81436900000000001</v>
      </c>
      <c r="G13540" s="1">
        <v>3600</v>
      </c>
      <c r="H13540" s="1">
        <v>2</v>
      </c>
      <c r="I13540" s="1">
        <v>0.79896</v>
      </c>
      <c r="J13540" s="1">
        <v>0.79876000000000003</v>
      </c>
      <c r="K13540" s="3">
        <f>-LOG10(test_BA6_yellow_50nm.pos.gene_s!$J13540)</f>
        <v>9.7583691690966409E-2</v>
      </c>
      <c r="L13540" s="1">
        <v>0.99998900000000002</v>
      </c>
      <c r="M13540" s="1">
        <v>13539</v>
      </c>
      <c r="N13540" s="1">
        <v>0</v>
      </c>
    </row>
    <row r="13541" spans="1:14" x14ac:dyDescent="0.2">
      <c r="A13541" s="1" t="s">
        <v>13521</v>
      </c>
      <c r="B13541" s="1">
        <v>5</v>
      </c>
      <c r="C13541" s="1">
        <v>0.20338999999999999</v>
      </c>
      <c r="D13541" s="3">
        <f>-LOG10(test_BA6_yellow_50nm.pos.gene_s!$E13541)</f>
        <v>0.37450234444232222</v>
      </c>
      <c r="E13541" s="1">
        <v>0.42218</v>
      </c>
      <c r="F13541" s="2">
        <v>1</v>
      </c>
      <c r="G13541" s="1">
        <v>7743</v>
      </c>
      <c r="H13541" s="1">
        <v>3</v>
      </c>
      <c r="I13541" s="1">
        <v>0.79896</v>
      </c>
      <c r="J13541" s="1">
        <v>0.79876000000000003</v>
      </c>
      <c r="K13541" s="3">
        <f>-LOG10(test_BA6_yellow_50nm.pos.gene_s!$J13541)</f>
        <v>9.7583691690966409E-2</v>
      </c>
      <c r="L13541" s="1">
        <v>0.99998900000000002</v>
      </c>
      <c r="M13541" s="1">
        <v>13540</v>
      </c>
      <c r="N13541" s="1">
        <v>0</v>
      </c>
    </row>
    <row r="13542" spans="1:14" x14ac:dyDescent="0.2">
      <c r="A13542" s="1" t="s">
        <v>13518</v>
      </c>
      <c r="B13542" s="1">
        <v>5</v>
      </c>
      <c r="C13542" s="1">
        <v>0.49606</v>
      </c>
      <c r="D13542" s="3">
        <f>-LOG10(test_BA6_yellow_50nm.pos.gene_s!$E13542)</f>
        <v>0.14645387874609553</v>
      </c>
      <c r="E13542" s="1">
        <v>0.71375</v>
      </c>
      <c r="F13542" s="2">
        <v>1</v>
      </c>
      <c r="G13542" s="1">
        <v>12219</v>
      </c>
      <c r="H13542" s="1">
        <v>3</v>
      </c>
      <c r="I13542" s="1">
        <v>0.79896</v>
      </c>
      <c r="J13542" s="1">
        <v>0.79876000000000003</v>
      </c>
      <c r="K13542" s="3">
        <f>-LOG10(test_BA6_yellow_50nm.pos.gene_s!$J13542)</f>
        <v>9.7583691690966409E-2</v>
      </c>
      <c r="L13542" s="1">
        <v>0.99998900000000002</v>
      </c>
      <c r="M13542" s="1">
        <v>13541</v>
      </c>
      <c r="N13542" s="1">
        <v>0</v>
      </c>
    </row>
    <row r="13543" spans="1:14" x14ac:dyDescent="0.2">
      <c r="A13543" s="1" t="s">
        <v>13500</v>
      </c>
      <c r="B13543" s="1">
        <v>5</v>
      </c>
      <c r="C13543" s="1">
        <v>0.19485</v>
      </c>
      <c r="D13543" s="3">
        <f>-LOG10(test_BA6_yellow_50nm.pos.gene_s!$E13543)</f>
        <v>0.38423927049123535</v>
      </c>
      <c r="E13543" s="1">
        <v>0.41282000000000002</v>
      </c>
      <c r="F13543" s="2">
        <v>0.99972000000000005</v>
      </c>
      <c r="G13543" s="1">
        <v>7607</v>
      </c>
      <c r="H13543" s="1">
        <v>3</v>
      </c>
      <c r="I13543" s="1">
        <v>0.79896</v>
      </c>
      <c r="J13543" s="1">
        <v>0.79876000000000003</v>
      </c>
      <c r="K13543" s="3">
        <f>-LOG10(test_BA6_yellow_50nm.pos.gene_s!$J13543)</f>
        <v>9.7583691690966409E-2</v>
      </c>
      <c r="L13543" s="1">
        <v>0.99998900000000002</v>
      </c>
      <c r="M13543" s="1">
        <v>13542</v>
      </c>
      <c r="N13543" s="1">
        <v>0</v>
      </c>
    </row>
    <row r="13544" spans="1:14" x14ac:dyDescent="0.2">
      <c r="A13544" s="1" t="s">
        <v>13512</v>
      </c>
      <c r="B13544" s="1">
        <v>5</v>
      </c>
      <c r="C13544" s="1">
        <v>0.77707000000000004</v>
      </c>
      <c r="D13544" s="3">
        <f>-LOG10(test_BA6_yellow_50nm.pos.gene_s!$E13544)</f>
        <v>5.8364359018717657E-2</v>
      </c>
      <c r="E13544" s="1">
        <v>0.87424999999999997</v>
      </c>
      <c r="F13544" s="2">
        <v>1</v>
      </c>
      <c r="G13544" s="1">
        <v>14907</v>
      </c>
      <c r="H13544" s="1">
        <v>2</v>
      </c>
      <c r="I13544" s="1">
        <v>0.79896</v>
      </c>
      <c r="J13544" s="1">
        <v>0.79876000000000003</v>
      </c>
      <c r="K13544" s="3">
        <f>-LOG10(test_BA6_yellow_50nm.pos.gene_s!$J13544)</f>
        <v>9.7583691690966409E-2</v>
      </c>
      <c r="L13544" s="1">
        <v>0.99998900000000002</v>
      </c>
      <c r="M13544" s="1">
        <v>13543</v>
      </c>
      <c r="N13544" s="1">
        <v>0</v>
      </c>
    </row>
    <row r="13545" spans="1:14" x14ac:dyDescent="0.2">
      <c r="A13545" s="1" t="s">
        <v>13537</v>
      </c>
      <c r="B13545" s="1">
        <v>2</v>
      </c>
      <c r="C13545" s="1">
        <v>0.20029</v>
      </c>
      <c r="D13545" s="3">
        <f>-LOG10(test_BA6_yellow_50nm.pos.gene_s!$E13545)</f>
        <v>0.3780036970903054</v>
      </c>
      <c r="E13545" s="1">
        <v>0.41879</v>
      </c>
      <c r="F13545" s="2">
        <v>1</v>
      </c>
      <c r="G13545" s="1">
        <v>7681</v>
      </c>
      <c r="H13545" s="1">
        <v>2</v>
      </c>
      <c r="I13545" s="1">
        <v>0.79971000000000003</v>
      </c>
      <c r="J13545" s="1">
        <v>0.79951000000000005</v>
      </c>
      <c r="K13545" s="3">
        <f>-LOG10(test_BA6_yellow_50nm.pos.gene_s!$J13545)</f>
        <v>9.7176099875646557E-2</v>
      </c>
      <c r="L13545" s="1">
        <v>0.99998900000000002</v>
      </c>
      <c r="M13545" s="1">
        <v>13544</v>
      </c>
      <c r="N13545" s="1">
        <v>0</v>
      </c>
    </row>
    <row r="13546" spans="1:14" x14ac:dyDescent="0.2">
      <c r="A13546" s="1" t="s">
        <v>13538</v>
      </c>
      <c r="B13546" s="1">
        <v>4</v>
      </c>
      <c r="C13546" s="1">
        <v>0.35911999999999999</v>
      </c>
      <c r="D13546" s="3">
        <f>-LOG10(test_BA6_yellow_50nm.pos.gene_s!$E13546)</f>
        <v>0.2337507877968284</v>
      </c>
      <c r="E13546" s="1">
        <v>0.58377999999999997</v>
      </c>
      <c r="F13546" s="2">
        <v>1</v>
      </c>
      <c r="G13546" s="1">
        <v>10119</v>
      </c>
      <c r="H13546" s="1">
        <v>2</v>
      </c>
      <c r="I13546" s="1">
        <v>0.79974999999999996</v>
      </c>
      <c r="J13546" s="1">
        <v>0.79954999999999998</v>
      </c>
      <c r="K13546" s="3">
        <f>-LOG10(test_BA6_yellow_50nm.pos.gene_s!$J13546)</f>
        <v>9.715437238664712E-2</v>
      </c>
      <c r="L13546" s="1">
        <v>0.99998900000000002</v>
      </c>
      <c r="M13546" s="1">
        <v>13545</v>
      </c>
      <c r="N13546" s="1">
        <v>0</v>
      </c>
    </row>
    <row r="13547" spans="1:14" x14ac:dyDescent="0.2">
      <c r="A13547" s="1" t="s">
        <v>13539</v>
      </c>
      <c r="B13547" s="1">
        <v>5</v>
      </c>
      <c r="C13547" s="1">
        <v>0.36648999999999998</v>
      </c>
      <c r="D13547" s="3">
        <f>-LOG10(test_BA6_yellow_50nm.pos.gene_s!$E13547)</f>
        <v>0.22837577833094699</v>
      </c>
      <c r="E13547" s="1">
        <v>0.59104999999999996</v>
      </c>
      <c r="F13547" s="2">
        <v>1</v>
      </c>
      <c r="G13547" s="1">
        <v>10240</v>
      </c>
      <c r="H13547" s="1">
        <v>3</v>
      </c>
      <c r="I13547" s="1">
        <v>0.79981999999999998</v>
      </c>
      <c r="J13547" s="1">
        <v>0.79962</v>
      </c>
      <c r="K13547" s="3">
        <f>-LOG10(test_BA6_yellow_50nm.pos.gene_s!$J13547)</f>
        <v>9.7116351896326947E-2</v>
      </c>
      <c r="L13547" s="1">
        <v>0.99998900000000002</v>
      </c>
      <c r="M13547" s="1">
        <v>13546</v>
      </c>
      <c r="N13547" s="1">
        <v>0</v>
      </c>
    </row>
    <row r="13548" spans="1:14" x14ac:dyDescent="0.2">
      <c r="A13548" s="1" t="s">
        <v>13540</v>
      </c>
      <c r="B13548" s="1">
        <v>5</v>
      </c>
      <c r="C13548" s="1">
        <v>0.98626000000000003</v>
      </c>
      <c r="D13548" s="3">
        <f>-LOG10(test_BA6_yellow_50nm.pos.gene_s!$E13548)</f>
        <v>5.9821604264487394E-3</v>
      </c>
      <c r="E13548" s="1">
        <v>0.98631999999999997</v>
      </c>
      <c r="F13548" s="2">
        <v>1</v>
      </c>
      <c r="G13548" s="1">
        <v>17630</v>
      </c>
      <c r="H13548" s="1">
        <v>0</v>
      </c>
      <c r="I13548" s="1">
        <v>0.79986999999999997</v>
      </c>
      <c r="J13548" s="1">
        <v>0.79966999999999999</v>
      </c>
      <c r="K13548" s="3">
        <f>-LOG10(test_BA6_yellow_50nm.pos.gene_s!$J13548)</f>
        <v>9.7089196440965836E-2</v>
      </c>
      <c r="L13548" s="1">
        <v>0.99998900000000002</v>
      </c>
      <c r="M13548" s="1">
        <v>13547</v>
      </c>
      <c r="N13548" s="1">
        <v>0</v>
      </c>
    </row>
    <row r="13549" spans="1:14" x14ac:dyDescent="0.2">
      <c r="A13549" s="1" t="s">
        <v>13542</v>
      </c>
      <c r="B13549" s="1">
        <v>3</v>
      </c>
      <c r="C13549" s="1">
        <v>0.31742999999999999</v>
      </c>
      <c r="D13549" s="3">
        <f>-LOG10(test_BA6_yellow_50nm.pos.gene_s!$E13549)</f>
        <v>0.26592860412851144</v>
      </c>
      <c r="E13549" s="1">
        <v>0.54208999999999996</v>
      </c>
      <c r="F13549" s="2">
        <v>1</v>
      </c>
      <c r="G13549" s="1">
        <v>9505</v>
      </c>
      <c r="H13549" s="1">
        <v>1</v>
      </c>
      <c r="I13549" s="1">
        <v>0.80015000000000003</v>
      </c>
      <c r="J13549" s="1">
        <v>0.79991000000000001</v>
      </c>
      <c r="K13549" s="3">
        <f>-LOG10(test_BA6_yellow_50nm.pos.gene_s!$J13549)</f>
        <v>9.6958873885746436E-2</v>
      </c>
      <c r="L13549" s="1">
        <v>0.99998900000000002</v>
      </c>
      <c r="M13549" s="1">
        <v>13548</v>
      </c>
      <c r="N13549" s="1">
        <v>0</v>
      </c>
    </row>
    <row r="13550" spans="1:14" x14ac:dyDescent="0.2">
      <c r="A13550" s="1" t="s">
        <v>13541</v>
      </c>
      <c r="B13550" s="1">
        <v>3</v>
      </c>
      <c r="C13550" s="1">
        <v>1.7117E-2</v>
      </c>
      <c r="D13550" s="3">
        <f>-LOG10(test_BA6_yellow_50nm.pos.gene_s!$E13550)</f>
        <v>1.1982670919514167</v>
      </c>
      <c r="E13550" s="1">
        <v>6.3348000000000002E-2</v>
      </c>
      <c r="F13550" s="2">
        <v>0.67793499999999995</v>
      </c>
      <c r="G13550" s="1">
        <v>1719</v>
      </c>
      <c r="H13550" s="1">
        <v>2</v>
      </c>
      <c r="I13550" s="1">
        <v>0.80015000000000003</v>
      </c>
      <c r="J13550" s="1">
        <v>0.79991000000000001</v>
      </c>
      <c r="K13550" s="3">
        <f>-LOG10(test_BA6_yellow_50nm.pos.gene_s!$J13550)</f>
        <v>9.6958873885746436E-2</v>
      </c>
      <c r="L13550" s="1">
        <v>0.99998900000000002</v>
      </c>
      <c r="M13550" s="1">
        <v>13549</v>
      </c>
      <c r="N13550" s="1">
        <v>0</v>
      </c>
    </row>
    <row r="13551" spans="1:14" x14ac:dyDescent="0.2">
      <c r="A13551" s="1" t="s">
        <v>13565</v>
      </c>
      <c r="B13551" s="1">
        <v>5</v>
      </c>
      <c r="C13551" s="1">
        <v>5.4066999999999997E-2</v>
      </c>
      <c r="D13551" s="3">
        <f>-LOG10(test_BA6_yellow_50nm.pos.gene_s!$E13551)</f>
        <v>0.7995872988027537</v>
      </c>
      <c r="E13551" s="1">
        <v>0.15864</v>
      </c>
      <c r="F13551" s="2">
        <v>0.81357299999999999</v>
      </c>
      <c r="G13551" s="1">
        <v>3592</v>
      </c>
      <c r="H13551" s="1">
        <v>4</v>
      </c>
      <c r="I13551" s="1">
        <v>0.80069999999999997</v>
      </c>
      <c r="J13551" s="1">
        <v>0.80045999999999995</v>
      </c>
      <c r="K13551" s="3">
        <f>-LOG10(test_BA6_yellow_50nm.pos.gene_s!$J13551)</f>
        <v>9.6660365447759328E-2</v>
      </c>
      <c r="L13551" s="1">
        <v>0.99998900000000002</v>
      </c>
      <c r="M13551" s="1">
        <v>13550</v>
      </c>
      <c r="N13551" s="1">
        <v>0</v>
      </c>
    </row>
    <row r="13552" spans="1:14" x14ac:dyDescent="0.2">
      <c r="A13552" s="1" t="s">
        <v>13568</v>
      </c>
      <c r="B13552" s="1">
        <v>5</v>
      </c>
      <c r="C13552" s="1">
        <v>5.6213000000000001E-3</v>
      </c>
      <c r="D13552" s="3">
        <f>-LOG10(test_BA6_yellow_50nm.pos.gene_s!$E13552)</f>
        <v>1.6462568292460646</v>
      </c>
      <c r="E13552" s="1">
        <v>2.2581E-2</v>
      </c>
      <c r="F13552" s="2">
        <v>0.547427</v>
      </c>
      <c r="G13552" s="1">
        <v>758</v>
      </c>
      <c r="H13552" s="1">
        <v>4</v>
      </c>
      <c r="I13552" s="1">
        <v>0.80069999999999997</v>
      </c>
      <c r="J13552" s="1">
        <v>0.80045999999999995</v>
      </c>
      <c r="K13552" s="3">
        <f>-LOG10(test_BA6_yellow_50nm.pos.gene_s!$J13552)</f>
        <v>9.6660365447759328E-2</v>
      </c>
      <c r="L13552" s="1">
        <v>0.99998900000000002</v>
      </c>
      <c r="M13552" s="1">
        <v>13551</v>
      </c>
      <c r="N13552" s="1">
        <v>0</v>
      </c>
    </row>
    <row r="13553" spans="1:14" x14ac:dyDescent="0.2">
      <c r="A13553" s="1" t="s">
        <v>13547</v>
      </c>
      <c r="B13553" s="1">
        <v>5</v>
      </c>
      <c r="C13553" s="1">
        <v>3.0474000000000001E-4</v>
      </c>
      <c r="D13553" s="3">
        <f>-LOG10(test_BA6_yellow_50nm.pos.gene_s!$E13553)</f>
        <v>2.8544928285903373</v>
      </c>
      <c r="E13553" s="1">
        <v>1.3979999999999999E-3</v>
      </c>
      <c r="F13553" s="2">
        <v>0.34343200000000002</v>
      </c>
      <c r="G13553" s="1">
        <v>75</v>
      </c>
      <c r="H13553" s="1">
        <v>2</v>
      </c>
      <c r="I13553" s="1">
        <v>0.80069999999999997</v>
      </c>
      <c r="J13553" s="1">
        <v>0.80045999999999995</v>
      </c>
      <c r="K13553" s="3">
        <f>-LOG10(test_BA6_yellow_50nm.pos.gene_s!$J13553)</f>
        <v>9.6660365447759328E-2</v>
      </c>
      <c r="L13553" s="1">
        <v>0.99998900000000002</v>
      </c>
      <c r="M13553" s="1">
        <v>13552</v>
      </c>
      <c r="N13553" s="1">
        <v>0</v>
      </c>
    </row>
    <row r="13554" spans="1:14" x14ac:dyDescent="0.2">
      <c r="A13554" s="1" t="s">
        <v>13560</v>
      </c>
      <c r="B13554" s="1">
        <v>5</v>
      </c>
      <c r="C13554" s="1">
        <v>0.49136999999999997</v>
      </c>
      <c r="D13554" s="3">
        <f>-LOG10(test_BA6_yellow_50nm.pos.gene_s!$E13554)</f>
        <v>0.14908432856560588</v>
      </c>
      <c r="E13554" s="1">
        <v>0.70943999999999996</v>
      </c>
      <c r="F13554" s="2">
        <v>1</v>
      </c>
      <c r="G13554" s="1">
        <v>12144</v>
      </c>
      <c r="H13554" s="1">
        <v>3</v>
      </c>
      <c r="I13554" s="1">
        <v>0.80069999999999997</v>
      </c>
      <c r="J13554" s="1">
        <v>0.80045999999999995</v>
      </c>
      <c r="K13554" s="3">
        <f>-LOG10(test_BA6_yellow_50nm.pos.gene_s!$J13554)</f>
        <v>9.6660365447759328E-2</v>
      </c>
      <c r="L13554" s="1">
        <v>0.99998900000000002</v>
      </c>
      <c r="M13554" s="1">
        <v>13553</v>
      </c>
      <c r="N13554" s="1">
        <v>0</v>
      </c>
    </row>
    <row r="13555" spans="1:14" x14ac:dyDescent="0.2">
      <c r="A13555" s="1" t="s">
        <v>13566</v>
      </c>
      <c r="B13555" s="1">
        <v>5</v>
      </c>
      <c r="C13555" s="1">
        <v>0.96155999999999997</v>
      </c>
      <c r="D13555" s="3">
        <f>-LOG10(test_BA6_yellow_50nm.pos.gene_s!$E13555)</f>
        <v>1.6621823157782226E-2</v>
      </c>
      <c r="E13555" s="1">
        <v>0.96245000000000003</v>
      </c>
      <c r="F13555" s="2">
        <v>1</v>
      </c>
      <c r="G13555" s="1">
        <v>16895</v>
      </c>
      <c r="H13555" s="1">
        <v>1</v>
      </c>
      <c r="I13555" s="1">
        <v>0.80069999999999997</v>
      </c>
      <c r="J13555" s="1">
        <v>0.80045999999999995</v>
      </c>
      <c r="K13555" s="3">
        <f>-LOG10(test_BA6_yellow_50nm.pos.gene_s!$J13555)</f>
        <v>9.6660365447759328E-2</v>
      </c>
      <c r="L13555" s="1">
        <v>0.99998900000000002</v>
      </c>
      <c r="M13555" s="1">
        <v>13554</v>
      </c>
      <c r="N13555" s="1">
        <v>0</v>
      </c>
    </row>
    <row r="13556" spans="1:14" x14ac:dyDescent="0.2">
      <c r="A13556" s="1" t="s">
        <v>13551</v>
      </c>
      <c r="B13556" s="1">
        <v>5</v>
      </c>
      <c r="C13556" s="1">
        <v>0.30302000000000001</v>
      </c>
      <c r="D13556" s="3">
        <f>-LOG10(test_BA6_yellow_50nm.pos.gene_s!$E13556)</f>
        <v>0.27779400248392594</v>
      </c>
      <c r="E13556" s="1">
        <v>0.52747999999999995</v>
      </c>
      <c r="F13556" s="2">
        <v>1</v>
      </c>
      <c r="G13556" s="1">
        <v>9301</v>
      </c>
      <c r="H13556" s="1">
        <v>2</v>
      </c>
      <c r="I13556" s="1">
        <v>0.80069999999999997</v>
      </c>
      <c r="J13556" s="1">
        <v>0.80045999999999995</v>
      </c>
      <c r="K13556" s="3">
        <f>-LOG10(test_BA6_yellow_50nm.pos.gene_s!$J13556)</f>
        <v>9.6660365447759328E-2</v>
      </c>
      <c r="L13556" s="1">
        <v>0.99998900000000002</v>
      </c>
      <c r="M13556" s="1">
        <v>13555</v>
      </c>
      <c r="N13556" s="1">
        <v>0</v>
      </c>
    </row>
    <row r="13557" spans="1:14" x14ac:dyDescent="0.2">
      <c r="A13557" s="1" t="s">
        <v>13567</v>
      </c>
      <c r="B13557" s="1">
        <v>5</v>
      </c>
      <c r="C13557" s="1">
        <v>4.6990999999999998E-2</v>
      </c>
      <c r="D13557" s="3">
        <f>-LOG10(test_BA6_yellow_50nm.pos.gene_s!$E13557)</f>
        <v>0.84378411732323755</v>
      </c>
      <c r="E13557" s="1">
        <v>0.14329</v>
      </c>
      <c r="F13557" s="2">
        <v>0.79300899999999996</v>
      </c>
      <c r="G13557" s="1">
        <v>3327</v>
      </c>
      <c r="H13557" s="1">
        <v>4</v>
      </c>
      <c r="I13557" s="1">
        <v>0.80069999999999997</v>
      </c>
      <c r="J13557" s="1">
        <v>0.80045999999999995</v>
      </c>
      <c r="K13557" s="3">
        <f>-LOG10(test_BA6_yellow_50nm.pos.gene_s!$J13557)</f>
        <v>9.6660365447759328E-2</v>
      </c>
      <c r="L13557" s="1">
        <v>0.99998900000000002</v>
      </c>
      <c r="M13557" s="1">
        <v>13556</v>
      </c>
      <c r="N13557" s="1">
        <v>0</v>
      </c>
    </row>
    <row r="13558" spans="1:14" x14ac:dyDescent="0.2">
      <c r="A13558" s="1" t="s">
        <v>13559</v>
      </c>
      <c r="B13558" s="1">
        <v>5</v>
      </c>
      <c r="C13558" s="1">
        <v>0.37613000000000002</v>
      </c>
      <c r="D13558" s="3">
        <f>-LOG10(test_BA6_yellow_50nm.pos.gene_s!$E13558)</f>
        <v>0.22154484983154391</v>
      </c>
      <c r="E13558" s="1">
        <v>0.60041999999999995</v>
      </c>
      <c r="F13558" s="2">
        <v>1</v>
      </c>
      <c r="G13558" s="1">
        <v>10384</v>
      </c>
      <c r="H13558" s="1">
        <v>2</v>
      </c>
      <c r="I13558" s="1">
        <v>0.80069999999999997</v>
      </c>
      <c r="J13558" s="1">
        <v>0.80045999999999995</v>
      </c>
      <c r="K13558" s="3">
        <f>-LOG10(test_BA6_yellow_50nm.pos.gene_s!$J13558)</f>
        <v>9.6660365447759328E-2</v>
      </c>
      <c r="L13558" s="1">
        <v>0.99998900000000002</v>
      </c>
      <c r="M13558" s="1">
        <v>13557</v>
      </c>
      <c r="N13558" s="1">
        <v>0</v>
      </c>
    </row>
    <row r="13559" spans="1:14" x14ac:dyDescent="0.2">
      <c r="A13559" s="1" t="s">
        <v>13554</v>
      </c>
      <c r="B13559" s="1">
        <v>5</v>
      </c>
      <c r="C13559" s="1">
        <v>0.10809000000000001</v>
      </c>
      <c r="D13559" s="3">
        <f>-LOG10(test_BA6_yellow_50nm.pos.gene_s!$E13559)</f>
        <v>0.57391185316394555</v>
      </c>
      <c r="E13559" s="1">
        <v>0.26673999999999998</v>
      </c>
      <c r="F13559" s="2">
        <v>0.91277699999999995</v>
      </c>
      <c r="G13559" s="1">
        <v>5380</v>
      </c>
      <c r="H13559" s="1">
        <v>4</v>
      </c>
      <c r="I13559" s="1">
        <v>0.80069999999999997</v>
      </c>
      <c r="J13559" s="1">
        <v>0.80045999999999995</v>
      </c>
      <c r="K13559" s="3">
        <f>-LOG10(test_BA6_yellow_50nm.pos.gene_s!$J13559)</f>
        <v>9.6660365447759328E-2</v>
      </c>
      <c r="L13559" s="1">
        <v>0.99998900000000002</v>
      </c>
      <c r="M13559" s="1">
        <v>13558</v>
      </c>
      <c r="N13559" s="1">
        <v>0</v>
      </c>
    </row>
    <row r="13560" spans="1:14" x14ac:dyDescent="0.2">
      <c r="A13560" s="1" t="s">
        <v>13563</v>
      </c>
      <c r="B13560" s="1">
        <v>5</v>
      </c>
      <c r="C13560" s="1">
        <v>0.12124</v>
      </c>
      <c r="D13560" s="3">
        <f>-LOG10(test_BA6_yellow_50nm.pos.gene_s!$E13560)</f>
        <v>0.53595779456118919</v>
      </c>
      <c r="E13560" s="1">
        <v>0.29110000000000003</v>
      </c>
      <c r="F13560" s="2">
        <v>0.93461700000000003</v>
      </c>
      <c r="G13560" s="1">
        <v>5735</v>
      </c>
      <c r="H13560" s="1">
        <v>2</v>
      </c>
      <c r="I13560" s="1">
        <v>0.80069999999999997</v>
      </c>
      <c r="J13560" s="1">
        <v>0.80045999999999995</v>
      </c>
      <c r="K13560" s="3">
        <f>-LOG10(test_BA6_yellow_50nm.pos.gene_s!$J13560)</f>
        <v>9.6660365447759328E-2</v>
      </c>
      <c r="L13560" s="1">
        <v>0.99998900000000002</v>
      </c>
      <c r="M13560" s="1">
        <v>13559</v>
      </c>
      <c r="N13560" s="1">
        <v>0</v>
      </c>
    </row>
    <row r="13561" spans="1:14" x14ac:dyDescent="0.2">
      <c r="A13561" s="1" t="s">
        <v>13552</v>
      </c>
      <c r="B13561" s="1">
        <v>5</v>
      </c>
      <c r="C13561" s="1">
        <v>0.45040999999999998</v>
      </c>
      <c r="D13561" s="3">
        <f>-LOG10(test_BA6_yellow_50nm.pos.gene_s!$E13561)</f>
        <v>0.17289577914678242</v>
      </c>
      <c r="E13561" s="1">
        <v>0.67159000000000002</v>
      </c>
      <c r="F13561" s="2">
        <v>1</v>
      </c>
      <c r="G13561" s="1">
        <v>11548</v>
      </c>
      <c r="H13561" s="1">
        <v>2</v>
      </c>
      <c r="I13561" s="1">
        <v>0.80069999999999997</v>
      </c>
      <c r="J13561" s="1">
        <v>0.80045999999999995</v>
      </c>
      <c r="K13561" s="3">
        <f>-LOG10(test_BA6_yellow_50nm.pos.gene_s!$J13561)</f>
        <v>9.6660365447759328E-2</v>
      </c>
      <c r="L13561" s="1">
        <v>0.99998900000000002</v>
      </c>
      <c r="M13561" s="1">
        <v>13560</v>
      </c>
      <c r="N13561" s="1">
        <v>0</v>
      </c>
    </row>
    <row r="13562" spans="1:14" x14ac:dyDescent="0.2">
      <c r="A13562" s="1" t="s">
        <v>13548</v>
      </c>
      <c r="B13562" s="1">
        <v>5</v>
      </c>
      <c r="C13562" s="1">
        <v>0.72848999999999997</v>
      </c>
      <c r="D13562" s="3">
        <f>-LOG10(test_BA6_yellow_50nm.pos.gene_s!$E13562)</f>
        <v>7.3724452226459222E-2</v>
      </c>
      <c r="E13562" s="1">
        <v>0.84387000000000001</v>
      </c>
      <c r="F13562" s="2">
        <v>1</v>
      </c>
      <c r="G13562" s="1">
        <v>14360</v>
      </c>
      <c r="H13562" s="1">
        <v>2</v>
      </c>
      <c r="I13562" s="1">
        <v>0.80069999999999997</v>
      </c>
      <c r="J13562" s="1">
        <v>0.80045999999999995</v>
      </c>
      <c r="K13562" s="3">
        <f>-LOG10(test_BA6_yellow_50nm.pos.gene_s!$J13562)</f>
        <v>9.6660365447759328E-2</v>
      </c>
      <c r="L13562" s="1">
        <v>0.99998900000000002</v>
      </c>
      <c r="M13562" s="1">
        <v>13561</v>
      </c>
      <c r="N13562" s="1">
        <v>0</v>
      </c>
    </row>
    <row r="13563" spans="1:14" x14ac:dyDescent="0.2">
      <c r="A13563" s="1" t="s">
        <v>13555</v>
      </c>
      <c r="B13563" s="1">
        <v>5</v>
      </c>
      <c r="C13563" s="1">
        <v>0.35621999999999998</v>
      </c>
      <c r="D13563" s="3">
        <f>-LOG10(test_BA6_yellow_50nm.pos.gene_s!$E13563)</f>
        <v>0.23592852949278892</v>
      </c>
      <c r="E13563" s="1">
        <v>0.58086000000000004</v>
      </c>
      <c r="F13563" s="2">
        <v>1</v>
      </c>
      <c r="G13563" s="1">
        <v>10069</v>
      </c>
      <c r="H13563" s="1">
        <v>3</v>
      </c>
      <c r="I13563" s="1">
        <v>0.80069999999999997</v>
      </c>
      <c r="J13563" s="1">
        <v>0.80045999999999995</v>
      </c>
      <c r="K13563" s="3">
        <f>-LOG10(test_BA6_yellow_50nm.pos.gene_s!$J13563)</f>
        <v>9.6660365447759328E-2</v>
      </c>
      <c r="L13563" s="1">
        <v>0.99998900000000002</v>
      </c>
      <c r="M13563" s="1">
        <v>13562</v>
      </c>
      <c r="N13563" s="1">
        <v>0</v>
      </c>
    </row>
    <row r="13564" spans="1:14" x14ac:dyDescent="0.2">
      <c r="A13564" s="1" t="s">
        <v>13545</v>
      </c>
      <c r="B13564" s="1">
        <v>5</v>
      </c>
      <c r="C13564" s="1">
        <v>0.66256000000000004</v>
      </c>
      <c r="D13564" s="3">
        <f>-LOG10(test_BA6_yellow_50nm.pos.gene_s!$E13564)</f>
        <v>9.4047693893769421E-2</v>
      </c>
      <c r="E13564" s="1">
        <v>0.80528999999999995</v>
      </c>
      <c r="F13564" s="2">
        <v>1</v>
      </c>
      <c r="G13564" s="1">
        <v>13690</v>
      </c>
      <c r="H13564" s="1">
        <v>2</v>
      </c>
      <c r="I13564" s="1">
        <v>0.80069999999999997</v>
      </c>
      <c r="J13564" s="1">
        <v>0.80045999999999995</v>
      </c>
      <c r="K13564" s="3">
        <f>-LOG10(test_BA6_yellow_50nm.pos.gene_s!$J13564)</f>
        <v>9.6660365447759328E-2</v>
      </c>
      <c r="L13564" s="1">
        <v>0.99998900000000002</v>
      </c>
      <c r="M13564" s="1">
        <v>13563</v>
      </c>
      <c r="N13564" s="1">
        <v>0</v>
      </c>
    </row>
    <row r="13565" spans="1:14" x14ac:dyDescent="0.2">
      <c r="A13565" s="1" t="s">
        <v>13549</v>
      </c>
      <c r="B13565" s="1">
        <v>5</v>
      </c>
      <c r="C13565" s="1">
        <v>4.2811000000000002E-2</v>
      </c>
      <c r="D13565" s="3">
        <f>-LOG10(test_BA6_yellow_50nm.pos.gene_s!$E13565)</f>
        <v>0.87240932299204221</v>
      </c>
      <c r="E13565" s="1">
        <v>0.13414999999999999</v>
      </c>
      <c r="F13565" s="2">
        <v>0.780663</v>
      </c>
      <c r="G13565" s="1">
        <v>3164</v>
      </c>
      <c r="H13565" s="1">
        <v>4</v>
      </c>
      <c r="I13565" s="1">
        <v>0.80069999999999997</v>
      </c>
      <c r="J13565" s="1">
        <v>0.80045999999999995</v>
      </c>
      <c r="K13565" s="3">
        <f>-LOG10(test_BA6_yellow_50nm.pos.gene_s!$J13565)</f>
        <v>9.6660365447759328E-2</v>
      </c>
      <c r="L13565" s="1">
        <v>0.99998900000000002</v>
      </c>
      <c r="M13565" s="1">
        <v>13564</v>
      </c>
      <c r="N13565" s="1">
        <v>0</v>
      </c>
    </row>
    <row r="13566" spans="1:14" x14ac:dyDescent="0.2">
      <c r="A13566" s="1" t="s">
        <v>13544</v>
      </c>
      <c r="B13566" s="1">
        <v>5</v>
      </c>
      <c r="C13566" s="1">
        <v>0.39861000000000002</v>
      </c>
      <c r="D13566" s="3">
        <f>-LOG10(test_BA6_yellow_50nm.pos.gene_s!$E13566)</f>
        <v>0.20595832787170804</v>
      </c>
      <c r="E13566" s="1">
        <v>0.62236000000000002</v>
      </c>
      <c r="F13566" s="2">
        <v>1</v>
      </c>
      <c r="G13566" s="1">
        <v>10732</v>
      </c>
      <c r="H13566" s="1">
        <v>2</v>
      </c>
      <c r="I13566" s="1">
        <v>0.80069999999999997</v>
      </c>
      <c r="J13566" s="1">
        <v>0.80045999999999995</v>
      </c>
      <c r="K13566" s="3">
        <f>-LOG10(test_BA6_yellow_50nm.pos.gene_s!$J13566)</f>
        <v>9.6660365447759328E-2</v>
      </c>
      <c r="L13566" s="1">
        <v>0.99998900000000002</v>
      </c>
      <c r="M13566" s="1">
        <v>13565</v>
      </c>
      <c r="N13566" s="1">
        <v>0</v>
      </c>
    </row>
    <row r="13567" spans="1:14" x14ac:dyDescent="0.2">
      <c r="A13567" s="1" t="s">
        <v>13556</v>
      </c>
      <c r="B13567" s="1">
        <v>5</v>
      </c>
      <c r="C13567" s="1">
        <v>4.1169999999999998E-2</v>
      </c>
      <c r="D13567" s="3">
        <f>-LOG10(test_BA6_yellow_50nm.pos.gene_s!$E13567)</f>
        <v>0.88455591656376042</v>
      </c>
      <c r="E13567" s="1">
        <v>0.13045000000000001</v>
      </c>
      <c r="F13567" s="2">
        <v>0.77816399999999997</v>
      </c>
      <c r="G13567" s="1">
        <v>3088</v>
      </c>
      <c r="H13567" s="1">
        <v>2</v>
      </c>
      <c r="I13567" s="1">
        <v>0.80069999999999997</v>
      </c>
      <c r="J13567" s="1">
        <v>0.80045999999999995</v>
      </c>
      <c r="K13567" s="3">
        <f>-LOG10(test_BA6_yellow_50nm.pos.gene_s!$J13567)</f>
        <v>9.6660365447759328E-2</v>
      </c>
      <c r="L13567" s="1">
        <v>0.99998900000000002</v>
      </c>
      <c r="M13567" s="1">
        <v>13566</v>
      </c>
      <c r="N13567" s="1">
        <v>0</v>
      </c>
    </row>
    <row r="13568" spans="1:14" x14ac:dyDescent="0.2">
      <c r="A13568" s="1" t="s">
        <v>13557</v>
      </c>
      <c r="B13568" s="1">
        <v>5</v>
      </c>
      <c r="C13568" s="1">
        <v>6.5092999999999998E-2</v>
      </c>
      <c r="D13568" s="3">
        <f>-LOG10(test_BA6_yellow_50nm.pos.gene_s!$E13568)</f>
        <v>0.74021505446692948</v>
      </c>
      <c r="E13568" s="1">
        <v>0.18187999999999999</v>
      </c>
      <c r="F13568" s="2">
        <v>0.83790500000000001</v>
      </c>
      <c r="G13568" s="1">
        <v>3992</v>
      </c>
      <c r="H13568" s="1">
        <v>4</v>
      </c>
      <c r="I13568" s="1">
        <v>0.80069999999999997</v>
      </c>
      <c r="J13568" s="1">
        <v>0.80045999999999995</v>
      </c>
      <c r="K13568" s="3">
        <f>-LOG10(test_BA6_yellow_50nm.pos.gene_s!$J13568)</f>
        <v>9.6660365447759328E-2</v>
      </c>
      <c r="L13568" s="1">
        <v>0.99998900000000002</v>
      </c>
      <c r="M13568" s="1">
        <v>13567</v>
      </c>
      <c r="N13568" s="1">
        <v>0</v>
      </c>
    </row>
    <row r="13569" spans="1:14" x14ac:dyDescent="0.2">
      <c r="A13569" s="1" t="s">
        <v>13553</v>
      </c>
      <c r="B13569" s="1">
        <v>5</v>
      </c>
      <c r="C13569" s="1">
        <v>4.7781999999999998E-2</v>
      </c>
      <c r="D13569" s="3">
        <f>-LOG10(test_BA6_yellow_50nm.pos.gene_s!$E13569)</f>
        <v>0.83860204745420308</v>
      </c>
      <c r="E13569" s="1">
        <v>0.14501</v>
      </c>
      <c r="F13569" s="2">
        <v>0.79631799999999997</v>
      </c>
      <c r="G13569" s="1">
        <v>3354</v>
      </c>
      <c r="H13569" s="1">
        <v>3</v>
      </c>
      <c r="I13569" s="1">
        <v>0.80069999999999997</v>
      </c>
      <c r="J13569" s="1">
        <v>0.80045999999999995</v>
      </c>
      <c r="K13569" s="3">
        <f>-LOG10(test_BA6_yellow_50nm.pos.gene_s!$J13569)</f>
        <v>9.6660365447759328E-2</v>
      </c>
      <c r="L13569" s="1">
        <v>0.99998900000000002</v>
      </c>
      <c r="M13569" s="1">
        <v>13568</v>
      </c>
      <c r="N13569" s="1">
        <v>0</v>
      </c>
    </row>
    <row r="13570" spans="1:14" x14ac:dyDescent="0.2">
      <c r="A13570" s="1" t="s">
        <v>13546</v>
      </c>
      <c r="B13570" s="1">
        <v>5</v>
      </c>
      <c r="C13570" s="1">
        <v>0.2681</v>
      </c>
      <c r="D13570" s="3">
        <f>-LOG10(test_BA6_yellow_50nm.pos.gene_s!$E13570)</f>
        <v>0.30860903961195701</v>
      </c>
      <c r="E13570" s="1">
        <v>0.49135000000000001</v>
      </c>
      <c r="F13570" s="2">
        <v>1</v>
      </c>
      <c r="G13570" s="1">
        <v>8768</v>
      </c>
      <c r="H13570" s="1">
        <v>3</v>
      </c>
      <c r="I13570" s="1">
        <v>0.80069999999999997</v>
      </c>
      <c r="J13570" s="1">
        <v>0.80045999999999995</v>
      </c>
      <c r="K13570" s="3">
        <f>-LOG10(test_BA6_yellow_50nm.pos.gene_s!$J13570)</f>
        <v>9.6660365447759328E-2</v>
      </c>
      <c r="L13570" s="1">
        <v>0.99998900000000002</v>
      </c>
      <c r="M13570" s="1">
        <v>13569</v>
      </c>
      <c r="N13570" s="1">
        <v>0</v>
      </c>
    </row>
    <row r="13571" spans="1:14" x14ac:dyDescent="0.2">
      <c r="A13571" s="1" t="s">
        <v>13569</v>
      </c>
      <c r="B13571" s="1">
        <v>5</v>
      </c>
      <c r="C13571" s="1">
        <v>0.36962</v>
      </c>
      <c r="D13571" s="3">
        <f>-LOG10(test_BA6_yellow_50nm.pos.gene_s!$E13571)</f>
        <v>0.22611851780423778</v>
      </c>
      <c r="E13571" s="1">
        <v>0.59413000000000005</v>
      </c>
      <c r="F13571" s="2">
        <v>1</v>
      </c>
      <c r="G13571" s="1">
        <v>10293</v>
      </c>
      <c r="H13571" s="1">
        <v>3</v>
      </c>
      <c r="I13571" s="1">
        <v>0.80069999999999997</v>
      </c>
      <c r="J13571" s="1">
        <v>0.80045999999999995</v>
      </c>
      <c r="K13571" s="3">
        <f>-LOG10(test_BA6_yellow_50nm.pos.gene_s!$J13571)</f>
        <v>9.6660365447759328E-2</v>
      </c>
      <c r="L13571" s="1">
        <v>0.99998900000000002</v>
      </c>
      <c r="M13571" s="1">
        <v>13570</v>
      </c>
      <c r="N13571" s="1">
        <v>0</v>
      </c>
    </row>
    <row r="13572" spans="1:14" x14ac:dyDescent="0.2">
      <c r="A13572" s="1" t="s">
        <v>13561</v>
      </c>
      <c r="B13572" s="1">
        <v>5</v>
      </c>
      <c r="C13572" s="1">
        <v>0.16264000000000001</v>
      </c>
      <c r="D13572" s="3">
        <f>-LOG10(test_BA6_yellow_50nm.pos.gene_s!$E13572)</f>
        <v>0.43924475810086938</v>
      </c>
      <c r="E13572" s="1">
        <v>0.36370999999999998</v>
      </c>
      <c r="F13572" s="2">
        <v>0.97461100000000001</v>
      </c>
      <c r="G13572" s="1">
        <v>6871</v>
      </c>
      <c r="H13572" s="1">
        <v>2</v>
      </c>
      <c r="I13572" s="1">
        <v>0.80069999999999997</v>
      </c>
      <c r="J13572" s="1">
        <v>0.80045999999999995</v>
      </c>
      <c r="K13572" s="3">
        <f>-LOG10(test_BA6_yellow_50nm.pos.gene_s!$J13572)</f>
        <v>9.6660365447759328E-2</v>
      </c>
      <c r="L13572" s="1">
        <v>0.99998900000000002</v>
      </c>
      <c r="M13572" s="1">
        <v>13571</v>
      </c>
      <c r="N13572" s="1">
        <v>0</v>
      </c>
    </row>
    <row r="13573" spans="1:14" x14ac:dyDescent="0.2">
      <c r="A13573" s="1" t="s">
        <v>13550</v>
      </c>
      <c r="B13573" s="1">
        <v>5</v>
      </c>
      <c r="C13573" s="1">
        <v>0.33061000000000001</v>
      </c>
      <c r="D13573" s="3">
        <f>-LOG10(test_BA6_yellow_50nm.pos.gene_s!$E13573)</f>
        <v>0.25546450569956564</v>
      </c>
      <c r="E13573" s="1">
        <v>0.55530999999999997</v>
      </c>
      <c r="F13573" s="2">
        <v>1</v>
      </c>
      <c r="G13573" s="1">
        <v>9694</v>
      </c>
      <c r="H13573" s="1">
        <v>3</v>
      </c>
      <c r="I13573" s="1">
        <v>0.80069999999999997</v>
      </c>
      <c r="J13573" s="1">
        <v>0.80045999999999995</v>
      </c>
      <c r="K13573" s="3">
        <f>-LOG10(test_BA6_yellow_50nm.pos.gene_s!$J13573)</f>
        <v>9.6660365447759328E-2</v>
      </c>
      <c r="L13573" s="1">
        <v>0.99998900000000002</v>
      </c>
      <c r="M13573" s="1">
        <v>13572</v>
      </c>
      <c r="N13573" s="1">
        <v>0</v>
      </c>
    </row>
    <row r="13574" spans="1:14" x14ac:dyDescent="0.2">
      <c r="A13574" s="1" t="s">
        <v>13543</v>
      </c>
      <c r="B13574" s="1">
        <v>5</v>
      </c>
      <c r="C13574" s="1">
        <v>0.33266000000000001</v>
      </c>
      <c r="D13574" s="3">
        <f>-LOG10(test_BA6_yellow_50nm.pos.gene_s!$E13574)</f>
        <v>0.2538174530360387</v>
      </c>
      <c r="E13574" s="1">
        <v>0.55742000000000003</v>
      </c>
      <c r="F13574" s="2">
        <v>1</v>
      </c>
      <c r="G13574" s="1">
        <v>9726</v>
      </c>
      <c r="H13574" s="1">
        <v>2</v>
      </c>
      <c r="I13574" s="1">
        <v>0.80069999999999997</v>
      </c>
      <c r="J13574" s="1">
        <v>0.80045999999999995</v>
      </c>
      <c r="K13574" s="3">
        <f>-LOG10(test_BA6_yellow_50nm.pos.gene_s!$J13574)</f>
        <v>9.6660365447759328E-2</v>
      </c>
      <c r="L13574" s="1">
        <v>0.99998900000000002</v>
      </c>
      <c r="M13574" s="1">
        <v>13573</v>
      </c>
      <c r="N13574" s="1">
        <v>0</v>
      </c>
    </row>
    <row r="13575" spans="1:14" x14ac:dyDescent="0.2">
      <c r="A13575" s="1" t="s">
        <v>13558</v>
      </c>
      <c r="B13575" s="1">
        <v>5</v>
      </c>
      <c r="C13575" s="1">
        <v>0.27109</v>
      </c>
      <c r="D13575" s="3">
        <f>-LOG10(test_BA6_yellow_50nm.pos.gene_s!$E13575)</f>
        <v>0.30587761877252739</v>
      </c>
      <c r="E13575" s="1">
        <v>0.49445</v>
      </c>
      <c r="F13575" s="2">
        <v>1</v>
      </c>
      <c r="G13575" s="1">
        <v>8808</v>
      </c>
      <c r="H13575" s="1">
        <v>2</v>
      </c>
      <c r="I13575" s="1">
        <v>0.80069999999999997</v>
      </c>
      <c r="J13575" s="1">
        <v>0.80045999999999995</v>
      </c>
      <c r="K13575" s="3">
        <f>-LOG10(test_BA6_yellow_50nm.pos.gene_s!$J13575)</f>
        <v>9.6660365447759328E-2</v>
      </c>
      <c r="L13575" s="1">
        <v>0.99998900000000002</v>
      </c>
      <c r="M13575" s="1">
        <v>13574</v>
      </c>
      <c r="N13575" s="1">
        <v>0</v>
      </c>
    </row>
    <row r="13576" spans="1:14" x14ac:dyDescent="0.2">
      <c r="A13576" s="1" t="s">
        <v>13562</v>
      </c>
      <c r="B13576" s="1">
        <v>5</v>
      </c>
      <c r="C13576" s="1">
        <v>5.0030999999999999E-2</v>
      </c>
      <c r="D13576" s="3">
        <f>-LOG10(test_BA6_yellow_50nm.pos.gene_s!$E13576)</f>
        <v>0.82399560852774734</v>
      </c>
      <c r="E13576" s="1">
        <v>0.14996999999999999</v>
      </c>
      <c r="F13576" s="2">
        <v>0.802145</v>
      </c>
      <c r="G13576" s="1">
        <v>3443</v>
      </c>
      <c r="H13576" s="1">
        <v>3</v>
      </c>
      <c r="I13576" s="1">
        <v>0.80069999999999997</v>
      </c>
      <c r="J13576" s="1">
        <v>0.80045999999999995</v>
      </c>
      <c r="K13576" s="3">
        <f>-LOG10(test_BA6_yellow_50nm.pos.gene_s!$J13576)</f>
        <v>9.6660365447759328E-2</v>
      </c>
      <c r="L13576" s="1">
        <v>0.99998900000000002</v>
      </c>
      <c r="M13576" s="1">
        <v>13575</v>
      </c>
      <c r="N13576" s="1">
        <v>0</v>
      </c>
    </row>
    <row r="13577" spans="1:14" x14ac:dyDescent="0.2">
      <c r="A13577" s="1" t="s">
        <v>13564</v>
      </c>
      <c r="B13577" s="1">
        <v>5</v>
      </c>
      <c r="C13577" s="1">
        <v>1.6815E-2</v>
      </c>
      <c r="D13577" s="3">
        <f>-LOG10(test_BA6_yellow_50nm.pos.gene_s!$E13577)</f>
        <v>1.2052262355689853</v>
      </c>
      <c r="E13577" s="1">
        <v>6.2341000000000001E-2</v>
      </c>
      <c r="F13577" s="2">
        <v>0.67475300000000005</v>
      </c>
      <c r="G13577" s="1">
        <v>1701</v>
      </c>
      <c r="H13577" s="1">
        <v>3</v>
      </c>
      <c r="I13577" s="1">
        <v>0.80069999999999997</v>
      </c>
      <c r="J13577" s="1">
        <v>0.80045999999999995</v>
      </c>
      <c r="K13577" s="3">
        <f>-LOG10(test_BA6_yellow_50nm.pos.gene_s!$J13577)</f>
        <v>9.6660365447759328E-2</v>
      </c>
      <c r="L13577" s="1">
        <v>0.99998900000000002</v>
      </c>
      <c r="M13577" s="1">
        <v>13576</v>
      </c>
      <c r="N13577" s="1">
        <v>0</v>
      </c>
    </row>
    <row r="13578" spans="1:14" x14ac:dyDescent="0.2">
      <c r="A13578" s="1" t="s">
        <v>13582</v>
      </c>
      <c r="B13578" s="1">
        <v>5</v>
      </c>
      <c r="C13578" s="1">
        <v>0.24582999999999999</v>
      </c>
      <c r="D13578" s="3">
        <f>-LOG10(test_BA6_yellow_50nm.pos.gene_s!$E13578)</f>
        <v>0.32980982927506475</v>
      </c>
      <c r="E13578" s="1">
        <v>0.46794000000000002</v>
      </c>
      <c r="F13578" s="2">
        <v>1</v>
      </c>
      <c r="G13578" s="1">
        <v>8416</v>
      </c>
      <c r="H13578" s="1">
        <v>3</v>
      </c>
      <c r="I13578" s="1">
        <v>0.80240999999999996</v>
      </c>
      <c r="J13578" s="1">
        <v>0.80213999999999996</v>
      </c>
      <c r="K13578" s="3">
        <f>-LOG10(test_BA6_yellow_50nm.pos.gene_s!$J13578)</f>
        <v>9.5749826327752155E-2</v>
      </c>
      <c r="L13578" s="1">
        <v>0.99998900000000002</v>
      </c>
      <c r="M13578" s="1">
        <v>13577</v>
      </c>
      <c r="N13578" s="1">
        <v>0</v>
      </c>
    </row>
    <row r="13579" spans="1:14" x14ac:dyDescent="0.2">
      <c r="A13579" s="1" t="s">
        <v>13575</v>
      </c>
      <c r="B13579" s="1">
        <v>5</v>
      </c>
      <c r="C13579" s="1">
        <v>0.21068000000000001</v>
      </c>
      <c r="D13579" s="3">
        <f>-LOG10(test_BA6_yellow_50nm.pos.gene_s!$E13579)</f>
        <v>0.36642046003988121</v>
      </c>
      <c r="E13579" s="1">
        <v>0.43010999999999999</v>
      </c>
      <c r="F13579" s="2">
        <v>1</v>
      </c>
      <c r="G13579" s="1">
        <v>7860</v>
      </c>
      <c r="H13579" s="1">
        <v>2</v>
      </c>
      <c r="I13579" s="1">
        <v>0.80240999999999996</v>
      </c>
      <c r="J13579" s="1">
        <v>0.80213999999999996</v>
      </c>
      <c r="K13579" s="3">
        <f>-LOG10(test_BA6_yellow_50nm.pos.gene_s!$J13579)</f>
        <v>9.5749826327752155E-2</v>
      </c>
      <c r="L13579" s="1">
        <v>0.99998900000000002</v>
      </c>
      <c r="M13579" s="1">
        <v>13578</v>
      </c>
      <c r="N13579" s="1">
        <v>0</v>
      </c>
    </row>
    <row r="13580" spans="1:14" x14ac:dyDescent="0.2">
      <c r="A13580" s="1" t="s">
        <v>13601</v>
      </c>
      <c r="B13580" s="1">
        <v>5</v>
      </c>
      <c r="C13580" s="1">
        <v>0.79944999999999999</v>
      </c>
      <c r="D13580" s="3">
        <f>-LOG10(test_BA6_yellow_50nm.pos.gene_s!$E13580)</f>
        <v>5.1034736043224012E-2</v>
      </c>
      <c r="E13580" s="1">
        <v>0.88912999999999998</v>
      </c>
      <c r="F13580" s="2">
        <v>1</v>
      </c>
      <c r="G13580" s="1">
        <v>15191</v>
      </c>
      <c r="H13580" s="1">
        <v>1</v>
      </c>
      <c r="I13580" s="1">
        <v>0.80240999999999996</v>
      </c>
      <c r="J13580" s="1">
        <v>0.80213999999999996</v>
      </c>
      <c r="K13580" s="3">
        <f>-LOG10(test_BA6_yellow_50nm.pos.gene_s!$J13580)</f>
        <v>9.5749826327752155E-2</v>
      </c>
      <c r="L13580" s="1">
        <v>0.99998900000000002</v>
      </c>
      <c r="M13580" s="1">
        <v>13579</v>
      </c>
      <c r="N13580" s="1">
        <v>0</v>
      </c>
    </row>
    <row r="13581" spans="1:14" x14ac:dyDescent="0.2">
      <c r="A13581" s="1" t="s">
        <v>13586</v>
      </c>
      <c r="B13581" s="1">
        <v>5</v>
      </c>
      <c r="C13581" s="1">
        <v>0.2472</v>
      </c>
      <c r="D13581" s="3">
        <f>-LOG10(test_BA6_yellow_50nm.pos.gene_s!$E13581)</f>
        <v>0.32844766271663567</v>
      </c>
      <c r="E13581" s="1">
        <v>0.46940999999999999</v>
      </c>
      <c r="F13581" s="2">
        <v>1</v>
      </c>
      <c r="G13581" s="1">
        <v>8445</v>
      </c>
      <c r="H13581" s="1">
        <v>3</v>
      </c>
      <c r="I13581" s="1">
        <v>0.80240999999999996</v>
      </c>
      <c r="J13581" s="1">
        <v>0.80213999999999996</v>
      </c>
      <c r="K13581" s="3">
        <f>-LOG10(test_BA6_yellow_50nm.pos.gene_s!$J13581)</f>
        <v>9.5749826327752155E-2</v>
      </c>
      <c r="L13581" s="1">
        <v>0.99998900000000002</v>
      </c>
      <c r="M13581" s="1">
        <v>13580</v>
      </c>
      <c r="N13581" s="1">
        <v>0</v>
      </c>
    </row>
    <row r="13582" spans="1:14" x14ac:dyDescent="0.2">
      <c r="A13582" s="1" t="s">
        <v>13593</v>
      </c>
      <c r="B13582" s="1">
        <v>5</v>
      </c>
      <c r="C13582" s="1">
        <v>1.2708000000000001E-2</v>
      </c>
      <c r="D13582" s="3">
        <f>-LOG10(test_BA6_yellow_50nm.pos.gene_s!$E13582)</f>
        <v>1.3154059557993241</v>
      </c>
      <c r="E13582" s="1">
        <v>4.8371999999999998E-2</v>
      </c>
      <c r="F13582" s="2">
        <v>0.63288800000000001</v>
      </c>
      <c r="G13582" s="1">
        <v>1408</v>
      </c>
      <c r="H13582" s="1">
        <v>2</v>
      </c>
      <c r="I13582" s="1">
        <v>0.80240999999999996</v>
      </c>
      <c r="J13582" s="1">
        <v>0.80213999999999996</v>
      </c>
      <c r="K13582" s="3">
        <f>-LOG10(test_BA6_yellow_50nm.pos.gene_s!$J13582)</f>
        <v>9.5749826327752155E-2</v>
      </c>
      <c r="L13582" s="1">
        <v>0.99998900000000002</v>
      </c>
      <c r="M13582" s="1">
        <v>13581</v>
      </c>
      <c r="N13582" s="1">
        <v>0</v>
      </c>
    </row>
    <row r="13583" spans="1:14" x14ac:dyDescent="0.2">
      <c r="A13583" s="1" t="s">
        <v>13578</v>
      </c>
      <c r="B13583" s="1">
        <v>5</v>
      </c>
      <c r="C13583" s="1">
        <v>2.0517000000000001E-2</v>
      </c>
      <c r="D13583" s="3">
        <f>-LOG10(test_BA6_yellow_50nm.pos.gene_s!$E13583)</f>
        <v>1.127919516794138</v>
      </c>
      <c r="E13583" s="1">
        <v>7.4486999999999998E-2</v>
      </c>
      <c r="F13583" s="2">
        <v>0.69494500000000003</v>
      </c>
      <c r="G13583" s="1">
        <v>1972</v>
      </c>
      <c r="H13583" s="1">
        <v>4</v>
      </c>
      <c r="I13583" s="1">
        <v>0.80240999999999996</v>
      </c>
      <c r="J13583" s="1">
        <v>0.80213999999999996</v>
      </c>
      <c r="K13583" s="3">
        <f>-LOG10(test_BA6_yellow_50nm.pos.gene_s!$J13583)</f>
        <v>9.5749826327752155E-2</v>
      </c>
      <c r="L13583" s="1">
        <v>0.99998900000000002</v>
      </c>
      <c r="M13583" s="1">
        <v>13582</v>
      </c>
      <c r="N13583" s="1">
        <v>0</v>
      </c>
    </row>
    <row r="13584" spans="1:14" x14ac:dyDescent="0.2">
      <c r="A13584" s="1" t="s">
        <v>13570</v>
      </c>
      <c r="B13584" s="1">
        <v>5</v>
      </c>
      <c r="C13584" s="1">
        <v>0.17533000000000001</v>
      </c>
      <c r="D13584" s="3">
        <f>-LOG10(test_BA6_yellow_50nm.pos.gene_s!$E13584)</f>
        <v>0.4147310792366084</v>
      </c>
      <c r="E13584" s="1">
        <v>0.38483000000000001</v>
      </c>
      <c r="F13584" s="2">
        <v>0.986676</v>
      </c>
      <c r="G13584" s="1">
        <v>7176</v>
      </c>
      <c r="H13584" s="1">
        <v>2</v>
      </c>
      <c r="I13584" s="1">
        <v>0.80240999999999996</v>
      </c>
      <c r="J13584" s="1">
        <v>0.80213999999999996</v>
      </c>
      <c r="K13584" s="3">
        <f>-LOG10(test_BA6_yellow_50nm.pos.gene_s!$J13584)</f>
        <v>9.5749826327752155E-2</v>
      </c>
      <c r="L13584" s="1">
        <v>0.99998900000000002</v>
      </c>
      <c r="M13584" s="1">
        <v>13583</v>
      </c>
      <c r="N13584" s="1">
        <v>0</v>
      </c>
    </row>
    <row r="13585" spans="1:14" x14ac:dyDescent="0.2">
      <c r="A13585" s="1" t="s">
        <v>13590</v>
      </c>
      <c r="B13585" s="1">
        <v>5</v>
      </c>
      <c r="C13585" s="1">
        <v>0.89656999999999998</v>
      </c>
      <c r="D13585" s="3">
        <f>-LOG10(test_BA6_yellow_50nm.pos.gene_s!$E13585)</f>
        <v>3.3647040239746621E-2</v>
      </c>
      <c r="E13585" s="1">
        <v>0.92544999999999999</v>
      </c>
      <c r="F13585" s="2">
        <v>1</v>
      </c>
      <c r="G13585" s="1">
        <v>15991</v>
      </c>
      <c r="H13585" s="1">
        <v>1</v>
      </c>
      <c r="I13585" s="1">
        <v>0.80240999999999996</v>
      </c>
      <c r="J13585" s="1">
        <v>0.80213999999999996</v>
      </c>
      <c r="K13585" s="3">
        <f>-LOG10(test_BA6_yellow_50nm.pos.gene_s!$J13585)</f>
        <v>9.5749826327752155E-2</v>
      </c>
      <c r="L13585" s="1">
        <v>0.99998900000000002</v>
      </c>
      <c r="M13585" s="1">
        <v>13584</v>
      </c>
      <c r="N13585" s="1">
        <v>0</v>
      </c>
    </row>
    <row r="13586" spans="1:14" x14ac:dyDescent="0.2">
      <c r="A13586" s="1" t="s">
        <v>13592</v>
      </c>
      <c r="B13586" s="1">
        <v>5</v>
      </c>
      <c r="C13586" s="1">
        <v>0.49606</v>
      </c>
      <c r="D13586" s="3">
        <f>-LOG10(test_BA6_yellow_50nm.pos.gene_s!$E13586)</f>
        <v>0.14645387874609553</v>
      </c>
      <c r="E13586" s="1">
        <v>0.71375</v>
      </c>
      <c r="F13586" s="2">
        <v>1</v>
      </c>
      <c r="G13586" s="1">
        <v>12210</v>
      </c>
      <c r="H13586" s="1">
        <v>3</v>
      </c>
      <c r="I13586" s="1">
        <v>0.80240999999999996</v>
      </c>
      <c r="J13586" s="1">
        <v>0.80213999999999996</v>
      </c>
      <c r="K13586" s="3">
        <f>-LOG10(test_BA6_yellow_50nm.pos.gene_s!$J13586)</f>
        <v>9.5749826327752155E-2</v>
      </c>
      <c r="L13586" s="1">
        <v>0.99998900000000002</v>
      </c>
      <c r="M13586" s="1">
        <v>13585</v>
      </c>
      <c r="N13586" s="1">
        <v>0</v>
      </c>
    </row>
    <row r="13587" spans="1:14" x14ac:dyDescent="0.2">
      <c r="A13587" s="1" t="s">
        <v>13585</v>
      </c>
      <c r="B13587" s="1">
        <v>5</v>
      </c>
      <c r="C13587" s="1">
        <v>4.3616000000000002E-2</v>
      </c>
      <c r="D13587" s="3">
        <f>-LOG10(test_BA6_yellow_50nm.pos.gene_s!$E13587)</f>
        <v>0.86674858752768014</v>
      </c>
      <c r="E13587" s="1">
        <v>0.13591</v>
      </c>
      <c r="F13587" s="2">
        <v>0.78273999999999999</v>
      </c>
      <c r="G13587" s="1">
        <v>3197</v>
      </c>
      <c r="H13587" s="1">
        <v>4</v>
      </c>
      <c r="I13587" s="1">
        <v>0.80240999999999996</v>
      </c>
      <c r="J13587" s="1">
        <v>0.80213999999999996</v>
      </c>
      <c r="K13587" s="3">
        <f>-LOG10(test_BA6_yellow_50nm.pos.gene_s!$J13587)</f>
        <v>9.5749826327752155E-2</v>
      </c>
      <c r="L13587" s="1">
        <v>0.99998900000000002</v>
      </c>
      <c r="M13587" s="1">
        <v>13586</v>
      </c>
      <c r="N13587" s="1">
        <v>0</v>
      </c>
    </row>
    <row r="13588" spans="1:14" x14ac:dyDescent="0.2">
      <c r="A13588" s="1" t="s">
        <v>13607</v>
      </c>
      <c r="B13588" s="1">
        <v>5</v>
      </c>
      <c r="C13588" s="1">
        <v>0.24493000000000001</v>
      </c>
      <c r="D13588" s="3">
        <f>-LOG10(test_BA6_yellow_50nm.pos.gene_s!$E13588)</f>
        <v>0.33071101933315994</v>
      </c>
      <c r="E13588" s="1">
        <v>0.46697</v>
      </c>
      <c r="F13588" s="2">
        <v>1</v>
      </c>
      <c r="G13588" s="1">
        <v>8400</v>
      </c>
      <c r="H13588" s="1">
        <v>3</v>
      </c>
      <c r="I13588" s="1">
        <v>0.80240999999999996</v>
      </c>
      <c r="J13588" s="1">
        <v>0.80213999999999996</v>
      </c>
      <c r="K13588" s="3">
        <f>-LOG10(test_BA6_yellow_50nm.pos.gene_s!$J13588)</f>
        <v>9.5749826327752155E-2</v>
      </c>
      <c r="L13588" s="1">
        <v>0.99998900000000002</v>
      </c>
      <c r="M13588" s="1">
        <v>13587</v>
      </c>
      <c r="N13588" s="1">
        <v>0</v>
      </c>
    </row>
    <row r="13589" spans="1:14" x14ac:dyDescent="0.2">
      <c r="A13589" s="1" t="s">
        <v>13594</v>
      </c>
      <c r="B13589" s="1">
        <v>5</v>
      </c>
      <c r="C13589" s="1">
        <v>0.73111999999999999</v>
      </c>
      <c r="D13589" s="3">
        <f>-LOG10(test_BA6_yellow_50nm.pos.gene_s!$E13589)</f>
        <v>7.2906934713445032E-2</v>
      </c>
      <c r="E13589" s="1">
        <v>0.84545999999999999</v>
      </c>
      <c r="F13589" s="2">
        <v>1</v>
      </c>
      <c r="G13589" s="1">
        <v>14389</v>
      </c>
      <c r="H13589" s="1">
        <v>2</v>
      </c>
      <c r="I13589" s="1">
        <v>0.80240999999999996</v>
      </c>
      <c r="J13589" s="1">
        <v>0.80213999999999996</v>
      </c>
      <c r="K13589" s="3">
        <f>-LOG10(test_BA6_yellow_50nm.pos.gene_s!$J13589)</f>
        <v>9.5749826327752155E-2</v>
      </c>
      <c r="L13589" s="1">
        <v>0.99998900000000002</v>
      </c>
      <c r="M13589" s="1">
        <v>13588</v>
      </c>
      <c r="N13589" s="1">
        <v>0</v>
      </c>
    </row>
    <row r="13590" spans="1:14" x14ac:dyDescent="0.2">
      <c r="A13590" s="1" t="s">
        <v>13576</v>
      </c>
      <c r="B13590" s="1">
        <v>5</v>
      </c>
      <c r="C13590" s="1">
        <v>0.48808000000000001</v>
      </c>
      <c r="D13590" s="3">
        <f>-LOG10(test_BA6_yellow_50nm.pos.gene_s!$E13590)</f>
        <v>0.150930865832236</v>
      </c>
      <c r="E13590" s="1">
        <v>0.70643</v>
      </c>
      <c r="F13590" s="2">
        <v>1</v>
      </c>
      <c r="G13590" s="1">
        <v>12094</v>
      </c>
      <c r="H13590" s="1">
        <v>2</v>
      </c>
      <c r="I13590" s="1">
        <v>0.80240999999999996</v>
      </c>
      <c r="J13590" s="1">
        <v>0.80213999999999996</v>
      </c>
      <c r="K13590" s="3">
        <f>-LOG10(test_BA6_yellow_50nm.pos.gene_s!$J13590)</f>
        <v>9.5749826327752155E-2</v>
      </c>
      <c r="L13590" s="1">
        <v>0.99998900000000002</v>
      </c>
      <c r="M13590" s="1">
        <v>13589</v>
      </c>
      <c r="N13590" s="1">
        <v>0</v>
      </c>
    </row>
    <row r="13591" spans="1:14" x14ac:dyDescent="0.2">
      <c r="A13591" s="1" t="s">
        <v>13581</v>
      </c>
      <c r="B13591" s="1">
        <v>5</v>
      </c>
      <c r="C13591" s="1">
        <v>0.97989000000000004</v>
      </c>
      <c r="D13591" s="3">
        <f>-LOG10(test_BA6_yellow_50nm.pos.gene_s!$E13591)</f>
        <v>8.800514579577064E-3</v>
      </c>
      <c r="E13591" s="1">
        <v>0.97994000000000003</v>
      </c>
      <c r="F13591" s="2">
        <v>1</v>
      </c>
      <c r="G13591" s="1">
        <v>17415</v>
      </c>
      <c r="H13591" s="1">
        <v>0</v>
      </c>
      <c r="I13591" s="1">
        <v>0.80240999999999996</v>
      </c>
      <c r="J13591" s="1">
        <v>0.80213999999999996</v>
      </c>
      <c r="K13591" s="3">
        <f>-LOG10(test_BA6_yellow_50nm.pos.gene_s!$J13591)</f>
        <v>9.5749826327752155E-2</v>
      </c>
      <c r="L13591" s="1">
        <v>0.99998900000000002</v>
      </c>
      <c r="M13591" s="1">
        <v>13590</v>
      </c>
      <c r="N13591" s="1">
        <v>0</v>
      </c>
    </row>
    <row r="13592" spans="1:14" x14ac:dyDescent="0.2">
      <c r="A13592" s="1" t="s">
        <v>13600</v>
      </c>
      <c r="B13592" s="1">
        <v>5</v>
      </c>
      <c r="C13592" s="1">
        <v>0.12089</v>
      </c>
      <c r="D13592" s="3">
        <f>-LOG10(test_BA6_yellow_50nm.pos.gene_s!$E13592)</f>
        <v>0.53685386327365048</v>
      </c>
      <c r="E13592" s="1">
        <v>0.29049999999999998</v>
      </c>
      <c r="F13592" s="2">
        <v>0.93406</v>
      </c>
      <c r="G13592" s="1">
        <v>5726</v>
      </c>
      <c r="H13592" s="1">
        <v>4</v>
      </c>
      <c r="I13592" s="1">
        <v>0.80240999999999996</v>
      </c>
      <c r="J13592" s="1">
        <v>0.80213999999999996</v>
      </c>
      <c r="K13592" s="3">
        <f>-LOG10(test_BA6_yellow_50nm.pos.gene_s!$J13592)</f>
        <v>9.5749826327752155E-2</v>
      </c>
      <c r="L13592" s="1">
        <v>0.99998900000000002</v>
      </c>
      <c r="M13592" s="1">
        <v>13591</v>
      </c>
      <c r="N13592" s="1">
        <v>0</v>
      </c>
    </row>
    <row r="13593" spans="1:14" x14ac:dyDescent="0.2">
      <c r="A13593" s="1" t="s">
        <v>13577</v>
      </c>
      <c r="B13593" s="1">
        <v>5</v>
      </c>
      <c r="C13593" s="1">
        <v>0.15794</v>
      </c>
      <c r="D13593" s="3">
        <f>-LOG10(test_BA6_yellow_50nm.pos.gene_s!$E13593)</f>
        <v>0.44892834455801511</v>
      </c>
      <c r="E13593" s="1">
        <v>0.35569000000000001</v>
      </c>
      <c r="F13593" s="2">
        <v>0.96983600000000003</v>
      </c>
      <c r="G13593" s="1">
        <v>6757</v>
      </c>
      <c r="H13593" s="1">
        <v>3</v>
      </c>
      <c r="I13593" s="1">
        <v>0.80240999999999996</v>
      </c>
      <c r="J13593" s="1">
        <v>0.80213999999999996</v>
      </c>
      <c r="K13593" s="3">
        <f>-LOG10(test_BA6_yellow_50nm.pos.gene_s!$J13593)</f>
        <v>9.5749826327752155E-2</v>
      </c>
      <c r="L13593" s="1">
        <v>0.99998900000000002</v>
      </c>
      <c r="M13593" s="1">
        <v>13592</v>
      </c>
      <c r="N13593" s="1">
        <v>0</v>
      </c>
    </row>
    <row r="13594" spans="1:14" x14ac:dyDescent="0.2">
      <c r="A13594" s="1" t="s">
        <v>13583</v>
      </c>
      <c r="B13594" s="1">
        <v>5</v>
      </c>
      <c r="C13594" s="1">
        <v>0.24979999999999999</v>
      </c>
      <c r="D13594" s="3">
        <f>-LOG10(test_BA6_yellow_50nm.pos.gene_s!$E13594)</f>
        <v>0.32587401725729181</v>
      </c>
      <c r="E13594" s="1">
        <v>0.47220000000000001</v>
      </c>
      <c r="F13594" s="2">
        <v>1</v>
      </c>
      <c r="G13594" s="1">
        <v>8479</v>
      </c>
      <c r="H13594" s="1">
        <v>3</v>
      </c>
      <c r="I13594" s="1">
        <v>0.80240999999999996</v>
      </c>
      <c r="J13594" s="1">
        <v>0.80213999999999996</v>
      </c>
      <c r="K13594" s="3">
        <f>-LOG10(test_BA6_yellow_50nm.pos.gene_s!$J13594)</f>
        <v>9.5749826327752155E-2</v>
      </c>
      <c r="L13594" s="1">
        <v>0.99998900000000002</v>
      </c>
      <c r="M13594" s="1">
        <v>13593</v>
      </c>
      <c r="N13594" s="1">
        <v>0</v>
      </c>
    </row>
    <row r="13595" spans="1:14" x14ac:dyDescent="0.2">
      <c r="A13595" s="1" t="s">
        <v>13587</v>
      </c>
      <c r="B13595" s="1">
        <v>5</v>
      </c>
      <c r="C13595" s="1">
        <v>0.12725</v>
      </c>
      <c r="D13595" s="3">
        <f>-LOG10(test_BA6_yellow_50nm.pos.gene_s!$E13595)</f>
        <v>0.51992115993451482</v>
      </c>
      <c r="E13595" s="1">
        <v>0.30204999999999999</v>
      </c>
      <c r="F13595" s="2">
        <v>0.94135000000000002</v>
      </c>
      <c r="G13595" s="1">
        <v>5901</v>
      </c>
      <c r="H13595" s="1">
        <v>2</v>
      </c>
      <c r="I13595" s="1">
        <v>0.80240999999999996</v>
      </c>
      <c r="J13595" s="1">
        <v>0.80213999999999996</v>
      </c>
      <c r="K13595" s="3">
        <f>-LOG10(test_BA6_yellow_50nm.pos.gene_s!$J13595)</f>
        <v>9.5749826327752155E-2</v>
      </c>
      <c r="L13595" s="1">
        <v>0.99998900000000002</v>
      </c>
      <c r="M13595" s="1">
        <v>13594</v>
      </c>
      <c r="N13595" s="1">
        <v>0</v>
      </c>
    </row>
    <row r="13596" spans="1:14" x14ac:dyDescent="0.2">
      <c r="A13596" s="1" t="s">
        <v>13573</v>
      </c>
      <c r="B13596" s="1">
        <v>5</v>
      </c>
      <c r="C13596" s="1">
        <v>0.13402</v>
      </c>
      <c r="D13596" s="3">
        <f>-LOG10(test_BA6_yellow_50nm.pos.gene_s!$E13596)</f>
        <v>0.50271089383064316</v>
      </c>
      <c r="E13596" s="1">
        <v>0.31425999999999998</v>
      </c>
      <c r="F13596" s="2">
        <v>0.94895499999999999</v>
      </c>
      <c r="G13596" s="1">
        <v>6099</v>
      </c>
      <c r="H13596" s="1">
        <v>4</v>
      </c>
      <c r="I13596" s="1">
        <v>0.80240999999999996</v>
      </c>
      <c r="J13596" s="1">
        <v>0.80213999999999996</v>
      </c>
      <c r="K13596" s="3">
        <f>-LOG10(test_BA6_yellow_50nm.pos.gene_s!$J13596)</f>
        <v>9.5749826327752155E-2</v>
      </c>
      <c r="L13596" s="1">
        <v>0.99998900000000002</v>
      </c>
      <c r="M13596" s="1">
        <v>13595</v>
      </c>
      <c r="N13596" s="1">
        <v>0</v>
      </c>
    </row>
    <row r="13597" spans="1:14" x14ac:dyDescent="0.2">
      <c r="A13597" s="1" t="s">
        <v>13588</v>
      </c>
      <c r="B13597" s="1">
        <v>5</v>
      </c>
      <c r="C13597" s="1">
        <v>0.27242</v>
      </c>
      <c r="D13597" s="3">
        <f>-LOG10(test_BA6_yellow_50nm.pos.gene_s!$E13597)</f>
        <v>0.30468471818735376</v>
      </c>
      <c r="E13597" s="1">
        <v>0.49580999999999997</v>
      </c>
      <c r="F13597" s="2">
        <v>1</v>
      </c>
      <c r="G13597" s="1">
        <v>8831</v>
      </c>
      <c r="H13597" s="1">
        <v>3</v>
      </c>
      <c r="I13597" s="1">
        <v>0.80240999999999996</v>
      </c>
      <c r="J13597" s="1">
        <v>0.80213999999999996</v>
      </c>
      <c r="K13597" s="3">
        <f>-LOG10(test_BA6_yellow_50nm.pos.gene_s!$J13597)</f>
        <v>9.5749826327752155E-2</v>
      </c>
      <c r="L13597" s="1">
        <v>0.99998900000000002</v>
      </c>
      <c r="M13597" s="1">
        <v>13596</v>
      </c>
      <c r="N13597" s="1">
        <v>0</v>
      </c>
    </row>
    <row r="13598" spans="1:14" x14ac:dyDescent="0.2">
      <c r="A13598" s="1" t="s">
        <v>13604</v>
      </c>
      <c r="B13598" s="1">
        <v>5</v>
      </c>
      <c r="C13598" s="1">
        <v>3.6254000000000002E-2</v>
      </c>
      <c r="D13598" s="3">
        <f>-LOG10(test_BA6_yellow_50nm.pos.gene_s!$E13598)</f>
        <v>0.92314118987140648</v>
      </c>
      <c r="E13598" s="1">
        <v>0.11935999999999999</v>
      </c>
      <c r="F13598" s="2">
        <v>0.75783699999999998</v>
      </c>
      <c r="G13598" s="1">
        <v>2899</v>
      </c>
      <c r="H13598" s="1">
        <v>4</v>
      </c>
      <c r="I13598" s="1">
        <v>0.80240999999999996</v>
      </c>
      <c r="J13598" s="1">
        <v>0.80213999999999996</v>
      </c>
      <c r="K13598" s="3">
        <f>-LOG10(test_BA6_yellow_50nm.pos.gene_s!$J13598)</f>
        <v>9.5749826327752155E-2</v>
      </c>
      <c r="L13598" s="1">
        <v>0.99998900000000002</v>
      </c>
      <c r="M13598" s="1">
        <v>13597</v>
      </c>
      <c r="N13598" s="1">
        <v>0</v>
      </c>
    </row>
    <row r="13599" spans="1:14" x14ac:dyDescent="0.2">
      <c r="A13599" s="1" t="s">
        <v>13597</v>
      </c>
      <c r="B13599" s="1">
        <v>5</v>
      </c>
      <c r="C13599" s="1">
        <v>4.5319000000000002E-3</v>
      </c>
      <c r="D13599" s="3">
        <f>-LOG10(test_BA6_yellow_50nm.pos.gene_s!$E13599)</f>
        <v>1.7329221832595649</v>
      </c>
      <c r="E13599" s="1">
        <v>1.8495999999999999E-2</v>
      </c>
      <c r="F13599" s="2">
        <v>0.53545399999999999</v>
      </c>
      <c r="G13599" s="1">
        <v>636</v>
      </c>
      <c r="H13599" s="1">
        <v>4</v>
      </c>
      <c r="I13599" s="1">
        <v>0.80240999999999996</v>
      </c>
      <c r="J13599" s="1">
        <v>0.80213999999999996</v>
      </c>
      <c r="K13599" s="3">
        <f>-LOG10(test_BA6_yellow_50nm.pos.gene_s!$J13599)</f>
        <v>9.5749826327752155E-2</v>
      </c>
      <c r="L13599" s="1">
        <v>0.99998900000000002</v>
      </c>
      <c r="M13599" s="1">
        <v>13598</v>
      </c>
      <c r="N13599" s="1">
        <v>0</v>
      </c>
    </row>
    <row r="13600" spans="1:14" x14ac:dyDescent="0.2">
      <c r="A13600" s="1" t="s">
        <v>13596</v>
      </c>
      <c r="B13600" s="1">
        <v>5</v>
      </c>
      <c r="C13600" s="1">
        <v>0.96528000000000003</v>
      </c>
      <c r="D13600" s="3">
        <f>-LOG10(test_BA6_yellow_50nm.pos.gene_s!$E13600)</f>
        <v>1.5157768594724039E-2</v>
      </c>
      <c r="E13600" s="1">
        <v>0.9657</v>
      </c>
      <c r="F13600" s="2">
        <v>1</v>
      </c>
      <c r="G13600" s="1">
        <v>16987</v>
      </c>
      <c r="H13600" s="1">
        <v>1</v>
      </c>
      <c r="I13600" s="1">
        <v>0.80240999999999996</v>
      </c>
      <c r="J13600" s="1">
        <v>0.80213999999999996</v>
      </c>
      <c r="K13600" s="3">
        <f>-LOG10(test_BA6_yellow_50nm.pos.gene_s!$J13600)</f>
        <v>9.5749826327752155E-2</v>
      </c>
      <c r="L13600" s="1">
        <v>0.99998900000000002</v>
      </c>
      <c r="M13600" s="1">
        <v>13599</v>
      </c>
      <c r="N13600" s="1">
        <v>0</v>
      </c>
    </row>
    <row r="13601" spans="1:14" x14ac:dyDescent="0.2">
      <c r="A13601" s="1" t="s">
        <v>13579</v>
      </c>
      <c r="B13601" s="1">
        <v>5</v>
      </c>
      <c r="C13601" s="1">
        <v>0.1961</v>
      </c>
      <c r="D13601" s="3">
        <f>-LOG10(test_BA6_yellow_50nm.pos.gene_s!$E13601)</f>
        <v>0.38280039070873129</v>
      </c>
      <c r="E13601" s="1">
        <v>0.41419</v>
      </c>
      <c r="F13601" s="2">
        <v>1</v>
      </c>
      <c r="G13601" s="1">
        <v>7617</v>
      </c>
      <c r="H13601" s="1">
        <v>2</v>
      </c>
      <c r="I13601" s="1">
        <v>0.80240999999999996</v>
      </c>
      <c r="J13601" s="1">
        <v>0.80213999999999996</v>
      </c>
      <c r="K13601" s="3">
        <f>-LOG10(test_BA6_yellow_50nm.pos.gene_s!$J13601)</f>
        <v>9.5749826327752155E-2</v>
      </c>
      <c r="L13601" s="1">
        <v>0.99998900000000002</v>
      </c>
      <c r="M13601" s="1">
        <v>13600</v>
      </c>
      <c r="N13601" s="1">
        <v>0</v>
      </c>
    </row>
    <row r="13602" spans="1:14" x14ac:dyDescent="0.2">
      <c r="A13602" s="1" t="s">
        <v>13591</v>
      </c>
      <c r="B13602" s="1">
        <v>5</v>
      </c>
      <c r="C13602" s="1">
        <v>0.24112</v>
      </c>
      <c r="D13602" s="3">
        <f>-LOG10(test_BA6_yellow_50nm.pos.gene_s!$E13602)</f>
        <v>0.33457849844070192</v>
      </c>
      <c r="E13602" s="1">
        <v>0.46283000000000002</v>
      </c>
      <c r="F13602" s="2">
        <v>1</v>
      </c>
      <c r="G13602" s="1">
        <v>8353</v>
      </c>
      <c r="H13602" s="1">
        <v>3</v>
      </c>
      <c r="I13602" s="1">
        <v>0.80240999999999996</v>
      </c>
      <c r="J13602" s="1">
        <v>0.80213999999999996</v>
      </c>
      <c r="K13602" s="3">
        <f>-LOG10(test_BA6_yellow_50nm.pos.gene_s!$J13602)</f>
        <v>9.5749826327752155E-2</v>
      </c>
      <c r="L13602" s="1">
        <v>0.99998900000000002</v>
      </c>
      <c r="M13602" s="1">
        <v>13601</v>
      </c>
      <c r="N13602" s="1">
        <v>0</v>
      </c>
    </row>
    <row r="13603" spans="1:14" x14ac:dyDescent="0.2">
      <c r="A13603" s="1" t="s">
        <v>13571</v>
      </c>
      <c r="B13603" s="1">
        <v>5</v>
      </c>
      <c r="C13603" s="1">
        <v>3.9158999999999999E-2</v>
      </c>
      <c r="D13603" s="3">
        <f>-LOG10(test_BA6_yellow_50nm.pos.gene_s!$E13603)</f>
        <v>0.89980182816586818</v>
      </c>
      <c r="E13603" s="1">
        <v>0.12595000000000001</v>
      </c>
      <c r="F13603" s="2">
        <v>0.769459</v>
      </c>
      <c r="G13603" s="1">
        <v>3013</v>
      </c>
      <c r="H13603" s="1">
        <v>3</v>
      </c>
      <c r="I13603" s="1">
        <v>0.80240999999999996</v>
      </c>
      <c r="J13603" s="1">
        <v>0.80213999999999996</v>
      </c>
      <c r="K13603" s="3">
        <f>-LOG10(test_BA6_yellow_50nm.pos.gene_s!$J13603)</f>
        <v>9.5749826327752155E-2</v>
      </c>
      <c r="L13603" s="1">
        <v>0.99998900000000002</v>
      </c>
      <c r="M13603" s="1">
        <v>13602</v>
      </c>
      <c r="N13603" s="1">
        <v>0</v>
      </c>
    </row>
    <row r="13604" spans="1:14" x14ac:dyDescent="0.2">
      <c r="A13604" s="1" t="s">
        <v>13599</v>
      </c>
      <c r="B13604" s="1">
        <v>5</v>
      </c>
      <c r="C13604" s="1">
        <v>0.91308</v>
      </c>
      <c r="D13604" s="3">
        <f>-LOG10(test_BA6_yellow_50nm.pos.gene_s!$E13604)</f>
        <v>3.0299932092404766E-2</v>
      </c>
      <c r="E13604" s="1">
        <v>0.93261000000000005</v>
      </c>
      <c r="F13604" s="2">
        <v>1</v>
      </c>
      <c r="G13604" s="1">
        <v>16156</v>
      </c>
      <c r="H13604" s="1">
        <v>1</v>
      </c>
      <c r="I13604" s="1">
        <v>0.80240999999999996</v>
      </c>
      <c r="J13604" s="1">
        <v>0.80213999999999996</v>
      </c>
      <c r="K13604" s="3">
        <f>-LOG10(test_BA6_yellow_50nm.pos.gene_s!$J13604)</f>
        <v>9.5749826327752155E-2</v>
      </c>
      <c r="L13604" s="1">
        <v>0.99998900000000002</v>
      </c>
      <c r="M13604" s="1">
        <v>13603</v>
      </c>
      <c r="N13604" s="1">
        <v>0</v>
      </c>
    </row>
    <row r="13605" spans="1:14" x14ac:dyDescent="0.2">
      <c r="A13605" s="1" t="s">
        <v>13605</v>
      </c>
      <c r="B13605" s="1">
        <v>5</v>
      </c>
      <c r="C13605" s="1">
        <v>0.11387</v>
      </c>
      <c r="D13605" s="3">
        <f>-LOG10(test_BA6_yellow_50nm.pos.gene_s!$E13605)</f>
        <v>0.55673701254130492</v>
      </c>
      <c r="E13605" s="1">
        <v>0.27750000000000002</v>
      </c>
      <c r="F13605" s="2">
        <v>0.92282299999999995</v>
      </c>
      <c r="G13605" s="1">
        <v>5540</v>
      </c>
      <c r="H13605" s="1">
        <v>1</v>
      </c>
      <c r="I13605" s="1">
        <v>0.80240999999999996</v>
      </c>
      <c r="J13605" s="1">
        <v>0.80213999999999996</v>
      </c>
      <c r="K13605" s="3">
        <f>-LOG10(test_BA6_yellow_50nm.pos.gene_s!$J13605)</f>
        <v>9.5749826327752155E-2</v>
      </c>
      <c r="L13605" s="1">
        <v>0.99998900000000002</v>
      </c>
      <c r="M13605" s="1">
        <v>13604</v>
      </c>
      <c r="N13605" s="1">
        <v>0</v>
      </c>
    </row>
    <row r="13606" spans="1:14" x14ac:dyDescent="0.2">
      <c r="A13606" s="1" t="s">
        <v>13589</v>
      </c>
      <c r="B13606" s="1">
        <v>5</v>
      </c>
      <c r="C13606" s="1">
        <v>0.40699999999999997</v>
      </c>
      <c r="D13606" s="3">
        <f>-LOG10(test_BA6_yellow_50nm.pos.gene_s!$E13606)</f>
        <v>0.20036312844290871</v>
      </c>
      <c r="E13606" s="1">
        <v>0.63043000000000005</v>
      </c>
      <c r="F13606" s="2">
        <v>1</v>
      </c>
      <c r="G13606" s="1">
        <v>10869</v>
      </c>
      <c r="H13606" s="1">
        <v>2</v>
      </c>
      <c r="I13606" s="1">
        <v>0.80240999999999996</v>
      </c>
      <c r="J13606" s="1">
        <v>0.80213999999999996</v>
      </c>
      <c r="K13606" s="3">
        <f>-LOG10(test_BA6_yellow_50nm.pos.gene_s!$J13606)</f>
        <v>9.5749826327752155E-2</v>
      </c>
      <c r="L13606" s="1">
        <v>0.99998900000000002</v>
      </c>
      <c r="M13606" s="1">
        <v>13605</v>
      </c>
      <c r="N13606" s="1">
        <v>0</v>
      </c>
    </row>
    <row r="13607" spans="1:14" x14ac:dyDescent="0.2">
      <c r="A13607" s="1" t="s">
        <v>13584</v>
      </c>
      <c r="B13607" s="1">
        <v>5</v>
      </c>
      <c r="C13607" s="1">
        <v>0.64834000000000003</v>
      </c>
      <c r="D13607" s="3">
        <f>-LOG10(test_BA6_yellow_50nm.pos.gene_s!$E13607)</f>
        <v>9.8498087869945281E-2</v>
      </c>
      <c r="E13607" s="1">
        <v>0.79708000000000001</v>
      </c>
      <c r="F13607" s="2">
        <v>1</v>
      </c>
      <c r="G13607" s="1">
        <v>13538</v>
      </c>
      <c r="H13607" s="1">
        <v>2</v>
      </c>
      <c r="I13607" s="1">
        <v>0.80240999999999996</v>
      </c>
      <c r="J13607" s="1">
        <v>0.80213999999999996</v>
      </c>
      <c r="K13607" s="3">
        <f>-LOG10(test_BA6_yellow_50nm.pos.gene_s!$J13607)</f>
        <v>9.5749826327752155E-2</v>
      </c>
      <c r="L13607" s="1">
        <v>0.99998900000000002</v>
      </c>
      <c r="M13607" s="1">
        <v>13606</v>
      </c>
      <c r="N13607" s="1">
        <v>0</v>
      </c>
    </row>
    <row r="13608" spans="1:14" x14ac:dyDescent="0.2">
      <c r="A13608" s="1" t="s">
        <v>13608</v>
      </c>
      <c r="B13608" s="1">
        <v>5</v>
      </c>
      <c r="C13608" s="1">
        <v>0.34428999999999998</v>
      </c>
      <c r="D13608" s="3">
        <f>-LOG10(test_BA6_yellow_50nm.pos.gene_s!$E13608)</f>
        <v>0.24488010108004918</v>
      </c>
      <c r="E13608" s="1">
        <v>0.56901000000000002</v>
      </c>
      <c r="F13608" s="2">
        <v>1</v>
      </c>
      <c r="G13608" s="1">
        <v>9886</v>
      </c>
      <c r="H13608" s="1">
        <v>2</v>
      </c>
      <c r="I13608" s="1">
        <v>0.80240999999999996</v>
      </c>
      <c r="J13608" s="1">
        <v>0.80213999999999996</v>
      </c>
      <c r="K13608" s="3">
        <f>-LOG10(test_BA6_yellow_50nm.pos.gene_s!$J13608)</f>
        <v>9.5749826327752155E-2</v>
      </c>
      <c r="L13608" s="1">
        <v>0.99998900000000002</v>
      </c>
      <c r="M13608" s="1">
        <v>13607</v>
      </c>
      <c r="N13608" s="1">
        <v>0</v>
      </c>
    </row>
    <row r="13609" spans="1:14" x14ac:dyDescent="0.2">
      <c r="A13609" s="1" t="s">
        <v>13603</v>
      </c>
      <c r="B13609" s="1">
        <v>5</v>
      </c>
      <c r="C13609" s="1">
        <v>0.35324</v>
      </c>
      <c r="D13609" s="3">
        <f>-LOG10(test_BA6_yellow_50nm.pos.gene_s!$E13609)</f>
        <v>0.2381548206441805</v>
      </c>
      <c r="E13609" s="1">
        <v>0.57789000000000001</v>
      </c>
      <c r="F13609" s="2">
        <v>1</v>
      </c>
      <c r="G13609" s="1">
        <v>10016</v>
      </c>
      <c r="H13609" s="1">
        <v>3</v>
      </c>
      <c r="I13609" s="1">
        <v>0.80240999999999996</v>
      </c>
      <c r="J13609" s="1">
        <v>0.80213999999999996</v>
      </c>
      <c r="K13609" s="3">
        <f>-LOG10(test_BA6_yellow_50nm.pos.gene_s!$J13609)</f>
        <v>9.5749826327752155E-2</v>
      </c>
      <c r="L13609" s="1">
        <v>0.99998900000000002</v>
      </c>
      <c r="M13609" s="1">
        <v>13608</v>
      </c>
      <c r="N13609" s="1">
        <v>0</v>
      </c>
    </row>
    <row r="13610" spans="1:14" x14ac:dyDescent="0.2">
      <c r="A13610" s="1" t="s">
        <v>13572</v>
      </c>
      <c r="B13610" s="1">
        <v>5</v>
      </c>
      <c r="C13610" s="1">
        <v>0.99295</v>
      </c>
      <c r="D13610" s="3">
        <f>-LOG10(test_BA6_yellow_50nm.pos.gene_s!$E13610)</f>
        <v>3.0594987121822137E-3</v>
      </c>
      <c r="E13610" s="1">
        <v>0.99297999999999997</v>
      </c>
      <c r="F13610" s="2">
        <v>1</v>
      </c>
      <c r="G13610" s="1">
        <v>17903</v>
      </c>
      <c r="H13610" s="1">
        <v>0</v>
      </c>
      <c r="I13610" s="1">
        <v>0.80240999999999996</v>
      </c>
      <c r="J13610" s="1">
        <v>0.80213999999999996</v>
      </c>
      <c r="K13610" s="3">
        <f>-LOG10(test_BA6_yellow_50nm.pos.gene_s!$J13610)</f>
        <v>9.5749826327752155E-2</v>
      </c>
      <c r="L13610" s="1">
        <v>0.99998900000000002</v>
      </c>
      <c r="M13610" s="1">
        <v>13609</v>
      </c>
      <c r="N13610" s="1">
        <v>0</v>
      </c>
    </row>
    <row r="13611" spans="1:14" x14ac:dyDescent="0.2">
      <c r="A13611" s="1" t="s">
        <v>13574</v>
      </c>
      <c r="B13611" s="1">
        <v>5</v>
      </c>
      <c r="C13611" s="1">
        <v>0.77951999999999999</v>
      </c>
      <c r="D13611" s="3">
        <f>-LOG10(test_BA6_yellow_50nm.pos.gene_s!$E13611)</f>
        <v>5.7565307172706665E-2</v>
      </c>
      <c r="E13611" s="1">
        <v>0.87585999999999997</v>
      </c>
      <c r="F13611" s="2">
        <v>1</v>
      </c>
      <c r="G13611" s="1">
        <v>14944</v>
      </c>
      <c r="H13611" s="1">
        <v>2</v>
      </c>
      <c r="I13611" s="1">
        <v>0.80240999999999996</v>
      </c>
      <c r="J13611" s="1">
        <v>0.80213999999999996</v>
      </c>
      <c r="K13611" s="3">
        <f>-LOG10(test_BA6_yellow_50nm.pos.gene_s!$J13611)</f>
        <v>9.5749826327752155E-2</v>
      </c>
      <c r="L13611" s="1">
        <v>0.99998900000000002</v>
      </c>
      <c r="M13611" s="1">
        <v>13610</v>
      </c>
      <c r="N13611" s="1">
        <v>0</v>
      </c>
    </row>
    <row r="13612" spans="1:14" x14ac:dyDescent="0.2">
      <c r="A13612" s="1" t="s">
        <v>13580</v>
      </c>
      <c r="B13612" s="1">
        <v>5</v>
      </c>
      <c r="C13612" s="1">
        <v>0.16608999999999999</v>
      </c>
      <c r="D13612" s="3">
        <f>-LOG10(test_BA6_yellow_50nm.pos.gene_s!$E13612)</f>
        <v>0.43245608442689887</v>
      </c>
      <c r="E13612" s="1">
        <v>0.36943999999999999</v>
      </c>
      <c r="F13612" s="2">
        <v>0.97831199999999996</v>
      </c>
      <c r="G13612" s="1">
        <v>6950</v>
      </c>
      <c r="H13612" s="1">
        <v>4</v>
      </c>
      <c r="I13612" s="1">
        <v>0.80240999999999996</v>
      </c>
      <c r="J13612" s="1">
        <v>0.80213999999999996</v>
      </c>
      <c r="K13612" s="3">
        <f>-LOG10(test_BA6_yellow_50nm.pos.gene_s!$J13612)</f>
        <v>9.5749826327752155E-2</v>
      </c>
      <c r="L13612" s="1">
        <v>0.99998900000000002</v>
      </c>
      <c r="M13612" s="1">
        <v>13611</v>
      </c>
      <c r="N13612" s="1">
        <v>0</v>
      </c>
    </row>
    <row r="13613" spans="1:14" x14ac:dyDescent="0.2">
      <c r="A13613" s="1" t="s">
        <v>13602</v>
      </c>
      <c r="B13613" s="1">
        <v>5</v>
      </c>
      <c r="C13613" s="1">
        <v>6.6077999999999998E-2</v>
      </c>
      <c r="D13613" s="3">
        <f>-LOG10(test_BA6_yellow_50nm.pos.gene_s!$E13613)</f>
        <v>0.73534742915310325</v>
      </c>
      <c r="E13613" s="1">
        <v>0.18393000000000001</v>
      </c>
      <c r="F13613" s="2">
        <v>0.83790500000000001</v>
      </c>
      <c r="G13613" s="1">
        <v>4041</v>
      </c>
      <c r="H13613" s="1">
        <v>4</v>
      </c>
      <c r="I13613" s="1">
        <v>0.80240999999999996</v>
      </c>
      <c r="J13613" s="1">
        <v>0.80213999999999996</v>
      </c>
      <c r="K13613" s="3">
        <f>-LOG10(test_BA6_yellow_50nm.pos.gene_s!$J13613)</f>
        <v>9.5749826327752155E-2</v>
      </c>
      <c r="L13613" s="1">
        <v>0.99998900000000002</v>
      </c>
      <c r="M13613" s="1">
        <v>13612</v>
      </c>
      <c r="N13613" s="1">
        <v>0</v>
      </c>
    </row>
    <row r="13614" spans="1:14" x14ac:dyDescent="0.2">
      <c r="A13614" s="1" t="s">
        <v>13606</v>
      </c>
      <c r="B13614" s="1">
        <v>5</v>
      </c>
      <c r="C13614" s="1">
        <v>0.13092999999999999</v>
      </c>
      <c r="D13614" s="3">
        <f>-LOG10(test_BA6_yellow_50nm.pos.gene_s!$E13614)</f>
        <v>0.51044930224943019</v>
      </c>
      <c r="E13614" s="1">
        <v>0.30870999999999998</v>
      </c>
      <c r="F13614" s="2">
        <v>0.94412799999999997</v>
      </c>
      <c r="G13614" s="1">
        <v>6017</v>
      </c>
      <c r="H13614" s="1">
        <v>4</v>
      </c>
      <c r="I13614" s="1">
        <v>0.80240999999999996</v>
      </c>
      <c r="J13614" s="1">
        <v>0.80213999999999996</v>
      </c>
      <c r="K13614" s="3">
        <f>-LOG10(test_BA6_yellow_50nm.pos.gene_s!$J13614)</f>
        <v>9.5749826327752155E-2</v>
      </c>
      <c r="L13614" s="1">
        <v>0.99998900000000002</v>
      </c>
      <c r="M13614" s="1">
        <v>13613</v>
      </c>
      <c r="N13614" s="1">
        <v>0</v>
      </c>
    </row>
    <row r="13615" spans="1:14" x14ac:dyDescent="0.2">
      <c r="A13615" s="1" t="s">
        <v>13598</v>
      </c>
      <c r="B13615" s="1">
        <v>5</v>
      </c>
      <c r="C13615" s="1">
        <v>7.8858999999999995E-3</v>
      </c>
      <c r="D13615" s="3">
        <f>-LOG10(test_BA6_yellow_50nm.pos.gene_s!$E13615)</f>
        <v>1.5084842290068026</v>
      </c>
      <c r="E13615" s="1">
        <v>3.1011E-2</v>
      </c>
      <c r="F13615" s="2">
        <v>0.57794299999999998</v>
      </c>
      <c r="G13615" s="1">
        <v>986</v>
      </c>
      <c r="H13615" s="1">
        <v>4</v>
      </c>
      <c r="I13615" s="1">
        <v>0.80240999999999996</v>
      </c>
      <c r="J13615" s="1">
        <v>0.80213999999999996</v>
      </c>
      <c r="K13615" s="3">
        <f>-LOG10(test_BA6_yellow_50nm.pos.gene_s!$J13615)</f>
        <v>9.5749826327752155E-2</v>
      </c>
      <c r="L13615" s="1">
        <v>0.99998900000000002</v>
      </c>
      <c r="M13615" s="1">
        <v>13614</v>
      </c>
      <c r="N13615" s="1">
        <v>0</v>
      </c>
    </row>
    <row r="13616" spans="1:14" x14ac:dyDescent="0.2">
      <c r="A13616" s="1" t="s">
        <v>13595</v>
      </c>
      <c r="B13616" s="1">
        <v>5</v>
      </c>
      <c r="C13616" s="1">
        <v>0.35492000000000001</v>
      </c>
      <c r="D13616" s="3">
        <f>-LOG10(test_BA6_yellow_50nm.pos.gene_s!$E13616)</f>
        <v>0.23690908983435935</v>
      </c>
      <c r="E13616" s="1">
        <v>0.57955000000000001</v>
      </c>
      <c r="F13616" s="2">
        <v>1</v>
      </c>
      <c r="G13616" s="1">
        <v>10047</v>
      </c>
      <c r="H13616" s="1">
        <v>2</v>
      </c>
      <c r="I13616" s="1">
        <v>0.80240999999999996</v>
      </c>
      <c r="J13616" s="1">
        <v>0.80213999999999996</v>
      </c>
      <c r="K13616" s="3">
        <f>-LOG10(test_BA6_yellow_50nm.pos.gene_s!$J13616)</f>
        <v>9.5749826327752155E-2</v>
      </c>
      <c r="L13616" s="1">
        <v>0.99998900000000002</v>
      </c>
      <c r="M13616" s="1">
        <v>13615</v>
      </c>
      <c r="N13616" s="1">
        <v>0</v>
      </c>
    </row>
    <row r="13617" spans="1:14" x14ac:dyDescent="0.2">
      <c r="A13617" s="1" t="s">
        <v>13609</v>
      </c>
      <c r="B13617" s="1">
        <v>5</v>
      </c>
      <c r="C13617" s="1">
        <v>0.18565999999999999</v>
      </c>
      <c r="D13617" s="3">
        <f>-LOG10(test_BA6_yellow_50nm.pos.gene_s!$E13617)</f>
        <v>0.39615222870057654</v>
      </c>
      <c r="E13617" s="1">
        <v>0.40165000000000001</v>
      </c>
      <c r="F13617" s="2">
        <v>0.99303200000000003</v>
      </c>
      <c r="G13617" s="1">
        <v>7452</v>
      </c>
      <c r="H13617" s="1">
        <v>4</v>
      </c>
      <c r="I13617" s="1">
        <v>0.80323</v>
      </c>
      <c r="J13617" s="1">
        <v>0.80298999999999998</v>
      </c>
      <c r="K13617" s="3">
        <f>-LOG10(test_BA6_yellow_50nm.pos.gene_s!$J13617)</f>
        <v>9.5289863154521134E-2</v>
      </c>
      <c r="L13617" s="1">
        <v>0.99998900000000002</v>
      </c>
      <c r="M13617" s="1">
        <v>13616</v>
      </c>
      <c r="N13617" s="1">
        <v>0</v>
      </c>
    </row>
    <row r="13618" spans="1:14" x14ac:dyDescent="0.2">
      <c r="A13618" s="1" t="s">
        <v>13610</v>
      </c>
      <c r="B13618" s="1">
        <v>5</v>
      </c>
      <c r="C13618" s="1">
        <v>2.7525999999999998E-2</v>
      </c>
      <c r="D13618" s="3">
        <f>-LOG10(test_BA6_yellow_50nm.pos.gene_s!$E13618)</f>
        <v>1.0147666884405138</v>
      </c>
      <c r="E13618" s="1">
        <v>9.6657000000000007E-2</v>
      </c>
      <c r="F13618" s="2">
        <v>0.72713499999999998</v>
      </c>
      <c r="G13618" s="1">
        <v>2449</v>
      </c>
      <c r="H13618" s="1">
        <v>4</v>
      </c>
      <c r="I13618" s="1">
        <v>0.80327000000000004</v>
      </c>
      <c r="J13618" s="1">
        <v>0.80303000000000002</v>
      </c>
      <c r="K13618" s="3">
        <f>-LOG10(test_BA6_yellow_50nm.pos.gene_s!$J13618)</f>
        <v>9.5268229825820686E-2</v>
      </c>
      <c r="L13618" s="1">
        <v>0.99998900000000002</v>
      </c>
      <c r="M13618" s="1">
        <v>13617</v>
      </c>
      <c r="N13618" s="1">
        <v>0</v>
      </c>
    </row>
    <row r="13619" spans="1:14" x14ac:dyDescent="0.2">
      <c r="A13619" s="1" t="s">
        <v>13611</v>
      </c>
      <c r="B13619" s="1">
        <v>5</v>
      </c>
      <c r="C13619" s="1">
        <v>8.0357999999999992E-3</v>
      </c>
      <c r="D13619" s="3">
        <f>-LOG10(test_BA6_yellow_50nm.pos.gene_s!$E13619)</f>
        <v>1.5009042901702774</v>
      </c>
      <c r="E13619" s="1">
        <v>3.1557000000000002E-2</v>
      </c>
      <c r="F13619" s="2">
        <v>0.58321199999999995</v>
      </c>
      <c r="G13619" s="1">
        <v>995</v>
      </c>
      <c r="H13619" s="1">
        <v>4</v>
      </c>
      <c r="I13619" s="1">
        <v>0.80332000000000003</v>
      </c>
      <c r="J13619" s="1">
        <v>0.80308000000000002</v>
      </c>
      <c r="K13619" s="3">
        <f>-LOG10(test_BA6_yellow_50nm.pos.gene_s!$J13619)</f>
        <v>9.5241189680248875E-2</v>
      </c>
      <c r="L13619" s="1">
        <v>0.99998900000000002</v>
      </c>
      <c r="M13619" s="1">
        <v>13618</v>
      </c>
      <c r="N13619" s="1">
        <v>0</v>
      </c>
    </row>
    <row r="13620" spans="1:14" x14ac:dyDescent="0.2">
      <c r="A13620" s="1" t="s">
        <v>13612</v>
      </c>
      <c r="B13620" s="1">
        <v>5</v>
      </c>
      <c r="C13620" s="1">
        <v>6.5152000000000002E-2</v>
      </c>
      <c r="D13620" s="3">
        <f>-LOG10(test_BA6_yellow_50nm.pos.gene_s!$E13620)</f>
        <v>0.73990475033628933</v>
      </c>
      <c r="E13620" s="1">
        <v>0.18201000000000001</v>
      </c>
      <c r="F13620" s="2">
        <v>0.83790500000000001</v>
      </c>
      <c r="G13620" s="1">
        <v>3994</v>
      </c>
      <c r="H13620" s="1">
        <v>3</v>
      </c>
      <c r="I13620" s="1">
        <v>0.80335999999999996</v>
      </c>
      <c r="J13620" s="1">
        <v>0.80313000000000001</v>
      </c>
      <c r="K13620" s="3">
        <f>-LOG10(test_BA6_yellow_50nm.pos.gene_s!$J13620)</f>
        <v>9.5214151218152174E-2</v>
      </c>
      <c r="L13620" s="1">
        <v>0.99998900000000002</v>
      </c>
      <c r="M13620" s="1">
        <v>13619</v>
      </c>
      <c r="N13620" s="1">
        <v>0</v>
      </c>
    </row>
    <row r="13621" spans="1:14" x14ac:dyDescent="0.2">
      <c r="A13621" s="1" t="s">
        <v>13613</v>
      </c>
      <c r="B13621" s="1">
        <v>1</v>
      </c>
      <c r="C13621" s="1">
        <v>0.19617000000000001</v>
      </c>
      <c r="D13621" s="3">
        <f>-LOG10(test_BA6_yellow_50nm.pos.gene_s!$E13621)</f>
        <v>0.38272699916112896</v>
      </c>
      <c r="E13621" s="1">
        <v>0.41426000000000002</v>
      </c>
      <c r="F13621" s="2">
        <v>1</v>
      </c>
      <c r="G13621" s="1">
        <v>7620</v>
      </c>
      <c r="H13621" s="1">
        <v>1</v>
      </c>
      <c r="I13621" s="1">
        <v>0.80383000000000004</v>
      </c>
      <c r="J13621" s="1">
        <v>0.80357000000000001</v>
      </c>
      <c r="K13621" s="3">
        <f>-LOG10(test_BA6_yellow_50nm.pos.gene_s!$J13621)</f>
        <v>9.4976285310621966E-2</v>
      </c>
      <c r="L13621" s="1">
        <v>0.99998900000000002</v>
      </c>
      <c r="M13621" s="1">
        <v>13620</v>
      </c>
      <c r="N13621" s="1">
        <v>0</v>
      </c>
    </row>
    <row r="13622" spans="1:14" x14ac:dyDescent="0.2">
      <c r="A13622" s="1" t="s">
        <v>13614</v>
      </c>
      <c r="B13622" s="1">
        <v>2</v>
      </c>
      <c r="C13622" s="1">
        <v>7.8215000000000007E-2</v>
      </c>
      <c r="D13622" s="3">
        <f>-LOG10(test_BA6_yellow_50nm.pos.gene_s!$E13622)</f>
        <v>0.68041512688989403</v>
      </c>
      <c r="E13622" s="1">
        <v>0.20873</v>
      </c>
      <c r="F13622" s="2">
        <v>0.86344299999999996</v>
      </c>
      <c r="G13622" s="1">
        <v>4453</v>
      </c>
      <c r="H13622" s="1">
        <v>2</v>
      </c>
      <c r="I13622" s="1">
        <v>0.80396999999999996</v>
      </c>
      <c r="J13622" s="1">
        <v>0.80371000000000004</v>
      </c>
      <c r="K13622" s="3">
        <f>-LOG10(test_BA6_yellow_50nm.pos.gene_s!$J13622)</f>
        <v>9.4900628016783631E-2</v>
      </c>
      <c r="L13622" s="1">
        <v>0.99998900000000002</v>
      </c>
      <c r="M13622" s="1">
        <v>13621</v>
      </c>
      <c r="N13622" s="1">
        <v>0</v>
      </c>
    </row>
    <row r="13623" spans="1:14" x14ac:dyDescent="0.2">
      <c r="A13623" s="1" t="s">
        <v>13635</v>
      </c>
      <c r="B13623" s="1">
        <v>5</v>
      </c>
      <c r="C13623" s="1">
        <v>0.36495</v>
      </c>
      <c r="D13623" s="3">
        <f>-LOG10(test_BA6_yellow_50nm.pos.gene_s!$E13623)</f>
        <v>0.22950145648526513</v>
      </c>
      <c r="E13623" s="1">
        <v>0.58952000000000004</v>
      </c>
      <c r="F13623" s="2">
        <v>1</v>
      </c>
      <c r="G13623" s="1">
        <v>10224</v>
      </c>
      <c r="H13623" s="1">
        <v>3</v>
      </c>
      <c r="I13623" s="1">
        <v>0.80423999999999995</v>
      </c>
      <c r="J13623" s="1">
        <v>0.80398000000000003</v>
      </c>
      <c r="K13623" s="3">
        <f>-LOG10(test_BA6_yellow_50nm.pos.gene_s!$J13623)</f>
        <v>9.4754754731241897E-2</v>
      </c>
      <c r="L13623" s="1">
        <v>0.99998900000000002</v>
      </c>
      <c r="M13623" s="1">
        <v>13622</v>
      </c>
      <c r="N13623" s="1">
        <v>0</v>
      </c>
    </row>
    <row r="13624" spans="1:14" x14ac:dyDescent="0.2">
      <c r="A13624" s="1" t="s">
        <v>13626</v>
      </c>
      <c r="B13624" s="1">
        <v>5</v>
      </c>
      <c r="C13624" s="1">
        <v>0.67447000000000001</v>
      </c>
      <c r="D13624" s="3">
        <f>-LOG10(test_BA6_yellow_50nm.pos.gene_s!$E13624)</f>
        <v>9.0395837338372267E-2</v>
      </c>
      <c r="E13624" s="1">
        <v>0.81208999999999998</v>
      </c>
      <c r="F13624" s="2">
        <v>1</v>
      </c>
      <c r="G13624" s="1">
        <v>13809</v>
      </c>
      <c r="H13624" s="1">
        <v>2</v>
      </c>
      <c r="I13624" s="1">
        <v>0.80423999999999995</v>
      </c>
      <c r="J13624" s="1">
        <v>0.80398000000000003</v>
      </c>
      <c r="K13624" s="3">
        <f>-LOG10(test_BA6_yellow_50nm.pos.gene_s!$J13624)</f>
        <v>9.4754754731241897E-2</v>
      </c>
      <c r="L13624" s="1">
        <v>0.99998900000000002</v>
      </c>
      <c r="M13624" s="1">
        <v>13623</v>
      </c>
      <c r="N13624" s="1">
        <v>0</v>
      </c>
    </row>
    <row r="13625" spans="1:14" x14ac:dyDescent="0.2">
      <c r="A13625" s="1" t="s">
        <v>13632</v>
      </c>
      <c r="B13625" s="1">
        <v>5</v>
      </c>
      <c r="C13625" s="1">
        <v>8.6372000000000004E-2</v>
      </c>
      <c r="D13625" s="3">
        <f>-LOG10(test_BA6_yellow_50nm.pos.gene_s!$E13625)</f>
        <v>0.64804916740061569</v>
      </c>
      <c r="E13625" s="1">
        <v>0.22488</v>
      </c>
      <c r="F13625" s="2">
        <v>0.87356199999999995</v>
      </c>
      <c r="G13625" s="1">
        <v>4739</v>
      </c>
      <c r="H13625" s="1">
        <v>3</v>
      </c>
      <c r="I13625" s="1">
        <v>0.80423999999999995</v>
      </c>
      <c r="J13625" s="1">
        <v>0.80398000000000003</v>
      </c>
      <c r="K13625" s="3">
        <f>-LOG10(test_BA6_yellow_50nm.pos.gene_s!$J13625)</f>
        <v>9.4754754731241897E-2</v>
      </c>
      <c r="L13625" s="1">
        <v>0.99998900000000002</v>
      </c>
      <c r="M13625" s="1">
        <v>13624</v>
      </c>
      <c r="N13625" s="1">
        <v>0</v>
      </c>
    </row>
    <row r="13626" spans="1:14" x14ac:dyDescent="0.2">
      <c r="A13626" s="1" t="s">
        <v>13625</v>
      </c>
      <c r="B13626" s="1">
        <v>5</v>
      </c>
      <c r="C13626" s="1">
        <v>0.32830999999999999</v>
      </c>
      <c r="D13626" s="3">
        <f>-LOG10(test_BA6_yellow_50nm.pos.gene_s!$E13626)</f>
        <v>0.2572434561256231</v>
      </c>
      <c r="E13626" s="1">
        <v>0.55303999999999998</v>
      </c>
      <c r="F13626" s="2">
        <v>1</v>
      </c>
      <c r="G13626" s="1">
        <v>9664</v>
      </c>
      <c r="H13626" s="1">
        <v>2</v>
      </c>
      <c r="I13626" s="1">
        <v>0.80423999999999995</v>
      </c>
      <c r="J13626" s="1">
        <v>0.80398000000000003</v>
      </c>
      <c r="K13626" s="3">
        <f>-LOG10(test_BA6_yellow_50nm.pos.gene_s!$J13626)</f>
        <v>9.4754754731241897E-2</v>
      </c>
      <c r="L13626" s="1">
        <v>0.99998900000000002</v>
      </c>
      <c r="M13626" s="1">
        <v>13625</v>
      </c>
      <c r="N13626" s="1">
        <v>0</v>
      </c>
    </row>
    <row r="13627" spans="1:14" x14ac:dyDescent="0.2">
      <c r="A13627" s="1" t="s">
        <v>13631</v>
      </c>
      <c r="B13627" s="1">
        <v>5</v>
      </c>
      <c r="C13627" s="1">
        <v>0.68825999999999998</v>
      </c>
      <c r="D13627" s="3">
        <f>-LOG10(test_BA6_yellow_50nm.pos.gene_s!$E13627)</f>
        <v>8.6096120287179723E-2</v>
      </c>
      <c r="E13627" s="1">
        <v>0.82016999999999995</v>
      </c>
      <c r="F13627" s="2">
        <v>1</v>
      </c>
      <c r="G13627" s="1">
        <v>13945</v>
      </c>
      <c r="H13627" s="1">
        <v>2</v>
      </c>
      <c r="I13627" s="1">
        <v>0.80423999999999995</v>
      </c>
      <c r="J13627" s="1">
        <v>0.80398000000000003</v>
      </c>
      <c r="K13627" s="3">
        <f>-LOG10(test_BA6_yellow_50nm.pos.gene_s!$J13627)</f>
        <v>9.4754754731241897E-2</v>
      </c>
      <c r="L13627" s="1">
        <v>0.99998900000000002</v>
      </c>
      <c r="M13627" s="1">
        <v>13626</v>
      </c>
      <c r="N13627" s="1">
        <v>0</v>
      </c>
    </row>
    <row r="13628" spans="1:14" x14ac:dyDescent="0.2">
      <c r="A13628" s="1" t="s">
        <v>13642</v>
      </c>
      <c r="B13628" s="1">
        <v>5</v>
      </c>
      <c r="C13628" s="1">
        <v>0.1472</v>
      </c>
      <c r="D13628" s="3">
        <f>-LOG10(test_BA6_yellow_50nm.pos.gene_s!$E13628)</f>
        <v>0.47199653461630814</v>
      </c>
      <c r="E13628" s="1">
        <v>0.33728999999999998</v>
      </c>
      <c r="F13628" s="2">
        <v>0.95852700000000002</v>
      </c>
      <c r="G13628" s="1">
        <v>6480</v>
      </c>
      <c r="H13628" s="1">
        <v>3</v>
      </c>
      <c r="I13628" s="1">
        <v>0.80423999999999995</v>
      </c>
      <c r="J13628" s="1">
        <v>0.80398000000000003</v>
      </c>
      <c r="K13628" s="3">
        <f>-LOG10(test_BA6_yellow_50nm.pos.gene_s!$J13628)</f>
        <v>9.4754754731241897E-2</v>
      </c>
      <c r="L13628" s="1">
        <v>0.99998900000000002</v>
      </c>
      <c r="M13628" s="1">
        <v>13627</v>
      </c>
      <c r="N13628" s="1">
        <v>0</v>
      </c>
    </row>
    <row r="13629" spans="1:14" x14ac:dyDescent="0.2">
      <c r="A13629" s="1" t="s">
        <v>13644</v>
      </c>
      <c r="B13629" s="1">
        <v>5</v>
      </c>
      <c r="C13629" s="1">
        <v>4.8559999999999999E-2</v>
      </c>
      <c r="D13629" s="3">
        <f>-LOG10(test_BA6_yellow_50nm.pos.gene_s!$E13629)</f>
        <v>0.83354028290651649</v>
      </c>
      <c r="E13629" s="1">
        <v>0.14671000000000001</v>
      </c>
      <c r="F13629" s="2">
        <v>0.798041</v>
      </c>
      <c r="G13629" s="1">
        <v>3380</v>
      </c>
      <c r="H13629" s="1">
        <v>3</v>
      </c>
      <c r="I13629" s="1">
        <v>0.80423999999999995</v>
      </c>
      <c r="J13629" s="1">
        <v>0.80398000000000003</v>
      </c>
      <c r="K13629" s="3">
        <f>-LOG10(test_BA6_yellow_50nm.pos.gene_s!$J13629)</f>
        <v>9.4754754731241897E-2</v>
      </c>
      <c r="L13629" s="1">
        <v>0.99998900000000002</v>
      </c>
      <c r="M13629" s="1">
        <v>13628</v>
      </c>
      <c r="N13629" s="1">
        <v>0</v>
      </c>
    </row>
    <row r="13630" spans="1:14" x14ac:dyDescent="0.2">
      <c r="A13630" s="1" t="s">
        <v>13638</v>
      </c>
      <c r="B13630" s="1">
        <v>5</v>
      </c>
      <c r="C13630" s="1">
        <v>0.70564000000000004</v>
      </c>
      <c r="D13630" s="3">
        <f>-LOG10(test_BA6_yellow_50nm.pos.gene_s!$E13630)</f>
        <v>8.0780654079445305E-2</v>
      </c>
      <c r="E13630" s="1">
        <v>0.83026999999999995</v>
      </c>
      <c r="F13630" s="2">
        <v>1</v>
      </c>
      <c r="G13630" s="1">
        <v>14118</v>
      </c>
      <c r="H13630" s="1">
        <v>2</v>
      </c>
      <c r="I13630" s="1">
        <v>0.80423999999999995</v>
      </c>
      <c r="J13630" s="1">
        <v>0.80398000000000003</v>
      </c>
      <c r="K13630" s="3">
        <f>-LOG10(test_BA6_yellow_50nm.pos.gene_s!$J13630)</f>
        <v>9.4754754731241897E-2</v>
      </c>
      <c r="L13630" s="1">
        <v>0.99998900000000002</v>
      </c>
      <c r="M13630" s="1">
        <v>13629</v>
      </c>
      <c r="N13630" s="1">
        <v>0</v>
      </c>
    </row>
    <row r="13631" spans="1:14" x14ac:dyDescent="0.2">
      <c r="A13631" s="1" t="s">
        <v>13616</v>
      </c>
      <c r="B13631" s="1">
        <v>5</v>
      </c>
      <c r="C13631" s="1">
        <v>1.3164E-2</v>
      </c>
      <c r="D13631" s="3">
        <f>-LOG10(test_BA6_yellow_50nm.pos.gene_s!$E13631)</f>
        <v>1.3016645289296405</v>
      </c>
      <c r="E13631" s="1">
        <v>4.9926999999999999E-2</v>
      </c>
      <c r="F13631" s="2">
        <v>0.63982099999999997</v>
      </c>
      <c r="G13631" s="1">
        <v>1434</v>
      </c>
      <c r="H13631" s="1">
        <v>4</v>
      </c>
      <c r="I13631" s="1">
        <v>0.80423999999999995</v>
      </c>
      <c r="J13631" s="1">
        <v>0.80398000000000003</v>
      </c>
      <c r="K13631" s="3">
        <f>-LOG10(test_BA6_yellow_50nm.pos.gene_s!$J13631)</f>
        <v>9.4754754731241897E-2</v>
      </c>
      <c r="L13631" s="1">
        <v>0.99998900000000002</v>
      </c>
      <c r="M13631" s="1">
        <v>13630</v>
      </c>
      <c r="N13631" s="1">
        <v>0</v>
      </c>
    </row>
    <row r="13632" spans="1:14" x14ac:dyDescent="0.2">
      <c r="A13632" s="1" t="s">
        <v>13622</v>
      </c>
      <c r="B13632" s="1">
        <v>5</v>
      </c>
      <c r="C13632" s="1">
        <v>3.4844E-2</v>
      </c>
      <c r="D13632" s="3">
        <f>-LOG10(test_BA6_yellow_50nm.pos.gene_s!$E13632)</f>
        <v>0.93479387194568808</v>
      </c>
      <c r="E13632" s="1">
        <v>0.1162</v>
      </c>
      <c r="F13632" s="2">
        <v>0.75459500000000002</v>
      </c>
      <c r="G13632" s="1">
        <v>2837</v>
      </c>
      <c r="H13632" s="1">
        <v>4</v>
      </c>
      <c r="I13632" s="1">
        <v>0.80423999999999995</v>
      </c>
      <c r="J13632" s="1">
        <v>0.80398000000000003</v>
      </c>
      <c r="K13632" s="3">
        <f>-LOG10(test_BA6_yellow_50nm.pos.gene_s!$J13632)</f>
        <v>9.4754754731241897E-2</v>
      </c>
      <c r="L13632" s="1">
        <v>0.99998900000000002</v>
      </c>
      <c r="M13632" s="1">
        <v>13631</v>
      </c>
      <c r="N13632" s="1">
        <v>0</v>
      </c>
    </row>
    <row r="13633" spans="1:14" x14ac:dyDescent="0.2">
      <c r="A13633" s="1" t="s">
        <v>13621</v>
      </c>
      <c r="B13633" s="1">
        <v>5</v>
      </c>
      <c r="C13633" s="1">
        <v>0.88907000000000003</v>
      </c>
      <c r="D13633" s="3">
        <f>-LOG10(test_BA6_yellow_50nm.pos.gene_s!$E13633)</f>
        <v>3.5080705713357391E-2</v>
      </c>
      <c r="E13633" s="1">
        <v>0.9224</v>
      </c>
      <c r="F13633" s="2">
        <v>1</v>
      </c>
      <c r="G13633" s="1">
        <v>15917</v>
      </c>
      <c r="H13633" s="1">
        <v>1</v>
      </c>
      <c r="I13633" s="1">
        <v>0.80423999999999995</v>
      </c>
      <c r="J13633" s="1">
        <v>0.80398000000000003</v>
      </c>
      <c r="K13633" s="3">
        <f>-LOG10(test_BA6_yellow_50nm.pos.gene_s!$J13633)</f>
        <v>9.4754754731241897E-2</v>
      </c>
      <c r="L13633" s="1">
        <v>0.99998900000000002</v>
      </c>
      <c r="M13633" s="1">
        <v>13632</v>
      </c>
      <c r="N13633" s="1">
        <v>0</v>
      </c>
    </row>
    <row r="13634" spans="1:14" x14ac:dyDescent="0.2">
      <c r="A13634" s="1" t="s">
        <v>13630</v>
      </c>
      <c r="B13634" s="1">
        <v>5</v>
      </c>
      <c r="C13634" s="1">
        <v>0.53239000000000003</v>
      </c>
      <c r="D13634" s="3">
        <f>-LOG10(test_BA6_yellow_50nm.pos.gene_s!$E13634)</f>
        <v>0.13425069198140133</v>
      </c>
      <c r="E13634" s="1">
        <v>0.73409000000000002</v>
      </c>
      <c r="F13634" s="2">
        <v>1</v>
      </c>
      <c r="G13634" s="1">
        <v>12547</v>
      </c>
      <c r="H13634" s="1">
        <v>2</v>
      </c>
      <c r="I13634" s="1">
        <v>0.80423999999999995</v>
      </c>
      <c r="J13634" s="1">
        <v>0.80398000000000003</v>
      </c>
      <c r="K13634" s="3">
        <f>-LOG10(test_BA6_yellow_50nm.pos.gene_s!$J13634)</f>
        <v>9.4754754731241897E-2</v>
      </c>
      <c r="L13634" s="1">
        <v>0.99998900000000002</v>
      </c>
      <c r="M13634" s="1">
        <v>13633</v>
      </c>
      <c r="N13634" s="1">
        <v>0</v>
      </c>
    </row>
    <row r="13635" spans="1:14" x14ac:dyDescent="0.2">
      <c r="A13635" s="1" t="s">
        <v>13619</v>
      </c>
      <c r="B13635" s="1">
        <v>5</v>
      </c>
      <c r="C13635" s="1">
        <v>0.18853</v>
      </c>
      <c r="D13635" s="3">
        <f>-LOG10(test_BA6_yellow_50nm.pos.gene_s!$E13635)</f>
        <v>0.3917414715017305</v>
      </c>
      <c r="E13635" s="1">
        <v>0.40575</v>
      </c>
      <c r="F13635" s="2">
        <v>0.99582300000000001</v>
      </c>
      <c r="G13635" s="1">
        <v>7503</v>
      </c>
      <c r="H13635" s="1">
        <v>2</v>
      </c>
      <c r="I13635" s="1">
        <v>0.80423999999999995</v>
      </c>
      <c r="J13635" s="1">
        <v>0.80398000000000003</v>
      </c>
      <c r="K13635" s="3">
        <f>-LOG10(test_BA6_yellow_50nm.pos.gene_s!$J13635)</f>
        <v>9.4754754731241897E-2</v>
      </c>
      <c r="L13635" s="1">
        <v>0.99998900000000002</v>
      </c>
      <c r="M13635" s="1">
        <v>13634</v>
      </c>
      <c r="N13635" s="1">
        <v>0</v>
      </c>
    </row>
    <row r="13636" spans="1:14" x14ac:dyDescent="0.2">
      <c r="A13636" s="1" t="s">
        <v>13646</v>
      </c>
      <c r="B13636" s="1">
        <v>5</v>
      </c>
      <c r="C13636" s="1">
        <v>0.11168</v>
      </c>
      <c r="D13636" s="3">
        <f>-LOG10(test_BA6_yellow_50nm.pos.gene_s!$E13636)</f>
        <v>0.56318560511056581</v>
      </c>
      <c r="E13636" s="1">
        <v>0.27340999999999999</v>
      </c>
      <c r="F13636" s="2">
        <v>0.91921600000000003</v>
      </c>
      <c r="G13636" s="1">
        <v>5480</v>
      </c>
      <c r="H13636" s="1">
        <v>3</v>
      </c>
      <c r="I13636" s="1">
        <v>0.80423999999999995</v>
      </c>
      <c r="J13636" s="1">
        <v>0.80398000000000003</v>
      </c>
      <c r="K13636" s="3">
        <f>-LOG10(test_BA6_yellow_50nm.pos.gene_s!$J13636)</f>
        <v>9.4754754731241897E-2</v>
      </c>
      <c r="L13636" s="1">
        <v>0.99998900000000002</v>
      </c>
      <c r="M13636" s="1">
        <v>13635</v>
      </c>
      <c r="N13636" s="1">
        <v>0</v>
      </c>
    </row>
    <row r="13637" spans="1:14" x14ac:dyDescent="0.2">
      <c r="A13637" s="1" t="s">
        <v>13637</v>
      </c>
      <c r="B13637" s="1">
        <v>5</v>
      </c>
      <c r="C13637" s="1">
        <v>9.9976999999999996E-2</v>
      </c>
      <c r="D13637" s="3">
        <f>-LOG10(test_BA6_yellow_50nm.pos.gene_s!$E13637)</f>
        <v>0.59984207660955169</v>
      </c>
      <c r="E13637" s="1">
        <v>0.25128</v>
      </c>
      <c r="F13637" s="2">
        <v>0.89662500000000001</v>
      </c>
      <c r="G13637" s="1">
        <v>5161</v>
      </c>
      <c r="H13637" s="1">
        <v>4</v>
      </c>
      <c r="I13637" s="1">
        <v>0.80423999999999995</v>
      </c>
      <c r="J13637" s="1">
        <v>0.80398000000000003</v>
      </c>
      <c r="K13637" s="3">
        <f>-LOG10(test_BA6_yellow_50nm.pos.gene_s!$J13637)</f>
        <v>9.4754754731241897E-2</v>
      </c>
      <c r="L13637" s="1">
        <v>0.99998900000000002</v>
      </c>
      <c r="M13637" s="1">
        <v>13636</v>
      </c>
      <c r="N13637" s="1">
        <v>0</v>
      </c>
    </row>
    <row r="13638" spans="1:14" x14ac:dyDescent="0.2">
      <c r="A13638" s="1" t="s">
        <v>13634</v>
      </c>
      <c r="B13638" s="1">
        <v>5</v>
      </c>
      <c r="C13638" s="1">
        <v>0.12823999999999999</v>
      </c>
      <c r="D13638" s="3">
        <f>-LOG10(test_BA6_yellow_50nm.pos.gene_s!$E13638)</f>
        <v>0.51735505260705772</v>
      </c>
      <c r="E13638" s="1">
        <v>0.30384</v>
      </c>
      <c r="F13638" s="2">
        <v>0.94135000000000002</v>
      </c>
      <c r="G13638" s="1">
        <v>5931</v>
      </c>
      <c r="H13638" s="1">
        <v>3</v>
      </c>
      <c r="I13638" s="1">
        <v>0.80423999999999995</v>
      </c>
      <c r="J13638" s="1">
        <v>0.80398000000000003</v>
      </c>
      <c r="K13638" s="3">
        <f>-LOG10(test_BA6_yellow_50nm.pos.gene_s!$J13638)</f>
        <v>9.4754754731241897E-2</v>
      </c>
      <c r="L13638" s="1">
        <v>0.99998900000000002</v>
      </c>
      <c r="M13638" s="1">
        <v>13637</v>
      </c>
      <c r="N13638" s="1">
        <v>0</v>
      </c>
    </row>
    <row r="13639" spans="1:14" x14ac:dyDescent="0.2">
      <c r="A13639" s="1" t="s">
        <v>13640</v>
      </c>
      <c r="B13639" s="1">
        <v>5</v>
      </c>
      <c r="C13639" s="1">
        <v>0.84672000000000003</v>
      </c>
      <c r="D13639" s="3">
        <f>-LOG10(test_BA6_yellow_50nm.pos.gene_s!$E13639)</f>
        <v>4.2043311112757074E-2</v>
      </c>
      <c r="E13639" s="1">
        <v>0.90773000000000004</v>
      </c>
      <c r="F13639" s="2">
        <v>1</v>
      </c>
      <c r="G13639" s="1">
        <v>15575</v>
      </c>
      <c r="H13639" s="1">
        <v>1</v>
      </c>
      <c r="I13639" s="1">
        <v>0.80423999999999995</v>
      </c>
      <c r="J13639" s="1">
        <v>0.80398000000000003</v>
      </c>
      <c r="K13639" s="3">
        <f>-LOG10(test_BA6_yellow_50nm.pos.gene_s!$J13639)</f>
        <v>9.4754754731241897E-2</v>
      </c>
      <c r="L13639" s="1">
        <v>0.99998900000000002</v>
      </c>
      <c r="M13639" s="1">
        <v>13638</v>
      </c>
      <c r="N13639" s="1">
        <v>0</v>
      </c>
    </row>
    <row r="13640" spans="1:14" x14ac:dyDescent="0.2">
      <c r="A13640" s="1" t="s">
        <v>13639</v>
      </c>
      <c r="B13640" s="1">
        <v>5</v>
      </c>
      <c r="C13640" s="1">
        <v>1.9689000000000002E-2</v>
      </c>
      <c r="D13640" s="3">
        <f>-LOG10(test_BA6_yellow_50nm.pos.gene_s!$E13640)</f>
        <v>1.143796930169763</v>
      </c>
      <c r="E13640" s="1">
        <v>7.1813000000000002E-2</v>
      </c>
      <c r="F13640" s="2">
        <v>0.69038100000000002</v>
      </c>
      <c r="G13640" s="1">
        <v>1913</v>
      </c>
      <c r="H13640" s="1">
        <v>4</v>
      </c>
      <c r="I13640" s="1">
        <v>0.80423999999999995</v>
      </c>
      <c r="J13640" s="1">
        <v>0.80398000000000003</v>
      </c>
      <c r="K13640" s="3">
        <f>-LOG10(test_BA6_yellow_50nm.pos.gene_s!$J13640)</f>
        <v>9.4754754731241897E-2</v>
      </c>
      <c r="L13640" s="1">
        <v>0.99998900000000002</v>
      </c>
      <c r="M13640" s="1">
        <v>13639</v>
      </c>
      <c r="N13640" s="1">
        <v>0</v>
      </c>
    </row>
    <row r="13641" spans="1:14" x14ac:dyDescent="0.2">
      <c r="A13641" s="1" t="s">
        <v>13643</v>
      </c>
      <c r="B13641" s="1">
        <v>5</v>
      </c>
      <c r="C13641" s="1">
        <v>1.1544E-2</v>
      </c>
      <c r="D13641" s="3">
        <f>-LOG10(test_BA6_yellow_50nm.pos.gene_s!$E13641)</f>
        <v>1.3539002882625579</v>
      </c>
      <c r="E13641" s="1">
        <v>4.4269000000000003E-2</v>
      </c>
      <c r="F13641" s="2">
        <v>0.61930099999999999</v>
      </c>
      <c r="G13641" s="1">
        <v>1317</v>
      </c>
      <c r="H13641" s="1">
        <v>4</v>
      </c>
      <c r="I13641" s="1">
        <v>0.80423999999999995</v>
      </c>
      <c r="J13641" s="1">
        <v>0.80398000000000003</v>
      </c>
      <c r="K13641" s="3">
        <f>-LOG10(test_BA6_yellow_50nm.pos.gene_s!$J13641)</f>
        <v>9.4754754731241897E-2</v>
      </c>
      <c r="L13641" s="1">
        <v>0.99998900000000002</v>
      </c>
      <c r="M13641" s="1">
        <v>13640</v>
      </c>
      <c r="N13641" s="1">
        <v>0</v>
      </c>
    </row>
    <row r="13642" spans="1:14" x14ac:dyDescent="0.2">
      <c r="A13642" s="1" t="s">
        <v>13628</v>
      </c>
      <c r="B13642" s="1">
        <v>5</v>
      </c>
      <c r="C13642" s="1">
        <v>0.54805999999999999</v>
      </c>
      <c r="D13642" s="3">
        <f>-LOG10(test_BA6_yellow_50nm.pos.gene_s!$E13642)</f>
        <v>0.12943809178160576</v>
      </c>
      <c r="E13642" s="1">
        <v>0.74226999999999999</v>
      </c>
      <c r="F13642" s="2">
        <v>1</v>
      </c>
      <c r="G13642" s="1">
        <v>12673</v>
      </c>
      <c r="H13642" s="1">
        <v>2</v>
      </c>
      <c r="I13642" s="1">
        <v>0.80423999999999995</v>
      </c>
      <c r="J13642" s="1">
        <v>0.80398000000000003</v>
      </c>
      <c r="K13642" s="3">
        <f>-LOG10(test_BA6_yellow_50nm.pos.gene_s!$J13642)</f>
        <v>9.4754754731241897E-2</v>
      </c>
      <c r="L13642" s="1">
        <v>0.99998900000000002</v>
      </c>
      <c r="M13642" s="1">
        <v>13641</v>
      </c>
      <c r="N13642" s="1">
        <v>0</v>
      </c>
    </row>
    <row r="13643" spans="1:14" x14ac:dyDescent="0.2">
      <c r="A13643" s="1" t="s">
        <v>13615</v>
      </c>
      <c r="B13643" s="1">
        <v>5</v>
      </c>
      <c r="C13643" s="1">
        <v>0.13766</v>
      </c>
      <c r="D13643" s="3">
        <f>-LOG10(test_BA6_yellow_50nm.pos.gene_s!$E13643)</f>
        <v>0.4938874982034272</v>
      </c>
      <c r="E13643" s="1">
        <v>0.32071</v>
      </c>
      <c r="F13643" s="2">
        <v>0.95078399999999996</v>
      </c>
      <c r="G13643" s="1">
        <v>6211</v>
      </c>
      <c r="H13643" s="1">
        <v>2</v>
      </c>
      <c r="I13643" s="1">
        <v>0.80423999999999995</v>
      </c>
      <c r="J13643" s="1">
        <v>0.80398000000000003</v>
      </c>
      <c r="K13643" s="3">
        <f>-LOG10(test_BA6_yellow_50nm.pos.gene_s!$J13643)</f>
        <v>9.4754754731241897E-2</v>
      </c>
      <c r="L13643" s="1">
        <v>0.99998900000000002</v>
      </c>
      <c r="M13643" s="1">
        <v>13642</v>
      </c>
      <c r="N13643" s="1">
        <v>0</v>
      </c>
    </row>
    <row r="13644" spans="1:14" x14ac:dyDescent="0.2">
      <c r="A13644" s="1" t="s">
        <v>13617</v>
      </c>
      <c r="B13644" s="1">
        <v>5</v>
      </c>
      <c r="C13644" s="1">
        <v>0.11805</v>
      </c>
      <c r="D13644" s="3">
        <f>-LOG10(test_BA6_yellow_50nm.pos.gene_s!$E13644)</f>
        <v>0.54474389788204802</v>
      </c>
      <c r="E13644" s="1">
        <v>0.28527000000000002</v>
      </c>
      <c r="F13644" s="2">
        <v>0.93023</v>
      </c>
      <c r="G13644" s="1">
        <v>5649</v>
      </c>
      <c r="H13644" s="1">
        <v>2</v>
      </c>
      <c r="I13644" s="1">
        <v>0.80423999999999995</v>
      </c>
      <c r="J13644" s="1">
        <v>0.80398000000000003</v>
      </c>
      <c r="K13644" s="3">
        <f>-LOG10(test_BA6_yellow_50nm.pos.gene_s!$J13644)</f>
        <v>9.4754754731241897E-2</v>
      </c>
      <c r="L13644" s="1">
        <v>0.99998900000000002</v>
      </c>
      <c r="M13644" s="1">
        <v>13643</v>
      </c>
      <c r="N13644" s="1">
        <v>0</v>
      </c>
    </row>
    <row r="13645" spans="1:14" x14ac:dyDescent="0.2">
      <c r="A13645" s="1" t="s">
        <v>13627</v>
      </c>
      <c r="B13645" s="1">
        <v>5</v>
      </c>
      <c r="C13645" s="1">
        <v>0.25852999999999998</v>
      </c>
      <c r="D13645" s="3">
        <f>-LOG10(test_BA6_yellow_50nm.pos.gene_s!$E13645)</f>
        <v>0.31752097937141871</v>
      </c>
      <c r="E13645" s="1">
        <v>0.48137000000000002</v>
      </c>
      <c r="F13645" s="2">
        <v>1</v>
      </c>
      <c r="G13645" s="1">
        <v>8602</v>
      </c>
      <c r="H13645" s="1">
        <v>3</v>
      </c>
      <c r="I13645" s="1">
        <v>0.80423999999999995</v>
      </c>
      <c r="J13645" s="1">
        <v>0.80398000000000003</v>
      </c>
      <c r="K13645" s="3">
        <f>-LOG10(test_BA6_yellow_50nm.pos.gene_s!$J13645)</f>
        <v>9.4754754731241897E-2</v>
      </c>
      <c r="L13645" s="1">
        <v>0.99998900000000002</v>
      </c>
      <c r="M13645" s="1">
        <v>13644</v>
      </c>
      <c r="N13645" s="1">
        <v>0</v>
      </c>
    </row>
    <row r="13646" spans="1:14" x14ac:dyDescent="0.2">
      <c r="A13646" s="1" t="s">
        <v>13618</v>
      </c>
      <c r="B13646" s="1">
        <v>5</v>
      </c>
      <c r="C13646" s="1">
        <v>3.7245E-2</v>
      </c>
      <c r="D13646" s="3">
        <f>-LOG10(test_BA6_yellow_50nm.pos.gene_s!$E13646)</f>
        <v>0.91499500092334762</v>
      </c>
      <c r="E13646" s="1">
        <v>0.12162000000000001</v>
      </c>
      <c r="F13646" s="2">
        <v>0.76047299999999995</v>
      </c>
      <c r="G13646" s="1">
        <v>2946</v>
      </c>
      <c r="H13646" s="1">
        <v>4</v>
      </c>
      <c r="I13646" s="1">
        <v>0.80423999999999995</v>
      </c>
      <c r="J13646" s="1">
        <v>0.80398000000000003</v>
      </c>
      <c r="K13646" s="3">
        <f>-LOG10(test_BA6_yellow_50nm.pos.gene_s!$J13646)</f>
        <v>9.4754754731241897E-2</v>
      </c>
      <c r="L13646" s="1">
        <v>0.99998900000000002</v>
      </c>
      <c r="M13646" s="1">
        <v>13645</v>
      </c>
      <c r="N13646" s="1">
        <v>0</v>
      </c>
    </row>
    <row r="13647" spans="1:14" x14ac:dyDescent="0.2">
      <c r="A13647" s="1" t="s">
        <v>13636</v>
      </c>
      <c r="B13647" s="1">
        <v>5</v>
      </c>
      <c r="C13647" s="1">
        <v>9.4264000000000001E-2</v>
      </c>
      <c r="D13647" s="3">
        <f>-LOG10(test_BA6_yellow_50nm.pos.gene_s!$E13647)</f>
        <v>0.61931852726217385</v>
      </c>
      <c r="E13647" s="1">
        <v>0.24026</v>
      </c>
      <c r="F13647" s="2">
        <v>0.88918200000000003</v>
      </c>
      <c r="G13647" s="1">
        <v>4968</v>
      </c>
      <c r="H13647" s="1">
        <v>4</v>
      </c>
      <c r="I13647" s="1">
        <v>0.80423999999999995</v>
      </c>
      <c r="J13647" s="1">
        <v>0.80398000000000003</v>
      </c>
      <c r="K13647" s="3">
        <f>-LOG10(test_BA6_yellow_50nm.pos.gene_s!$J13647)</f>
        <v>9.4754754731241897E-2</v>
      </c>
      <c r="L13647" s="1">
        <v>0.99998900000000002</v>
      </c>
      <c r="M13647" s="1">
        <v>13646</v>
      </c>
      <c r="N13647" s="1">
        <v>0</v>
      </c>
    </row>
    <row r="13648" spans="1:14" x14ac:dyDescent="0.2">
      <c r="A13648" s="1" t="s">
        <v>13620</v>
      </c>
      <c r="B13648" s="1">
        <v>5</v>
      </c>
      <c r="C13648" s="1">
        <v>0.41657</v>
      </c>
      <c r="D13648" s="3">
        <f>-LOG10(test_BA6_yellow_50nm.pos.gene_s!$E13648)</f>
        <v>0.19407796494794335</v>
      </c>
      <c r="E13648" s="1">
        <v>0.63961999999999997</v>
      </c>
      <c r="F13648" s="2">
        <v>1</v>
      </c>
      <c r="G13648" s="1">
        <v>11027</v>
      </c>
      <c r="H13648" s="1">
        <v>3</v>
      </c>
      <c r="I13648" s="1">
        <v>0.80423999999999995</v>
      </c>
      <c r="J13648" s="1">
        <v>0.80398000000000003</v>
      </c>
      <c r="K13648" s="3">
        <f>-LOG10(test_BA6_yellow_50nm.pos.gene_s!$J13648)</f>
        <v>9.4754754731241897E-2</v>
      </c>
      <c r="L13648" s="1">
        <v>0.99998900000000002</v>
      </c>
      <c r="M13648" s="1">
        <v>13647</v>
      </c>
      <c r="N13648" s="1">
        <v>0</v>
      </c>
    </row>
    <row r="13649" spans="1:14" x14ac:dyDescent="0.2">
      <c r="A13649" s="1" t="s">
        <v>13645</v>
      </c>
      <c r="B13649" s="1">
        <v>5</v>
      </c>
      <c r="C13649" s="1">
        <v>0.17446999999999999</v>
      </c>
      <c r="D13649" s="3">
        <f>-LOG10(test_BA6_yellow_50nm.pos.gene_s!$E13649)</f>
        <v>0.4162912578943494</v>
      </c>
      <c r="E13649" s="1">
        <v>0.38345000000000001</v>
      </c>
      <c r="F13649" s="2">
        <v>0.98639100000000002</v>
      </c>
      <c r="G13649" s="1">
        <v>7148</v>
      </c>
      <c r="H13649" s="1">
        <v>4</v>
      </c>
      <c r="I13649" s="1">
        <v>0.80423999999999995</v>
      </c>
      <c r="J13649" s="1">
        <v>0.80398000000000003</v>
      </c>
      <c r="K13649" s="3">
        <f>-LOG10(test_BA6_yellow_50nm.pos.gene_s!$J13649)</f>
        <v>9.4754754731241897E-2</v>
      </c>
      <c r="L13649" s="1">
        <v>0.99998900000000002</v>
      </c>
      <c r="M13649" s="1">
        <v>13648</v>
      </c>
      <c r="N13649" s="1">
        <v>0</v>
      </c>
    </row>
    <row r="13650" spans="1:14" x14ac:dyDescent="0.2">
      <c r="A13650" s="1" t="s">
        <v>13623</v>
      </c>
      <c r="B13650" s="1">
        <v>5</v>
      </c>
      <c r="C13650" s="1">
        <v>0.40015000000000001</v>
      </c>
      <c r="D13650" s="3">
        <f>-LOG10(test_BA6_yellow_50nm.pos.gene_s!$E13650)</f>
        <v>0.20493374384438709</v>
      </c>
      <c r="E13650" s="1">
        <v>0.62383</v>
      </c>
      <c r="F13650" s="2">
        <v>1</v>
      </c>
      <c r="G13650" s="1">
        <v>10759</v>
      </c>
      <c r="H13650" s="1">
        <v>3</v>
      </c>
      <c r="I13650" s="1">
        <v>0.80423999999999995</v>
      </c>
      <c r="J13650" s="1">
        <v>0.80398000000000003</v>
      </c>
      <c r="K13650" s="3">
        <f>-LOG10(test_BA6_yellow_50nm.pos.gene_s!$J13650)</f>
        <v>9.4754754731241897E-2</v>
      </c>
      <c r="L13650" s="1">
        <v>0.99998900000000002</v>
      </c>
      <c r="M13650" s="1">
        <v>13649</v>
      </c>
      <c r="N13650" s="1">
        <v>0</v>
      </c>
    </row>
    <row r="13651" spans="1:14" x14ac:dyDescent="0.2">
      <c r="A13651" s="1" t="s">
        <v>13641</v>
      </c>
      <c r="B13651" s="1">
        <v>5</v>
      </c>
      <c r="C13651" s="1">
        <v>0.29974000000000001</v>
      </c>
      <c r="D13651" s="3">
        <f>-LOG10(test_BA6_yellow_50nm.pos.gene_s!$E13651)</f>
        <v>0.28056926765113172</v>
      </c>
      <c r="E13651" s="1">
        <v>0.52412000000000003</v>
      </c>
      <c r="F13651" s="2">
        <v>1</v>
      </c>
      <c r="G13651" s="1">
        <v>9251</v>
      </c>
      <c r="H13651" s="1">
        <v>3</v>
      </c>
      <c r="I13651" s="1">
        <v>0.80423999999999995</v>
      </c>
      <c r="J13651" s="1">
        <v>0.80398000000000003</v>
      </c>
      <c r="K13651" s="3">
        <f>-LOG10(test_BA6_yellow_50nm.pos.gene_s!$J13651)</f>
        <v>9.4754754731241897E-2</v>
      </c>
      <c r="L13651" s="1">
        <v>0.99998900000000002</v>
      </c>
      <c r="M13651" s="1">
        <v>13650</v>
      </c>
      <c r="N13651" s="1">
        <v>0</v>
      </c>
    </row>
    <row r="13652" spans="1:14" x14ac:dyDescent="0.2">
      <c r="A13652" s="1" t="s">
        <v>13624</v>
      </c>
      <c r="B13652" s="1">
        <v>5</v>
      </c>
      <c r="C13652" s="1">
        <v>7.0179999999999999E-3</v>
      </c>
      <c r="D13652" s="3">
        <f>-LOG10(test_BA6_yellow_50nm.pos.gene_s!$E13652)</f>
        <v>1.5563146611830272</v>
      </c>
      <c r="E13652" s="1">
        <v>2.7777E-2</v>
      </c>
      <c r="F13652" s="2">
        <v>0.56636600000000004</v>
      </c>
      <c r="G13652" s="1">
        <v>902</v>
      </c>
      <c r="H13652" s="1">
        <v>4</v>
      </c>
      <c r="I13652" s="1">
        <v>0.80423999999999995</v>
      </c>
      <c r="J13652" s="1">
        <v>0.80398000000000003</v>
      </c>
      <c r="K13652" s="3">
        <f>-LOG10(test_BA6_yellow_50nm.pos.gene_s!$J13652)</f>
        <v>9.4754754731241897E-2</v>
      </c>
      <c r="L13652" s="1">
        <v>0.99998900000000002</v>
      </c>
      <c r="M13652" s="1">
        <v>13651</v>
      </c>
      <c r="N13652" s="1">
        <v>0</v>
      </c>
    </row>
    <row r="13653" spans="1:14" x14ac:dyDescent="0.2">
      <c r="A13653" s="1" t="s">
        <v>13629</v>
      </c>
      <c r="B13653" s="1">
        <v>5</v>
      </c>
      <c r="C13653" s="1">
        <v>0.79779</v>
      </c>
      <c r="D13653" s="3">
        <f>-LOG10(test_BA6_yellow_50nm.pos.gene_s!$E13653)</f>
        <v>5.1557690990962968E-2</v>
      </c>
      <c r="E13653" s="1">
        <v>0.88805999999999996</v>
      </c>
      <c r="F13653" s="2">
        <v>1</v>
      </c>
      <c r="G13653" s="1">
        <v>15172</v>
      </c>
      <c r="H13653" s="1">
        <v>1</v>
      </c>
      <c r="I13653" s="1">
        <v>0.80423999999999995</v>
      </c>
      <c r="J13653" s="1">
        <v>0.80398000000000003</v>
      </c>
      <c r="K13653" s="3">
        <f>-LOG10(test_BA6_yellow_50nm.pos.gene_s!$J13653)</f>
        <v>9.4754754731241897E-2</v>
      </c>
      <c r="L13653" s="1">
        <v>0.99998900000000002</v>
      </c>
      <c r="M13653" s="1">
        <v>13652</v>
      </c>
      <c r="N13653" s="1">
        <v>0</v>
      </c>
    </row>
    <row r="13654" spans="1:14" x14ac:dyDescent="0.2">
      <c r="A13654" s="1" t="s">
        <v>13633</v>
      </c>
      <c r="B13654" s="1">
        <v>5</v>
      </c>
      <c r="C13654" s="1">
        <v>0.45822000000000002</v>
      </c>
      <c r="D13654" s="3">
        <f>-LOG10(test_BA6_yellow_50nm.pos.gene_s!$E13654)</f>
        <v>0.16825176842738851</v>
      </c>
      <c r="E13654" s="1">
        <v>0.67881000000000002</v>
      </c>
      <c r="F13654" s="2">
        <v>1</v>
      </c>
      <c r="G13654" s="1">
        <v>11669</v>
      </c>
      <c r="H13654" s="1">
        <v>3</v>
      </c>
      <c r="I13654" s="1">
        <v>0.80423999999999995</v>
      </c>
      <c r="J13654" s="1">
        <v>0.80398000000000003</v>
      </c>
      <c r="K13654" s="3">
        <f>-LOG10(test_BA6_yellow_50nm.pos.gene_s!$J13654)</f>
        <v>9.4754754731241897E-2</v>
      </c>
      <c r="L13654" s="1">
        <v>0.99998900000000002</v>
      </c>
      <c r="M13654" s="1">
        <v>13653</v>
      </c>
      <c r="N13654" s="1">
        <v>0</v>
      </c>
    </row>
    <row r="13655" spans="1:14" x14ac:dyDescent="0.2">
      <c r="A13655" s="1" t="s">
        <v>13647</v>
      </c>
      <c r="B13655" s="1">
        <v>10</v>
      </c>
      <c r="C13655" s="1">
        <v>0.10531</v>
      </c>
      <c r="D13655" s="3">
        <f>-LOG10(test_BA6_yellow_50nm.pos.gene_s!$E13655)</f>
        <v>0.58266118968060243</v>
      </c>
      <c r="E13655" s="1">
        <v>0.26141999999999999</v>
      </c>
      <c r="F13655" s="2">
        <v>0.90551800000000005</v>
      </c>
      <c r="G13655" s="1">
        <v>5319</v>
      </c>
      <c r="H13655" s="1">
        <v>6</v>
      </c>
      <c r="I13655" s="1">
        <v>0.80484</v>
      </c>
      <c r="J13655" s="1">
        <v>0.80461000000000005</v>
      </c>
      <c r="K13655" s="3">
        <f>-LOG10(test_BA6_yellow_50nm.pos.gene_s!$J13655)</f>
        <v>9.4414574153732028E-2</v>
      </c>
      <c r="L13655" s="1">
        <v>0.99998900000000002</v>
      </c>
      <c r="M13655" s="1">
        <v>13654</v>
      </c>
      <c r="N13655" s="1">
        <v>0</v>
      </c>
    </row>
    <row r="13656" spans="1:14" x14ac:dyDescent="0.2">
      <c r="A13656" s="1" t="s">
        <v>13648</v>
      </c>
      <c r="B13656" s="1">
        <v>2</v>
      </c>
      <c r="C13656" s="1">
        <v>0.19506000000000001</v>
      </c>
      <c r="D13656" s="3">
        <f>-LOG10(test_BA6_yellow_50nm.pos.gene_s!$E13656)</f>
        <v>0.3839868592968953</v>
      </c>
      <c r="E13656" s="1">
        <v>0.41305999999999998</v>
      </c>
      <c r="F13656" s="2">
        <v>1</v>
      </c>
      <c r="G13656" s="1">
        <v>7609</v>
      </c>
      <c r="H13656" s="1">
        <v>2</v>
      </c>
      <c r="I13656" s="1">
        <v>0.80493999999999999</v>
      </c>
      <c r="J13656" s="1">
        <v>0.80471000000000004</v>
      </c>
      <c r="K13656" s="3">
        <f>-LOG10(test_BA6_yellow_50nm.pos.gene_s!$J13656)</f>
        <v>9.4360601732776328E-2</v>
      </c>
      <c r="L13656" s="1">
        <v>0.99998900000000002</v>
      </c>
      <c r="M13656" s="1">
        <v>13655</v>
      </c>
      <c r="N13656" s="1">
        <v>0</v>
      </c>
    </row>
    <row r="13657" spans="1:14" x14ac:dyDescent="0.2">
      <c r="A13657" s="1" t="s">
        <v>13649</v>
      </c>
      <c r="B13657" s="1">
        <v>5</v>
      </c>
      <c r="C13657" s="1">
        <v>0.27234999999999998</v>
      </c>
      <c r="D13657" s="3">
        <f>-LOG10(test_BA6_yellow_50nm.pos.gene_s!$E13657)</f>
        <v>0.30474603756365087</v>
      </c>
      <c r="E13657" s="1">
        <v>0.49574000000000001</v>
      </c>
      <c r="F13657" s="2">
        <v>1</v>
      </c>
      <c r="G13657" s="1">
        <v>8829</v>
      </c>
      <c r="H13657" s="1">
        <v>3</v>
      </c>
      <c r="I13657" s="1">
        <v>0.80510999999999999</v>
      </c>
      <c r="J13657" s="1">
        <v>0.80486999999999997</v>
      </c>
      <c r="K13657" s="3">
        <f>-LOG10(test_BA6_yellow_50nm.pos.gene_s!$J13657)</f>
        <v>9.427425980838193E-2</v>
      </c>
      <c r="L13657" s="1">
        <v>0.99998900000000002</v>
      </c>
      <c r="M13657" s="1">
        <v>13656</v>
      </c>
      <c r="N13657" s="1">
        <v>0</v>
      </c>
    </row>
    <row r="13658" spans="1:14" x14ac:dyDescent="0.2">
      <c r="A13658" s="1" t="s">
        <v>13650</v>
      </c>
      <c r="B13658" s="1">
        <v>5</v>
      </c>
      <c r="C13658" s="1">
        <v>0.93674999999999997</v>
      </c>
      <c r="D13658" s="3">
        <f>-LOG10(test_BA6_yellow_50nm.pos.gene_s!$E13658)</f>
        <v>2.4577383005608501E-2</v>
      </c>
      <c r="E13658" s="1">
        <v>0.94498000000000004</v>
      </c>
      <c r="F13658" s="2">
        <v>1</v>
      </c>
      <c r="G13658" s="1">
        <v>16420</v>
      </c>
      <c r="H13658" s="1">
        <v>1</v>
      </c>
      <c r="I13658" s="1">
        <v>0.80517000000000005</v>
      </c>
      <c r="J13658" s="1">
        <v>0.80493000000000003</v>
      </c>
      <c r="K13658" s="3">
        <f>-LOG10(test_BA6_yellow_50nm.pos.gene_s!$J13658)</f>
        <v>9.4241886011728573E-2</v>
      </c>
      <c r="L13658" s="1">
        <v>0.99998900000000002</v>
      </c>
      <c r="M13658" s="1">
        <v>13657</v>
      </c>
      <c r="N13658" s="1">
        <v>0</v>
      </c>
    </row>
    <row r="13659" spans="1:14" x14ac:dyDescent="0.2">
      <c r="A13659" s="1" t="s">
        <v>13651</v>
      </c>
      <c r="B13659" s="1">
        <v>5</v>
      </c>
      <c r="C13659" s="1">
        <v>5.5981000000000003E-2</v>
      </c>
      <c r="D13659" s="3">
        <f>-LOG10(test_BA6_yellow_50nm.pos.gene_s!$E13659)</f>
        <v>0.78842563651714948</v>
      </c>
      <c r="E13659" s="1">
        <v>0.16277</v>
      </c>
      <c r="F13659" s="2">
        <v>0.81634300000000004</v>
      </c>
      <c r="G13659" s="1">
        <v>3668</v>
      </c>
      <c r="H13659" s="1">
        <v>2</v>
      </c>
      <c r="I13659" s="1">
        <v>0.80518000000000001</v>
      </c>
      <c r="J13659" s="1">
        <v>0.80493999999999999</v>
      </c>
      <c r="K13659" s="3">
        <f>-LOG10(test_BA6_yellow_50nm.pos.gene_s!$J13659)</f>
        <v>9.4236490613567148E-2</v>
      </c>
      <c r="L13659" s="1">
        <v>0.99998900000000002</v>
      </c>
      <c r="M13659" s="1">
        <v>13658</v>
      </c>
      <c r="N13659" s="1">
        <v>0</v>
      </c>
    </row>
    <row r="13660" spans="1:14" x14ac:dyDescent="0.2">
      <c r="A13660" s="1" t="s">
        <v>13668</v>
      </c>
      <c r="B13660" s="1">
        <v>5</v>
      </c>
      <c r="C13660" s="1">
        <v>0.67144000000000004</v>
      </c>
      <c r="D13660" s="3">
        <f>-LOG10(test_BA6_yellow_50nm.pos.gene_s!$E13660)</f>
        <v>9.1332722921201856E-2</v>
      </c>
      <c r="E13660" s="1">
        <v>0.81033999999999995</v>
      </c>
      <c r="F13660" s="2">
        <v>1</v>
      </c>
      <c r="G13660" s="1">
        <v>13770</v>
      </c>
      <c r="H13660" s="1">
        <v>2</v>
      </c>
      <c r="I13660" s="1">
        <v>0.80611999999999995</v>
      </c>
      <c r="J13660" s="1">
        <v>0.80586999999999998</v>
      </c>
      <c r="K13660" s="3">
        <f>-LOG10(test_BA6_yellow_50nm.pos.gene_s!$J13660)</f>
        <v>9.3735011341589736E-2</v>
      </c>
      <c r="L13660" s="1">
        <v>0.99998900000000002</v>
      </c>
      <c r="M13660" s="1">
        <v>13659</v>
      </c>
      <c r="N13660" s="1">
        <v>0</v>
      </c>
    </row>
    <row r="13661" spans="1:14" x14ac:dyDescent="0.2">
      <c r="A13661" s="1" t="s">
        <v>13663</v>
      </c>
      <c r="B13661" s="1">
        <v>5</v>
      </c>
      <c r="C13661" s="1">
        <v>0.79586999999999997</v>
      </c>
      <c r="D13661" s="3">
        <f>-LOG10(test_BA6_yellow_50nm.pos.gene_s!$E13661)</f>
        <v>5.2198802856019619E-2</v>
      </c>
      <c r="E13661" s="1">
        <v>0.88675000000000004</v>
      </c>
      <c r="F13661" s="2">
        <v>1</v>
      </c>
      <c r="G13661" s="1">
        <v>15153</v>
      </c>
      <c r="H13661" s="1">
        <v>2</v>
      </c>
      <c r="I13661" s="1">
        <v>0.80611999999999995</v>
      </c>
      <c r="J13661" s="1">
        <v>0.80586999999999998</v>
      </c>
      <c r="K13661" s="3">
        <f>-LOG10(test_BA6_yellow_50nm.pos.gene_s!$J13661)</f>
        <v>9.3735011341589736E-2</v>
      </c>
      <c r="L13661" s="1">
        <v>0.99998900000000002</v>
      </c>
      <c r="M13661" s="1">
        <v>13660</v>
      </c>
      <c r="N13661" s="1">
        <v>0</v>
      </c>
    </row>
    <row r="13662" spans="1:14" x14ac:dyDescent="0.2">
      <c r="A13662" s="1" t="s">
        <v>13653</v>
      </c>
      <c r="B13662" s="1">
        <v>5</v>
      </c>
      <c r="C13662" s="1">
        <v>0.30164000000000002</v>
      </c>
      <c r="D13662" s="3">
        <f>-LOG10(test_BA6_yellow_50nm.pos.gene_s!$E13662)</f>
        <v>0.27895646384805151</v>
      </c>
      <c r="E13662" s="1">
        <v>0.52607000000000004</v>
      </c>
      <c r="F13662" s="2">
        <v>1</v>
      </c>
      <c r="G13662" s="1">
        <v>9269</v>
      </c>
      <c r="H13662" s="1">
        <v>3</v>
      </c>
      <c r="I13662" s="1">
        <v>0.80611999999999995</v>
      </c>
      <c r="J13662" s="1">
        <v>0.80586999999999998</v>
      </c>
      <c r="K13662" s="3">
        <f>-LOG10(test_BA6_yellow_50nm.pos.gene_s!$J13662)</f>
        <v>9.3735011341589736E-2</v>
      </c>
      <c r="L13662" s="1">
        <v>0.99998900000000002</v>
      </c>
      <c r="M13662" s="1">
        <v>13661</v>
      </c>
      <c r="N13662" s="1">
        <v>0</v>
      </c>
    </row>
    <row r="13663" spans="1:14" x14ac:dyDescent="0.2">
      <c r="A13663" s="1" t="s">
        <v>13662</v>
      </c>
      <c r="B13663" s="1">
        <v>5</v>
      </c>
      <c r="C13663" s="1">
        <v>0.41692000000000001</v>
      </c>
      <c r="D13663" s="3">
        <f>-LOG10(test_BA6_yellow_50nm.pos.gene_s!$E13663)</f>
        <v>0.19384038404709711</v>
      </c>
      <c r="E13663" s="1">
        <v>0.63997000000000004</v>
      </c>
      <c r="F13663" s="2">
        <v>1</v>
      </c>
      <c r="G13663" s="1">
        <v>11032</v>
      </c>
      <c r="H13663" s="1">
        <v>3</v>
      </c>
      <c r="I13663" s="1">
        <v>0.80611999999999995</v>
      </c>
      <c r="J13663" s="1">
        <v>0.80586999999999998</v>
      </c>
      <c r="K13663" s="3">
        <f>-LOG10(test_BA6_yellow_50nm.pos.gene_s!$J13663)</f>
        <v>9.3735011341589736E-2</v>
      </c>
      <c r="L13663" s="1">
        <v>0.99998900000000002</v>
      </c>
      <c r="M13663" s="1">
        <v>13662</v>
      </c>
      <c r="N13663" s="1">
        <v>0</v>
      </c>
    </row>
    <row r="13664" spans="1:14" x14ac:dyDescent="0.2">
      <c r="A13664" s="1" t="s">
        <v>13671</v>
      </c>
      <c r="B13664" s="1">
        <v>5</v>
      </c>
      <c r="C13664" s="1">
        <v>0.71301000000000003</v>
      </c>
      <c r="D13664" s="3">
        <f>-LOG10(test_BA6_yellow_50nm.pos.gene_s!$E13664)</f>
        <v>7.8532026997557278E-2</v>
      </c>
      <c r="E13664" s="1">
        <v>0.83457999999999999</v>
      </c>
      <c r="F13664" s="2">
        <v>1</v>
      </c>
      <c r="G13664" s="1">
        <v>14193</v>
      </c>
      <c r="H13664" s="1">
        <v>2</v>
      </c>
      <c r="I13664" s="1">
        <v>0.80611999999999995</v>
      </c>
      <c r="J13664" s="1">
        <v>0.80586999999999998</v>
      </c>
      <c r="K13664" s="3">
        <f>-LOG10(test_BA6_yellow_50nm.pos.gene_s!$J13664)</f>
        <v>9.3735011341589736E-2</v>
      </c>
      <c r="L13664" s="1">
        <v>0.99998900000000002</v>
      </c>
      <c r="M13664" s="1">
        <v>13663</v>
      </c>
      <c r="N13664" s="1">
        <v>0</v>
      </c>
    </row>
    <row r="13665" spans="1:14" x14ac:dyDescent="0.2">
      <c r="A13665" s="1" t="s">
        <v>13664</v>
      </c>
      <c r="B13665" s="1">
        <v>5</v>
      </c>
      <c r="C13665" s="1">
        <v>0.49606</v>
      </c>
      <c r="D13665" s="3">
        <f>-LOG10(test_BA6_yellow_50nm.pos.gene_s!$E13665)</f>
        <v>0.14645387874609553</v>
      </c>
      <c r="E13665" s="1">
        <v>0.71375</v>
      </c>
      <c r="F13665" s="2">
        <v>1</v>
      </c>
      <c r="G13665" s="1">
        <v>12208</v>
      </c>
      <c r="H13665" s="1">
        <v>3</v>
      </c>
      <c r="I13665" s="1">
        <v>0.80611999999999995</v>
      </c>
      <c r="J13665" s="1">
        <v>0.80586999999999998</v>
      </c>
      <c r="K13665" s="3">
        <f>-LOG10(test_BA6_yellow_50nm.pos.gene_s!$J13665)</f>
        <v>9.3735011341589736E-2</v>
      </c>
      <c r="L13665" s="1">
        <v>0.99998900000000002</v>
      </c>
      <c r="M13665" s="1">
        <v>13664</v>
      </c>
      <c r="N13665" s="1">
        <v>0</v>
      </c>
    </row>
    <row r="13666" spans="1:14" x14ac:dyDescent="0.2">
      <c r="A13666" s="1" t="s">
        <v>13677</v>
      </c>
      <c r="B13666" s="1">
        <v>5</v>
      </c>
      <c r="C13666" s="1">
        <v>8.0972000000000002E-2</v>
      </c>
      <c r="D13666" s="3">
        <f>-LOG10(test_BA6_yellow_50nm.pos.gene_s!$E13666)</f>
        <v>0.6690791694047642</v>
      </c>
      <c r="E13666" s="1">
        <v>0.21425</v>
      </c>
      <c r="F13666" s="2">
        <v>0.86586200000000002</v>
      </c>
      <c r="G13666" s="1">
        <v>4556</v>
      </c>
      <c r="H13666" s="1">
        <v>4</v>
      </c>
      <c r="I13666" s="1">
        <v>0.80611999999999995</v>
      </c>
      <c r="J13666" s="1">
        <v>0.80586999999999998</v>
      </c>
      <c r="K13666" s="3">
        <f>-LOG10(test_BA6_yellow_50nm.pos.gene_s!$J13666)</f>
        <v>9.3735011341589736E-2</v>
      </c>
      <c r="L13666" s="1">
        <v>0.99998900000000002</v>
      </c>
      <c r="M13666" s="1">
        <v>13665</v>
      </c>
      <c r="N13666" s="1">
        <v>0</v>
      </c>
    </row>
    <row r="13667" spans="1:14" x14ac:dyDescent="0.2">
      <c r="A13667" s="1" t="s">
        <v>13659</v>
      </c>
      <c r="B13667" s="1">
        <v>5</v>
      </c>
      <c r="C13667" s="1">
        <v>0.29081000000000001</v>
      </c>
      <c r="D13667" s="3">
        <f>-LOG10(test_BA6_yellow_50nm.pos.gene_s!$E13667)</f>
        <v>0.28829397758106445</v>
      </c>
      <c r="E13667" s="1">
        <v>0.51488</v>
      </c>
      <c r="F13667" s="2">
        <v>1</v>
      </c>
      <c r="G13667" s="1">
        <v>9092</v>
      </c>
      <c r="H13667" s="1">
        <v>3</v>
      </c>
      <c r="I13667" s="1">
        <v>0.80611999999999995</v>
      </c>
      <c r="J13667" s="1">
        <v>0.80586999999999998</v>
      </c>
      <c r="K13667" s="3">
        <f>-LOG10(test_BA6_yellow_50nm.pos.gene_s!$J13667)</f>
        <v>9.3735011341589736E-2</v>
      </c>
      <c r="L13667" s="1">
        <v>0.99998900000000002</v>
      </c>
      <c r="M13667" s="1">
        <v>13666</v>
      </c>
      <c r="N13667" s="1">
        <v>0</v>
      </c>
    </row>
    <row r="13668" spans="1:14" x14ac:dyDescent="0.2">
      <c r="A13668" s="4">
        <v>41153</v>
      </c>
      <c r="B13668" s="1">
        <v>5</v>
      </c>
      <c r="C13668" s="1">
        <v>0.54198999999999997</v>
      </c>
      <c r="D13668" s="3">
        <f>-LOG10(test_BA6_yellow_50nm.pos.gene_s!$E13668)</f>
        <v>0.1312791701067364</v>
      </c>
      <c r="E13668" s="1">
        <v>0.73912999999999995</v>
      </c>
      <c r="F13668" s="2">
        <v>1</v>
      </c>
      <c r="G13668" s="1">
        <v>12620</v>
      </c>
      <c r="H13668" s="1">
        <v>2</v>
      </c>
      <c r="I13668" s="1">
        <v>0.80611999999999995</v>
      </c>
      <c r="J13668" s="1">
        <v>0.80586999999999998</v>
      </c>
      <c r="K13668" s="3">
        <f>-LOG10(test_BA6_yellow_50nm.pos.gene_s!$J13668)</f>
        <v>9.3735011341589736E-2</v>
      </c>
      <c r="L13668" s="1">
        <v>0.99998900000000002</v>
      </c>
      <c r="M13668" s="1">
        <v>13667</v>
      </c>
      <c r="N13668" s="1">
        <v>0</v>
      </c>
    </row>
    <row r="13669" spans="1:14" x14ac:dyDescent="0.2">
      <c r="A13669" s="1" t="s">
        <v>13669</v>
      </c>
      <c r="B13669" s="1">
        <v>5</v>
      </c>
      <c r="C13669" s="1">
        <v>0.33094000000000001</v>
      </c>
      <c r="D13669" s="3">
        <f>-LOG10(test_BA6_yellow_50nm.pos.gene_s!$E13669)</f>
        <v>0.25519868131622664</v>
      </c>
      <c r="E13669" s="1">
        <v>0.55564999999999998</v>
      </c>
      <c r="F13669" s="2">
        <v>1</v>
      </c>
      <c r="G13669" s="1">
        <v>9699</v>
      </c>
      <c r="H13669" s="1">
        <v>2</v>
      </c>
      <c r="I13669" s="1">
        <v>0.80611999999999995</v>
      </c>
      <c r="J13669" s="1">
        <v>0.80586999999999998</v>
      </c>
      <c r="K13669" s="3">
        <f>-LOG10(test_BA6_yellow_50nm.pos.gene_s!$J13669)</f>
        <v>9.3735011341589736E-2</v>
      </c>
      <c r="L13669" s="1">
        <v>0.99998900000000002</v>
      </c>
      <c r="M13669" s="1">
        <v>13668</v>
      </c>
      <c r="N13669" s="1">
        <v>0</v>
      </c>
    </row>
    <row r="13670" spans="1:14" x14ac:dyDescent="0.2">
      <c r="A13670" s="1" t="s">
        <v>13670</v>
      </c>
      <c r="B13670" s="1">
        <v>5</v>
      </c>
      <c r="C13670" s="1">
        <v>0.51914000000000005</v>
      </c>
      <c r="D13670" s="3">
        <f>-LOG10(test_BA6_yellow_50nm.pos.gene_s!$E13670)</f>
        <v>0.13835807424302402</v>
      </c>
      <c r="E13670" s="1">
        <v>0.72718000000000005</v>
      </c>
      <c r="F13670" s="2">
        <v>1</v>
      </c>
      <c r="G13670" s="1">
        <v>12439</v>
      </c>
      <c r="H13670" s="1">
        <v>2</v>
      </c>
      <c r="I13670" s="1">
        <v>0.80611999999999995</v>
      </c>
      <c r="J13670" s="1">
        <v>0.80586999999999998</v>
      </c>
      <c r="K13670" s="3">
        <f>-LOG10(test_BA6_yellow_50nm.pos.gene_s!$J13670)</f>
        <v>9.3735011341589736E-2</v>
      </c>
      <c r="L13670" s="1">
        <v>0.99998900000000002</v>
      </c>
      <c r="M13670" s="1">
        <v>13669</v>
      </c>
      <c r="N13670" s="1">
        <v>0</v>
      </c>
    </row>
    <row r="13671" spans="1:14" x14ac:dyDescent="0.2">
      <c r="A13671" s="1" t="s">
        <v>13656</v>
      </c>
      <c r="B13671" s="1">
        <v>5</v>
      </c>
      <c r="C13671" s="1">
        <v>0.19619</v>
      </c>
      <c r="D13671" s="3">
        <f>-LOG10(test_BA6_yellow_50nm.pos.gene_s!$E13671)</f>
        <v>0.38269554943700179</v>
      </c>
      <c r="E13671" s="1">
        <v>0.41428999999999999</v>
      </c>
      <c r="F13671" s="2">
        <v>1</v>
      </c>
      <c r="G13671" s="1">
        <v>7621</v>
      </c>
      <c r="H13671" s="1">
        <v>3</v>
      </c>
      <c r="I13671" s="1">
        <v>0.80611999999999995</v>
      </c>
      <c r="J13671" s="1">
        <v>0.80586999999999998</v>
      </c>
      <c r="K13671" s="3">
        <f>-LOG10(test_BA6_yellow_50nm.pos.gene_s!$J13671)</f>
        <v>9.3735011341589736E-2</v>
      </c>
      <c r="L13671" s="1">
        <v>0.99998900000000002</v>
      </c>
      <c r="M13671" s="1">
        <v>13670</v>
      </c>
      <c r="N13671" s="1">
        <v>0</v>
      </c>
    </row>
    <row r="13672" spans="1:14" x14ac:dyDescent="0.2">
      <c r="A13672" s="1" t="s">
        <v>13655</v>
      </c>
      <c r="B13672" s="1">
        <v>5</v>
      </c>
      <c r="C13672" s="1">
        <v>4.8517999999999999E-2</v>
      </c>
      <c r="D13672" s="3">
        <f>-LOG10(test_BA6_yellow_50nm.pos.gene_s!$E13672)</f>
        <v>0.83383640625216582</v>
      </c>
      <c r="E13672" s="1">
        <v>0.14660999999999999</v>
      </c>
      <c r="F13672" s="2">
        <v>0.798041</v>
      </c>
      <c r="G13672" s="1">
        <v>3377</v>
      </c>
      <c r="H13672" s="1">
        <v>4</v>
      </c>
      <c r="I13672" s="1">
        <v>0.80611999999999995</v>
      </c>
      <c r="J13672" s="1">
        <v>0.80586999999999998</v>
      </c>
      <c r="K13672" s="3">
        <f>-LOG10(test_BA6_yellow_50nm.pos.gene_s!$J13672)</f>
        <v>9.3735011341589736E-2</v>
      </c>
      <c r="L13672" s="1">
        <v>0.99998900000000002</v>
      </c>
      <c r="M13672" s="1">
        <v>13671</v>
      </c>
      <c r="N13672" s="1">
        <v>0</v>
      </c>
    </row>
    <row r="13673" spans="1:14" x14ac:dyDescent="0.2">
      <c r="A13673" s="1" t="s">
        <v>13658</v>
      </c>
      <c r="B13673" s="1">
        <v>5</v>
      </c>
      <c r="C13673" s="1">
        <v>0.56616999999999995</v>
      </c>
      <c r="D13673" s="3">
        <f>-LOG10(test_BA6_yellow_50nm.pos.gene_s!$E13673)</f>
        <v>0.12381103633126497</v>
      </c>
      <c r="E13673" s="1">
        <v>0.75195000000000001</v>
      </c>
      <c r="F13673" s="2">
        <v>1</v>
      </c>
      <c r="G13673" s="1">
        <v>12828</v>
      </c>
      <c r="H13673" s="1">
        <v>1</v>
      </c>
      <c r="I13673" s="1">
        <v>0.80611999999999995</v>
      </c>
      <c r="J13673" s="1">
        <v>0.80586999999999998</v>
      </c>
      <c r="K13673" s="3">
        <f>-LOG10(test_BA6_yellow_50nm.pos.gene_s!$J13673)</f>
        <v>9.3735011341589736E-2</v>
      </c>
      <c r="L13673" s="1">
        <v>0.99998900000000002</v>
      </c>
      <c r="M13673" s="1">
        <v>13672</v>
      </c>
      <c r="N13673" s="1">
        <v>0</v>
      </c>
    </row>
    <row r="13674" spans="1:14" x14ac:dyDescent="0.2">
      <c r="A13674" s="1" t="s">
        <v>13654</v>
      </c>
      <c r="B13674" s="1">
        <v>5</v>
      </c>
      <c r="C13674" s="1">
        <v>0.64693000000000001</v>
      </c>
      <c r="D13674" s="3">
        <f>-LOG10(test_BA6_yellow_50nm.pos.gene_s!$E13674)</f>
        <v>9.8945100443032077E-2</v>
      </c>
      <c r="E13674" s="1">
        <v>0.79625999999999997</v>
      </c>
      <c r="F13674" s="2">
        <v>1</v>
      </c>
      <c r="G13674" s="1">
        <v>13532</v>
      </c>
      <c r="H13674" s="1">
        <v>2</v>
      </c>
      <c r="I13674" s="1">
        <v>0.80611999999999995</v>
      </c>
      <c r="J13674" s="1">
        <v>0.80586999999999998</v>
      </c>
      <c r="K13674" s="3">
        <f>-LOG10(test_BA6_yellow_50nm.pos.gene_s!$J13674)</f>
        <v>9.3735011341589736E-2</v>
      </c>
      <c r="L13674" s="1">
        <v>0.99998900000000002</v>
      </c>
      <c r="M13674" s="1">
        <v>13673</v>
      </c>
      <c r="N13674" s="1">
        <v>0</v>
      </c>
    </row>
    <row r="13675" spans="1:14" x14ac:dyDescent="0.2">
      <c r="A13675" s="1" t="s">
        <v>13672</v>
      </c>
      <c r="B13675" s="1">
        <v>5</v>
      </c>
      <c r="C13675" s="1">
        <v>1.6209000000000001E-2</v>
      </c>
      <c r="D13675" s="3">
        <f>-LOG10(test_BA6_yellow_50nm.pos.gene_s!$E13675)</f>
        <v>1.2193443148927292</v>
      </c>
      <c r="E13675" s="1">
        <v>6.0346999999999998E-2</v>
      </c>
      <c r="F13675" s="2">
        <v>0.672342</v>
      </c>
      <c r="G13675" s="1">
        <v>1653</v>
      </c>
      <c r="H13675" s="1">
        <v>4</v>
      </c>
      <c r="I13675" s="1">
        <v>0.80611999999999995</v>
      </c>
      <c r="J13675" s="1">
        <v>0.80586999999999998</v>
      </c>
      <c r="K13675" s="3">
        <f>-LOG10(test_BA6_yellow_50nm.pos.gene_s!$J13675)</f>
        <v>9.3735011341589736E-2</v>
      </c>
      <c r="L13675" s="1">
        <v>0.99998900000000002</v>
      </c>
      <c r="M13675" s="1">
        <v>13674</v>
      </c>
      <c r="N13675" s="1">
        <v>0</v>
      </c>
    </row>
    <row r="13676" spans="1:14" x14ac:dyDescent="0.2">
      <c r="A13676" s="1" t="s">
        <v>13665</v>
      </c>
      <c r="B13676" s="1">
        <v>5</v>
      </c>
      <c r="C13676" s="1">
        <v>0.98182999999999998</v>
      </c>
      <c r="D13676" s="3">
        <f>-LOG10(test_BA6_yellow_50nm.pos.gene_s!$E13676)</f>
        <v>7.9460091784603424E-3</v>
      </c>
      <c r="E13676" s="1">
        <v>0.98187000000000002</v>
      </c>
      <c r="F13676" s="2">
        <v>1</v>
      </c>
      <c r="G13676" s="1">
        <v>17461</v>
      </c>
      <c r="H13676" s="1">
        <v>0</v>
      </c>
      <c r="I13676" s="1">
        <v>0.80611999999999995</v>
      </c>
      <c r="J13676" s="1">
        <v>0.80586999999999998</v>
      </c>
      <c r="K13676" s="3">
        <f>-LOG10(test_BA6_yellow_50nm.pos.gene_s!$J13676)</f>
        <v>9.3735011341589736E-2</v>
      </c>
      <c r="L13676" s="1">
        <v>0.99998900000000002</v>
      </c>
      <c r="M13676" s="1">
        <v>13675</v>
      </c>
      <c r="N13676" s="1">
        <v>0</v>
      </c>
    </row>
    <row r="13677" spans="1:14" x14ac:dyDescent="0.2">
      <c r="A13677" s="1" t="s">
        <v>13661</v>
      </c>
      <c r="B13677" s="1">
        <v>5</v>
      </c>
      <c r="C13677" s="1">
        <v>0.56720000000000004</v>
      </c>
      <c r="D13677" s="3">
        <f>-LOG10(test_BA6_yellow_50nm.pos.gene_s!$E13677)</f>
        <v>0.12350503859799571</v>
      </c>
      <c r="E13677" s="1">
        <v>0.75248000000000004</v>
      </c>
      <c r="F13677" s="2">
        <v>1</v>
      </c>
      <c r="G13677" s="1">
        <v>12835</v>
      </c>
      <c r="H13677" s="1">
        <v>2</v>
      </c>
      <c r="I13677" s="1">
        <v>0.80611999999999995</v>
      </c>
      <c r="J13677" s="1">
        <v>0.80586999999999998</v>
      </c>
      <c r="K13677" s="3">
        <f>-LOG10(test_BA6_yellow_50nm.pos.gene_s!$J13677)</f>
        <v>9.3735011341589736E-2</v>
      </c>
      <c r="L13677" s="1">
        <v>0.99998900000000002</v>
      </c>
      <c r="M13677" s="1">
        <v>13676</v>
      </c>
      <c r="N13677" s="1">
        <v>0</v>
      </c>
    </row>
    <row r="13678" spans="1:14" x14ac:dyDescent="0.2">
      <c r="A13678" s="1" t="s">
        <v>13657</v>
      </c>
      <c r="B13678" s="1">
        <v>5</v>
      </c>
      <c r="C13678" s="1">
        <v>0.33724999999999999</v>
      </c>
      <c r="D13678" s="3">
        <f>-LOG10(test_BA6_yellow_50nm.pos.gene_s!$E13678)</f>
        <v>0.25028686802918476</v>
      </c>
      <c r="E13678" s="1">
        <v>0.56196999999999997</v>
      </c>
      <c r="F13678" s="2">
        <v>1</v>
      </c>
      <c r="G13678" s="1">
        <v>9801</v>
      </c>
      <c r="H13678" s="1">
        <v>3</v>
      </c>
      <c r="I13678" s="1">
        <v>0.80611999999999995</v>
      </c>
      <c r="J13678" s="1">
        <v>0.80586999999999998</v>
      </c>
      <c r="K13678" s="3">
        <f>-LOG10(test_BA6_yellow_50nm.pos.gene_s!$J13678)</f>
        <v>9.3735011341589736E-2</v>
      </c>
      <c r="L13678" s="1">
        <v>0.99998900000000002</v>
      </c>
      <c r="M13678" s="1">
        <v>13677</v>
      </c>
      <c r="N13678" s="1">
        <v>0</v>
      </c>
    </row>
    <row r="13679" spans="1:14" x14ac:dyDescent="0.2">
      <c r="A13679" s="1" t="s">
        <v>13676</v>
      </c>
      <c r="B13679" s="1">
        <v>5</v>
      </c>
      <c r="C13679" s="1">
        <v>5.6736000000000002E-2</v>
      </c>
      <c r="D13679" s="3">
        <f>-LOG10(test_BA6_yellow_50nm.pos.gene_s!$E13679)</f>
        <v>0.78409818679596843</v>
      </c>
      <c r="E13679" s="1">
        <v>0.16439999999999999</v>
      </c>
      <c r="F13679" s="2">
        <v>0.81634300000000004</v>
      </c>
      <c r="G13679" s="1">
        <v>3705</v>
      </c>
      <c r="H13679" s="1">
        <v>4</v>
      </c>
      <c r="I13679" s="1">
        <v>0.80611999999999995</v>
      </c>
      <c r="J13679" s="1">
        <v>0.80586999999999998</v>
      </c>
      <c r="K13679" s="3">
        <f>-LOG10(test_BA6_yellow_50nm.pos.gene_s!$J13679)</f>
        <v>9.3735011341589736E-2</v>
      </c>
      <c r="L13679" s="1">
        <v>0.99998900000000002</v>
      </c>
      <c r="M13679" s="1">
        <v>13678</v>
      </c>
      <c r="N13679" s="1">
        <v>0</v>
      </c>
    </row>
    <row r="13680" spans="1:14" x14ac:dyDescent="0.2">
      <c r="A13680" s="1" t="s">
        <v>13652</v>
      </c>
      <c r="B13680" s="1">
        <v>5</v>
      </c>
      <c r="C13680" s="1">
        <v>0.2472</v>
      </c>
      <c r="D13680" s="3">
        <f>-LOG10(test_BA6_yellow_50nm.pos.gene_s!$E13680)</f>
        <v>0.32844766271663567</v>
      </c>
      <c r="E13680" s="1">
        <v>0.46940999999999999</v>
      </c>
      <c r="F13680" s="2">
        <v>1</v>
      </c>
      <c r="G13680" s="1">
        <v>8444</v>
      </c>
      <c r="H13680" s="1">
        <v>3</v>
      </c>
      <c r="I13680" s="1">
        <v>0.80611999999999995</v>
      </c>
      <c r="J13680" s="1">
        <v>0.80586999999999998</v>
      </c>
      <c r="K13680" s="3">
        <f>-LOG10(test_BA6_yellow_50nm.pos.gene_s!$J13680)</f>
        <v>9.3735011341589736E-2</v>
      </c>
      <c r="L13680" s="1">
        <v>0.99998900000000002</v>
      </c>
      <c r="M13680" s="1">
        <v>13679</v>
      </c>
      <c r="N13680" s="1">
        <v>0</v>
      </c>
    </row>
    <row r="13681" spans="1:14" x14ac:dyDescent="0.2">
      <c r="A13681" s="1" t="s">
        <v>13674</v>
      </c>
      <c r="B13681" s="1">
        <v>5</v>
      </c>
      <c r="C13681" s="1">
        <v>1.8096999999999999E-2</v>
      </c>
      <c r="D13681" s="3">
        <f>-LOG10(test_BA6_yellow_50nm.pos.gene_s!$E13681)</f>
        <v>1.1767801619093472</v>
      </c>
      <c r="E13681" s="1">
        <v>6.6560999999999995E-2</v>
      </c>
      <c r="F13681" s="2">
        <v>0.68211299999999997</v>
      </c>
      <c r="G13681" s="1">
        <v>1795</v>
      </c>
      <c r="H13681" s="1">
        <v>3</v>
      </c>
      <c r="I13681" s="1">
        <v>0.80611999999999995</v>
      </c>
      <c r="J13681" s="1">
        <v>0.80586999999999998</v>
      </c>
      <c r="K13681" s="3">
        <f>-LOG10(test_BA6_yellow_50nm.pos.gene_s!$J13681)</f>
        <v>9.3735011341589736E-2</v>
      </c>
      <c r="L13681" s="1">
        <v>0.99998900000000002</v>
      </c>
      <c r="M13681" s="1">
        <v>13680</v>
      </c>
      <c r="N13681" s="1">
        <v>0</v>
      </c>
    </row>
    <row r="13682" spans="1:14" x14ac:dyDescent="0.2">
      <c r="A13682" s="1" t="s">
        <v>13675</v>
      </c>
      <c r="B13682" s="1">
        <v>5</v>
      </c>
      <c r="C13682" s="1">
        <v>0.32186999999999999</v>
      </c>
      <c r="D13682" s="3">
        <f>-LOG10(test_BA6_yellow_50nm.pos.gene_s!$E13682)</f>
        <v>0.26235420943811166</v>
      </c>
      <c r="E13682" s="1">
        <v>0.54657</v>
      </c>
      <c r="F13682" s="2">
        <v>1</v>
      </c>
      <c r="G13682" s="1">
        <v>9563</v>
      </c>
      <c r="H13682" s="1">
        <v>3</v>
      </c>
      <c r="I13682" s="1">
        <v>0.80611999999999995</v>
      </c>
      <c r="J13682" s="1">
        <v>0.80586999999999998</v>
      </c>
      <c r="K13682" s="3">
        <f>-LOG10(test_BA6_yellow_50nm.pos.gene_s!$J13682)</f>
        <v>9.3735011341589736E-2</v>
      </c>
      <c r="L13682" s="1">
        <v>0.99998900000000002</v>
      </c>
      <c r="M13682" s="1">
        <v>13681</v>
      </c>
      <c r="N13682" s="1">
        <v>0</v>
      </c>
    </row>
    <row r="13683" spans="1:14" x14ac:dyDescent="0.2">
      <c r="A13683" s="1" t="s">
        <v>13678</v>
      </c>
      <c r="B13683" s="1">
        <v>5</v>
      </c>
      <c r="C13683" s="1">
        <v>9.4949000000000006E-2</v>
      </c>
      <c r="D13683" s="3">
        <f>-LOG10(test_BA6_yellow_50nm.pos.gene_s!$E13683)</f>
        <v>0.61681320052510069</v>
      </c>
      <c r="E13683" s="1">
        <v>0.24165</v>
      </c>
      <c r="F13683" s="2">
        <v>0.89113900000000001</v>
      </c>
      <c r="G13683" s="1">
        <v>4993</v>
      </c>
      <c r="H13683" s="1">
        <v>3</v>
      </c>
      <c r="I13683" s="1">
        <v>0.80611999999999995</v>
      </c>
      <c r="J13683" s="1">
        <v>0.80586999999999998</v>
      </c>
      <c r="K13683" s="3">
        <f>-LOG10(test_BA6_yellow_50nm.pos.gene_s!$J13683)</f>
        <v>9.3735011341589736E-2</v>
      </c>
      <c r="L13683" s="1">
        <v>0.99998900000000002</v>
      </c>
      <c r="M13683" s="1">
        <v>13682</v>
      </c>
      <c r="N13683" s="1">
        <v>0</v>
      </c>
    </row>
    <row r="13684" spans="1:14" x14ac:dyDescent="0.2">
      <c r="A13684" s="1" t="s">
        <v>13666</v>
      </c>
      <c r="B13684" s="1">
        <v>5</v>
      </c>
      <c r="C13684" s="1">
        <v>0.35425000000000001</v>
      </c>
      <c r="D13684" s="3">
        <f>-LOG10(test_BA6_yellow_50nm.pos.gene_s!$E13684)</f>
        <v>0.23738894843404437</v>
      </c>
      <c r="E13684" s="1">
        <v>0.57891000000000004</v>
      </c>
      <c r="F13684" s="2">
        <v>1</v>
      </c>
      <c r="G13684" s="1">
        <v>10029</v>
      </c>
      <c r="H13684" s="1">
        <v>2</v>
      </c>
      <c r="I13684" s="1">
        <v>0.80611999999999995</v>
      </c>
      <c r="J13684" s="1">
        <v>0.80586999999999998</v>
      </c>
      <c r="K13684" s="3">
        <f>-LOG10(test_BA6_yellow_50nm.pos.gene_s!$J13684)</f>
        <v>9.3735011341589736E-2</v>
      </c>
      <c r="L13684" s="1">
        <v>0.99998900000000002</v>
      </c>
      <c r="M13684" s="1">
        <v>13683</v>
      </c>
      <c r="N13684" s="1">
        <v>0</v>
      </c>
    </row>
    <row r="13685" spans="1:14" x14ac:dyDescent="0.2">
      <c r="A13685" s="1" t="s">
        <v>13667</v>
      </c>
      <c r="B13685" s="1">
        <v>5</v>
      </c>
      <c r="C13685" s="1">
        <v>1.6823000000000001E-2</v>
      </c>
      <c r="D13685" s="3">
        <f>-LOG10(test_BA6_yellow_50nm.pos.gene_s!$E13685)</f>
        <v>1.2050242559488684</v>
      </c>
      <c r="E13685" s="1">
        <v>6.2370000000000002E-2</v>
      </c>
      <c r="F13685" s="2">
        <v>0.67475300000000005</v>
      </c>
      <c r="G13685" s="1">
        <v>1703</v>
      </c>
      <c r="H13685" s="1">
        <v>4</v>
      </c>
      <c r="I13685" s="1">
        <v>0.80611999999999995</v>
      </c>
      <c r="J13685" s="1">
        <v>0.80586999999999998</v>
      </c>
      <c r="K13685" s="3">
        <f>-LOG10(test_BA6_yellow_50nm.pos.gene_s!$J13685)</f>
        <v>9.3735011341589736E-2</v>
      </c>
      <c r="L13685" s="1">
        <v>0.99998900000000002</v>
      </c>
      <c r="M13685" s="1">
        <v>13684</v>
      </c>
      <c r="N13685" s="1">
        <v>0</v>
      </c>
    </row>
    <row r="13686" spans="1:14" x14ac:dyDescent="0.2">
      <c r="A13686" s="1" t="s">
        <v>13660</v>
      </c>
      <c r="B13686" s="1">
        <v>5</v>
      </c>
      <c r="C13686" s="1">
        <v>0.21104999999999999</v>
      </c>
      <c r="D13686" s="3">
        <f>-LOG10(test_BA6_yellow_50nm.pos.gene_s!$E13686)</f>
        <v>0.36601675618621698</v>
      </c>
      <c r="E13686" s="1">
        <v>0.43051</v>
      </c>
      <c r="F13686" s="2">
        <v>1</v>
      </c>
      <c r="G13686" s="1">
        <v>7866</v>
      </c>
      <c r="H13686" s="1">
        <v>2</v>
      </c>
      <c r="I13686" s="1">
        <v>0.80611999999999995</v>
      </c>
      <c r="J13686" s="1">
        <v>0.80586999999999998</v>
      </c>
      <c r="K13686" s="3">
        <f>-LOG10(test_BA6_yellow_50nm.pos.gene_s!$J13686)</f>
        <v>9.3735011341589736E-2</v>
      </c>
      <c r="L13686" s="1">
        <v>0.99998900000000002</v>
      </c>
      <c r="M13686" s="1">
        <v>13685</v>
      </c>
      <c r="N13686" s="1">
        <v>0</v>
      </c>
    </row>
    <row r="13687" spans="1:14" x14ac:dyDescent="0.2">
      <c r="A13687" s="1" t="s">
        <v>13673</v>
      </c>
      <c r="B13687" s="1">
        <v>5</v>
      </c>
      <c r="C13687" s="1">
        <v>6.5464999999999995E-2</v>
      </c>
      <c r="D13687" s="3">
        <f>-LOG10(test_BA6_yellow_50nm.pos.gene_s!$E13687)</f>
        <v>0.73842788088552247</v>
      </c>
      <c r="E13687" s="1">
        <v>0.18262999999999999</v>
      </c>
      <c r="F13687" s="2">
        <v>0.83790500000000001</v>
      </c>
      <c r="G13687" s="1">
        <v>4006</v>
      </c>
      <c r="H13687" s="1">
        <v>4</v>
      </c>
      <c r="I13687" s="1">
        <v>0.80611999999999995</v>
      </c>
      <c r="J13687" s="1">
        <v>0.80586999999999998</v>
      </c>
      <c r="K13687" s="3">
        <f>-LOG10(test_BA6_yellow_50nm.pos.gene_s!$J13687)</f>
        <v>9.3735011341589736E-2</v>
      </c>
      <c r="L13687" s="1">
        <v>0.99998900000000002</v>
      </c>
      <c r="M13687" s="1">
        <v>13686</v>
      </c>
      <c r="N13687" s="1">
        <v>0</v>
      </c>
    </row>
    <row r="13688" spans="1:14" x14ac:dyDescent="0.2">
      <c r="A13688" s="1" t="s">
        <v>13679</v>
      </c>
      <c r="B13688" s="1">
        <v>5</v>
      </c>
      <c r="C13688" s="1">
        <v>0.37347999999999998</v>
      </c>
      <c r="D13688" s="3">
        <f>-LOG10(test_BA6_yellow_50nm.pos.gene_s!$E13688)</f>
        <v>0.22338597415120739</v>
      </c>
      <c r="E13688" s="1">
        <v>0.59787999999999997</v>
      </c>
      <c r="F13688" s="2">
        <v>1</v>
      </c>
      <c r="G13688" s="1">
        <v>10349</v>
      </c>
      <c r="H13688" s="1">
        <v>2</v>
      </c>
      <c r="I13688" s="1">
        <v>0.80700000000000005</v>
      </c>
      <c r="J13688" s="1">
        <v>0.80674000000000001</v>
      </c>
      <c r="K13688" s="3">
        <f>-LOG10(test_BA6_yellow_50nm.pos.gene_s!$J13688)</f>
        <v>9.3266409217191037E-2</v>
      </c>
      <c r="L13688" s="1">
        <v>0.99998900000000002</v>
      </c>
      <c r="M13688" s="1">
        <v>13687</v>
      </c>
      <c r="N13688" s="1">
        <v>0</v>
      </c>
    </row>
    <row r="13689" spans="1:14" x14ac:dyDescent="0.2">
      <c r="A13689" s="1" t="s">
        <v>13680</v>
      </c>
      <c r="B13689" s="1">
        <v>5</v>
      </c>
      <c r="C13689" s="1">
        <v>1.1440000000000001E-2</v>
      </c>
      <c r="D13689" s="3">
        <f>-LOG10(test_BA6_yellow_50nm.pos.gene_s!$E13689)</f>
        <v>1.3574068922296998</v>
      </c>
      <c r="E13689" s="1">
        <v>4.3913000000000001E-2</v>
      </c>
      <c r="F13689" s="2">
        <v>0.61745700000000003</v>
      </c>
      <c r="G13689" s="1">
        <v>1307</v>
      </c>
      <c r="H13689" s="1">
        <v>4</v>
      </c>
      <c r="I13689" s="1">
        <v>0.80705000000000005</v>
      </c>
      <c r="J13689" s="1">
        <v>0.80679999999999996</v>
      </c>
      <c r="K13689" s="3">
        <f>-LOG10(test_BA6_yellow_50nm.pos.gene_s!$J13689)</f>
        <v>9.3234110459272199E-2</v>
      </c>
      <c r="L13689" s="1">
        <v>0.99998900000000002</v>
      </c>
      <c r="M13689" s="1">
        <v>13688</v>
      </c>
      <c r="N13689" s="1">
        <v>0</v>
      </c>
    </row>
    <row r="13690" spans="1:14" x14ac:dyDescent="0.2">
      <c r="A13690" s="1" t="s">
        <v>13681</v>
      </c>
      <c r="B13690" s="1">
        <v>5</v>
      </c>
      <c r="C13690" s="1">
        <v>0.49730000000000002</v>
      </c>
      <c r="D13690" s="3">
        <f>-LOG10(test_BA6_yellow_50nm.pos.gene_s!$E13690)</f>
        <v>0.14578507848779509</v>
      </c>
      <c r="E13690" s="1">
        <v>0.71484999999999999</v>
      </c>
      <c r="F13690" s="2">
        <v>1</v>
      </c>
      <c r="G13690" s="1">
        <v>12230</v>
      </c>
      <c r="H13690" s="1">
        <v>2</v>
      </c>
      <c r="I13690" s="1">
        <v>0.80708999999999997</v>
      </c>
      <c r="J13690" s="1">
        <v>0.80683000000000005</v>
      </c>
      <c r="K13690" s="3">
        <f>-LOG10(test_BA6_yellow_50nm.pos.gene_s!$J13690)</f>
        <v>9.3217961981047773E-2</v>
      </c>
      <c r="L13690" s="1">
        <v>0.99998900000000002</v>
      </c>
      <c r="M13690" s="1">
        <v>13689</v>
      </c>
      <c r="N13690" s="1">
        <v>0</v>
      </c>
    </row>
    <row r="13691" spans="1:14" x14ac:dyDescent="0.2">
      <c r="A13691" s="1" t="s">
        <v>13682</v>
      </c>
      <c r="B13691" s="1">
        <v>5</v>
      </c>
      <c r="C13691" s="1">
        <v>0.49970999999999999</v>
      </c>
      <c r="D13691" s="3">
        <f>-LOG10(test_BA6_yellow_50nm.pos.gene_s!$E13691)</f>
        <v>0.14443239018935106</v>
      </c>
      <c r="E13691" s="1">
        <v>0.71708000000000005</v>
      </c>
      <c r="F13691" s="2">
        <v>1</v>
      </c>
      <c r="G13691" s="1">
        <v>12280</v>
      </c>
      <c r="H13691" s="1">
        <v>2</v>
      </c>
      <c r="I13691" s="1">
        <v>0.80710000000000004</v>
      </c>
      <c r="J13691" s="1">
        <v>0.80684</v>
      </c>
      <c r="K13691" s="3">
        <f>-LOG10(test_BA6_yellow_50nm.pos.gene_s!$J13691)</f>
        <v>9.3212579288404207E-2</v>
      </c>
      <c r="L13691" s="1">
        <v>0.99998900000000002</v>
      </c>
      <c r="M13691" s="1">
        <v>13690</v>
      </c>
      <c r="N13691" s="1">
        <v>0</v>
      </c>
    </row>
    <row r="13692" spans="1:14" x14ac:dyDescent="0.2">
      <c r="A13692" s="1" t="s">
        <v>13683</v>
      </c>
      <c r="B13692" s="1">
        <v>3</v>
      </c>
      <c r="C13692" s="1">
        <v>0.21534</v>
      </c>
      <c r="D13692" s="3">
        <f>-LOG10(test_BA6_yellow_50nm.pos.gene_s!$E13692)</f>
        <v>0.36139095419288531</v>
      </c>
      <c r="E13692" s="1">
        <v>0.43512000000000001</v>
      </c>
      <c r="F13692" s="2">
        <v>1</v>
      </c>
      <c r="G13692" s="1">
        <v>7941</v>
      </c>
      <c r="H13692" s="1">
        <v>2</v>
      </c>
      <c r="I13692" s="1">
        <v>0.80779999999999996</v>
      </c>
      <c r="J13692" s="1">
        <v>0.80754000000000004</v>
      </c>
      <c r="K13692" s="3">
        <f>-LOG10(test_BA6_yellow_50nm.pos.gene_s!$J13692)</f>
        <v>9.2835956490321336E-2</v>
      </c>
      <c r="L13692" s="1">
        <v>0.99998900000000002</v>
      </c>
      <c r="M13692" s="1">
        <v>13691</v>
      </c>
      <c r="N13692" s="1">
        <v>0</v>
      </c>
    </row>
    <row r="13693" spans="1:14" x14ac:dyDescent="0.2">
      <c r="A13693" s="1" t="s">
        <v>13714</v>
      </c>
      <c r="B13693" s="1">
        <v>5</v>
      </c>
      <c r="C13693" s="1">
        <v>0.74748999999999999</v>
      </c>
      <c r="D13693" s="3">
        <f>-LOG10(test_BA6_yellow_50nm.pos.gene_s!$E13693)</f>
        <v>6.7749528197472264E-2</v>
      </c>
      <c r="E13693" s="1">
        <v>0.85555999999999999</v>
      </c>
      <c r="F13693" s="2">
        <v>1</v>
      </c>
      <c r="G13693" s="1">
        <v>14581</v>
      </c>
      <c r="H13693" s="1">
        <v>2</v>
      </c>
      <c r="I13693" s="1">
        <v>0.80793999999999999</v>
      </c>
      <c r="J13693" s="1">
        <v>0.80766000000000004</v>
      </c>
      <c r="K13693" s="3">
        <f>-LOG10(test_BA6_yellow_50nm.pos.gene_s!$J13693)</f>
        <v>9.2771425363619653E-2</v>
      </c>
      <c r="L13693" s="1">
        <v>0.99998900000000002</v>
      </c>
      <c r="M13693" s="1">
        <v>13692</v>
      </c>
      <c r="N13693" s="1">
        <v>0</v>
      </c>
    </row>
    <row r="13694" spans="1:14" x14ac:dyDescent="0.2">
      <c r="A13694" s="1" t="s">
        <v>13703</v>
      </c>
      <c r="B13694" s="1">
        <v>5</v>
      </c>
      <c r="C13694" s="1">
        <v>0.44113000000000002</v>
      </c>
      <c r="D13694" s="3">
        <f>-LOG10(test_BA6_yellow_50nm.pos.gene_s!$E13694)</f>
        <v>0.17856508404578147</v>
      </c>
      <c r="E13694" s="1">
        <v>0.66288000000000002</v>
      </c>
      <c r="F13694" s="2">
        <v>1</v>
      </c>
      <c r="G13694" s="1">
        <v>11395</v>
      </c>
      <c r="H13694" s="1">
        <v>3</v>
      </c>
      <c r="I13694" s="1">
        <v>0.80793999999999999</v>
      </c>
      <c r="J13694" s="1">
        <v>0.80766000000000004</v>
      </c>
      <c r="K13694" s="3">
        <f>-LOG10(test_BA6_yellow_50nm.pos.gene_s!$J13694)</f>
        <v>9.2771425363619653E-2</v>
      </c>
      <c r="L13694" s="1">
        <v>0.99998900000000002</v>
      </c>
      <c r="M13694" s="1">
        <v>13693</v>
      </c>
      <c r="N13694" s="1">
        <v>0</v>
      </c>
    </row>
    <row r="13695" spans="1:14" x14ac:dyDescent="0.2">
      <c r="A13695" s="1" t="s">
        <v>13706</v>
      </c>
      <c r="B13695" s="1">
        <v>5</v>
      </c>
      <c r="C13695" s="1">
        <v>0.47896</v>
      </c>
      <c r="D13695" s="3">
        <f>-LOG10(test_BA6_yellow_50nm.pos.gene_s!$E13695)</f>
        <v>0.15602637576807366</v>
      </c>
      <c r="E13695" s="1">
        <v>0.69818999999999998</v>
      </c>
      <c r="F13695" s="2">
        <v>1</v>
      </c>
      <c r="G13695" s="1">
        <v>11965</v>
      </c>
      <c r="H13695" s="1">
        <v>3</v>
      </c>
      <c r="I13695" s="1">
        <v>0.80793999999999999</v>
      </c>
      <c r="J13695" s="1">
        <v>0.80766000000000004</v>
      </c>
      <c r="K13695" s="3">
        <f>-LOG10(test_BA6_yellow_50nm.pos.gene_s!$J13695)</f>
        <v>9.2771425363619653E-2</v>
      </c>
      <c r="L13695" s="1">
        <v>0.99998900000000002</v>
      </c>
      <c r="M13695" s="1">
        <v>13694</v>
      </c>
      <c r="N13695" s="1">
        <v>0</v>
      </c>
    </row>
    <row r="13696" spans="1:14" x14ac:dyDescent="0.2">
      <c r="A13696" s="1" t="s">
        <v>13700</v>
      </c>
      <c r="B13696" s="1">
        <v>5</v>
      </c>
      <c r="C13696" s="1">
        <v>0.36234</v>
      </c>
      <c r="D13696" s="3">
        <f>-LOG10(test_BA6_yellow_50nm.pos.gene_s!$E13696)</f>
        <v>0.23136929735853912</v>
      </c>
      <c r="E13696" s="1">
        <v>0.58699000000000001</v>
      </c>
      <c r="F13696" s="2">
        <v>1</v>
      </c>
      <c r="G13696" s="1">
        <v>10178</v>
      </c>
      <c r="H13696" s="1">
        <v>3</v>
      </c>
      <c r="I13696" s="1">
        <v>0.80793999999999999</v>
      </c>
      <c r="J13696" s="1">
        <v>0.80766000000000004</v>
      </c>
      <c r="K13696" s="3">
        <f>-LOG10(test_BA6_yellow_50nm.pos.gene_s!$J13696)</f>
        <v>9.2771425363619653E-2</v>
      </c>
      <c r="L13696" s="1">
        <v>0.99998900000000002</v>
      </c>
      <c r="M13696" s="1">
        <v>13695</v>
      </c>
      <c r="N13696" s="1">
        <v>0</v>
      </c>
    </row>
    <row r="13697" spans="1:14" x14ac:dyDescent="0.2">
      <c r="A13697" s="1" t="s">
        <v>13688</v>
      </c>
      <c r="B13697" s="1">
        <v>5</v>
      </c>
      <c r="C13697" s="1">
        <v>0.14326</v>
      </c>
      <c r="D13697" s="3">
        <f>-LOG10(test_BA6_yellow_50nm.pos.gene_s!$E13697)</f>
        <v>0.48085481803147029</v>
      </c>
      <c r="E13697" s="1">
        <v>0.33048</v>
      </c>
      <c r="F13697" s="2">
        <v>0.95438699999999999</v>
      </c>
      <c r="G13697" s="1">
        <v>6359</v>
      </c>
      <c r="H13697" s="1">
        <v>3</v>
      </c>
      <c r="I13697" s="1">
        <v>0.80793999999999999</v>
      </c>
      <c r="J13697" s="1">
        <v>0.80766000000000004</v>
      </c>
      <c r="K13697" s="3">
        <f>-LOG10(test_BA6_yellow_50nm.pos.gene_s!$J13697)</f>
        <v>9.2771425363619653E-2</v>
      </c>
      <c r="L13697" s="1">
        <v>0.99998900000000002</v>
      </c>
      <c r="M13697" s="1">
        <v>13696</v>
      </c>
      <c r="N13697" s="1">
        <v>0</v>
      </c>
    </row>
    <row r="13698" spans="1:14" x14ac:dyDescent="0.2">
      <c r="A13698" s="1" t="s">
        <v>13693</v>
      </c>
      <c r="B13698" s="1">
        <v>5</v>
      </c>
      <c r="C13698" s="1">
        <v>0.73392999999999997</v>
      </c>
      <c r="D13698" s="3">
        <f>-LOG10(test_BA6_yellow_50nm.pos.gene_s!$E13698)</f>
        <v>7.2039684823257372E-2</v>
      </c>
      <c r="E13698" s="1">
        <v>0.84714999999999996</v>
      </c>
      <c r="F13698" s="2">
        <v>1</v>
      </c>
      <c r="G13698" s="1">
        <v>14432</v>
      </c>
      <c r="H13698" s="1">
        <v>2</v>
      </c>
      <c r="I13698" s="1">
        <v>0.80793999999999999</v>
      </c>
      <c r="J13698" s="1">
        <v>0.80766000000000004</v>
      </c>
      <c r="K13698" s="3">
        <f>-LOG10(test_BA6_yellow_50nm.pos.gene_s!$J13698)</f>
        <v>9.2771425363619653E-2</v>
      </c>
      <c r="L13698" s="1">
        <v>0.99998900000000002</v>
      </c>
      <c r="M13698" s="1">
        <v>13697</v>
      </c>
      <c r="N13698" s="1">
        <v>0</v>
      </c>
    </row>
    <row r="13699" spans="1:14" x14ac:dyDescent="0.2">
      <c r="A13699" s="1" t="s">
        <v>13702</v>
      </c>
      <c r="B13699" s="1">
        <v>5</v>
      </c>
      <c r="C13699" s="1">
        <v>0.21537000000000001</v>
      </c>
      <c r="D13699" s="3">
        <f>-LOG10(test_BA6_yellow_50nm.pos.gene_s!$E13699)</f>
        <v>0.36135103191663315</v>
      </c>
      <c r="E13699" s="1">
        <v>0.43515999999999999</v>
      </c>
      <c r="F13699" s="2">
        <v>1</v>
      </c>
      <c r="G13699" s="1">
        <v>7943</v>
      </c>
      <c r="H13699" s="1">
        <v>3</v>
      </c>
      <c r="I13699" s="1">
        <v>0.80793999999999999</v>
      </c>
      <c r="J13699" s="1">
        <v>0.80766000000000004</v>
      </c>
      <c r="K13699" s="3">
        <f>-LOG10(test_BA6_yellow_50nm.pos.gene_s!$J13699)</f>
        <v>9.2771425363619653E-2</v>
      </c>
      <c r="L13699" s="1">
        <v>0.99998900000000002</v>
      </c>
      <c r="M13699" s="1">
        <v>13698</v>
      </c>
      <c r="N13699" s="1">
        <v>0</v>
      </c>
    </row>
    <row r="13700" spans="1:14" x14ac:dyDescent="0.2">
      <c r="A13700" s="1" t="s">
        <v>13685</v>
      </c>
      <c r="B13700" s="1">
        <v>5</v>
      </c>
      <c r="C13700" s="1">
        <v>0.35813</v>
      </c>
      <c r="D13700" s="3">
        <f>-LOG10(test_BA6_yellow_50nm.pos.gene_s!$E13700)</f>
        <v>0.23450281306162599</v>
      </c>
      <c r="E13700" s="1">
        <v>0.58277000000000001</v>
      </c>
      <c r="F13700" s="2">
        <v>1</v>
      </c>
      <c r="G13700" s="1">
        <v>10098</v>
      </c>
      <c r="H13700" s="1">
        <v>1</v>
      </c>
      <c r="I13700" s="1">
        <v>0.80793999999999999</v>
      </c>
      <c r="J13700" s="1">
        <v>0.80766000000000004</v>
      </c>
      <c r="K13700" s="3">
        <f>-LOG10(test_BA6_yellow_50nm.pos.gene_s!$J13700)</f>
        <v>9.2771425363619653E-2</v>
      </c>
      <c r="L13700" s="1">
        <v>0.99998900000000002</v>
      </c>
      <c r="M13700" s="1">
        <v>13699</v>
      </c>
      <c r="N13700" s="1">
        <v>0</v>
      </c>
    </row>
    <row r="13701" spans="1:14" x14ac:dyDescent="0.2">
      <c r="A13701" s="1" t="s">
        <v>13718</v>
      </c>
      <c r="B13701" s="1">
        <v>5</v>
      </c>
      <c r="C13701" s="1">
        <v>0.78439999999999999</v>
      </c>
      <c r="D13701" s="3">
        <f>-LOG10(test_BA6_yellow_50nm.pos.gene_s!$E13701)</f>
        <v>5.6006184175243688E-2</v>
      </c>
      <c r="E13701" s="1">
        <v>0.87900999999999996</v>
      </c>
      <c r="F13701" s="2">
        <v>1</v>
      </c>
      <c r="G13701" s="1">
        <v>15000</v>
      </c>
      <c r="H13701" s="1">
        <v>1</v>
      </c>
      <c r="I13701" s="1">
        <v>0.80793999999999999</v>
      </c>
      <c r="J13701" s="1">
        <v>0.80766000000000004</v>
      </c>
      <c r="K13701" s="3">
        <f>-LOG10(test_BA6_yellow_50nm.pos.gene_s!$J13701)</f>
        <v>9.2771425363619653E-2</v>
      </c>
      <c r="L13701" s="1">
        <v>0.99998900000000002</v>
      </c>
      <c r="M13701" s="1">
        <v>13700</v>
      </c>
      <c r="N13701" s="1">
        <v>0</v>
      </c>
    </row>
    <row r="13702" spans="1:14" x14ac:dyDescent="0.2">
      <c r="A13702" s="1" t="s">
        <v>13709</v>
      </c>
      <c r="B13702" s="1">
        <v>5</v>
      </c>
      <c r="C13702" s="1">
        <v>0.52924000000000004</v>
      </c>
      <c r="D13702" s="3">
        <f>-LOG10(test_BA6_yellow_50nm.pos.gene_s!$E13702)</f>
        <v>0.13522201666019523</v>
      </c>
      <c r="E13702" s="1">
        <v>0.73245000000000005</v>
      </c>
      <c r="F13702" s="2">
        <v>1</v>
      </c>
      <c r="G13702" s="1">
        <v>12519</v>
      </c>
      <c r="H13702" s="1">
        <v>2</v>
      </c>
      <c r="I13702" s="1">
        <v>0.80793999999999999</v>
      </c>
      <c r="J13702" s="1">
        <v>0.80766000000000004</v>
      </c>
      <c r="K13702" s="3">
        <f>-LOG10(test_BA6_yellow_50nm.pos.gene_s!$J13702)</f>
        <v>9.2771425363619653E-2</v>
      </c>
      <c r="L13702" s="1">
        <v>0.99998900000000002</v>
      </c>
      <c r="M13702" s="1">
        <v>13701</v>
      </c>
      <c r="N13702" s="1">
        <v>0</v>
      </c>
    </row>
    <row r="13703" spans="1:14" x14ac:dyDescent="0.2">
      <c r="A13703" s="1" t="s">
        <v>13686</v>
      </c>
      <c r="B13703" s="1">
        <v>5</v>
      </c>
      <c r="C13703" s="1">
        <v>0.27518999999999999</v>
      </c>
      <c r="D13703" s="3">
        <f>-LOG10(test_BA6_yellow_50nm.pos.gene_s!$E13703)</f>
        <v>0.30218675816294188</v>
      </c>
      <c r="E13703" s="1">
        <v>0.49867</v>
      </c>
      <c r="F13703" s="2">
        <v>1</v>
      </c>
      <c r="G13703" s="1">
        <v>8872</v>
      </c>
      <c r="H13703" s="1">
        <v>3</v>
      </c>
      <c r="I13703" s="1">
        <v>0.80793999999999999</v>
      </c>
      <c r="J13703" s="1">
        <v>0.80766000000000004</v>
      </c>
      <c r="K13703" s="3">
        <f>-LOG10(test_BA6_yellow_50nm.pos.gene_s!$J13703)</f>
        <v>9.2771425363619653E-2</v>
      </c>
      <c r="L13703" s="1">
        <v>0.99998900000000002</v>
      </c>
      <c r="M13703" s="1">
        <v>13702</v>
      </c>
      <c r="N13703" s="1">
        <v>0</v>
      </c>
    </row>
    <row r="13704" spans="1:14" x14ac:dyDescent="0.2">
      <c r="A13704" s="1" t="s">
        <v>13715</v>
      </c>
      <c r="B13704" s="1">
        <v>5</v>
      </c>
      <c r="C13704" s="1">
        <v>3.3468E-3</v>
      </c>
      <c r="D13704" s="3">
        <f>-LOG10(test_BA6_yellow_50nm.pos.gene_s!$E13704)</f>
        <v>1.8571727054616636</v>
      </c>
      <c r="E13704" s="1">
        <v>1.3894E-2</v>
      </c>
      <c r="F13704" s="2">
        <v>0.505583</v>
      </c>
      <c r="G13704" s="1">
        <v>503</v>
      </c>
      <c r="H13704" s="1">
        <v>4</v>
      </c>
      <c r="I13704" s="1">
        <v>0.80793999999999999</v>
      </c>
      <c r="J13704" s="1">
        <v>0.80766000000000004</v>
      </c>
      <c r="K13704" s="3">
        <f>-LOG10(test_BA6_yellow_50nm.pos.gene_s!$J13704)</f>
        <v>9.2771425363619653E-2</v>
      </c>
      <c r="L13704" s="1">
        <v>0.99998900000000002</v>
      </c>
      <c r="M13704" s="1">
        <v>13703</v>
      </c>
      <c r="N13704" s="1">
        <v>0</v>
      </c>
    </row>
    <row r="13705" spans="1:14" x14ac:dyDescent="0.2">
      <c r="A13705" s="1" t="s">
        <v>13707</v>
      </c>
      <c r="B13705" s="1">
        <v>5</v>
      </c>
      <c r="C13705" s="1">
        <v>0.69493000000000005</v>
      </c>
      <c r="D13705" s="3">
        <f>-LOG10(test_BA6_yellow_50nm.pos.gene_s!$E13705)</f>
        <v>8.4046436281887515E-2</v>
      </c>
      <c r="E13705" s="1">
        <v>0.82404999999999995</v>
      </c>
      <c r="F13705" s="2">
        <v>1</v>
      </c>
      <c r="G13705" s="1">
        <v>14008</v>
      </c>
      <c r="H13705" s="1">
        <v>2</v>
      </c>
      <c r="I13705" s="1">
        <v>0.80793999999999999</v>
      </c>
      <c r="J13705" s="1">
        <v>0.80766000000000004</v>
      </c>
      <c r="K13705" s="3">
        <f>-LOG10(test_BA6_yellow_50nm.pos.gene_s!$J13705)</f>
        <v>9.2771425363619653E-2</v>
      </c>
      <c r="L13705" s="1">
        <v>0.99998900000000002</v>
      </c>
      <c r="M13705" s="1">
        <v>13704</v>
      </c>
      <c r="N13705" s="1">
        <v>0</v>
      </c>
    </row>
    <row r="13706" spans="1:14" x14ac:dyDescent="0.2">
      <c r="A13706" s="1" t="s">
        <v>13710</v>
      </c>
      <c r="B13706" s="1">
        <v>5</v>
      </c>
      <c r="C13706" s="1">
        <v>0.51914000000000005</v>
      </c>
      <c r="D13706" s="3">
        <f>-LOG10(test_BA6_yellow_50nm.pos.gene_s!$E13706)</f>
        <v>0.13835807424302402</v>
      </c>
      <c r="E13706" s="1">
        <v>0.72718000000000005</v>
      </c>
      <c r="F13706" s="2">
        <v>1</v>
      </c>
      <c r="G13706" s="1">
        <v>12438</v>
      </c>
      <c r="H13706" s="1">
        <v>1</v>
      </c>
      <c r="I13706" s="1">
        <v>0.80793999999999999</v>
      </c>
      <c r="J13706" s="1">
        <v>0.80766000000000004</v>
      </c>
      <c r="K13706" s="3">
        <f>-LOG10(test_BA6_yellow_50nm.pos.gene_s!$J13706)</f>
        <v>9.2771425363619653E-2</v>
      </c>
      <c r="L13706" s="1">
        <v>0.99998900000000002</v>
      </c>
      <c r="M13706" s="1">
        <v>13705</v>
      </c>
      <c r="N13706" s="1">
        <v>0</v>
      </c>
    </row>
    <row r="13707" spans="1:14" x14ac:dyDescent="0.2">
      <c r="A13707" s="1" t="s">
        <v>13716</v>
      </c>
      <c r="B13707" s="1">
        <v>5</v>
      </c>
      <c r="C13707" s="1">
        <v>0.22933000000000001</v>
      </c>
      <c r="D13707" s="3">
        <f>-LOG10(test_BA6_yellow_50nm.pos.gene_s!$E13707)</f>
        <v>0.34666204149325097</v>
      </c>
      <c r="E13707" s="1">
        <v>0.45012999999999997</v>
      </c>
      <c r="F13707" s="2">
        <v>1</v>
      </c>
      <c r="G13707" s="1">
        <v>8170</v>
      </c>
      <c r="H13707" s="1">
        <v>2</v>
      </c>
      <c r="I13707" s="1">
        <v>0.80793999999999999</v>
      </c>
      <c r="J13707" s="1">
        <v>0.80766000000000004</v>
      </c>
      <c r="K13707" s="3">
        <f>-LOG10(test_BA6_yellow_50nm.pos.gene_s!$J13707)</f>
        <v>9.2771425363619653E-2</v>
      </c>
      <c r="L13707" s="1">
        <v>0.99998900000000002</v>
      </c>
      <c r="M13707" s="1">
        <v>13706</v>
      </c>
      <c r="N13707" s="1">
        <v>0</v>
      </c>
    </row>
    <row r="13708" spans="1:14" x14ac:dyDescent="0.2">
      <c r="A13708" s="1" t="s">
        <v>13717</v>
      </c>
      <c r="B13708" s="1">
        <v>5</v>
      </c>
      <c r="C13708" s="1">
        <v>0.62522999999999995</v>
      </c>
      <c r="D13708" s="3">
        <f>-LOG10(test_BA6_yellow_50nm.pos.gene_s!$E13708)</f>
        <v>0.10566731922221043</v>
      </c>
      <c r="E13708" s="1">
        <v>0.78403</v>
      </c>
      <c r="F13708" s="2">
        <v>1</v>
      </c>
      <c r="G13708" s="1">
        <v>13314</v>
      </c>
      <c r="H13708" s="1">
        <v>2</v>
      </c>
      <c r="I13708" s="1">
        <v>0.80793999999999999</v>
      </c>
      <c r="J13708" s="1">
        <v>0.80766000000000004</v>
      </c>
      <c r="K13708" s="3">
        <f>-LOG10(test_BA6_yellow_50nm.pos.gene_s!$J13708)</f>
        <v>9.2771425363619653E-2</v>
      </c>
      <c r="L13708" s="1">
        <v>0.99998900000000002</v>
      </c>
      <c r="M13708" s="1">
        <v>13707</v>
      </c>
      <c r="N13708" s="1">
        <v>0</v>
      </c>
    </row>
    <row r="13709" spans="1:14" x14ac:dyDescent="0.2">
      <c r="A13709" s="1" t="s">
        <v>13684</v>
      </c>
      <c r="B13709" s="1">
        <v>5</v>
      </c>
      <c r="C13709" s="1">
        <v>4.4542999999999999E-2</v>
      </c>
      <c r="D13709" s="3">
        <f>-LOG10(test_BA6_yellow_50nm.pos.gene_s!$E13709)</f>
        <v>0.86043573382415028</v>
      </c>
      <c r="E13709" s="1">
        <v>0.13789999999999999</v>
      </c>
      <c r="F13709" s="2">
        <v>0.78465700000000005</v>
      </c>
      <c r="G13709" s="1">
        <v>3234</v>
      </c>
      <c r="H13709" s="1">
        <v>4</v>
      </c>
      <c r="I13709" s="1">
        <v>0.80793999999999999</v>
      </c>
      <c r="J13709" s="1">
        <v>0.80766000000000004</v>
      </c>
      <c r="K13709" s="3">
        <f>-LOG10(test_BA6_yellow_50nm.pos.gene_s!$J13709)</f>
        <v>9.2771425363619653E-2</v>
      </c>
      <c r="L13709" s="1">
        <v>0.99998900000000002</v>
      </c>
      <c r="M13709" s="1">
        <v>13708</v>
      </c>
      <c r="N13709" s="1">
        <v>0</v>
      </c>
    </row>
    <row r="13710" spans="1:14" x14ac:dyDescent="0.2">
      <c r="A13710" s="1" t="s">
        <v>13711</v>
      </c>
      <c r="B13710" s="1">
        <v>5</v>
      </c>
      <c r="C13710" s="1">
        <v>9.1433E-2</v>
      </c>
      <c r="D13710" s="3">
        <f>-LOG10(test_BA6_yellow_50nm.pos.gene_s!$E13710)</f>
        <v>0.62930190742442316</v>
      </c>
      <c r="E13710" s="1">
        <v>0.23480000000000001</v>
      </c>
      <c r="F13710" s="2">
        <v>0.88299300000000003</v>
      </c>
      <c r="G13710" s="1">
        <v>4895</v>
      </c>
      <c r="H13710" s="1">
        <v>4</v>
      </c>
      <c r="I13710" s="1">
        <v>0.80793999999999999</v>
      </c>
      <c r="J13710" s="1">
        <v>0.80766000000000004</v>
      </c>
      <c r="K13710" s="3">
        <f>-LOG10(test_BA6_yellow_50nm.pos.gene_s!$J13710)</f>
        <v>9.2771425363619653E-2</v>
      </c>
      <c r="L13710" s="1">
        <v>0.99998900000000002</v>
      </c>
      <c r="M13710" s="1">
        <v>13709</v>
      </c>
      <c r="N13710" s="1">
        <v>0</v>
      </c>
    </row>
    <row r="13711" spans="1:14" x14ac:dyDescent="0.2">
      <c r="A13711" s="1" t="s">
        <v>13704</v>
      </c>
      <c r="B13711" s="1">
        <v>5</v>
      </c>
      <c r="C13711" s="1">
        <v>0.44023000000000001</v>
      </c>
      <c r="D13711" s="3">
        <f>-LOG10(test_BA6_yellow_50nm.pos.gene_s!$E13711)</f>
        <v>0.1791157699946353</v>
      </c>
      <c r="E13711" s="1">
        <v>0.66203999999999996</v>
      </c>
      <c r="F13711" s="2">
        <v>1</v>
      </c>
      <c r="G13711" s="1">
        <v>11370</v>
      </c>
      <c r="H13711" s="1">
        <v>2</v>
      </c>
      <c r="I13711" s="1">
        <v>0.80793999999999999</v>
      </c>
      <c r="J13711" s="1">
        <v>0.80766000000000004</v>
      </c>
      <c r="K13711" s="3">
        <f>-LOG10(test_BA6_yellow_50nm.pos.gene_s!$J13711)</f>
        <v>9.2771425363619653E-2</v>
      </c>
      <c r="L13711" s="1">
        <v>0.99998900000000002</v>
      </c>
      <c r="M13711" s="1">
        <v>13710</v>
      </c>
      <c r="N13711" s="1">
        <v>0</v>
      </c>
    </row>
    <row r="13712" spans="1:14" x14ac:dyDescent="0.2">
      <c r="A13712" s="1" t="s">
        <v>13699</v>
      </c>
      <c r="B13712" s="1">
        <v>5</v>
      </c>
      <c r="C13712" s="1">
        <v>4.8408E-2</v>
      </c>
      <c r="D13712" s="3">
        <f>-LOG10(test_BA6_yellow_50nm.pos.gene_s!$E13712)</f>
        <v>0.83454792716807136</v>
      </c>
      <c r="E13712" s="1">
        <v>0.14637</v>
      </c>
      <c r="F13712" s="2">
        <v>0.798041</v>
      </c>
      <c r="G13712" s="1">
        <v>3368</v>
      </c>
      <c r="H13712" s="1">
        <v>2</v>
      </c>
      <c r="I13712" s="1">
        <v>0.80793999999999999</v>
      </c>
      <c r="J13712" s="1">
        <v>0.80766000000000004</v>
      </c>
      <c r="K13712" s="3">
        <f>-LOG10(test_BA6_yellow_50nm.pos.gene_s!$J13712)</f>
        <v>9.2771425363619653E-2</v>
      </c>
      <c r="L13712" s="1">
        <v>0.99998900000000002</v>
      </c>
      <c r="M13712" s="1">
        <v>13711</v>
      </c>
      <c r="N13712" s="1">
        <v>0</v>
      </c>
    </row>
    <row r="13713" spans="1:14" x14ac:dyDescent="0.2">
      <c r="A13713" s="1" t="s">
        <v>13697</v>
      </c>
      <c r="B13713" s="1">
        <v>5</v>
      </c>
      <c r="C13713" s="1">
        <v>0.56810000000000005</v>
      </c>
      <c r="D13713" s="3">
        <f>-LOG10(test_BA6_yellow_50nm.pos.gene_s!$E13713)</f>
        <v>0.12322232671298138</v>
      </c>
      <c r="E13713" s="1">
        <v>0.75297000000000003</v>
      </c>
      <c r="F13713" s="2">
        <v>1</v>
      </c>
      <c r="G13713" s="1">
        <v>12847</v>
      </c>
      <c r="H13713" s="1">
        <v>1</v>
      </c>
      <c r="I13713" s="1">
        <v>0.80793999999999999</v>
      </c>
      <c r="J13713" s="1">
        <v>0.80766000000000004</v>
      </c>
      <c r="K13713" s="3">
        <f>-LOG10(test_BA6_yellow_50nm.pos.gene_s!$J13713)</f>
        <v>9.2771425363619653E-2</v>
      </c>
      <c r="L13713" s="1">
        <v>0.99998900000000002</v>
      </c>
      <c r="M13713" s="1">
        <v>13712</v>
      </c>
      <c r="N13713" s="1">
        <v>0</v>
      </c>
    </row>
    <row r="13714" spans="1:14" x14ac:dyDescent="0.2">
      <c r="A13714" s="1" t="s">
        <v>13694</v>
      </c>
      <c r="B13714" s="1">
        <v>5</v>
      </c>
      <c r="C13714" s="1">
        <v>1.5623E-2</v>
      </c>
      <c r="D13714" s="3">
        <f>-LOG10(test_BA6_yellow_50nm.pos.gene_s!$E13714)</f>
        <v>1.2336243372261568</v>
      </c>
      <c r="E13714" s="1">
        <v>5.8395000000000002E-2</v>
      </c>
      <c r="F13714" s="2">
        <v>0.66975499999999999</v>
      </c>
      <c r="G13714" s="1">
        <v>1605</v>
      </c>
      <c r="H13714" s="1">
        <v>4</v>
      </c>
      <c r="I13714" s="1">
        <v>0.80793999999999999</v>
      </c>
      <c r="J13714" s="1">
        <v>0.80766000000000004</v>
      </c>
      <c r="K13714" s="3">
        <f>-LOG10(test_BA6_yellow_50nm.pos.gene_s!$J13714)</f>
        <v>9.2771425363619653E-2</v>
      </c>
      <c r="L13714" s="1">
        <v>0.99998900000000002</v>
      </c>
      <c r="M13714" s="1">
        <v>13713</v>
      </c>
      <c r="N13714" s="1">
        <v>0</v>
      </c>
    </row>
    <row r="13715" spans="1:14" x14ac:dyDescent="0.2">
      <c r="A13715" s="1" t="s">
        <v>13692</v>
      </c>
      <c r="B13715" s="1">
        <v>5</v>
      </c>
      <c r="C13715" s="1">
        <v>0.14207</v>
      </c>
      <c r="D13715" s="3">
        <f>-LOG10(test_BA6_yellow_50nm.pos.gene_s!$E13715)</f>
        <v>0.48355717969087869</v>
      </c>
      <c r="E13715" s="1">
        <v>0.32843</v>
      </c>
      <c r="F13715" s="2">
        <v>0.954322</v>
      </c>
      <c r="G13715" s="1">
        <v>6322</v>
      </c>
      <c r="H13715" s="1">
        <v>3</v>
      </c>
      <c r="I13715" s="1">
        <v>0.80793999999999999</v>
      </c>
      <c r="J13715" s="1">
        <v>0.80766000000000004</v>
      </c>
      <c r="K13715" s="3">
        <f>-LOG10(test_BA6_yellow_50nm.pos.gene_s!$J13715)</f>
        <v>9.2771425363619653E-2</v>
      </c>
      <c r="L13715" s="1">
        <v>0.99998900000000002</v>
      </c>
      <c r="M13715" s="1">
        <v>13714</v>
      </c>
      <c r="N13715" s="1">
        <v>0</v>
      </c>
    </row>
    <row r="13716" spans="1:14" x14ac:dyDescent="0.2">
      <c r="A13716" s="1" t="s">
        <v>13712</v>
      </c>
      <c r="B13716" s="1">
        <v>5</v>
      </c>
      <c r="C13716" s="1">
        <v>7.0305999999999993E-2</v>
      </c>
      <c r="D13716" s="3">
        <f>-LOG10(test_BA6_yellow_50nm.pos.gene_s!$E13716)</f>
        <v>0.71514082326623685</v>
      </c>
      <c r="E13716" s="1">
        <v>0.19269</v>
      </c>
      <c r="F13716" s="2">
        <v>0.84561799999999998</v>
      </c>
      <c r="G13716" s="1">
        <v>4189</v>
      </c>
      <c r="H13716" s="1">
        <v>3</v>
      </c>
      <c r="I13716" s="1">
        <v>0.80793999999999999</v>
      </c>
      <c r="J13716" s="1">
        <v>0.80766000000000004</v>
      </c>
      <c r="K13716" s="3">
        <f>-LOG10(test_BA6_yellow_50nm.pos.gene_s!$J13716)</f>
        <v>9.2771425363619653E-2</v>
      </c>
      <c r="L13716" s="1">
        <v>0.99998900000000002</v>
      </c>
      <c r="M13716" s="1">
        <v>13715</v>
      </c>
      <c r="N13716" s="1">
        <v>0</v>
      </c>
    </row>
    <row r="13717" spans="1:14" x14ac:dyDescent="0.2">
      <c r="A13717" s="1" t="s">
        <v>13687</v>
      </c>
      <c r="B13717" s="1">
        <v>5</v>
      </c>
      <c r="C13717" s="1">
        <v>0.74334</v>
      </c>
      <c r="D13717" s="3">
        <f>-LOG10(test_BA6_yellow_50nm.pos.gene_s!$E13717)</f>
        <v>6.9061151706412749E-2</v>
      </c>
      <c r="E13717" s="1">
        <v>0.85297999999999996</v>
      </c>
      <c r="F13717" s="2">
        <v>1</v>
      </c>
      <c r="G13717" s="1">
        <v>14536</v>
      </c>
      <c r="H13717" s="1">
        <v>2</v>
      </c>
      <c r="I13717" s="1">
        <v>0.80793999999999999</v>
      </c>
      <c r="J13717" s="1">
        <v>0.80766000000000004</v>
      </c>
      <c r="K13717" s="3">
        <f>-LOG10(test_BA6_yellow_50nm.pos.gene_s!$J13717)</f>
        <v>9.2771425363619653E-2</v>
      </c>
      <c r="L13717" s="1">
        <v>0.99998900000000002</v>
      </c>
      <c r="M13717" s="1">
        <v>13716</v>
      </c>
      <c r="N13717" s="1">
        <v>0</v>
      </c>
    </row>
    <row r="13718" spans="1:14" x14ac:dyDescent="0.2">
      <c r="A13718" s="1" t="s">
        <v>13690</v>
      </c>
      <c r="B13718" s="1">
        <v>5</v>
      </c>
      <c r="C13718" s="1">
        <v>0.11644</v>
      </c>
      <c r="D13718" s="3">
        <f>-LOG10(test_BA6_yellow_50nm.pos.gene_s!$E13718)</f>
        <v>0.54930450627299421</v>
      </c>
      <c r="E13718" s="1">
        <v>0.28228999999999999</v>
      </c>
      <c r="F13718" s="2">
        <v>0.92867299999999997</v>
      </c>
      <c r="G13718" s="1">
        <v>5594</v>
      </c>
      <c r="H13718" s="1">
        <v>3</v>
      </c>
      <c r="I13718" s="1">
        <v>0.80793999999999999</v>
      </c>
      <c r="J13718" s="1">
        <v>0.80766000000000004</v>
      </c>
      <c r="K13718" s="3">
        <f>-LOG10(test_BA6_yellow_50nm.pos.gene_s!$J13718)</f>
        <v>9.2771425363619653E-2</v>
      </c>
      <c r="L13718" s="1">
        <v>0.99998900000000002</v>
      </c>
      <c r="M13718" s="1">
        <v>13717</v>
      </c>
      <c r="N13718" s="1">
        <v>0</v>
      </c>
    </row>
    <row r="13719" spans="1:14" x14ac:dyDescent="0.2">
      <c r="A13719" s="1" t="s">
        <v>13691</v>
      </c>
      <c r="B13719" s="1">
        <v>5</v>
      </c>
      <c r="C13719" s="1">
        <v>0.79510999999999998</v>
      </c>
      <c r="D13719" s="3">
        <f>-LOG10(test_BA6_yellow_50nm.pos.gene_s!$E13719)</f>
        <v>5.2443751808877052E-2</v>
      </c>
      <c r="E13719" s="1">
        <v>0.88624999999999998</v>
      </c>
      <c r="F13719" s="2">
        <v>1</v>
      </c>
      <c r="G13719" s="1">
        <v>15142</v>
      </c>
      <c r="H13719" s="1">
        <v>1</v>
      </c>
      <c r="I13719" s="1">
        <v>0.80793999999999999</v>
      </c>
      <c r="J13719" s="1">
        <v>0.80766000000000004</v>
      </c>
      <c r="K13719" s="3">
        <f>-LOG10(test_BA6_yellow_50nm.pos.gene_s!$J13719)</f>
        <v>9.2771425363619653E-2</v>
      </c>
      <c r="L13719" s="1">
        <v>0.99998900000000002</v>
      </c>
      <c r="M13719" s="1">
        <v>13718</v>
      </c>
      <c r="N13719" s="1">
        <v>0</v>
      </c>
    </row>
    <row r="13720" spans="1:14" x14ac:dyDescent="0.2">
      <c r="A13720" s="1" t="s">
        <v>13698</v>
      </c>
      <c r="B13720" s="1">
        <v>5</v>
      </c>
      <c r="C13720" s="1">
        <v>2.2010999999999999E-2</v>
      </c>
      <c r="D13720" s="3">
        <f>-LOG10(test_BA6_yellow_50nm.pos.gene_s!$E13720)</f>
        <v>1.1007487196400494</v>
      </c>
      <c r="E13720" s="1">
        <v>7.9296000000000005E-2</v>
      </c>
      <c r="F13720" s="2">
        <v>0.70406999999999997</v>
      </c>
      <c r="G13720" s="1">
        <v>2075</v>
      </c>
      <c r="H13720" s="1">
        <v>4</v>
      </c>
      <c r="I13720" s="1">
        <v>0.80793999999999999</v>
      </c>
      <c r="J13720" s="1">
        <v>0.80766000000000004</v>
      </c>
      <c r="K13720" s="3">
        <f>-LOG10(test_BA6_yellow_50nm.pos.gene_s!$J13720)</f>
        <v>9.2771425363619653E-2</v>
      </c>
      <c r="L13720" s="1">
        <v>0.99998900000000002</v>
      </c>
      <c r="M13720" s="1">
        <v>13719</v>
      </c>
      <c r="N13720" s="1">
        <v>0</v>
      </c>
    </row>
    <row r="13721" spans="1:14" x14ac:dyDescent="0.2">
      <c r="A13721" s="1" t="s">
        <v>13705</v>
      </c>
      <c r="B13721" s="1">
        <v>5</v>
      </c>
      <c r="C13721" s="1">
        <v>0.14871999999999999</v>
      </c>
      <c r="D13721" s="3">
        <f>-LOG10(test_BA6_yellow_50nm.pos.gene_s!$E13721)</f>
        <v>0.46854663044337846</v>
      </c>
      <c r="E13721" s="1">
        <v>0.33998</v>
      </c>
      <c r="F13721" s="2">
        <v>0.95904199999999995</v>
      </c>
      <c r="G13721" s="1">
        <v>6520</v>
      </c>
      <c r="H13721" s="1">
        <v>3</v>
      </c>
      <c r="I13721" s="1">
        <v>0.80793999999999999</v>
      </c>
      <c r="J13721" s="1">
        <v>0.80766000000000004</v>
      </c>
      <c r="K13721" s="3">
        <f>-LOG10(test_BA6_yellow_50nm.pos.gene_s!$J13721)</f>
        <v>9.2771425363619653E-2</v>
      </c>
      <c r="L13721" s="1">
        <v>0.99998900000000002</v>
      </c>
      <c r="M13721" s="1">
        <v>13720</v>
      </c>
      <c r="N13721" s="1">
        <v>0</v>
      </c>
    </row>
    <row r="13722" spans="1:14" x14ac:dyDescent="0.2">
      <c r="A13722" s="1" t="s">
        <v>13689</v>
      </c>
      <c r="B13722" s="1">
        <v>5</v>
      </c>
      <c r="C13722" s="1">
        <v>4.4377E-2</v>
      </c>
      <c r="D13722" s="3">
        <f>-LOG10(test_BA6_yellow_50nm.pos.gene_s!$E13722)</f>
        <v>0.86153940527429762</v>
      </c>
      <c r="E13722" s="1">
        <v>0.13755000000000001</v>
      </c>
      <c r="F13722" s="2">
        <v>0.78465700000000005</v>
      </c>
      <c r="G13722" s="1">
        <v>3227</v>
      </c>
      <c r="H13722" s="1">
        <v>3</v>
      </c>
      <c r="I13722" s="1">
        <v>0.80793999999999999</v>
      </c>
      <c r="J13722" s="1">
        <v>0.80766000000000004</v>
      </c>
      <c r="K13722" s="3">
        <f>-LOG10(test_BA6_yellow_50nm.pos.gene_s!$J13722)</f>
        <v>9.2771425363619653E-2</v>
      </c>
      <c r="L13722" s="1">
        <v>0.99998900000000002</v>
      </c>
      <c r="M13722" s="1">
        <v>13721</v>
      </c>
      <c r="N13722" s="1">
        <v>0</v>
      </c>
    </row>
    <row r="13723" spans="1:14" x14ac:dyDescent="0.2">
      <c r="A13723" s="1" t="s">
        <v>13713</v>
      </c>
      <c r="B13723" s="1">
        <v>5</v>
      </c>
      <c r="C13723" s="1">
        <v>0.84672000000000003</v>
      </c>
      <c r="D13723" s="3">
        <f>-LOG10(test_BA6_yellow_50nm.pos.gene_s!$E13723)</f>
        <v>4.2043311112757074E-2</v>
      </c>
      <c r="E13723" s="1">
        <v>0.90773000000000004</v>
      </c>
      <c r="F13723" s="2">
        <v>1</v>
      </c>
      <c r="G13723" s="1">
        <v>15569</v>
      </c>
      <c r="H13723" s="1">
        <v>1</v>
      </c>
      <c r="I13723" s="1">
        <v>0.80793999999999999</v>
      </c>
      <c r="J13723" s="1">
        <v>0.80766000000000004</v>
      </c>
      <c r="K13723" s="3">
        <f>-LOG10(test_BA6_yellow_50nm.pos.gene_s!$J13723)</f>
        <v>9.2771425363619653E-2</v>
      </c>
      <c r="L13723" s="1">
        <v>0.99998900000000002</v>
      </c>
      <c r="M13723" s="1">
        <v>13722</v>
      </c>
      <c r="N13723" s="1">
        <v>0</v>
      </c>
    </row>
    <row r="13724" spans="1:14" x14ac:dyDescent="0.2">
      <c r="A13724" s="1" t="s">
        <v>13695</v>
      </c>
      <c r="B13724" s="1">
        <v>5</v>
      </c>
      <c r="C13724" s="1">
        <v>0.43114999999999998</v>
      </c>
      <c r="D13724" s="3">
        <f>-LOG10(test_BA6_yellow_50nm.pos.gene_s!$E13724)</f>
        <v>0.18473447153345807</v>
      </c>
      <c r="E13724" s="1">
        <v>0.65353000000000006</v>
      </c>
      <c r="F13724" s="2">
        <v>1</v>
      </c>
      <c r="G13724" s="1">
        <v>11252</v>
      </c>
      <c r="H13724" s="1">
        <v>2</v>
      </c>
      <c r="I13724" s="1">
        <v>0.80793999999999999</v>
      </c>
      <c r="J13724" s="1">
        <v>0.80766000000000004</v>
      </c>
      <c r="K13724" s="3">
        <f>-LOG10(test_BA6_yellow_50nm.pos.gene_s!$J13724)</f>
        <v>9.2771425363619653E-2</v>
      </c>
      <c r="L13724" s="1">
        <v>0.99998900000000002</v>
      </c>
      <c r="M13724" s="1">
        <v>13723</v>
      </c>
      <c r="N13724" s="1">
        <v>0</v>
      </c>
    </row>
    <row r="13725" spans="1:14" x14ac:dyDescent="0.2">
      <c r="A13725" s="1" t="s">
        <v>13701</v>
      </c>
      <c r="B13725" s="1">
        <v>5</v>
      </c>
      <c r="C13725" s="1">
        <v>0.1065</v>
      </c>
      <c r="D13725" s="3">
        <f>-LOG10(test_BA6_yellow_50nm.pos.gene_s!$E13725)</f>
        <v>0.57884046522591925</v>
      </c>
      <c r="E13725" s="1">
        <v>0.26373000000000002</v>
      </c>
      <c r="F13725" s="2">
        <v>0.90888199999999997</v>
      </c>
      <c r="G13725" s="1">
        <v>5342</v>
      </c>
      <c r="H13725" s="1">
        <v>4</v>
      </c>
      <c r="I13725" s="1">
        <v>0.80793999999999999</v>
      </c>
      <c r="J13725" s="1">
        <v>0.80766000000000004</v>
      </c>
      <c r="K13725" s="3">
        <f>-LOG10(test_BA6_yellow_50nm.pos.gene_s!$J13725)</f>
        <v>9.2771425363619653E-2</v>
      </c>
      <c r="L13725" s="1">
        <v>0.99998900000000002</v>
      </c>
      <c r="M13725" s="1">
        <v>13724</v>
      </c>
      <c r="N13725" s="1">
        <v>0</v>
      </c>
    </row>
    <row r="13726" spans="1:14" x14ac:dyDescent="0.2">
      <c r="A13726" s="1" t="s">
        <v>13696</v>
      </c>
      <c r="B13726" s="1">
        <v>5</v>
      </c>
      <c r="C13726" s="1">
        <v>2.2131999999999999E-2</v>
      </c>
      <c r="D13726" s="3">
        <f>-LOG10(test_BA6_yellow_50nm.pos.gene_s!$E13726)</f>
        <v>1.0985580262571792</v>
      </c>
      <c r="E13726" s="1">
        <v>7.9697000000000004E-2</v>
      </c>
      <c r="F13726" s="2">
        <v>0.70454000000000006</v>
      </c>
      <c r="G13726" s="1">
        <v>2084</v>
      </c>
      <c r="H13726" s="1">
        <v>4</v>
      </c>
      <c r="I13726" s="1">
        <v>0.80793999999999999</v>
      </c>
      <c r="J13726" s="1">
        <v>0.80766000000000004</v>
      </c>
      <c r="K13726" s="3">
        <f>-LOG10(test_BA6_yellow_50nm.pos.gene_s!$J13726)</f>
        <v>9.2771425363619653E-2</v>
      </c>
      <c r="L13726" s="1">
        <v>0.99998900000000002</v>
      </c>
      <c r="M13726" s="1">
        <v>13725</v>
      </c>
      <c r="N13726" s="1">
        <v>0</v>
      </c>
    </row>
    <row r="13727" spans="1:14" x14ac:dyDescent="0.2">
      <c r="A13727" s="1" t="s">
        <v>13708</v>
      </c>
      <c r="B13727" s="1">
        <v>5</v>
      </c>
      <c r="C13727" s="1">
        <v>0.32754</v>
      </c>
      <c r="D13727" s="3">
        <f>-LOG10(test_BA6_yellow_50nm.pos.gene_s!$E13727)</f>
        <v>0.25784068382124314</v>
      </c>
      <c r="E13727" s="1">
        <v>0.55227999999999999</v>
      </c>
      <c r="F13727" s="2">
        <v>1</v>
      </c>
      <c r="G13727" s="1">
        <v>9644</v>
      </c>
      <c r="H13727" s="1">
        <v>2</v>
      </c>
      <c r="I13727" s="1">
        <v>0.80793999999999999</v>
      </c>
      <c r="J13727" s="1">
        <v>0.80766000000000004</v>
      </c>
      <c r="K13727" s="3">
        <f>-LOG10(test_BA6_yellow_50nm.pos.gene_s!$J13727)</f>
        <v>9.2771425363619653E-2</v>
      </c>
      <c r="L13727" s="1">
        <v>0.99998900000000002</v>
      </c>
      <c r="M13727" s="1">
        <v>13726</v>
      </c>
      <c r="N13727" s="1">
        <v>0</v>
      </c>
    </row>
    <row r="13728" spans="1:14" x14ac:dyDescent="0.2">
      <c r="A13728" s="1" t="s">
        <v>13719</v>
      </c>
      <c r="B13728" s="1">
        <v>5</v>
      </c>
      <c r="C13728" s="1">
        <v>0.37613000000000002</v>
      </c>
      <c r="D13728" s="3">
        <f>-LOG10(test_BA6_yellow_50nm.pos.gene_s!$E13728)</f>
        <v>0.22154484983154391</v>
      </c>
      <c r="E13728" s="1">
        <v>0.60041999999999995</v>
      </c>
      <c r="F13728" s="2">
        <v>1</v>
      </c>
      <c r="G13728" s="1">
        <v>10385</v>
      </c>
      <c r="H13728" s="1">
        <v>2</v>
      </c>
      <c r="I13728" s="1">
        <v>0.80872999999999995</v>
      </c>
      <c r="J13728" s="1">
        <v>0.80845</v>
      </c>
      <c r="K13728" s="3">
        <f>-LOG10(test_BA6_yellow_50nm.pos.gene_s!$J13728)</f>
        <v>9.2346834626564359E-2</v>
      </c>
      <c r="L13728" s="1">
        <v>0.99998900000000002</v>
      </c>
      <c r="M13728" s="1">
        <v>13727</v>
      </c>
      <c r="N13728" s="1">
        <v>0</v>
      </c>
    </row>
    <row r="13729" spans="1:14" x14ac:dyDescent="0.2">
      <c r="A13729" s="1" t="s">
        <v>13720</v>
      </c>
      <c r="B13729" s="1">
        <v>5</v>
      </c>
      <c r="C13729" s="1">
        <v>0.48910999999999999</v>
      </c>
      <c r="D13729" s="3">
        <f>-LOG10(test_BA6_yellow_50nm.pos.gene_s!$E13729)</f>
        <v>0.15034108387031425</v>
      </c>
      <c r="E13729" s="1">
        <v>0.70738999999999996</v>
      </c>
      <c r="F13729" s="2">
        <v>1</v>
      </c>
      <c r="G13729" s="1">
        <v>12101</v>
      </c>
      <c r="H13729" s="1">
        <v>3</v>
      </c>
      <c r="I13729" s="1">
        <v>0.80876000000000003</v>
      </c>
      <c r="J13729" s="1">
        <v>0.80847999999999998</v>
      </c>
      <c r="K13729" s="3">
        <f>-LOG10(test_BA6_yellow_50nm.pos.gene_s!$J13729)</f>
        <v>9.2330719105844741E-2</v>
      </c>
      <c r="L13729" s="1">
        <v>0.99998900000000002</v>
      </c>
      <c r="M13729" s="1">
        <v>13728</v>
      </c>
      <c r="N13729" s="1">
        <v>0</v>
      </c>
    </row>
    <row r="13730" spans="1:14" x14ac:dyDescent="0.2">
      <c r="A13730" s="1" t="s">
        <v>13721</v>
      </c>
      <c r="B13730" s="1">
        <v>2</v>
      </c>
      <c r="C13730" s="1">
        <v>0.19095999999999999</v>
      </c>
      <c r="D13730" s="3">
        <f>-LOG10(test_BA6_yellow_50nm.pos.gene_s!$E13730)</f>
        <v>0.38878667676432915</v>
      </c>
      <c r="E13730" s="1">
        <v>0.40851999999999999</v>
      </c>
      <c r="F13730" s="2">
        <v>0.99728899999999998</v>
      </c>
      <c r="G13730" s="1">
        <v>7547</v>
      </c>
      <c r="H13730" s="1">
        <v>2</v>
      </c>
      <c r="I13730" s="1">
        <v>0.80903999999999998</v>
      </c>
      <c r="J13730" s="1">
        <v>0.80876000000000003</v>
      </c>
      <c r="K13730" s="3">
        <f>-LOG10(test_BA6_yellow_50nm.pos.gene_s!$J13730)</f>
        <v>9.2180336409215954E-2</v>
      </c>
      <c r="L13730" s="1">
        <v>0.99998900000000002</v>
      </c>
      <c r="M13730" s="1">
        <v>13729</v>
      </c>
      <c r="N13730" s="1">
        <v>0</v>
      </c>
    </row>
    <row r="13731" spans="1:14" x14ac:dyDescent="0.2">
      <c r="A13731" s="1" t="s">
        <v>13731</v>
      </c>
      <c r="B13731" s="1">
        <v>5</v>
      </c>
      <c r="C13731" s="1">
        <v>0.17255000000000001</v>
      </c>
      <c r="D13731" s="3">
        <f>-LOG10(test_BA6_yellow_50nm.pos.gene_s!$E13731)</f>
        <v>0.41989651476207468</v>
      </c>
      <c r="E13731" s="1">
        <v>0.38028000000000001</v>
      </c>
      <c r="F13731" s="2">
        <v>0.98532600000000004</v>
      </c>
      <c r="G13731" s="1">
        <v>7110</v>
      </c>
      <c r="H13731" s="1">
        <v>2</v>
      </c>
      <c r="I13731" s="1">
        <v>0.8095</v>
      </c>
      <c r="J13731" s="1">
        <v>0.80923999999999996</v>
      </c>
      <c r="K13731" s="3">
        <f>-LOG10(test_BA6_yellow_50nm.pos.gene_s!$J13731)</f>
        <v>9.1922658587919301E-2</v>
      </c>
      <c r="L13731" s="1">
        <v>0.99998900000000002</v>
      </c>
      <c r="M13731" s="1">
        <v>13730</v>
      </c>
      <c r="N13731" s="1">
        <v>0</v>
      </c>
    </row>
    <row r="13732" spans="1:14" x14ac:dyDescent="0.2">
      <c r="A13732" s="1" t="s">
        <v>13744</v>
      </c>
      <c r="B13732" s="1">
        <v>5</v>
      </c>
      <c r="C13732" s="1">
        <v>0.15692999999999999</v>
      </c>
      <c r="D13732" s="3">
        <f>-LOG10(test_BA6_yellow_50nm.pos.gene_s!$E13732)</f>
        <v>0.45102127507876422</v>
      </c>
      <c r="E13732" s="1">
        <v>0.35398000000000002</v>
      </c>
      <c r="F13732" s="2">
        <v>0.96788399999999997</v>
      </c>
      <c r="G13732" s="1">
        <v>6729</v>
      </c>
      <c r="H13732" s="1">
        <v>3</v>
      </c>
      <c r="I13732" s="1">
        <v>0.8095</v>
      </c>
      <c r="J13732" s="1">
        <v>0.80923999999999996</v>
      </c>
      <c r="K13732" s="3">
        <f>-LOG10(test_BA6_yellow_50nm.pos.gene_s!$J13732)</f>
        <v>9.1922658587919301E-2</v>
      </c>
      <c r="L13732" s="1">
        <v>0.99998900000000002</v>
      </c>
      <c r="M13732" s="1">
        <v>13731</v>
      </c>
      <c r="N13732" s="1">
        <v>0</v>
      </c>
    </row>
    <row r="13733" spans="1:14" x14ac:dyDescent="0.2">
      <c r="A13733" s="1" t="s">
        <v>13730</v>
      </c>
      <c r="B13733" s="1">
        <v>5</v>
      </c>
      <c r="C13733" s="1">
        <v>3.4292000000000003E-2</v>
      </c>
      <c r="D13733" s="3">
        <f>-LOG10(test_BA6_yellow_50nm.pos.gene_s!$E13733)</f>
        <v>0.93967997131171477</v>
      </c>
      <c r="E13733" s="1">
        <v>0.1149</v>
      </c>
      <c r="F13733" s="2">
        <v>0.75156400000000001</v>
      </c>
      <c r="G13733" s="1">
        <v>2814</v>
      </c>
      <c r="H13733" s="1">
        <v>4</v>
      </c>
      <c r="I13733" s="1">
        <v>0.8095</v>
      </c>
      <c r="J13733" s="1">
        <v>0.80923999999999996</v>
      </c>
      <c r="K13733" s="3">
        <f>-LOG10(test_BA6_yellow_50nm.pos.gene_s!$J13733)</f>
        <v>9.1922658587919301E-2</v>
      </c>
      <c r="L13733" s="1">
        <v>0.99998900000000002</v>
      </c>
      <c r="M13733" s="1">
        <v>13732</v>
      </c>
      <c r="N13733" s="1">
        <v>0</v>
      </c>
    </row>
    <row r="13734" spans="1:14" x14ac:dyDescent="0.2">
      <c r="A13734" s="1" t="s">
        <v>13740</v>
      </c>
      <c r="B13734" s="1">
        <v>5</v>
      </c>
      <c r="C13734" s="1">
        <v>0.4577</v>
      </c>
      <c r="D13734" s="3">
        <f>-LOG10(test_BA6_yellow_50nm.pos.gene_s!$E13734)</f>
        <v>0.16857818293497784</v>
      </c>
      <c r="E13734" s="1">
        <v>0.67830000000000001</v>
      </c>
      <c r="F13734" s="2">
        <v>1</v>
      </c>
      <c r="G13734" s="1">
        <v>11660</v>
      </c>
      <c r="H13734" s="1">
        <v>1</v>
      </c>
      <c r="I13734" s="1">
        <v>0.8095</v>
      </c>
      <c r="J13734" s="1">
        <v>0.80923999999999996</v>
      </c>
      <c r="K13734" s="3">
        <f>-LOG10(test_BA6_yellow_50nm.pos.gene_s!$J13734)</f>
        <v>9.1922658587919301E-2</v>
      </c>
      <c r="L13734" s="1">
        <v>0.99998900000000002</v>
      </c>
      <c r="M13734" s="1">
        <v>13733</v>
      </c>
      <c r="N13734" s="1">
        <v>0</v>
      </c>
    </row>
    <row r="13735" spans="1:14" x14ac:dyDescent="0.2">
      <c r="A13735" s="1" t="s">
        <v>13738</v>
      </c>
      <c r="B13735" s="1">
        <v>5</v>
      </c>
      <c r="C13735" s="1">
        <v>0.53520999999999996</v>
      </c>
      <c r="D13735" s="3">
        <f>-LOG10(test_BA6_yellow_50nm.pos.gene_s!$E13735)</f>
        <v>0.13336418342300183</v>
      </c>
      <c r="E13735" s="1">
        <v>0.73558999999999997</v>
      </c>
      <c r="F13735" s="2">
        <v>1</v>
      </c>
      <c r="G13735" s="1">
        <v>12566</v>
      </c>
      <c r="H13735" s="1">
        <v>2</v>
      </c>
      <c r="I13735" s="1">
        <v>0.8095</v>
      </c>
      <c r="J13735" s="1">
        <v>0.80923999999999996</v>
      </c>
      <c r="K13735" s="3">
        <f>-LOG10(test_BA6_yellow_50nm.pos.gene_s!$J13735)</f>
        <v>9.1922658587919301E-2</v>
      </c>
      <c r="L13735" s="1">
        <v>0.99998900000000002</v>
      </c>
      <c r="M13735" s="1">
        <v>13734</v>
      </c>
      <c r="N13735" s="1">
        <v>0</v>
      </c>
    </row>
    <row r="13736" spans="1:14" x14ac:dyDescent="0.2">
      <c r="A13736" s="1" t="s">
        <v>13736</v>
      </c>
      <c r="B13736" s="1">
        <v>5</v>
      </c>
      <c r="C13736" s="1">
        <v>0.14612</v>
      </c>
      <c r="D13736" s="3">
        <f>-LOG10(test_BA6_yellow_50nm.pos.gene_s!$E13736)</f>
        <v>0.4744110453951767</v>
      </c>
      <c r="E13736" s="1">
        <v>0.33542</v>
      </c>
      <c r="F13736" s="2">
        <v>0.95632300000000003</v>
      </c>
      <c r="G13736" s="1">
        <v>6457</v>
      </c>
      <c r="H13736" s="1">
        <v>4</v>
      </c>
      <c r="I13736" s="1">
        <v>0.8095</v>
      </c>
      <c r="J13736" s="1">
        <v>0.80923999999999996</v>
      </c>
      <c r="K13736" s="3">
        <f>-LOG10(test_BA6_yellow_50nm.pos.gene_s!$J13736)</f>
        <v>9.1922658587919301E-2</v>
      </c>
      <c r="L13736" s="1">
        <v>0.99998900000000002</v>
      </c>
      <c r="M13736" s="1">
        <v>13735</v>
      </c>
      <c r="N13736" s="1">
        <v>0</v>
      </c>
    </row>
    <row r="13737" spans="1:14" x14ac:dyDescent="0.2">
      <c r="A13737" s="1" t="s">
        <v>13726</v>
      </c>
      <c r="B13737" s="1">
        <v>5</v>
      </c>
      <c r="C13737" s="1">
        <v>4.8172E-2</v>
      </c>
      <c r="D13737" s="3">
        <f>-LOG10(test_BA6_yellow_50nm.pos.gene_s!$E13737)</f>
        <v>0.83612334435308011</v>
      </c>
      <c r="E13737" s="1">
        <v>0.14584</v>
      </c>
      <c r="F13737" s="2">
        <v>0.798041</v>
      </c>
      <c r="G13737" s="1">
        <v>3363</v>
      </c>
      <c r="H13737" s="1">
        <v>3</v>
      </c>
      <c r="I13737" s="1">
        <v>0.8095</v>
      </c>
      <c r="J13737" s="1">
        <v>0.80923999999999996</v>
      </c>
      <c r="K13737" s="3">
        <f>-LOG10(test_BA6_yellow_50nm.pos.gene_s!$J13737)</f>
        <v>9.1922658587919301E-2</v>
      </c>
      <c r="L13737" s="1">
        <v>0.99998900000000002</v>
      </c>
      <c r="M13737" s="1">
        <v>13736</v>
      </c>
      <c r="N13737" s="1">
        <v>0</v>
      </c>
    </row>
    <row r="13738" spans="1:14" x14ac:dyDescent="0.2">
      <c r="A13738" s="1" t="s">
        <v>13747</v>
      </c>
      <c r="B13738" s="1">
        <v>5</v>
      </c>
      <c r="C13738" s="1">
        <v>0.17904</v>
      </c>
      <c r="D13738" s="3">
        <f>-LOG10(test_BA6_yellow_50nm.pos.gene_s!$E13738)</f>
        <v>0.40795655037063849</v>
      </c>
      <c r="E13738" s="1">
        <v>0.39088000000000001</v>
      </c>
      <c r="F13738" s="2">
        <v>0.98713200000000001</v>
      </c>
      <c r="G13738" s="1">
        <v>7291</v>
      </c>
      <c r="H13738" s="1">
        <v>3</v>
      </c>
      <c r="I13738" s="1">
        <v>0.8095</v>
      </c>
      <c r="J13738" s="1">
        <v>0.80923999999999996</v>
      </c>
      <c r="K13738" s="3">
        <f>-LOG10(test_BA6_yellow_50nm.pos.gene_s!$J13738)</f>
        <v>9.1922658587919301E-2</v>
      </c>
      <c r="L13738" s="1">
        <v>0.99998900000000002</v>
      </c>
      <c r="M13738" s="1">
        <v>13737</v>
      </c>
      <c r="N13738" s="1">
        <v>0</v>
      </c>
    </row>
    <row r="13739" spans="1:14" x14ac:dyDescent="0.2">
      <c r="A13739" s="1" t="s">
        <v>13745</v>
      </c>
      <c r="B13739" s="1">
        <v>5</v>
      </c>
      <c r="C13739" s="1">
        <v>2.9111000000000001E-2</v>
      </c>
      <c r="D13739" s="3">
        <f>-LOG10(test_BA6_yellow_50nm.pos.gene_s!$E13739)</f>
        <v>0.99361954145030684</v>
      </c>
      <c r="E13739" s="1">
        <v>0.10148</v>
      </c>
      <c r="F13739" s="2">
        <v>0.73194800000000004</v>
      </c>
      <c r="G13739" s="1">
        <v>2552</v>
      </c>
      <c r="H13739" s="1">
        <v>4</v>
      </c>
      <c r="I13739" s="1">
        <v>0.8095</v>
      </c>
      <c r="J13739" s="1">
        <v>0.80923999999999996</v>
      </c>
      <c r="K13739" s="3">
        <f>-LOG10(test_BA6_yellow_50nm.pos.gene_s!$J13739)</f>
        <v>9.1922658587919301E-2</v>
      </c>
      <c r="L13739" s="1">
        <v>0.99998900000000002</v>
      </c>
      <c r="M13739" s="1">
        <v>13738</v>
      </c>
      <c r="N13739" s="1">
        <v>0</v>
      </c>
    </row>
    <row r="13740" spans="1:14" x14ac:dyDescent="0.2">
      <c r="A13740" s="1" t="s">
        <v>13724</v>
      </c>
      <c r="B13740" s="1">
        <v>5</v>
      </c>
      <c r="C13740" s="1">
        <v>0.15568000000000001</v>
      </c>
      <c r="D13740" s="3">
        <f>-LOG10(test_BA6_yellow_50nm.pos.gene_s!$E13740)</f>
        <v>0.4535683919226568</v>
      </c>
      <c r="E13740" s="1">
        <v>0.35191</v>
      </c>
      <c r="F13740" s="2">
        <v>0.96788399999999997</v>
      </c>
      <c r="G13740" s="1">
        <v>6692</v>
      </c>
      <c r="H13740" s="1">
        <v>4</v>
      </c>
      <c r="I13740" s="1">
        <v>0.8095</v>
      </c>
      <c r="J13740" s="1">
        <v>0.80923999999999996</v>
      </c>
      <c r="K13740" s="3">
        <f>-LOG10(test_BA6_yellow_50nm.pos.gene_s!$J13740)</f>
        <v>9.1922658587919301E-2</v>
      </c>
      <c r="L13740" s="1">
        <v>0.99998900000000002</v>
      </c>
      <c r="M13740" s="1">
        <v>13739</v>
      </c>
      <c r="N13740" s="1">
        <v>0</v>
      </c>
    </row>
    <row r="13741" spans="1:14" x14ac:dyDescent="0.2">
      <c r="A13741" s="1" t="s">
        <v>13723</v>
      </c>
      <c r="B13741" s="1">
        <v>5</v>
      </c>
      <c r="C13741" s="1">
        <v>8.1819000000000003E-2</v>
      </c>
      <c r="D13741" s="3">
        <f>-LOG10(test_BA6_yellow_50nm.pos.gene_s!$E13741)</f>
        <v>0.66562668120079505</v>
      </c>
      <c r="E13741" s="1">
        <v>0.21596000000000001</v>
      </c>
      <c r="F13741" s="2">
        <v>0.86645399999999995</v>
      </c>
      <c r="G13741" s="1">
        <v>4590</v>
      </c>
      <c r="H13741" s="1">
        <v>4</v>
      </c>
      <c r="I13741" s="1">
        <v>0.8095</v>
      </c>
      <c r="J13741" s="1">
        <v>0.80923999999999996</v>
      </c>
      <c r="K13741" s="3">
        <f>-LOG10(test_BA6_yellow_50nm.pos.gene_s!$J13741)</f>
        <v>9.1922658587919301E-2</v>
      </c>
      <c r="L13741" s="1">
        <v>0.99998900000000002</v>
      </c>
      <c r="M13741" s="1">
        <v>13740</v>
      </c>
      <c r="N13741" s="1">
        <v>0</v>
      </c>
    </row>
    <row r="13742" spans="1:14" x14ac:dyDescent="0.2">
      <c r="A13742" s="1" t="s">
        <v>13741</v>
      </c>
      <c r="B13742" s="1">
        <v>5</v>
      </c>
      <c r="C13742" s="1">
        <v>0.24578</v>
      </c>
      <c r="D13742" s="3">
        <f>-LOG10(test_BA6_yellow_50nm.pos.gene_s!$E13742)</f>
        <v>0.32986551876438941</v>
      </c>
      <c r="E13742" s="1">
        <v>0.46788000000000002</v>
      </c>
      <c r="F13742" s="2">
        <v>1</v>
      </c>
      <c r="G13742" s="1">
        <v>8406</v>
      </c>
      <c r="H13742" s="1">
        <v>3</v>
      </c>
      <c r="I13742" s="1">
        <v>0.8095</v>
      </c>
      <c r="J13742" s="1">
        <v>0.80923999999999996</v>
      </c>
      <c r="K13742" s="3">
        <f>-LOG10(test_BA6_yellow_50nm.pos.gene_s!$J13742)</f>
        <v>9.1922658587919301E-2</v>
      </c>
      <c r="L13742" s="1">
        <v>0.99998900000000002</v>
      </c>
      <c r="M13742" s="1">
        <v>13741</v>
      </c>
      <c r="N13742" s="1">
        <v>0</v>
      </c>
    </row>
    <row r="13743" spans="1:14" x14ac:dyDescent="0.2">
      <c r="A13743" s="1" t="s">
        <v>13727</v>
      </c>
      <c r="B13743" s="1">
        <v>5</v>
      </c>
      <c r="C13743" s="1">
        <v>4.8168000000000004E-3</v>
      </c>
      <c r="D13743" s="3">
        <f>-LOG10(test_BA6_yellow_50nm.pos.gene_s!$E13743)</f>
        <v>1.7082982292700191</v>
      </c>
      <c r="E13743" s="1">
        <v>1.9574999999999999E-2</v>
      </c>
      <c r="F13743" s="2">
        <v>0.53783700000000001</v>
      </c>
      <c r="G13743" s="1">
        <v>665</v>
      </c>
      <c r="H13743" s="1">
        <v>3</v>
      </c>
      <c r="I13743" s="1">
        <v>0.8095</v>
      </c>
      <c r="J13743" s="1">
        <v>0.80923999999999996</v>
      </c>
      <c r="K13743" s="3">
        <f>-LOG10(test_BA6_yellow_50nm.pos.gene_s!$J13743)</f>
        <v>9.1922658587919301E-2</v>
      </c>
      <c r="L13743" s="1">
        <v>0.99998900000000002</v>
      </c>
      <c r="M13743" s="1">
        <v>13742</v>
      </c>
      <c r="N13743" s="1">
        <v>0</v>
      </c>
    </row>
    <row r="13744" spans="1:14" x14ac:dyDescent="0.2">
      <c r="A13744" s="1" t="s">
        <v>13733</v>
      </c>
      <c r="B13744" s="1">
        <v>5</v>
      </c>
      <c r="C13744" s="1">
        <v>4.4540999999999997E-2</v>
      </c>
      <c r="D13744" s="3">
        <f>-LOG10(test_BA6_yellow_50nm.pos.gene_s!$E13744)</f>
        <v>0.86043573382415028</v>
      </c>
      <c r="E13744" s="1">
        <v>0.13789999999999999</v>
      </c>
      <c r="F13744" s="2">
        <v>0.78465700000000005</v>
      </c>
      <c r="G13744" s="1">
        <v>3233</v>
      </c>
      <c r="H13744" s="1">
        <v>3</v>
      </c>
      <c r="I13744" s="1">
        <v>0.8095</v>
      </c>
      <c r="J13744" s="1">
        <v>0.80923999999999996</v>
      </c>
      <c r="K13744" s="3">
        <f>-LOG10(test_BA6_yellow_50nm.pos.gene_s!$J13744)</f>
        <v>9.1922658587919301E-2</v>
      </c>
      <c r="L13744" s="1">
        <v>0.99998900000000002</v>
      </c>
      <c r="M13744" s="1">
        <v>13743</v>
      </c>
      <c r="N13744" s="1">
        <v>0</v>
      </c>
    </row>
    <row r="13745" spans="1:14" x14ac:dyDescent="0.2">
      <c r="A13745" s="1" t="s">
        <v>13743</v>
      </c>
      <c r="B13745" s="1">
        <v>5</v>
      </c>
      <c r="C13745" s="1">
        <v>0.41531000000000001</v>
      </c>
      <c r="D13745" s="3">
        <f>-LOG10(test_BA6_yellow_50nm.pos.gene_s!$E13745)</f>
        <v>0.19489351615359307</v>
      </c>
      <c r="E13745" s="1">
        <v>0.63841999999999999</v>
      </c>
      <c r="F13745" s="2">
        <v>1</v>
      </c>
      <c r="G13745" s="1">
        <v>11000</v>
      </c>
      <c r="H13745" s="1">
        <v>2</v>
      </c>
      <c r="I13745" s="1">
        <v>0.8095</v>
      </c>
      <c r="J13745" s="1">
        <v>0.80923999999999996</v>
      </c>
      <c r="K13745" s="3">
        <f>-LOG10(test_BA6_yellow_50nm.pos.gene_s!$J13745)</f>
        <v>9.1922658587919301E-2</v>
      </c>
      <c r="L13745" s="1">
        <v>0.99998900000000002</v>
      </c>
      <c r="M13745" s="1">
        <v>13744</v>
      </c>
      <c r="N13745" s="1">
        <v>0</v>
      </c>
    </row>
    <row r="13746" spans="1:14" x14ac:dyDescent="0.2">
      <c r="A13746" s="1" t="s">
        <v>13748</v>
      </c>
      <c r="B13746" s="1">
        <v>5</v>
      </c>
      <c r="C13746" s="1">
        <v>0.14379</v>
      </c>
      <c r="D13746" s="3">
        <f>-LOG10(test_BA6_yellow_50nm.pos.gene_s!$E13746)</f>
        <v>0.4796474959166821</v>
      </c>
      <c r="E13746" s="1">
        <v>0.33139999999999997</v>
      </c>
      <c r="F13746" s="2">
        <v>0.95530199999999998</v>
      </c>
      <c r="G13746" s="1">
        <v>6390</v>
      </c>
      <c r="H13746" s="1">
        <v>3</v>
      </c>
      <c r="I13746" s="1">
        <v>0.8095</v>
      </c>
      <c r="J13746" s="1">
        <v>0.80923999999999996</v>
      </c>
      <c r="K13746" s="3">
        <f>-LOG10(test_BA6_yellow_50nm.pos.gene_s!$J13746)</f>
        <v>9.1922658587919301E-2</v>
      </c>
      <c r="L13746" s="1">
        <v>0.99998900000000002</v>
      </c>
      <c r="M13746" s="1">
        <v>13745</v>
      </c>
      <c r="N13746" s="1">
        <v>0</v>
      </c>
    </row>
    <row r="13747" spans="1:14" x14ac:dyDescent="0.2">
      <c r="A13747" s="1" t="s">
        <v>13737</v>
      </c>
      <c r="B13747" s="1">
        <v>5</v>
      </c>
      <c r="C13747" s="1">
        <v>0.1022</v>
      </c>
      <c r="D13747" s="3">
        <f>-LOG10(test_BA6_yellow_50nm.pos.gene_s!$E13747)</f>
        <v>0.59254110954260752</v>
      </c>
      <c r="E13747" s="1">
        <v>0.25553999999999999</v>
      </c>
      <c r="F13747" s="2">
        <v>0.89970300000000003</v>
      </c>
      <c r="G13747" s="1">
        <v>5226</v>
      </c>
      <c r="H13747" s="1">
        <v>3</v>
      </c>
      <c r="I13747" s="1">
        <v>0.8095</v>
      </c>
      <c r="J13747" s="1">
        <v>0.80923999999999996</v>
      </c>
      <c r="K13747" s="3">
        <f>-LOG10(test_BA6_yellow_50nm.pos.gene_s!$J13747)</f>
        <v>9.1922658587919301E-2</v>
      </c>
      <c r="L13747" s="1">
        <v>0.99998900000000002</v>
      </c>
      <c r="M13747" s="1">
        <v>13746</v>
      </c>
      <c r="N13747" s="1">
        <v>0</v>
      </c>
    </row>
    <row r="13748" spans="1:14" x14ac:dyDescent="0.2">
      <c r="A13748" s="1" t="s">
        <v>13739</v>
      </c>
      <c r="B13748" s="1">
        <v>5</v>
      </c>
      <c r="C13748" s="1">
        <v>0.44163999999999998</v>
      </c>
      <c r="D13748" s="3">
        <f>-LOG10(test_BA6_yellow_50nm.pos.gene_s!$E13748)</f>
        <v>0.1782507195862332</v>
      </c>
      <c r="E13748" s="1">
        <v>0.66335999999999995</v>
      </c>
      <c r="F13748" s="2">
        <v>1</v>
      </c>
      <c r="G13748" s="1">
        <v>11400</v>
      </c>
      <c r="H13748" s="1">
        <v>2</v>
      </c>
      <c r="I13748" s="1">
        <v>0.8095</v>
      </c>
      <c r="J13748" s="1">
        <v>0.80923999999999996</v>
      </c>
      <c r="K13748" s="3">
        <f>-LOG10(test_BA6_yellow_50nm.pos.gene_s!$J13748)</f>
        <v>9.1922658587919301E-2</v>
      </c>
      <c r="L13748" s="1">
        <v>0.99998900000000002</v>
      </c>
      <c r="M13748" s="1">
        <v>13747</v>
      </c>
      <c r="N13748" s="1">
        <v>0</v>
      </c>
    </row>
    <row r="13749" spans="1:14" x14ac:dyDescent="0.2">
      <c r="A13749" s="1" t="s">
        <v>13732</v>
      </c>
      <c r="B13749" s="1">
        <v>5</v>
      </c>
      <c r="C13749" s="1">
        <v>0.32263999999999998</v>
      </c>
      <c r="D13749" s="3">
        <f>-LOG10(test_BA6_yellow_50nm.pos.gene_s!$E13749)</f>
        <v>0.26174281214529022</v>
      </c>
      <c r="E13749" s="1">
        <v>0.54734000000000005</v>
      </c>
      <c r="F13749" s="2">
        <v>1</v>
      </c>
      <c r="G13749" s="1">
        <v>9576</v>
      </c>
      <c r="H13749" s="1">
        <v>2</v>
      </c>
      <c r="I13749" s="1">
        <v>0.8095</v>
      </c>
      <c r="J13749" s="1">
        <v>0.80923999999999996</v>
      </c>
      <c r="K13749" s="3">
        <f>-LOG10(test_BA6_yellow_50nm.pos.gene_s!$J13749)</f>
        <v>9.1922658587919301E-2</v>
      </c>
      <c r="L13749" s="1">
        <v>0.99998900000000002</v>
      </c>
      <c r="M13749" s="1">
        <v>13748</v>
      </c>
      <c r="N13749" s="1">
        <v>0</v>
      </c>
    </row>
    <row r="13750" spans="1:14" x14ac:dyDescent="0.2">
      <c r="A13750" s="1" t="s">
        <v>13750</v>
      </c>
      <c r="B13750" s="1">
        <v>5</v>
      </c>
      <c r="C13750" s="1">
        <v>0.53122999999999998</v>
      </c>
      <c r="D13750" s="3">
        <f>-LOG10(test_BA6_yellow_50nm.pos.gene_s!$E13750)</f>
        <v>0.13459988182069849</v>
      </c>
      <c r="E13750" s="1">
        <v>0.73350000000000004</v>
      </c>
      <c r="F13750" s="2">
        <v>1</v>
      </c>
      <c r="G13750" s="1">
        <v>12542</v>
      </c>
      <c r="H13750" s="1">
        <v>1</v>
      </c>
      <c r="I13750" s="1">
        <v>0.8095</v>
      </c>
      <c r="J13750" s="1">
        <v>0.80923999999999996</v>
      </c>
      <c r="K13750" s="3">
        <f>-LOG10(test_BA6_yellow_50nm.pos.gene_s!$J13750)</f>
        <v>9.1922658587919301E-2</v>
      </c>
      <c r="L13750" s="1">
        <v>0.99998900000000002</v>
      </c>
      <c r="M13750" s="1">
        <v>13749</v>
      </c>
      <c r="N13750" s="1">
        <v>0</v>
      </c>
    </row>
    <row r="13751" spans="1:14" x14ac:dyDescent="0.2">
      <c r="A13751" s="1" t="s">
        <v>13728</v>
      </c>
      <c r="B13751" s="1">
        <v>5</v>
      </c>
      <c r="C13751" s="1">
        <v>0.11977</v>
      </c>
      <c r="D13751" s="3">
        <f>-LOG10(test_BA6_yellow_50nm.pos.gene_s!$E13751)</f>
        <v>0.53998968545910297</v>
      </c>
      <c r="E13751" s="1">
        <v>0.28841</v>
      </c>
      <c r="F13751" s="2">
        <v>0.93239499999999997</v>
      </c>
      <c r="G13751" s="1">
        <v>5697</v>
      </c>
      <c r="H13751" s="1">
        <v>4</v>
      </c>
      <c r="I13751" s="1">
        <v>0.8095</v>
      </c>
      <c r="J13751" s="1">
        <v>0.80923999999999996</v>
      </c>
      <c r="K13751" s="3">
        <f>-LOG10(test_BA6_yellow_50nm.pos.gene_s!$J13751)</f>
        <v>9.1922658587919301E-2</v>
      </c>
      <c r="L13751" s="1">
        <v>0.99998900000000002</v>
      </c>
      <c r="M13751" s="1">
        <v>13750</v>
      </c>
      <c r="N13751" s="1">
        <v>0</v>
      </c>
    </row>
    <row r="13752" spans="1:14" x14ac:dyDescent="0.2">
      <c r="A13752" s="1" t="s">
        <v>13734</v>
      </c>
      <c r="B13752" s="1">
        <v>5</v>
      </c>
      <c r="C13752" s="1">
        <v>0.27360000000000001</v>
      </c>
      <c r="D13752" s="3">
        <f>-LOG10(test_BA6_yellow_50nm.pos.gene_s!$E13752)</f>
        <v>0.30361739709916574</v>
      </c>
      <c r="E13752" s="1">
        <v>0.49703000000000003</v>
      </c>
      <c r="F13752" s="2">
        <v>1</v>
      </c>
      <c r="G13752" s="1">
        <v>8843</v>
      </c>
      <c r="H13752" s="1">
        <v>2</v>
      </c>
      <c r="I13752" s="1">
        <v>0.8095</v>
      </c>
      <c r="J13752" s="1">
        <v>0.80923999999999996</v>
      </c>
      <c r="K13752" s="3">
        <f>-LOG10(test_BA6_yellow_50nm.pos.gene_s!$J13752)</f>
        <v>9.1922658587919301E-2</v>
      </c>
      <c r="L13752" s="1">
        <v>0.99998900000000002</v>
      </c>
      <c r="M13752" s="1">
        <v>13751</v>
      </c>
      <c r="N13752" s="1">
        <v>0</v>
      </c>
    </row>
    <row r="13753" spans="1:14" x14ac:dyDescent="0.2">
      <c r="A13753" s="1" t="s">
        <v>13725</v>
      </c>
      <c r="B13753" s="1">
        <v>5</v>
      </c>
      <c r="C13753" s="1">
        <v>0.28039999999999998</v>
      </c>
      <c r="D13753" s="3">
        <f>-LOG10(test_BA6_yellow_50nm.pos.gene_s!$E13753)</f>
        <v>0.29744022847484131</v>
      </c>
      <c r="E13753" s="1">
        <v>0.50414999999999999</v>
      </c>
      <c r="F13753" s="2">
        <v>1</v>
      </c>
      <c r="G13753" s="1">
        <v>8958</v>
      </c>
      <c r="H13753" s="1">
        <v>3</v>
      </c>
      <c r="I13753" s="1">
        <v>0.8095</v>
      </c>
      <c r="J13753" s="1">
        <v>0.80923999999999996</v>
      </c>
      <c r="K13753" s="3">
        <f>-LOG10(test_BA6_yellow_50nm.pos.gene_s!$J13753)</f>
        <v>9.1922658587919301E-2</v>
      </c>
      <c r="L13753" s="1">
        <v>0.99998900000000002</v>
      </c>
      <c r="M13753" s="1">
        <v>13752</v>
      </c>
      <c r="N13753" s="1">
        <v>0</v>
      </c>
    </row>
    <row r="13754" spans="1:14" x14ac:dyDescent="0.2">
      <c r="A13754" s="1" t="s">
        <v>13746</v>
      </c>
      <c r="B13754" s="1">
        <v>5</v>
      </c>
      <c r="C13754" s="1">
        <v>2.2574000000000001E-3</v>
      </c>
      <c r="D13754" s="3">
        <f>-LOG10(test_BA6_yellow_50nm.pos.gene_s!$E13754)</f>
        <v>2.0190517590816235</v>
      </c>
      <c r="E13754" s="1">
        <v>9.5708000000000008E-3</v>
      </c>
      <c r="F13754" s="2">
        <v>0.49226399999999998</v>
      </c>
      <c r="G13754" s="1">
        <v>352</v>
      </c>
      <c r="H13754" s="1">
        <v>4</v>
      </c>
      <c r="I13754" s="1">
        <v>0.8095</v>
      </c>
      <c r="J13754" s="1">
        <v>0.80923999999999996</v>
      </c>
      <c r="K13754" s="3">
        <f>-LOG10(test_BA6_yellow_50nm.pos.gene_s!$J13754)</f>
        <v>9.1922658587919301E-2</v>
      </c>
      <c r="L13754" s="1">
        <v>0.99998900000000002</v>
      </c>
      <c r="M13754" s="1">
        <v>13753</v>
      </c>
      <c r="N13754" s="1">
        <v>0</v>
      </c>
    </row>
    <row r="13755" spans="1:14" x14ac:dyDescent="0.2">
      <c r="A13755" s="1" t="s">
        <v>13722</v>
      </c>
      <c r="B13755" s="1">
        <v>5</v>
      </c>
      <c r="C13755" s="1">
        <v>0.13886999999999999</v>
      </c>
      <c r="D13755" s="3">
        <f>-LOG10(test_BA6_yellow_50nm.pos.gene_s!$E13755)</f>
        <v>0.49101266136308175</v>
      </c>
      <c r="E13755" s="1">
        <v>0.32284000000000002</v>
      </c>
      <c r="F13755" s="2">
        <v>0.95183300000000004</v>
      </c>
      <c r="G13755" s="1">
        <v>6247</v>
      </c>
      <c r="H13755" s="1">
        <v>3</v>
      </c>
      <c r="I13755" s="1">
        <v>0.8095</v>
      </c>
      <c r="J13755" s="1">
        <v>0.80923999999999996</v>
      </c>
      <c r="K13755" s="3">
        <f>-LOG10(test_BA6_yellow_50nm.pos.gene_s!$J13755)</f>
        <v>9.1922658587919301E-2</v>
      </c>
      <c r="L13755" s="1">
        <v>0.99998900000000002</v>
      </c>
      <c r="M13755" s="1">
        <v>13754</v>
      </c>
      <c r="N13755" s="1">
        <v>0</v>
      </c>
    </row>
    <row r="13756" spans="1:14" x14ac:dyDescent="0.2">
      <c r="A13756" s="1" t="s">
        <v>13735</v>
      </c>
      <c r="B13756" s="1">
        <v>5</v>
      </c>
      <c r="C13756" s="1">
        <v>0.28511999999999998</v>
      </c>
      <c r="D13756" s="3">
        <f>-LOG10(test_BA6_yellow_50nm.pos.gene_s!$E13756)</f>
        <v>0.29327368543896221</v>
      </c>
      <c r="E13756" s="1">
        <v>0.50900999999999996</v>
      </c>
      <c r="F13756" s="2">
        <v>1</v>
      </c>
      <c r="G13756" s="1">
        <v>9011</v>
      </c>
      <c r="H13756" s="1">
        <v>3</v>
      </c>
      <c r="I13756" s="1">
        <v>0.8095</v>
      </c>
      <c r="J13756" s="1">
        <v>0.80923999999999996</v>
      </c>
      <c r="K13756" s="3">
        <f>-LOG10(test_BA6_yellow_50nm.pos.gene_s!$J13756)</f>
        <v>9.1922658587919301E-2</v>
      </c>
      <c r="L13756" s="1">
        <v>0.99998900000000002</v>
      </c>
      <c r="M13756" s="1">
        <v>13755</v>
      </c>
      <c r="N13756" s="1">
        <v>0</v>
      </c>
    </row>
    <row r="13757" spans="1:14" x14ac:dyDescent="0.2">
      <c r="A13757" s="1" t="s">
        <v>13729</v>
      </c>
      <c r="B13757" s="1">
        <v>5</v>
      </c>
      <c r="C13757" s="1">
        <v>0.84962000000000004</v>
      </c>
      <c r="D13757" s="3">
        <f>-LOG10(test_BA6_yellow_50nm.pos.gene_s!$E13757)</f>
        <v>4.1608148660616032E-2</v>
      </c>
      <c r="E13757" s="1">
        <v>0.90864</v>
      </c>
      <c r="F13757" s="2">
        <v>1</v>
      </c>
      <c r="G13757" s="1">
        <v>15585</v>
      </c>
      <c r="H13757" s="1">
        <v>1</v>
      </c>
      <c r="I13757" s="1">
        <v>0.8095</v>
      </c>
      <c r="J13757" s="1">
        <v>0.80923999999999996</v>
      </c>
      <c r="K13757" s="3">
        <f>-LOG10(test_BA6_yellow_50nm.pos.gene_s!$J13757)</f>
        <v>9.1922658587919301E-2</v>
      </c>
      <c r="L13757" s="1">
        <v>0.99998900000000002</v>
      </c>
      <c r="M13757" s="1">
        <v>13756</v>
      </c>
      <c r="N13757" s="1">
        <v>0</v>
      </c>
    </row>
    <row r="13758" spans="1:14" x14ac:dyDescent="0.2">
      <c r="A13758" s="1" t="s">
        <v>13749</v>
      </c>
      <c r="B13758" s="1">
        <v>5</v>
      </c>
      <c r="C13758" s="1">
        <v>0.11706999999999999</v>
      </c>
      <c r="D13758" s="3">
        <f>-LOG10(test_BA6_yellow_50nm.pos.gene_s!$E13758)</f>
        <v>0.54755418321732974</v>
      </c>
      <c r="E13758" s="1">
        <v>0.28343000000000002</v>
      </c>
      <c r="F13758" s="2">
        <v>0.92950999999999995</v>
      </c>
      <c r="G13758" s="1">
        <v>5613</v>
      </c>
      <c r="H13758" s="1">
        <v>4</v>
      </c>
      <c r="I13758" s="1">
        <v>0.8095</v>
      </c>
      <c r="J13758" s="1">
        <v>0.80923999999999996</v>
      </c>
      <c r="K13758" s="3">
        <f>-LOG10(test_BA6_yellow_50nm.pos.gene_s!$J13758)</f>
        <v>9.1922658587919301E-2</v>
      </c>
      <c r="L13758" s="1">
        <v>0.99998900000000002</v>
      </c>
      <c r="M13758" s="1">
        <v>13757</v>
      </c>
      <c r="N13758" s="1">
        <v>0</v>
      </c>
    </row>
    <row r="13759" spans="1:14" x14ac:dyDescent="0.2">
      <c r="A13759" s="1" t="s">
        <v>13742</v>
      </c>
      <c r="B13759" s="1">
        <v>5</v>
      </c>
      <c r="C13759" s="1">
        <v>8.5181000000000007E-2</v>
      </c>
      <c r="D13759" s="3">
        <f>-LOG10(test_BA6_yellow_50nm.pos.gene_s!$E13759)</f>
        <v>0.65253337419937785</v>
      </c>
      <c r="E13759" s="1">
        <v>0.22256999999999999</v>
      </c>
      <c r="F13759" s="2">
        <v>0.87156599999999995</v>
      </c>
      <c r="G13759" s="1">
        <v>4696</v>
      </c>
      <c r="H13759" s="1">
        <v>4</v>
      </c>
      <c r="I13759" s="1">
        <v>0.8095</v>
      </c>
      <c r="J13759" s="1">
        <v>0.80923999999999996</v>
      </c>
      <c r="K13759" s="3">
        <f>-LOG10(test_BA6_yellow_50nm.pos.gene_s!$J13759)</f>
        <v>9.1922658587919301E-2</v>
      </c>
      <c r="L13759" s="1">
        <v>0.99998900000000002</v>
      </c>
      <c r="M13759" s="1">
        <v>13758</v>
      </c>
      <c r="N13759" s="1">
        <v>0</v>
      </c>
    </row>
    <row r="13760" spans="1:14" x14ac:dyDescent="0.2">
      <c r="A13760" s="1" t="s">
        <v>13751</v>
      </c>
      <c r="B13760" s="1">
        <v>4</v>
      </c>
      <c r="C13760" s="1">
        <v>6.8840999999999998E-3</v>
      </c>
      <c r="D13760" s="3">
        <f>-LOG10(test_BA6_yellow_50nm.pos.gene_s!$E13760)</f>
        <v>1.5634716178779007</v>
      </c>
      <c r="E13760" s="1">
        <v>2.7323E-2</v>
      </c>
      <c r="F13760" s="2">
        <v>0.56498400000000004</v>
      </c>
      <c r="G13760" s="1">
        <v>891</v>
      </c>
      <c r="H13760" s="1">
        <v>3</v>
      </c>
      <c r="I13760" s="1">
        <v>0.80961000000000005</v>
      </c>
      <c r="J13760" s="1">
        <v>0.80933999999999995</v>
      </c>
      <c r="K13760" s="3">
        <f>-LOG10(test_BA6_yellow_50nm.pos.gene_s!$J13760)</f>
        <v>9.1868994946646604E-2</v>
      </c>
      <c r="L13760" s="1">
        <v>0.99998900000000002</v>
      </c>
      <c r="M13760" s="1">
        <v>13759</v>
      </c>
      <c r="N13760" s="1">
        <v>0</v>
      </c>
    </row>
    <row r="13761" spans="1:14" x14ac:dyDescent="0.2">
      <c r="A13761" s="1" t="s">
        <v>13752</v>
      </c>
      <c r="B13761" s="1">
        <v>5</v>
      </c>
      <c r="C13761" s="1">
        <v>0.70935000000000004</v>
      </c>
      <c r="D13761" s="3">
        <f>-LOG10(test_BA6_yellow_50nm.pos.gene_s!$E13761)</f>
        <v>7.9657493831275392E-2</v>
      </c>
      <c r="E13761" s="1">
        <v>0.83242000000000005</v>
      </c>
      <c r="F13761" s="2">
        <v>1</v>
      </c>
      <c r="G13761" s="1">
        <v>14147</v>
      </c>
      <c r="H13761" s="1">
        <v>2</v>
      </c>
      <c r="I13761" s="1">
        <v>0.81020999999999999</v>
      </c>
      <c r="J13761" s="1">
        <v>0.80994999999999995</v>
      </c>
      <c r="K13761" s="3">
        <f>-LOG10(test_BA6_yellow_50nm.pos.gene_s!$J13761)</f>
        <v>9.1541790250153091E-2</v>
      </c>
      <c r="L13761" s="1">
        <v>0.99998900000000002</v>
      </c>
      <c r="M13761" s="1">
        <v>13760</v>
      </c>
      <c r="N13761" s="1">
        <v>0</v>
      </c>
    </row>
    <row r="13762" spans="1:14" x14ac:dyDescent="0.2">
      <c r="A13762" s="1" t="s">
        <v>13753</v>
      </c>
      <c r="B13762" s="1">
        <v>5</v>
      </c>
      <c r="C13762" s="1">
        <v>0.35006999999999999</v>
      </c>
      <c r="D13762" s="3">
        <f>-LOG10(test_BA6_yellow_50nm.pos.gene_s!$E13762)</f>
        <v>0.24051346389158751</v>
      </c>
      <c r="E13762" s="1">
        <v>0.57476000000000005</v>
      </c>
      <c r="F13762" s="2">
        <v>1</v>
      </c>
      <c r="G13762" s="1">
        <v>9976</v>
      </c>
      <c r="H13762" s="1">
        <v>3</v>
      </c>
      <c r="I13762" s="1">
        <v>0.81023000000000001</v>
      </c>
      <c r="J13762" s="1">
        <v>0.80996000000000001</v>
      </c>
      <c r="K13762" s="3">
        <f>-LOG10(test_BA6_yellow_50nm.pos.gene_s!$J13762)</f>
        <v>9.1536428291996014E-2</v>
      </c>
      <c r="L13762" s="1">
        <v>0.99998900000000002</v>
      </c>
      <c r="M13762" s="1">
        <v>13761</v>
      </c>
      <c r="N13762" s="1">
        <v>0</v>
      </c>
    </row>
    <row r="13763" spans="1:14" x14ac:dyDescent="0.2">
      <c r="A13763" s="1" t="s">
        <v>13754</v>
      </c>
      <c r="B13763" s="1">
        <v>5</v>
      </c>
      <c r="C13763" s="1">
        <v>2.4167999999999999E-2</v>
      </c>
      <c r="D13763" s="3">
        <f>-LOG10(test_BA6_yellow_50nm.pos.gene_s!$E13763)</f>
        <v>1.0647800076516813</v>
      </c>
      <c r="E13763" s="1">
        <v>8.6142999999999997E-2</v>
      </c>
      <c r="F13763" s="2">
        <v>0.71072500000000005</v>
      </c>
      <c r="G13763" s="1">
        <v>2231</v>
      </c>
      <c r="H13763" s="1">
        <v>4</v>
      </c>
      <c r="I13763" s="1">
        <v>0.81025000000000003</v>
      </c>
      <c r="J13763" s="1">
        <v>0.80998000000000003</v>
      </c>
      <c r="K13763" s="3">
        <f>-LOG10(test_BA6_yellow_50nm.pos.gene_s!$J13763)</f>
        <v>9.1525704574279901E-2</v>
      </c>
      <c r="L13763" s="1">
        <v>0.99998900000000002</v>
      </c>
      <c r="M13763" s="1">
        <v>13762</v>
      </c>
      <c r="N13763" s="1">
        <v>0</v>
      </c>
    </row>
    <row r="13764" spans="1:14" x14ac:dyDescent="0.2">
      <c r="A13764" s="1" t="s">
        <v>13755</v>
      </c>
      <c r="B13764" s="1">
        <v>5</v>
      </c>
      <c r="C13764" s="1">
        <v>0.34661999999999998</v>
      </c>
      <c r="D13764" s="3">
        <f>-LOG10(test_BA6_yellow_50nm.pos.gene_s!$E13764)</f>
        <v>0.24311297094665352</v>
      </c>
      <c r="E13764" s="1">
        <v>0.57133</v>
      </c>
      <c r="F13764" s="2">
        <v>1</v>
      </c>
      <c r="G13764" s="1">
        <v>9925</v>
      </c>
      <c r="H13764" s="1">
        <v>3</v>
      </c>
      <c r="I13764" s="1">
        <v>0.81028</v>
      </c>
      <c r="J13764" s="1">
        <v>0.81</v>
      </c>
      <c r="K13764" s="3">
        <f>-LOG10(test_BA6_yellow_50nm.pos.gene_s!$J13764)</f>
        <v>9.1514981121350217E-2</v>
      </c>
      <c r="L13764" s="1">
        <v>0.99998900000000002</v>
      </c>
      <c r="M13764" s="1">
        <v>13763</v>
      </c>
      <c r="N13764" s="1">
        <v>0</v>
      </c>
    </row>
    <row r="13765" spans="1:14" x14ac:dyDescent="0.2">
      <c r="A13765" s="1" t="s">
        <v>13756</v>
      </c>
      <c r="B13765" s="1">
        <v>5</v>
      </c>
      <c r="C13765" s="1">
        <v>0.10596999999999999</v>
      </c>
      <c r="D13765" s="3">
        <f>-LOG10(test_BA6_yellow_50nm.pos.gene_s!$E13765)</f>
        <v>0.58055645948450807</v>
      </c>
      <c r="E13765" s="1">
        <v>0.26268999999999998</v>
      </c>
      <c r="F13765" s="2">
        <v>0.90752900000000003</v>
      </c>
      <c r="G13765" s="1">
        <v>5330</v>
      </c>
      <c r="H13765" s="1">
        <v>4</v>
      </c>
      <c r="I13765" s="1">
        <v>0.81028999999999995</v>
      </c>
      <c r="J13765" s="1">
        <v>0.81001999999999996</v>
      </c>
      <c r="K13765" s="3">
        <f>-LOG10(test_BA6_yellow_50nm.pos.gene_s!$J13765)</f>
        <v>9.1504257933193944E-2</v>
      </c>
      <c r="L13765" s="1">
        <v>0.99998900000000002</v>
      </c>
      <c r="M13765" s="1">
        <v>13764</v>
      </c>
      <c r="N13765" s="1">
        <v>0</v>
      </c>
    </row>
    <row r="13766" spans="1:14" x14ac:dyDescent="0.2">
      <c r="A13766" s="1" t="s">
        <v>13757</v>
      </c>
      <c r="B13766" s="1">
        <v>3</v>
      </c>
      <c r="C13766" s="1">
        <v>0.32006000000000001</v>
      </c>
      <c r="D13766" s="3">
        <f>-LOG10(test_BA6_yellow_50nm.pos.gene_s!$E13766)</f>
        <v>0.26381073351801948</v>
      </c>
      <c r="E13766" s="1">
        <v>0.54474</v>
      </c>
      <c r="F13766" s="2">
        <v>1</v>
      </c>
      <c r="G13766" s="1">
        <v>9536</v>
      </c>
      <c r="H13766" s="1">
        <v>1</v>
      </c>
      <c r="I13766" s="1">
        <v>0.81069999999999998</v>
      </c>
      <c r="J13766" s="1">
        <v>0.81044000000000005</v>
      </c>
      <c r="K13766" s="3">
        <f>-LOG10(test_BA6_yellow_50nm.pos.gene_s!$J13766)</f>
        <v>9.1279132121407341E-2</v>
      </c>
      <c r="L13766" s="1">
        <v>0.99998900000000002</v>
      </c>
      <c r="M13766" s="1">
        <v>13765</v>
      </c>
      <c r="N13766" s="1">
        <v>0</v>
      </c>
    </row>
    <row r="13767" spans="1:14" x14ac:dyDescent="0.2">
      <c r="A13767" s="1" t="s">
        <v>13758</v>
      </c>
      <c r="B13767" s="1">
        <v>3</v>
      </c>
      <c r="C13767" s="1">
        <v>0.19696</v>
      </c>
      <c r="D13767" s="3">
        <f>-LOG10(test_BA6_yellow_50nm.pos.gene_s!$E13767)</f>
        <v>0.38180541901286241</v>
      </c>
      <c r="E13767" s="1">
        <v>0.41514000000000001</v>
      </c>
      <c r="F13767" s="2">
        <v>1</v>
      </c>
      <c r="G13767" s="1">
        <v>7636</v>
      </c>
      <c r="H13767" s="1">
        <v>2</v>
      </c>
      <c r="I13767" s="1">
        <v>0.81069999999999998</v>
      </c>
      <c r="J13767" s="1">
        <v>0.81044000000000005</v>
      </c>
      <c r="K13767" s="3">
        <f>-LOG10(test_BA6_yellow_50nm.pos.gene_s!$J13767)</f>
        <v>9.1279132121407341E-2</v>
      </c>
      <c r="L13767" s="1">
        <v>0.99998900000000002</v>
      </c>
      <c r="M13767" s="1">
        <v>13766</v>
      </c>
      <c r="N13767" s="1">
        <v>0</v>
      </c>
    </row>
    <row r="13768" spans="1:14" x14ac:dyDescent="0.2">
      <c r="A13768" s="1" t="s">
        <v>13769</v>
      </c>
      <c r="B13768" s="1">
        <v>5</v>
      </c>
      <c r="C13768" s="1">
        <v>0.26888000000000001</v>
      </c>
      <c r="D13768" s="3">
        <f>-LOG10(test_BA6_yellow_50nm.pos.gene_s!$E13768)</f>
        <v>0.30787603806538527</v>
      </c>
      <c r="E13768" s="1">
        <v>0.49218000000000001</v>
      </c>
      <c r="F13768" s="2">
        <v>1</v>
      </c>
      <c r="G13768" s="1">
        <v>8782</v>
      </c>
      <c r="H13768" s="1">
        <v>3</v>
      </c>
      <c r="I13768" s="1">
        <v>0.81113000000000002</v>
      </c>
      <c r="J13768" s="1">
        <v>0.81089</v>
      </c>
      <c r="K13768" s="3">
        <f>-LOG10(test_BA6_yellow_50nm.pos.gene_s!$J13768)</f>
        <v>9.1038055324117767E-2</v>
      </c>
      <c r="L13768" s="1">
        <v>0.99998900000000002</v>
      </c>
      <c r="M13768" s="1">
        <v>13767</v>
      </c>
      <c r="N13768" s="1">
        <v>0</v>
      </c>
    </row>
    <row r="13769" spans="1:14" x14ac:dyDescent="0.2">
      <c r="A13769" s="1" t="s">
        <v>13763</v>
      </c>
      <c r="B13769" s="1">
        <v>5</v>
      </c>
      <c r="C13769" s="1">
        <v>0.23519999999999999</v>
      </c>
      <c r="D13769" s="3">
        <f>-LOG10(test_BA6_yellow_50nm.pos.gene_s!$E13769)</f>
        <v>0.34058775977828359</v>
      </c>
      <c r="E13769" s="1">
        <v>0.45646999999999999</v>
      </c>
      <c r="F13769" s="2">
        <v>1</v>
      </c>
      <c r="G13769" s="1">
        <v>8266</v>
      </c>
      <c r="H13769" s="1">
        <v>2</v>
      </c>
      <c r="I13769" s="1">
        <v>0.81113000000000002</v>
      </c>
      <c r="J13769" s="1">
        <v>0.81089</v>
      </c>
      <c r="K13769" s="3">
        <f>-LOG10(test_BA6_yellow_50nm.pos.gene_s!$J13769)</f>
        <v>9.1038055324117767E-2</v>
      </c>
      <c r="L13769" s="1">
        <v>0.99998900000000002</v>
      </c>
      <c r="M13769" s="1">
        <v>13768</v>
      </c>
      <c r="N13769" s="1">
        <v>0</v>
      </c>
    </row>
    <row r="13770" spans="1:14" x14ac:dyDescent="0.2">
      <c r="A13770" s="1" t="s">
        <v>13760</v>
      </c>
      <c r="B13770" s="1">
        <v>5</v>
      </c>
      <c r="C13770" s="1">
        <v>0.29843999999999998</v>
      </c>
      <c r="D13770" s="3">
        <f>-LOG10(test_BA6_yellow_50nm.pos.gene_s!$E13770)</f>
        <v>0.28164780723628952</v>
      </c>
      <c r="E13770" s="1">
        <v>0.52281999999999995</v>
      </c>
      <c r="F13770" s="2">
        <v>1</v>
      </c>
      <c r="G13770" s="1">
        <v>9229</v>
      </c>
      <c r="H13770" s="1">
        <v>2</v>
      </c>
      <c r="I13770" s="1">
        <v>0.81113000000000002</v>
      </c>
      <c r="J13770" s="1">
        <v>0.81089</v>
      </c>
      <c r="K13770" s="3">
        <f>-LOG10(test_BA6_yellow_50nm.pos.gene_s!$J13770)</f>
        <v>9.1038055324117767E-2</v>
      </c>
      <c r="L13770" s="1">
        <v>0.99998900000000002</v>
      </c>
      <c r="M13770" s="1">
        <v>13769</v>
      </c>
      <c r="N13770" s="1">
        <v>0</v>
      </c>
    </row>
    <row r="13771" spans="1:14" x14ac:dyDescent="0.2">
      <c r="A13771" s="1" t="s">
        <v>13776</v>
      </c>
      <c r="B13771" s="1">
        <v>5</v>
      </c>
      <c r="C13771" s="1">
        <v>5.4363000000000002E-2</v>
      </c>
      <c r="D13771" s="3">
        <f>-LOG10(test_BA6_yellow_50nm.pos.gene_s!$E13771)</f>
        <v>0.79789328860976394</v>
      </c>
      <c r="E13771" s="1">
        <v>0.15926000000000001</v>
      </c>
      <c r="F13771" s="2">
        <v>0.81436900000000001</v>
      </c>
      <c r="G13771" s="1">
        <v>3602</v>
      </c>
      <c r="H13771" s="1">
        <v>3</v>
      </c>
      <c r="I13771" s="1">
        <v>0.81113000000000002</v>
      </c>
      <c r="J13771" s="1">
        <v>0.81089</v>
      </c>
      <c r="K13771" s="3">
        <f>-LOG10(test_BA6_yellow_50nm.pos.gene_s!$J13771)</f>
        <v>9.1038055324117767E-2</v>
      </c>
      <c r="L13771" s="1">
        <v>0.99998900000000002</v>
      </c>
      <c r="M13771" s="1">
        <v>13770</v>
      </c>
      <c r="N13771" s="1">
        <v>0</v>
      </c>
    </row>
    <row r="13772" spans="1:14" x14ac:dyDescent="0.2">
      <c r="A13772" s="1" t="s">
        <v>13768</v>
      </c>
      <c r="B13772" s="1">
        <v>5</v>
      </c>
      <c r="C13772" s="1">
        <v>0.10586</v>
      </c>
      <c r="D13772" s="3">
        <f>-LOG10(test_BA6_yellow_50nm.pos.gene_s!$E13772)</f>
        <v>0.58092032874952393</v>
      </c>
      <c r="E13772" s="1">
        <v>0.26246999999999998</v>
      </c>
      <c r="F13772" s="2">
        <v>0.90747500000000003</v>
      </c>
      <c r="G13772" s="1">
        <v>5325</v>
      </c>
      <c r="H13772" s="1">
        <v>3</v>
      </c>
      <c r="I13772" s="1">
        <v>0.81113000000000002</v>
      </c>
      <c r="J13772" s="1">
        <v>0.81089</v>
      </c>
      <c r="K13772" s="3">
        <f>-LOG10(test_BA6_yellow_50nm.pos.gene_s!$J13772)</f>
        <v>9.1038055324117767E-2</v>
      </c>
      <c r="L13772" s="1">
        <v>0.99998900000000002</v>
      </c>
      <c r="M13772" s="1">
        <v>13771</v>
      </c>
      <c r="N13772" s="1">
        <v>0</v>
      </c>
    </row>
    <row r="13773" spans="1:14" x14ac:dyDescent="0.2">
      <c r="A13773" s="1" t="s">
        <v>13775</v>
      </c>
      <c r="B13773" s="1">
        <v>5</v>
      </c>
      <c r="C13773" s="1">
        <v>5.6959999999999997E-2</v>
      </c>
      <c r="D13773" s="3">
        <f>-LOG10(test_BA6_yellow_50nm.pos.gene_s!$E13773)</f>
        <v>0.78283202122884354</v>
      </c>
      <c r="E13773" s="1">
        <v>0.16488</v>
      </c>
      <c r="F13773" s="2">
        <v>0.81743200000000005</v>
      </c>
      <c r="G13773" s="1">
        <v>3716</v>
      </c>
      <c r="H13773" s="1">
        <v>4</v>
      </c>
      <c r="I13773" s="1">
        <v>0.81113000000000002</v>
      </c>
      <c r="J13773" s="1">
        <v>0.81089</v>
      </c>
      <c r="K13773" s="3">
        <f>-LOG10(test_BA6_yellow_50nm.pos.gene_s!$J13773)</f>
        <v>9.1038055324117767E-2</v>
      </c>
      <c r="L13773" s="1">
        <v>0.99998900000000002</v>
      </c>
      <c r="M13773" s="1">
        <v>13772</v>
      </c>
      <c r="N13773" s="1">
        <v>0</v>
      </c>
    </row>
    <row r="13774" spans="1:14" x14ac:dyDescent="0.2">
      <c r="A13774" s="1" t="s">
        <v>13764</v>
      </c>
      <c r="B13774" s="1">
        <v>5</v>
      </c>
      <c r="C13774" s="1">
        <v>0.40866999999999998</v>
      </c>
      <c r="D13774" s="3">
        <f>-LOG10(test_BA6_yellow_50nm.pos.gene_s!$E13774)</f>
        <v>0.19925543559489428</v>
      </c>
      <c r="E13774" s="1">
        <v>0.63204000000000005</v>
      </c>
      <c r="F13774" s="2">
        <v>1</v>
      </c>
      <c r="G13774" s="1">
        <v>10888</v>
      </c>
      <c r="H13774" s="1">
        <v>3</v>
      </c>
      <c r="I13774" s="1">
        <v>0.81113000000000002</v>
      </c>
      <c r="J13774" s="1">
        <v>0.81089</v>
      </c>
      <c r="K13774" s="3">
        <f>-LOG10(test_BA6_yellow_50nm.pos.gene_s!$J13774)</f>
        <v>9.1038055324117767E-2</v>
      </c>
      <c r="L13774" s="1">
        <v>0.99998900000000002</v>
      </c>
      <c r="M13774" s="1">
        <v>13773</v>
      </c>
      <c r="N13774" s="1">
        <v>0</v>
      </c>
    </row>
    <row r="13775" spans="1:14" x14ac:dyDescent="0.2">
      <c r="A13775" s="1" t="s">
        <v>13778</v>
      </c>
      <c r="B13775" s="1">
        <v>5</v>
      </c>
      <c r="C13775" s="1">
        <v>0.49509999999999998</v>
      </c>
      <c r="D13775" s="3">
        <f>-LOG10(test_BA6_yellow_50nm.pos.gene_s!$E13775)</f>
        <v>0.14696529338862394</v>
      </c>
      <c r="E13775" s="1">
        <v>0.71291000000000004</v>
      </c>
      <c r="F13775" s="2">
        <v>1</v>
      </c>
      <c r="G13775" s="1">
        <v>12192</v>
      </c>
      <c r="H13775" s="1">
        <v>1</v>
      </c>
      <c r="I13775" s="1">
        <v>0.81113000000000002</v>
      </c>
      <c r="J13775" s="1">
        <v>0.81089</v>
      </c>
      <c r="K13775" s="3">
        <f>-LOG10(test_BA6_yellow_50nm.pos.gene_s!$J13775)</f>
        <v>9.1038055324117767E-2</v>
      </c>
      <c r="L13775" s="1">
        <v>0.99998900000000002</v>
      </c>
      <c r="M13775" s="1">
        <v>13774</v>
      </c>
      <c r="N13775" s="1">
        <v>0</v>
      </c>
    </row>
    <row r="13776" spans="1:14" x14ac:dyDescent="0.2">
      <c r="A13776" s="1" t="s">
        <v>13765</v>
      </c>
      <c r="B13776" s="1">
        <v>5</v>
      </c>
      <c r="C13776" s="1">
        <v>0.69123000000000001</v>
      </c>
      <c r="D13776" s="3">
        <f>-LOG10(test_BA6_yellow_50nm.pos.gene_s!$E13776)</f>
        <v>8.5196871933892332E-2</v>
      </c>
      <c r="E13776" s="1">
        <v>0.82186999999999999</v>
      </c>
      <c r="F13776" s="2">
        <v>1</v>
      </c>
      <c r="G13776" s="1">
        <v>13963</v>
      </c>
      <c r="H13776" s="1">
        <v>2</v>
      </c>
      <c r="I13776" s="1">
        <v>0.81113000000000002</v>
      </c>
      <c r="J13776" s="1">
        <v>0.81089</v>
      </c>
      <c r="K13776" s="3">
        <f>-LOG10(test_BA6_yellow_50nm.pos.gene_s!$J13776)</f>
        <v>9.1038055324117767E-2</v>
      </c>
      <c r="L13776" s="1">
        <v>0.99998900000000002</v>
      </c>
      <c r="M13776" s="1">
        <v>13775</v>
      </c>
      <c r="N13776" s="1">
        <v>0</v>
      </c>
    </row>
    <row r="13777" spans="1:14" x14ac:dyDescent="0.2">
      <c r="A13777" s="1" t="s">
        <v>13770</v>
      </c>
      <c r="B13777" s="1">
        <v>5</v>
      </c>
      <c r="C13777" s="1">
        <v>6.4177999999999999E-2</v>
      </c>
      <c r="D13777" s="3">
        <f>-LOG10(test_BA6_yellow_50nm.pos.gene_s!$E13777)</f>
        <v>0.74472749489669399</v>
      </c>
      <c r="E13777" s="1">
        <v>0.18</v>
      </c>
      <c r="F13777" s="2">
        <v>0.83640599999999998</v>
      </c>
      <c r="G13777" s="1">
        <v>3963</v>
      </c>
      <c r="H13777" s="1">
        <v>4</v>
      </c>
      <c r="I13777" s="1">
        <v>0.81113000000000002</v>
      </c>
      <c r="J13777" s="1">
        <v>0.81089</v>
      </c>
      <c r="K13777" s="3">
        <f>-LOG10(test_BA6_yellow_50nm.pos.gene_s!$J13777)</f>
        <v>9.1038055324117767E-2</v>
      </c>
      <c r="L13777" s="1">
        <v>0.99998900000000002</v>
      </c>
      <c r="M13777" s="1">
        <v>13776</v>
      </c>
      <c r="N13777" s="1">
        <v>0</v>
      </c>
    </row>
    <row r="13778" spans="1:14" x14ac:dyDescent="0.2">
      <c r="A13778" s="1" t="s">
        <v>13774</v>
      </c>
      <c r="B13778" s="1">
        <v>5</v>
      </c>
      <c r="C13778" s="1">
        <v>7.2444999999999996E-2</v>
      </c>
      <c r="D13778" s="3">
        <f>-LOG10(test_BA6_yellow_50nm.pos.gene_s!$E13778)</f>
        <v>0.70537948341257928</v>
      </c>
      <c r="E13778" s="1">
        <v>0.19707</v>
      </c>
      <c r="F13778" s="2">
        <v>0.84871600000000003</v>
      </c>
      <c r="G13778" s="1">
        <v>4277</v>
      </c>
      <c r="H13778" s="1">
        <v>3</v>
      </c>
      <c r="I13778" s="1">
        <v>0.81113000000000002</v>
      </c>
      <c r="J13778" s="1">
        <v>0.81089</v>
      </c>
      <c r="K13778" s="3">
        <f>-LOG10(test_BA6_yellow_50nm.pos.gene_s!$J13778)</f>
        <v>9.1038055324117767E-2</v>
      </c>
      <c r="L13778" s="1">
        <v>0.99998900000000002</v>
      </c>
      <c r="M13778" s="1">
        <v>13777</v>
      </c>
      <c r="N13778" s="1">
        <v>0</v>
      </c>
    </row>
    <row r="13779" spans="1:14" x14ac:dyDescent="0.2">
      <c r="A13779" s="1" t="s">
        <v>13777</v>
      </c>
      <c r="B13779" s="1">
        <v>5</v>
      </c>
      <c r="C13779" s="1">
        <v>0.56720000000000004</v>
      </c>
      <c r="D13779" s="3">
        <f>-LOG10(test_BA6_yellow_50nm.pos.gene_s!$E13779)</f>
        <v>0.12350503859799571</v>
      </c>
      <c r="E13779" s="1">
        <v>0.75248000000000004</v>
      </c>
      <c r="F13779" s="2">
        <v>1</v>
      </c>
      <c r="G13779" s="1">
        <v>12836</v>
      </c>
      <c r="H13779" s="1">
        <v>2</v>
      </c>
      <c r="I13779" s="1">
        <v>0.81113000000000002</v>
      </c>
      <c r="J13779" s="1">
        <v>0.81089</v>
      </c>
      <c r="K13779" s="3">
        <f>-LOG10(test_BA6_yellow_50nm.pos.gene_s!$J13779)</f>
        <v>9.1038055324117767E-2</v>
      </c>
      <c r="L13779" s="1">
        <v>0.99998900000000002</v>
      </c>
      <c r="M13779" s="1">
        <v>13778</v>
      </c>
      <c r="N13779" s="1">
        <v>0</v>
      </c>
    </row>
    <row r="13780" spans="1:14" x14ac:dyDescent="0.2">
      <c r="A13780" s="1" t="s">
        <v>13766</v>
      </c>
      <c r="B13780" s="1">
        <v>5</v>
      </c>
      <c r="C13780" s="1">
        <v>0.42054999999999998</v>
      </c>
      <c r="D13780" s="3">
        <f>-LOG10(test_BA6_yellow_50nm.pos.gene_s!$E13780)</f>
        <v>0.19155269470524558</v>
      </c>
      <c r="E13780" s="1">
        <v>0.64334999999999998</v>
      </c>
      <c r="F13780" s="2">
        <v>1</v>
      </c>
      <c r="G13780" s="1">
        <v>11099</v>
      </c>
      <c r="H13780" s="1">
        <v>2</v>
      </c>
      <c r="I13780" s="1">
        <v>0.81113000000000002</v>
      </c>
      <c r="J13780" s="1">
        <v>0.81089</v>
      </c>
      <c r="K13780" s="3">
        <f>-LOG10(test_BA6_yellow_50nm.pos.gene_s!$J13780)</f>
        <v>9.1038055324117767E-2</v>
      </c>
      <c r="L13780" s="1">
        <v>0.99998900000000002</v>
      </c>
      <c r="M13780" s="1">
        <v>13779</v>
      </c>
      <c r="N13780" s="1">
        <v>0</v>
      </c>
    </row>
    <row r="13781" spans="1:14" x14ac:dyDescent="0.2">
      <c r="A13781" s="1" t="s">
        <v>13759</v>
      </c>
      <c r="B13781" s="1">
        <v>5</v>
      </c>
      <c r="C13781" s="1">
        <v>0.93801000000000001</v>
      </c>
      <c r="D13781" s="3">
        <f>-LOG10(test_BA6_yellow_50nm.pos.gene_s!$E13781)</f>
        <v>2.4223650035218341E-2</v>
      </c>
      <c r="E13781" s="1">
        <v>0.94574999999999998</v>
      </c>
      <c r="F13781" s="2">
        <v>1</v>
      </c>
      <c r="G13781" s="1">
        <v>16435</v>
      </c>
      <c r="H13781" s="1">
        <v>1</v>
      </c>
      <c r="I13781" s="1">
        <v>0.81113000000000002</v>
      </c>
      <c r="J13781" s="1">
        <v>0.81089</v>
      </c>
      <c r="K13781" s="3">
        <f>-LOG10(test_BA6_yellow_50nm.pos.gene_s!$J13781)</f>
        <v>9.1038055324117767E-2</v>
      </c>
      <c r="L13781" s="1">
        <v>0.99998900000000002</v>
      </c>
      <c r="M13781" s="1">
        <v>13780</v>
      </c>
      <c r="N13781" s="1">
        <v>0</v>
      </c>
    </row>
    <row r="13782" spans="1:14" x14ac:dyDescent="0.2">
      <c r="A13782" s="1" t="s">
        <v>13767</v>
      </c>
      <c r="B13782" s="1">
        <v>5</v>
      </c>
      <c r="C13782" s="1">
        <v>0.19722999999999999</v>
      </c>
      <c r="D13782" s="3">
        <f>-LOG10(test_BA6_yellow_50nm.pos.gene_s!$E13782)</f>
        <v>0.38147078322888711</v>
      </c>
      <c r="E13782" s="1">
        <v>0.41546</v>
      </c>
      <c r="F13782" s="2">
        <v>1</v>
      </c>
      <c r="G13782" s="1">
        <v>7641</v>
      </c>
      <c r="H13782" s="1">
        <v>3</v>
      </c>
      <c r="I13782" s="1">
        <v>0.81113000000000002</v>
      </c>
      <c r="J13782" s="1">
        <v>0.81089</v>
      </c>
      <c r="K13782" s="3">
        <f>-LOG10(test_BA6_yellow_50nm.pos.gene_s!$J13782)</f>
        <v>9.1038055324117767E-2</v>
      </c>
      <c r="L13782" s="1">
        <v>0.99998900000000002</v>
      </c>
      <c r="M13782" s="1">
        <v>13781</v>
      </c>
      <c r="N13782" s="1">
        <v>0</v>
      </c>
    </row>
    <row r="13783" spans="1:14" x14ac:dyDescent="0.2">
      <c r="A13783" s="1" t="s">
        <v>13772</v>
      </c>
      <c r="B13783" s="1">
        <v>5</v>
      </c>
      <c r="C13783" s="1">
        <v>0.15010000000000001</v>
      </c>
      <c r="D13783" s="3">
        <f>-LOG10(test_BA6_yellow_50nm.pos.gene_s!$E13783)</f>
        <v>0.4654662439948844</v>
      </c>
      <c r="E13783" s="1">
        <v>0.34239999999999998</v>
      </c>
      <c r="F13783" s="2">
        <v>0.96088200000000001</v>
      </c>
      <c r="G13783" s="1">
        <v>6559</v>
      </c>
      <c r="H13783" s="1">
        <v>2</v>
      </c>
      <c r="I13783" s="1">
        <v>0.81113000000000002</v>
      </c>
      <c r="J13783" s="1">
        <v>0.81089</v>
      </c>
      <c r="K13783" s="3">
        <f>-LOG10(test_BA6_yellow_50nm.pos.gene_s!$J13783)</f>
        <v>9.1038055324117767E-2</v>
      </c>
      <c r="L13783" s="1">
        <v>0.99998900000000002</v>
      </c>
      <c r="M13783" s="1">
        <v>13782</v>
      </c>
      <c r="N13783" s="1">
        <v>0</v>
      </c>
    </row>
    <row r="13784" spans="1:14" x14ac:dyDescent="0.2">
      <c r="A13784" s="1" t="s">
        <v>13773</v>
      </c>
      <c r="B13784" s="1">
        <v>5</v>
      </c>
      <c r="C13784" s="1">
        <v>0.31612000000000001</v>
      </c>
      <c r="D13784" s="3">
        <f>-LOG10(test_BA6_yellow_50nm.pos.gene_s!$E13784)</f>
        <v>0.26701150329890549</v>
      </c>
      <c r="E13784" s="1">
        <v>0.54074</v>
      </c>
      <c r="F13784" s="2">
        <v>1</v>
      </c>
      <c r="G13784" s="1">
        <v>9485</v>
      </c>
      <c r="H13784" s="1">
        <v>3</v>
      </c>
      <c r="I13784" s="1">
        <v>0.81113000000000002</v>
      </c>
      <c r="J13784" s="1">
        <v>0.81089</v>
      </c>
      <c r="K13784" s="3">
        <f>-LOG10(test_BA6_yellow_50nm.pos.gene_s!$J13784)</f>
        <v>9.1038055324117767E-2</v>
      </c>
      <c r="L13784" s="1">
        <v>0.99998900000000002</v>
      </c>
      <c r="M13784" s="1">
        <v>13783</v>
      </c>
      <c r="N13784" s="1">
        <v>0</v>
      </c>
    </row>
    <row r="13785" spans="1:14" x14ac:dyDescent="0.2">
      <c r="A13785" s="1" t="s">
        <v>13762</v>
      </c>
      <c r="B13785" s="1">
        <v>5</v>
      </c>
      <c r="C13785" s="1">
        <v>1.375E-2</v>
      </c>
      <c r="D13785" s="3">
        <f>-LOG10(test_BA6_yellow_50nm.pos.gene_s!$E13785)</f>
        <v>1.2846485871584794</v>
      </c>
      <c r="E13785" s="1">
        <v>5.1922000000000003E-2</v>
      </c>
      <c r="F13785" s="2">
        <v>0.64461500000000005</v>
      </c>
      <c r="G13785" s="1">
        <v>1484</v>
      </c>
      <c r="H13785" s="1">
        <v>2</v>
      </c>
      <c r="I13785" s="1">
        <v>0.81113000000000002</v>
      </c>
      <c r="J13785" s="1">
        <v>0.81089</v>
      </c>
      <c r="K13785" s="3">
        <f>-LOG10(test_BA6_yellow_50nm.pos.gene_s!$J13785)</f>
        <v>9.1038055324117767E-2</v>
      </c>
      <c r="L13785" s="1">
        <v>0.99998900000000002</v>
      </c>
      <c r="M13785" s="1">
        <v>13784</v>
      </c>
      <c r="N13785" s="1">
        <v>0</v>
      </c>
    </row>
    <row r="13786" spans="1:14" x14ac:dyDescent="0.2">
      <c r="A13786" s="1" t="s">
        <v>13761</v>
      </c>
      <c r="B13786" s="1">
        <v>5</v>
      </c>
      <c r="C13786" s="1">
        <v>8.2475999999999994E-2</v>
      </c>
      <c r="D13786" s="3">
        <f>-LOG10(test_BA6_yellow_50nm.pos.gene_s!$E13786)</f>
        <v>0.66296026007962183</v>
      </c>
      <c r="E13786" s="1">
        <v>0.21729000000000001</v>
      </c>
      <c r="F13786" s="2">
        <v>0.868421</v>
      </c>
      <c r="G13786" s="1">
        <v>4605</v>
      </c>
      <c r="H13786" s="1">
        <v>3</v>
      </c>
      <c r="I13786" s="1">
        <v>0.81113000000000002</v>
      </c>
      <c r="J13786" s="1">
        <v>0.81089</v>
      </c>
      <c r="K13786" s="3">
        <f>-LOG10(test_BA6_yellow_50nm.pos.gene_s!$J13786)</f>
        <v>9.1038055324117767E-2</v>
      </c>
      <c r="L13786" s="1">
        <v>0.99998900000000002</v>
      </c>
      <c r="M13786" s="1">
        <v>13785</v>
      </c>
      <c r="N13786" s="1">
        <v>0</v>
      </c>
    </row>
    <row r="13787" spans="1:14" x14ac:dyDescent="0.2">
      <c r="A13787" s="1" t="s">
        <v>13779</v>
      </c>
      <c r="B13787" s="1">
        <v>5</v>
      </c>
      <c r="C13787" s="1">
        <v>0.20372999999999999</v>
      </c>
      <c r="D13787" s="3">
        <f>-LOG10(test_BA6_yellow_50nm.pos.gene_s!$E13787)</f>
        <v>0.37412189395854539</v>
      </c>
      <c r="E13787" s="1">
        <v>0.42254999999999998</v>
      </c>
      <c r="F13787" s="2">
        <v>1</v>
      </c>
      <c r="G13787" s="1">
        <v>7748</v>
      </c>
      <c r="H13787" s="1">
        <v>2</v>
      </c>
      <c r="I13787" s="1">
        <v>0.81113000000000002</v>
      </c>
      <c r="J13787" s="1">
        <v>0.81089</v>
      </c>
      <c r="K13787" s="3">
        <f>-LOG10(test_BA6_yellow_50nm.pos.gene_s!$J13787)</f>
        <v>9.1038055324117767E-2</v>
      </c>
      <c r="L13787" s="1">
        <v>0.99998900000000002</v>
      </c>
      <c r="M13787" s="1">
        <v>13786</v>
      </c>
      <c r="N13787" s="1">
        <v>0</v>
      </c>
    </row>
    <row r="13788" spans="1:14" x14ac:dyDescent="0.2">
      <c r="A13788" s="1" t="s">
        <v>13771</v>
      </c>
      <c r="B13788" s="1">
        <v>5</v>
      </c>
      <c r="C13788" s="1">
        <v>0.19205</v>
      </c>
      <c r="D13788" s="3">
        <f>-LOG10(test_BA6_yellow_50nm.pos.gene_s!$E13788)</f>
        <v>0.3875022362971221</v>
      </c>
      <c r="E13788" s="1">
        <v>0.40972999999999998</v>
      </c>
      <c r="F13788" s="2">
        <v>0.99795599999999995</v>
      </c>
      <c r="G13788" s="1">
        <v>7559</v>
      </c>
      <c r="H13788" s="1">
        <v>3</v>
      </c>
      <c r="I13788" s="1">
        <v>0.81113000000000002</v>
      </c>
      <c r="J13788" s="1">
        <v>0.81089</v>
      </c>
      <c r="K13788" s="3">
        <f>-LOG10(test_BA6_yellow_50nm.pos.gene_s!$J13788)</f>
        <v>9.1038055324117767E-2</v>
      </c>
      <c r="L13788" s="1">
        <v>0.99998900000000002</v>
      </c>
      <c r="M13788" s="1">
        <v>13787</v>
      </c>
      <c r="N13788" s="1">
        <v>0</v>
      </c>
    </row>
    <row r="13789" spans="1:14" x14ac:dyDescent="0.2">
      <c r="A13789" s="1" t="s">
        <v>13780</v>
      </c>
      <c r="B13789" s="1">
        <v>1</v>
      </c>
      <c r="C13789" s="1">
        <v>0.18862000000000001</v>
      </c>
      <c r="D13789" s="3">
        <f>-LOG10(test_BA6_yellow_50nm.pos.gene_s!$E13789)</f>
        <v>0.39164515069065226</v>
      </c>
      <c r="E13789" s="1">
        <v>0.40583999999999998</v>
      </c>
      <c r="F13789" s="2">
        <v>0.99582300000000001</v>
      </c>
      <c r="G13789" s="1">
        <v>7507</v>
      </c>
      <c r="H13789" s="1">
        <v>1</v>
      </c>
      <c r="I13789" s="1">
        <v>0.81137999999999999</v>
      </c>
      <c r="J13789" s="1">
        <v>0.81115999999999999</v>
      </c>
      <c r="K13789" s="3">
        <f>-LOG10(test_BA6_yellow_50nm.pos.gene_s!$J13789)</f>
        <v>9.0893473454018978E-2</v>
      </c>
      <c r="L13789" s="1">
        <v>0.99998900000000002</v>
      </c>
      <c r="M13789" s="1">
        <v>13788</v>
      </c>
      <c r="N13789" s="1">
        <v>0</v>
      </c>
    </row>
    <row r="13790" spans="1:14" x14ac:dyDescent="0.2">
      <c r="A13790" s="4">
        <v>39508</v>
      </c>
      <c r="B13790" s="1">
        <v>5</v>
      </c>
      <c r="C13790" s="1">
        <v>9.5229999999999995E-2</v>
      </c>
      <c r="D13790" s="3">
        <f>-LOG10(test_BA6_yellow_50nm.pos.gene_s!$E13790)</f>
        <v>0.61582586119296656</v>
      </c>
      <c r="E13790" s="1">
        <v>0.2422</v>
      </c>
      <c r="F13790" s="2">
        <v>0.89113900000000001</v>
      </c>
      <c r="G13790" s="1">
        <v>5001</v>
      </c>
      <c r="H13790" s="1">
        <v>3</v>
      </c>
      <c r="I13790" s="1">
        <v>0.81196000000000002</v>
      </c>
      <c r="J13790" s="1">
        <v>0.81172</v>
      </c>
      <c r="K13790" s="3">
        <f>-LOG10(test_BA6_yellow_50nm.pos.gene_s!$J13790)</f>
        <v>9.0593753302783339E-2</v>
      </c>
      <c r="L13790" s="1">
        <v>0.99998900000000002</v>
      </c>
      <c r="M13790" s="1">
        <v>13789</v>
      </c>
      <c r="N13790" s="1">
        <v>0</v>
      </c>
    </row>
    <row r="13791" spans="1:14" x14ac:dyDescent="0.2">
      <c r="A13791" s="1" t="s">
        <v>13781</v>
      </c>
      <c r="B13791" s="1">
        <v>5</v>
      </c>
      <c r="C13791" s="1">
        <v>3.6256999999999998E-2</v>
      </c>
      <c r="D13791" s="3">
        <f>-LOG10(test_BA6_yellow_50nm.pos.gene_s!$E13791)</f>
        <v>0.9231048061339493</v>
      </c>
      <c r="E13791" s="1">
        <v>0.11937</v>
      </c>
      <c r="F13791" s="2">
        <v>0.75783699999999998</v>
      </c>
      <c r="G13791" s="1">
        <v>2902</v>
      </c>
      <c r="H13791" s="1">
        <v>3</v>
      </c>
      <c r="I13791" s="1">
        <v>0.81198000000000004</v>
      </c>
      <c r="J13791" s="1">
        <v>0.81174000000000002</v>
      </c>
      <c r="K13791" s="3">
        <f>-LOG10(test_BA6_yellow_50nm.pos.gene_s!$J13791)</f>
        <v>9.0583052836324646E-2</v>
      </c>
      <c r="L13791" s="1">
        <v>0.99998900000000002</v>
      </c>
      <c r="M13791" s="1">
        <v>13790</v>
      </c>
      <c r="N13791" s="1">
        <v>0</v>
      </c>
    </row>
    <row r="13792" spans="1:14" x14ac:dyDescent="0.2">
      <c r="A13792" s="1" t="s">
        <v>13782</v>
      </c>
      <c r="B13792" s="1">
        <v>3</v>
      </c>
      <c r="C13792" s="1">
        <v>2.8677000000000001E-2</v>
      </c>
      <c r="D13792" s="3">
        <f>-LOG10(test_BA6_yellow_50nm.pos.gene_s!$E13792)</f>
        <v>0.99926232622596678</v>
      </c>
      <c r="E13792" s="1">
        <v>0.10017</v>
      </c>
      <c r="F13792" s="2">
        <v>0.73194800000000004</v>
      </c>
      <c r="G13792" s="1">
        <v>2516</v>
      </c>
      <c r="H13792" s="1">
        <v>2</v>
      </c>
      <c r="I13792" s="1">
        <v>0.81206</v>
      </c>
      <c r="J13792" s="1">
        <v>0.81183000000000005</v>
      </c>
      <c r="K13792" s="3">
        <f>-LOG10(test_BA6_yellow_50nm.pos.gene_s!$J13792)</f>
        <v>9.0534903999611296E-2</v>
      </c>
      <c r="L13792" s="1">
        <v>0.99998900000000002</v>
      </c>
      <c r="M13792" s="1">
        <v>13791</v>
      </c>
      <c r="N13792" s="1">
        <v>0</v>
      </c>
    </row>
    <row r="13793" spans="1:14" x14ac:dyDescent="0.2">
      <c r="A13793" s="1" t="s">
        <v>13800</v>
      </c>
      <c r="B13793" s="1">
        <v>5</v>
      </c>
      <c r="C13793" s="1">
        <v>0.12947</v>
      </c>
      <c r="D13793" s="3">
        <f>-LOG10(test_BA6_yellow_50nm.pos.gene_s!$E13793)</f>
        <v>0.51416504731677937</v>
      </c>
      <c r="E13793" s="1">
        <v>0.30608000000000002</v>
      </c>
      <c r="F13793" s="2">
        <v>0.94253299999999995</v>
      </c>
      <c r="G13793" s="1">
        <v>5982</v>
      </c>
      <c r="H13793" s="1">
        <v>3</v>
      </c>
      <c r="I13793" s="1">
        <v>0.81291999999999998</v>
      </c>
      <c r="J13793" s="1">
        <v>0.81271000000000004</v>
      </c>
      <c r="K13793" s="3">
        <f>-LOG10(test_BA6_yellow_50nm.pos.gene_s!$J13793)</f>
        <v>9.0064396432600571E-2</v>
      </c>
      <c r="L13793" s="1">
        <v>0.99998900000000002</v>
      </c>
      <c r="M13793" s="1">
        <v>13792</v>
      </c>
      <c r="N13793" s="1">
        <v>0</v>
      </c>
    </row>
    <row r="13794" spans="1:14" x14ac:dyDescent="0.2">
      <c r="A13794" s="1" t="s">
        <v>13808</v>
      </c>
      <c r="B13794" s="1">
        <v>5</v>
      </c>
      <c r="C13794" s="1">
        <v>0.36862</v>
      </c>
      <c r="D13794" s="3">
        <f>-LOG10(test_BA6_yellow_50nm.pos.gene_s!$E13794)</f>
        <v>0.22683546526216283</v>
      </c>
      <c r="E13794" s="1">
        <v>0.59314999999999996</v>
      </c>
      <c r="F13794" s="2">
        <v>1</v>
      </c>
      <c r="G13794" s="1">
        <v>10272</v>
      </c>
      <c r="H13794" s="1">
        <v>3</v>
      </c>
      <c r="I13794" s="1">
        <v>0.81291999999999998</v>
      </c>
      <c r="J13794" s="1">
        <v>0.81271000000000004</v>
      </c>
      <c r="K13794" s="3">
        <f>-LOG10(test_BA6_yellow_50nm.pos.gene_s!$J13794)</f>
        <v>9.0064396432600571E-2</v>
      </c>
      <c r="L13794" s="1">
        <v>0.99998900000000002</v>
      </c>
      <c r="M13794" s="1">
        <v>13793</v>
      </c>
      <c r="N13794" s="1">
        <v>0</v>
      </c>
    </row>
    <row r="13795" spans="1:14" x14ac:dyDescent="0.2">
      <c r="A13795" s="1" t="s">
        <v>13789</v>
      </c>
      <c r="B13795" s="1">
        <v>5</v>
      </c>
      <c r="C13795" s="1">
        <v>0.44007000000000002</v>
      </c>
      <c r="D13795" s="3">
        <f>-LOG10(test_BA6_yellow_50nm.pos.gene_s!$E13795)</f>
        <v>0.17921418029210454</v>
      </c>
      <c r="E13795" s="1">
        <v>0.66188999999999998</v>
      </c>
      <c r="F13795" s="2">
        <v>1</v>
      </c>
      <c r="G13795" s="1">
        <v>11367</v>
      </c>
      <c r="H13795" s="1">
        <v>1</v>
      </c>
      <c r="I13795" s="1">
        <v>0.81291999999999998</v>
      </c>
      <c r="J13795" s="1">
        <v>0.81271000000000004</v>
      </c>
      <c r="K13795" s="3">
        <f>-LOG10(test_BA6_yellow_50nm.pos.gene_s!$J13795)</f>
        <v>9.0064396432600571E-2</v>
      </c>
      <c r="L13795" s="1">
        <v>0.99998900000000002</v>
      </c>
      <c r="M13795" s="1">
        <v>13794</v>
      </c>
      <c r="N13795" s="1">
        <v>0</v>
      </c>
    </row>
    <row r="13796" spans="1:14" x14ac:dyDescent="0.2">
      <c r="A13796" s="1" t="s">
        <v>13784</v>
      </c>
      <c r="B13796" s="1">
        <v>5</v>
      </c>
      <c r="C13796" s="1">
        <v>0.75248999999999999</v>
      </c>
      <c r="D13796" s="3">
        <f>-LOG10(test_BA6_yellow_50nm.pos.gene_s!$E13796)</f>
        <v>6.6158537101278753E-2</v>
      </c>
      <c r="E13796" s="1">
        <v>0.85870000000000002</v>
      </c>
      <c r="F13796" s="2">
        <v>1</v>
      </c>
      <c r="G13796" s="1">
        <v>14632</v>
      </c>
      <c r="H13796" s="1">
        <v>2</v>
      </c>
      <c r="I13796" s="1">
        <v>0.81291999999999998</v>
      </c>
      <c r="J13796" s="1">
        <v>0.81271000000000004</v>
      </c>
      <c r="K13796" s="3">
        <f>-LOG10(test_BA6_yellow_50nm.pos.gene_s!$J13796)</f>
        <v>9.0064396432600571E-2</v>
      </c>
      <c r="L13796" s="1">
        <v>0.99998900000000002</v>
      </c>
      <c r="M13796" s="1">
        <v>13795</v>
      </c>
      <c r="N13796" s="1">
        <v>0</v>
      </c>
    </row>
    <row r="13797" spans="1:14" x14ac:dyDescent="0.2">
      <c r="A13797" s="1" t="s">
        <v>13799</v>
      </c>
      <c r="B13797" s="1">
        <v>5</v>
      </c>
      <c r="C13797" s="1">
        <v>0.44966</v>
      </c>
      <c r="D13797" s="3">
        <f>-LOG10(test_BA6_yellow_50nm.pos.gene_s!$E13797)</f>
        <v>0.17336162849343287</v>
      </c>
      <c r="E13797" s="1">
        <v>0.67086999999999997</v>
      </c>
      <c r="F13797" s="2">
        <v>1</v>
      </c>
      <c r="G13797" s="1">
        <v>11535</v>
      </c>
      <c r="H13797" s="1">
        <v>3</v>
      </c>
      <c r="I13797" s="1">
        <v>0.81291999999999998</v>
      </c>
      <c r="J13797" s="1">
        <v>0.81271000000000004</v>
      </c>
      <c r="K13797" s="3">
        <f>-LOG10(test_BA6_yellow_50nm.pos.gene_s!$J13797)</f>
        <v>9.0064396432600571E-2</v>
      </c>
      <c r="L13797" s="1">
        <v>0.99998900000000002</v>
      </c>
      <c r="M13797" s="1">
        <v>13796</v>
      </c>
      <c r="N13797" s="1">
        <v>0</v>
      </c>
    </row>
    <row r="13798" spans="1:14" x14ac:dyDescent="0.2">
      <c r="A13798" s="1" t="s">
        <v>13803</v>
      </c>
      <c r="B13798" s="1">
        <v>5</v>
      </c>
      <c r="C13798" s="1">
        <v>0.14326</v>
      </c>
      <c r="D13798" s="3">
        <f>-LOG10(test_BA6_yellow_50nm.pos.gene_s!$E13798)</f>
        <v>0.48085481803147029</v>
      </c>
      <c r="E13798" s="1">
        <v>0.33048</v>
      </c>
      <c r="F13798" s="2">
        <v>0.95438699999999999</v>
      </c>
      <c r="G13798" s="1">
        <v>6362</v>
      </c>
      <c r="H13798" s="1">
        <v>4</v>
      </c>
      <c r="I13798" s="1">
        <v>0.81291999999999998</v>
      </c>
      <c r="J13798" s="1">
        <v>0.81271000000000004</v>
      </c>
      <c r="K13798" s="3">
        <f>-LOG10(test_BA6_yellow_50nm.pos.gene_s!$J13798)</f>
        <v>9.0064396432600571E-2</v>
      </c>
      <c r="L13798" s="1">
        <v>0.99998900000000002</v>
      </c>
      <c r="M13798" s="1">
        <v>13797</v>
      </c>
      <c r="N13798" s="1">
        <v>0</v>
      </c>
    </row>
    <row r="13799" spans="1:14" x14ac:dyDescent="0.2">
      <c r="A13799" s="1" t="s">
        <v>13812</v>
      </c>
      <c r="B13799" s="1">
        <v>5</v>
      </c>
      <c r="C13799" s="1">
        <v>0.10195</v>
      </c>
      <c r="D13799" s="3">
        <f>-LOG10(test_BA6_yellow_50nm.pos.gene_s!$E13799)</f>
        <v>0.59335764464923346</v>
      </c>
      <c r="E13799" s="1">
        <v>0.25506000000000001</v>
      </c>
      <c r="F13799" s="2">
        <v>0.89953499999999997</v>
      </c>
      <c r="G13799" s="1">
        <v>5224</v>
      </c>
      <c r="H13799" s="1">
        <v>3</v>
      </c>
      <c r="I13799" s="1">
        <v>0.81291999999999998</v>
      </c>
      <c r="J13799" s="1">
        <v>0.81271000000000004</v>
      </c>
      <c r="K13799" s="3">
        <f>-LOG10(test_BA6_yellow_50nm.pos.gene_s!$J13799)</f>
        <v>9.0064396432600571E-2</v>
      </c>
      <c r="L13799" s="1">
        <v>0.99998900000000002</v>
      </c>
      <c r="M13799" s="1">
        <v>13798</v>
      </c>
      <c r="N13799" s="1">
        <v>0</v>
      </c>
    </row>
    <row r="13800" spans="1:14" x14ac:dyDescent="0.2">
      <c r="A13800" s="1" t="s">
        <v>13813</v>
      </c>
      <c r="B13800" s="1">
        <v>5</v>
      </c>
      <c r="C13800" s="1">
        <v>2.0635000000000001E-2</v>
      </c>
      <c r="D13800" s="3">
        <f>-LOG10(test_BA6_yellow_50nm.pos.gene_s!$E13800)</f>
        <v>1.1255877677652435</v>
      </c>
      <c r="E13800" s="1">
        <v>7.4887999999999996E-2</v>
      </c>
      <c r="F13800" s="2">
        <v>0.69494500000000003</v>
      </c>
      <c r="G13800" s="1">
        <v>1983</v>
      </c>
      <c r="H13800" s="1">
        <v>3</v>
      </c>
      <c r="I13800" s="1">
        <v>0.81291999999999998</v>
      </c>
      <c r="J13800" s="1">
        <v>0.81271000000000004</v>
      </c>
      <c r="K13800" s="3">
        <f>-LOG10(test_BA6_yellow_50nm.pos.gene_s!$J13800)</f>
        <v>9.0064396432600571E-2</v>
      </c>
      <c r="L13800" s="1">
        <v>0.99998900000000002</v>
      </c>
      <c r="M13800" s="1">
        <v>13799</v>
      </c>
      <c r="N13800" s="1">
        <v>0</v>
      </c>
    </row>
    <row r="13801" spans="1:14" x14ac:dyDescent="0.2">
      <c r="A13801" s="1" t="s">
        <v>13788</v>
      </c>
      <c r="B13801" s="1">
        <v>5</v>
      </c>
      <c r="C13801" s="1">
        <v>4.8731E-3</v>
      </c>
      <c r="D13801" s="3">
        <f>-LOG10(test_BA6_yellow_50nm.pos.gene_s!$E13801)</f>
        <v>1.7032909438243966</v>
      </c>
      <c r="E13801" s="1">
        <v>1.9802E-2</v>
      </c>
      <c r="F13801" s="2">
        <v>0.53783700000000001</v>
      </c>
      <c r="G13801" s="1">
        <v>671</v>
      </c>
      <c r="H13801" s="1">
        <v>4</v>
      </c>
      <c r="I13801" s="1">
        <v>0.81291999999999998</v>
      </c>
      <c r="J13801" s="1">
        <v>0.81271000000000004</v>
      </c>
      <c r="K13801" s="3">
        <f>-LOG10(test_BA6_yellow_50nm.pos.gene_s!$J13801)</f>
        <v>9.0064396432600571E-2</v>
      </c>
      <c r="L13801" s="1">
        <v>0.99998900000000002</v>
      </c>
      <c r="M13801" s="1">
        <v>13800</v>
      </c>
      <c r="N13801" s="1">
        <v>0</v>
      </c>
    </row>
    <row r="13802" spans="1:14" x14ac:dyDescent="0.2">
      <c r="A13802" s="1" t="s">
        <v>13816</v>
      </c>
      <c r="B13802" s="1">
        <v>5</v>
      </c>
      <c r="C13802" s="1">
        <v>0.52939999999999998</v>
      </c>
      <c r="D13802" s="3">
        <f>-LOG10(test_BA6_yellow_50nm.pos.gene_s!$E13802)</f>
        <v>0.13516865588173199</v>
      </c>
      <c r="E13802" s="1">
        <v>0.73253999999999997</v>
      </c>
      <c r="F13802" s="2">
        <v>1</v>
      </c>
      <c r="G13802" s="1">
        <v>12521</v>
      </c>
      <c r="H13802" s="1">
        <v>2</v>
      </c>
      <c r="I13802" s="1">
        <v>0.81291999999999998</v>
      </c>
      <c r="J13802" s="1">
        <v>0.81271000000000004</v>
      </c>
      <c r="K13802" s="3">
        <f>-LOG10(test_BA6_yellow_50nm.pos.gene_s!$J13802)</f>
        <v>9.0064396432600571E-2</v>
      </c>
      <c r="L13802" s="1">
        <v>0.99998900000000002</v>
      </c>
      <c r="M13802" s="1">
        <v>13801</v>
      </c>
      <c r="N13802" s="1">
        <v>0</v>
      </c>
    </row>
    <row r="13803" spans="1:14" x14ac:dyDescent="0.2">
      <c r="A13803" s="1" t="s">
        <v>13805</v>
      </c>
      <c r="B13803" s="1">
        <v>5</v>
      </c>
      <c r="C13803" s="1">
        <v>9.2946000000000001E-3</v>
      </c>
      <c r="D13803" s="3">
        <f>-LOG10(test_BA6_yellow_50nm.pos.gene_s!$E13803)</f>
        <v>1.4418076107601505</v>
      </c>
      <c r="E13803" s="1">
        <v>3.6157000000000002E-2</v>
      </c>
      <c r="F13803" s="2">
        <v>0.59454799999999997</v>
      </c>
      <c r="G13803" s="1">
        <v>1115</v>
      </c>
      <c r="H13803" s="1">
        <v>4</v>
      </c>
      <c r="I13803" s="1">
        <v>0.81291999999999998</v>
      </c>
      <c r="J13803" s="1">
        <v>0.81271000000000004</v>
      </c>
      <c r="K13803" s="3">
        <f>-LOG10(test_BA6_yellow_50nm.pos.gene_s!$J13803)</f>
        <v>9.0064396432600571E-2</v>
      </c>
      <c r="L13803" s="1">
        <v>0.99998900000000002</v>
      </c>
      <c r="M13803" s="1">
        <v>13802</v>
      </c>
      <c r="N13803" s="1">
        <v>0</v>
      </c>
    </row>
    <row r="13804" spans="1:14" x14ac:dyDescent="0.2">
      <c r="A13804" s="1" t="s">
        <v>13785</v>
      </c>
      <c r="B13804" s="1">
        <v>5</v>
      </c>
      <c r="C13804" s="1">
        <v>9.4763999999999994E-3</v>
      </c>
      <c r="D13804" s="3">
        <f>-LOG10(test_BA6_yellow_50nm.pos.gene_s!$E13804)</f>
        <v>1.4339398066129603</v>
      </c>
      <c r="E13804" s="1">
        <v>3.6817999999999997E-2</v>
      </c>
      <c r="F13804" s="2">
        <v>0.59454799999999997</v>
      </c>
      <c r="G13804" s="1">
        <v>1135</v>
      </c>
      <c r="H13804" s="1">
        <v>4</v>
      </c>
      <c r="I13804" s="1">
        <v>0.81291999999999998</v>
      </c>
      <c r="J13804" s="1">
        <v>0.81271000000000004</v>
      </c>
      <c r="K13804" s="3">
        <f>-LOG10(test_BA6_yellow_50nm.pos.gene_s!$J13804)</f>
        <v>9.0064396432600571E-2</v>
      </c>
      <c r="L13804" s="1">
        <v>0.99998900000000002</v>
      </c>
      <c r="M13804" s="1">
        <v>13803</v>
      </c>
      <c r="N13804" s="1">
        <v>0</v>
      </c>
    </row>
    <row r="13805" spans="1:14" x14ac:dyDescent="0.2">
      <c r="A13805" s="1" t="s">
        <v>13792</v>
      </c>
      <c r="B13805" s="1">
        <v>5</v>
      </c>
      <c r="C13805" s="1">
        <v>0.15426000000000001</v>
      </c>
      <c r="D13805" s="3">
        <f>-LOG10(test_BA6_yellow_50nm.pos.gene_s!$E13805)</f>
        <v>0.45647826932470792</v>
      </c>
      <c r="E13805" s="1">
        <v>0.34955999999999998</v>
      </c>
      <c r="F13805" s="2">
        <v>0.96606800000000004</v>
      </c>
      <c r="G13805" s="1">
        <v>6656</v>
      </c>
      <c r="H13805" s="1">
        <v>3</v>
      </c>
      <c r="I13805" s="1">
        <v>0.81291999999999998</v>
      </c>
      <c r="J13805" s="1">
        <v>0.81271000000000004</v>
      </c>
      <c r="K13805" s="3">
        <f>-LOG10(test_BA6_yellow_50nm.pos.gene_s!$J13805)</f>
        <v>9.0064396432600571E-2</v>
      </c>
      <c r="L13805" s="1">
        <v>0.99998900000000002</v>
      </c>
      <c r="M13805" s="1">
        <v>13804</v>
      </c>
      <c r="N13805" s="1">
        <v>0</v>
      </c>
    </row>
    <row r="13806" spans="1:14" x14ac:dyDescent="0.2">
      <c r="A13806" s="1" t="s">
        <v>13791</v>
      </c>
      <c r="B13806" s="1">
        <v>5</v>
      </c>
      <c r="C13806" s="1">
        <v>0.11859</v>
      </c>
      <c r="D13806" s="3">
        <f>-LOG10(test_BA6_yellow_50nm.pos.gene_s!$E13806)</f>
        <v>0.54320899145809542</v>
      </c>
      <c r="E13806" s="1">
        <v>0.28627999999999998</v>
      </c>
      <c r="F13806" s="2">
        <v>0.93072200000000005</v>
      </c>
      <c r="G13806" s="1">
        <v>5662</v>
      </c>
      <c r="H13806" s="1">
        <v>4</v>
      </c>
      <c r="I13806" s="1">
        <v>0.81291999999999998</v>
      </c>
      <c r="J13806" s="1">
        <v>0.81271000000000004</v>
      </c>
      <c r="K13806" s="3">
        <f>-LOG10(test_BA6_yellow_50nm.pos.gene_s!$J13806)</f>
        <v>9.0064396432600571E-2</v>
      </c>
      <c r="L13806" s="1">
        <v>0.99998900000000002</v>
      </c>
      <c r="M13806" s="1">
        <v>13805</v>
      </c>
      <c r="N13806" s="1">
        <v>0</v>
      </c>
    </row>
    <row r="13807" spans="1:14" x14ac:dyDescent="0.2">
      <c r="A13807" s="1" t="s">
        <v>13817</v>
      </c>
      <c r="B13807" s="1">
        <v>5</v>
      </c>
      <c r="C13807" s="1">
        <v>4.5522E-2</v>
      </c>
      <c r="D13807" s="3">
        <f>-LOG10(test_BA6_yellow_50nm.pos.gene_s!$E13807)</f>
        <v>0.85368587798802731</v>
      </c>
      <c r="E13807" s="1">
        <v>0.14005999999999999</v>
      </c>
      <c r="F13807" s="2">
        <v>0.78843600000000003</v>
      </c>
      <c r="G13807" s="1">
        <v>3272</v>
      </c>
      <c r="H13807" s="1">
        <v>4</v>
      </c>
      <c r="I13807" s="1">
        <v>0.81291999999999998</v>
      </c>
      <c r="J13807" s="1">
        <v>0.81271000000000004</v>
      </c>
      <c r="K13807" s="3">
        <f>-LOG10(test_BA6_yellow_50nm.pos.gene_s!$J13807)</f>
        <v>9.0064396432600571E-2</v>
      </c>
      <c r="L13807" s="1">
        <v>0.99998900000000002</v>
      </c>
      <c r="M13807" s="1">
        <v>13806</v>
      </c>
      <c r="N13807" s="1">
        <v>0</v>
      </c>
    </row>
    <row r="13808" spans="1:14" x14ac:dyDescent="0.2">
      <c r="A13808" s="1" t="s">
        <v>13798</v>
      </c>
      <c r="B13808" s="1">
        <v>5</v>
      </c>
      <c r="C13808" s="1">
        <v>0.15831000000000001</v>
      </c>
      <c r="D13808" s="3">
        <f>-LOG10(test_BA6_yellow_50nm.pos.gene_s!$E13808)</f>
        <v>0.44818417764898444</v>
      </c>
      <c r="E13808" s="1">
        <v>0.35630000000000001</v>
      </c>
      <c r="F13808" s="2">
        <v>0.96984899999999996</v>
      </c>
      <c r="G13808" s="1">
        <v>6763</v>
      </c>
      <c r="H13808" s="1">
        <v>4</v>
      </c>
      <c r="I13808" s="1">
        <v>0.81291999999999998</v>
      </c>
      <c r="J13808" s="1">
        <v>0.81271000000000004</v>
      </c>
      <c r="K13808" s="3">
        <f>-LOG10(test_BA6_yellow_50nm.pos.gene_s!$J13808)</f>
        <v>9.0064396432600571E-2</v>
      </c>
      <c r="L13808" s="1">
        <v>0.99998900000000002</v>
      </c>
      <c r="M13808" s="1">
        <v>13807</v>
      </c>
      <c r="N13808" s="1">
        <v>0</v>
      </c>
    </row>
    <row r="13809" spans="1:14" x14ac:dyDescent="0.2">
      <c r="A13809" s="1" t="s">
        <v>13783</v>
      </c>
      <c r="B13809" s="1">
        <v>5</v>
      </c>
      <c r="C13809" s="1">
        <v>0.17968000000000001</v>
      </c>
      <c r="D13809" s="3">
        <f>-LOG10(test_BA6_yellow_50nm.pos.gene_s!$E13809)</f>
        <v>0.40674717107401948</v>
      </c>
      <c r="E13809" s="1">
        <v>0.39196999999999999</v>
      </c>
      <c r="F13809" s="2">
        <v>0.988985</v>
      </c>
      <c r="G13809" s="1">
        <v>7302</v>
      </c>
      <c r="H13809" s="1">
        <v>4</v>
      </c>
      <c r="I13809" s="1">
        <v>0.81291999999999998</v>
      </c>
      <c r="J13809" s="1">
        <v>0.81271000000000004</v>
      </c>
      <c r="K13809" s="3">
        <f>-LOG10(test_BA6_yellow_50nm.pos.gene_s!$J13809)</f>
        <v>9.0064396432600571E-2</v>
      </c>
      <c r="L13809" s="1">
        <v>0.99998900000000002</v>
      </c>
      <c r="M13809" s="1">
        <v>13808</v>
      </c>
      <c r="N13809" s="1">
        <v>0</v>
      </c>
    </row>
    <row r="13810" spans="1:14" x14ac:dyDescent="0.2">
      <c r="A13810" s="1" t="s">
        <v>13811</v>
      </c>
      <c r="B13810" s="1">
        <v>5</v>
      </c>
      <c r="C13810" s="1">
        <v>8.4367000000000001E-3</v>
      </c>
      <c r="D13810" s="3">
        <f>-LOG10(test_BA6_yellow_50nm.pos.gene_s!$E13810)</f>
        <v>1.4808416769060959</v>
      </c>
      <c r="E13810" s="1">
        <v>3.3049000000000002E-2</v>
      </c>
      <c r="F13810" s="2">
        <v>0.59287800000000002</v>
      </c>
      <c r="G13810" s="1">
        <v>1027</v>
      </c>
      <c r="H13810" s="1">
        <v>4</v>
      </c>
      <c r="I13810" s="1">
        <v>0.81291999999999998</v>
      </c>
      <c r="J13810" s="1">
        <v>0.81271000000000004</v>
      </c>
      <c r="K13810" s="3">
        <f>-LOG10(test_BA6_yellow_50nm.pos.gene_s!$J13810)</f>
        <v>9.0064396432600571E-2</v>
      </c>
      <c r="L13810" s="1">
        <v>0.99998900000000002</v>
      </c>
      <c r="M13810" s="1">
        <v>13809</v>
      </c>
      <c r="N13810" s="1">
        <v>0</v>
      </c>
    </row>
    <row r="13811" spans="1:14" x14ac:dyDescent="0.2">
      <c r="A13811" s="1" t="s">
        <v>13810</v>
      </c>
      <c r="B13811" s="1">
        <v>5</v>
      </c>
      <c r="C13811" s="1">
        <v>9.3467999999999996E-2</v>
      </c>
      <c r="D13811" s="3">
        <f>-LOG10(test_BA6_yellow_50nm.pos.gene_s!$E13811)</f>
        <v>0.62211119420742522</v>
      </c>
      <c r="E13811" s="1">
        <v>0.23871999999999999</v>
      </c>
      <c r="F13811" s="2">
        <v>0.887791</v>
      </c>
      <c r="G13811" s="1">
        <v>4949</v>
      </c>
      <c r="H13811" s="1">
        <v>4</v>
      </c>
      <c r="I13811" s="1">
        <v>0.81291999999999998</v>
      </c>
      <c r="J13811" s="1">
        <v>0.81271000000000004</v>
      </c>
      <c r="K13811" s="3">
        <f>-LOG10(test_BA6_yellow_50nm.pos.gene_s!$J13811)</f>
        <v>9.0064396432600571E-2</v>
      </c>
      <c r="L13811" s="1">
        <v>0.99998900000000002</v>
      </c>
      <c r="M13811" s="1">
        <v>13810</v>
      </c>
      <c r="N13811" s="1">
        <v>0</v>
      </c>
    </row>
    <row r="13812" spans="1:14" x14ac:dyDescent="0.2">
      <c r="A13812" s="1" t="s">
        <v>13796</v>
      </c>
      <c r="B13812" s="1">
        <v>5</v>
      </c>
      <c r="C13812" s="1">
        <v>0.30980000000000002</v>
      </c>
      <c r="D13812" s="3">
        <f>-LOG10(test_BA6_yellow_50nm.pos.gene_s!$E13812)</f>
        <v>0.27214167737654771</v>
      </c>
      <c r="E13812" s="1">
        <v>0.53439000000000003</v>
      </c>
      <c r="F13812" s="2">
        <v>1</v>
      </c>
      <c r="G13812" s="1">
        <v>9397</v>
      </c>
      <c r="H13812" s="1">
        <v>3</v>
      </c>
      <c r="I13812" s="1">
        <v>0.81291999999999998</v>
      </c>
      <c r="J13812" s="1">
        <v>0.81271000000000004</v>
      </c>
      <c r="K13812" s="3">
        <f>-LOG10(test_BA6_yellow_50nm.pos.gene_s!$J13812)</f>
        <v>9.0064396432600571E-2</v>
      </c>
      <c r="L13812" s="1">
        <v>0.99998900000000002</v>
      </c>
      <c r="M13812" s="1">
        <v>13811</v>
      </c>
      <c r="N13812" s="1">
        <v>0</v>
      </c>
    </row>
    <row r="13813" spans="1:14" x14ac:dyDescent="0.2">
      <c r="A13813" s="1" t="s">
        <v>13809</v>
      </c>
      <c r="B13813" s="1">
        <v>5</v>
      </c>
      <c r="C13813" s="1">
        <v>3.7708999999999999E-2</v>
      </c>
      <c r="D13813" s="3">
        <f>-LOG10(test_BA6_yellow_50nm.pos.gene_s!$E13813)</f>
        <v>0.91122623268955216</v>
      </c>
      <c r="E13813" s="1">
        <v>0.12268</v>
      </c>
      <c r="F13813" s="2">
        <v>0.76290100000000005</v>
      </c>
      <c r="G13813" s="1">
        <v>2962</v>
      </c>
      <c r="H13813" s="1">
        <v>3</v>
      </c>
      <c r="I13813" s="1">
        <v>0.81291999999999998</v>
      </c>
      <c r="J13813" s="1">
        <v>0.81271000000000004</v>
      </c>
      <c r="K13813" s="3">
        <f>-LOG10(test_BA6_yellow_50nm.pos.gene_s!$J13813)</f>
        <v>9.0064396432600571E-2</v>
      </c>
      <c r="L13813" s="1">
        <v>0.99998900000000002</v>
      </c>
      <c r="M13813" s="1">
        <v>13812</v>
      </c>
      <c r="N13813" s="1">
        <v>0</v>
      </c>
    </row>
    <row r="13814" spans="1:14" x14ac:dyDescent="0.2">
      <c r="A13814" s="1" t="s">
        <v>13786</v>
      </c>
      <c r="B13814" s="1">
        <v>5</v>
      </c>
      <c r="C13814" s="1">
        <v>8.2359000000000002E-2</v>
      </c>
      <c r="D13814" s="3">
        <f>-LOG10(test_BA6_yellow_50nm.pos.gene_s!$E13814)</f>
        <v>0.66348022958958375</v>
      </c>
      <c r="E13814" s="1">
        <v>0.21703</v>
      </c>
      <c r="F13814" s="2">
        <v>0.868421</v>
      </c>
      <c r="G13814" s="1">
        <v>4599</v>
      </c>
      <c r="H13814" s="1">
        <v>3</v>
      </c>
      <c r="I13814" s="1">
        <v>0.81291999999999998</v>
      </c>
      <c r="J13814" s="1">
        <v>0.81271000000000004</v>
      </c>
      <c r="K13814" s="3">
        <f>-LOG10(test_BA6_yellow_50nm.pos.gene_s!$J13814)</f>
        <v>9.0064396432600571E-2</v>
      </c>
      <c r="L13814" s="1">
        <v>0.99998900000000002</v>
      </c>
      <c r="M13814" s="1">
        <v>13813</v>
      </c>
      <c r="N13814" s="1">
        <v>0</v>
      </c>
    </row>
    <row r="13815" spans="1:14" x14ac:dyDescent="0.2">
      <c r="A13815" s="1" t="s">
        <v>13815</v>
      </c>
      <c r="B13815" s="1">
        <v>5</v>
      </c>
      <c r="C13815" s="1">
        <v>7.9754000000000005E-2</v>
      </c>
      <c r="D13815" s="3">
        <f>-LOG10(test_BA6_yellow_50nm.pos.gene_s!$E13815)</f>
        <v>0.67405353977953664</v>
      </c>
      <c r="E13815" s="1">
        <v>0.21181</v>
      </c>
      <c r="F13815" s="2">
        <v>0.86561900000000003</v>
      </c>
      <c r="G13815" s="1">
        <v>4501</v>
      </c>
      <c r="H13815" s="1">
        <v>3</v>
      </c>
      <c r="I13815" s="1">
        <v>0.81291999999999998</v>
      </c>
      <c r="J13815" s="1">
        <v>0.81271000000000004</v>
      </c>
      <c r="K13815" s="3">
        <f>-LOG10(test_BA6_yellow_50nm.pos.gene_s!$J13815)</f>
        <v>9.0064396432600571E-2</v>
      </c>
      <c r="L13815" s="1">
        <v>0.99998900000000002</v>
      </c>
      <c r="M13815" s="1">
        <v>13814</v>
      </c>
      <c r="N13815" s="1">
        <v>0</v>
      </c>
    </row>
    <row r="13816" spans="1:14" x14ac:dyDescent="0.2">
      <c r="A13816" s="1" t="s">
        <v>13790</v>
      </c>
      <c r="B13816" s="1">
        <v>5</v>
      </c>
      <c r="C13816" s="1">
        <v>4.1893E-2</v>
      </c>
      <c r="D13816" s="3">
        <f>-LOG10(test_BA6_yellow_50nm.pos.gene_s!$E13816)</f>
        <v>0.87913005982081172</v>
      </c>
      <c r="E13816" s="1">
        <v>0.13209000000000001</v>
      </c>
      <c r="F13816" s="2">
        <v>0.77902899999999997</v>
      </c>
      <c r="G13816" s="1">
        <v>3122</v>
      </c>
      <c r="H13816" s="1">
        <v>4</v>
      </c>
      <c r="I13816" s="1">
        <v>0.81291999999999998</v>
      </c>
      <c r="J13816" s="1">
        <v>0.81271000000000004</v>
      </c>
      <c r="K13816" s="3">
        <f>-LOG10(test_BA6_yellow_50nm.pos.gene_s!$J13816)</f>
        <v>9.0064396432600571E-2</v>
      </c>
      <c r="L13816" s="1">
        <v>0.99998900000000002</v>
      </c>
      <c r="M13816" s="1">
        <v>13815</v>
      </c>
      <c r="N13816" s="1">
        <v>0</v>
      </c>
    </row>
    <row r="13817" spans="1:14" x14ac:dyDescent="0.2">
      <c r="A13817" s="1" t="s">
        <v>13794</v>
      </c>
      <c r="B13817" s="1">
        <v>5</v>
      </c>
      <c r="C13817" s="1">
        <v>8.5384999999999992E-3</v>
      </c>
      <c r="D13817" s="3">
        <f>-LOG10(test_BA6_yellow_50nm.pos.gene_s!$E13817)</f>
        <v>1.475798672464081</v>
      </c>
      <c r="E13817" s="1">
        <v>3.3434999999999999E-2</v>
      </c>
      <c r="F13817" s="2">
        <v>0.59454799999999997</v>
      </c>
      <c r="G13817" s="1">
        <v>1033</v>
      </c>
      <c r="H13817" s="1">
        <v>4</v>
      </c>
      <c r="I13817" s="1">
        <v>0.81291999999999998</v>
      </c>
      <c r="J13817" s="1">
        <v>0.81271000000000004</v>
      </c>
      <c r="K13817" s="3">
        <f>-LOG10(test_BA6_yellow_50nm.pos.gene_s!$J13817)</f>
        <v>9.0064396432600571E-2</v>
      </c>
      <c r="L13817" s="1">
        <v>0.99998900000000002</v>
      </c>
      <c r="M13817" s="1">
        <v>13816</v>
      </c>
      <c r="N13817" s="1">
        <v>0</v>
      </c>
    </row>
    <row r="13818" spans="1:14" x14ac:dyDescent="0.2">
      <c r="A13818" s="1" t="s">
        <v>13804</v>
      </c>
      <c r="B13818" s="1">
        <v>5</v>
      </c>
      <c r="C13818" s="1">
        <v>0.39793000000000001</v>
      </c>
      <c r="D13818" s="3">
        <f>-LOG10(test_BA6_yellow_50nm.pos.gene_s!$E13818)</f>
        <v>0.20641214709236949</v>
      </c>
      <c r="E13818" s="1">
        <v>0.62170999999999998</v>
      </c>
      <c r="F13818" s="2">
        <v>1</v>
      </c>
      <c r="G13818" s="1">
        <v>10706</v>
      </c>
      <c r="H13818" s="1">
        <v>3</v>
      </c>
      <c r="I13818" s="1">
        <v>0.81291999999999998</v>
      </c>
      <c r="J13818" s="1">
        <v>0.81271000000000004</v>
      </c>
      <c r="K13818" s="3">
        <f>-LOG10(test_BA6_yellow_50nm.pos.gene_s!$J13818)</f>
        <v>9.0064396432600571E-2</v>
      </c>
      <c r="L13818" s="1">
        <v>0.99998900000000002</v>
      </c>
      <c r="M13818" s="1">
        <v>13817</v>
      </c>
      <c r="N13818" s="1">
        <v>0</v>
      </c>
    </row>
    <row r="13819" spans="1:14" x14ac:dyDescent="0.2">
      <c r="A13819" s="1" t="s">
        <v>13797</v>
      </c>
      <c r="B13819" s="1">
        <v>5</v>
      </c>
      <c r="C13819" s="1">
        <v>0.27023000000000003</v>
      </c>
      <c r="D13819" s="3">
        <f>-LOG10(test_BA6_yellow_50nm.pos.gene_s!$E13819)</f>
        <v>0.30665124530870069</v>
      </c>
      <c r="E13819" s="1">
        <v>0.49357000000000001</v>
      </c>
      <c r="F13819" s="2">
        <v>1</v>
      </c>
      <c r="G13819" s="1">
        <v>8804</v>
      </c>
      <c r="H13819" s="1">
        <v>3</v>
      </c>
      <c r="I13819" s="1">
        <v>0.81291999999999998</v>
      </c>
      <c r="J13819" s="1">
        <v>0.81271000000000004</v>
      </c>
      <c r="K13819" s="3">
        <f>-LOG10(test_BA6_yellow_50nm.pos.gene_s!$J13819)</f>
        <v>9.0064396432600571E-2</v>
      </c>
      <c r="L13819" s="1">
        <v>0.99998900000000002</v>
      </c>
      <c r="M13819" s="1">
        <v>13818</v>
      </c>
      <c r="N13819" s="1">
        <v>0</v>
      </c>
    </row>
    <row r="13820" spans="1:14" x14ac:dyDescent="0.2">
      <c r="A13820" s="1" t="s">
        <v>13806</v>
      </c>
      <c r="B13820" s="1">
        <v>5</v>
      </c>
      <c r="C13820" s="1">
        <v>5.0600999999999997E-3</v>
      </c>
      <c r="D13820" s="3">
        <f>-LOG10(test_BA6_yellow_50nm.pos.gene_s!$E13820)</f>
        <v>1.6881190469620959</v>
      </c>
      <c r="E13820" s="1">
        <v>2.0506E-2</v>
      </c>
      <c r="F13820" s="2">
        <v>0.53783700000000001</v>
      </c>
      <c r="G13820" s="1">
        <v>701</v>
      </c>
      <c r="H13820" s="1">
        <v>2</v>
      </c>
      <c r="I13820" s="1">
        <v>0.81291999999999998</v>
      </c>
      <c r="J13820" s="1">
        <v>0.81271000000000004</v>
      </c>
      <c r="K13820" s="3">
        <f>-LOG10(test_BA6_yellow_50nm.pos.gene_s!$J13820)</f>
        <v>9.0064396432600571E-2</v>
      </c>
      <c r="L13820" s="1">
        <v>0.99998900000000002</v>
      </c>
      <c r="M13820" s="1">
        <v>13819</v>
      </c>
      <c r="N13820" s="1">
        <v>0</v>
      </c>
    </row>
    <row r="13821" spans="1:14" x14ac:dyDescent="0.2">
      <c r="A13821" s="1" t="s">
        <v>13814</v>
      </c>
      <c r="B13821" s="1">
        <v>5</v>
      </c>
      <c r="C13821" s="1">
        <v>8.0603999999999995E-2</v>
      </c>
      <c r="D13821" s="3">
        <f>-LOG10(test_BA6_yellow_50nm.pos.gene_s!$E13821)</f>
        <v>0.6706021206389573</v>
      </c>
      <c r="E13821" s="1">
        <v>0.2135</v>
      </c>
      <c r="F13821" s="2">
        <v>0.86586200000000002</v>
      </c>
      <c r="G13821" s="1">
        <v>4539</v>
      </c>
      <c r="H13821" s="1">
        <v>4</v>
      </c>
      <c r="I13821" s="1">
        <v>0.81291999999999998</v>
      </c>
      <c r="J13821" s="1">
        <v>0.81271000000000004</v>
      </c>
      <c r="K13821" s="3">
        <f>-LOG10(test_BA6_yellow_50nm.pos.gene_s!$J13821)</f>
        <v>9.0064396432600571E-2</v>
      </c>
      <c r="L13821" s="1">
        <v>0.99998900000000002</v>
      </c>
      <c r="M13821" s="1">
        <v>13820</v>
      </c>
      <c r="N13821" s="1">
        <v>0</v>
      </c>
    </row>
    <row r="13822" spans="1:14" x14ac:dyDescent="0.2">
      <c r="A13822" s="1" t="s">
        <v>13795</v>
      </c>
      <c r="B13822" s="1">
        <v>5</v>
      </c>
      <c r="C13822" s="1">
        <v>7.2444999999999996E-2</v>
      </c>
      <c r="D13822" s="3">
        <f>-LOG10(test_BA6_yellow_50nm.pos.gene_s!$E13822)</f>
        <v>0.70537948341257928</v>
      </c>
      <c r="E13822" s="1">
        <v>0.19707</v>
      </c>
      <c r="F13822" s="2">
        <v>0.84871600000000003</v>
      </c>
      <c r="G13822" s="1">
        <v>4273</v>
      </c>
      <c r="H13822" s="1">
        <v>4</v>
      </c>
      <c r="I13822" s="1">
        <v>0.81291999999999998</v>
      </c>
      <c r="J13822" s="1">
        <v>0.81271000000000004</v>
      </c>
      <c r="K13822" s="3">
        <f>-LOG10(test_BA6_yellow_50nm.pos.gene_s!$J13822)</f>
        <v>9.0064396432600571E-2</v>
      </c>
      <c r="L13822" s="1">
        <v>0.99998900000000002</v>
      </c>
      <c r="M13822" s="1">
        <v>13821</v>
      </c>
      <c r="N13822" s="1">
        <v>0</v>
      </c>
    </row>
    <row r="13823" spans="1:14" x14ac:dyDescent="0.2">
      <c r="A13823" s="1" t="s">
        <v>13802</v>
      </c>
      <c r="B13823" s="1">
        <v>5</v>
      </c>
      <c r="C13823" s="1">
        <v>0.40476000000000001</v>
      </c>
      <c r="D13823" s="3">
        <f>-LOG10(test_BA6_yellow_50nm.pos.gene_s!$E13823)</f>
        <v>0.20186059002507112</v>
      </c>
      <c r="E13823" s="1">
        <v>0.62826000000000004</v>
      </c>
      <c r="F13823" s="2">
        <v>1</v>
      </c>
      <c r="G13823" s="1">
        <v>10837</v>
      </c>
      <c r="H13823" s="1">
        <v>2</v>
      </c>
      <c r="I13823" s="1">
        <v>0.81291999999999998</v>
      </c>
      <c r="J13823" s="1">
        <v>0.81271000000000004</v>
      </c>
      <c r="K13823" s="3">
        <f>-LOG10(test_BA6_yellow_50nm.pos.gene_s!$J13823)</f>
        <v>9.0064396432600571E-2</v>
      </c>
      <c r="L13823" s="1">
        <v>0.99998900000000002</v>
      </c>
      <c r="M13823" s="1">
        <v>13822</v>
      </c>
      <c r="N13823" s="1">
        <v>0</v>
      </c>
    </row>
    <row r="13824" spans="1:14" x14ac:dyDescent="0.2">
      <c r="A13824" s="1" t="s">
        <v>13807</v>
      </c>
      <c r="B13824" s="1">
        <v>5</v>
      </c>
      <c r="C13824" s="1">
        <v>0.21598999999999999</v>
      </c>
      <c r="D13824" s="3">
        <f>-LOG10(test_BA6_yellow_50nm.pos.gene_s!$E13824)</f>
        <v>0.36068287875696775</v>
      </c>
      <c r="E13824" s="1">
        <v>0.43583</v>
      </c>
      <c r="F13824" s="2">
        <v>1</v>
      </c>
      <c r="G13824" s="1">
        <v>7955</v>
      </c>
      <c r="H13824" s="1">
        <v>3</v>
      </c>
      <c r="I13824" s="1">
        <v>0.81291999999999998</v>
      </c>
      <c r="J13824" s="1">
        <v>0.81271000000000004</v>
      </c>
      <c r="K13824" s="3">
        <f>-LOG10(test_BA6_yellow_50nm.pos.gene_s!$J13824)</f>
        <v>9.0064396432600571E-2</v>
      </c>
      <c r="L13824" s="1">
        <v>0.99998900000000002</v>
      </c>
      <c r="M13824" s="1">
        <v>13823</v>
      </c>
      <c r="N13824" s="1">
        <v>0</v>
      </c>
    </row>
    <row r="13825" spans="1:14" x14ac:dyDescent="0.2">
      <c r="A13825" s="1" t="s">
        <v>13801</v>
      </c>
      <c r="B13825" s="1">
        <v>5</v>
      </c>
      <c r="C13825" s="1">
        <v>0.57889000000000002</v>
      </c>
      <c r="D13825" s="3">
        <f>-LOG10(test_BA6_yellow_50nm.pos.gene_s!$E13825)</f>
        <v>0.11995281330937108</v>
      </c>
      <c r="E13825" s="1">
        <v>0.75866</v>
      </c>
      <c r="F13825" s="2">
        <v>1</v>
      </c>
      <c r="G13825" s="1">
        <v>12929</v>
      </c>
      <c r="H13825" s="1">
        <v>2</v>
      </c>
      <c r="I13825" s="1">
        <v>0.81291999999999998</v>
      </c>
      <c r="J13825" s="1">
        <v>0.81271000000000004</v>
      </c>
      <c r="K13825" s="3">
        <f>-LOG10(test_BA6_yellow_50nm.pos.gene_s!$J13825)</f>
        <v>9.0064396432600571E-2</v>
      </c>
      <c r="L13825" s="1">
        <v>0.99998900000000002</v>
      </c>
      <c r="M13825" s="1">
        <v>13824</v>
      </c>
      <c r="N13825" s="1">
        <v>0</v>
      </c>
    </row>
    <row r="13826" spans="1:14" x14ac:dyDescent="0.2">
      <c r="A13826" s="1" t="s">
        <v>13793</v>
      </c>
      <c r="B13826" s="1">
        <v>5</v>
      </c>
      <c r="C13826" s="1">
        <v>4.1276E-2</v>
      </c>
      <c r="D13826" s="3">
        <f>-LOG10(test_BA6_yellow_50nm.pos.gene_s!$E13826)</f>
        <v>0.8837908741966003</v>
      </c>
      <c r="E13826" s="1">
        <v>0.13067999999999999</v>
      </c>
      <c r="F13826" s="2">
        <v>0.77816399999999997</v>
      </c>
      <c r="G13826" s="1">
        <v>3093</v>
      </c>
      <c r="H13826" s="1">
        <v>4</v>
      </c>
      <c r="I13826" s="1">
        <v>0.81291999999999998</v>
      </c>
      <c r="J13826" s="1">
        <v>0.81271000000000004</v>
      </c>
      <c r="K13826" s="3">
        <f>-LOG10(test_BA6_yellow_50nm.pos.gene_s!$J13826)</f>
        <v>9.0064396432600571E-2</v>
      </c>
      <c r="L13826" s="1">
        <v>0.99998900000000002</v>
      </c>
      <c r="M13826" s="1">
        <v>13825</v>
      </c>
      <c r="N13826" s="1">
        <v>0</v>
      </c>
    </row>
    <row r="13827" spans="1:14" x14ac:dyDescent="0.2">
      <c r="A13827" s="1" t="s">
        <v>13787</v>
      </c>
      <c r="B13827" s="1">
        <v>5</v>
      </c>
      <c r="C13827" s="1">
        <v>0.36824000000000001</v>
      </c>
      <c r="D13827" s="3">
        <f>-LOG10(test_BA6_yellow_50nm.pos.gene_s!$E13827)</f>
        <v>0.22711378405056562</v>
      </c>
      <c r="E13827" s="1">
        <v>0.59277000000000002</v>
      </c>
      <c r="F13827" s="2">
        <v>1</v>
      </c>
      <c r="G13827" s="1">
        <v>10266</v>
      </c>
      <c r="H13827" s="1">
        <v>2</v>
      </c>
      <c r="I13827" s="1">
        <v>0.81291999999999998</v>
      </c>
      <c r="J13827" s="1">
        <v>0.81271000000000004</v>
      </c>
      <c r="K13827" s="3">
        <f>-LOG10(test_BA6_yellow_50nm.pos.gene_s!$J13827)</f>
        <v>9.0064396432600571E-2</v>
      </c>
      <c r="L13827" s="1">
        <v>0.99998900000000002</v>
      </c>
      <c r="M13827" s="1">
        <v>13826</v>
      </c>
      <c r="N13827" s="1">
        <v>0</v>
      </c>
    </row>
    <row r="13828" spans="1:14" x14ac:dyDescent="0.2">
      <c r="A13828" s="1" t="s">
        <v>13818</v>
      </c>
      <c r="B13828" s="1">
        <v>7</v>
      </c>
      <c r="C13828" s="1">
        <v>6.3940999999999998E-3</v>
      </c>
      <c r="D13828" s="3">
        <f>-LOG10(test_BA6_yellow_50nm.pos.gene_s!$E13828)</f>
        <v>1.5931874065215772</v>
      </c>
      <c r="E13828" s="1">
        <v>2.5516E-2</v>
      </c>
      <c r="F13828" s="2">
        <v>0.55807899999999999</v>
      </c>
      <c r="G13828" s="1">
        <v>842</v>
      </c>
      <c r="H13828" s="1">
        <v>5</v>
      </c>
      <c r="I13828" s="1">
        <v>0.81335000000000002</v>
      </c>
      <c r="J13828" s="1">
        <v>0.81313999999999997</v>
      </c>
      <c r="K13828" s="3">
        <f>-LOG10(test_BA6_yellow_50nm.pos.gene_s!$J13828)</f>
        <v>8.9834674586707575E-2</v>
      </c>
      <c r="L13828" s="1">
        <v>0.99998900000000002</v>
      </c>
      <c r="M13828" s="1">
        <v>13827</v>
      </c>
      <c r="N13828" s="1">
        <v>0</v>
      </c>
    </row>
    <row r="13829" spans="1:14" x14ac:dyDescent="0.2">
      <c r="A13829" s="1" t="s">
        <v>13819</v>
      </c>
      <c r="B13829" s="1">
        <v>5</v>
      </c>
      <c r="C13829" s="1">
        <v>3.4033000000000002E-3</v>
      </c>
      <c r="D13829" s="3">
        <f>-LOG10(test_BA6_yellow_50nm.pos.gene_s!$E13829)</f>
        <v>1.8503806584668465</v>
      </c>
      <c r="E13829" s="1">
        <v>1.4113000000000001E-2</v>
      </c>
      <c r="F13829" s="2">
        <v>0.50809400000000005</v>
      </c>
      <c r="G13829" s="1">
        <v>511</v>
      </c>
      <c r="H13829" s="1">
        <v>3</v>
      </c>
      <c r="I13829" s="1">
        <v>0.81384000000000001</v>
      </c>
      <c r="J13829" s="1">
        <v>0.81366000000000005</v>
      </c>
      <c r="K13829" s="3">
        <f>-LOG10(test_BA6_yellow_50nm.pos.gene_s!$J13829)</f>
        <v>8.9557033649553516E-2</v>
      </c>
      <c r="L13829" s="1">
        <v>0.99998900000000002</v>
      </c>
      <c r="M13829" s="1">
        <v>13828</v>
      </c>
      <c r="N13829" s="1">
        <v>0</v>
      </c>
    </row>
    <row r="13830" spans="1:14" x14ac:dyDescent="0.2">
      <c r="A13830" s="1" t="s">
        <v>13820</v>
      </c>
      <c r="B13830" s="1">
        <v>5</v>
      </c>
      <c r="C13830" s="1">
        <v>0.24426999999999999</v>
      </c>
      <c r="D13830" s="3">
        <f>-LOG10(test_BA6_yellow_50nm.pos.gene_s!$E13830)</f>
        <v>0.33137184065618558</v>
      </c>
      <c r="E13830" s="1">
        <v>0.46626000000000001</v>
      </c>
      <c r="F13830" s="2">
        <v>1</v>
      </c>
      <c r="G13830" s="1">
        <v>8388</v>
      </c>
      <c r="H13830" s="1">
        <v>3</v>
      </c>
      <c r="I13830" s="1">
        <v>0.81391000000000002</v>
      </c>
      <c r="J13830" s="1">
        <v>0.81372999999999995</v>
      </c>
      <c r="K13830" s="3">
        <f>-LOG10(test_BA6_yellow_50nm.pos.gene_s!$J13830)</f>
        <v>8.9519672459240279E-2</v>
      </c>
      <c r="L13830" s="1">
        <v>0.99998900000000002</v>
      </c>
      <c r="M13830" s="1">
        <v>13829</v>
      </c>
      <c r="N13830" s="1">
        <v>0</v>
      </c>
    </row>
    <row r="13831" spans="1:14" x14ac:dyDescent="0.2">
      <c r="A13831" s="1" t="s">
        <v>13821</v>
      </c>
      <c r="B13831" s="1">
        <v>5</v>
      </c>
      <c r="C13831" s="1">
        <v>0.19711000000000001</v>
      </c>
      <c r="D13831" s="3">
        <f>-LOG10(test_BA6_yellow_50nm.pos.gene_s!$E13831)</f>
        <v>0.38163806889012181</v>
      </c>
      <c r="E13831" s="1">
        <v>0.4153</v>
      </c>
      <c r="F13831" s="2">
        <v>1</v>
      </c>
      <c r="G13831" s="1">
        <v>7638</v>
      </c>
      <c r="H13831" s="1">
        <v>3</v>
      </c>
      <c r="I13831" s="1">
        <v>0.81394</v>
      </c>
      <c r="J13831" s="1">
        <v>0.81376999999999999</v>
      </c>
      <c r="K13831" s="3">
        <f>-LOG10(test_BA6_yellow_50nm.pos.gene_s!$J13831)</f>
        <v>8.9498324650601688E-2</v>
      </c>
      <c r="L13831" s="1">
        <v>0.99998900000000002</v>
      </c>
      <c r="M13831" s="1">
        <v>13830</v>
      </c>
      <c r="N13831" s="1">
        <v>0</v>
      </c>
    </row>
    <row r="13832" spans="1:14" x14ac:dyDescent="0.2">
      <c r="A13832" s="1" t="s">
        <v>13822</v>
      </c>
      <c r="B13832" s="1">
        <v>10</v>
      </c>
      <c r="C13832" s="1">
        <v>6.9131000000000001E-3</v>
      </c>
      <c r="D13832" s="3">
        <f>-LOG10(test_BA6_yellow_50nm.pos.gene_s!$E13832)</f>
        <v>1.5617583598557081</v>
      </c>
      <c r="E13832" s="1">
        <v>2.7431000000000001E-2</v>
      </c>
      <c r="F13832" s="2">
        <v>0.56531399999999998</v>
      </c>
      <c r="G13832" s="1">
        <v>894</v>
      </c>
      <c r="H13832" s="1">
        <v>6</v>
      </c>
      <c r="I13832" s="1">
        <v>0.81428999999999996</v>
      </c>
      <c r="J13832" s="1">
        <v>0.81411999999999995</v>
      </c>
      <c r="K13832" s="3">
        <f>-LOG10(test_BA6_yellow_50nm.pos.gene_s!$J13832)</f>
        <v>8.9311576072984913E-2</v>
      </c>
      <c r="L13832" s="1">
        <v>0.99998900000000002</v>
      </c>
      <c r="M13832" s="1">
        <v>13831</v>
      </c>
      <c r="N13832" s="1">
        <v>0</v>
      </c>
    </row>
    <row r="13833" spans="1:14" x14ac:dyDescent="0.2">
      <c r="A13833" s="1" t="s">
        <v>13823</v>
      </c>
      <c r="B13833" s="1">
        <v>10</v>
      </c>
      <c r="C13833" s="1">
        <v>2.3193999999999999E-2</v>
      </c>
      <c r="D13833" s="3">
        <f>-LOG10(test_BA6_yellow_50nm.pos.gene_s!$E13833)</f>
        <v>1.0806655925575184</v>
      </c>
      <c r="E13833" s="1">
        <v>8.3048999999999998E-2</v>
      </c>
      <c r="F13833" s="2">
        <v>0.71008000000000004</v>
      </c>
      <c r="G13833" s="1">
        <v>2154</v>
      </c>
      <c r="H13833" s="1">
        <v>3</v>
      </c>
      <c r="I13833" s="1">
        <v>0.81428999999999996</v>
      </c>
      <c r="J13833" s="1">
        <v>0.81411999999999995</v>
      </c>
      <c r="K13833" s="3">
        <f>-LOG10(test_BA6_yellow_50nm.pos.gene_s!$J13833)</f>
        <v>8.9311576072984913E-2</v>
      </c>
      <c r="L13833" s="1">
        <v>0.99998900000000002</v>
      </c>
      <c r="M13833" s="1">
        <v>13832</v>
      </c>
      <c r="N13833" s="1">
        <v>0</v>
      </c>
    </row>
    <row r="13834" spans="1:14" x14ac:dyDescent="0.2">
      <c r="A13834" s="1" t="s">
        <v>13824</v>
      </c>
      <c r="B13834" s="1">
        <v>3</v>
      </c>
      <c r="C13834" s="1">
        <v>0.85941000000000001</v>
      </c>
      <c r="D13834" s="3">
        <f>-LOG10(test_BA6_yellow_50nm.pos.gene_s!$E13834)</f>
        <v>4.0090886147679507E-2</v>
      </c>
      <c r="E13834" s="1">
        <v>0.91181999999999996</v>
      </c>
      <c r="F13834" s="2">
        <v>1</v>
      </c>
      <c r="G13834" s="1">
        <v>15663</v>
      </c>
      <c r="H13834" s="1">
        <v>1</v>
      </c>
      <c r="I13834" s="1">
        <v>0.81483000000000005</v>
      </c>
      <c r="J13834" s="1">
        <v>0.81466000000000005</v>
      </c>
      <c r="K13834" s="3">
        <f>-LOG10(test_BA6_yellow_50nm.pos.gene_s!$J13834)</f>
        <v>8.9023607128351154E-2</v>
      </c>
      <c r="L13834" s="1">
        <v>0.99998900000000002</v>
      </c>
      <c r="M13834" s="1">
        <v>13833</v>
      </c>
      <c r="N13834" s="1">
        <v>0</v>
      </c>
    </row>
    <row r="13835" spans="1:14" x14ac:dyDescent="0.2">
      <c r="A13835" s="1" t="s">
        <v>13838</v>
      </c>
      <c r="B13835" s="1">
        <v>5</v>
      </c>
      <c r="C13835" s="1">
        <v>0.14094999999999999</v>
      </c>
      <c r="D13835" s="3">
        <f>-LOG10(test_BA6_yellow_50nm.pos.gene_s!$E13835)</f>
        <v>0.48611681438890725</v>
      </c>
      <c r="E13835" s="1">
        <v>0.32650000000000001</v>
      </c>
      <c r="F13835" s="2">
        <v>0.95391099999999995</v>
      </c>
      <c r="G13835" s="1">
        <v>6306</v>
      </c>
      <c r="H13835" s="1">
        <v>4</v>
      </c>
      <c r="I13835" s="1">
        <v>0.81484999999999996</v>
      </c>
      <c r="J13835" s="1">
        <v>0.81467999999999996</v>
      </c>
      <c r="K13835" s="3">
        <f>-LOG10(test_BA6_yellow_50nm.pos.gene_s!$J13835)</f>
        <v>8.9012945277984173E-2</v>
      </c>
      <c r="L13835" s="1">
        <v>0.99998900000000002</v>
      </c>
      <c r="M13835" s="1">
        <v>13834</v>
      </c>
      <c r="N13835" s="1">
        <v>0</v>
      </c>
    </row>
    <row r="13836" spans="1:14" x14ac:dyDescent="0.2">
      <c r="A13836" s="1" t="s">
        <v>13847</v>
      </c>
      <c r="B13836" s="1">
        <v>5</v>
      </c>
      <c r="C13836" s="1">
        <v>0.18299000000000001</v>
      </c>
      <c r="D13836" s="3">
        <f>-LOG10(test_BA6_yellow_50nm.pos.gene_s!$E13836)</f>
        <v>0.40081585301283307</v>
      </c>
      <c r="E13836" s="1">
        <v>0.39735999999999999</v>
      </c>
      <c r="F13836" s="2">
        <v>0.99059299999999995</v>
      </c>
      <c r="G13836" s="1">
        <v>7383</v>
      </c>
      <c r="H13836" s="1">
        <v>3</v>
      </c>
      <c r="I13836" s="1">
        <v>0.81484999999999996</v>
      </c>
      <c r="J13836" s="1">
        <v>0.81467999999999996</v>
      </c>
      <c r="K13836" s="3">
        <f>-LOG10(test_BA6_yellow_50nm.pos.gene_s!$J13836)</f>
        <v>8.9012945277984173E-2</v>
      </c>
      <c r="L13836" s="1">
        <v>0.99998900000000002</v>
      </c>
      <c r="M13836" s="1">
        <v>13835</v>
      </c>
      <c r="N13836" s="1">
        <v>0</v>
      </c>
    </row>
    <row r="13837" spans="1:14" x14ac:dyDescent="0.2">
      <c r="A13837" s="1" t="s">
        <v>13849</v>
      </c>
      <c r="B13837" s="1">
        <v>5</v>
      </c>
      <c r="C13837" s="1">
        <v>6.6401999999999997E-3</v>
      </c>
      <c r="D13837" s="3">
        <f>-LOG10(test_BA6_yellow_50nm.pos.gene_s!$E13837)</f>
        <v>1.5777878289657763</v>
      </c>
      <c r="E13837" s="1">
        <v>2.6436999999999999E-2</v>
      </c>
      <c r="F13837" s="2">
        <v>0.55921299999999996</v>
      </c>
      <c r="G13837" s="1">
        <v>869</v>
      </c>
      <c r="H13837" s="1">
        <v>4</v>
      </c>
      <c r="I13837" s="1">
        <v>0.81484999999999996</v>
      </c>
      <c r="J13837" s="1">
        <v>0.81467999999999996</v>
      </c>
      <c r="K13837" s="3">
        <f>-LOG10(test_BA6_yellow_50nm.pos.gene_s!$J13837)</f>
        <v>8.9012945277984173E-2</v>
      </c>
      <c r="L13837" s="1">
        <v>0.99998900000000002</v>
      </c>
      <c r="M13837" s="1">
        <v>13836</v>
      </c>
      <c r="N13837" s="1">
        <v>0</v>
      </c>
    </row>
    <row r="13838" spans="1:14" x14ac:dyDescent="0.2">
      <c r="A13838" s="1" t="s">
        <v>13830</v>
      </c>
      <c r="B13838" s="1">
        <v>5</v>
      </c>
      <c r="C13838" s="1">
        <v>0.24096000000000001</v>
      </c>
      <c r="D13838" s="3">
        <f>-LOG10(test_BA6_yellow_50nm.pos.gene_s!$E13838)</f>
        <v>0.33470988669364121</v>
      </c>
      <c r="E13838" s="1">
        <v>0.46268999999999999</v>
      </c>
      <c r="F13838" s="2">
        <v>1</v>
      </c>
      <c r="G13838" s="1">
        <v>8350</v>
      </c>
      <c r="H13838" s="1">
        <v>2</v>
      </c>
      <c r="I13838" s="1">
        <v>0.81484999999999996</v>
      </c>
      <c r="J13838" s="1">
        <v>0.81467999999999996</v>
      </c>
      <c r="K13838" s="3">
        <f>-LOG10(test_BA6_yellow_50nm.pos.gene_s!$J13838)</f>
        <v>8.9012945277984173E-2</v>
      </c>
      <c r="L13838" s="1">
        <v>0.99998900000000002</v>
      </c>
      <c r="M13838" s="1">
        <v>13837</v>
      </c>
      <c r="N13838" s="1">
        <v>0</v>
      </c>
    </row>
    <row r="13839" spans="1:14" x14ac:dyDescent="0.2">
      <c r="A13839" s="1" t="s">
        <v>13842</v>
      </c>
      <c r="B13839" s="1">
        <v>5</v>
      </c>
      <c r="C13839" s="1">
        <v>5.6714000000000001E-2</v>
      </c>
      <c r="D13839" s="3">
        <f>-LOG10(test_BA6_yellow_50nm.pos.gene_s!$E13839)</f>
        <v>0.7842302915823568</v>
      </c>
      <c r="E13839" s="1">
        <v>0.16435</v>
      </c>
      <c r="F13839" s="2">
        <v>0.81634300000000004</v>
      </c>
      <c r="G13839" s="1">
        <v>3695</v>
      </c>
      <c r="H13839" s="1">
        <v>4</v>
      </c>
      <c r="I13839" s="1">
        <v>0.81484999999999996</v>
      </c>
      <c r="J13839" s="1">
        <v>0.81467999999999996</v>
      </c>
      <c r="K13839" s="3">
        <f>-LOG10(test_BA6_yellow_50nm.pos.gene_s!$J13839)</f>
        <v>8.9012945277984173E-2</v>
      </c>
      <c r="L13839" s="1">
        <v>0.99998900000000002</v>
      </c>
      <c r="M13839" s="1">
        <v>13838</v>
      </c>
      <c r="N13839" s="1">
        <v>0</v>
      </c>
    </row>
    <row r="13840" spans="1:14" x14ac:dyDescent="0.2">
      <c r="A13840" s="1" t="s">
        <v>13844</v>
      </c>
      <c r="B13840" s="1">
        <v>5</v>
      </c>
      <c r="C13840" s="1">
        <v>0.26476</v>
      </c>
      <c r="D13840" s="3">
        <f>-LOG10(test_BA6_yellow_50nm.pos.gene_s!$E13840)</f>
        <v>0.31166028067782775</v>
      </c>
      <c r="E13840" s="1">
        <v>0.48791000000000001</v>
      </c>
      <c r="F13840" s="2">
        <v>1</v>
      </c>
      <c r="G13840" s="1">
        <v>8712</v>
      </c>
      <c r="H13840" s="1">
        <v>3</v>
      </c>
      <c r="I13840" s="1">
        <v>0.81484999999999996</v>
      </c>
      <c r="J13840" s="1">
        <v>0.81467999999999996</v>
      </c>
      <c r="K13840" s="3">
        <f>-LOG10(test_BA6_yellow_50nm.pos.gene_s!$J13840)</f>
        <v>8.9012945277984173E-2</v>
      </c>
      <c r="L13840" s="1">
        <v>0.99998900000000002</v>
      </c>
      <c r="M13840" s="1">
        <v>13839</v>
      </c>
      <c r="N13840" s="1">
        <v>0</v>
      </c>
    </row>
    <row r="13841" spans="1:14" x14ac:dyDescent="0.2">
      <c r="A13841" s="1" t="s">
        <v>13851</v>
      </c>
      <c r="B13841" s="1">
        <v>5</v>
      </c>
      <c r="C13841" s="1">
        <v>7.8353999999999993E-2</v>
      </c>
      <c r="D13841" s="3">
        <f>-LOG10(test_BA6_yellow_50nm.pos.gene_s!$E13841)</f>
        <v>0.67981215659673655</v>
      </c>
      <c r="E13841" s="1">
        <v>0.20902000000000001</v>
      </c>
      <c r="F13841" s="2">
        <v>0.86357899999999999</v>
      </c>
      <c r="G13841" s="1">
        <v>4458</v>
      </c>
      <c r="H13841" s="1">
        <v>4</v>
      </c>
      <c r="I13841" s="1">
        <v>0.81484999999999996</v>
      </c>
      <c r="J13841" s="1">
        <v>0.81467999999999996</v>
      </c>
      <c r="K13841" s="3">
        <f>-LOG10(test_BA6_yellow_50nm.pos.gene_s!$J13841)</f>
        <v>8.9012945277984173E-2</v>
      </c>
      <c r="L13841" s="1">
        <v>0.99998900000000002</v>
      </c>
      <c r="M13841" s="1">
        <v>13840</v>
      </c>
      <c r="N13841" s="1">
        <v>0</v>
      </c>
    </row>
    <row r="13842" spans="1:14" x14ac:dyDescent="0.2">
      <c r="A13842" s="1" t="s">
        <v>13836</v>
      </c>
      <c r="B13842" s="1">
        <v>5</v>
      </c>
      <c r="C13842" s="1">
        <v>0.18245</v>
      </c>
      <c r="D13842" s="3">
        <f>-LOG10(test_BA6_yellow_50nm.pos.gene_s!$E13842)</f>
        <v>0.40171299774592634</v>
      </c>
      <c r="E13842" s="1">
        <v>0.39654</v>
      </c>
      <c r="F13842" s="2">
        <v>0.99059299999999995</v>
      </c>
      <c r="G13842" s="1">
        <v>7366</v>
      </c>
      <c r="H13842" s="1">
        <v>2</v>
      </c>
      <c r="I13842" s="1">
        <v>0.81484999999999996</v>
      </c>
      <c r="J13842" s="1">
        <v>0.81467999999999996</v>
      </c>
      <c r="K13842" s="3">
        <f>-LOG10(test_BA6_yellow_50nm.pos.gene_s!$J13842)</f>
        <v>8.9012945277984173E-2</v>
      </c>
      <c r="L13842" s="1">
        <v>0.99998900000000002</v>
      </c>
      <c r="M13842" s="1">
        <v>13841</v>
      </c>
      <c r="N13842" s="1">
        <v>0</v>
      </c>
    </row>
    <row r="13843" spans="1:14" x14ac:dyDescent="0.2">
      <c r="A13843" s="1" t="s">
        <v>13829</v>
      </c>
      <c r="B13843" s="1">
        <v>5</v>
      </c>
      <c r="C13843" s="1">
        <v>0.30893999999999999</v>
      </c>
      <c r="D13843" s="3">
        <f>-LOG10(test_BA6_yellow_50nm.pos.gene_s!$E13843)</f>
        <v>0.27288185749996435</v>
      </c>
      <c r="E13843" s="1">
        <v>0.53347999999999995</v>
      </c>
      <c r="F13843" s="2">
        <v>1</v>
      </c>
      <c r="G13843" s="1">
        <v>9385</v>
      </c>
      <c r="H13843" s="1">
        <v>1</v>
      </c>
      <c r="I13843" s="1">
        <v>0.81484999999999996</v>
      </c>
      <c r="J13843" s="1">
        <v>0.81467999999999996</v>
      </c>
      <c r="K13843" s="3">
        <f>-LOG10(test_BA6_yellow_50nm.pos.gene_s!$J13843)</f>
        <v>8.9012945277984173E-2</v>
      </c>
      <c r="L13843" s="1">
        <v>0.99998900000000002</v>
      </c>
      <c r="M13843" s="1">
        <v>13842</v>
      </c>
      <c r="N13843" s="1">
        <v>0</v>
      </c>
    </row>
    <row r="13844" spans="1:14" x14ac:dyDescent="0.2">
      <c r="A13844" s="1" t="s">
        <v>13850</v>
      </c>
      <c r="B13844" s="1">
        <v>5</v>
      </c>
      <c r="C13844" s="1">
        <v>3.6392000000000001E-2</v>
      </c>
      <c r="D13844" s="3">
        <f>-LOG10(test_BA6_yellow_50nm.pos.gene_s!$E13844)</f>
        <v>0.9219784194796139</v>
      </c>
      <c r="E13844" s="1">
        <v>0.11967999999999999</v>
      </c>
      <c r="F13844" s="2">
        <v>0.75843700000000003</v>
      </c>
      <c r="G13844" s="1">
        <v>2905</v>
      </c>
      <c r="H13844" s="1">
        <v>3</v>
      </c>
      <c r="I13844" s="1">
        <v>0.81484999999999996</v>
      </c>
      <c r="J13844" s="1">
        <v>0.81467999999999996</v>
      </c>
      <c r="K13844" s="3">
        <f>-LOG10(test_BA6_yellow_50nm.pos.gene_s!$J13844)</f>
        <v>8.9012945277984173E-2</v>
      </c>
      <c r="L13844" s="1">
        <v>0.99998900000000002</v>
      </c>
      <c r="M13844" s="1">
        <v>13843</v>
      </c>
      <c r="N13844" s="1">
        <v>0</v>
      </c>
    </row>
    <row r="13845" spans="1:14" x14ac:dyDescent="0.2">
      <c r="A13845" s="1" t="s">
        <v>13834</v>
      </c>
      <c r="B13845" s="1">
        <v>5</v>
      </c>
      <c r="C13845" s="1">
        <v>0.35426000000000002</v>
      </c>
      <c r="D13845" s="3">
        <f>-LOG10(test_BA6_yellow_50nm.pos.gene_s!$E13845)</f>
        <v>0.23738894843404437</v>
      </c>
      <c r="E13845" s="1">
        <v>0.57891000000000004</v>
      </c>
      <c r="F13845" s="2">
        <v>1</v>
      </c>
      <c r="G13845" s="1">
        <v>10031</v>
      </c>
      <c r="H13845" s="1">
        <v>3</v>
      </c>
      <c r="I13845" s="1">
        <v>0.81484999999999996</v>
      </c>
      <c r="J13845" s="1">
        <v>0.81467999999999996</v>
      </c>
      <c r="K13845" s="3">
        <f>-LOG10(test_BA6_yellow_50nm.pos.gene_s!$J13845)</f>
        <v>8.9012945277984173E-2</v>
      </c>
      <c r="L13845" s="1">
        <v>0.99998900000000002</v>
      </c>
      <c r="M13845" s="1">
        <v>13844</v>
      </c>
      <c r="N13845" s="1">
        <v>0</v>
      </c>
    </row>
    <row r="13846" spans="1:14" x14ac:dyDescent="0.2">
      <c r="A13846" s="1" t="s">
        <v>13840</v>
      </c>
      <c r="B13846" s="1">
        <v>5</v>
      </c>
      <c r="C13846" s="1">
        <v>3.5130999999999999E-3</v>
      </c>
      <c r="D13846" s="3">
        <f>-LOG10(test_BA6_yellow_50nm.pos.gene_s!$E13846)</f>
        <v>1.8368386250229816</v>
      </c>
      <c r="E13846" s="1">
        <v>1.456E-2</v>
      </c>
      <c r="F13846" s="2">
        <v>0.50861599999999996</v>
      </c>
      <c r="G13846" s="1">
        <v>523</v>
      </c>
      <c r="H13846" s="1">
        <v>4</v>
      </c>
      <c r="I13846" s="1">
        <v>0.81484999999999996</v>
      </c>
      <c r="J13846" s="1">
        <v>0.81467999999999996</v>
      </c>
      <c r="K13846" s="3">
        <f>-LOG10(test_BA6_yellow_50nm.pos.gene_s!$J13846)</f>
        <v>8.9012945277984173E-2</v>
      </c>
      <c r="L13846" s="1">
        <v>0.99998900000000002</v>
      </c>
      <c r="M13846" s="1">
        <v>13845</v>
      </c>
      <c r="N13846" s="1">
        <v>0</v>
      </c>
    </row>
    <row r="13847" spans="1:14" x14ac:dyDescent="0.2">
      <c r="A13847" s="1" t="s">
        <v>13843</v>
      </c>
      <c r="B13847" s="1">
        <v>5</v>
      </c>
      <c r="C13847" s="1">
        <v>3.2592999999999997E-2</v>
      </c>
      <c r="D13847" s="3">
        <f>-LOG10(test_BA6_yellow_50nm.pos.gene_s!$E13847)</f>
        <v>0.95495098701103898</v>
      </c>
      <c r="E13847" s="1">
        <v>0.11093</v>
      </c>
      <c r="F13847" s="2">
        <v>0.74564299999999994</v>
      </c>
      <c r="G13847" s="1">
        <v>2741</v>
      </c>
      <c r="H13847" s="1">
        <v>2</v>
      </c>
      <c r="I13847" s="1">
        <v>0.81484999999999996</v>
      </c>
      <c r="J13847" s="1">
        <v>0.81467999999999996</v>
      </c>
      <c r="K13847" s="3">
        <f>-LOG10(test_BA6_yellow_50nm.pos.gene_s!$J13847)</f>
        <v>8.9012945277984173E-2</v>
      </c>
      <c r="L13847" s="1">
        <v>0.99998900000000002</v>
      </c>
      <c r="M13847" s="1">
        <v>13846</v>
      </c>
      <c r="N13847" s="1">
        <v>0</v>
      </c>
    </row>
    <row r="13848" spans="1:14" x14ac:dyDescent="0.2">
      <c r="A13848" s="1" t="s">
        <v>13837</v>
      </c>
      <c r="B13848" s="1">
        <v>5</v>
      </c>
      <c r="C13848" s="1">
        <v>3.2183000000000003E-2</v>
      </c>
      <c r="D13848" s="3">
        <f>-LOG10(test_BA6_yellow_50nm.pos.gene_s!$E13848)</f>
        <v>0.95868628465413974</v>
      </c>
      <c r="E13848" s="1">
        <v>0.10997999999999999</v>
      </c>
      <c r="F13848" s="2">
        <v>0.74412100000000003</v>
      </c>
      <c r="G13848" s="1">
        <v>2723</v>
      </c>
      <c r="H13848" s="1">
        <v>3</v>
      </c>
      <c r="I13848" s="1">
        <v>0.81484999999999996</v>
      </c>
      <c r="J13848" s="1">
        <v>0.81467999999999996</v>
      </c>
      <c r="K13848" s="3">
        <f>-LOG10(test_BA6_yellow_50nm.pos.gene_s!$J13848)</f>
        <v>8.9012945277984173E-2</v>
      </c>
      <c r="L13848" s="1">
        <v>0.99998900000000002</v>
      </c>
      <c r="M13848" s="1">
        <v>13847</v>
      </c>
      <c r="N13848" s="1">
        <v>0</v>
      </c>
    </row>
    <row r="13849" spans="1:14" x14ac:dyDescent="0.2">
      <c r="A13849" s="1" t="s">
        <v>13852</v>
      </c>
      <c r="B13849" s="1">
        <v>5</v>
      </c>
      <c r="C13849" s="1">
        <v>0.36917</v>
      </c>
      <c r="D13849" s="3">
        <f>-LOG10(test_BA6_yellow_50nm.pos.gene_s!$E13849)</f>
        <v>0.22644758141913643</v>
      </c>
      <c r="E13849" s="1">
        <v>0.59367999999999999</v>
      </c>
      <c r="F13849" s="2">
        <v>1</v>
      </c>
      <c r="G13849" s="1">
        <v>10290</v>
      </c>
      <c r="H13849" s="1">
        <v>2</v>
      </c>
      <c r="I13849" s="1">
        <v>0.81484999999999996</v>
      </c>
      <c r="J13849" s="1">
        <v>0.81467999999999996</v>
      </c>
      <c r="K13849" s="3">
        <f>-LOG10(test_BA6_yellow_50nm.pos.gene_s!$J13849)</f>
        <v>8.9012945277984173E-2</v>
      </c>
      <c r="L13849" s="1">
        <v>0.99998900000000002</v>
      </c>
      <c r="M13849" s="1">
        <v>13848</v>
      </c>
      <c r="N13849" s="1">
        <v>0</v>
      </c>
    </row>
    <row r="13850" spans="1:14" x14ac:dyDescent="0.2">
      <c r="A13850" s="1" t="s">
        <v>13833</v>
      </c>
      <c r="B13850" s="1">
        <v>5</v>
      </c>
      <c r="C13850" s="1">
        <v>1.9678000000000001E-2</v>
      </c>
      <c r="D13850" s="3">
        <f>-LOG10(test_BA6_yellow_50nm.pos.gene_s!$E13850)</f>
        <v>1.1440631050078613</v>
      </c>
      <c r="E13850" s="1">
        <v>7.1768999999999999E-2</v>
      </c>
      <c r="F13850" s="2">
        <v>0.69038100000000002</v>
      </c>
      <c r="G13850" s="1">
        <v>1906</v>
      </c>
      <c r="H13850" s="1">
        <v>3</v>
      </c>
      <c r="I13850" s="1">
        <v>0.81484999999999996</v>
      </c>
      <c r="J13850" s="1">
        <v>0.81467999999999996</v>
      </c>
      <c r="K13850" s="3">
        <f>-LOG10(test_BA6_yellow_50nm.pos.gene_s!$J13850)</f>
        <v>8.9012945277984173E-2</v>
      </c>
      <c r="L13850" s="1">
        <v>0.99998900000000002</v>
      </c>
      <c r="M13850" s="1">
        <v>13849</v>
      </c>
      <c r="N13850" s="1">
        <v>0</v>
      </c>
    </row>
    <row r="13851" spans="1:14" x14ac:dyDescent="0.2">
      <c r="A13851" s="1" t="s">
        <v>13845</v>
      </c>
      <c r="B13851" s="1">
        <v>5</v>
      </c>
      <c r="C13851" s="1">
        <v>3.4502999999999999E-2</v>
      </c>
      <c r="D13851" s="3">
        <f>-LOG10(test_BA6_yellow_50nm.pos.gene_s!$E13851)</f>
        <v>0.9377941911802874</v>
      </c>
      <c r="E13851" s="1">
        <v>0.1154</v>
      </c>
      <c r="F13851" s="2">
        <v>0.75156400000000001</v>
      </c>
      <c r="G13851" s="1">
        <v>2829</v>
      </c>
      <c r="H13851" s="1">
        <v>4</v>
      </c>
      <c r="I13851" s="1">
        <v>0.81484999999999996</v>
      </c>
      <c r="J13851" s="1">
        <v>0.81467999999999996</v>
      </c>
      <c r="K13851" s="3">
        <f>-LOG10(test_BA6_yellow_50nm.pos.gene_s!$J13851)</f>
        <v>8.9012945277984173E-2</v>
      </c>
      <c r="L13851" s="1">
        <v>0.99998900000000002</v>
      </c>
      <c r="M13851" s="1">
        <v>13850</v>
      </c>
      <c r="N13851" s="1">
        <v>0</v>
      </c>
    </row>
    <row r="13852" spans="1:14" x14ac:dyDescent="0.2">
      <c r="A13852" s="1" t="s">
        <v>13853</v>
      </c>
      <c r="B13852" s="1">
        <v>5</v>
      </c>
      <c r="C13852" s="1">
        <v>5.6423000000000001E-2</v>
      </c>
      <c r="D13852" s="3">
        <f>-LOG10(test_BA6_yellow_50nm.pos.gene_s!$E13852)</f>
        <v>0.78587173817659017</v>
      </c>
      <c r="E13852" s="1">
        <v>0.16372999999999999</v>
      </c>
      <c r="F13852" s="2">
        <v>0.81634300000000004</v>
      </c>
      <c r="G13852" s="1">
        <v>3683</v>
      </c>
      <c r="H13852" s="1">
        <v>4</v>
      </c>
      <c r="I13852" s="1">
        <v>0.81484999999999996</v>
      </c>
      <c r="J13852" s="1">
        <v>0.81467999999999996</v>
      </c>
      <c r="K13852" s="3">
        <f>-LOG10(test_BA6_yellow_50nm.pos.gene_s!$J13852)</f>
        <v>8.9012945277984173E-2</v>
      </c>
      <c r="L13852" s="1">
        <v>0.99998900000000002</v>
      </c>
      <c r="M13852" s="1">
        <v>13851</v>
      </c>
      <c r="N13852" s="1">
        <v>0</v>
      </c>
    </row>
    <row r="13853" spans="1:14" x14ac:dyDescent="0.2">
      <c r="A13853" s="1" t="s">
        <v>13832</v>
      </c>
      <c r="B13853" s="1">
        <v>5</v>
      </c>
      <c r="C13853" s="1">
        <v>3.4049000000000003E-2</v>
      </c>
      <c r="D13853" s="3">
        <f>-LOG10(test_BA6_yellow_50nm.pos.gene_s!$E13853)</f>
        <v>0.94168787889161354</v>
      </c>
      <c r="E13853" s="1">
        <v>0.11437</v>
      </c>
      <c r="F13853" s="2">
        <v>0.75128300000000003</v>
      </c>
      <c r="G13853" s="1">
        <v>2801</v>
      </c>
      <c r="H13853" s="1">
        <v>4</v>
      </c>
      <c r="I13853" s="1">
        <v>0.81484999999999996</v>
      </c>
      <c r="J13853" s="1">
        <v>0.81467999999999996</v>
      </c>
      <c r="K13853" s="3">
        <f>-LOG10(test_BA6_yellow_50nm.pos.gene_s!$J13853)</f>
        <v>8.9012945277984173E-2</v>
      </c>
      <c r="L13853" s="1">
        <v>0.99998900000000002</v>
      </c>
      <c r="M13853" s="1">
        <v>13852</v>
      </c>
      <c r="N13853" s="1">
        <v>0</v>
      </c>
    </row>
    <row r="13854" spans="1:14" x14ac:dyDescent="0.2">
      <c r="A13854" s="1" t="s">
        <v>13827</v>
      </c>
      <c r="B13854" s="1">
        <v>5</v>
      </c>
      <c r="C13854" s="1">
        <v>0.46672999999999998</v>
      </c>
      <c r="D13854" s="3">
        <f>-LOG10(test_BA6_yellow_50nm.pos.gene_s!$E13854)</f>
        <v>0.1631950080439861</v>
      </c>
      <c r="E13854" s="1">
        <v>0.68676000000000004</v>
      </c>
      <c r="F13854" s="2">
        <v>1</v>
      </c>
      <c r="G13854" s="1">
        <v>11794</v>
      </c>
      <c r="H13854" s="1">
        <v>3</v>
      </c>
      <c r="I13854" s="1">
        <v>0.81484999999999996</v>
      </c>
      <c r="J13854" s="1">
        <v>0.81467999999999996</v>
      </c>
      <c r="K13854" s="3">
        <f>-LOG10(test_BA6_yellow_50nm.pos.gene_s!$J13854)</f>
        <v>8.9012945277984173E-2</v>
      </c>
      <c r="L13854" s="1">
        <v>0.99998900000000002</v>
      </c>
      <c r="M13854" s="1">
        <v>13853</v>
      </c>
      <c r="N13854" s="1">
        <v>0</v>
      </c>
    </row>
    <row r="13855" spans="1:14" x14ac:dyDescent="0.2">
      <c r="A13855" s="1" t="s">
        <v>13839</v>
      </c>
      <c r="B13855" s="1">
        <v>5</v>
      </c>
      <c r="C13855" s="1">
        <v>0.31130000000000002</v>
      </c>
      <c r="D13855" s="3">
        <f>-LOG10(test_BA6_yellow_50nm.pos.gene_s!$E13855)</f>
        <v>0.27090003521695605</v>
      </c>
      <c r="E13855" s="1">
        <v>0.53591999999999995</v>
      </c>
      <c r="F13855" s="2">
        <v>1</v>
      </c>
      <c r="G13855" s="1">
        <v>9418</v>
      </c>
      <c r="H13855" s="1">
        <v>3</v>
      </c>
      <c r="I13855" s="1">
        <v>0.81484999999999996</v>
      </c>
      <c r="J13855" s="1">
        <v>0.81467999999999996</v>
      </c>
      <c r="K13855" s="3">
        <f>-LOG10(test_BA6_yellow_50nm.pos.gene_s!$J13855)</f>
        <v>8.9012945277984173E-2</v>
      </c>
      <c r="L13855" s="1">
        <v>0.99998900000000002</v>
      </c>
      <c r="M13855" s="1">
        <v>13854</v>
      </c>
      <c r="N13855" s="1">
        <v>0</v>
      </c>
    </row>
    <row r="13856" spans="1:14" x14ac:dyDescent="0.2">
      <c r="A13856" s="1" t="s">
        <v>13831</v>
      </c>
      <c r="B13856" s="1">
        <v>5</v>
      </c>
      <c r="C13856" s="1">
        <v>0.65508999999999995</v>
      </c>
      <c r="D13856" s="3">
        <f>-LOG10(test_BA6_yellow_50nm.pos.gene_s!$E13856)</f>
        <v>9.6345796842680853E-2</v>
      </c>
      <c r="E13856" s="1">
        <v>0.80103999999999997</v>
      </c>
      <c r="F13856" s="2">
        <v>1</v>
      </c>
      <c r="G13856" s="1">
        <v>13594</v>
      </c>
      <c r="H13856" s="1">
        <v>2</v>
      </c>
      <c r="I13856" s="1">
        <v>0.81484999999999996</v>
      </c>
      <c r="J13856" s="1">
        <v>0.81467999999999996</v>
      </c>
      <c r="K13856" s="3">
        <f>-LOG10(test_BA6_yellow_50nm.pos.gene_s!$J13856)</f>
        <v>8.9012945277984173E-2</v>
      </c>
      <c r="L13856" s="1">
        <v>0.99998900000000002</v>
      </c>
      <c r="M13856" s="1">
        <v>13855</v>
      </c>
      <c r="N13856" s="1">
        <v>0</v>
      </c>
    </row>
    <row r="13857" spans="1:14" x14ac:dyDescent="0.2">
      <c r="A13857" s="1" t="s">
        <v>13846</v>
      </c>
      <c r="B13857" s="1">
        <v>5</v>
      </c>
      <c r="C13857" s="1">
        <v>0.30703000000000003</v>
      </c>
      <c r="D13857" s="3">
        <f>-LOG10(test_BA6_yellow_50nm.pos.gene_s!$E13857)</f>
        <v>0.27448856010782646</v>
      </c>
      <c r="E13857" s="1">
        <v>0.53151000000000004</v>
      </c>
      <c r="F13857" s="2">
        <v>1</v>
      </c>
      <c r="G13857" s="1">
        <v>9360</v>
      </c>
      <c r="H13857" s="1">
        <v>3</v>
      </c>
      <c r="I13857" s="1">
        <v>0.81484999999999996</v>
      </c>
      <c r="J13857" s="1">
        <v>0.81467999999999996</v>
      </c>
      <c r="K13857" s="3">
        <f>-LOG10(test_BA6_yellow_50nm.pos.gene_s!$J13857)</f>
        <v>8.9012945277984173E-2</v>
      </c>
      <c r="L13857" s="1">
        <v>0.99998900000000002</v>
      </c>
      <c r="M13857" s="1">
        <v>13856</v>
      </c>
      <c r="N13857" s="1">
        <v>0</v>
      </c>
    </row>
    <row r="13858" spans="1:14" x14ac:dyDescent="0.2">
      <c r="A13858" s="1" t="s">
        <v>13825</v>
      </c>
      <c r="B13858" s="1">
        <v>5</v>
      </c>
      <c r="C13858" s="1">
        <v>0.37959999999999999</v>
      </c>
      <c r="D13858" s="3">
        <f>-LOG10(test_BA6_yellow_50nm.pos.gene_s!$E13858)</f>
        <v>0.21910689131292108</v>
      </c>
      <c r="E13858" s="1">
        <v>0.6038</v>
      </c>
      <c r="F13858" s="2">
        <v>1</v>
      </c>
      <c r="G13858" s="1">
        <v>10436</v>
      </c>
      <c r="H13858" s="1">
        <v>1</v>
      </c>
      <c r="I13858" s="1">
        <v>0.81484999999999996</v>
      </c>
      <c r="J13858" s="1">
        <v>0.81467999999999996</v>
      </c>
      <c r="K13858" s="3">
        <f>-LOG10(test_BA6_yellow_50nm.pos.gene_s!$J13858)</f>
        <v>8.9012945277984173E-2</v>
      </c>
      <c r="L13858" s="1">
        <v>0.99998900000000002</v>
      </c>
      <c r="M13858" s="1">
        <v>13857</v>
      </c>
      <c r="N13858" s="1">
        <v>0</v>
      </c>
    </row>
    <row r="13859" spans="1:14" x14ac:dyDescent="0.2">
      <c r="A13859" s="1" t="s">
        <v>13828</v>
      </c>
      <c r="B13859" s="1">
        <v>5</v>
      </c>
      <c r="C13859" s="3">
        <v>9.6014999999999995E-5</v>
      </c>
      <c r="D13859" s="3">
        <f>-LOG10(test_BA6_yellow_50nm.pos.gene_s!$E13859)</f>
        <v>3.356152689700286</v>
      </c>
      <c r="E13859" s="1">
        <v>4.4040000000000003E-4</v>
      </c>
      <c r="F13859" s="2">
        <v>0.33742100000000003</v>
      </c>
      <c r="G13859" s="1">
        <v>21</v>
      </c>
      <c r="H13859" s="1">
        <v>4</v>
      </c>
      <c r="I13859" s="1">
        <v>0.81484999999999996</v>
      </c>
      <c r="J13859" s="1">
        <v>0.81467999999999996</v>
      </c>
      <c r="K13859" s="3">
        <f>-LOG10(test_BA6_yellow_50nm.pos.gene_s!$J13859)</f>
        <v>8.9012945277984173E-2</v>
      </c>
      <c r="L13859" s="1">
        <v>0.99998900000000002</v>
      </c>
      <c r="M13859" s="1">
        <v>13858</v>
      </c>
      <c r="N13859" s="1">
        <v>0</v>
      </c>
    </row>
    <row r="13860" spans="1:14" x14ac:dyDescent="0.2">
      <c r="A13860" s="1" t="s">
        <v>13835</v>
      </c>
      <c r="B13860" s="1">
        <v>5</v>
      </c>
      <c r="C13860" s="1">
        <v>2.8160000000000001E-2</v>
      </c>
      <c r="D13860" s="3">
        <f>-LOG10(test_BA6_yellow_50nm.pos.gene_s!$E13860)</f>
        <v>1.0062420257969698</v>
      </c>
      <c r="E13860" s="1">
        <v>9.8572999999999994E-2</v>
      </c>
      <c r="F13860" s="2">
        <v>0.72971600000000003</v>
      </c>
      <c r="G13860" s="1">
        <v>2485</v>
      </c>
      <c r="H13860" s="1">
        <v>2</v>
      </c>
      <c r="I13860" s="1">
        <v>0.81484999999999996</v>
      </c>
      <c r="J13860" s="1">
        <v>0.81467999999999996</v>
      </c>
      <c r="K13860" s="3">
        <f>-LOG10(test_BA6_yellow_50nm.pos.gene_s!$J13860)</f>
        <v>8.9012945277984173E-2</v>
      </c>
      <c r="L13860" s="1">
        <v>0.99998900000000002</v>
      </c>
      <c r="M13860" s="1">
        <v>13859</v>
      </c>
      <c r="N13860" s="1">
        <v>0</v>
      </c>
    </row>
    <row r="13861" spans="1:14" x14ac:dyDescent="0.2">
      <c r="A13861" s="1" t="s">
        <v>13848</v>
      </c>
      <c r="B13861" s="1">
        <v>5</v>
      </c>
      <c r="C13861" s="1">
        <v>9.3285000000000007E-2</v>
      </c>
      <c r="D13861" s="3">
        <f>-LOG10(test_BA6_yellow_50nm.pos.gene_s!$E13861)</f>
        <v>0.62274840352195704</v>
      </c>
      <c r="E13861" s="1">
        <v>0.23837</v>
      </c>
      <c r="F13861" s="2">
        <v>0.88775000000000004</v>
      </c>
      <c r="G13861" s="1">
        <v>4946</v>
      </c>
      <c r="H13861" s="1">
        <v>4</v>
      </c>
      <c r="I13861" s="1">
        <v>0.81484999999999996</v>
      </c>
      <c r="J13861" s="1">
        <v>0.81467999999999996</v>
      </c>
      <c r="K13861" s="3">
        <f>-LOG10(test_BA6_yellow_50nm.pos.gene_s!$J13861)</f>
        <v>8.9012945277984173E-2</v>
      </c>
      <c r="L13861" s="1">
        <v>0.99998900000000002</v>
      </c>
      <c r="M13861" s="1">
        <v>13860</v>
      </c>
      <c r="N13861" s="1">
        <v>0</v>
      </c>
    </row>
    <row r="13862" spans="1:14" x14ac:dyDescent="0.2">
      <c r="A13862" s="1" t="s">
        <v>13841</v>
      </c>
      <c r="B13862" s="1">
        <v>5</v>
      </c>
      <c r="C13862" s="1">
        <v>4.2505000000000001E-2</v>
      </c>
      <c r="D13862" s="3">
        <f>-LOG10(test_BA6_yellow_50nm.pos.gene_s!$E13862)</f>
        <v>0.87461633953229312</v>
      </c>
      <c r="E13862" s="1">
        <v>0.13347000000000001</v>
      </c>
      <c r="F13862" s="2">
        <v>0.780663</v>
      </c>
      <c r="G13862" s="1">
        <v>3148</v>
      </c>
      <c r="H13862" s="1">
        <v>3</v>
      </c>
      <c r="I13862" s="1">
        <v>0.81484999999999996</v>
      </c>
      <c r="J13862" s="1">
        <v>0.81467999999999996</v>
      </c>
      <c r="K13862" s="3">
        <f>-LOG10(test_BA6_yellow_50nm.pos.gene_s!$J13862)</f>
        <v>8.9012945277984173E-2</v>
      </c>
      <c r="L13862" s="1">
        <v>0.99998900000000002</v>
      </c>
      <c r="M13862" s="1">
        <v>13861</v>
      </c>
      <c r="N13862" s="1">
        <v>0</v>
      </c>
    </row>
    <row r="13863" spans="1:14" x14ac:dyDescent="0.2">
      <c r="A13863" s="1" t="s">
        <v>13826</v>
      </c>
      <c r="B13863" s="1">
        <v>5</v>
      </c>
      <c r="C13863" s="1">
        <v>0.41114000000000001</v>
      </c>
      <c r="D13863" s="3">
        <f>-LOG10(test_BA6_yellow_50nm.pos.gene_s!$E13863)</f>
        <v>0.19762313440305365</v>
      </c>
      <c r="E13863" s="1">
        <v>0.63441999999999998</v>
      </c>
      <c r="F13863" s="2">
        <v>1</v>
      </c>
      <c r="G13863" s="1">
        <v>10942</v>
      </c>
      <c r="H13863" s="1">
        <v>1</v>
      </c>
      <c r="I13863" s="1">
        <v>0.81484999999999996</v>
      </c>
      <c r="J13863" s="1">
        <v>0.81467999999999996</v>
      </c>
      <c r="K13863" s="3">
        <f>-LOG10(test_BA6_yellow_50nm.pos.gene_s!$J13863)</f>
        <v>8.9012945277984173E-2</v>
      </c>
      <c r="L13863" s="1">
        <v>0.99998900000000002</v>
      </c>
      <c r="M13863" s="1">
        <v>13862</v>
      </c>
      <c r="N13863" s="1">
        <v>0</v>
      </c>
    </row>
    <row r="13864" spans="1:14" x14ac:dyDescent="0.2">
      <c r="A13864" s="1" t="s">
        <v>13854</v>
      </c>
      <c r="B13864" s="1">
        <v>5</v>
      </c>
      <c r="C13864" s="1">
        <v>0.49136999999999997</v>
      </c>
      <c r="D13864" s="3">
        <f>-LOG10(test_BA6_yellow_50nm.pos.gene_s!$E13864)</f>
        <v>0.14908432856560588</v>
      </c>
      <c r="E13864" s="1">
        <v>0.70943999999999996</v>
      </c>
      <c r="F13864" s="2">
        <v>1</v>
      </c>
      <c r="G13864" s="1">
        <v>12147</v>
      </c>
      <c r="H13864" s="1">
        <v>3</v>
      </c>
      <c r="I13864" s="1">
        <v>0.81577999999999995</v>
      </c>
      <c r="J13864" s="1">
        <v>0.81559000000000004</v>
      </c>
      <c r="K13864" s="3">
        <f>-LOG10(test_BA6_yellow_50nm.pos.gene_s!$J13864)</f>
        <v>8.8528107773058307E-2</v>
      </c>
      <c r="L13864" s="1">
        <v>0.99998900000000002</v>
      </c>
      <c r="M13864" s="1">
        <v>13863</v>
      </c>
      <c r="N13864" s="1">
        <v>0</v>
      </c>
    </row>
    <row r="13865" spans="1:14" x14ac:dyDescent="0.2">
      <c r="A13865" s="1" t="s">
        <v>13855</v>
      </c>
      <c r="B13865" s="1">
        <v>5</v>
      </c>
      <c r="C13865" s="1">
        <v>2.1604999999999999E-2</v>
      </c>
      <c r="D13865" s="3">
        <f>-LOG10(test_BA6_yellow_50nm.pos.gene_s!$E13865)</f>
        <v>1.1076215283261022</v>
      </c>
      <c r="E13865" s="1">
        <v>7.8050999999999995E-2</v>
      </c>
      <c r="F13865" s="2">
        <v>0.70146600000000003</v>
      </c>
      <c r="G13865" s="1">
        <v>2048</v>
      </c>
      <c r="H13865" s="1">
        <v>4</v>
      </c>
      <c r="I13865" s="1">
        <v>0.81591000000000002</v>
      </c>
      <c r="J13865" s="1">
        <v>0.81572</v>
      </c>
      <c r="K13865" s="3">
        <f>-LOG10(test_BA6_yellow_50nm.pos.gene_s!$J13865)</f>
        <v>8.845888943593426E-2</v>
      </c>
      <c r="L13865" s="1">
        <v>0.99998900000000002</v>
      </c>
      <c r="M13865" s="1">
        <v>13864</v>
      </c>
      <c r="N13865" s="1">
        <v>0</v>
      </c>
    </row>
    <row r="13866" spans="1:14" x14ac:dyDescent="0.2">
      <c r="A13866" s="1" t="s">
        <v>13874</v>
      </c>
      <c r="B13866" s="1">
        <v>5</v>
      </c>
      <c r="C13866" s="1">
        <v>0.18945999999999999</v>
      </c>
      <c r="D13866" s="3">
        <f>-LOG10(test_BA6_yellow_50nm.pos.gene_s!$E13866)</f>
        <v>0.39060838000828874</v>
      </c>
      <c r="E13866" s="1">
        <v>0.40681</v>
      </c>
      <c r="F13866" s="2">
        <v>0.99582300000000001</v>
      </c>
      <c r="G13866" s="1">
        <v>7520</v>
      </c>
      <c r="H13866" s="1">
        <v>3</v>
      </c>
      <c r="I13866" s="1">
        <v>0.81667999999999996</v>
      </c>
      <c r="J13866" s="1">
        <v>0.81649000000000005</v>
      </c>
      <c r="K13866" s="3">
        <f>-LOG10(test_BA6_yellow_50nm.pos.gene_s!$J13866)</f>
        <v>8.8049129937005755E-2</v>
      </c>
      <c r="L13866" s="1">
        <v>0.99998900000000002</v>
      </c>
      <c r="M13866" s="1">
        <v>13865</v>
      </c>
      <c r="N13866" s="1">
        <v>0</v>
      </c>
    </row>
    <row r="13867" spans="1:14" x14ac:dyDescent="0.2">
      <c r="A13867" s="1" t="s">
        <v>13879</v>
      </c>
      <c r="B13867" s="1">
        <v>5</v>
      </c>
      <c r="C13867" s="1">
        <v>0.11759</v>
      </c>
      <c r="D13867" s="3">
        <f>-LOG10(test_BA6_yellow_50nm.pos.gene_s!$E13867)</f>
        <v>0.54608567876215031</v>
      </c>
      <c r="E13867" s="1">
        <v>0.28438999999999998</v>
      </c>
      <c r="F13867" s="2">
        <v>0.92950999999999995</v>
      </c>
      <c r="G13867" s="1">
        <v>5637</v>
      </c>
      <c r="H13867" s="1">
        <v>4</v>
      </c>
      <c r="I13867" s="1">
        <v>0.81667999999999996</v>
      </c>
      <c r="J13867" s="1">
        <v>0.81649000000000005</v>
      </c>
      <c r="K13867" s="3">
        <f>-LOG10(test_BA6_yellow_50nm.pos.gene_s!$J13867)</f>
        <v>8.8049129937005755E-2</v>
      </c>
      <c r="L13867" s="1">
        <v>0.99998900000000002</v>
      </c>
      <c r="M13867" s="1">
        <v>13866</v>
      </c>
      <c r="N13867" s="1">
        <v>0</v>
      </c>
    </row>
    <row r="13868" spans="1:14" x14ac:dyDescent="0.2">
      <c r="A13868" s="1" t="s">
        <v>13856</v>
      </c>
      <c r="B13868" s="1">
        <v>5</v>
      </c>
      <c r="C13868" s="1">
        <v>5.9686999999999997E-2</v>
      </c>
      <c r="D13868" s="3">
        <f>-LOG10(test_BA6_yellow_50nm.pos.gene_s!$E13868)</f>
        <v>0.76786825870338005</v>
      </c>
      <c r="E13868" s="1">
        <v>0.17066000000000001</v>
      </c>
      <c r="F13868" s="2">
        <v>0.825627</v>
      </c>
      <c r="G13868" s="1">
        <v>3805</v>
      </c>
      <c r="H13868" s="1">
        <v>4</v>
      </c>
      <c r="I13868" s="1">
        <v>0.81667999999999996</v>
      </c>
      <c r="J13868" s="1">
        <v>0.81649000000000005</v>
      </c>
      <c r="K13868" s="3">
        <f>-LOG10(test_BA6_yellow_50nm.pos.gene_s!$J13868)</f>
        <v>8.8049129937005755E-2</v>
      </c>
      <c r="L13868" s="1">
        <v>0.99998900000000002</v>
      </c>
      <c r="M13868" s="1">
        <v>13867</v>
      </c>
      <c r="N13868" s="1">
        <v>0</v>
      </c>
    </row>
    <row r="13869" spans="1:14" x14ac:dyDescent="0.2">
      <c r="A13869" s="1" t="s">
        <v>13871</v>
      </c>
      <c r="B13869" s="1">
        <v>5</v>
      </c>
      <c r="C13869" s="1">
        <v>0.36431999999999998</v>
      </c>
      <c r="D13869" s="3">
        <f>-LOG10(test_BA6_yellow_50nm.pos.gene_s!$E13869)</f>
        <v>0.2299436965851574</v>
      </c>
      <c r="E13869" s="1">
        <v>0.58892</v>
      </c>
      <c r="F13869" s="2">
        <v>1</v>
      </c>
      <c r="G13869" s="1">
        <v>10218</v>
      </c>
      <c r="H13869" s="1">
        <v>3</v>
      </c>
      <c r="I13869" s="1">
        <v>0.81667999999999996</v>
      </c>
      <c r="J13869" s="1">
        <v>0.81649000000000005</v>
      </c>
      <c r="K13869" s="3">
        <f>-LOG10(test_BA6_yellow_50nm.pos.gene_s!$J13869)</f>
        <v>8.8049129937005755E-2</v>
      </c>
      <c r="L13869" s="1">
        <v>0.99998900000000002</v>
      </c>
      <c r="M13869" s="1">
        <v>13868</v>
      </c>
      <c r="N13869" s="1">
        <v>0</v>
      </c>
    </row>
    <row r="13870" spans="1:14" x14ac:dyDescent="0.2">
      <c r="A13870" s="1" t="s">
        <v>13859</v>
      </c>
      <c r="B13870" s="1">
        <v>5</v>
      </c>
      <c r="C13870" s="1">
        <v>0.77707000000000004</v>
      </c>
      <c r="D13870" s="3">
        <f>-LOG10(test_BA6_yellow_50nm.pos.gene_s!$E13870)</f>
        <v>5.8364359018717657E-2</v>
      </c>
      <c r="E13870" s="1">
        <v>0.87424999999999997</v>
      </c>
      <c r="F13870" s="2">
        <v>1</v>
      </c>
      <c r="G13870" s="1">
        <v>14908</v>
      </c>
      <c r="H13870" s="1">
        <v>2</v>
      </c>
      <c r="I13870" s="1">
        <v>0.81667999999999996</v>
      </c>
      <c r="J13870" s="1">
        <v>0.81649000000000005</v>
      </c>
      <c r="K13870" s="3">
        <f>-LOG10(test_BA6_yellow_50nm.pos.gene_s!$J13870)</f>
        <v>8.8049129937005755E-2</v>
      </c>
      <c r="L13870" s="1">
        <v>0.99998900000000002</v>
      </c>
      <c r="M13870" s="1">
        <v>13869</v>
      </c>
      <c r="N13870" s="1">
        <v>0</v>
      </c>
    </row>
    <row r="13871" spans="1:14" x14ac:dyDescent="0.2">
      <c r="A13871" s="1" t="s">
        <v>13862</v>
      </c>
      <c r="B13871" s="1">
        <v>5</v>
      </c>
      <c r="C13871" s="1">
        <v>0.23646</v>
      </c>
      <c r="D13871" s="3">
        <f>-LOG10(test_BA6_yellow_50nm.pos.gene_s!$E13871)</f>
        <v>0.33930523896616682</v>
      </c>
      <c r="E13871" s="1">
        <v>0.45782</v>
      </c>
      <c r="F13871" s="2">
        <v>1</v>
      </c>
      <c r="G13871" s="1">
        <v>8288</v>
      </c>
      <c r="H13871" s="1">
        <v>1</v>
      </c>
      <c r="I13871" s="1">
        <v>0.81667999999999996</v>
      </c>
      <c r="J13871" s="1">
        <v>0.81649000000000005</v>
      </c>
      <c r="K13871" s="3">
        <f>-LOG10(test_BA6_yellow_50nm.pos.gene_s!$J13871)</f>
        <v>8.8049129937005755E-2</v>
      </c>
      <c r="L13871" s="1">
        <v>0.99998900000000002</v>
      </c>
      <c r="M13871" s="1">
        <v>13870</v>
      </c>
      <c r="N13871" s="1">
        <v>0</v>
      </c>
    </row>
    <row r="13872" spans="1:14" x14ac:dyDescent="0.2">
      <c r="A13872" s="1" t="s">
        <v>13864</v>
      </c>
      <c r="B13872" s="1">
        <v>5</v>
      </c>
      <c r="C13872" s="1">
        <v>8.9021000000000003E-2</v>
      </c>
      <c r="D13872" s="3">
        <f>-LOG10(test_BA6_yellow_50nm.pos.gene_s!$E13872)</f>
        <v>0.63819664107431262</v>
      </c>
      <c r="E13872" s="1">
        <v>0.23003999999999999</v>
      </c>
      <c r="F13872" s="2">
        <v>0.87775899999999996</v>
      </c>
      <c r="G13872" s="1">
        <v>4820</v>
      </c>
      <c r="H13872" s="1">
        <v>4</v>
      </c>
      <c r="I13872" s="1">
        <v>0.81667999999999996</v>
      </c>
      <c r="J13872" s="1">
        <v>0.81649000000000005</v>
      </c>
      <c r="K13872" s="3">
        <f>-LOG10(test_BA6_yellow_50nm.pos.gene_s!$J13872)</f>
        <v>8.8049129937005755E-2</v>
      </c>
      <c r="L13872" s="1">
        <v>0.99998900000000002</v>
      </c>
      <c r="M13872" s="1">
        <v>13871</v>
      </c>
      <c r="N13872" s="1">
        <v>0</v>
      </c>
    </row>
    <row r="13873" spans="1:14" x14ac:dyDescent="0.2">
      <c r="A13873" s="1" t="s">
        <v>13867</v>
      </c>
      <c r="B13873" s="1">
        <v>5</v>
      </c>
      <c r="C13873" s="1">
        <v>4.3263000000000003E-2</v>
      </c>
      <c r="D13873" s="3">
        <f>-LOG10(test_BA6_yellow_50nm.pos.gene_s!$E13873)</f>
        <v>0.86924822323485706</v>
      </c>
      <c r="E13873" s="1">
        <v>0.13513</v>
      </c>
      <c r="F13873" s="2">
        <v>0.78142500000000004</v>
      </c>
      <c r="G13873" s="1">
        <v>3183</v>
      </c>
      <c r="H13873" s="1">
        <v>3</v>
      </c>
      <c r="I13873" s="1">
        <v>0.81667999999999996</v>
      </c>
      <c r="J13873" s="1">
        <v>0.81649000000000005</v>
      </c>
      <c r="K13873" s="3">
        <f>-LOG10(test_BA6_yellow_50nm.pos.gene_s!$J13873)</f>
        <v>8.8049129937005755E-2</v>
      </c>
      <c r="L13873" s="1">
        <v>0.99998900000000002</v>
      </c>
      <c r="M13873" s="1">
        <v>13872</v>
      </c>
      <c r="N13873" s="1">
        <v>0</v>
      </c>
    </row>
    <row r="13874" spans="1:14" x14ac:dyDescent="0.2">
      <c r="A13874" s="1" t="s">
        <v>13876</v>
      </c>
      <c r="B13874" s="1">
        <v>5</v>
      </c>
      <c r="C13874" s="1">
        <v>0.35492000000000001</v>
      </c>
      <c r="D13874" s="3">
        <f>-LOG10(test_BA6_yellow_50nm.pos.gene_s!$E13874)</f>
        <v>0.23690908983435935</v>
      </c>
      <c r="E13874" s="1">
        <v>0.57955000000000001</v>
      </c>
      <c r="F13874" s="2">
        <v>1</v>
      </c>
      <c r="G13874" s="1">
        <v>10045</v>
      </c>
      <c r="H13874" s="1">
        <v>3</v>
      </c>
      <c r="I13874" s="1">
        <v>0.81667999999999996</v>
      </c>
      <c r="J13874" s="1">
        <v>0.81649000000000005</v>
      </c>
      <c r="K13874" s="3">
        <f>-LOG10(test_BA6_yellow_50nm.pos.gene_s!$J13874)</f>
        <v>8.8049129937005755E-2</v>
      </c>
      <c r="L13874" s="1">
        <v>0.99998900000000002</v>
      </c>
      <c r="M13874" s="1">
        <v>13873</v>
      </c>
      <c r="N13874" s="1">
        <v>0</v>
      </c>
    </row>
    <row r="13875" spans="1:14" x14ac:dyDescent="0.2">
      <c r="A13875" s="1" t="s">
        <v>13878</v>
      </c>
      <c r="B13875" s="1">
        <v>5</v>
      </c>
      <c r="C13875" s="1">
        <v>0.25368000000000002</v>
      </c>
      <c r="D13875" s="3">
        <f>-LOG10(test_BA6_yellow_50nm.pos.gene_s!$E13875)</f>
        <v>0.3221376550452118</v>
      </c>
      <c r="E13875" s="1">
        <v>0.47627999999999998</v>
      </c>
      <c r="F13875" s="2">
        <v>1</v>
      </c>
      <c r="G13875" s="1">
        <v>8532</v>
      </c>
      <c r="H13875" s="1">
        <v>2</v>
      </c>
      <c r="I13875" s="1">
        <v>0.81667999999999996</v>
      </c>
      <c r="J13875" s="1">
        <v>0.81649000000000005</v>
      </c>
      <c r="K13875" s="3">
        <f>-LOG10(test_BA6_yellow_50nm.pos.gene_s!$J13875)</f>
        <v>8.8049129937005755E-2</v>
      </c>
      <c r="L13875" s="1">
        <v>0.99998900000000002</v>
      </c>
      <c r="M13875" s="1">
        <v>13874</v>
      </c>
      <c r="N13875" s="1">
        <v>0</v>
      </c>
    </row>
    <row r="13876" spans="1:14" x14ac:dyDescent="0.2">
      <c r="A13876" s="1" t="s">
        <v>13863</v>
      </c>
      <c r="B13876" s="1">
        <v>5</v>
      </c>
      <c r="C13876" s="1">
        <v>0.58270999999999995</v>
      </c>
      <c r="D13876" s="3">
        <f>-LOG10(test_BA6_yellow_50nm.pos.gene_s!$E13876)</f>
        <v>0.1187637477747419</v>
      </c>
      <c r="E13876" s="1">
        <v>0.76073999999999997</v>
      </c>
      <c r="F13876" s="2">
        <v>1</v>
      </c>
      <c r="G13876" s="1">
        <v>12974</v>
      </c>
      <c r="H13876" s="1">
        <v>2</v>
      </c>
      <c r="I13876" s="1">
        <v>0.81667999999999996</v>
      </c>
      <c r="J13876" s="1">
        <v>0.81649000000000005</v>
      </c>
      <c r="K13876" s="3">
        <f>-LOG10(test_BA6_yellow_50nm.pos.gene_s!$J13876)</f>
        <v>8.8049129937005755E-2</v>
      </c>
      <c r="L13876" s="1">
        <v>0.99998900000000002</v>
      </c>
      <c r="M13876" s="1">
        <v>13875</v>
      </c>
      <c r="N13876" s="1">
        <v>0</v>
      </c>
    </row>
    <row r="13877" spans="1:14" x14ac:dyDescent="0.2">
      <c r="A13877" s="1" t="s">
        <v>13880</v>
      </c>
      <c r="B13877" s="1">
        <v>5</v>
      </c>
      <c r="C13877" s="1">
        <v>0.1024</v>
      </c>
      <c r="D13877" s="3">
        <f>-LOG10(test_BA6_yellow_50nm.pos.gene_s!$E13877)</f>
        <v>0.59187880332418541</v>
      </c>
      <c r="E13877" s="1">
        <v>0.25592999999999999</v>
      </c>
      <c r="F13877" s="2">
        <v>0.89970300000000003</v>
      </c>
      <c r="G13877" s="1">
        <v>5239</v>
      </c>
      <c r="H13877" s="1">
        <v>4</v>
      </c>
      <c r="I13877" s="1">
        <v>0.81667999999999996</v>
      </c>
      <c r="J13877" s="1">
        <v>0.81649000000000005</v>
      </c>
      <c r="K13877" s="3">
        <f>-LOG10(test_BA6_yellow_50nm.pos.gene_s!$J13877)</f>
        <v>8.8049129937005755E-2</v>
      </c>
      <c r="L13877" s="1">
        <v>0.99998900000000002</v>
      </c>
      <c r="M13877" s="1">
        <v>13876</v>
      </c>
      <c r="N13877" s="1">
        <v>0</v>
      </c>
    </row>
    <row r="13878" spans="1:14" x14ac:dyDescent="0.2">
      <c r="A13878" s="1" t="s">
        <v>13860</v>
      </c>
      <c r="B13878" s="1">
        <v>5</v>
      </c>
      <c r="C13878" s="1">
        <v>4.7244000000000001E-2</v>
      </c>
      <c r="D13878" s="3">
        <f>-LOG10(test_BA6_yellow_50nm.pos.gene_s!$E13878)</f>
        <v>0.84205994403523265</v>
      </c>
      <c r="E13878" s="1">
        <v>0.14385999999999999</v>
      </c>
      <c r="F13878" s="2">
        <v>0.79491900000000004</v>
      </c>
      <c r="G13878" s="1">
        <v>3334</v>
      </c>
      <c r="H13878" s="1">
        <v>4</v>
      </c>
      <c r="I13878" s="1">
        <v>0.81667999999999996</v>
      </c>
      <c r="J13878" s="1">
        <v>0.81649000000000005</v>
      </c>
      <c r="K13878" s="3">
        <f>-LOG10(test_BA6_yellow_50nm.pos.gene_s!$J13878)</f>
        <v>8.8049129937005755E-2</v>
      </c>
      <c r="L13878" s="1">
        <v>0.99998900000000002</v>
      </c>
      <c r="M13878" s="1">
        <v>13877</v>
      </c>
      <c r="N13878" s="1">
        <v>0</v>
      </c>
    </row>
    <row r="13879" spans="1:14" x14ac:dyDescent="0.2">
      <c r="A13879" s="1" t="s">
        <v>13883</v>
      </c>
      <c r="B13879" s="1">
        <v>5</v>
      </c>
      <c r="C13879" s="1">
        <v>7.1748000000000006E-2</v>
      </c>
      <c r="D13879" s="3">
        <f>-LOG10(test_BA6_yellow_50nm.pos.gene_s!$E13879)</f>
        <v>0.70856454507287803</v>
      </c>
      <c r="E13879" s="1">
        <v>0.19563</v>
      </c>
      <c r="F13879" s="2">
        <v>0.84806400000000004</v>
      </c>
      <c r="G13879" s="1">
        <v>4249</v>
      </c>
      <c r="H13879" s="1">
        <v>4</v>
      </c>
      <c r="I13879" s="1">
        <v>0.81667999999999996</v>
      </c>
      <c r="J13879" s="1">
        <v>0.81649000000000005</v>
      </c>
      <c r="K13879" s="3">
        <f>-LOG10(test_BA6_yellow_50nm.pos.gene_s!$J13879)</f>
        <v>8.8049129937005755E-2</v>
      </c>
      <c r="L13879" s="1">
        <v>0.99998900000000002</v>
      </c>
      <c r="M13879" s="1">
        <v>13878</v>
      </c>
      <c r="N13879" s="1">
        <v>0</v>
      </c>
    </row>
    <row r="13880" spans="1:14" x14ac:dyDescent="0.2">
      <c r="A13880" s="1" t="s">
        <v>13865</v>
      </c>
      <c r="B13880" s="1">
        <v>5</v>
      </c>
      <c r="C13880" s="1">
        <v>6.4177999999999999E-2</v>
      </c>
      <c r="D13880" s="3">
        <f>-LOG10(test_BA6_yellow_50nm.pos.gene_s!$E13880)</f>
        <v>0.74472749489669399</v>
      </c>
      <c r="E13880" s="1">
        <v>0.18</v>
      </c>
      <c r="F13880" s="2">
        <v>0.83640599999999998</v>
      </c>
      <c r="G13880" s="1">
        <v>3964</v>
      </c>
      <c r="H13880" s="1">
        <v>3</v>
      </c>
      <c r="I13880" s="1">
        <v>0.81667999999999996</v>
      </c>
      <c r="J13880" s="1">
        <v>0.81649000000000005</v>
      </c>
      <c r="K13880" s="3">
        <f>-LOG10(test_BA6_yellow_50nm.pos.gene_s!$J13880)</f>
        <v>8.8049129937005755E-2</v>
      </c>
      <c r="L13880" s="1">
        <v>0.99998900000000002</v>
      </c>
      <c r="M13880" s="1">
        <v>13879</v>
      </c>
      <c r="N13880" s="1">
        <v>0</v>
      </c>
    </row>
    <row r="13881" spans="1:14" x14ac:dyDescent="0.2">
      <c r="A13881" s="1" t="s">
        <v>13872</v>
      </c>
      <c r="B13881" s="1">
        <v>5</v>
      </c>
      <c r="C13881" s="1">
        <v>1.3374E-2</v>
      </c>
      <c r="D13881" s="3">
        <f>-LOG10(test_BA6_yellow_50nm.pos.gene_s!$E13881)</f>
        <v>1.2953691068177382</v>
      </c>
      <c r="E13881" s="1">
        <v>5.0656E-2</v>
      </c>
      <c r="F13881" s="2">
        <v>0.644123</v>
      </c>
      <c r="G13881" s="1">
        <v>1448</v>
      </c>
      <c r="H13881" s="1">
        <v>4</v>
      </c>
      <c r="I13881" s="1">
        <v>0.81667999999999996</v>
      </c>
      <c r="J13881" s="1">
        <v>0.81649000000000005</v>
      </c>
      <c r="K13881" s="3">
        <f>-LOG10(test_BA6_yellow_50nm.pos.gene_s!$J13881)</f>
        <v>8.8049129937005755E-2</v>
      </c>
      <c r="L13881" s="1">
        <v>0.99998900000000002</v>
      </c>
      <c r="M13881" s="1">
        <v>13880</v>
      </c>
      <c r="N13881" s="1">
        <v>0</v>
      </c>
    </row>
    <row r="13882" spans="1:14" x14ac:dyDescent="0.2">
      <c r="A13882" s="1" t="s">
        <v>13861</v>
      </c>
      <c r="B13882" s="1">
        <v>5</v>
      </c>
      <c r="C13882" s="1">
        <v>5.6751000000000003E-2</v>
      </c>
      <c r="D13882" s="3">
        <f>-LOG10(test_BA6_yellow_50nm.pos.gene_s!$E13882)</f>
        <v>0.78401894320813736</v>
      </c>
      <c r="E13882" s="1">
        <v>0.16442999999999999</v>
      </c>
      <c r="F13882" s="2">
        <v>0.81634300000000004</v>
      </c>
      <c r="G13882" s="1">
        <v>3707</v>
      </c>
      <c r="H13882" s="1">
        <v>4</v>
      </c>
      <c r="I13882" s="1">
        <v>0.81667999999999996</v>
      </c>
      <c r="J13882" s="1">
        <v>0.81649000000000005</v>
      </c>
      <c r="K13882" s="3">
        <f>-LOG10(test_BA6_yellow_50nm.pos.gene_s!$J13882)</f>
        <v>8.8049129937005755E-2</v>
      </c>
      <c r="L13882" s="1">
        <v>0.99998900000000002</v>
      </c>
      <c r="M13882" s="1">
        <v>13881</v>
      </c>
      <c r="N13882" s="1">
        <v>0</v>
      </c>
    </row>
    <row r="13883" spans="1:14" x14ac:dyDescent="0.2">
      <c r="A13883" s="1" t="s">
        <v>13873</v>
      </c>
      <c r="B13883" s="1">
        <v>5</v>
      </c>
      <c r="C13883" s="1">
        <v>2.4660999999999999E-2</v>
      </c>
      <c r="D13883" s="3">
        <f>-LOG10(test_BA6_yellow_50nm.pos.gene_s!$E13883)</f>
        <v>1.057049929922901</v>
      </c>
      <c r="E13883" s="1">
        <v>8.7690000000000004E-2</v>
      </c>
      <c r="F13883" s="2">
        <v>0.71289100000000005</v>
      </c>
      <c r="G13883" s="1">
        <v>2266</v>
      </c>
      <c r="H13883" s="1">
        <v>2</v>
      </c>
      <c r="I13883" s="1">
        <v>0.81667999999999996</v>
      </c>
      <c r="J13883" s="1">
        <v>0.81649000000000005</v>
      </c>
      <c r="K13883" s="3">
        <f>-LOG10(test_BA6_yellow_50nm.pos.gene_s!$J13883)</f>
        <v>8.8049129937005755E-2</v>
      </c>
      <c r="L13883" s="1">
        <v>0.99998900000000002</v>
      </c>
      <c r="M13883" s="1">
        <v>13882</v>
      </c>
      <c r="N13883" s="1">
        <v>0</v>
      </c>
    </row>
    <row r="13884" spans="1:14" x14ac:dyDescent="0.2">
      <c r="A13884" s="1" t="s">
        <v>13869</v>
      </c>
      <c r="B13884" s="1">
        <v>5</v>
      </c>
      <c r="C13884" s="1">
        <v>0.41093000000000002</v>
      </c>
      <c r="D13884" s="3">
        <f>-LOG10(test_BA6_yellow_50nm.pos.gene_s!$E13884)</f>
        <v>0.1977669144524497</v>
      </c>
      <c r="E13884" s="1">
        <v>0.63421000000000005</v>
      </c>
      <c r="F13884" s="2">
        <v>1</v>
      </c>
      <c r="G13884" s="1">
        <v>10935</v>
      </c>
      <c r="H13884" s="1">
        <v>3</v>
      </c>
      <c r="I13884" s="1">
        <v>0.81667999999999996</v>
      </c>
      <c r="J13884" s="1">
        <v>0.81649000000000005</v>
      </c>
      <c r="K13884" s="3">
        <f>-LOG10(test_BA6_yellow_50nm.pos.gene_s!$J13884)</f>
        <v>8.8049129937005755E-2</v>
      </c>
      <c r="L13884" s="1">
        <v>0.99998900000000002</v>
      </c>
      <c r="M13884" s="1">
        <v>13883</v>
      </c>
      <c r="N13884" s="1">
        <v>0</v>
      </c>
    </row>
    <row r="13885" spans="1:14" x14ac:dyDescent="0.2">
      <c r="A13885" s="1" t="s">
        <v>13882</v>
      </c>
      <c r="B13885" s="1">
        <v>5</v>
      </c>
      <c r="C13885" s="1">
        <v>0.36446000000000001</v>
      </c>
      <c r="D13885" s="3">
        <f>-LOG10(test_BA6_yellow_50nm.pos.gene_s!$E13885)</f>
        <v>0.22984046694161042</v>
      </c>
      <c r="E13885" s="1">
        <v>0.58906000000000003</v>
      </c>
      <c r="F13885" s="2">
        <v>1</v>
      </c>
      <c r="G13885" s="1">
        <v>10222</v>
      </c>
      <c r="H13885" s="1">
        <v>3</v>
      </c>
      <c r="I13885" s="1">
        <v>0.81667999999999996</v>
      </c>
      <c r="J13885" s="1">
        <v>0.81649000000000005</v>
      </c>
      <c r="K13885" s="3">
        <f>-LOG10(test_BA6_yellow_50nm.pos.gene_s!$J13885)</f>
        <v>8.8049129937005755E-2</v>
      </c>
      <c r="L13885" s="1">
        <v>0.99998900000000002</v>
      </c>
      <c r="M13885" s="1">
        <v>13884</v>
      </c>
      <c r="N13885" s="1">
        <v>0</v>
      </c>
    </row>
    <row r="13886" spans="1:14" x14ac:dyDescent="0.2">
      <c r="A13886" s="1" t="s">
        <v>13858</v>
      </c>
      <c r="B13886" s="1">
        <v>5</v>
      </c>
      <c r="C13886" s="1">
        <v>0.32382</v>
      </c>
      <c r="D13886" s="3">
        <f>-LOG10(test_BA6_yellow_50nm.pos.gene_s!$E13886)</f>
        <v>0.26081545030398245</v>
      </c>
      <c r="E13886" s="1">
        <v>0.54851000000000005</v>
      </c>
      <c r="F13886" s="2">
        <v>1</v>
      </c>
      <c r="G13886" s="1">
        <v>9602</v>
      </c>
      <c r="H13886" s="1">
        <v>3</v>
      </c>
      <c r="I13886" s="1">
        <v>0.81667999999999996</v>
      </c>
      <c r="J13886" s="1">
        <v>0.81649000000000005</v>
      </c>
      <c r="K13886" s="3">
        <f>-LOG10(test_BA6_yellow_50nm.pos.gene_s!$J13886)</f>
        <v>8.8049129937005755E-2</v>
      </c>
      <c r="L13886" s="1">
        <v>0.99998900000000002</v>
      </c>
      <c r="M13886" s="1">
        <v>13885</v>
      </c>
      <c r="N13886" s="1">
        <v>0</v>
      </c>
    </row>
    <row r="13887" spans="1:14" x14ac:dyDescent="0.2">
      <c r="A13887" s="1" t="s">
        <v>13868</v>
      </c>
      <c r="B13887" s="1">
        <v>5</v>
      </c>
      <c r="C13887" s="1">
        <v>0.23957999999999999</v>
      </c>
      <c r="D13887" s="3">
        <f>-LOG10(test_BA6_yellow_50nm.pos.gene_s!$E13887)</f>
        <v>0.33611070137733862</v>
      </c>
      <c r="E13887" s="1">
        <v>0.4612</v>
      </c>
      <c r="F13887" s="2">
        <v>1</v>
      </c>
      <c r="G13887" s="1">
        <v>8327</v>
      </c>
      <c r="H13887" s="1">
        <v>3</v>
      </c>
      <c r="I13887" s="1">
        <v>0.81667999999999996</v>
      </c>
      <c r="J13887" s="1">
        <v>0.81649000000000005</v>
      </c>
      <c r="K13887" s="3">
        <f>-LOG10(test_BA6_yellow_50nm.pos.gene_s!$J13887)</f>
        <v>8.8049129937005755E-2</v>
      </c>
      <c r="L13887" s="1">
        <v>0.99998900000000002</v>
      </c>
      <c r="M13887" s="1">
        <v>13886</v>
      </c>
      <c r="N13887" s="1">
        <v>0</v>
      </c>
    </row>
    <row r="13888" spans="1:14" x14ac:dyDescent="0.2">
      <c r="A13888" s="1" t="s">
        <v>13866</v>
      </c>
      <c r="B13888" s="1">
        <v>5</v>
      </c>
      <c r="C13888" s="1">
        <v>0.12963</v>
      </c>
      <c r="D13888" s="3">
        <f>-LOG10(test_BA6_yellow_50nm.pos.gene_s!$E13888)</f>
        <v>0.51375376342694457</v>
      </c>
      <c r="E13888" s="1">
        <v>0.30636999999999998</v>
      </c>
      <c r="F13888" s="2">
        <v>0.94271899999999997</v>
      </c>
      <c r="G13888" s="1">
        <v>5984</v>
      </c>
      <c r="H13888" s="1">
        <v>2</v>
      </c>
      <c r="I13888" s="1">
        <v>0.81667999999999996</v>
      </c>
      <c r="J13888" s="1">
        <v>0.81649000000000005</v>
      </c>
      <c r="K13888" s="3">
        <f>-LOG10(test_BA6_yellow_50nm.pos.gene_s!$J13888)</f>
        <v>8.8049129937005755E-2</v>
      </c>
      <c r="L13888" s="1">
        <v>0.99998900000000002</v>
      </c>
      <c r="M13888" s="1">
        <v>13887</v>
      </c>
      <c r="N13888" s="1">
        <v>0</v>
      </c>
    </row>
    <row r="13889" spans="1:14" x14ac:dyDescent="0.2">
      <c r="A13889" s="1" t="s">
        <v>13875</v>
      </c>
      <c r="B13889" s="1">
        <v>5</v>
      </c>
      <c r="C13889" s="1">
        <v>6.1856999999999997E-3</v>
      </c>
      <c r="D13889" s="3">
        <f>-LOG10(test_BA6_yellow_50nm.pos.gene_s!$E13889)</f>
        <v>1.6067758836387027</v>
      </c>
      <c r="E13889" s="1">
        <v>2.4729999999999999E-2</v>
      </c>
      <c r="F13889" s="2">
        <v>0.55505099999999996</v>
      </c>
      <c r="G13889" s="1">
        <v>818</v>
      </c>
      <c r="H13889" s="1">
        <v>4</v>
      </c>
      <c r="I13889" s="1">
        <v>0.81667999999999996</v>
      </c>
      <c r="J13889" s="1">
        <v>0.81649000000000005</v>
      </c>
      <c r="K13889" s="3">
        <f>-LOG10(test_BA6_yellow_50nm.pos.gene_s!$J13889)</f>
        <v>8.8049129937005755E-2</v>
      </c>
      <c r="L13889" s="1">
        <v>0.99998900000000002</v>
      </c>
      <c r="M13889" s="1">
        <v>13888</v>
      </c>
      <c r="N13889" s="1">
        <v>0</v>
      </c>
    </row>
    <row r="13890" spans="1:14" x14ac:dyDescent="0.2">
      <c r="A13890" s="1" t="s">
        <v>13881</v>
      </c>
      <c r="B13890" s="1">
        <v>5</v>
      </c>
      <c r="C13890" s="1">
        <v>0.15504000000000001</v>
      </c>
      <c r="D13890" s="3">
        <f>-LOG10(test_BA6_yellow_50nm.pos.gene_s!$E13890)</f>
        <v>0.45487851913516569</v>
      </c>
      <c r="E13890" s="1">
        <v>0.35085</v>
      </c>
      <c r="F13890" s="2">
        <v>0.96781600000000001</v>
      </c>
      <c r="G13890" s="1">
        <v>6679</v>
      </c>
      <c r="H13890" s="1">
        <v>3</v>
      </c>
      <c r="I13890" s="1">
        <v>0.81667999999999996</v>
      </c>
      <c r="J13890" s="1">
        <v>0.81649000000000005</v>
      </c>
      <c r="K13890" s="3">
        <f>-LOG10(test_BA6_yellow_50nm.pos.gene_s!$J13890)</f>
        <v>8.8049129937005755E-2</v>
      </c>
      <c r="L13890" s="1">
        <v>0.99998900000000002</v>
      </c>
      <c r="M13890" s="1">
        <v>13889</v>
      </c>
      <c r="N13890" s="1">
        <v>0</v>
      </c>
    </row>
    <row r="13891" spans="1:14" x14ac:dyDescent="0.2">
      <c r="A13891" s="1" t="s">
        <v>13870</v>
      </c>
      <c r="B13891" s="1">
        <v>5</v>
      </c>
      <c r="C13891" s="1">
        <v>0.27809</v>
      </c>
      <c r="D13891" s="3">
        <f>-LOG10(test_BA6_yellow_50nm.pos.gene_s!$E13891)</f>
        <v>0.2995385864019604</v>
      </c>
      <c r="E13891" s="1">
        <v>0.50172000000000005</v>
      </c>
      <c r="F13891" s="2">
        <v>1</v>
      </c>
      <c r="G13891" s="1">
        <v>8921</v>
      </c>
      <c r="H13891" s="1">
        <v>3</v>
      </c>
      <c r="I13891" s="1">
        <v>0.81667999999999996</v>
      </c>
      <c r="J13891" s="1">
        <v>0.81649000000000005</v>
      </c>
      <c r="K13891" s="3">
        <f>-LOG10(test_BA6_yellow_50nm.pos.gene_s!$J13891)</f>
        <v>8.8049129937005755E-2</v>
      </c>
      <c r="L13891" s="1">
        <v>0.99998900000000002</v>
      </c>
      <c r="M13891" s="1">
        <v>13890</v>
      </c>
      <c r="N13891" s="1">
        <v>0</v>
      </c>
    </row>
    <row r="13892" spans="1:14" x14ac:dyDescent="0.2">
      <c r="A13892" s="1" t="s">
        <v>13857</v>
      </c>
      <c r="B13892" s="1">
        <v>5</v>
      </c>
      <c r="C13892" s="1">
        <v>3.5450000000000002E-2</v>
      </c>
      <c r="D13892" s="3">
        <f>-LOG10(test_BA6_yellow_50nm.pos.gene_s!$E13892)</f>
        <v>0.92977736653904186</v>
      </c>
      <c r="E13892" s="1">
        <v>0.11755</v>
      </c>
      <c r="F13892" s="2">
        <v>0.75551800000000002</v>
      </c>
      <c r="G13892" s="1">
        <v>2862</v>
      </c>
      <c r="H13892" s="1">
        <v>4</v>
      </c>
      <c r="I13892" s="1">
        <v>0.81667999999999996</v>
      </c>
      <c r="J13892" s="1">
        <v>0.81649000000000005</v>
      </c>
      <c r="K13892" s="3">
        <f>-LOG10(test_BA6_yellow_50nm.pos.gene_s!$J13892)</f>
        <v>8.8049129937005755E-2</v>
      </c>
      <c r="L13892" s="1">
        <v>0.99998900000000002</v>
      </c>
      <c r="M13892" s="1">
        <v>13891</v>
      </c>
      <c r="N13892" s="1">
        <v>0</v>
      </c>
    </row>
    <row r="13893" spans="1:14" x14ac:dyDescent="0.2">
      <c r="A13893" s="1" t="s">
        <v>13884</v>
      </c>
      <c r="B13893" s="1">
        <v>5</v>
      </c>
      <c r="C13893" s="1">
        <v>0.18335000000000001</v>
      </c>
      <c r="D13893" s="3">
        <f>-LOG10(test_BA6_yellow_50nm.pos.gene_s!$E13893)</f>
        <v>0.40017149096198956</v>
      </c>
      <c r="E13893" s="1">
        <v>0.39795000000000003</v>
      </c>
      <c r="F13893" s="2">
        <v>0.99059299999999995</v>
      </c>
      <c r="G13893" s="1">
        <v>7395</v>
      </c>
      <c r="H13893" s="1">
        <v>4</v>
      </c>
      <c r="I13893" s="1">
        <v>0.81667999999999996</v>
      </c>
      <c r="J13893" s="1">
        <v>0.81649000000000005</v>
      </c>
      <c r="K13893" s="3">
        <f>-LOG10(test_BA6_yellow_50nm.pos.gene_s!$J13893)</f>
        <v>8.8049129937005755E-2</v>
      </c>
      <c r="L13893" s="1">
        <v>0.99998900000000002</v>
      </c>
      <c r="M13893" s="1">
        <v>13892</v>
      </c>
      <c r="N13893" s="1">
        <v>0</v>
      </c>
    </row>
    <row r="13894" spans="1:14" x14ac:dyDescent="0.2">
      <c r="A13894" s="1" t="s">
        <v>13877</v>
      </c>
      <c r="B13894" s="1">
        <v>5</v>
      </c>
      <c r="C13894" s="1">
        <v>0.10234</v>
      </c>
      <c r="D13894" s="3">
        <f>-LOG10(test_BA6_yellow_50nm.pos.gene_s!$E13894)</f>
        <v>0.59206550540037539</v>
      </c>
      <c r="E13894" s="1">
        <v>0.25581999999999999</v>
      </c>
      <c r="F13894" s="2">
        <v>0.89970300000000003</v>
      </c>
      <c r="G13894" s="1">
        <v>5230</v>
      </c>
      <c r="H13894" s="1">
        <v>3</v>
      </c>
      <c r="I13894" s="1">
        <v>0.81667999999999996</v>
      </c>
      <c r="J13894" s="1">
        <v>0.81649000000000005</v>
      </c>
      <c r="K13894" s="3">
        <f>-LOG10(test_BA6_yellow_50nm.pos.gene_s!$J13894)</f>
        <v>8.8049129937005755E-2</v>
      </c>
      <c r="L13894" s="1">
        <v>0.99998900000000002</v>
      </c>
      <c r="M13894" s="1">
        <v>13893</v>
      </c>
      <c r="N13894" s="1">
        <v>0</v>
      </c>
    </row>
    <row r="13895" spans="1:14" x14ac:dyDescent="0.2">
      <c r="A13895" s="1" t="s">
        <v>13885</v>
      </c>
      <c r="B13895" s="1">
        <v>3</v>
      </c>
      <c r="C13895" s="1">
        <v>0.19830999999999999</v>
      </c>
      <c r="D13895" s="3">
        <f>-LOG10(test_BA6_yellow_50nm.pos.gene_s!$E13895)</f>
        <v>0.38027030977786447</v>
      </c>
      <c r="E13895" s="1">
        <v>0.41660999999999998</v>
      </c>
      <c r="F13895" s="2">
        <v>1</v>
      </c>
      <c r="G13895" s="1">
        <v>7662</v>
      </c>
      <c r="H13895" s="1">
        <v>2</v>
      </c>
      <c r="I13895" s="1">
        <v>0.81735999999999998</v>
      </c>
      <c r="J13895" s="1">
        <v>0.81720000000000004</v>
      </c>
      <c r="K13895" s="3">
        <f>-LOG10(test_BA6_yellow_50nm.pos.gene_s!$J13895)</f>
        <v>8.7671642039589992E-2</v>
      </c>
      <c r="L13895" s="1">
        <v>0.99998900000000002</v>
      </c>
      <c r="M13895" s="1">
        <v>13894</v>
      </c>
      <c r="N13895" s="1">
        <v>0</v>
      </c>
    </row>
    <row r="13896" spans="1:14" x14ac:dyDescent="0.2">
      <c r="A13896" s="1" t="s">
        <v>13886</v>
      </c>
      <c r="B13896" s="1">
        <v>4</v>
      </c>
      <c r="C13896" s="1">
        <v>0.60943999999999998</v>
      </c>
      <c r="D13896" s="3">
        <f>-LOG10(test_BA6_yellow_50nm.pos.gene_s!$E13896)</f>
        <v>0.11049660754258779</v>
      </c>
      <c r="E13896" s="1">
        <v>0.77536000000000005</v>
      </c>
      <c r="F13896" s="2">
        <v>1</v>
      </c>
      <c r="G13896" s="1">
        <v>13175</v>
      </c>
      <c r="H13896" s="1">
        <v>2</v>
      </c>
      <c r="I13896" s="1">
        <v>0.8175</v>
      </c>
      <c r="J13896" s="1">
        <v>0.81733999999999996</v>
      </c>
      <c r="K13896" s="3">
        <f>-LOG10(test_BA6_yellow_50nm.pos.gene_s!$J13896)</f>
        <v>8.759724651838513E-2</v>
      </c>
      <c r="L13896" s="1">
        <v>0.99998900000000002</v>
      </c>
      <c r="M13896" s="1">
        <v>13895</v>
      </c>
      <c r="N13896" s="1">
        <v>0</v>
      </c>
    </row>
    <row r="13897" spans="1:14" x14ac:dyDescent="0.2">
      <c r="A13897" s="1" t="s">
        <v>13887</v>
      </c>
      <c r="B13897" s="1">
        <v>2</v>
      </c>
      <c r="C13897" s="1">
        <v>0.18245</v>
      </c>
      <c r="D13897" s="3">
        <f>-LOG10(test_BA6_yellow_50nm.pos.gene_s!$E13897)</f>
        <v>0.40171299774592634</v>
      </c>
      <c r="E13897" s="1">
        <v>0.39654</v>
      </c>
      <c r="F13897" s="2">
        <v>0.99059299999999995</v>
      </c>
      <c r="G13897" s="1">
        <v>7368</v>
      </c>
      <c r="H13897" s="1">
        <v>2</v>
      </c>
      <c r="I13897" s="1">
        <v>0.81755</v>
      </c>
      <c r="J13897" s="1">
        <v>0.81738</v>
      </c>
      <c r="K13897" s="3">
        <f>-LOG10(test_BA6_yellow_50nm.pos.gene_s!$J13897)</f>
        <v>8.7575992995727284E-2</v>
      </c>
      <c r="L13897" s="1">
        <v>0.99998900000000002</v>
      </c>
      <c r="M13897" s="1">
        <v>13896</v>
      </c>
      <c r="N13897" s="1">
        <v>0</v>
      </c>
    </row>
    <row r="13898" spans="1:14" x14ac:dyDescent="0.2">
      <c r="A13898" s="1" t="s">
        <v>13913</v>
      </c>
      <c r="B13898" s="1">
        <v>5</v>
      </c>
      <c r="C13898" s="1">
        <v>0.16086</v>
      </c>
      <c r="D13898" s="3">
        <f>-LOG10(test_BA6_yellow_50nm.pos.gene_s!$E13898)</f>
        <v>0.44288998015544262</v>
      </c>
      <c r="E13898" s="1">
        <v>0.36066999999999999</v>
      </c>
      <c r="F13898" s="2">
        <v>0.97287599999999996</v>
      </c>
      <c r="G13898" s="1">
        <v>6825</v>
      </c>
      <c r="H13898" s="1">
        <v>4</v>
      </c>
      <c r="I13898" s="1">
        <v>0.81837000000000004</v>
      </c>
      <c r="J13898" s="1">
        <v>0.81820000000000004</v>
      </c>
      <c r="K13898" s="3">
        <f>-LOG10(test_BA6_yellow_50nm.pos.gene_s!$J13898)</f>
        <v>8.714052483764502E-2</v>
      </c>
      <c r="L13898" s="1">
        <v>0.99998900000000002</v>
      </c>
      <c r="M13898" s="1">
        <v>13897</v>
      </c>
      <c r="N13898" s="1">
        <v>0</v>
      </c>
    </row>
    <row r="13899" spans="1:14" x14ac:dyDescent="0.2">
      <c r="A13899" s="1" t="s">
        <v>13912</v>
      </c>
      <c r="B13899" s="1">
        <v>5</v>
      </c>
      <c r="C13899" s="1">
        <v>0.41992000000000002</v>
      </c>
      <c r="D13899" s="3">
        <f>-LOG10(test_BA6_yellow_50nm.pos.gene_s!$E13899)</f>
        <v>0.19193764470391197</v>
      </c>
      <c r="E13899" s="1">
        <v>0.64278000000000002</v>
      </c>
      <c r="F13899" s="2">
        <v>1</v>
      </c>
      <c r="G13899" s="1">
        <v>11081</v>
      </c>
      <c r="H13899" s="1">
        <v>3</v>
      </c>
      <c r="I13899" s="1">
        <v>0.81837000000000004</v>
      </c>
      <c r="J13899" s="1">
        <v>0.81820000000000004</v>
      </c>
      <c r="K13899" s="3">
        <f>-LOG10(test_BA6_yellow_50nm.pos.gene_s!$J13899)</f>
        <v>8.714052483764502E-2</v>
      </c>
      <c r="L13899" s="1">
        <v>0.99998900000000002</v>
      </c>
      <c r="M13899" s="1">
        <v>13898</v>
      </c>
      <c r="N13899" s="1">
        <v>0</v>
      </c>
    </row>
    <row r="13900" spans="1:14" x14ac:dyDescent="0.2">
      <c r="A13900" s="1" t="s">
        <v>13915</v>
      </c>
      <c r="B13900" s="1">
        <v>5</v>
      </c>
      <c r="C13900" s="1">
        <v>0.113</v>
      </c>
      <c r="D13900" s="3">
        <f>-LOG10(test_BA6_yellow_50nm.pos.gene_s!$E13900)</f>
        <v>0.55932701170624133</v>
      </c>
      <c r="E13900" s="1">
        <v>0.27584999999999998</v>
      </c>
      <c r="F13900" s="2">
        <v>0.92136399999999996</v>
      </c>
      <c r="G13900" s="1">
        <v>5511</v>
      </c>
      <c r="H13900" s="1">
        <v>3</v>
      </c>
      <c r="I13900" s="1">
        <v>0.81837000000000004</v>
      </c>
      <c r="J13900" s="1">
        <v>0.81820000000000004</v>
      </c>
      <c r="K13900" s="3">
        <f>-LOG10(test_BA6_yellow_50nm.pos.gene_s!$J13900)</f>
        <v>8.714052483764502E-2</v>
      </c>
      <c r="L13900" s="1">
        <v>0.99998900000000002</v>
      </c>
      <c r="M13900" s="1">
        <v>13899</v>
      </c>
      <c r="N13900" s="1">
        <v>0</v>
      </c>
    </row>
    <row r="13901" spans="1:14" x14ac:dyDescent="0.2">
      <c r="A13901" s="1" t="s">
        <v>13892</v>
      </c>
      <c r="B13901" s="1">
        <v>5</v>
      </c>
      <c r="C13901" s="1">
        <v>0.90595999999999999</v>
      </c>
      <c r="D13901" s="3">
        <f>-LOG10(test_BA6_yellow_50nm.pos.gene_s!$E13901)</f>
        <v>3.1787986261946517E-2</v>
      </c>
      <c r="E13901" s="1">
        <v>0.92942000000000002</v>
      </c>
      <c r="F13901" s="2">
        <v>1</v>
      </c>
      <c r="G13901" s="1">
        <v>16081</v>
      </c>
      <c r="H13901" s="1">
        <v>1</v>
      </c>
      <c r="I13901" s="1">
        <v>0.81837000000000004</v>
      </c>
      <c r="J13901" s="1">
        <v>0.81820000000000004</v>
      </c>
      <c r="K13901" s="3">
        <f>-LOG10(test_BA6_yellow_50nm.pos.gene_s!$J13901)</f>
        <v>8.714052483764502E-2</v>
      </c>
      <c r="L13901" s="1">
        <v>0.99998900000000002</v>
      </c>
      <c r="M13901" s="1">
        <v>13900</v>
      </c>
      <c r="N13901" s="1">
        <v>0</v>
      </c>
    </row>
    <row r="13902" spans="1:14" x14ac:dyDescent="0.2">
      <c r="A13902" s="1" t="s">
        <v>13896</v>
      </c>
      <c r="B13902" s="1">
        <v>5</v>
      </c>
      <c r="C13902" s="1">
        <v>8.1819000000000003E-2</v>
      </c>
      <c r="D13902" s="3">
        <f>-LOG10(test_BA6_yellow_50nm.pos.gene_s!$E13902)</f>
        <v>0.66562668120079505</v>
      </c>
      <c r="E13902" s="1">
        <v>0.21596000000000001</v>
      </c>
      <c r="F13902" s="2">
        <v>0.86645399999999995</v>
      </c>
      <c r="G13902" s="1">
        <v>4582</v>
      </c>
      <c r="H13902" s="1">
        <v>4</v>
      </c>
      <c r="I13902" s="1">
        <v>0.81837000000000004</v>
      </c>
      <c r="J13902" s="1">
        <v>0.81820000000000004</v>
      </c>
      <c r="K13902" s="3">
        <f>-LOG10(test_BA6_yellow_50nm.pos.gene_s!$J13902)</f>
        <v>8.714052483764502E-2</v>
      </c>
      <c r="L13902" s="1">
        <v>0.99998900000000002</v>
      </c>
      <c r="M13902" s="1">
        <v>13901</v>
      </c>
      <c r="N13902" s="1">
        <v>0</v>
      </c>
    </row>
    <row r="13903" spans="1:14" x14ac:dyDescent="0.2">
      <c r="A13903" s="1" t="s">
        <v>13920</v>
      </c>
      <c r="B13903" s="1">
        <v>5</v>
      </c>
      <c r="C13903" s="1">
        <v>0.34661999999999998</v>
      </c>
      <c r="D13903" s="3">
        <f>-LOG10(test_BA6_yellow_50nm.pos.gene_s!$E13903)</f>
        <v>0.24311297094665352</v>
      </c>
      <c r="E13903" s="1">
        <v>0.57133</v>
      </c>
      <c r="F13903" s="2">
        <v>1</v>
      </c>
      <c r="G13903" s="1">
        <v>9923</v>
      </c>
      <c r="H13903" s="1">
        <v>3</v>
      </c>
      <c r="I13903" s="1">
        <v>0.81837000000000004</v>
      </c>
      <c r="J13903" s="1">
        <v>0.81820000000000004</v>
      </c>
      <c r="K13903" s="3">
        <f>-LOG10(test_BA6_yellow_50nm.pos.gene_s!$J13903)</f>
        <v>8.714052483764502E-2</v>
      </c>
      <c r="L13903" s="1">
        <v>0.99998900000000002</v>
      </c>
      <c r="M13903" s="1">
        <v>13902</v>
      </c>
      <c r="N13903" s="1">
        <v>0</v>
      </c>
    </row>
    <row r="13904" spans="1:14" x14ac:dyDescent="0.2">
      <c r="A13904" s="1" t="s">
        <v>13893</v>
      </c>
      <c r="B13904" s="1">
        <v>5</v>
      </c>
      <c r="C13904" s="1">
        <v>0.45822000000000002</v>
      </c>
      <c r="D13904" s="3">
        <f>-LOG10(test_BA6_yellow_50nm.pos.gene_s!$E13904)</f>
        <v>0.16825176842738851</v>
      </c>
      <c r="E13904" s="1">
        <v>0.67881000000000002</v>
      </c>
      <c r="F13904" s="2">
        <v>1</v>
      </c>
      <c r="G13904" s="1">
        <v>11679</v>
      </c>
      <c r="H13904" s="1">
        <v>3</v>
      </c>
      <c r="I13904" s="1">
        <v>0.81837000000000004</v>
      </c>
      <c r="J13904" s="1">
        <v>0.81820000000000004</v>
      </c>
      <c r="K13904" s="3">
        <f>-LOG10(test_BA6_yellow_50nm.pos.gene_s!$J13904)</f>
        <v>8.714052483764502E-2</v>
      </c>
      <c r="L13904" s="1">
        <v>0.99998900000000002</v>
      </c>
      <c r="M13904" s="1">
        <v>13903</v>
      </c>
      <c r="N13904" s="1">
        <v>0</v>
      </c>
    </row>
    <row r="13905" spans="1:14" x14ac:dyDescent="0.2">
      <c r="A13905" s="1" t="s">
        <v>13906</v>
      </c>
      <c r="B13905" s="1">
        <v>5</v>
      </c>
      <c r="C13905" s="1">
        <v>0.40015000000000001</v>
      </c>
      <c r="D13905" s="3">
        <f>-LOG10(test_BA6_yellow_50nm.pos.gene_s!$E13905)</f>
        <v>0.20493374384438709</v>
      </c>
      <c r="E13905" s="1">
        <v>0.62383</v>
      </c>
      <c r="F13905" s="2">
        <v>1</v>
      </c>
      <c r="G13905" s="1">
        <v>10753</v>
      </c>
      <c r="H13905" s="1">
        <v>3</v>
      </c>
      <c r="I13905" s="1">
        <v>0.81837000000000004</v>
      </c>
      <c r="J13905" s="1">
        <v>0.81820000000000004</v>
      </c>
      <c r="K13905" s="3">
        <f>-LOG10(test_BA6_yellow_50nm.pos.gene_s!$J13905)</f>
        <v>8.714052483764502E-2</v>
      </c>
      <c r="L13905" s="1">
        <v>0.99998900000000002</v>
      </c>
      <c r="M13905" s="1">
        <v>13904</v>
      </c>
      <c r="N13905" s="1">
        <v>0</v>
      </c>
    </row>
    <row r="13906" spans="1:14" x14ac:dyDescent="0.2">
      <c r="A13906" s="1" t="s">
        <v>13890</v>
      </c>
      <c r="B13906" s="1">
        <v>5</v>
      </c>
      <c r="C13906" s="1">
        <v>0.17563000000000001</v>
      </c>
      <c r="D13906" s="3">
        <f>-LOG10(test_BA6_yellow_50nm.pos.gene_s!$E13906)</f>
        <v>0.41416717752408255</v>
      </c>
      <c r="E13906" s="1">
        <v>0.38533000000000001</v>
      </c>
      <c r="F13906" s="2">
        <v>0.986676</v>
      </c>
      <c r="G13906" s="1">
        <v>7182</v>
      </c>
      <c r="H13906" s="1">
        <v>3</v>
      </c>
      <c r="I13906" s="1">
        <v>0.81837000000000004</v>
      </c>
      <c r="J13906" s="1">
        <v>0.81820000000000004</v>
      </c>
      <c r="K13906" s="3">
        <f>-LOG10(test_BA6_yellow_50nm.pos.gene_s!$J13906)</f>
        <v>8.714052483764502E-2</v>
      </c>
      <c r="L13906" s="1">
        <v>0.99998900000000002</v>
      </c>
      <c r="M13906" s="1">
        <v>13905</v>
      </c>
      <c r="N13906" s="1">
        <v>0</v>
      </c>
    </row>
    <row r="13907" spans="1:14" x14ac:dyDescent="0.2">
      <c r="A13907" s="1" t="s">
        <v>13908</v>
      </c>
      <c r="B13907" s="1">
        <v>5</v>
      </c>
      <c r="C13907" s="1">
        <v>0.62092999999999998</v>
      </c>
      <c r="D13907" s="3">
        <f>-LOG10(test_BA6_yellow_50nm.pos.gene_s!$E13907)</f>
        <v>0.10695988804288209</v>
      </c>
      <c r="E13907" s="1">
        <v>0.78169999999999995</v>
      </c>
      <c r="F13907" s="2">
        <v>1</v>
      </c>
      <c r="G13907" s="1">
        <v>13275</v>
      </c>
      <c r="H13907" s="1">
        <v>1</v>
      </c>
      <c r="I13907" s="1">
        <v>0.81837000000000004</v>
      </c>
      <c r="J13907" s="1">
        <v>0.81820000000000004</v>
      </c>
      <c r="K13907" s="3">
        <f>-LOG10(test_BA6_yellow_50nm.pos.gene_s!$J13907)</f>
        <v>8.714052483764502E-2</v>
      </c>
      <c r="L13907" s="1">
        <v>0.99998900000000002</v>
      </c>
      <c r="M13907" s="1">
        <v>13906</v>
      </c>
      <c r="N13907" s="1">
        <v>0</v>
      </c>
    </row>
    <row r="13908" spans="1:14" x14ac:dyDescent="0.2">
      <c r="A13908" s="1" t="s">
        <v>13905</v>
      </c>
      <c r="B13908" s="1">
        <v>5</v>
      </c>
      <c r="C13908" s="1">
        <v>1.4517E-2</v>
      </c>
      <c r="D13908" s="3">
        <f>-LOG10(test_BA6_yellow_50nm.pos.gene_s!$E13908)</f>
        <v>1.2630142134467817</v>
      </c>
      <c r="E13908" s="1">
        <v>5.4573999999999998E-2</v>
      </c>
      <c r="F13908" s="2">
        <v>0.65248600000000001</v>
      </c>
      <c r="G13908" s="1">
        <v>1539</v>
      </c>
      <c r="H13908" s="1">
        <v>4</v>
      </c>
      <c r="I13908" s="1">
        <v>0.81837000000000004</v>
      </c>
      <c r="J13908" s="1">
        <v>0.81820000000000004</v>
      </c>
      <c r="K13908" s="3">
        <f>-LOG10(test_BA6_yellow_50nm.pos.gene_s!$J13908)</f>
        <v>8.714052483764502E-2</v>
      </c>
      <c r="L13908" s="1">
        <v>0.99998900000000002</v>
      </c>
      <c r="M13908" s="1">
        <v>13907</v>
      </c>
      <c r="N13908" s="1">
        <v>0</v>
      </c>
    </row>
    <row r="13909" spans="1:14" x14ac:dyDescent="0.2">
      <c r="A13909" s="1" t="s">
        <v>13903</v>
      </c>
      <c r="B13909" s="1">
        <v>5</v>
      </c>
      <c r="C13909" s="1">
        <v>4.8432000000000003E-2</v>
      </c>
      <c r="D13909" s="3">
        <f>-LOG10(test_BA6_yellow_50nm.pos.gene_s!$E13909)</f>
        <v>0.83436993762381628</v>
      </c>
      <c r="E13909" s="1">
        <v>0.14643</v>
      </c>
      <c r="F13909" s="2">
        <v>0.798041</v>
      </c>
      <c r="G13909" s="1">
        <v>3370</v>
      </c>
      <c r="H13909" s="1">
        <v>3</v>
      </c>
      <c r="I13909" s="1">
        <v>0.81837000000000004</v>
      </c>
      <c r="J13909" s="1">
        <v>0.81820000000000004</v>
      </c>
      <c r="K13909" s="3">
        <f>-LOG10(test_BA6_yellow_50nm.pos.gene_s!$J13909)</f>
        <v>8.714052483764502E-2</v>
      </c>
      <c r="L13909" s="1">
        <v>0.99998900000000002</v>
      </c>
      <c r="M13909" s="1">
        <v>13908</v>
      </c>
      <c r="N13909" s="1">
        <v>0</v>
      </c>
    </row>
    <row r="13910" spans="1:14" x14ac:dyDescent="0.2">
      <c r="A13910" s="1" t="s">
        <v>13914</v>
      </c>
      <c r="B13910" s="1">
        <v>5</v>
      </c>
      <c r="C13910" s="1">
        <v>0.32804</v>
      </c>
      <c r="D13910" s="3">
        <f>-LOG10(test_BA6_yellow_50nm.pos.gene_s!$E13910)</f>
        <v>0.25745553507669799</v>
      </c>
      <c r="E13910" s="1">
        <v>0.55276999999999998</v>
      </c>
      <c r="F13910" s="2">
        <v>1</v>
      </c>
      <c r="G13910" s="1">
        <v>9661</v>
      </c>
      <c r="H13910" s="1">
        <v>3</v>
      </c>
      <c r="I13910" s="1">
        <v>0.81837000000000004</v>
      </c>
      <c r="J13910" s="1">
        <v>0.81820000000000004</v>
      </c>
      <c r="K13910" s="3">
        <f>-LOG10(test_BA6_yellow_50nm.pos.gene_s!$J13910)</f>
        <v>8.714052483764502E-2</v>
      </c>
      <c r="L13910" s="1">
        <v>0.99998900000000002</v>
      </c>
      <c r="M13910" s="1">
        <v>13909</v>
      </c>
      <c r="N13910" s="1">
        <v>0</v>
      </c>
    </row>
    <row r="13911" spans="1:14" x14ac:dyDescent="0.2">
      <c r="A13911" s="1" t="s">
        <v>13919</v>
      </c>
      <c r="B13911" s="1">
        <v>5</v>
      </c>
      <c r="C13911" s="1">
        <v>7.3039999999999994E-2</v>
      </c>
      <c r="D13911" s="3">
        <f>-LOG10(test_BA6_yellow_50nm.pos.gene_s!$E13911)</f>
        <v>0.70269918722852043</v>
      </c>
      <c r="E13911" s="1">
        <v>0.19828999999999999</v>
      </c>
      <c r="F13911" s="2">
        <v>0.84985599999999994</v>
      </c>
      <c r="G13911" s="1">
        <v>4298</v>
      </c>
      <c r="H13911" s="1">
        <v>3</v>
      </c>
      <c r="I13911" s="1">
        <v>0.81837000000000004</v>
      </c>
      <c r="J13911" s="1">
        <v>0.81820000000000004</v>
      </c>
      <c r="K13911" s="3">
        <f>-LOG10(test_BA6_yellow_50nm.pos.gene_s!$J13911)</f>
        <v>8.714052483764502E-2</v>
      </c>
      <c r="L13911" s="1">
        <v>0.99998900000000002</v>
      </c>
      <c r="M13911" s="1">
        <v>13910</v>
      </c>
      <c r="N13911" s="1">
        <v>0</v>
      </c>
    </row>
    <row r="13912" spans="1:14" x14ac:dyDescent="0.2">
      <c r="A13912" s="1" t="s">
        <v>13900</v>
      </c>
      <c r="B13912" s="1">
        <v>5</v>
      </c>
      <c r="C13912" s="1">
        <v>0.16503999999999999</v>
      </c>
      <c r="D13912" s="3">
        <f>-LOG10(test_BA6_yellow_50nm.pos.gene_s!$E13912)</f>
        <v>0.43452999299180883</v>
      </c>
      <c r="E13912" s="1">
        <v>0.36768000000000001</v>
      </c>
      <c r="F13912" s="2">
        <v>0.97653199999999996</v>
      </c>
      <c r="G13912" s="1">
        <v>6936</v>
      </c>
      <c r="H13912" s="1">
        <v>3</v>
      </c>
      <c r="I13912" s="1">
        <v>0.81837000000000004</v>
      </c>
      <c r="J13912" s="1">
        <v>0.81820000000000004</v>
      </c>
      <c r="K13912" s="3">
        <f>-LOG10(test_BA6_yellow_50nm.pos.gene_s!$J13912)</f>
        <v>8.714052483764502E-2</v>
      </c>
      <c r="L13912" s="1">
        <v>0.99998900000000002</v>
      </c>
      <c r="M13912" s="1">
        <v>13911</v>
      </c>
      <c r="N13912" s="1">
        <v>0</v>
      </c>
    </row>
    <row r="13913" spans="1:14" x14ac:dyDescent="0.2">
      <c r="A13913" s="1" t="s">
        <v>13918</v>
      </c>
      <c r="B13913" s="1">
        <v>5</v>
      </c>
      <c r="C13913" s="1">
        <v>0.13874</v>
      </c>
      <c r="D13913" s="3">
        <f>-LOG10(test_BA6_yellow_50nm.pos.gene_s!$E13913)</f>
        <v>0.49133563694705729</v>
      </c>
      <c r="E13913" s="1">
        <v>0.3226</v>
      </c>
      <c r="F13913" s="2">
        <v>0.95183300000000004</v>
      </c>
      <c r="G13913" s="1">
        <v>6240</v>
      </c>
      <c r="H13913" s="1">
        <v>3</v>
      </c>
      <c r="I13913" s="1">
        <v>0.81837000000000004</v>
      </c>
      <c r="J13913" s="1">
        <v>0.81820000000000004</v>
      </c>
      <c r="K13913" s="3">
        <f>-LOG10(test_BA6_yellow_50nm.pos.gene_s!$J13913)</f>
        <v>8.714052483764502E-2</v>
      </c>
      <c r="L13913" s="1">
        <v>0.99998900000000002</v>
      </c>
      <c r="M13913" s="1">
        <v>13912</v>
      </c>
      <c r="N13913" s="1">
        <v>0</v>
      </c>
    </row>
    <row r="13914" spans="1:14" x14ac:dyDescent="0.2">
      <c r="A13914" s="1" t="s">
        <v>13888</v>
      </c>
      <c r="B13914" s="1">
        <v>5</v>
      </c>
      <c r="C13914" s="1">
        <v>0.49654999999999999</v>
      </c>
      <c r="D13914" s="3">
        <f>-LOG10(test_BA6_yellow_50nm.pos.gene_s!$E13914)</f>
        <v>0.14619839708373411</v>
      </c>
      <c r="E13914" s="1">
        <v>0.71416999999999997</v>
      </c>
      <c r="F13914" s="2">
        <v>1</v>
      </c>
      <c r="G13914" s="1">
        <v>12226</v>
      </c>
      <c r="H13914" s="1">
        <v>3</v>
      </c>
      <c r="I13914" s="1">
        <v>0.81837000000000004</v>
      </c>
      <c r="J13914" s="1">
        <v>0.81820000000000004</v>
      </c>
      <c r="K13914" s="3">
        <f>-LOG10(test_BA6_yellow_50nm.pos.gene_s!$J13914)</f>
        <v>8.714052483764502E-2</v>
      </c>
      <c r="L13914" s="1">
        <v>0.99998900000000002</v>
      </c>
      <c r="M13914" s="1">
        <v>13913</v>
      </c>
      <c r="N13914" s="1">
        <v>0</v>
      </c>
    </row>
    <row r="13915" spans="1:14" x14ac:dyDescent="0.2">
      <c r="A13915" s="1" t="s">
        <v>13910</v>
      </c>
      <c r="B13915" s="1">
        <v>5</v>
      </c>
      <c r="C13915" s="1">
        <v>0.34719</v>
      </c>
      <c r="D13915" s="3">
        <f>-LOG10(test_BA6_yellow_50nm.pos.gene_s!$E13915)</f>
        <v>0.24266471594193786</v>
      </c>
      <c r="E13915" s="1">
        <v>0.57191999999999998</v>
      </c>
      <c r="F13915" s="2">
        <v>1</v>
      </c>
      <c r="G13915" s="1">
        <v>9950</v>
      </c>
      <c r="H13915" s="1">
        <v>2</v>
      </c>
      <c r="I13915" s="1">
        <v>0.81837000000000004</v>
      </c>
      <c r="J13915" s="1">
        <v>0.81820000000000004</v>
      </c>
      <c r="K13915" s="3">
        <f>-LOG10(test_BA6_yellow_50nm.pos.gene_s!$J13915)</f>
        <v>8.714052483764502E-2</v>
      </c>
      <c r="L13915" s="1">
        <v>0.99998900000000002</v>
      </c>
      <c r="M13915" s="1">
        <v>13914</v>
      </c>
      <c r="N13915" s="1">
        <v>0</v>
      </c>
    </row>
    <row r="13916" spans="1:14" x14ac:dyDescent="0.2">
      <c r="A13916" s="1" t="s">
        <v>13897</v>
      </c>
      <c r="B13916" s="1">
        <v>5</v>
      </c>
      <c r="C13916" s="1">
        <v>0.20094000000000001</v>
      </c>
      <c r="D13916" s="3">
        <f>-LOG10(test_BA6_yellow_50nm.pos.gene_s!$E13916)</f>
        <v>0.37729909395411149</v>
      </c>
      <c r="E13916" s="1">
        <v>0.41947000000000001</v>
      </c>
      <c r="F13916" s="2">
        <v>1</v>
      </c>
      <c r="G13916" s="1">
        <v>7699</v>
      </c>
      <c r="H13916" s="1">
        <v>3</v>
      </c>
      <c r="I13916" s="1">
        <v>0.81837000000000004</v>
      </c>
      <c r="J13916" s="1">
        <v>0.81820000000000004</v>
      </c>
      <c r="K13916" s="3">
        <f>-LOG10(test_BA6_yellow_50nm.pos.gene_s!$J13916)</f>
        <v>8.714052483764502E-2</v>
      </c>
      <c r="L13916" s="1">
        <v>0.99998900000000002</v>
      </c>
      <c r="M13916" s="1">
        <v>13915</v>
      </c>
      <c r="N13916" s="1">
        <v>0</v>
      </c>
    </row>
    <row r="13917" spans="1:14" x14ac:dyDescent="0.2">
      <c r="A13917" s="1" t="s">
        <v>13889</v>
      </c>
      <c r="B13917" s="1">
        <v>5</v>
      </c>
      <c r="C13917" s="1">
        <v>1.8009000000000001E-2</v>
      </c>
      <c r="D13917" s="3">
        <f>-LOG10(test_BA6_yellow_50nm.pos.gene_s!$E13917)</f>
        <v>1.1785650840457815</v>
      </c>
      <c r="E13917" s="1">
        <v>6.6288E-2</v>
      </c>
      <c r="F13917" s="2">
        <v>0.68152500000000005</v>
      </c>
      <c r="G13917" s="1">
        <v>1792</v>
      </c>
      <c r="H13917" s="1">
        <v>4</v>
      </c>
      <c r="I13917" s="1">
        <v>0.81837000000000004</v>
      </c>
      <c r="J13917" s="1">
        <v>0.81820000000000004</v>
      </c>
      <c r="K13917" s="3">
        <f>-LOG10(test_BA6_yellow_50nm.pos.gene_s!$J13917)</f>
        <v>8.714052483764502E-2</v>
      </c>
      <c r="L13917" s="1">
        <v>0.99998900000000002</v>
      </c>
      <c r="M13917" s="1">
        <v>13916</v>
      </c>
      <c r="N13917" s="1">
        <v>0</v>
      </c>
    </row>
    <row r="13918" spans="1:14" x14ac:dyDescent="0.2">
      <c r="A13918" s="1" t="s">
        <v>13916</v>
      </c>
      <c r="B13918" s="1">
        <v>5</v>
      </c>
      <c r="C13918" s="1">
        <v>0.16391</v>
      </c>
      <c r="D13918" s="3">
        <f>-LOG10(test_BA6_yellow_50nm.pos.gene_s!$E13918)</f>
        <v>0.43672068294865135</v>
      </c>
      <c r="E13918" s="1">
        <v>0.36582999999999999</v>
      </c>
      <c r="F13918" s="2">
        <v>0.9758</v>
      </c>
      <c r="G13918" s="1">
        <v>6906</v>
      </c>
      <c r="H13918" s="1">
        <v>2</v>
      </c>
      <c r="I13918" s="1">
        <v>0.81837000000000004</v>
      </c>
      <c r="J13918" s="1">
        <v>0.81820000000000004</v>
      </c>
      <c r="K13918" s="3">
        <f>-LOG10(test_BA6_yellow_50nm.pos.gene_s!$J13918)</f>
        <v>8.714052483764502E-2</v>
      </c>
      <c r="L13918" s="1">
        <v>0.99998900000000002</v>
      </c>
      <c r="M13918" s="1">
        <v>13917</v>
      </c>
      <c r="N13918" s="1">
        <v>0</v>
      </c>
    </row>
    <row r="13919" spans="1:14" x14ac:dyDescent="0.2">
      <c r="A13919" s="1" t="s">
        <v>13898</v>
      </c>
      <c r="B13919" s="1">
        <v>5</v>
      </c>
      <c r="C13919" s="1">
        <v>0.10509</v>
      </c>
      <c r="D13919" s="3">
        <f>-LOG10(test_BA6_yellow_50nm.pos.gene_s!$E13919)</f>
        <v>0.58330957662443594</v>
      </c>
      <c r="E13919" s="1">
        <v>0.26102999999999998</v>
      </c>
      <c r="F13919" s="2">
        <v>0.90478999999999998</v>
      </c>
      <c r="G13919" s="1">
        <v>5309</v>
      </c>
      <c r="H13919" s="1">
        <v>4</v>
      </c>
      <c r="I13919" s="1">
        <v>0.81837000000000004</v>
      </c>
      <c r="J13919" s="1">
        <v>0.81820000000000004</v>
      </c>
      <c r="K13919" s="3">
        <f>-LOG10(test_BA6_yellow_50nm.pos.gene_s!$J13919)</f>
        <v>8.714052483764502E-2</v>
      </c>
      <c r="L13919" s="1">
        <v>0.99998900000000002</v>
      </c>
      <c r="M13919" s="1">
        <v>13918</v>
      </c>
      <c r="N13919" s="1">
        <v>0</v>
      </c>
    </row>
    <row r="13920" spans="1:14" x14ac:dyDescent="0.2">
      <c r="A13920" s="1" t="s">
        <v>13917</v>
      </c>
      <c r="B13920" s="1">
        <v>5</v>
      </c>
      <c r="C13920" s="1">
        <v>0.63834999999999997</v>
      </c>
      <c r="D13920" s="3">
        <f>-LOG10(test_BA6_yellow_50nm.pos.gene_s!$E13920)</f>
        <v>0.1015820039306468</v>
      </c>
      <c r="E13920" s="1">
        <v>0.79144000000000003</v>
      </c>
      <c r="F13920" s="2">
        <v>1</v>
      </c>
      <c r="G13920" s="1">
        <v>13449</v>
      </c>
      <c r="H13920" s="1">
        <v>2</v>
      </c>
      <c r="I13920" s="1">
        <v>0.81837000000000004</v>
      </c>
      <c r="J13920" s="1">
        <v>0.81820000000000004</v>
      </c>
      <c r="K13920" s="3">
        <f>-LOG10(test_BA6_yellow_50nm.pos.gene_s!$J13920)</f>
        <v>8.714052483764502E-2</v>
      </c>
      <c r="L13920" s="1">
        <v>0.99998900000000002</v>
      </c>
      <c r="M13920" s="1">
        <v>13919</v>
      </c>
      <c r="N13920" s="1">
        <v>0</v>
      </c>
    </row>
    <row r="13921" spans="1:14" x14ac:dyDescent="0.2">
      <c r="A13921" s="1" t="s">
        <v>13899</v>
      </c>
      <c r="B13921" s="1">
        <v>5</v>
      </c>
      <c r="C13921" s="1">
        <v>2.664E-2</v>
      </c>
      <c r="D13921" s="3">
        <f>-LOG10(test_BA6_yellow_50nm.pos.gene_s!$E13921)</f>
        <v>1.0273112829777853</v>
      </c>
      <c r="E13921" s="1">
        <v>9.3905000000000002E-2</v>
      </c>
      <c r="F13921" s="2">
        <v>0.72223099999999996</v>
      </c>
      <c r="G13921" s="1">
        <v>2390</v>
      </c>
      <c r="H13921" s="1">
        <v>4</v>
      </c>
      <c r="I13921" s="1">
        <v>0.81837000000000004</v>
      </c>
      <c r="J13921" s="1">
        <v>0.81820000000000004</v>
      </c>
      <c r="K13921" s="3">
        <f>-LOG10(test_BA6_yellow_50nm.pos.gene_s!$J13921)</f>
        <v>8.714052483764502E-2</v>
      </c>
      <c r="L13921" s="1">
        <v>0.99998900000000002</v>
      </c>
      <c r="M13921" s="1">
        <v>13920</v>
      </c>
      <c r="N13921" s="1">
        <v>0</v>
      </c>
    </row>
    <row r="13922" spans="1:14" x14ac:dyDescent="0.2">
      <c r="A13922" s="1" t="s">
        <v>13907</v>
      </c>
      <c r="B13922" s="1">
        <v>5</v>
      </c>
      <c r="C13922" s="1">
        <v>3.2855000000000002E-2</v>
      </c>
      <c r="D13922" s="3">
        <f>-LOG10(test_BA6_yellow_50nm.pos.gene_s!$E13922)</f>
        <v>0.95256935984445779</v>
      </c>
      <c r="E13922" s="1">
        <v>0.11154</v>
      </c>
      <c r="F13922" s="2">
        <v>0.74617900000000004</v>
      </c>
      <c r="G13922" s="1">
        <v>2751</v>
      </c>
      <c r="H13922" s="1">
        <v>4</v>
      </c>
      <c r="I13922" s="1">
        <v>0.81837000000000004</v>
      </c>
      <c r="J13922" s="1">
        <v>0.81820000000000004</v>
      </c>
      <c r="K13922" s="3">
        <f>-LOG10(test_BA6_yellow_50nm.pos.gene_s!$J13922)</f>
        <v>8.714052483764502E-2</v>
      </c>
      <c r="L13922" s="1">
        <v>0.99998900000000002</v>
      </c>
      <c r="M13922" s="1">
        <v>13921</v>
      </c>
      <c r="N13922" s="1">
        <v>0</v>
      </c>
    </row>
    <row r="13923" spans="1:14" x14ac:dyDescent="0.2">
      <c r="A13923" s="1" t="s">
        <v>13895</v>
      </c>
      <c r="B13923" s="1">
        <v>5</v>
      </c>
      <c r="C13923" s="1">
        <v>2.3266999999999999E-2</v>
      </c>
      <c r="D13923" s="3">
        <f>-LOG10(test_BA6_yellow_50nm.pos.gene_s!$E13923)</f>
        <v>1.0794801434836865</v>
      </c>
      <c r="E13923" s="1">
        <v>8.3276000000000003E-2</v>
      </c>
      <c r="F13923" s="2">
        <v>0.71054600000000001</v>
      </c>
      <c r="G13923" s="1">
        <v>2158</v>
      </c>
      <c r="H13923" s="1">
        <v>3</v>
      </c>
      <c r="I13923" s="1">
        <v>0.81837000000000004</v>
      </c>
      <c r="J13923" s="1">
        <v>0.81820000000000004</v>
      </c>
      <c r="K13923" s="3">
        <f>-LOG10(test_BA6_yellow_50nm.pos.gene_s!$J13923)</f>
        <v>8.714052483764502E-2</v>
      </c>
      <c r="L13923" s="1">
        <v>0.99998900000000002</v>
      </c>
      <c r="M13923" s="1">
        <v>13922</v>
      </c>
      <c r="N13923" s="1">
        <v>0</v>
      </c>
    </row>
    <row r="13924" spans="1:14" x14ac:dyDescent="0.2">
      <c r="A13924" s="1" t="s">
        <v>13902</v>
      </c>
      <c r="B13924" s="1">
        <v>5</v>
      </c>
      <c r="C13924" s="1">
        <v>0.73694000000000004</v>
      </c>
      <c r="D13924" s="3">
        <f>-LOG10(test_BA6_yellow_50nm.pos.gene_s!$E13924)</f>
        <v>7.1082079146704127E-2</v>
      </c>
      <c r="E13924" s="1">
        <v>0.84902</v>
      </c>
      <c r="F13924" s="2">
        <v>1</v>
      </c>
      <c r="G13924" s="1">
        <v>14469</v>
      </c>
      <c r="H13924" s="1">
        <v>2</v>
      </c>
      <c r="I13924" s="1">
        <v>0.81837000000000004</v>
      </c>
      <c r="J13924" s="1">
        <v>0.81820000000000004</v>
      </c>
      <c r="K13924" s="3">
        <f>-LOG10(test_BA6_yellow_50nm.pos.gene_s!$J13924)</f>
        <v>8.714052483764502E-2</v>
      </c>
      <c r="L13924" s="1">
        <v>0.99998900000000002</v>
      </c>
      <c r="M13924" s="1">
        <v>13923</v>
      </c>
      <c r="N13924" s="1">
        <v>0</v>
      </c>
    </row>
    <row r="13925" spans="1:14" x14ac:dyDescent="0.2">
      <c r="A13925" s="1" t="s">
        <v>13904</v>
      </c>
      <c r="B13925" s="1">
        <v>5</v>
      </c>
      <c r="C13925" s="1">
        <v>0.43865999999999999</v>
      </c>
      <c r="D13925" s="3">
        <f>-LOG10(test_BA6_yellow_50nm.pos.gene_s!$E13925)</f>
        <v>0.18009430310285013</v>
      </c>
      <c r="E13925" s="1">
        <v>0.66054999999999997</v>
      </c>
      <c r="F13925" s="2">
        <v>1</v>
      </c>
      <c r="G13925" s="1">
        <v>11356</v>
      </c>
      <c r="H13925" s="1">
        <v>2</v>
      </c>
      <c r="I13925" s="1">
        <v>0.81837000000000004</v>
      </c>
      <c r="J13925" s="1">
        <v>0.81820000000000004</v>
      </c>
      <c r="K13925" s="3">
        <f>-LOG10(test_BA6_yellow_50nm.pos.gene_s!$J13925)</f>
        <v>8.714052483764502E-2</v>
      </c>
      <c r="L13925" s="1">
        <v>0.99998900000000002</v>
      </c>
      <c r="M13925" s="1">
        <v>13924</v>
      </c>
      <c r="N13925" s="1">
        <v>0</v>
      </c>
    </row>
    <row r="13926" spans="1:14" x14ac:dyDescent="0.2">
      <c r="A13926" s="1" t="s">
        <v>13911</v>
      </c>
      <c r="B13926" s="1">
        <v>5</v>
      </c>
      <c r="C13926" s="1">
        <v>0.42991000000000001</v>
      </c>
      <c r="D13926" s="3">
        <f>-LOG10(test_BA6_yellow_50nm.pos.gene_s!$E13926)</f>
        <v>0.18553930589191847</v>
      </c>
      <c r="E13926" s="1">
        <v>0.65232000000000001</v>
      </c>
      <c r="F13926" s="2">
        <v>1</v>
      </c>
      <c r="G13926" s="1">
        <v>11230</v>
      </c>
      <c r="H13926" s="1">
        <v>1</v>
      </c>
      <c r="I13926" s="1">
        <v>0.81837000000000004</v>
      </c>
      <c r="J13926" s="1">
        <v>0.81820000000000004</v>
      </c>
      <c r="K13926" s="3">
        <f>-LOG10(test_BA6_yellow_50nm.pos.gene_s!$J13926)</f>
        <v>8.714052483764502E-2</v>
      </c>
      <c r="L13926" s="1">
        <v>0.99998900000000002</v>
      </c>
      <c r="M13926" s="1">
        <v>13925</v>
      </c>
      <c r="N13926" s="1">
        <v>0</v>
      </c>
    </row>
    <row r="13927" spans="1:14" x14ac:dyDescent="0.2">
      <c r="A13927" s="1" t="s">
        <v>13894</v>
      </c>
      <c r="B13927" s="1">
        <v>5</v>
      </c>
      <c r="C13927" s="1">
        <v>0.23444999999999999</v>
      </c>
      <c r="D13927" s="3">
        <f>-LOG10(test_BA6_yellow_50nm.pos.gene_s!$E13927)</f>
        <v>0.34137815681257799</v>
      </c>
      <c r="E13927" s="1">
        <v>0.45563999999999999</v>
      </c>
      <c r="F13927" s="2">
        <v>1</v>
      </c>
      <c r="G13927" s="1">
        <v>8250</v>
      </c>
      <c r="H13927" s="1">
        <v>3</v>
      </c>
      <c r="I13927" s="1">
        <v>0.81837000000000004</v>
      </c>
      <c r="J13927" s="1">
        <v>0.81820000000000004</v>
      </c>
      <c r="K13927" s="3">
        <f>-LOG10(test_BA6_yellow_50nm.pos.gene_s!$J13927)</f>
        <v>8.714052483764502E-2</v>
      </c>
      <c r="L13927" s="1">
        <v>0.99998900000000002</v>
      </c>
      <c r="M13927" s="1">
        <v>13926</v>
      </c>
      <c r="N13927" s="1">
        <v>0</v>
      </c>
    </row>
    <row r="13928" spans="1:14" x14ac:dyDescent="0.2">
      <c r="A13928" s="1" t="s">
        <v>13891</v>
      </c>
      <c r="B13928" s="1">
        <v>5</v>
      </c>
      <c r="C13928" s="1">
        <v>0.10401000000000001</v>
      </c>
      <c r="D13928" s="3">
        <f>-LOG10(test_BA6_yellow_50nm.pos.gene_s!$E13928)</f>
        <v>0.58676731360548329</v>
      </c>
      <c r="E13928" s="1">
        <v>0.25896000000000002</v>
      </c>
      <c r="F13928" s="2">
        <v>0.90316700000000005</v>
      </c>
      <c r="G13928" s="1">
        <v>5272</v>
      </c>
      <c r="H13928" s="1">
        <v>3</v>
      </c>
      <c r="I13928" s="1">
        <v>0.81837000000000004</v>
      </c>
      <c r="J13928" s="1">
        <v>0.81820000000000004</v>
      </c>
      <c r="K13928" s="3">
        <f>-LOG10(test_BA6_yellow_50nm.pos.gene_s!$J13928)</f>
        <v>8.714052483764502E-2</v>
      </c>
      <c r="L13928" s="1">
        <v>0.99998900000000002</v>
      </c>
      <c r="M13928" s="1">
        <v>13927</v>
      </c>
      <c r="N13928" s="1">
        <v>0</v>
      </c>
    </row>
    <row r="13929" spans="1:14" x14ac:dyDescent="0.2">
      <c r="A13929" s="1" t="s">
        <v>13909</v>
      </c>
      <c r="B13929" s="1">
        <v>5</v>
      </c>
      <c r="C13929" s="1">
        <v>9.8733000000000001E-2</v>
      </c>
      <c r="D13929" s="3">
        <f>-LOG10(test_BA6_yellow_50nm.pos.gene_s!$E13929)</f>
        <v>0.60401000189935306</v>
      </c>
      <c r="E13929" s="1">
        <v>0.24887999999999999</v>
      </c>
      <c r="F13929" s="2">
        <v>0.89558000000000004</v>
      </c>
      <c r="G13929" s="1">
        <v>5119</v>
      </c>
      <c r="H13929" s="1">
        <v>4</v>
      </c>
      <c r="I13929" s="1">
        <v>0.81837000000000004</v>
      </c>
      <c r="J13929" s="1">
        <v>0.81820000000000004</v>
      </c>
      <c r="K13929" s="3">
        <f>-LOG10(test_BA6_yellow_50nm.pos.gene_s!$J13929)</f>
        <v>8.714052483764502E-2</v>
      </c>
      <c r="L13929" s="1">
        <v>0.99998900000000002</v>
      </c>
      <c r="M13929" s="1">
        <v>13928</v>
      </c>
      <c r="N13929" s="1">
        <v>0</v>
      </c>
    </row>
    <row r="13930" spans="1:14" x14ac:dyDescent="0.2">
      <c r="A13930" s="1" t="s">
        <v>13901</v>
      </c>
      <c r="B13930" s="1">
        <v>5</v>
      </c>
      <c r="C13930" s="1">
        <v>0.19722999999999999</v>
      </c>
      <c r="D13930" s="3">
        <f>-LOG10(test_BA6_yellow_50nm.pos.gene_s!$E13930)</f>
        <v>0.38147078322888711</v>
      </c>
      <c r="E13930" s="1">
        <v>0.41546</v>
      </c>
      <c r="F13930" s="2">
        <v>1</v>
      </c>
      <c r="G13930" s="1">
        <v>7645</v>
      </c>
      <c r="H13930" s="1">
        <v>3</v>
      </c>
      <c r="I13930" s="1">
        <v>0.81837000000000004</v>
      </c>
      <c r="J13930" s="1">
        <v>0.81820000000000004</v>
      </c>
      <c r="K13930" s="3">
        <f>-LOG10(test_BA6_yellow_50nm.pos.gene_s!$J13930)</f>
        <v>8.714052483764502E-2</v>
      </c>
      <c r="L13930" s="1">
        <v>0.99998900000000002</v>
      </c>
      <c r="M13930" s="1">
        <v>13929</v>
      </c>
      <c r="N13930" s="1">
        <v>0</v>
      </c>
    </row>
    <row r="13931" spans="1:14" x14ac:dyDescent="0.2">
      <c r="A13931" s="1" t="s">
        <v>13921</v>
      </c>
      <c r="B13931" s="1">
        <v>2</v>
      </c>
      <c r="C13931" s="1">
        <v>0.18104000000000001</v>
      </c>
      <c r="D13931" s="3">
        <f>-LOG10(test_BA6_yellow_50nm.pos.gene_s!$E13931)</f>
        <v>0.40421728242584098</v>
      </c>
      <c r="E13931" s="1">
        <v>0.39426</v>
      </c>
      <c r="F13931" s="2">
        <v>0.99057899999999999</v>
      </c>
      <c r="G13931" s="1">
        <v>7333</v>
      </c>
      <c r="H13931" s="1">
        <v>2</v>
      </c>
      <c r="I13931" s="1">
        <v>0.81896000000000002</v>
      </c>
      <c r="J13931" s="1">
        <v>0.81877</v>
      </c>
      <c r="K13931" s="3">
        <f>-LOG10(test_BA6_yellow_50nm.pos.gene_s!$J13931)</f>
        <v>8.6838078409561939E-2</v>
      </c>
      <c r="L13931" s="1">
        <v>0.99998900000000002</v>
      </c>
      <c r="M13931" s="1">
        <v>13930</v>
      </c>
      <c r="N13931" s="1">
        <v>0</v>
      </c>
    </row>
    <row r="13932" spans="1:14" x14ac:dyDescent="0.2">
      <c r="A13932" s="1" t="s">
        <v>13922</v>
      </c>
      <c r="B13932" s="1">
        <v>5</v>
      </c>
      <c r="C13932" s="1">
        <v>1.7134E-2</v>
      </c>
      <c r="D13932" s="3">
        <f>-LOG10(test_BA6_yellow_50nm.pos.gene_s!$E13932)</f>
        <v>1.1978490958574548</v>
      </c>
      <c r="E13932" s="1">
        <v>6.3408999999999993E-2</v>
      </c>
      <c r="F13932" s="2">
        <v>0.67793499999999995</v>
      </c>
      <c r="G13932" s="1">
        <v>1720</v>
      </c>
      <c r="H13932" s="1">
        <v>4</v>
      </c>
      <c r="I13932" s="1">
        <v>0.81925999999999999</v>
      </c>
      <c r="J13932" s="1">
        <v>0.81908999999999998</v>
      </c>
      <c r="K13932" s="3">
        <f>-LOG10(test_BA6_yellow_50nm.pos.gene_s!$J13932)</f>
        <v>8.6668376193282951E-2</v>
      </c>
      <c r="L13932" s="1">
        <v>0.99998900000000002</v>
      </c>
      <c r="M13932" s="1">
        <v>13931</v>
      </c>
      <c r="N13932" s="1">
        <v>0</v>
      </c>
    </row>
    <row r="13933" spans="1:14" x14ac:dyDescent="0.2">
      <c r="A13933" s="1" t="s">
        <v>13945</v>
      </c>
      <c r="B13933" s="1">
        <v>5</v>
      </c>
      <c r="C13933" s="1">
        <v>3.3715000000000002E-2</v>
      </c>
      <c r="D13933" s="3">
        <f>-LOG10(test_BA6_yellow_50nm.pos.gene_s!$E13933)</f>
        <v>0.94473637421581591</v>
      </c>
      <c r="E13933" s="1">
        <v>0.11357</v>
      </c>
      <c r="F13933" s="2">
        <v>0.74952399999999997</v>
      </c>
      <c r="G13933" s="1">
        <v>2790</v>
      </c>
      <c r="H13933" s="1">
        <v>4</v>
      </c>
      <c r="I13933" s="1">
        <v>0.81996999999999998</v>
      </c>
      <c r="J13933" s="1">
        <v>0.81976000000000004</v>
      </c>
      <c r="K13933" s="3">
        <f>-LOG10(test_BA6_yellow_50nm.pos.gene_s!$J13933)</f>
        <v>8.6313276801531197E-2</v>
      </c>
      <c r="L13933" s="1">
        <v>0.99998900000000002</v>
      </c>
      <c r="M13933" s="1">
        <v>13932</v>
      </c>
      <c r="N13933" s="1">
        <v>0</v>
      </c>
    </row>
    <row r="13934" spans="1:14" x14ac:dyDescent="0.2">
      <c r="A13934" s="1" t="s">
        <v>13928</v>
      </c>
      <c r="B13934" s="1">
        <v>5</v>
      </c>
      <c r="C13934" s="1">
        <v>0.20630999999999999</v>
      </c>
      <c r="D13934" s="3">
        <f>-LOG10(test_BA6_yellow_50nm.pos.gene_s!$E13934)</f>
        <v>0.37124335269387781</v>
      </c>
      <c r="E13934" s="1">
        <v>0.42536000000000002</v>
      </c>
      <c r="F13934" s="2">
        <v>1</v>
      </c>
      <c r="G13934" s="1">
        <v>7794</v>
      </c>
      <c r="H13934" s="1">
        <v>3</v>
      </c>
      <c r="I13934" s="1">
        <v>0.81996999999999998</v>
      </c>
      <c r="J13934" s="1">
        <v>0.81976000000000004</v>
      </c>
      <c r="K13934" s="3">
        <f>-LOG10(test_BA6_yellow_50nm.pos.gene_s!$J13934)</f>
        <v>8.6313276801531197E-2</v>
      </c>
      <c r="L13934" s="1">
        <v>0.99998900000000002</v>
      </c>
      <c r="M13934" s="1">
        <v>13933</v>
      </c>
      <c r="N13934" s="1">
        <v>0</v>
      </c>
    </row>
    <row r="13935" spans="1:14" x14ac:dyDescent="0.2">
      <c r="A13935" s="1" t="s">
        <v>13938</v>
      </c>
      <c r="B13935" s="1">
        <v>5</v>
      </c>
      <c r="C13935" s="1">
        <v>4.1276E-2</v>
      </c>
      <c r="D13935" s="3">
        <f>-LOG10(test_BA6_yellow_50nm.pos.gene_s!$E13935)</f>
        <v>0.8837908741966003</v>
      </c>
      <c r="E13935" s="1">
        <v>0.13067999999999999</v>
      </c>
      <c r="F13935" s="2">
        <v>0.77816399999999997</v>
      </c>
      <c r="G13935" s="1">
        <v>3090</v>
      </c>
      <c r="H13935" s="1">
        <v>4</v>
      </c>
      <c r="I13935" s="1">
        <v>0.81996999999999998</v>
      </c>
      <c r="J13935" s="1">
        <v>0.81976000000000004</v>
      </c>
      <c r="K13935" s="3">
        <f>-LOG10(test_BA6_yellow_50nm.pos.gene_s!$J13935)</f>
        <v>8.6313276801531197E-2</v>
      </c>
      <c r="L13935" s="1">
        <v>0.99998900000000002</v>
      </c>
      <c r="M13935" s="1">
        <v>13934</v>
      </c>
      <c r="N13935" s="1">
        <v>0</v>
      </c>
    </row>
    <row r="13936" spans="1:14" x14ac:dyDescent="0.2">
      <c r="A13936" s="1" t="s">
        <v>13929</v>
      </c>
      <c r="B13936" s="1">
        <v>5</v>
      </c>
      <c r="C13936" s="1">
        <v>0.37184</v>
      </c>
      <c r="D13936" s="3">
        <f>-LOG10(test_BA6_yellow_50nm.pos.gene_s!$E13936)</f>
        <v>0.22456432424801312</v>
      </c>
      <c r="E13936" s="1">
        <v>0.59626000000000001</v>
      </c>
      <c r="F13936" s="2">
        <v>1</v>
      </c>
      <c r="G13936" s="1">
        <v>10331</v>
      </c>
      <c r="H13936" s="1">
        <v>3</v>
      </c>
      <c r="I13936" s="1">
        <v>0.81996999999999998</v>
      </c>
      <c r="J13936" s="1">
        <v>0.81976000000000004</v>
      </c>
      <c r="K13936" s="3">
        <f>-LOG10(test_BA6_yellow_50nm.pos.gene_s!$J13936)</f>
        <v>8.6313276801531197E-2</v>
      </c>
      <c r="L13936" s="1">
        <v>0.99998900000000002</v>
      </c>
      <c r="M13936" s="1">
        <v>13935</v>
      </c>
      <c r="N13936" s="1">
        <v>0</v>
      </c>
    </row>
    <row r="13937" spans="1:14" x14ac:dyDescent="0.2">
      <c r="A13937" s="1" t="s">
        <v>13926</v>
      </c>
      <c r="B13937" s="1">
        <v>5</v>
      </c>
      <c r="C13937" s="1">
        <v>0.41311999999999999</v>
      </c>
      <c r="D13937" s="3">
        <f>-LOG10(test_BA6_yellow_50nm.pos.gene_s!$E13937)</f>
        <v>0.19632442635809488</v>
      </c>
      <c r="E13937" s="1">
        <v>0.63632</v>
      </c>
      <c r="F13937" s="2">
        <v>1</v>
      </c>
      <c r="G13937" s="1">
        <v>10976</v>
      </c>
      <c r="H13937" s="1">
        <v>3</v>
      </c>
      <c r="I13937" s="1">
        <v>0.81996999999999998</v>
      </c>
      <c r="J13937" s="1">
        <v>0.81976000000000004</v>
      </c>
      <c r="K13937" s="3">
        <f>-LOG10(test_BA6_yellow_50nm.pos.gene_s!$J13937)</f>
        <v>8.6313276801531197E-2</v>
      </c>
      <c r="L13937" s="1">
        <v>0.99998900000000002</v>
      </c>
      <c r="M13937" s="1">
        <v>13936</v>
      </c>
      <c r="N13937" s="1">
        <v>0</v>
      </c>
    </row>
    <row r="13938" spans="1:14" x14ac:dyDescent="0.2">
      <c r="A13938" s="1" t="s">
        <v>13950</v>
      </c>
      <c r="B13938" s="1">
        <v>5</v>
      </c>
      <c r="C13938" s="1">
        <v>0.37922</v>
      </c>
      <c r="D13938" s="3">
        <f>-LOG10(test_BA6_yellow_50nm.pos.gene_s!$E13938)</f>
        <v>0.2193802994880239</v>
      </c>
      <c r="E13938" s="1">
        <v>0.60341999999999996</v>
      </c>
      <c r="F13938" s="2">
        <v>1</v>
      </c>
      <c r="G13938" s="1">
        <v>10425</v>
      </c>
      <c r="H13938" s="1">
        <v>3</v>
      </c>
      <c r="I13938" s="1">
        <v>0.81996999999999998</v>
      </c>
      <c r="J13938" s="1">
        <v>0.81976000000000004</v>
      </c>
      <c r="K13938" s="3">
        <f>-LOG10(test_BA6_yellow_50nm.pos.gene_s!$J13938)</f>
        <v>8.6313276801531197E-2</v>
      </c>
      <c r="L13938" s="1">
        <v>0.99998900000000002</v>
      </c>
      <c r="M13938" s="1">
        <v>13937</v>
      </c>
      <c r="N13938" s="1">
        <v>0</v>
      </c>
    </row>
    <row r="13939" spans="1:14" x14ac:dyDescent="0.2">
      <c r="A13939" s="1" t="s">
        <v>13953</v>
      </c>
      <c r="B13939" s="1">
        <v>5</v>
      </c>
      <c r="C13939" s="1">
        <v>3.1635999999999997E-2</v>
      </c>
      <c r="D13939" s="3">
        <f>-LOG10(test_BA6_yellow_50nm.pos.gene_s!$E13939)</f>
        <v>0.96377045591370547</v>
      </c>
      <c r="E13939" s="1">
        <v>0.1087</v>
      </c>
      <c r="F13939" s="2">
        <v>0.74133700000000002</v>
      </c>
      <c r="G13939" s="1">
        <v>2698</v>
      </c>
      <c r="H13939" s="1">
        <v>3</v>
      </c>
      <c r="I13939" s="1">
        <v>0.81996999999999998</v>
      </c>
      <c r="J13939" s="1">
        <v>0.81976000000000004</v>
      </c>
      <c r="K13939" s="3">
        <f>-LOG10(test_BA6_yellow_50nm.pos.gene_s!$J13939)</f>
        <v>8.6313276801531197E-2</v>
      </c>
      <c r="L13939" s="1">
        <v>0.99998900000000002</v>
      </c>
      <c r="M13939" s="1">
        <v>13938</v>
      </c>
      <c r="N13939" s="1">
        <v>0</v>
      </c>
    </row>
    <row r="13940" spans="1:14" x14ac:dyDescent="0.2">
      <c r="A13940" s="1" t="s">
        <v>13930</v>
      </c>
      <c r="B13940" s="1">
        <v>5</v>
      </c>
      <c r="C13940" s="1">
        <v>2.2786000000000001E-2</v>
      </c>
      <c r="D13940" s="3">
        <f>-LOG10(test_BA6_yellow_50nm.pos.gene_s!$E13940)</f>
        <v>1.0874697409812268</v>
      </c>
      <c r="E13940" s="1">
        <v>8.1757999999999997E-2</v>
      </c>
      <c r="F13940" s="2">
        <v>0.70593300000000003</v>
      </c>
      <c r="G13940" s="1">
        <v>2125</v>
      </c>
      <c r="H13940" s="1">
        <v>3</v>
      </c>
      <c r="I13940" s="1">
        <v>0.81996999999999998</v>
      </c>
      <c r="J13940" s="1">
        <v>0.81976000000000004</v>
      </c>
      <c r="K13940" s="3">
        <f>-LOG10(test_BA6_yellow_50nm.pos.gene_s!$J13940)</f>
        <v>8.6313276801531197E-2</v>
      </c>
      <c r="L13940" s="1">
        <v>0.99998900000000002</v>
      </c>
      <c r="M13940" s="1">
        <v>13939</v>
      </c>
      <c r="N13940" s="1">
        <v>0</v>
      </c>
    </row>
    <row r="13941" spans="1:14" x14ac:dyDescent="0.2">
      <c r="A13941" s="1" t="s">
        <v>13936</v>
      </c>
      <c r="B13941" s="1">
        <v>5</v>
      </c>
      <c r="C13941" s="1">
        <v>1.5273999999999999E-2</v>
      </c>
      <c r="D13941" s="3">
        <f>-LOG10(test_BA6_yellow_50nm.pos.gene_s!$E13941)</f>
        <v>1.2429913645387178</v>
      </c>
      <c r="E13941" s="1">
        <v>5.7148999999999998E-2</v>
      </c>
      <c r="F13941" s="2">
        <v>0.66367900000000002</v>
      </c>
      <c r="G13941" s="1">
        <v>1586</v>
      </c>
      <c r="H13941" s="1">
        <v>4</v>
      </c>
      <c r="I13941" s="1">
        <v>0.81996999999999998</v>
      </c>
      <c r="J13941" s="1">
        <v>0.81976000000000004</v>
      </c>
      <c r="K13941" s="3">
        <f>-LOG10(test_BA6_yellow_50nm.pos.gene_s!$J13941)</f>
        <v>8.6313276801531197E-2</v>
      </c>
      <c r="L13941" s="1">
        <v>0.99998900000000002</v>
      </c>
      <c r="M13941" s="1">
        <v>13940</v>
      </c>
      <c r="N13941" s="1">
        <v>0</v>
      </c>
    </row>
    <row r="13942" spans="1:14" x14ac:dyDescent="0.2">
      <c r="A13942" s="1" t="s">
        <v>13948</v>
      </c>
      <c r="B13942" s="1">
        <v>5</v>
      </c>
      <c r="C13942" s="1">
        <v>8.1819000000000003E-2</v>
      </c>
      <c r="D13942" s="3">
        <f>-LOG10(test_BA6_yellow_50nm.pos.gene_s!$E13942)</f>
        <v>0.66562668120079505</v>
      </c>
      <c r="E13942" s="1">
        <v>0.21596000000000001</v>
      </c>
      <c r="F13942" s="2">
        <v>0.86645399999999995</v>
      </c>
      <c r="G13942" s="1">
        <v>4585</v>
      </c>
      <c r="H13942" s="1">
        <v>4</v>
      </c>
      <c r="I13942" s="1">
        <v>0.81996999999999998</v>
      </c>
      <c r="J13942" s="1">
        <v>0.81976000000000004</v>
      </c>
      <c r="K13942" s="3">
        <f>-LOG10(test_BA6_yellow_50nm.pos.gene_s!$J13942)</f>
        <v>8.6313276801531197E-2</v>
      </c>
      <c r="L13942" s="1">
        <v>0.99998900000000002</v>
      </c>
      <c r="M13942" s="1">
        <v>13941</v>
      </c>
      <c r="N13942" s="1">
        <v>0</v>
      </c>
    </row>
    <row r="13943" spans="1:14" x14ac:dyDescent="0.2">
      <c r="A13943" s="1" t="s">
        <v>13947</v>
      </c>
      <c r="B13943" s="1">
        <v>5</v>
      </c>
      <c r="C13943" s="1">
        <v>0.40866999999999998</v>
      </c>
      <c r="D13943" s="3">
        <f>-LOG10(test_BA6_yellow_50nm.pos.gene_s!$E13943)</f>
        <v>0.19925543559489428</v>
      </c>
      <c r="E13943" s="1">
        <v>0.63204000000000005</v>
      </c>
      <c r="F13943" s="2">
        <v>1</v>
      </c>
      <c r="G13943" s="1">
        <v>10896</v>
      </c>
      <c r="H13943" s="1">
        <v>3</v>
      </c>
      <c r="I13943" s="1">
        <v>0.81996999999999998</v>
      </c>
      <c r="J13943" s="1">
        <v>0.81976000000000004</v>
      </c>
      <c r="K13943" s="3">
        <f>-LOG10(test_BA6_yellow_50nm.pos.gene_s!$J13943)</f>
        <v>8.6313276801531197E-2</v>
      </c>
      <c r="L13943" s="1">
        <v>0.99998900000000002</v>
      </c>
      <c r="M13943" s="1">
        <v>13942</v>
      </c>
      <c r="N13943" s="1">
        <v>0</v>
      </c>
    </row>
    <row r="13944" spans="1:14" x14ac:dyDescent="0.2">
      <c r="A13944" s="1" t="s">
        <v>13925</v>
      </c>
      <c r="B13944" s="1">
        <v>5</v>
      </c>
      <c r="C13944" s="1">
        <v>0.63275999999999999</v>
      </c>
      <c r="D13944" s="3">
        <f>-LOG10(test_BA6_yellow_50nm.pos.gene_s!$E13944)</f>
        <v>0.1033305110116832</v>
      </c>
      <c r="E13944" s="1">
        <v>0.78825999999999996</v>
      </c>
      <c r="F13944" s="2">
        <v>1</v>
      </c>
      <c r="G13944" s="1">
        <v>13388</v>
      </c>
      <c r="H13944" s="1">
        <v>2</v>
      </c>
      <c r="I13944" s="1">
        <v>0.81996999999999998</v>
      </c>
      <c r="J13944" s="1">
        <v>0.81976000000000004</v>
      </c>
      <c r="K13944" s="3">
        <f>-LOG10(test_BA6_yellow_50nm.pos.gene_s!$J13944)</f>
        <v>8.6313276801531197E-2</v>
      </c>
      <c r="L13944" s="1">
        <v>0.99998900000000002</v>
      </c>
      <c r="M13944" s="1">
        <v>13943</v>
      </c>
      <c r="N13944" s="1">
        <v>0</v>
      </c>
    </row>
    <row r="13945" spans="1:14" x14ac:dyDescent="0.2">
      <c r="A13945" s="1" t="s">
        <v>13941</v>
      </c>
      <c r="B13945" s="1">
        <v>5</v>
      </c>
      <c r="C13945" s="1">
        <v>3.5019000000000002E-2</v>
      </c>
      <c r="D13945" s="3">
        <f>-LOG10(test_BA6_yellow_50nm.pos.gene_s!$E13945)</f>
        <v>0.93326420464907112</v>
      </c>
      <c r="E13945" s="1">
        <v>0.11661000000000001</v>
      </c>
      <c r="F13945" s="2">
        <v>0.75551800000000002</v>
      </c>
      <c r="G13945" s="1">
        <v>2840</v>
      </c>
      <c r="H13945" s="1">
        <v>3</v>
      </c>
      <c r="I13945" s="1">
        <v>0.81996999999999998</v>
      </c>
      <c r="J13945" s="1">
        <v>0.81976000000000004</v>
      </c>
      <c r="K13945" s="3">
        <f>-LOG10(test_BA6_yellow_50nm.pos.gene_s!$J13945)</f>
        <v>8.6313276801531197E-2</v>
      </c>
      <c r="L13945" s="1">
        <v>0.99998900000000002</v>
      </c>
      <c r="M13945" s="1">
        <v>13944</v>
      </c>
      <c r="N13945" s="1">
        <v>0</v>
      </c>
    </row>
    <row r="13946" spans="1:14" x14ac:dyDescent="0.2">
      <c r="A13946" s="1" t="s">
        <v>13949</v>
      </c>
      <c r="B13946" s="1">
        <v>5</v>
      </c>
      <c r="C13946" s="1">
        <v>0.80830000000000002</v>
      </c>
      <c r="D13946" s="3">
        <f>-LOG10(test_BA6_yellow_50nm.pos.gene_s!$E13946)</f>
        <v>4.8206080373914467E-2</v>
      </c>
      <c r="E13946" s="1">
        <v>0.89493999999999996</v>
      </c>
      <c r="F13946" s="2">
        <v>1</v>
      </c>
      <c r="G13946" s="1">
        <v>15298</v>
      </c>
      <c r="H13946" s="1">
        <v>2</v>
      </c>
      <c r="I13946" s="1">
        <v>0.81996999999999998</v>
      </c>
      <c r="J13946" s="1">
        <v>0.81976000000000004</v>
      </c>
      <c r="K13946" s="3">
        <f>-LOG10(test_BA6_yellow_50nm.pos.gene_s!$J13946)</f>
        <v>8.6313276801531197E-2</v>
      </c>
      <c r="L13946" s="1">
        <v>0.99998900000000002</v>
      </c>
      <c r="M13946" s="1">
        <v>13945</v>
      </c>
      <c r="N13946" s="1">
        <v>0</v>
      </c>
    </row>
    <row r="13947" spans="1:14" x14ac:dyDescent="0.2">
      <c r="A13947" s="1" t="s">
        <v>13933</v>
      </c>
      <c r="B13947" s="1">
        <v>5</v>
      </c>
      <c r="C13947" s="1">
        <v>0.96992999999999996</v>
      </c>
      <c r="D13947" s="3">
        <f>-LOG10(test_BA6_yellow_50nm.pos.gene_s!$E13947)</f>
        <v>1.3183495414463597E-2</v>
      </c>
      <c r="E13947" s="1">
        <v>0.97009999999999996</v>
      </c>
      <c r="F13947" s="2">
        <v>1</v>
      </c>
      <c r="G13947" s="1">
        <v>17126</v>
      </c>
      <c r="H13947" s="1">
        <v>0</v>
      </c>
      <c r="I13947" s="1">
        <v>0.81996999999999998</v>
      </c>
      <c r="J13947" s="1">
        <v>0.81976000000000004</v>
      </c>
      <c r="K13947" s="3">
        <f>-LOG10(test_BA6_yellow_50nm.pos.gene_s!$J13947)</f>
        <v>8.6313276801531197E-2</v>
      </c>
      <c r="L13947" s="1">
        <v>0.99998900000000002</v>
      </c>
      <c r="M13947" s="1">
        <v>13946</v>
      </c>
      <c r="N13947" s="1">
        <v>0</v>
      </c>
    </row>
    <row r="13948" spans="1:14" x14ac:dyDescent="0.2">
      <c r="A13948" s="1" t="s">
        <v>13946</v>
      </c>
      <c r="B13948" s="1">
        <v>5</v>
      </c>
      <c r="C13948" s="1">
        <v>0.21775</v>
      </c>
      <c r="D13948" s="3">
        <f>-LOG10(test_BA6_yellow_50nm.pos.gene_s!$E13948)</f>
        <v>0.35882345338688598</v>
      </c>
      <c r="E13948" s="1">
        <v>0.43769999999999998</v>
      </c>
      <c r="F13948" s="2">
        <v>1</v>
      </c>
      <c r="G13948" s="1">
        <v>7987</v>
      </c>
      <c r="H13948" s="1">
        <v>2</v>
      </c>
      <c r="I13948" s="1">
        <v>0.81996999999999998</v>
      </c>
      <c r="J13948" s="1">
        <v>0.81976000000000004</v>
      </c>
      <c r="K13948" s="3">
        <f>-LOG10(test_BA6_yellow_50nm.pos.gene_s!$J13948)</f>
        <v>8.6313276801531197E-2</v>
      </c>
      <c r="L13948" s="1">
        <v>0.99998900000000002</v>
      </c>
      <c r="M13948" s="1">
        <v>13947</v>
      </c>
      <c r="N13948" s="1">
        <v>0</v>
      </c>
    </row>
    <row r="13949" spans="1:14" x14ac:dyDescent="0.2">
      <c r="A13949" s="1" t="s">
        <v>13951</v>
      </c>
      <c r="B13949" s="1">
        <v>5</v>
      </c>
      <c r="C13949" s="1">
        <v>0.80352000000000001</v>
      </c>
      <c r="D13949" s="3">
        <f>-LOG10(test_BA6_yellow_50nm.pos.gene_s!$E13949)</f>
        <v>4.9737401877831759E-2</v>
      </c>
      <c r="E13949" s="1">
        <v>0.89178999999999997</v>
      </c>
      <c r="F13949" s="2">
        <v>1</v>
      </c>
      <c r="G13949" s="1">
        <v>15243</v>
      </c>
      <c r="H13949" s="1">
        <v>2</v>
      </c>
      <c r="I13949" s="1">
        <v>0.81996999999999998</v>
      </c>
      <c r="J13949" s="1">
        <v>0.81976000000000004</v>
      </c>
      <c r="K13949" s="3">
        <f>-LOG10(test_BA6_yellow_50nm.pos.gene_s!$J13949)</f>
        <v>8.6313276801531197E-2</v>
      </c>
      <c r="L13949" s="1">
        <v>0.99998900000000002</v>
      </c>
      <c r="M13949" s="1">
        <v>13948</v>
      </c>
      <c r="N13949" s="1">
        <v>0</v>
      </c>
    </row>
    <row r="13950" spans="1:14" x14ac:dyDescent="0.2">
      <c r="A13950" s="1" t="s">
        <v>13935</v>
      </c>
      <c r="B13950" s="1">
        <v>5</v>
      </c>
      <c r="C13950" s="1">
        <v>0.74956999999999996</v>
      </c>
      <c r="D13950" s="3">
        <f>-LOG10(test_BA6_yellow_50nm.pos.gene_s!$E13950)</f>
        <v>6.7095198933296657E-2</v>
      </c>
      <c r="E13950" s="1">
        <v>0.85685</v>
      </c>
      <c r="F13950" s="2">
        <v>1</v>
      </c>
      <c r="G13950" s="1">
        <v>14608</v>
      </c>
      <c r="H13950" s="1">
        <v>1</v>
      </c>
      <c r="I13950" s="1">
        <v>0.81996999999999998</v>
      </c>
      <c r="J13950" s="1">
        <v>0.81976000000000004</v>
      </c>
      <c r="K13950" s="3">
        <f>-LOG10(test_BA6_yellow_50nm.pos.gene_s!$J13950)</f>
        <v>8.6313276801531197E-2</v>
      </c>
      <c r="L13950" s="1">
        <v>0.99998900000000002</v>
      </c>
      <c r="M13950" s="1">
        <v>13949</v>
      </c>
      <c r="N13950" s="1">
        <v>0</v>
      </c>
    </row>
    <row r="13951" spans="1:14" x14ac:dyDescent="0.2">
      <c r="A13951" s="1" t="s">
        <v>13952</v>
      </c>
      <c r="B13951" s="1">
        <v>5</v>
      </c>
      <c r="C13951" s="1">
        <v>3.2055E-2</v>
      </c>
      <c r="D13951" s="3">
        <f>-LOG10(test_BA6_yellow_50nm.pos.gene_s!$E13951)</f>
        <v>0.95983296351715308</v>
      </c>
      <c r="E13951" s="1">
        <v>0.10969</v>
      </c>
      <c r="F13951" s="2">
        <v>0.74311799999999995</v>
      </c>
      <c r="G13951" s="1">
        <v>2715</v>
      </c>
      <c r="H13951" s="1">
        <v>4</v>
      </c>
      <c r="I13951" s="1">
        <v>0.81996999999999998</v>
      </c>
      <c r="J13951" s="1">
        <v>0.81976000000000004</v>
      </c>
      <c r="K13951" s="3">
        <f>-LOG10(test_BA6_yellow_50nm.pos.gene_s!$J13951)</f>
        <v>8.6313276801531197E-2</v>
      </c>
      <c r="L13951" s="1">
        <v>0.99998900000000002</v>
      </c>
      <c r="M13951" s="1">
        <v>13950</v>
      </c>
      <c r="N13951" s="1">
        <v>0</v>
      </c>
    </row>
    <row r="13952" spans="1:14" x14ac:dyDescent="0.2">
      <c r="A13952" s="1" t="s">
        <v>13944</v>
      </c>
      <c r="B13952" s="1">
        <v>5</v>
      </c>
      <c r="C13952" s="1">
        <v>1.9998999999999999E-2</v>
      </c>
      <c r="D13952" s="3">
        <f>-LOG10(test_BA6_yellow_50nm.pos.gene_s!$E13952)</f>
        <v>1.1376896900457296</v>
      </c>
      <c r="E13952" s="1">
        <v>7.2830000000000006E-2</v>
      </c>
      <c r="F13952" s="2">
        <v>0.69052500000000006</v>
      </c>
      <c r="G13952" s="1">
        <v>1938</v>
      </c>
      <c r="H13952" s="1">
        <v>4</v>
      </c>
      <c r="I13952" s="1">
        <v>0.81996999999999998</v>
      </c>
      <c r="J13952" s="1">
        <v>0.81976000000000004</v>
      </c>
      <c r="K13952" s="3">
        <f>-LOG10(test_BA6_yellow_50nm.pos.gene_s!$J13952)</f>
        <v>8.6313276801531197E-2</v>
      </c>
      <c r="L13952" s="1">
        <v>0.99998900000000002</v>
      </c>
      <c r="M13952" s="1">
        <v>13951</v>
      </c>
      <c r="N13952" s="1">
        <v>0</v>
      </c>
    </row>
    <row r="13953" spans="1:14" x14ac:dyDescent="0.2">
      <c r="A13953" s="1" t="s">
        <v>13931</v>
      </c>
      <c r="B13953" s="1">
        <v>5</v>
      </c>
      <c r="C13953" s="1">
        <v>0.58826999999999996</v>
      </c>
      <c r="D13953" s="3">
        <f>-LOG10(test_BA6_yellow_50nm.pos.gene_s!$E13953)</f>
        <v>0.11703171805403309</v>
      </c>
      <c r="E13953" s="1">
        <v>0.76378000000000001</v>
      </c>
      <c r="F13953" s="2">
        <v>1</v>
      </c>
      <c r="G13953" s="1">
        <v>13019</v>
      </c>
      <c r="H13953" s="1">
        <v>2</v>
      </c>
      <c r="I13953" s="1">
        <v>0.81996999999999998</v>
      </c>
      <c r="J13953" s="1">
        <v>0.81976000000000004</v>
      </c>
      <c r="K13953" s="3">
        <f>-LOG10(test_BA6_yellow_50nm.pos.gene_s!$J13953)</f>
        <v>8.6313276801531197E-2</v>
      </c>
      <c r="L13953" s="1">
        <v>0.99998900000000002</v>
      </c>
      <c r="M13953" s="1">
        <v>13952</v>
      </c>
      <c r="N13953" s="1">
        <v>0</v>
      </c>
    </row>
    <row r="13954" spans="1:14" x14ac:dyDescent="0.2">
      <c r="A13954" s="1" t="s">
        <v>13943</v>
      </c>
      <c r="B13954" s="1">
        <v>5</v>
      </c>
      <c r="C13954" s="1">
        <v>0.48008000000000001</v>
      </c>
      <c r="D13954" s="3">
        <f>-LOG10(test_BA6_yellow_50nm.pos.gene_s!$E13954)</f>
        <v>0.15540479172359026</v>
      </c>
      <c r="E13954" s="1">
        <v>0.69918999999999998</v>
      </c>
      <c r="F13954" s="2">
        <v>1</v>
      </c>
      <c r="G13954" s="1">
        <v>11989</v>
      </c>
      <c r="H13954" s="1">
        <v>3</v>
      </c>
      <c r="I13954" s="1">
        <v>0.81996999999999998</v>
      </c>
      <c r="J13954" s="1">
        <v>0.81976000000000004</v>
      </c>
      <c r="K13954" s="3">
        <f>-LOG10(test_BA6_yellow_50nm.pos.gene_s!$J13954)</f>
        <v>8.6313276801531197E-2</v>
      </c>
      <c r="L13954" s="1">
        <v>0.99998900000000002</v>
      </c>
      <c r="M13954" s="1">
        <v>13953</v>
      </c>
      <c r="N13954" s="1">
        <v>0</v>
      </c>
    </row>
    <row r="13955" spans="1:14" x14ac:dyDescent="0.2">
      <c r="A13955" s="1" t="s">
        <v>13940</v>
      </c>
      <c r="B13955" s="1">
        <v>5</v>
      </c>
      <c r="C13955" s="1">
        <v>0.1348</v>
      </c>
      <c r="D13955" s="3">
        <f>-LOG10(test_BA6_yellow_50nm.pos.gene_s!$E13955)</f>
        <v>0.50084924476548198</v>
      </c>
      <c r="E13955" s="1">
        <v>0.31561</v>
      </c>
      <c r="F13955" s="2">
        <v>0.94895499999999999</v>
      </c>
      <c r="G13955" s="1">
        <v>6125</v>
      </c>
      <c r="H13955" s="1">
        <v>3</v>
      </c>
      <c r="I13955" s="1">
        <v>0.81996999999999998</v>
      </c>
      <c r="J13955" s="1">
        <v>0.81976000000000004</v>
      </c>
      <c r="K13955" s="3">
        <f>-LOG10(test_BA6_yellow_50nm.pos.gene_s!$J13955)</f>
        <v>8.6313276801531197E-2</v>
      </c>
      <c r="L13955" s="1">
        <v>0.99998900000000002</v>
      </c>
      <c r="M13955" s="1">
        <v>13954</v>
      </c>
      <c r="N13955" s="1">
        <v>0</v>
      </c>
    </row>
    <row r="13956" spans="1:14" x14ac:dyDescent="0.2">
      <c r="A13956" s="1" t="s">
        <v>13934</v>
      </c>
      <c r="B13956" s="1">
        <v>5</v>
      </c>
      <c r="C13956" s="1">
        <v>0.54786999999999997</v>
      </c>
      <c r="D13956" s="3">
        <f>-LOG10(test_BA6_yellow_50nm.pos.gene_s!$E13956)</f>
        <v>0.12949660468648033</v>
      </c>
      <c r="E13956" s="1">
        <v>0.74217</v>
      </c>
      <c r="F13956" s="2">
        <v>1</v>
      </c>
      <c r="G13956" s="1">
        <v>12665</v>
      </c>
      <c r="H13956" s="1">
        <v>2</v>
      </c>
      <c r="I13956" s="1">
        <v>0.81996999999999998</v>
      </c>
      <c r="J13956" s="1">
        <v>0.81976000000000004</v>
      </c>
      <c r="K13956" s="3">
        <f>-LOG10(test_BA6_yellow_50nm.pos.gene_s!$J13956)</f>
        <v>8.6313276801531197E-2</v>
      </c>
      <c r="L13956" s="1">
        <v>0.99998900000000002</v>
      </c>
      <c r="M13956" s="1">
        <v>13955</v>
      </c>
      <c r="N13956" s="1">
        <v>0</v>
      </c>
    </row>
    <row r="13957" spans="1:14" x14ac:dyDescent="0.2">
      <c r="A13957" s="1" t="s">
        <v>13924</v>
      </c>
      <c r="B13957" s="1">
        <v>5</v>
      </c>
      <c r="C13957" s="1">
        <v>0.21432999999999999</v>
      </c>
      <c r="D13957" s="3">
        <f>-LOG10(test_BA6_yellow_50nm.pos.gene_s!$E13957)</f>
        <v>0.36247024519075544</v>
      </c>
      <c r="E13957" s="1">
        <v>0.43403999999999998</v>
      </c>
      <c r="F13957" s="2">
        <v>1</v>
      </c>
      <c r="G13957" s="1">
        <v>7929</v>
      </c>
      <c r="H13957" s="1">
        <v>3</v>
      </c>
      <c r="I13957" s="1">
        <v>0.81996999999999998</v>
      </c>
      <c r="J13957" s="1">
        <v>0.81976000000000004</v>
      </c>
      <c r="K13957" s="3">
        <f>-LOG10(test_BA6_yellow_50nm.pos.gene_s!$J13957)</f>
        <v>8.6313276801531197E-2</v>
      </c>
      <c r="L13957" s="1">
        <v>0.99998900000000002</v>
      </c>
      <c r="M13957" s="1">
        <v>13956</v>
      </c>
      <c r="N13957" s="1">
        <v>0</v>
      </c>
    </row>
    <row r="13958" spans="1:14" x14ac:dyDescent="0.2">
      <c r="A13958" s="1" t="s">
        <v>13932</v>
      </c>
      <c r="B13958" s="1">
        <v>5</v>
      </c>
      <c r="C13958" s="1">
        <v>0.40633000000000002</v>
      </c>
      <c r="D13958" s="3">
        <f>-LOG10(test_BA6_yellow_50nm.pos.gene_s!$E13958)</f>
        <v>0.20082492758477133</v>
      </c>
      <c r="E13958" s="1">
        <v>0.62975999999999999</v>
      </c>
      <c r="F13958" s="2">
        <v>1</v>
      </c>
      <c r="G13958" s="1">
        <v>10854</v>
      </c>
      <c r="H13958" s="1">
        <v>3</v>
      </c>
      <c r="I13958" s="1">
        <v>0.81996999999999998</v>
      </c>
      <c r="J13958" s="1">
        <v>0.81976000000000004</v>
      </c>
      <c r="K13958" s="3">
        <f>-LOG10(test_BA6_yellow_50nm.pos.gene_s!$J13958)</f>
        <v>8.6313276801531197E-2</v>
      </c>
      <c r="L13958" s="1">
        <v>0.99998900000000002</v>
      </c>
      <c r="M13958" s="1">
        <v>13957</v>
      </c>
      <c r="N13958" s="1">
        <v>0</v>
      </c>
    </row>
    <row r="13959" spans="1:14" x14ac:dyDescent="0.2">
      <c r="A13959" s="1" t="s">
        <v>13937</v>
      </c>
      <c r="B13959" s="1">
        <v>5</v>
      </c>
      <c r="C13959" s="1">
        <v>4.8517999999999999E-2</v>
      </c>
      <c r="D13959" s="3">
        <f>-LOG10(test_BA6_yellow_50nm.pos.gene_s!$E13959)</f>
        <v>0.83383640625216582</v>
      </c>
      <c r="E13959" s="1">
        <v>0.14660999999999999</v>
      </c>
      <c r="F13959" s="2">
        <v>0.798041</v>
      </c>
      <c r="G13959" s="1">
        <v>3374</v>
      </c>
      <c r="H13959" s="1">
        <v>4</v>
      </c>
      <c r="I13959" s="1">
        <v>0.81996999999999998</v>
      </c>
      <c r="J13959" s="1">
        <v>0.81976000000000004</v>
      </c>
      <c r="K13959" s="3">
        <f>-LOG10(test_BA6_yellow_50nm.pos.gene_s!$J13959)</f>
        <v>8.6313276801531197E-2</v>
      </c>
      <c r="L13959" s="1">
        <v>0.99998900000000002</v>
      </c>
      <c r="M13959" s="1">
        <v>13958</v>
      </c>
      <c r="N13959" s="1">
        <v>0</v>
      </c>
    </row>
    <row r="13960" spans="1:14" x14ac:dyDescent="0.2">
      <c r="A13960" s="1" t="s">
        <v>13942</v>
      </c>
      <c r="B13960" s="1">
        <v>5</v>
      </c>
      <c r="C13960" s="1">
        <v>0.39994000000000002</v>
      </c>
      <c r="D13960" s="3">
        <f>-LOG10(test_BA6_yellow_50nm.pos.gene_s!$E13960)</f>
        <v>0.20506603712951568</v>
      </c>
      <c r="E13960" s="1">
        <v>0.62363999999999997</v>
      </c>
      <c r="F13960" s="2">
        <v>1</v>
      </c>
      <c r="G13960" s="1">
        <v>10743</v>
      </c>
      <c r="H13960" s="1">
        <v>2</v>
      </c>
      <c r="I13960" s="1">
        <v>0.81996999999999998</v>
      </c>
      <c r="J13960" s="1">
        <v>0.81976000000000004</v>
      </c>
      <c r="K13960" s="3">
        <f>-LOG10(test_BA6_yellow_50nm.pos.gene_s!$J13960)</f>
        <v>8.6313276801531197E-2</v>
      </c>
      <c r="L13960" s="1">
        <v>0.99998900000000002</v>
      </c>
      <c r="M13960" s="1">
        <v>13959</v>
      </c>
      <c r="N13960" s="1">
        <v>0</v>
      </c>
    </row>
    <row r="13961" spans="1:14" x14ac:dyDescent="0.2">
      <c r="A13961" s="1" t="s">
        <v>13927</v>
      </c>
      <c r="B13961" s="1">
        <v>5</v>
      </c>
      <c r="C13961" s="1">
        <v>5.3681E-2</v>
      </c>
      <c r="D13961" s="3">
        <f>-LOG10(test_BA6_yellow_50nm.pos.gene_s!$E13961)</f>
        <v>0.80181044348317843</v>
      </c>
      <c r="E13961" s="1">
        <v>0.15783</v>
      </c>
      <c r="F13961" s="2">
        <v>0.81188300000000002</v>
      </c>
      <c r="G13961" s="1">
        <v>3578</v>
      </c>
      <c r="H13961" s="1">
        <v>3</v>
      </c>
      <c r="I13961" s="1">
        <v>0.81996999999999998</v>
      </c>
      <c r="J13961" s="1">
        <v>0.81976000000000004</v>
      </c>
      <c r="K13961" s="3">
        <f>-LOG10(test_BA6_yellow_50nm.pos.gene_s!$J13961)</f>
        <v>8.6313276801531197E-2</v>
      </c>
      <c r="L13961" s="1">
        <v>0.99998900000000002</v>
      </c>
      <c r="M13961" s="1">
        <v>13960</v>
      </c>
      <c r="N13961" s="1">
        <v>0</v>
      </c>
    </row>
    <row r="13962" spans="1:14" x14ac:dyDescent="0.2">
      <c r="A13962" s="1" t="s">
        <v>13939</v>
      </c>
      <c r="B13962" s="1">
        <v>5</v>
      </c>
      <c r="C13962" s="1">
        <v>2.9284999999999999E-2</v>
      </c>
      <c r="D13962" s="3">
        <f>-LOG10(test_BA6_yellow_50nm.pos.gene_s!$E13962)</f>
        <v>0.99131468080483187</v>
      </c>
      <c r="E13962" s="1">
        <v>0.10202</v>
      </c>
      <c r="F13962" s="2">
        <v>0.73194800000000004</v>
      </c>
      <c r="G13962" s="1">
        <v>2560</v>
      </c>
      <c r="H13962" s="1">
        <v>4</v>
      </c>
      <c r="I13962" s="1">
        <v>0.81996999999999998</v>
      </c>
      <c r="J13962" s="1">
        <v>0.81976000000000004</v>
      </c>
      <c r="K13962" s="3">
        <f>-LOG10(test_BA6_yellow_50nm.pos.gene_s!$J13962)</f>
        <v>8.6313276801531197E-2</v>
      </c>
      <c r="L13962" s="1">
        <v>0.99998900000000002</v>
      </c>
      <c r="M13962" s="1">
        <v>13961</v>
      </c>
      <c r="N13962" s="1">
        <v>0</v>
      </c>
    </row>
    <row r="13963" spans="1:14" x14ac:dyDescent="0.2">
      <c r="A13963" s="1" t="s">
        <v>13923</v>
      </c>
      <c r="B13963" s="1">
        <v>5</v>
      </c>
      <c r="C13963" s="1">
        <v>2.4618000000000001E-2</v>
      </c>
      <c r="D13963" s="3">
        <f>-LOG10(test_BA6_yellow_50nm.pos.gene_s!$E13963)</f>
        <v>1.0577289682427413</v>
      </c>
      <c r="E13963" s="1">
        <v>8.7553000000000006E-2</v>
      </c>
      <c r="F13963" s="2">
        <v>0.71217799999999998</v>
      </c>
      <c r="G13963" s="1">
        <v>2263</v>
      </c>
      <c r="H13963" s="1">
        <v>4</v>
      </c>
      <c r="I13963" s="1">
        <v>0.81996999999999998</v>
      </c>
      <c r="J13963" s="1">
        <v>0.81976000000000004</v>
      </c>
      <c r="K13963" s="3">
        <f>-LOG10(test_BA6_yellow_50nm.pos.gene_s!$J13963)</f>
        <v>8.6313276801531197E-2</v>
      </c>
      <c r="L13963" s="1">
        <v>0.99998900000000002</v>
      </c>
      <c r="M13963" s="1">
        <v>13962</v>
      </c>
      <c r="N13963" s="1">
        <v>0</v>
      </c>
    </row>
    <row r="13964" spans="1:14" x14ac:dyDescent="0.2">
      <c r="A13964" s="1" t="s">
        <v>13954</v>
      </c>
      <c r="B13964" s="1">
        <v>5</v>
      </c>
      <c r="C13964" s="1">
        <v>0.61941000000000002</v>
      </c>
      <c r="D13964" s="3">
        <f>-LOG10(test_BA6_yellow_50nm.pos.gene_s!$E13964)</f>
        <v>0.1074101386676143</v>
      </c>
      <c r="E13964" s="1">
        <v>0.78088999999999997</v>
      </c>
      <c r="F13964" s="2">
        <v>1</v>
      </c>
      <c r="G13964" s="1">
        <v>13261</v>
      </c>
      <c r="H13964" s="1">
        <v>2</v>
      </c>
      <c r="I13964" s="1">
        <v>0.82071000000000005</v>
      </c>
      <c r="J13964" s="1">
        <v>0.82052999999999998</v>
      </c>
      <c r="K13964" s="3">
        <f>-LOG10(test_BA6_yellow_50nm.pos.gene_s!$J13964)</f>
        <v>8.5905535761069837E-2</v>
      </c>
      <c r="L13964" s="1">
        <v>0.99998900000000002</v>
      </c>
      <c r="M13964" s="1">
        <v>13963</v>
      </c>
      <c r="N13964" s="1">
        <v>0</v>
      </c>
    </row>
    <row r="13965" spans="1:14" x14ac:dyDescent="0.2">
      <c r="A13965" s="1" t="s">
        <v>13955</v>
      </c>
      <c r="B13965" s="1">
        <v>5</v>
      </c>
      <c r="C13965" s="1">
        <v>0.43779000000000001</v>
      </c>
      <c r="D13965" s="3">
        <f>-LOG10(test_BA6_yellow_50nm.pos.gene_s!$E13965)</f>
        <v>0.1806403496955416</v>
      </c>
      <c r="E13965" s="1">
        <v>0.65971999999999997</v>
      </c>
      <c r="F13965" s="2">
        <v>1</v>
      </c>
      <c r="G13965" s="1">
        <v>11329</v>
      </c>
      <c r="H13965" s="1">
        <v>2</v>
      </c>
      <c r="I13965" s="1">
        <v>0.82072999999999996</v>
      </c>
      <c r="J13965" s="1">
        <v>0.82055</v>
      </c>
      <c r="K13965" s="3">
        <f>-LOG10(test_BA6_yellow_50nm.pos.gene_s!$J13965)</f>
        <v>8.5894950183720162E-2</v>
      </c>
      <c r="L13965" s="1">
        <v>0.99998900000000002</v>
      </c>
      <c r="M13965" s="1">
        <v>13964</v>
      </c>
      <c r="N13965" s="1">
        <v>0</v>
      </c>
    </row>
    <row r="13966" spans="1:14" x14ac:dyDescent="0.2">
      <c r="A13966" s="1" t="s">
        <v>13956</v>
      </c>
      <c r="B13966" s="1">
        <v>5</v>
      </c>
      <c r="C13966" s="1">
        <v>0.10371</v>
      </c>
      <c r="D13966" s="3">
        <f>-LOG10(test_BA6_yellow_50nm.pos.gene_s!$E13966)</f>
        <v>0.58764026763186872</v>
      </c>
      <c r="E13966" s="1">
        <v>0.25844</v>
      </c>
      <c r="F13966" s="2">
        <v>0.90316700000000005</v>
      </c>
      <c r="G13966" s="1">
        <v>5267</v>
      </c>
      <c r="H13966" s="1">
        <v>3</v>
      </c>
      <c r="I13966" s="1">
        <v>0.82074000000000003</v>
      </c>
      <c r="J13966" s="1">
        <v>0.82057000000000002</v>
      </c>
      <c r="K13966" s="3">
        <f>-LOG10(test_BA6_yellow_50nm.pos.gene_s!$J13966)</f>
        <v>8.5884364864379087E-2</v>
      </c>
      <c r="L13966" s="1">
        <v>0.99998900000000002</v>
      </c>
      <c r="M13966" s="1">
        <v>13965</v>
      </c>
      <c r="N13966" s="1">
        <v>0</v>
      </c>
    </row>
    <row r="13967" spans="1:14" x14ac:dyDescent="0.2">
      <c r="A13967" s="1" t="s">
        <v>13957</v>
      </c>
      <c r="B13967" s="1">
        <v>5</v>
      </c>
      <c r="C13967" s="1">
        <v>4.5253999999999997E-3</v>
      </c>
      <c r="D13967" s="3">
        <f>-LOG10(test_BA6_yellow_50nm.pos.gene_s!$E13967)</f>
        <v>1.7336506880130025</v>
      </c>
      <c r="E13967" s="1">
        <v>1.8464999999999999E-2</v>
      </c>
      <c r="F13967" s="2">
        <v>0.53545399999999999</v>
      </c>
      <c r="G13967" s="1">
        <v>635</v>
      </c>
      <c r="H13967" s="1">
        <v>3</v>
      </c>
      <c r="I13967" s="1">
        <v>0.82074999999999998</v>
      </c>
      <c r="J13967" s="1">
        <v>0.82057000000000002</v>
      </c>
      <c r="K13967" s="3">
        <f>-LOG10(test_BA6_yellow_50nm.pos.gene_s!$J13967)</f>
        <v>8.5884364864379087E-2</v>
      </c>
      <c r="L13967" s="1">
        <v>0.99998900000000002</v>
      </c>
      <c r="M13967" s="1">
        <v>13966</v>
      </c>
      <c r="N13967" s="1">
        <v>0</v>
      </c>
    </row>
    <row r="13968" spans="1:14" x14ac:dyDescent="0.2">
      <c r="A13968" s="1" t="s">
        <v>13973</v>
      </c>
      <c r="B13968" s="1">
        <v>5</v>
      </c>
      <c r="C13968" s="1">
        <v>5.7439999999999998E-2</v>
      </c>
      <c r="D13968" s="3">
        <f>-LOG10(test_BA6_yellow_50nm.pos.gene_s!$E13968)</f>
        <v>0.78028452414449889</v>
      </c>
      <c r="E13968" s="1">
        <v>0.16585</v>
      </c>
      <c r="F13968" s="2">
        <v>0.81833900000000004</v>
      </c>
      <c r="G13968" s="1">
        <v>3734</v>
      </c>
      <c r="H13968" s="1">
        <v>4</v>
      </c>
      <c r="I13968" s="1">
        <v>0.82145000000000001</v>
      </c>
      <c r="J13968" s="1">
        <v>0.82128000000000001</v>
      </c>
      <c r="K13968" s="3">
        <f>-LOG10(test_BA6_yellow_50nm.pos.gene_s!$J13968)</f>
        <v>8.5508753083312503E-2</v>
      </c>
      <c r="L13968" s="1">
        <v>0.99998900000000002</v>
      </c>
      <c r="M13968" s="1">
        <v>13967</v>
      </c>
      <c r="N13968" s="1">
        <v>0</v>
      </c>
    </row>
    <row r="13969" spans="1:14" x14ac:dyDescent="0.2">
      <c r="A13969" s="1" t="s">
        <v>13965</v>
      </c>
      <c r="B13969" s="1">
        <v>5</v>
      </c>
      <c r="C13969" s="1">
        <v>0.47686000000000001</v>
      </c>
      <c r="D13969" s="3">
        <f>-LOG10(test_BA6_yellow_50nm.pos.gene_s!$E13969)</f>
        <v>0.15723479181821468</v>
      </c>
      <c r="E13969" s="1">
        <v>0.69625000000000004</v>
      </c>
      <c r="F13969" s="2">
        <v>1</v>
      </c>
      <c r="G13969" s="1">
        <v>11938</v>
      </c>
      <c r="H13969" s="1">
        <v>3</v>
      </c>
      <c r="I13969" s="1">
        <v>0.82145000000000001</v>
      </c>
      <c r="J13969" s="1">
        <v>0.82128000000000001</v>
      </c>
      <c r="K13969" s="3">
        <f>-LOG10(test_BA6_yellow_50nm.pos.gene_s!$J13969)</f>
        <v>8.5508753083312503E-2</v>
      </c>
      <c r="L13969" s="1">
        <v>0.99998900000000002</v>
      </c>
      <c r="M13969" s="1">
        <v>13968</v>
      </c>
      <c r="N13969" s="1">
        <v>0</v>
      </c>
    </row>
    <row r="13970" spans="1:14" x14ac:dyDescent="0.2">
      <c r="A13970" s="1" t="s">
        <v>13969</v>
      </c>
      <c r="B13970" s="1">
        <v>5</v>
      </c>
      <c r="C13970" s="1">
        <v>0.16086</v>
      </c>
      <c r="D13970" s="3">
        <f>-LOG10(test_BA6_yellow_50nm.pos.gene_s!$E13970)</f>
        <v>0.44288998015544262</v>
      </c>
      <c r="E13970" s="1">
        <v>0.36066999999999999</v>
      </c>
      <c r="F13970" s="2">
        <v>0.97287599999999996</v>
      </c>
      <c r="G13970" s="1">
        <v>6823</v>
      </c>
      <c r="H13970" s="1">
        <v>4</v>
      </c>
      <c r="I13970" s="1">
        <v>0.82145000000000001</v>
      </c>
      <c r="J13970" s="1">
        <v>0.82128000000000001</v>
      </c>
      <c r="K13970" s="3">
        <f>-LOG10(test_BA6_yellow_50nm.pos.gene_s!$J13970)</f>
        <v>8.5508753083312503E-2</v>
      </c>
      <c r="L13970" s="1">
        <v>0.99998900000000002</v>
      </c>
      <c r="M13970" s="1">
        <v>13969</v>
      </c>
      <c r="N13970" s="1">
        <v>0</v>
      </c>
    </row>
    <row r="13971" spans="1:14" x14ac:dyDescent="0.2">
      <c r="A13971" s="1" t="s">
        <v>13962</v>
      </c>
      <c r="B13971" s="1">
        <v>5</v>
      </c>
      <c r="C13971" s="1">
        <v>6.6595999999999999E-3</v>
      </c>
      <c r="D13971" s="3">
        <f>-LOG10(test_BA6_yellow_50nm.pos.gene_s!$E13971)</f>
        <v>1.5766230380809403</v>
      </c>
      <c r="E13971" s="1">
        <v>2.6508E-2</v>
      </c>
      <c r="F13971" s="2">
        <v>0.55942899999999995</v>
      </c>
      <c r="G13971" s="1">
        <v>873</v>
      </c>
      <c r="H13971" s="1">
        <v>4</v>
      </c>
      <c r="I13971" s="1">
        <v>0.82145000000000001</v>
      </c>
      <c r="J13971" s="1">
        <v>0.82128000000000001</v>
      </c>
      <c r="K13971" s="3">
        <f>-LOG10(test_BA6_yellow_50nm.pos.gene_s!$J13971)</f>
        <v>8.5508753083312503E-2</v>
      </c>
      <c r="L13971" s="1">
        <v>0.99998900000000002</v>
      </c>
      <c r="M13971" s="1">
        <v>13970</v>
      </c>
      <c r="N13971" s="1">
        <v>0</v>
      </c>
    </row>
    <row r="13972" spans="1:14" x14ac:dyDescent="0.2">
      <c r="A13972" s="1" t="s">
        <v>13979</v>
      </c>
      <c r="B13972" s="1">
        <v>5</v>
      </c>
      <c r="C13972" s="1">
        <v>7.1040000000000006E-2</v>
      </c>
      <c r="D13972" s="3">
        <f>-LOG10(test_BA6_yellow_50nm.pos.gene_s!$E13972)</f>
        <v>0.71181786938634239</v>
      </c>
      <c r="E13972" s="1">
        <v>0.19417000000000001</v>
      </c>
      <c r="F13972" s="2">
        <v>0.846109</v>
      </c>
      <c r="G13972" s="1">
        <v>4221</v>
      </c>
      <c r="H13972" s="1">
        <v>4</v>
      </c>
      <c r="I13972" s="1">
        <v>0.82145000000000001</v>
      </c>
      <c r="J13972" s="1">
        <v>0.82128000000000001</v>
      </c>
      <c r="K13972" s="3">
        <f>-LOG10(test_BA6_yellow_50nm.pos.gene_s!$J13972)</f>
        <v>8.5508753083312503E-2</v>
      </c>
      <c r="L13972" s="1">
        <v>0.99998900000000002</v>
      </c>
      <c r="M13972" s="1">
        <v>13971</v>
      </c>
      <c r="N13972" s="1">
        <v>0</v>
      </c>
    </row>
    <row r="13973" spans="1:14" x14ac:dyDescent="0.2">
      <c r="A13973" s="1" t="s">
        <v>13978</v>
      </c>
      <c r="B13973" s="1">
        <v>5</v>
      </c>
      <c r="C13973" s="1">
        <v>0.84562999999999999</v>
      </c>
      <c r="D13973" s="3">
        <f>-LOG10(test_BA6_yellow_50nm.pos.gene_s!$E13973)</f>
        <v>4.2201225070002145E-2</v>
      </c>
      <c r="E13973" s="1">
        <v>0.90739999999999998</v>
      </c>
      <c r="F13973" s="2">
        <v>1</v>
      </c>
      <c r="G13973" s="1">
        <v>15564</v>
      </c>
      <c r="H13973" s="1">
        <v>1</v>
      </c>
      <c r="I13973" s="1">
        <v>0.82145000000000001</v>
      </c>
      <c r="J13973" s="1">
        <v>0.82128000000000001</v>
      </c>
      <c r="K13973" s="3">
        <f>-LOG10(test_BA6_yellow_50nm.pos.gene_s!$J13973)</f>
        <v>8.5508753083312503E-2</v>
      </c>
      <c r="L13973" s="1">
        <v>0.99998900000000002</v>
      </c>
      <c r="M13973" s="1">
        <v>13972</v>
      </c>
      <c r="N13973" s="1">
        <v>0</v>
      </c>
    </row>
    <row r="13974" spans="1:14" x14ac:dyDescent="0.2">
      <c r="A13974" s="1" t="s">
        <v>13961</v>
      </c>
      <c r="B13974" s="1">
        <v>5</v>
      </c>
      <c r="C13974" s="1">
        <v>6.7602999999999996E-2</v>
      </c>
      <c r="D13974" s="3">
        <f>-LOG10(test_BA6_yellow_50nm.pos.gene_s!$E13974)</f>
        <v>0.72799585375655806</v>
      </c>
      <c r="E13974" s="1">
        <v>0.18706999999999999</v>
      </c>
      <c r="F13974" s="2">
        <v>0.84041699999999997</v>
      </c>
      <c r="G13974" s="1">
        <v>4099</v>
      </c>
      <c r="H13974" s="1">
        <v>4</v>
      </c>
      <c r="I13974" s="1">
        <v>0.82145000000000001</v>
      </c>
      <c r="J13974" s="1">
        <v>0.82128000000000001</v>
      </c>
      <c r="K13974" s="3">
        <f>-LOG10(test_BA6_yellow_50nm.pos.gene_s!$J13974)</f>
        <v>8.5508753083312503E-2</v>
      </c>
      <c r="L13974" s="1">
        <v>0.99998900000000002</v>
      </c>
      <c r="M13974" s="1">
        <v>13973</v>
      </c>
      <c r="N13974" s="1">
        <v>0</v>
      </c>
    </row>
    <row r="13975" spans="1:14" x14ac:dyDescent="0.2">
      <c r="A13975" s="1" t="s">
        <v>13977</v>
      </c>
      <c r="B13975" s="1">
        <v>5</v>
      </c>
      <c r="C13975" s="1">
        <v>0.13533999999999999</v>
      </c>
      <c r="D13975" s="3">
        <f>-LOG10(test_BA6_yellow_50nm.pos.gene_s!$E13975)</f>
        <v>0.49951652524118861</v>
      </c>
      <c r="E13975" s="1">
        <v>0.31657999999999997</v>
      </c>
      <c r="F13975" s="2">
        <v>0.94895499999999999</v>
      </c>
      <c r="G13975" s="1">
        <v>6135</v>
      </c>
      <c r="H13975" s="1">
        <v>4</v>
      </c>
      <c r="I13975" s="1">
        <v>0.82145000000000001</v>
      </c>
      <c r="J13975" s="1">
        <v>0.82128000000000001</v>
      </c>
      <c r="K13975" s="3">
        <f>-LOG10(test_BA6_yellow_50nm.pos.gene_s!$J13975)</f>
        <v>8.5508753083312503E-2</v>
      </c>
      <c r="L13975" s="1">
        <v>0.99998900000000002</v>
      </c>
      <c r="M13975" s="1">
        <v>13974</v>
      </c>
      <c r="N13975" s="1">
        <v>0</v>
      </c>
    </row>
    <row r="13976" spans="1:14" x14ac:dyDescent="0.2">
      <c r="A13976" s="1" t="s">
        <v>13966</v>
      </c>
      <c r="B13976" s="1">
        <v>5</v>
      </c>
      <c r="C13976" s="1">
        <v>0.48425000000000001</v>
      </c>
      <c r="D13976" s="3">
        <f>-LOG10(test_BA6_yellow_50nm.pos.gene_s!$E13976)</f>
        <v>0.15305085275500957</v>
      </c>
      <c r="E13976" s="1">
        <v>0.70299</v>
      </c>
      <c r="F13976" s="2">
        <v>1</v>
      </c>
      <c r="G13976" s="1">
        <v>12044</v>
      </c>
      <c r="H13976" s="1">
        <v>3</v>
      </c>
      <c r="I13976" s="1">
        <v>0.82145000000000001</v>
      </c>
      <c r="J13976" s="1">
        <v>0.82128000000000001</v>
      </c>
      <c r="K13976" s="3">
        <f>-LOG10(test_BA6_yellow_50nm.pos.gene_s!$J13976)</f>
        <v>8.5508753083312503E-2</v>
      </c>
      <c r="L13976" s="1">
        <v>0.99998900000000002</v>
      </c>
      <c r="M13976" s="1">
        <v>13975</v>
      </c>
      <c r="N13976" s="1">
        <v>0</v>
      </c>
    </row>
    <row r="13977" spans="1:14" x14ac:dyDescent="0.2">
      <c r="A13977" s="1" t="s">
        <v>13970</v>
      </c>
      <c r="B13977" s="1">
        <v>5</v>
      </c>
      <c r="C13977" s="1">
        <v>0.12515999999999999</v>
      </c>
      <c r="D13977" s="3">
        <f>-LOG10(test_BA6_yellow_50nm.pos.gene_s!$E13977)</f>
        <v>0.52543410932611267</v>
      </c>
      <c r="E13977" s="1">
        <v>0.29824000000000001</v>
      </c>
      <c r="F13977" s="2">
        <v>0.93814200000000003</v>
      </c>
      <c r="G13977" s="1">
        <v>5852</v>
      </c>
      <c r="H13977" s="1">
        <v>4</v>
      </c>
      <c r="I13977" s="1">
        <v>0.82145000000000001</v>
      </c>
      <c r="J13977" s="1">
        <v>0.82128000000000001</v>
      </c>
      <c r="K13977" s="3">
        <f>-LOG10(test_BA6_yellow_50nm.pos.gene_s!$J13977)</f>
        <v>8.5508753083312503E-2</v>
      </c>
      <c r="L13977" s="1">
        <v>0.99998900000000002</v>
      </c>
      <c r="M13977" s="1">
        <v>13976</v>
      </c>
      <c r="N13977" s="1">
        <v>0</v>
      </c>
    </row>
    <row r="13978" spans="1:14" x14ac:dyDescent="0.2">
      <c r="A13978" s="1" t="s">
        <v>13980</v>
      </c>
      <c r="B13978" s="1">
        <v>5</v>
      </c>
      <c r="C13978" s="1">
        <v>0.11428000000000001</v>
      </c>
      <c r="D13978" s="3">
        <f>-LOG10(test_BA6_yellow_50nm.pos.gene_s!$E13978)</f>
        <v>0.55558043534136281</v>
      </c>
      <c r="E13978" s="1">
        <v>0.27823999999999999</v>
      </c>
      <c r="F13978" s="2">
        <v>0.92366499999999996</v>
      </c>
      <c r="G13978" s="1">
        <v>5549</v>
      </c>
      <c r="H13978" s="1">
        <v>2</v>
      </c>
      <c r="I13978" s="1">
        <v>0.82145000000000001</v>
      </c>
      <c r="J13978" s="1">
        <v>0.82128000000000001</v>
      </c>
      <c r="K13978" s="3">
        <f>-LOG10(test_BA6_yellow_50nm.pos.gene_s!$J13978)</f>
        <v>8.5508753083312503E-2</v>
      </c>
      <c r="L13978" s="1">
        <v>0.99998900000000002</v>
      </c>
      <c r="M13978" s="1">
        <v>13977</v>
      </c>
      <c r="N13978" s="1">
        <v>0</v>
      </c>
    </row>
    <row r="13979" spans="1:14" x14ac:dyDescent="0.2">
      <c r="A13979" s="1" t="s">
        <v>13958</v>
      </c>
      <c r="B13979" s="1">
        <v>5</v>
      </c>
      <c r="C13979" s="1">
        <v>8.3571000000000006E-2</v>
      </c>
      <c r="D13979" s="3">
        <f>-LOG10(test_BA6_yellow_50nm.pos.gene_s!$E13979)</f>
        <v>0.65872378927831199</v>
      </c>
      <c r="E13979" s="1">
        <v>0.21942</v>
      </c>
      <c r="F13979" s="2">
        <v>0.87046299999999999</v>
      </c>
      <c r="G13979" s="1">
        <v>4638</v>
      </c>
      <c r="H13979" s="1">
        <v>4</v>
      </c>
      <c r="I13979" s="1">
        <v>0.82145000000000001</v>
      </c>
      <c r="J13979" s="1">
        <v>0.82128000000000001</v>
      </c>
      <c r="K13979" s="3">
        <f>-LOG10(test_BA6_yellow_50nm.pos.gene_s!$J13979)</f>
        <v>8.5508753083312503E-2</v>
      </c>
      <c r="L13979" s="1">
        <v>0.99998900000000002</v>
      </c>
      <c r="M13979" s="1">
        <v>13978</v>
      </c>
      <c r="N13979" s="1">
        <v>0</v>
      </c>
    </row>
    <row r="13980" spans="1:14" x14ac:dyDescent="0.2">
      <c r="A13980" s="1" t="s">
        <v>13967</v>
      </c>
      <c r="B13980" s="1">
        <v>5</v>
      </c>
      <c r="C13980" s="1">
        <v>0.27301999999999998</v>
      </c>
      <c r="D13980" s="3">
        <f>-LOG10(test_BA6_yellow_50nm.pos.gene_s!$E13980)</f>
        <v>0.30415947837984442</v>
      </c>
      <c r="E13980" s="1">
        <v>0.49641000000000002</v>
      </c>
      <c r="F13980" s="2">
        <v>1</v>
      </c>
      <c r="G13980" s="1">
        <v>8838</v>
      </c>
      <c r="H13980" s="1">
        <v>3</v>
      </c>
      <c r="I13980" s="1">
        <v>0.82145000000000001</v>
      </c>
      <c r="J13980" s="1">
        <v>0.82128000000000001</v>
      </c>
      <c r="K13980" s="3">
        <f>-LOG10(test_BA6_yellow_50nm.pos.gene_s!$J13980)</f>
        <v>8.5508753083312503E-2</v>
      </c>
      <c r="L13980" s="1">
        <v>0.99998900000000002</v>
      </c>
      <c r="M13980" s="1">
        <v>13979</v>
      </c>
      <c r="N13980" s="1">
        <v>0</v>
      </c>
    </row>
    <row r="13981" spans="1:14" x14ac:dyDescent="0.2">
      <c r="A13981" s="1" t="s">
        <v>13971</v>
      </c>
      <c r="B13981" s="1">
        <v>5</v>
      </c>
      <c r="C13981" s="1">
        <v>6.8316000000000002E-3</v>
      </c>
      <c r="D13981" s="3">
        <f>-LOG10(test_BA6_yellow_50nm.pos.gene_s!$E13981)</f>
        <v>1.5664381653520389</v>
      </c>
      <c r="E13981" s="1">
        <v>2.7137000000000001E-2</v>
      </c>
      <c r="F13981" s="2">
        <v>0.56315800000000005</v>
      </c>
      <c r="G13981" s="1">
        <v>887</v>
      </c>
      <c r="H13981" s="1">
        <v>4</v>
      </c>
      <c r="I13981" s="1">
        <v>0.82145000000000001</v>
      </c>
      <c r="J13981" s="1">
        <v>0.82128000000000001</v>
      </c>
      <c r="K13981" s="3">
        <f>-LOG10(test_BA6_yellow_50nm.pos.gene_s!$J13981)</f>
        <v>8.5508753083312503E-2</v>
      </c>
      <c r="L13981" s="1">
        <v>0.99998900000000002</v>
      </c>
      <c r="M13981" s="1">
        <v>13980</v>
      </c>
      <c r="N13981" s="1">
        <v>0</v>
      </c>
    </row>
    <row r="13982" spans="1:14" x14ac:dyDescent="0.2">
      <c r="A13982" s="1" t="s">
        <v>13960</v>
      </c>
      <c r="B13982" s="1">
        <v>5</v>
      </c>
      <c r="C13982" s="1">
        <v>0.39158999999999999</v>
      </c>
      <c r="D13982" s="3">
        <f>-LOG10(test_BA6_yellow_50nm.pos.gene_s!$E13982)</f>
        <v>0.21077899875232245</v>
      </c>
      <c r="E13982" s="1">
        <v>0.61548999999999998</v>
      </c>
      <c r="F13982" s="2">
        <v>1</v>
      </c>
      <c r="G13982" s="1">
        <v>10618</v>
      </c>
      <c r="H13982" s="1">
        <v>3</v>
      </c>
      <c r="I13982" s="1">
        <v>0.82145000000000001</v>
      </c>
      <c r="J13982" s="1">
        <v>0.82128000000000001</v>
      </c>
      <c r="K13982" s="3">
        <f>-LOG10(test_BA6_yellow_50nm.pos.gene_s!$J13982)</f>
        <v>8.5508753083312503E-2</v>
      </c>
      <c r="L13982" s="1">
        <v>0.99998900000000002</v>
      </c>
      <c r="M13982" s="1">
        <v>13981</v>
      </c>
      <c r="N13982" s="1">
        <v>0</v>
      </c>
    </row>
    <row r="13983" spans="1:14" x14ac:dyDescent="0.2">
      <c r="A13983" s="1" t="s">
        <v>13964</v>
      </c>
      <c r="B13983" s="1">
        <v>5</v>
      </c>
      <c r="C13983" s="1">
        <v>0.27577000000000002</v>
      </c>
      <c r="D13983" s="3">
        <f>-LOG10(test_BA6_yellow_50nm.pos.gene_s!$E13983)</f>
        <v>0.30165583042717353</v>
      </c>
      <c r="E13983" s="1">
        <v>0.49928</v>
      </c>
      <c r="F13983" s="2">
        <v>1</v>
      </c>
      <c r="G13983" s="1">
        <v>8882</v>
      </c>
      <c r="H13983" s="1">
        <v>3</v>
      </c>
      <c r="I13983" s="1">
        <v>0.82145000000000001</v>
      </c>
      <c r="J13983" s="1">
        <v>0.82128000000000001</v>
      </c>
      <c r="K13983" s="3">
        <f>-LOG10(test_BA6_yellow_50nm.pos.gene_s!$J13983)</f>
        <v>8.5508753083312503E-2</v>
      </c>
      <c r="L13983" s="1">
        <v>0.99998900000000002</v>
      </c>
      <c r="M13983" s="1">
        <v>13982</v>
      </c>
      <c r="N13983" s="1">
        <v>0</v>
      </c>
    </row>
    <row r="13984" spans="1:14" x14ac:dyDescent="0.2">
      <c r="A13984" s="1" t="s">
        <v>13984</v>
      </c>
      <c r="B13984" s="1">
        <v>5</v>
      </c>
      <c r="C13984" s="1">
        <v>0.11949</v>
      </c>
      <c r="D13984" s="3">
        <f>-LOG10(test_BA6_yellow_50nm.pos.gene_s!$E13984)</f>
        <v>0.54077342029123143</v>
      </c>
      <c r="E13984" s="1">
        <v>0.28788999999999998</v>
      </c>
      <c r="F13984" s="2">
        <v>0.93239499999999997</v>
      </c>
      <c r="G13984" s="1">
        <v>5679</v>
      </c>
      <c r="H13984" s="1">
        <v>3</v>
      </c>
      <c r="I13984" s="1">
        <v>0.82145000000000001</v>
      </c>
      <c r="J13984" s="1">
        <v>0.82128000000000001</v>
      </c>
      <c r="K13984" s="3">
        <f>-LOG10(test_BA6_yellow_50nm.pos.gene_s!$J13984)</f>
        <v>8.5508753083312503E-2</v>
      </c>
      <c r="L13984" s="1">
        <v>0.99998900000000002</v>
      </c>
      <c r="M13984" s="1">
        <v>13983</v>
      </c>
      <c r="N13984" s="1">
        <v>0</v>
      </c>
    </row>
    <row r="13985" spans="1:14" x14ac:dyDescent="0.2">
      <c r="A13985" s="1" t="s">
        <v>13972</v>
      </c>
      <c r="B13985" s="1">
        <v>5</v>
      </c>
      <c r="C13985" s="1">
        <v>0.88415999999999995</v>
      </c>
      <c r="D13985" s="3">
        <f>-LOG10(test_BA6_yellow_50nm.pos.gene_s!$E13985)</f>
        <v>3.5971489157544896E-2</v>
      </c>
      <c r="E13985" s="1">
        <v>0.92051000000000005</v>
      </c>
      <c r="F13985" s="2">
        <v>1</v>
      </c>
      <c r="G13985" s="1">
        <v>15878</v>
      </c>
      <c r="H13985" s="1">
        <v>1</v>
      </c>
      <c r="I13985" s="1">
        <v>0.82145000000000001</v>
      </c>
      <c r="J13985" s="1">
        <v>0.82128000000000001</v>
      </c>
      <c r="K13985" s="3">
        <f>-LOG10(test_BA6_yellow_50nm.pos.gene_s!$J13985)</f>
        <v>8.5508753083312503E-2</v>
      </c>
      <c r="L13985" s="1">
        <v>0.99998900000000002</v>
      </c>
      <c r="M13985" s="1">
        <v>13984</v>
      </c>
      <c r="N13985" s="1">
        <v>0</v>
      </c>
    </row>
    <row r="13986" spans="1:14" x14ac:dyDescent="0.2">
      <c r="A13986" s="1" t="s">
        <v>13963</v>
      </c>
      <c r="B13986" s="1">
        <v>5</v>
      </c>
      <c r="C13986" s="1">
        <v>0.14280000000000001</v>
      </c>
      <c r="D13986" s="3">
        <f>-LOG10(test_BA6_yellow_50nm.pos.gene_s!$E13986)</f>
        <v>0.48188105285684701</v>
      </c>
      <c r="E13986" s="1">
        <v>0.32969999999999999</v>
      </c>
      <c r="F13986" s="2">
        <v>0.95438699999999999</v>
      </c>
      <c r="G13986" s="1">
        <v>6355</v>
      </c>
      <c r="H13986" s="1">
        <v>4</v>
      </c>
      <c r="I13986" s="1">
        <v>0.82145000000000001</v>
      </c>
      <c r="J13986" s="1">
        <v>0.82128000000000001</v>
      </c>
      <c r="K13986" s="3">
        <f>-LOG10(test_BA6_yellow_50nm.pos.gene_s!$J13986)</f>
        <v>8.5508753083312503E-2</v>
      </c>
      <c r="L13986" s="1">
        <v>0.99998900000000002</v>
      </c>
      <c r="M13986" s="1">
        <v>13985</v>
      </c>
      <c r="N13986" s="1">
        <v>0</v>
      </c>
    </row>
    <row r="13987" spans="1:14" x14ac:dyDescent="0.2">
      <c r="A13987" s="1" t="s">
        <v>13975</v>
      </c>
      <c r="B13987" s="1">
        <v>5</v>
      </c>
      <c r="C13987" s="1">
        <v>0.60316999999999998</v>
      </c>
      <c r="D13987" s="3">
        <f>-LOG10(test_BA6_yellow_50nm.pos.gene_s!$E13987)</f>
        <v>0.11241645443313741</v>
      </c>
      <c r="E13987" s="1">
        <v>0.77193999999999996</v>
      </c>
      <c r="F13987" s="2">
        <v>1</v>
      </c>
      <c r="G13987" s="1">
        <v>13126</v>
      </c>
      <c r="H13987" s="1">
        <v>2</v>
      </c>
      <c r="I13987" s="1">
        <v>0.82145000000000001</v>
      </c>
      <c r="J13987" s="1">
        <v>0.82128000000000001</v>
      </c>
      <c r="K13987" s="3">
        <f>-LOG10(test_BA6_yellow_50nm.pos.gene_s!$J13987)</f>
        <v>8.5508753083312503E-2</v>
      </c>
      <c r="L13987" s="1">
        <v>0.99998900000000002</v>
      </c>
      <c r="M13987" s="1">
        <v>13986</v>
      </c>
      <c r="N13987" s="1">
        <v>0</v>
      </c>
    </row>
    <row r="13988" spans="1:14" x14ac:dyDescent="0.2">
      <c r="A13988" s="1" t="s">
        <v>13968</v>
      </c>
      <c r="B13988" s="1">
        <v>5</v>
      </c>
      <c r="C13988" s="1">
        <v>2.5172E-2</v>
      </c>
      <c r="D13988" s="3">
        <f>-LOG10(test_BA6_yellow_50nm.pos.gene_s!$E13988)</f>
        <v>1.0491923131978458</v>
      </c>
      <c r="E13988" s="1">
        <v>8.9290999999999995E-2</v>
      </c>
      <c r="F13988" s="2">
        <v>0.71367000000000003</v>
      </c>
      <c r="G13988" s="1">
        <v>2299</v>
      </c>
      <c r="H13988" s="1">
        <v>3</v>
      </c>
      <c r="I13988" s="1">
        <v>0.82145000000000001</v>
      </c>
      <c r="J13988" s="1">
        <v>0.82128000000000001</v>
      </c>
      <c r="K13988" s="3">
        <f>-LOG10(test_BA6_yellow_50nm.pos.gene_s!$J13988)</f>
        <v>8.5508753083312503E-2</v>
      </c>
      <c r="L13988" s="1">
        <v>0.99998900000000002</v>
      </c>
      <c r="M13988" s="1">
        <v>13987</v>
      </c>
      <c r="N13988" s="1">
        <v>0</v>
      </c>
    </row>
    <row r="13989" spans="1:14" x14ac:dyDescent="0.2">
      <c r="A13989" s="1" t="s">
        <v>13976</v>
      </c>
      <c r="B13989" s="1">
        <v>5</v>
      </c>
      <c r="C13989" s="1">
        <v>2.7212E-2</v>
      </c>
      <c r="D13989" s="3">
        <f>-LOG10(test_BA6_yellow_50nm.pos.gene_s!$E13989)</f>
        <v>1.0191652164762695</v>
      </c>
      <c r="E13989" s="1">
        <v>9.5683000000000004E-2</v>
      </c>
      <c r="F13989" s="2">
        <v>0.72575800000000001</v>
      </c>
      <c r="G13989" s="1">
        <v>2429</v>
      </c>
      <c r="H13989" s="1">
        <v>4</v>
      </c>
      <c r="I13989" s="1">
        <v>0.82145000000000001</v>
      </c>
      <c r="J13989" s="1">
        <v>0.82128000000000001</v>
      </c>
      <c r="K13989" s="3">
        <f>-LOG10(test_BA6_yellow_50nm.pos.gene_s!$J13989)</f>
        <v>8.5508753083312503E-2</v>
      </c>
      <c r="L13989" s="1">
        <v>0.99998900000000002</v>
      </c>
      <c r="M13989" s="1">
        <v>13988</v>
      </c>
      <c r="N13989" s="1">
        <v>0</v>
      </c>
    </row>
    <row r="13990" spans="1:14" x14ac:dyDescent="0.2">
      <c r="A13990" s="1" t="s">
        <v>13959</v>
      </c>
      <c r="B13990" s="1">
        <v>5</v>
      </c>
      <c r="C13990" s="1">
        <v>0.12673000000000001</v>
      </c>
      <c r="D13990" s="3">
        <f>-LOG10(test_BA6_yellow_50nm.pos.gene_s!$E13990)</f>
        <v>0.5212748211305398</v>
      </c>
      <c r="E13990" s="1">
        <v>0.30110999999999999</v>
      </c>
      <c r="F13990" s="2">
        <v>0.94135000000000002</v>
      </c>
      <c r="G13990" s="1">
        <v>5892</v>
      </c>
      <c r="H13990" s="1">
        <v>4</v>
      </c>
      <c r="I13990" s="1">
        <v>0.82145000000000001</v>
      </c>
      <c r="J13990" s="1">
        <v>0.82128000000000001</v>
      </c>
      <c r="K13990" s="3">
        <f>-LOG10(test_BA6_yellow_50nm.pos.gene_s!$J13990)</f>
        <v>8.5508753083312503E-2</v>
      </c>
      <c r="L13990" s="1">
        <v>0.99998900000000002</v>
      </c>
      <c r="M13990" s="1">
        <v>13989</v>
      </c>
      <c r="N13990" s="1">
        <v>0</v>
      </c>
    </row>
    <row r="13991" spans="1:14" x14ac:dyDescent="0.2">
      <c r="A13991" s="1" t="s">
        <v>13981</v>
      </c>
      <c r="B13991" s="1">
        <v>5</v>
      </c>
      <c r="C13991" s="1">
        <v>8.8234999999999994E-2</v>
      </c>
      <c r="D13991" s="3">
        <f>-LOG10(test_BA6_yellow_50nm.pos.gene_s!$E13991)</f>
        <v>0.64113280233309566</v>
      </c>
      <c r="E13991" s="1">
        <v>0.22849</v>
      </c>
      <c r="F13991" s="2">
        <v>0.87594799999999995</v>
      </c>
      <c r="G13991" s="1">
        <v>4798</v>
      </c>
      <c r="H13991" s="1">
        <v>4</v>
      </c>
      <c r="I13991" s="1">
        <v>0.82145000000000001</v>
      </c>
      <c r="J13991" s="1">
        <v>0.82128000000000001</v>
      </c>
      <c r="K13991" s="3">
        <f>-LOG10(test_BA6_yellow_50nm.pos.gene_s!$J13991)</f>
        <v>8.5508753083312503E-2</v>
      </c>
      <c r="L13991" s="1">
        <v>0.99998900000000002</v>
      </c>
      <c r="M13991" s="1">
        <v>13990</v>
      </c>
      <c r="N13991" s="1">
        <v>0</v>
      </c>
    </row>
    <row r="13992" spans="1:14" x14ac:dyDescent="0.2">
      <c r="A13992" s="1" t="s">
        <v>13982</v>
      </c>
      <c r="B13992" s="1">
        <v>5</v>
      </c>
      <c r="C13992" s="1">
        <v>0.17877000000000001</v>
      </c>
      <c r="D13992" s="3">
        <f>-LOG10(test_BA6_yellow_50nm.pos.gene_s!$E13992)</f>
        <v>0.408434572835083</v>
      </c>
      <c r="E13992" s="1">
        <v>0.39045000000000002</v>
      </c>
      <c r="F13992" s="2">
        <v>0.98713200000000001</v>
      </c>
      <c r="G13992" s="1">
        <v>7283</v>
      </c>
      <c r="H13992" s="1">
        <v>4</v>
      </c>
      <c r="I13992" s="1">
        <v>0.82145000000000001</v>
      </c>
      <c r="J13992" s="1">
        <v>0.82128000000000001</v>
      </c>
      <c r="K13992" s="3">
        <f>-LOG10(test_BA6_yellow_50nm.pos.gene_s!$J13992)</f>
        <v>8.5508753083312503E-2</v>
      </c>
      <c r="L13992" s="1">
        <v>0.99998900000000002</v>
      </c>
      <c r="M13992" s="1">
        <v>13991</v>
      </c>
      <c r="N13992" s="1">
        <v>0</v>
      </c>
    </row>
    <row r="13993" spans="1:14" x14ac:dyDescent="0.2">
      <c r="A13993" s="1" t="s">
        <v>13983</v>
      </c>
      <c r="B13993" s="1">
        <v>5</v>
      </c>
      <c r="C13993" s="1">
        <v>0.31809999999999999</v>
      </c>
      <c r="D13993" s="3">
        <f>-LOG10(test_BA6_yellow_50nm.pos.gene_s!$E13993)</f>
        <v>0.26540016787354237</v>
      </c>
      <c r="E13993" s="1">
        <v>0.54274999999999995</v>
      </c>
      <c r="F13993" s="2">
        <v>1</v>
      </c>
      <c r="G13993" s="1">
        <v>9511</v>
      </c>
      <c r="H13993" s="1">
        <v>3</v>
      </c>
      <c r="I13993" s="1">
        <v>0.82145000000000001</v>
      </c>
      <c r="J13993" s="1">
        <v>0.82128000000000001</v>
      </c>
      <c r="K13993" s="3">
        <f>-LOG10(test_BA6_yellow_50nm.pos.gene_s!$J13993)</f>
        <v>8.5508753083312503E-2</v>
      </c>
      <c r="L13993" s="1">
        <v>0.99998900000000002</v>
      </c>
      <c r="M13993" s="1">
        <v>13992</v>
      </c>
      <c r="N13993" s="1">
        <v>0</v>
      </c>
    </row>
    <row r="13994" spans="1:14" x14ac:dyDescent="0.2">
      <c r="A13994" s="1" t="s">
        <v>13974</v>
      </c>
      <c r="B13994" s="1">
        <v>5</v>
      </c>
      <c r="C13994" s="1">
        <v>0.15837999999999999</v>
      </c>
      <c r="D13994" s="3">
        <f>-LOG10(test_BA6_yellow_50nm.pos.gene_s!$E13994)</f>
        <v>0.44802574939909029</v>
      </c>
      <c r="E13994" s="1">
        <v>0.35643000000000002</v>
      </c>
      <c r="F13994" s="2">
        <v>0.96984899999999996</v>
      </c>
      <c r="G13994" s="1">
        <v>6770</v>
      </c>
      <c r="H13994" s="1">
        <v>3</v>
      </c>
      <c r="I13994" s="1">
        <v>0.82145000000000001</v>
      </c>
      <c r="J13994" s="1">
        <v>0.82128000000000001</v>
      </c>
      <c r="K13994" s="3">
        <f>-LOG10(test_BA6_yellow_50nm.pos.gene_s!$J13994)</f>
        <v>8.5508753083312503E-2</v>
      </c>
      <c r="L13994" s="1">
        <v>0.99998900000000002</v>
      </c>
      <c r="M13994" s="1">
        <v>13993</v>
      </c>
      <c r="N13994" s="1">
        <v>0</v>
      </c>
    </row>
    <row r="13995" spans="1:14" x14ac:dyDescent="0.2">
      <c r="A13995" s="1" t="s">
        <v>13985</v>
      </c>
      <c r="B13995" s="1">
        <v>1</v>
      </c>
      <c r="C13995" s="1">
        <v>0.17801</v>
      </c>
      <c r="D13995" s="3">
        <f>-LOG10(test_BA6_yellow_50nm.pos.gene_s!$E13995)</f>
        <v>0.40980485168612968</v>
      </c>
      <c r="E13995" s="1">
        <v>0.38922000000000001</v>
      </c>
      <c r="F13995" s="2">
        <v>0.98713200000000001</v>
      </c>
      <c r="G13995" s="1">
        <v>7260</v>
      </c>
      <c r="H13995" s="1">
        <v>1</v>
      </c>
      <c r="I13995" s="1">
        <v>0.82199</v>
      </c>
      <c r="J13995" s="1">
        <v>0.82179999999999997</v>
      </c>
      <c r="K13995" s="3">
        <f>-LOG10(test_BA6_yellow_50nm.pos.gene_s!$J13995)</f>
        <v>8.5233863074147515E-2</v>
      </c>
      <c r="L13995" s="1">
        <v>0.99998900000000002</v>
      </c>
      <c r="M13995" s="1">
        <v>13994</v>
      </c>
      <c r="N13995" s="1">
        <v>0</v>
      </c>
    </row>
    <row r="13996" spans="1:14" x14ac:dyDescent="0.2">
      <c r="A13996" s="1" t="s">
        <v>13986</v>
      </c>
      <c r="B13996" s="1">
        <v>5</v>
      </c>
      <c r="C13996" s="1">
        <v>0.32893</v>
      </c>
      <c r="D13996" s="3">
        <f>-LOG10(test_BA6_yellow_50nm.pos.gene_s!$E13996)</f>
        <v>0.2567882290051578</v>
      </c>
      <c r="E13996" s="1">
        <v>0.55362</v>
      </c>
      <c r="F13996" s="2">
        <v>1</v>
      </c>
      <c r="G13996" s="1">
        <v>9669</v>
      </c>
      <c r="H13996" s="1">
        <v>3</v>
      </c>
      <c r="I13996" s="1">
        <v>0.82216</v>
      </c>
      <c r="J13996" s="1">
        <v>0.82198000000000004</v>
      </c>
      <c r="K13996" s="3">
        <f>-LOG10(test_BA6_yellow_50nm.pos.gene_s!$J13996)</f>
        <v>8.5138749364216657E-2</v>
      </c>
      <c r="L13996" s="1">
        <v>0.99998900000000002</v>
      </c>
      <c r="M13996" s="1">
        <v>13995</v>
      </c>
      <c r="N13996" s="1">
        <v>0</v>
      </c>
    </row>
    <row r="13997" spans="1:14" x14ac:dyDescent="0.2">
      <c r="A13997" s="1" t="s">
        <v>13987</v>
      </c>
      <c r="B13997" s="1">
        <v>5</v>
      </c>
      <c r="C13997" s="1">
        <v>1.5876999999999999E-2</v>
      </c>
      <c r="D13997" s="3">
        <f>-LOG10(test_BA6_yellow_50nm.pos.gene_s!$E13997)</f>
        <v>1.2273996126023203</v>
      </c>
      <c r="E13997" s="1">
        <v>5.9237999999999999E-2</v>
      </c>
      <c r="F13997" s="2">
        <v>0.66998000000000002</v>
      </c>
      <c r="G13997" s="1">
        <v>1621</v>
      </c>
      <c r="H13997" s="1">
        <v>3</v>
      </c>
      <c r="I13997" s="1">
        <v>0.82216</v>
      </c>
      <c r="J13997" s="1">
        <v>0.82198000000000004</v>
      </c>
      <c r="K13997" s="3">
        <f>-LOG10(test_BA6_yellow_50nm.pos.gene_s!$J13997)</f>
        <v>8.5138749364216657E-2</v>
      </c>
      <c r="L13997" s="1">
        <v>0.99998900000000002</v>
      </c>
      <c r="M13997" s="1">
        <v>13996</v>
      </c>
      <c r="N13997" s="1">
        <v>0</v>
      </c>
    </row>
    <row r="13998" spans="1:14" x14ac:dyDescent="0.2">
      <c r="A13998" s="1" t="s">
        <v>13988</v>
      </c>
      <c r="B13998" s="1">
        <v>3</v>
      </c>
      <c r="C13998" s="1">
        <v>0.32545000000000002</v>
      </c>
      <c r="D13998" s="3">
        <f>-LOG10(test_BA6_yellow_50nm.pos.gene_s!$E13998)</f>
        <v>0.25951888270465778</v>
      </c>
      <c r="E13998" s="1">
        <v>0.55015000000000003</v>
      </c>
      <c r="F13998" s="2">
        <v>1</v>
      </c>
      <c r="G13998" s="1">
        <v>9617</v>
      </c>
      <c r="H13998" s="1">
        <v>1</v>
      </c>
      <c r="I13998" s="1">
        <v>0.82281000000000004</v>
      </c>
      <c r="J13998" s="1">
        <v>0.82264999999999999</v>
      </c>
      <c r="K13998" s="3">
        <f>-LOG10(test_BA6_yellow_50nm.pos.gene_s!$J13998)</f>
        <v>8.4784897958158897E-2</v>
      </c>
      <c r="L13998" s="1">
        <v>0.99998900000000002</v>
      </c>
      <c r="M13998" s="1">
        <v>13997</v>
      </c>
      <c r="N13998" s="1">
        <v>0</v>
      </c>
    </row>
    <row r="13999" spans="1:14" x14ac:dyDescent="0.2">
      <c r="A13999" s="1" t="s">
        <v>14011</v>
      </c>
      <c r="B13999" s="1">
        <v>5</v>
      </c>
      <c r="C13999" s="1">
        <v>0.67037999999999998</v>
      </c>
      <c r="D13999" s="3">
        <f>-LOG10(test_BA6_yellow_50nm.pos.gene_s!$E13999)</f>
        <v>9.1659770081485584E-2</v>
      </c>
      <c r="E13999" s="1">
        <v>0.80972999999999995</v>
      </c>
      <c r="F13999" s="2">
        <v>1</v>
      </c>
      <c r="G13999" s="1">
        <v>13761</v>
      </c>
      <c r="H13999" s="1">
        <v>2</v>
      </c>
      <c r="I13999" s="1">
        <v>0.82291000000000003</v>
      </c>
      <c r="J13999" s="1">
        <v>0.82274999999999998</v>
      </c>
      <c r="K13999" s="3">
        <f>-LOG10(test_BA6_yellow_50nm.pos.gene_s!$J13999)</f>
        <v>8.4732109033588826E-2</v>
      </c>
      <c r="L13999" s="1">
        <v>0.99998900000000002</v>
      </c>
      <c r="M13999" s="1">
        <v>13998</v>
      </c>
      <c r="N13999" s="1">
        <v>0</v>
      </c>
    </row>
    <row r="14000" spans="1:14" x14ac:dyDescent="0.2">
      <c r="A14000" s="1" t="s">
        <v>14004</v>
      </c>
      <c r="B14000" s="1">
        <v>5</v>
      </c>
      <c r="C14000" s="1">
        <v>0.45402999999999999</v>
      </c>
      <c r="D14000" s="3">
        <f>-LOG10(test_BA6_yellow_50nm.pos.gene_s!$E14000)</f>
        <v>0.17071552957489411</v>
      </c>
      <c r="E14000" s="1">
        <v>0.67496999999999996</v>
      </c>
      <c r="F14000" s="2">
        <v>1</v>
      </c>
      <c r="G14000" s="1">
        <v>11610</v>
      </c>
      <c r="H14000" s="1">
        <v>3</v>
      </c>
      <c r="I14000" s="1">
        <v>0.82291000000000003</v>
      </c>
      <c r="J14000" s="1">
        <v>0.82274999999999998</v>
      </c>
      <c r="K14000" s="3">
        <f>-LOG10(test_BA6_yellow_50nm.pos.gene_s!$J14000)</f>
        <v>8.4732109033588826E-2</v>
      </c>
      <c r="L14000" s="1">
        <v>0.99998900000000002</v>
      </c>
      <c r="M14000" s="1">
        <v>13999</v>
      </c>
      <c r="N14000" s="1">
        <v>0</v>
      </c>
    </row>
    <row r="14001" spans="1:14" x14ac:dyDescent="0.2">
      <c r="A14001" s="1" t="s">
        <v>14013</v>
      </c>
      <c r="B14001" s="1">
        <v>5</v>
      </c>
      <c r="C14001" s="1">
        <v>1.5994000000000001E-2</v>
      </c>
      <c r="D14001" s="3">
        <f>-LOG10(test_BA6_yellow_50nm.pos.gene_s!$E14001)</f>
        <v>1.2245351906542608</v>
      </c>
      <c r="E14001" s="1">
        <v>5.9630000000000002E-2</v>
      </c>
      <c r="F14001" s="2">
        <v>0.67186699999999999</v>
      </c>
      <c r="G14001" s="1">
        <v>1635</v>
      </c>
      <c r="H14001" s="1">
        <v>4</v>
      </c>
      <c r="I14001" s="1">
        <v>0.82291000000000003</v>
      </c>
      <c r="J14001" s="1">
        <v>0.82274999999999998</v>
      </c>
      <c r="K14001" s="3">
        <f>-LOG10(test_BA6_yellow_50nm.pos.gene_s!$J14001)</f>
        <v>8.4732109033588826E-2</v>
      </c>
      <c r="L14001" s="1">
        <v>0.99998900000000002</v>
      </c>
      <c r="M14001" s="1">
        <v>14000</v>
      </c>
      <c r="N14001" s="1">
        <v>0</v>
      </c>
    </row>
    <row r="14002" spans="1:14" x14ac:dyDescent="0.2">
      <c r="A14002" s="1" t="s">
        <v>13999</v>
      </c>
      <c r="B14002" s="1">
        <v>5</v>
      </c>
      <c r="C14002" s="1">
        <v>6.9902000000000002E-3</v>
      </c>
      <c r="D14002" s="3">
        <f>-LOG10(test_BA6_yellow_50nm.pos.gene_s!$E14002)</f>
        <v>1.5577240992934123</v>
      </c>
      <c r="E14002" s="1">
        <v>2.7687E-2</v>
      </c>
      <c r="F14002" s="2">
        <v>0.56636600000000004</v>
      </c>
      <c r="G14002" s="1">
        <v>897</v>
      </c>
      <c r="H14002" s="1">
        <v>4</v>
      </c>
      <c r="I14002" s="1">
        <v>0.82291000000000003</v>
      </c>
      <c r="J14002" s="1">
        <v>0.82274999999999998</v>
      </c>
      <c r="K14002" s="3">
        <f>-LOG10(test_BA6_yellow_50nm.pos.gene_s!$J14002)</f>
        <v>8.4732109033588826E-2</v>
      </c>
      <c r="L14002" s="1">
        <v>0.99998900000000002</v>
      </c>
      <c r="M14002" s="1">
        <v>14001</v>
      </c>
      <c r="N14002" s="1">
        <v>0</v>
      </c>
    </row>
    <row r="14003" spans="1:14" x14ac:dyDescent="0.2">
      <c r="A14003" s="1" t="s">
        <v>14003</v>
      </c>
      <c r="B14003" s="1">
        <v>5</v>
      </c>
      <c r="C14003" s="1">
        <v>0.32804</v>
      </c>
      <c r="D14003" s="3">
        <f>-LOG10(test_BA6_yellow_50nm.pos.gene_s!$E14003)</f>
        <v>0.25745553507669799</v>
      </c>
      <c r="E14003" s="1">
        <v>0.55276999999999998</v>
      </c>
      <c r="F14003" s="2">
        <v>1</v>
      </c>
      <c r="G14003" s="1">
        <v>9653</v>
      </c>
      <c r="H14003" s="1">
        <v>3</v>
      </c>
      <c r="I14003" s="1">
        <v>0.82291000000000003</v>
      </c>
      <c r="J14003" s="1">
        <v>0.82274999999999998</v>
      </c>
      <c r="K14003" s="3">
        <f>-LOG10(test_BA6_yellow_50nm.pos.gene_s!$J14003)</f>
        <v>8.4732109033588826E-2</v>
      </c>
      <c r="L14003" s="1">
        <v>0.99998900000000002</v>
      </c>
      <c r="M14003" s="1">
        <v>14002</v>
      </c>
      <c r="N14003" s="1">
        <v>0</v>
      </c>
    </row>
    <row r="14004" spans="1:14" x14ac:dyDescent="0.2">
      <c r="A14004" s="1" t="s">
        <v>14009</v>
      </c>
      <c r="B14004" s="1">
        <v>5</v>
      </c>
      <c r="C14004" s="1">
        <v>7.7064999999999995E-2</v>
      </c>
      <c r="D14004" s="3">
        <f>-LOG10(test_BA6_yellow_50nm.pos.gene_s!$E14004)</f>
        <v>0.68516407699542625</v>
      </c>
      <c r="E14004" s="1">
        <v>0.20646</v>
      </c>
      <c r="F14004" s="2">
        <v>0.86096099999999998</v>
      </c>
      <c r="G14004" s="1">
        <v>4414</v>
      </c>
      <c r="H14004" s="1">
        <v>4</v>
      </c>
      <c r="I14004" s="1">
        <v>0.82291000000000003</v>
      </c>
      <c r="J14004" s="1">
        <v>0.82274999999999998</v>
      </c>
      <c r="K14004" s="3">
        <f>-LOG10(test_BA6_yellow_50nm.pos.gene_s!$J14004)</f>
        <v>8.4732109033588826E-2</v>
      </c>
      <c r="L14004" s="1">
        <v>0.99998900000000002</v>
      </c>
      <c r="M14004" s="1">
        <v>14003</v>
      </c>
      <c r="N14004" s="1">
        <v>0</v>
      </c>
    </row>
    <row r="14005" spans="1:14" x14ac:dyDescent="0.2">
      <c r="A14005" s="1" t="s">
        <v>13993</v>
      </c>
      <c r="B14005" s="1">
        <v>5</v>
      </c>
      <c r="C14005" s="1">
        <v>4.7951000000000001E-3</v>
      </c>
      <c r="D14005" s="3">
        <f>-LOG10(test_BA6_yellow_50nm.pos.gene_s!$E14005)</f>
        <v>1.7102104443930894</v>
      </c>
      <c r="E14005" s="1">
        <v>1.9488999999999999E-2</v>
      </c>
      <c r="F14005" s="2">
        <v>0.53783700000000001</v>
      </c>
      <c r="G14005" s="1">
        <v>662</v>
      </c>
      <c r="H14005" s="1">
        <v>4</v>
      </c>
      <c r="I14005" s="1">
        <v>0.82291000000000003</v>
      </c>
      <c r="J14005" s="1">
        <v>0.82274999999999998</v>
      </c>
      <c r="K14005" s="3">
        <f>-LOG10(test_BA6_yellow_50nm.pos.gene_s!$J14005)</f>
        <v>8.4732109033588826E-2</v>
      </c>
      <c r="L14005" s="1">
        <v>0.99998900000000002</v>
      </c>
      <c r="M14005" s="1">
        <v>14004</v>
      </c>
      <c r="N14005" s="1">
        <v>0</v>
      </c>
    </row>
    <row r="14006" spans="1:14" x14ac:dyDescent="0.2">
      <c r="A14006" s="1" t="s">
        <v>14007</v>
      </c>
      <c r="B14006" s="1">
        <v>5</v>
      </c>
      <c r="C14006" s="1">
        <v>0.13536999999999999</v>
      </c>
      <c r="D14006" s="3">
        <f>-LOG10(test_BA6_yellow_50nm.pos.gene_s!$E14006)</f>
        <v>0.49943422313767899</v>
      </c>
      <c r="E14006" s="1">
        <v>0.31663999999999998</v>
      </c>
      <c r="F14006" s="2">
        <v>0.94895499999999999</v>
      </c>
      <c r="G14006" s="1">
        <v>6136</v>
      </c>
      <c r="H14006" s="1">
        <v>4</v>
      </c>
      <c r="I14006" s="1">
        <v>0.82291000000000003</v>
      </c>
      <c r="J14006" s="1">
        <v>0.82274999999999998</v>
      </c>
      <c r="K14006" s="3">
        <f>-LOG10(test_BA6_yellow_50nm.pos.gene_s!$J14006)</f>
        <v>8.4732109033588826E-2</v>
      </c>
      <c r="L14006" s="1">
        <v>0.99998900000000002</v>
      </c>
      <c r="M14006" s="1">
        <v>14005</v>
      </c>
      <c r="N14006" s="1">
        <v>0</v>
      </c>
    </row>
    <row r="14007" spans="1:14" x14ac:dyDescent="0.2">
      <c r="A14007" s="1" t="s">
        <v>14002</v>
      </c>
      <c r="B14007" s="1">
        <v>5</v>
      </c>
      <c r="C14007" s="1">
        <v>0.27934999999999999</v>
      </c>
      <c r="D14007" s="3">
        <f>-LOG10(test_BA6_yellow_50nm.pos.gene_s!$E14007)</f>
        <v>0.2983543151289953</v>
      </c>
      <c r="E14007" s="1">
        <v>0.50309000000000004</v>
      </c>
      <c r="F14007" s="2">
        <v>1</v>
      </c>
      <c r="G14007" s="1">
        <v>8938</v>
      </c>
      <c r="H14007" s="1">
        <v>3</v>
      </c>
      <c r="I14007" s="1">
        <v>0.82291000000000003</v>
      </c>
      <c r="J14007" s="1">
        <v>0.82274999999999998</v>
      </c>
      <c r="K14007" s="3">
        <f>-LOG10(test_BA6_yellow_50nm.pos.gene_s!$J14007)</f>
        <v>8.4732109033588826E-2</v>
      </c>
      <c r="L14007" s="1">
        <v>0.99998900000000002</v>
      </c>
      <c r="M14007" s="1">
        <v>14006</v>
      </c>
      <c r="N14007" s="1">
        <v>0</v>
      </c>
    </row>
    <row r="14008" spans="1:14" x14ac:dyDescent="0.2">
      <c r="A14008" s="1" t="s">
        <v>13994</v>
      </c>
      <c r="B14008" s="1">
        <v>5</v>
      </c>
      <c r="C14008" s="1">
        <v>0.26517000000000002</v>
      </c>
      <c r="D14008" s="3">
        <f>-LOG10(test_BA6_yellow_50nm.pos.gene_s!$E14008)</f>
        <v>0.31127770113509784</v>
      </c>
      <c r="E14008" s="1">
        <v>0.48834</v>
      </c>
      <c r="F14008" s="2">
        <v>1</v>
      </c>
      <c r="G14008" s="1">
        <v>8715</v>
      </c>
      <c r="H14008" s="1">
        <v>2</v>
      </c>
      <c r="I14008" s="1">
        <v>0.82291000000000003</v>
      </c>
      <c r="J14008" s="1">
        <v>0.82274999999999998</v>
      </c>
      <c r="K14008" s="3">
        <f>-LOG10(test_BA6_yellow_50nm.pos.gene_s!$J14008)</f>
        <v>8.4732109033588826E-2</v>
      </c>
      <c r="L14008" s="1">
        <v>0.99998900000000002</v>
      </c>
      <c r="M14008" s="1">
        <v>14007</v>
      </c>
      <c r="N14008" s="1">
        <v>0</v>
      </c>
    </row>
    <row r="14009" spans="1:14" x14ac:dyDescent="0.2">
      <c r="A14009" s="1" t="s">
        <v>13992</v>
      </c>
      <c r="B14009" s="1">
        <v>5</v>
      </c>
      <c r="C14009" s="1">
        <v>0.22978999999999999</v>
      </c>
      <c r="D14009" s="3">
        <f>-LOG10(test_BA6_yellow_50nm.pos.gene_s!$E14009)</f>
        <v>0.34616062459750296</v>
      </c>
      <c r="E14009" s="1">
        <v>0.45065</v>
      </c>
      <c r="F14009" s="2">
        <v>1</v>
      </c>
      <c r="G14009" s="1">
        <v>8176</v>
      </c>
      <c r="H14009" s="1">
        <v>2</v>
      </c>
      <c r="I14009" s="1">
        <v>0.82291000000000003</v>
      </c>
      <c r="J14009" s="1">
        <v>0.82274999999999998</v>
      </c>
      <c r="K14009" s="3">
        <f>-LOG10(test_BA6_yellow_50nm.pos.gene_s!$J14009)</f>
        <v>8.4732109033588826E-2</v>
      </c>
      <c r="L14009" s="1">
        <v>0.99998900000000002</v>
      </c>
      <c r="M14009" s="1">
        <v>14008</v>
      </c>
      <c r="N14009" s="1">
        <v>0</v>
      </c>
    </row>
    <row r="14010" spans="1:14" x14ac:dyDescent="0.2">
      <c r="A14010" s="1" t="s">
        <v>14012</v>
      </c>
      <c r="B14010" s="1">
        <v>5</v>
      </c>
      <c r="C14010" s="1">
        <v>9.9085999999999994E-2</v>
      </c>
      <c r="D14010" s="3">
        <f>-LOG10(test_BA6_yellow_50nm.pos.gene_s!$E14010)</f>
        <v>0.60280762098281349</v>
      </c>
      <c r="E14010" s="1">
        <v>0.24956999999999999</v>
      </c>
      <c r="F14010" s="2">
        <v>0.89617500000000005</v>
      </c>
      <c r="G14010" s="1">
        <v>5126</v>
      </c>
      <c r="H14010" s="1">
        <v>4</v>
      </c>
      <c r="I14010" s="1">
        <v>0.82291000000000003</v>
      </c>
      <c r="J14010" s="1">
        <v>0.82274999999999998</v>
      </c>
      <c r="K14010" s="3">
        <f>-LOG10(test_BA6_yellow_50nm.pos.gene_s!$J14010)</f>
        <v>8.4732109033588826E-2</v>
      </c>
      <c r="L14010" s="1">
        <v>0.99998900000000002</v>
      </c>
      <c r="M14010" s="1">
        <v>14009</v>
      </c>
      <c r="N14010" s="1">
        <v>0</v>
      </c>
    </row>
    <row r="14011" spans="1:14" x14ac:dyDescent="0.2">
      <c r="A14011" s="1" t="s">
        <v>13996</v>
      </c>
      <c r="B14011" s="1">
        <v>5</v>
      </c>
      <c r="C14011" s="1">
        <v>5.8932999999999999E-2</v>
      </c>
      <c r="D14011" s="3">
        <f>-LOG10(test_BA6_yellow_50nm.pos.gene_s!$E14011)</f>
        <v>0.77198482489821219</v>
      </c>
      <c r="E14011" s="1">
        <v>0.16905000000000001</v>
      </c>
      <c r="F14011" s="2">
        <v>0.82423800000000003</v>
      </c>
      <c r="G14011" s="1">
        <v>3776</v>
      </c>
      <c r="H14011" s="1">
        <v>3</v>
      </c>
      <c r="I14011" s="1">
        <v>0.82291000000000003</v>
      </c>
      <c r="J14011" s="1">
        <v>0.82274999999999998</v>
      </c>
      <c r="K14011" s="3">
        <f>-LOG10(test_BA6_yellow_50nm.pos.gene_s!$J14011)</f>
        <v>8.4732109033588826E-2</v>
      </c>
      <c r="L14011" s="1">
        <v>0.99998900000000002</v>
      </c>
      <c r="M14011" s="1">
        <v>14010</v>
      </c>
      <c r="N14011" s="1">
        <v>0</v>
      </c>
    </row>
    <row r="14012" spans="1:14" x14ac:dyDescent="0.2">
      <c r="A14012" s="1" t="s">
        <v>13995</v>
      </c>
      <c r="B14012" s="1">
        <v>5</v>
      </c>
      <c r="C14012" s="1">
        <v>0.96155999999999997</v>
      </c>
      <c r="D14012" s="3">
        <f>-LOG10(test_BA6_yellow_50nm.pos.gene_s!$E14012)</f>
        <v>1.6621823157782226E-2</v>
      </c>
      <c r="E14012" s="1">
        <v>0.96245000000000003</v>
      </c>
      <c r="F14012" s="2">
        <v>1</v>
      </c>
      <c r="G14012" s="1">
        <v>16889</v>
      </c>
      <c r="H14012" s="1">
        <v>1</v>
      </c>
      <c r="I14012" s="1">
        <v>0.82291000000000003</v>
      </c>
      <c r="J14012" s="1">
        <v>0.82274999999999998</v>
      </c>
      <c r="K14012" s="3">
        <f>-LOG10(test_BA6_yellow_50nm.pos.gene_s!$J14012)</f>
        <v>8.4732109033588826E-2</v>
      </c>
      <c r="L14012" s="1">
        <v>0.99998900000000002</v>
      </c>
      <c r="M14012" s="1">
        <v>14011</v>
      </c>
      <c r="N14012" s="1">
        <v>0</v>
      </c>
    </row>
    <row r="14013" spans="1:14" x14ac:dyDescent="0.2">
      <c r="A14013" s="1" t="s">
        <v>14006</v>
      </c>
      <c r="B14013" s="1">
        <v>5</v>
      </c>
      <c r="C14013" s="1">
        <v>0.15426000000000001</v>
      </c>
      <c r="D14013" s="3">
        <f>-LOG10(test_BA6_yellow_50nm.pos.gene_s!$E14013)</f>
        <v>0.45647826932470792</v>
      </c>
      <c r="E14013" s="1">
        <v>0.34955999999999998</v>
      </c>
      <c r="F14013" s="2">
        <v>0.96606800000000004</v>
      </c>
      <c r="G14013" s="1">
        <v>6657</v>
      </c>
      <c r="H14013" s="1">
        <v>3</v>
      </c>
      <c r="I14013" s="1">
        <v>0.82291000000000003</v>
      </c>
      <c r="J14013" s="1">
        <v>0.82274999999999998</v>
      </c>
      <c r="K14013" s="3">
        <f>-LOG10(test_BA6_yellow_50nm.pos.gene_s!$J14013)</f>
        <v>8.4732109033588826E-2</v>
      </c>
      <c r="L14013" s="1">
        <v>0.99998900000000002</v>
      </c>
      <c r="M14013" s="1">
        <v>14012</v>
      </c>
      <c r="N14013" s="1">
        <v>0</v>
      </c>
    </row>
    <row r="14014" spans="1:14" x14ac:dyDescent="0.2">
      <c r="A14014" s="1" t="s">
        <v>14000</v>
      </c>
      <c r="B14014" s="1">
        <v>5</v>
      </c>
      <c r="C14014" s="1">
        <v>0.38943</v>
      </c>
      <c r="D14014" s="3">
        <f>-LOG10(test_BA6_yellow_50nm.pos.gene_s!$E14014)</f>
        <v>0.21224914829253097</v>
      </c>
      <c r="E14014" s="1">
        <v>0.61341000000000001</v>
      </c>
      <c r="F14014" s="2">
        <v>1</v>
      </c>
      <c r="G14014" s="1">
        <v>10593</v>
      </c>
      <c r="H14014" s="1">
        <v>3</v>
      </c>
      <c r="I14014" s="1">
        <v>0.82291000000000003</v>
      </c>
      <c r="J14014" s="1">
        <v>0.82274999999999998</v>
      </c>
      <c r="K14014" s="3">
        <f>-LOG10(test_BA6_yellow_50nm.pos.gene_s!$J14014)</f>
        <v>8.4732109033588826E-2</v>
      </c>
      <c r="L14014" s="1">
        <v>0.99998900000000002</v>
      </c>
      <c r="M14014" s="1">
        <v>14013</v>
      </c>
      <c r="N14014" s="1">
        <v>0</v>
      </c>
    </row>
    <row r="14015" spans="1:14" x14ac:dyDescent="0.2">
      <c r="A14015" s="1" t="s">
        <v>13989</v>
      </c>
      <c r="B14015" s="1">
        <v>5</v>
      </c>
      <c r="C14015" s="1">
        <v>5.4438E-2</v>
      </c>
      <c r="D14015" s="3">
        <f>-LOG10(test_BA6_yellow_50nm.pos.gene_s!$E14015)</f>
        <v>0.79748443821847081</v>
      </c>
      <c r="E14015" s="1">
        <v>0.15941</v>
      </c>
      <c r="F14015" s="2">
        <v>0.81451499999999999</v>
      </c>
      <c r="G14015" s="1">
        <v>3604</v>
      </c>
      <c r="H14015" s="1">
        <v>2</v>
      </c>
      <c r="I14015" s="1">
        <v>0.82291000000000003</v>
      </c>
      <c r="J14015" s="1">
        <v>0.82274999999999998</v>
      </c>
      <c r="K14015" s="3">
        <f>-LOG10(test_BA6_yellow_50nm.pos.gene_s!$J14015)</f>
        <v>8.4732109033588826E-2</v>
      </c>
      <c r="L14015" s="1">
        <v>0.99998900000000002</v>
      </c>
      <c r="M14015" s="1">
        <v>14014</v>
      </c>
      <c r="N14015" s="1">
        <v>0</v>
      </c>
    </row>
    <row r="14016" spans="1:14" x14ac:dyDescent="0.2">
      <c r="A14016" s="1" t="s">
        <v>14010</v>
      </c>
      <c r="B14016" s="1">
        <v>5</v>
      </c>
      <c r="C14016" s="1">
        <v>0.37060999999999999</v>
      </c>
      <c r="D14016" s="3">
        <f>-LOG10(test_BA6_yellow_50nm.pos.gene_s!$E14016)</f>
        <v>0.22541734763691723</v>
      </c>
      <c r="E14016" s="1">
        <v>0.59509000000000001</v>
      </c>
      <c r="F14016" s="2">
        <v>1</v>
      </c>
      <c r="G14016" s="1">
        <v>10307</v>
      </c>
      <c r="H14016" s="1">
        <v>3</v>
      </c>
      <c r="I14016" s="1">
        <v>0.82291000000000003</v>
      </c>
      <c r="J14016" s="1">
        <v>0.82274999999999998</v>
      </c>
      <c r="K14016" s="3">
        <f>-LOG10(test_BA6_yellow_50nm.pos.gene_s!$J14016)</f>
        <v>8.4732109033588826E-2</v>
      </c>
      <c r="L14016" s="1">
        <v>0.99998900000000002</v>
      </c>
      <c r="M14016" s="1">
        <v>14015</v>
      </c>
      <c r="N14016" s="1">
        <v>0</v>
      </c>
    </row>
    <row r="14017" spans="1:14" x14ac:dyDescent="0.2">
      <c r="A14017" s="1" t="s">
        <v>13997</v>
      </c>
      <c r="B14017" s="1">
        <v>5</v>
      </c>
      <c r="C14017" s="1">
        <v>0.33555000000000001</v>
      </c>
      <c r="D14017" s="3">
        <f>-LOG10(test_BA6_yellow_50nm.pos.gene_s!$E14017)</f>
        <v>0.25158712870782884</v>
      </c>
      <c r="E14017" s="1">
        <v>0.56028999999999995</v>
      </c>
      <c r="F14017" s="2">
        <v>1</v>
      </c>
      <c r="G14017" s="1">
        <v>9778</v>
      </c>
      <c r="H14017" s="1">
        <v>3</v>
      </c>
      <c r="I14017" s="1">
        <v>0.82291000000000003</v>
      </c>
      <c r="J14017" s="1">
        <v>0.82274999999999998</v>
      </c>
      <c r="K14017" s="3">
        <f>-LOG10(test_BA6_yellow_50nm.pos.gene_s!$J14017)</f>
        <v>8.4732109033588826E-2</v>
      </c>
      <c r="L14017" s="1">
        <v>0.99998900000000002</v>
      </c>
      <c r="M14017" s="1">
        <v>14016</v>
      </c>
      <c r="N14017" s="1">
        <v>0</v>
      </c>
    </row>
    <row r="14018" spans="1:14" x14ac:dyDescent="0.2">
      <c r="A14018" s="1" t="s">
        <v>13990</v>
      </c>
      <c r="B14018" s="1">
        <v>5</v>
      </c>
      <c r="C14018" s="1">
        <v>0.60677000000000003</v>
      </c>
      <c r="D14018" s="3">
        <f>-LOG10(test_BA6_yellow_50nm.pos.gene_s!$E14018)</f>
        <v>0.11130954161170507</v>
      </c>
      <c r="E14018" s="1">
        <v>0.77390999999999999</v>
      </c>
      <c r="F14018" s="2">
        <v>1</v>
      </c>
      <c r="G14018" s="1">
        <v>13154</v>
      </c>
      <c r="H14018" s="1">
        <v>2</v>
      </c>
      <c r="I14018" s="1">
        <v>0.82291000000000003</v>
      </c>
      <c r="J14018" s="1">
        <v>0.82274999999999998</v>
      </c>
      <c r="K14018" s="3">
        <f>-LOG10(test_BA6_yellow_50nm.pos.gene_s!$J14018)</f>
        <v>8.4732109033588826E-2</v>
      </c>
      <c r="L14018" s="1">
        <v>0.99998900000000002</v>
      </c>
      <c r="M14018" s="1">
        <v>14017</v>
      </c>
      <c r="N14018" s="1">
        <v>0</v>
      </c>
    </row>
    <row r="14019" spans="1:14" x14ac:dyDescent="0.2">
      <c r="A14019" s="1" t="s">
        <v>14005</v>
      </c>
      <c r="B14019" s="1">
        <v>5</v>
      </c>
      <c r="C14019" s="1">
        <v>0.20599999999999999</v>
      </c>
      <c r="D14019" s="3">
        <f>-LOG10(test_BA6_yellow_50nm.pos.gene_s!$E14019)</f>
        <v>0.37159063304316936</v>
      </c>
      <c r="E14019" s="1">
        <v>0.42502000000000001</v>
      </c>
      <c r="F14019" s="2">
        <v>1</v>
      </c>
      <c r="G14019" s="1">
        <v>7785</v>
      </c>
      <c r="H14019" s="1">
        <v>2</v>
      </c>
      <c r="I14019" s="1">
        <v>0.82291000000000003</v>
      </c>
      <c r="J14019" s="1">
        <v>0.82274999999999998</v>
      </c>
      <c r="K14019" s="3">
        <f>-LOG10(test_BA6_yellow_50nm.pos.gene_s!$J14019)</f>
        <v>8.4732109033588826E-2</v>
      </c>
      <c r="L14019" s="1">
        <v>0.99998900000000002</v>
      </c>
      <c r="M14019" s="1">
        <v>14018</v>
      </c>
      <c r="N14019" s="1">
        <v>0</v>
      </c>
    </row>
    <row r="14020" spans="1:14" x14ac:dyDescent="0.2">
      <c r="A14020" s="1" t="s">
        <v>13998</v>
      </c>
      <c r="B14020" s="1">
        <v>5</v>
      </c>
      <c r="C14020" s="1">
        <v>0.14085</v>
      </c>
      <c r="D14020" s="3">
        <f>-LOG10(test_BA6_yellow_50nm.pos.gene_s!$E14020)</f>
        <v>0.48634299904216272</v>
      </c>
      <c r="E14020" s="1">
        <v>0.32633000000000001</v>
      </c>
      <c r="F14020" s="2">
        <v>0.95391099999999995</v>
      </c>
      <c r="G14020" s="1">
        <v>6293</v>
      </c>
      <c r="H14020" s="1">
        <v>4</v>
      </c>
      <c r="I14020" s="1">
        <v>0.82291000000000003</v>
      </c>
      <c r="J14020" s="1">
        <v>0.82274999999999998</v>
      </c>
      <c r="K14020" s="3">
        <f>-LOG10(test_BA6_yellow_50nm.pos.gene_s!$J14020)</f>
        <v>8.4732109033588826E-2</v>
      </c>
      <c r="L14020" s="1">
        <v>0.99998900000000002</v>
      </c>
      <c r="M14020" s="1">
        <v>14019</v>
      </c>
      <c r="N14020" s="1">
        <v>0</v>
      </c>
    </row>
    <row r="14021" spans="1:14" x14ac:dyDescent="0.2">
      <c r="A14021" s="1" t="s">
        <v>14008</v>
      </c>
      <c r="B14021" s="1">
        <v>5</v>
      </c>
      <c r="C14021" s="1">
        <v>0.27934999999999999</v>
      </c>
      <c r="D14021" s="3">
        <f>-LOG10(test_BA6_yellow_50nm.pos.gene_s!$E14021)</f>
        <v>0.2983543151289953</v>
      </c>
      <c r="E14021" s="1">
        <v>0.50309000000000004</v>
      </c>
      <c r="F14021" s="2">
        <v>1</v>
      </c>
      <c r="G14021" s="1">
        <v>8937</v>
      </c>
      <c r="H14021" s="1">
        <v>2</v>
      </c>
      <c r="I14021" s="1">
        <v>0.82291000000000003</v>
      </c>
      <c r="J14021" s="1">
        <v>0.82274999999999998</v>
      </c>
      <c r="K14021" s="3">
        <f>-LOG10(test_BA6_yellow_50nm.pos.gene_s!$J14021)</f>
        <v>8.4732109033588826E-2</v>
      </c>
      <c r="L14021" s="1">
        <v>0.99998900000000002</v>
      </c>
      <c r="M14021" s="1">
        <v>14020</v>
      </c>
      <c r="N14021" s="1">
        <v>0</v>
      </c>
    </row>
    <row r="14022" spans="1:14" x14ac:dyDescent="0.2">
      <c r="A14022" s="1" t="s">
        <v>14001</v>
      </c>
      <c r="B14022" s="1">
        <v>5</v>
      </c>
      <c r="C14022" s="1">
        <v>1.5063999999999999E-2</v>
      </c>
      <c r="D14022" s="3">
        <f>-LOG10(test_BA6_yellow_50nm.pos.gene_s!$E14022)</f>
        <v>1.2482514341835043</v>
      </c>
      <c r="E14022" s="1">
        <v>5.6460999999999997E-2</v>
      </c>
      <c r="F14022" s="2">
        <v>0.66089100000000001</v>
      </c>
      <c r="G14022" s="1">
        <v>1574</v>
      </c>
      <c r="H14022" s="1">
        <v>4</v>
      </c>
      <c r="I14022" s="1">
        <v>0.82291000000000003</v>
      </c>
      <c r="J14022" s="1">
        <v>0.82274999999999998</v>
      </c>
      <c r="K14022" s="3">
        <f>-LOG10(test_BA6_yellow_50nm.pos.gene_s!$J14022)</f>
        <v>8.4732109033588826E-2</v>
      </c>
      <c r="L14022" s="1">
        <v>0.99998900000000002</v>
      </c>
      <c r="M14022" s="1">
        <v>14021</v>
      </c>
      <c r="N14022" s="1">
        <v>0</v>
      </c>
    </row>
    <row r="14023" spans="1:14" x14ac:dyDescent="0.2">
      <c r="A14023" s="1" t="s">
        <v>13991</v>
      </c>
      <c r="B14023" s="1">
        <v>5</v>
      </c>
      <c r="C14023" s="1">
        <v>0.37652999999999998</v>
      </c>
      <c r="D14023" s="3">
        <f>-LOG10(test_BA6_yellow_50nm.pos.gene_s!$E14023)</f>
        <v>0.22127730466727422</v>
      </c>
      <c r="E14023" s="1">
        <v>0.60079000000000005</v>
      </c>
      <c r="F14023" s="2">
        <v>1</v>
      </c>
      <c r="G14023" s="1">
        <v>10391</v>
      </c>
      <c r="H14023" s="1">
        <v>3</v>
      </c>
      <c r="I14023" s="1">
        <v>0.82291000000000003</v>
      </c>
      <c r="J14023" s="1">
        <v>0.82274999999999998</v>
      </c>
      <c r="K14023" s="3">
        <f>-LOG10(test_BA6_yellow_50nm.pos.gene_s!$J14023)</f>
        <v>8.4732109033588826E-2</v>
      </c>
      <c r="L14023" s="1">
        <v>0.99998900000000002</v>
      </c>
      <c r="M14023" s="1">
        <v>14022</v>
      </c>
      <c r="N14023" s="1">
        <v>0</v>
      </c>
    </row>
    <row r="14024" spans="1:14" x14ac:dyDescent="0.2">
      <c r="A14024" s="1" t="s">
        <v>14014</v>
      </c>
      <c r="B14024" s="1">
        <v>5</v>
      </c>
      <c r="C14024" s="1">
        <v>4.3263000000000003E-2</v>
      </c>
      <c r="D14024" s="3">
        <f>-LOG10(test_BA6_yellow_50nm.pos.gene_s!$E14024)</f>
        <v>0.86924822323485706</v>
      </c>
      <c r="E14024" s="1">
        <v>0.13513</v>
      </c>
      <c r="F14024" s="2">
        <v>0.78142500000000004</v>
      </c>
      <c r="G14024" s="1">
        <v>3185</v>
      </c>
      <c r="H14024" s="1">
        <v>3</v>
      </c>
      <c r="I14024" s="1">
        <v>0.82357999999999998</v>
      </c>
      <c r="J14024" s="1">
        <v>0.82345000000000002</v>
      </c>
      <c r="K14024" s="3">
        <f>-LOG10(test_BA6_yellow_50nm.pos.gene_s!$J14024)</f>
        <v>8.4362766115771926E-2</v>
      </c>
      <c r="L14024" s="1">
        <v>0.99998900000000002</v>
      </c>
      <c r="M14024" s="1">
        <v>14023</v>
      </c>
      <c r="N14024" s="1">
        <v>0</v>
      </c>
    </row>
    <row r="14025" spans="1:14" x14ac:dyDescent="0.2">
      <c r="A14025" s="1" t="s">
        <v>14015</v>
      </c>
      <c r="B14025" s="1">
        <v>5</v>
      </c>
      <c r="C14025" s="1">
        <v>0.1429</v>
      </c>
      <c r="D14025" s="3">
        <f>-LOG10(test_BA6_yellow_50nm.pos.gene_s!$E14025)</f>
        <v>0.4816835115835284</v>
      </c>
      <c r="E14025" s="1">
        <v>0.32984999999999998</v>
      </c>
      <c r="F14025" s="2">
        <v>0.95438699999999999</v>
      </c>
      <c r="G14025" s="1">
        <v>6356</v>
      </c>
      <c r="H14025" s="1">
        <v>3</v>
      </c>
      <c r="I14025" s="1">
        <v>0.82359000000000004</v>
      </c>
      <c r="J14025" s="1">
        <v>0.82345999999999997</v>
      </c>
      <c r="K14025" s="3">
        <f>-LOG10(test_BA6_yellow_50nm.pos.gene_s!$J14025)</f>
        <v>8.4357492063371897E-2</v>
      </c>
      <c r="L14025" s="1">
        <v>0.99998900000000002</v>
      </c>
      <c r="M14025" s="1">
        <v>14024</v>
      </c>
      <c r="N14025" s="1">
        <v>0</v>
      </c>
    </row>
    <row r="14026" spans="1:14" x14ac:dyDescent="0.2">
      <c r="A14026" s="1" t="s">
        <v>14016</v>
      </c>
      <c r="B14026" s="1">
        <v>5</v>
      </c>
      <c r="C14026" s="1">
        <v>0.77373999999999998</v>
      </c>
      <c r="D14026" s="3">
        <f>-LOG10(test_BA6_yellow_50nm.pos.gene_s!$E14026)</f>
        <v>5.9468574000526395E-2</v>
      </c>
      <c r="E14026" s="1">
        <v>0.87202999999999997</v>
      </c>
      <c r="F14026" s="2">
        <v>1</v>
      </c>
      <c r="G14026" s="1">
        <v>14867</v>
      </c>
      <c r="H14026" s="1">
        <v>2</v>
      </c>
      <c r="I14026" s="1">
        <v>0.82369000000000003</v>
      </c>
      <c r="J14026" s="1">
        <v>0.82355999999999996</v>
      </c>
      <c r="K14026" s="3">
        <f>-LOG10(test_BA6_yellow_50nm.pos.gene_s!$J14026)</f>
        <v>8.4304755061703804E-2</v>
      </c>
      <c r="L14026" s="1">
        <v>0.99998900000000002</v>
      </c>
      <c r="M14026" s="1">
        <v>14025</v>
      </c>
      <c r="N14026" s="1">
        <v>0</v>
      </c>
    </row>
    <row r="14027" spans="1:14" x14ac:dyDescent="0.2">
      <c r="A14027" s="1" t="s">
        <v>14017</v>
      </c>
      <c r="B14027" s="1">
        <v>5</v>
      </c>
      <c r="C14027" s="1">
        <v>0.39922000000000002</v>
      </c>
      <c r="D14027" s="3">
        <f>-LOG10(test_BA6_yellow_50nm.pos.gene_s!$E14027)</f>
        <v>0.20553286690128467</v>
      </c>
      <c r="E14027" s="1">
        <v>0.62297000000000002</v>
      </c>
      <c r="F14027" s="2">
        <v>1</v>
      </c>
      <c r="G14027" s="1">
        <v>10742</v>
      </c>
      <c r="H14027" s="1">
        <v>2</v>
      </c>
      <c r="I14027" s="1">
        <v>0.82369999999999999</v>
      </c>
      <c r="J14027" s="1">
        <v>0.82357999999999998</v>
      </c>
      <c r="K14027" s="3">
        <f>-LOG10(test_BA6_yellow_50nm.pos.gene_s!$J14027)</f>
        <v>8.4294208429798193E-2</v>
      </c>
      <c r="L14027" s="1">
        <v>0.99998900000000002</v>
      </c>
      <c r="M14027" s="1">
        <v>14026</v>
      </c>
      <c r="N14027" s="1">
        <v>0</v>
      </c>
    </row>
    <row r="14028" spans="1:14" x14ac:dyDescent="0.2">
      <c r="A14028" s="1" t="s">
        <v>14028</v>
      </c>
      <c r="B14028" s="1">
        <v>5</v>
      </c>
      <c r="C14028" s="1">
        <v>3.9413999999999998E-2</v>
      </c>
      <c r="D14028" s="3">
        <f>-LOG10(test_BA6_yellow_50nm.pos.gene_s!$E14028)</f>
        <v>0.89784081675631477</v>
      </c>
      <c r="E14028" s="1">
        <v>0.12651999999999999</v>
      </c>
      <c r="F14028" s="2">
        <v>0.77067200000000002</v>
      </c>
      <c r="G14028" s="1">
        <v>3023</v>
      </c>
      <c r="H14028" s="1">
        <v>3</v>
      </c>
      <c r="I14028" s="1">
        <v>0.82438999999999996</v>
      </c>
      <c r="J14028" s="1">
        <v>0.82426999999999995</v>
      </c>
      <c r="K14028" s="3">
        <f>-LOG10(test_BA6_yellow_50nm.pos.gene_s!$J14028)</f>
        <v>8.3930506381642345E-2</v>
      </c>
      <c r="L14028" s="1">
        <v>0.99998900000000002</v>
      </c>
      <c r="M14028" s="1">
        <v>14027</v>
      </c>
      <c r="N14028" s="1">
        <v>0</v>
      </c>
    </row>
    <row r="14029" spans="1:14" x14ac:dyDescent="0.2">
      <c r="A14029" s="1" t="s">
        <v>14024</v>
      </c>
      <c r="B14029" s="1">
        <v>5</v>
      </c>
      <c r="C14029" s="1">
        <v>1.3598000000000001E-2</v>
      </c>
      <c r="D14029" s="3">
        <f>-LOG10(test_BA6_yellow_50nm.pos.gene_s!$E14029)</f>
        <v>1.2888003647680215</v>
      </c>
      <c r="E14029" s="1">
        <v>5.1428000000000001E-2</v>
      </c>
      <c r="F14029" s="2">
        <v>0.64461500000000005</v>
      </c>
      <c r="G14029" s="1">
        <v>1468</v>
      </c>
      <c r="H14029" s="1">
        <v>4</v>
      </c>
      <c r="I14029" s="1">
        <v>0.82438999999999996</v>
      </c>
      <c r="J14029" s="1">
        <v>0.82426999999999995</v>
      </c>
      <c r="K14029" s="3">
        <f>-LOG10(test_BA6_yellow_50nm.pos.gene_s!$J14029)</f>
        <v>8.3930506381642345E-2</v>
      </c>
      <c r="L14029" s="1">
        <v>0.99998900000000002</v>
      </c>
      <c r="M14029" s="1">
        <v>14028</v>
      </c>
      <c r="N14029" s="1">
        <v>0</v>
      </c>
    </row>
    <row r="14030" spans="1:14" x14ac:dyDescent="0.2">
      <c r="A14030" s="1" t="s">
        <v>14018</v>
      </c>
      <c r="B14030" s="1">
        <v>5</v>
      </c>
      <c r="C14030" s="1">
        <v>0.20163</v>
      </c>
      <c r="D14030" s="3">
        <f>-LOG10(test_BA6_yellow_50nm.pos.gene_s!$E14030)</f>
        <v>0.37651294676732183</v>
      </c>
      <c r="E14030" s="1">
        <v>0.42022999999999999</v>
      </c>
      <c r="F14030" s="2">
        <v>1</v>
      </c>
      <c r="G14030" s="1">
        <v>7711</v>
      </c>
      <c r="H14030" s="1">
        <v>2</v>
      </c>
      <c r="I14030" s="1">
        <v>0.82438999999999996</v>
      </c>
      <c r="J14030" s="1">
        <v>0.82426999999999995</v>
      </c>
      <c r="K14030" s="3">
        <f>-LOG10(test_BA6_yellow_50nm.pos.gene_s!$J14030)</f>
        <v>8.3930506381642345E-2</v>
      </c>
      <c r="L14030" s="1">
        <v>0.99998900000000002</v>
      </c>
      <c r="M14030" s="1">
        <v>14029</v>
      </c>
      <c r="N14030" s="1">
        <v>0</v>
      </c>
    </row>
    <row r="14031" spans="1:14" x14ac:dyDescent="0.2">
      <c r="A14031" s="1" t="s">
        <v>14021</v>
      </c>
      <c r="B14031" s="1">
        <v>5</v>
      </c>
      <c r="C14031" s="1">
        <v>0.17798</v>
      </c>
      <c r="D14031" s="3">
        <f>-LOG10(test_BA6_yellow_50nm.pos.gene_s!$E14031)</f>
        <v>0.40987180527940237</v>
      </c>
      <c r="E14031" s="1">
        <v>0.38916000000000001</v>
      </c>
      <c r="F14031" s="2">
        <v>0.98713200000000001</v>
      </c>
      <c r="G14031" s="1">
        <v>7255</v>
      </c>
      <c r="H14031" s="1">
        <v>2</v>
      </c>
      <c r="I14031" s="1">
        <v>0.82438999999999996</v>
      </c>
      <c r="J14031" s="1">
        <v>0.82426999999999995</v>
      </c>
      <c r="K14031" s="3">
        <f>-LOG10(test_BA6_yellow_50nm.pos.gene_s!$J14031)</f>
        <v>8.3930506381642345E-2</v>
      </c>
      <c r="L14031" s="1">
        <v>0.99998900000000002</v>
      </c>
      <c r="M14031" s="1">
        <v>14030</v>
      </c>
      <c r="N14031" s="1">
        <v>0</v>
      </c>
    </row>
    <row r="14032" spans="1:14" x14ac:dyDescent="0.2">
      <c r="A14032" s="1" t="s">
        <v>14030</v>
      </c>
      <c r="B14032" s="1">
        <v>5</v>
      </c>
      <c r="C14032" s="1">
        <v>0.65125999999999995</v>
      </c>
      <c r="D14032" s="3">
        <f>-LOG10(test_BA6_yellow_50nm.pos.gene_s!$E14032)</f>
        <v>9.7567380671644804E-2</v>
      </c>
      <c r="E14032" s="1">
        <v>0.79879</v>
      </c>
      <c r="F14032" s="2">
        <v>1</v>
      </c>
      <c r="G14032" s="1">
        <v>13564</v>
      </c>
      <c r="H14032" s="1">
        <v>2</v>
      </c>
      <c r="I14032" s="1">
        <v>0.82438999999999996</v>
      </c>
      <c r="J14032" s="1">
        <v>0.82426999999999995</v>
      </c>
      <c r="K14032" s="3">
        <f>-LOG10(test_BA6_yellow_50nm.pos.gene_s!$J14032)</f>
        <v>8.3930506381642345E-2</v>
      </c>
      <c r="L14032" s="1">
        <v>0.99998900000000002</v>
      </c>
      <c r="M14032" s="1">
        <v>14031</v>
      </c>
      <c r="N14032" s="1">
        <v>0</v>
      </c>
    </row>
    <row r="14033" spans="1:14" x14ac:dyDescent="0.2">
      <c r="A14033" s="1" t="s">
        <v>14034</v>
      </c>
      <c r="B14033" s="1">
        <v>5</v>
      </c>
      <c r="C14033" s="1">
        <v>0.48279</v>
      </c>
      <c r="D14033" s="3">
        <f>-LOG10(test_BA6_yellow_50nm.pos.gene_s!$E14033)</f>
        <v>0.15389184986448964</v>
      </c>
      <c r="E14033" s="1">
        <v>0.70162999999999998</v>
      </c>
      <c r="F14033" s="2">
        <v>1</v>
      </c>
      <c r="G14033" s="1">
        <v>12028</v>
      </c>
      <c r="H14033" s="1">
        <v>2</v>
      </c>
      <c r="I14033" s="1">
        <v>0.82438999999999996</v>
      </c>
      <c r="J14033" s="1">
        <v>0.82426999999999995</v>
      </c>
      <c r="K14033" s="3">
        <f>-LOG10(test_BA6_yellow_50nm.pos.gene_s!$J14033)</f>
        <v>8.3930506381642345E-2</v>
      </c>
      <c r="L14033" s="1">
        <v>0.99998900000000002</v>
      </c>
      <c r="M14033" s="1">
        <v>14032</v>
      </c>
      <c r="N14033" s="1">
        <v>0</v>
      </c>
    </row>
    <row r="14034" spans="1:14" x14ac:dyDescent="0.2">
      <c r="A14034" s="1" t="s">
        <v>14027</v>
      </c>
      <c r="B14034" s="1">
        <v>5</v>
      </c>
      <c r="C14034" s="1">
        <v>0.44524000000000002</v>
      </c>
      <c r="D14034" s="3">
        <f>-LOG10(test_BA6_yellow_50nm.pos.gene_s!$E14034)</f>
        <v>0.1760695448744361</v>
      </c>
      <c r="E14034" s="1">
        <v>0.66669999999999996</v>
      </c>
      <c r="F14034" s="2">
        <v>1</v>
      </c>
      <c r="G14034" s="1">
        <v>11467</v>
      </c>
      <c r="H14034" s="1">
        <v>2</v>
      </c>
      <c r="I14034" s="1">
        <v>0.82438999999999996</v>
      </c>
      <c r="J14034" s="1">
        <v>0.82426999999999995</v>
      </c>
      <c r="K14034" s="3">
        <f>-LOG10(test_BA6_yellow_50nm.pos.gene_s!$J14034)</f>
        <v>8.3930506381642345E-2</v>
      </c>
      <c r="L14034" s="1">
        <v>0.99998900000000002</v>
      </c>
      <c r="M14034" s="1">
        <v>14033</v>
      </c>
      <c r="N14034" s="1">
        <v>0</v>
      </c>
    </row>
    <row r="14035" spans="1:14" x14ac:dyDescent="0.2">
      <c r="A14035" s="1" t="s">
        <v>14029</v>
      </c>
      <c r="B14035" s="1">
        <v>5</v>
      </c>
      <c r="C14035" s="1">
        <v>2.7022000000000001E-2</v>
      </c>
      <c r="D14035" s="3">
        <f>-LOG10(test_BA6_yellow_50nm.pos.gene_s!$E14035)</f>
        <v>1.0218788543999913</v>
      </c>
      <c r="E14035" s="1">
        <v>9.5087000000000005E-2</v>
      </c>
      <c r="F14035" s="2">
        <v>0.72473799999999999</v>
      </c>
      <c r="G14035" s="1">
        <v>2415</v>
      </c>
      <c r="H14035" s="1">
        <v>4</v>
      </c>
      <c r="I14035" s="1">
        <v>0.82438999999999996</v>
      </c>
      <c r="J14035" s="1">
        <v>0.82426999999999995</v>
      </c>
      <c r="K14035" s="3">
        <f>-LOG10(test_BA6_yellow_50nm.pos.gene_s!$J14035)</f>
        <v>8.3930506381642345E-2</v>
      </c>
      <c r="L14035" s="1">
        <v>0.99998900000000002</v>
      </c>
      <c r="M14035" s="1">
        <v>14034</v>
      </c>
      <c r="N14035" s="1">
        <v>0</v>
      </c>
    </row>
    <row r="14036" spans="1:14" x14ac:dyDescent="0.2">
      <c r="A14036" s="1" t="s">
        <v>14036</v>
      </c>
      <c r="B14036" s="1">
        <v>5</v>
      </c>
      <c r="C14036" s="1">
        <v>0.15495999999999999</v>
      </c>
      <c r="D14036" s="3">
        <f>-LOG10(test_BA6_yellow_50nm.pos.gene_s!$E14036)</f>
        <v>0.45503946753174368</v>
      </c>
      <c r="E14036" s="1">
        <v>0.35071999999999998</v>
      </c>
      <c r="F14036" s="2">
        <v>0.96781600000000001</v>
      </c>
      <c r="G14036" s="1">
        <v>6676</v>
      </c>
      <c r="H14036" s="1">
        <v>3</v>
      </c>
      <c r="I14036" s="1">
        <v>0.82438999999999996</v>
      </c>
      <c r="J14036" s="1">
        <v>0.82426999999999995</v>
      </c>
      <c r="K14036" s="3">
        <f>-LOG10(test_BA6_yellow_50nm.pos.gene_s!$J14036)</f>
        <v>8.3930506381642345E-2</v>
      </c>
      <c r="L14036" s="1">
        <v>0.99998900000000002</v>
      </c>
      <c r="M14036" s="1">
        <v>14035</v>
      </c>
      <c r="N14036" s="1">
        <v>0</v>
      </c>
    </row>
    <row r="14037" spans="1:14" x14ac:dyDescent="0.2">
      <c r="A14037" s="1" t="s">
        <v>14025</v>
      </c>
      <c r="B14037" s="1">
        <v>5</v>
      </c>
      <c r="C14037" s="1">
        <v>0.18245</v>
      </c>
      <c r="D14037" s="3">
        <f>-LOG10(test_BA6_yellow_50nm.pos.gene_s!$E14037)</f>
        <v>0.40171299774592634</v>
      </c>
      <c r="E14037" s="1">
        <v>0.39654</v>
      </c>
      <c r="F14037" s="2">
        <v>0.99059299999999995</v>
      </c>
      <c r="G14037" s="1">
        <v>7362</v>
      </c>
      <c r="H14037" s="1">
        <v>3</v>
      </c>
      <c r="I14037" s="1">
        <v>0.82438999999999996</v>
      </c>
      <c r="J14037" s="1">
        <v>0.82426999999999995</v>
      </c>
      <c r="K14037" s="3">
        <f>-LOG10(test_BA6_yellow_50nm.pos.gene_s!$J14037)</f>
        <v>8.3930506381642345E-2</v>
      </c>
      <c r="L14037" s="1">
        <v>0.99998900000000002</v>
      </c>
      <c r="M14037" s="1">
        <v>14036</v>
      </c>
      <c r="N14037" s="1">
        <v>0</v>
      </c>
    </row>
    <row r="14038" spans="1:14" x14ac:dyDescent="0.2">
      <c r="A14038" s="1" t="s">
        <v>14037</v>
      </c>
      <c r="B14038" s="1">
        <v>5</v>
      </c>
      <c r="C14038" s="1">
        <v>0.20913999999999999</v>
      </c>
      <c r="D14038" s="3">
        <f>-LOG10(test_BA6_yellow_50nm.pos.gene_s!$E14038)</f>
        <v>0.36808971654158762</v>
      </c>
      <c r="E14038" s="1">
        <v>0.42846000000000001</v>
      </c>
      <c r="F14038" s="2">
        <v>1</v>
      </c>
      <c r="G14038" s="1">
        <v>7837</v>
      </c>
      <c r="H14038" s="1">
        <v>3</v>
      </c>
      <c r="I14038" s="1">
        <v>0.82438999999999996</v>
      </c>
      <c r="J14038" s="1">
        <v>0.82426999999999995</v>
      </c>
      <c r="K14038" s="3">
        <f>-LOG10(test_BA6_yellow_50nm.pos.gene_s!$J14038)</f>
        <v>8.3930506381642345E-2</v>
      </c>
      <c r="L14038" s="1">
        <v>0.99998900000000002</v>
      </c>
      <c r="M14038" s="1">
        <v>14037</v>
      </c>
      <c r="N14038" s="1">
        <v>0</v>
      </c>
    </row>
    <row r="14039" spans="1:14" x14ac:dyDescent="0.2">
      <c r="A14039" s="1" t="s">
        <v>14019</v>
      </c>
      <c r="B14039" s="1">
        <v>5</v>
      </c>
      <c r="C14039" s="1">
        <v>0.36653000000000002</v>
      </c>
      <c r="D14039" s="3">
        <f>-LOG10(test_BA6_yellow_50nm.pos.gene_s!$E14039)</f>
        <v>0.2283390406511126</v>
      </c>
      <c r="E14039" s="1">
        <v>0.59109999999999996</v>
      </c>
      <c r="F14039" s="2">
        <v>1</v>
      </c>
      <c r="G14039" s="1">
        <v>10250</v>
      </c>
      <c r="H14039" s="1">
        <v>2</v>
      </c>
      <c r="I14039" s="1">
        <v>0.82438999999999996</v>
      </c>
      <c r="J14039" s="1">
        <v>0.82426999999999995</v>
      </c>
      <c r="K14039" s="3">
        <f>-LOG10(test_BA6_yellow_50nm.pos.gene_s!$J14039)</f>
        <v>8.3930506381642345E-2</v>
      </c>
      <c r="L14039" s="1">
        <v>0.99998900000000002</v>
      </c>
      <c r="M14039" s="1">
        <v>14038</v>
      </c>
      <c r="N14039" s="1">
        <v>0</v>
      </c>
    </row>
    <row r="14040" spans="1:14" x14ac:dyDescent="0.2">
      <c r="A14040" s="1" t="s">
        <v>14031</v>
      </c>
      <c r="B14040" s="1">
        <v>5</v>
      </c>
      <c r="C14040" s="1">
        <v>5.4649999999999997E-2</v>
      </c>
      <c r="D14040" s="3">
        <f>-LOG10(test_BA6_yellow_50nm.pos.gene_s!$E14040)</f>
        <v>0.79617869748345005</v>
      </c>
      <c r="E14040" s="1">
        <v>0.15989</v>
      </c>
      <c r="F14040" s="2">
        <v>0.81489500000000004</v>
      </c>
      <c r="G14040" s="1">
        <v>3613</v>
      </c>
      <c r="H14040" s="1">
        <v>3</v>
      </c>
      <c r="I14040" s="1">
        <v>0.82438999999999996</v>
      </c>
      <c r="J14040" s="1">
        <v>0.82426999999999995</v>
      </c>
      <c r="K14040" s="3">
        <f>-LOG10(test_BA6_yellow_50nm.pos.gene_s!$J14040)</f>
        <v>8.3930506381642345E-2</v>
      </c>
      <c r="L14040" s="1">
        <v>0.99998900000000002</v>
      </c>
      <c r="M14040" s="1">
        <v>14039</v>
      </c>
      <c r="N14040" s="1">
        <v>0</v>
      </c>
    </row>
    <row r="14041" spans="1:14" x14ac:dyDescent="0.2">
      <c r="A14041" s="1" t="s">
        <v>14035</v>
      </c>
      <c r="B14041" s="1">
        <v>5</v>
      </c>
      <c r="C14041" s="1">
        <v>0.62194000000000005</v>
      </c>
      <c r="D14041" s="3">
        <f>-LOG10(test_BA6_yellow_50nm.pos.gene_s!$E14041)</f>
        <v>0.10664887635427156</v>
      </c>
      <c r="E14041" s="1">
        <v>0.78225999999999996</v>
      </c>
      <c r="F14041" s="2">
        <v>1</v>
      </c>
      <c r="G14041" s="1">
        <v>13289</v>
      </c>
      <c r="H14041" s="1">
        <v>2</v>
      </c>
      <c r="I14041" s="1">
        <v>0.82438999999999996</v>
      </c>
      <c r="J14041" s="1">
        <v>0.82426999999999995</v>
      </c>
      <c r="K14041" s="3">
        <f>-LOG10(test_BA6_yellow_50nm.pos.gene_s!$J14041)</f>
        <v>8.3930506381642345E-2</v>
      </c>
      <c r="L14041" s="1">
        <v>0.99998900000000002</v>
      </c>
      <c r="M14041" s="1">
        <v>14040</v>
      </c>
      <c r="N14041" s="1">
        <v>0</v>
      </c>
    </row>
    <row r="14042" spans="1:14" x14ac:dyDescent="0.2">
      <c r="A14042" s="1" t="s">
        <v>14026</v>
      </c>
      <c r="B14042" s="1">
        <v>5</v>
      </c>
      <c r="C14042" s="1">
        <v>0.45822000000000002</v>
      </c>
      <c r="D14042" s="3">
        <f>-LOG10(test_BA6_yellow_50nm.pos.gene_s!$E14042)</f>
        <v>0.16825176842738851</v>
      </c>
      <c r="E14042" s="1">
        <v>0.67881000000000002</v>
      </c>
      <c r="F14042" s="2">
        <v>1</v>
      </c>
      <c r="G14042" s="1">
        <v>11677</v>
      </c>
      <c r="H14042" s="1">
        <v>3</v>
      </c>
      <c r="I14042" s="1">
        <v>0.82438999999999996</v>
      </c>
      <c r="J14042" s="1">
        <v>0.82426999999999995</v>
      </c>
      <c r="K14042" s="3">
        <f>-LOG10(test_BA6_yellow_50nm.pos.gene_s!$J14042)</f>
        <v>8.3930506381642345E-2</v>
      </c>
      <c r="L14042" s="1">
        <v>0.99998900000000002</v>
      </c>
      <c r="M14042" s="1">
        <v>14041</v>
      </c>
      <c r="N14042" s="1">
        <v>0</v>
      </c>
    </row>
    <row r="14043" spans="1:14" x14ac:dyDescent="0.2">
      <c r="A14043" s="1" t="s">
        <v>14038</v>
      </c>
      <c r="B14043" s="1">
        <v>5</v>
      </c>
      <c r="C14043" s="1">
        <v>0.18948999999999999</v>
      </c>
      <c r="D14043" s="3">
        <f>-LOG10(test_BA6_yellow_50nm.pos.gene_s!$E14043)</f>
        <v>0.39057635435975929</v>
      </c>
      <c r="E14043" s="1">
        <v>0.40683999999999998</v>
      </c>
      <c r="F14043" s="2">
        <v>0.99582300000000001</v>
      </c>
      <c r="G14043" s="1">
        <v>7526</v>
      </c>
      <c r="H14043" s="1">
        <v>3</v>
      </c>
      <c r="I14043" s="1">
        <v>0.82438999999999996</v>
      </c>
      <c r="J14043" s="1">
        <v>0.82426999999999995</v>
      </c>
      <c r="K14043" s="3">
        <f>-LOG10(test_BA6_yellow_50nm.pos.gene_s!$J14043)</f>
        <v>8.3930506381642345E-2</v>
      </c>
      <c r="L14043" s="1">
        <v>0.99998900000000002</v>
      </c>
      <c r="M14043" s="1">
        <v>14042</v>
      </c>
      <c r="N14043" s="1">
        <v>0</v>
      </c>
    </row>
    <row r="14044" spans="1:14" x14ac:dyDescent="0.2">
      <c r="A14044" s="1" t="s">
        <v>14023</v>
      </c>
      <c r="B14044" s="1">
        <v>5</v>
      </c>
      <c r="C14044" s="1">
        <v>0.11456</v>
      </c>
      <c r="D14044" s="3">
        <f>-LOG10(test_BA6_yellow_50nm.pos.gene_s!$E14044)</f>
        <v>0.55480070429435246</v>
      </c>
      <c r="E14044" s="1">
        <v>0.27873999999999999</v>
      </c>
      <c r="F14044" s="2">
        <v>0.923817</v>
      </c>
      <c r="G14044" s="1">
        <v>5559</v>
      </c>
      <c r="H14044" s="1">
        <v>4</v>
      </c>
      <c r="I14044" s="1">
        <v>0.82438999999999996</v>
      </c>
      <c r="J14044" s="1">
        <v>0.82426999999999995</v>
      </c>
      <c r="K14044" s="3">
        <f>-LOG10(test_BA6_yellow_50nm.pos.gene_s!$J14044)</f>
        <v>8.3930506381642345E-2</v>
      </c>
      <c r="L14044" s="1">
        <v>0.99998900000000002</v>
      </c>
      <c r="M14044" s="1">
        <v>14043</v>
      </c>
      <c r="N14044" s="1">
        <v>0</v>
      </c>
    </row>
    <row r="14045" spans="1:14" x14ac:dyDescent="0.2">
      <c r="A14045" s="1" t="s">
        <v>14033</v>
      </c>
      <c r="B14045" s="1">
        <v>5</v>
      </c>
      <c r="C14045" s="1">
        <v>0.21501000000000001</v>
      </c>
      <c r="D14045" s="3">
        <f>-LOG10(test_BA6_yellow_50nm.pos.gene_s!$E14045)</f>
        <v>0.36175041991783835</v>
      </c>
      <c r="E14045" s="1">
        <v>0.43475999999999998</v>
      </c>
      <c r="F14045" s="2">
        <v>1</v>
      </c>
      <c r="G14045" s="1">
        <v>7933</v>
      </c>
      <c r="H14045" s="1">
        <v>3</v>
      </c>
      <c r="I14045" s="1">
        <v>0.82438999999999996</v>
      </c>
      <c r="J14045" s="1">
        <v>0.82426999999999995</v>
      </c>
      <c r="K14045" s="3">
        <f>-LOG10(test_BA6_yellow_50nm.pos.gene_s!$J14045)</f>
        <v>8.3930506381642345E-2</v>
      </c>
      <c r="L14045" s="1">
        <v>0.99998900000000002</v>
      </c>
      <c r="M14045" s="1">
        <v>14044</v>
      </c>
      <c r="N14045" s="1">
        <v>0</v>
      </c>
    </row>
    <row r="14046" spans="1:14" x14ac:dyDescent="0.2">
      <c r="A14046" s="1" t="s">
        <v>14020</v>
      </c>
      <c r="B14046" s="1">
        <v>5</v>
      </c>
      <c r="C14046" s="1">
        <v>8.5181000000000007E-2</v>
      </c>
      <c r="D14046" s="3">
        <f>-LOG10(test_BA6_yellow_50nm.pos.gene_s!$E14046)</f>
        <v>0.65253337419937785</v>
      </c>
      <c r="E14046" s="1">
        <v>0.22256999999999999</v>
      </c>
      <c r="F14046" s="2">
        <v>0.87156599999999995</v>
      </c>
      <c r="G14046" s="1">
        <v>4698</v>
      </c>
      <c r="H14046" s="1">
        <v>4</v>
      </c>
      <c r="I14046" s="1">
        <v>0.82438999999999996</v>
      </c>
      <c r="J14046" s="1">
        <v>0.82426999999999995</v>
      </c>
      <c r="K14046" s="3">
        <f>-LOG10(test_BA6_yellow_50nm.pos.gene_s!$J14046)</f>
        <v>8.3930506381642345E-2</v>
      </c>
      <c r="L14046" s="1">
        <v>0.99998900000000002</v>
      </c>
      <c r="M14046" s="1">
        <v>14045</v>
      </c>
      <c r="N14046" s="1">
        <v>0</v>
      </c>
    </row>
    <row r="14047" spans="1:14" x14ac:dyDescent="0.2">
      <c r="A14047" s="1" t="s">
        <v>14032</v>
      </c>
      <c r="B14047" s="1">
        <v>5</v>
      </c>
      <c r="C14047" s="1">
        <v>0.49606</v>
      </c>
      <c r="D14047" s="3">
        <f>-LOG10(test_BA6_yellow_50nm.pos.gene_s!$E14047)</f>
        <v>0.14645387874609553</v>
      </c>
      <c r="E14047" s="1">
        <v>0.71375</v>
      </c>
      <c r="F14047" s="2">
        <v>1</v>
      </c>
      <c r="G14047" s="1">
        <v>12212</v>
      </c>
      <c r="H14047" s="1">
        <v>3</v>
      </c>
      <c r="I14047" s="1">
        <v>0.82438999999999996</v>
      </c>
      <c r="J14047" s="1">
        <v>0.82426999999999995</v>
      </c>
      <c r="K14047" s="3">
        <f>-LOG10(test_BA6_yellow_50nm.pos.gene_s!$J14047)</f>
        <v>8.3930506381642345E-2</v>
      </c>
      <c r="L14047" s="1">
        <v>0.99998900000000002</v>
      </c>
      <c r="M14047" s="1">
        <v>14046</v>
      </c>
      <c r="N14047" s="1">
        <v>0</v>
      </c>
    </row>
    <row r="14048" spans="1:14" x14ac:dyDescent="0.2">
      <c r="A14048" s="1" t="s">
        <v>14039</v>
      </c>
      <c r="B14048" s="1">
        <v>5</v>
      </c>
      <c r="C14048" s="1">
        <v>0.1595</v>
      </c>
      <c r="D14048" s="3">
        <f>-LOG10(test_BA6_yellow_50nm.pos.gene_s!$E14048)</f>
        <v>0.44569259119444088</v>
      </c>
      <c r="E14048" s="1">
        <v>0.35835</v>
      </c>
      <c r="F14048" s="2">
        <v>0.97170299999999998</v>
      </c>
      <c r="G14048" s="1">
        <v>6787</v>
      </c>
      <c r="H14048" s="1">
        <v>4</v>
      </c>
      <c r="I14048" s="1">
        <v>0.82438999999999996</v>
      </c>
      <c r="J14048" s="1">
        <v>0.82426999999999995</v>
      </c>
      <c r="K14048" s="3">
        <f>-LOG10(test_BA6_yellow_50nm.pos.gene_s!$J14048)</f>
        <v>8.3930506381642345E-2</v>
      </c>
      <c r="L14048" s="1">
        <v>0.99998900000000002</v>
      </c>
      <c r="M14048" s="1">
        <v>14047</v>
      </c>
      <c r="N14048" s="1">
        <v>0</v>
      </c>
    </row>
    <row r="14049" spans="1:14" x14ac:dyDescent="0.2">
      <c r="A14049" s="1" t="s">
        <v>14022</v>
      </c>
      <c r="B14049" s="1">
        <v>5</v>
      </c>
      <c r="C14049" s="1">
        <v>0.155</v>
      </c>
      <c r="D14049" s="3">
        <f>-LOG10(test_BA6_yellow_50nm.pos.gene_s!$E14049)</f>
        <v>0.4549527955988158</v>
      </c>
      <c r="E14049" s="1">
        <v>0.35078999999999999</v>
      </c>
      <c r="F14049" s="2">
        <v>0.96781600000000001</v>
      </c>
      <c r="G14049" s="1">
        <v>6677</v>
      </c>
      <c r="H14049" s="1">
        <v>3</v>
      </c>
      <c r="I14049" s="1">
        <v>0.82438999999999996</v>
      </c>
      <c r="J14049" s="1">
        <v>0.82426999999999995</v>
      </c>
      <c r="K14049" s="3">
        <f>-LOG10(test_BA6_yellow_50nm.pos.gene_s!$J14049)</f>
        <v>8.3930506381642345E-2</v>
      </c>
      <c r="L14049" s="1">
        <v>0.99998900000000002</v>
      </c>
      <c r="M14049" s="1">
        <v>14048</v>
      </c>
      <c r="N14049" s="1">
        <v>0</v>
      </c>
    </row>
    <row r="14050" spans="1:14" x14ac:dyDescent="0.2">
      <c r="A14050" s="1" t="s">
        <v>14040</v>
      </c>
      <c r="B14050" s="1">
        <v>5</v>
      </c>
      <c r="C14050" s="1">
        <v>0.30164000000000002</v>
      </c>
      <c r="D14050" s="3">
        <f>-LOG10(test_BA6_yellow_50nm.pos.gene_s!$E14050)</f>
        <v>0.27895646384805151</v>
      </c>
      <c r="E14050" s="1">
        <v>0.52607000000000004</v>
      </c>
      <c r="F14050" s="2">
        <v>1</v>
      </c>
      <c r="G14050" s="1">
        <v>9278</v>
      </c>
      <c r="H14050" s="1">
        <v>3</v>
      </c>
      <c r="I14050" s="1">
        <v>0.82511999999999996</v>
      </c>
      <c r="J14050" s="1">
        <v>0.82501999999999998</v>
      </c>
      <c r="K14050" s="3">
        <f>-LOG10(test_BA6_yellow_50nm.pos.gene_s!$J14050)</f>
        <v>8.3535523226612798E-2</v>
      </c>
      <c r="L14050" s="1">
        <v>0.99998900000000002</v>
      </c>
      <c r="M14050" s="1">
        <v>14049</v>
      </c>
      <c r="N14050" s="1">
        <v>0</v>
      </c>
    </row>
    <row r="14051" spans="1:14" x14ac:dyDescent="0.2">
      <c r="A14051" s="1" t="s">
        <v>14042</v>
      </c>
      <c r="B14051" s="1">
        <v>5</v>
      </c>
      <c r="C14051" s="1">
        <v>0.18335000000000001</v>
      </c>
      <c r="D14051" s="3">
        <f>-LOG10(test_BA6_yellow_50nm.pos.gene_s!$E14051)</f>
        <v>0.40017149096198956</v>
      </c>
      <c r="E14051" s="1">
        <v>0.39795000000000003</v>
      </c>
      <c r="F14051" s="2">
        <v>0.99059299999999995</v>
      </c>
      <c r="G14051" s="1">
        <v>7397</v>
      </c>
      <c r="H14051" s="1">
        <v>4</v>
      </c>
      <c r="I14051" s="1">
        <v>0.82515000000000005</v>
      </c>
      <c r="J14051" s="1">
        <v>0.82504999999999995</v>
      </c>
      <c r="K14051" s="3">
        <f>-LOG10(test_BA6_yellow_50nm.pos.gene_s!$J14051)</f>
        <v>8.3519731369953956E-2</v>
      </c>
      <c r="L14051" s="1">
        <v>0.99998900000000002</v>
      </c>
      <c r="M14051" s="1">
        <v>14050</v>
      </c>
      <c r="N14051" s="1">
        <v>0</v>
      </c>
    </row>
    <row r="14052" spans="1:14" x14ac:dyDescent="0.2">
      <c r="A14052" s="1" t="s">
        <v>14041</v>
      </c>
      <c r="B14052" s="1">
        <v>5</v>
      </c>
      <c r="C14052" s="1">
        <v>0.10514</v>
      </c>
      <c r="D14052" s="3">
        <f>-LOG10(test_BA6_yellow_50nm.pos.gene_s!$E14052)</f>
        <v>0.58317649523314574</v>
      </c>
      <c r="E14052" s="1">
        <v>0.26111000000000001</v>
      </c>
      <c r="F14052" s="2">
        <v>0.90478999999999998</v>
      </c>
      <c r="G14052" s="1">
        <v>5316</v>
      </c>
      <c r="H14052" s="1">
        <v>4</v>
      </c>
      <c r="I14052" s="1">
        <v>0.82515000000000005</v>
      </c>
      <c r="J14052" s="1">
        <v>0.82504999999999995</v>
      </c>
      <c r="K14052" s="3">
        <f>-LOG10(test_BA6_yellow_50nm.pos.gene_s!$J14052)</f>
        <v>8.3519731369953956E-2</v>
      </c>
      <c r="L14052" s="1">
        <v>0.99998900000000002</v>
      </c>
      <c r="M14052" s="1">
        <v>14051</v>
      </c>
      <c r="N14052" s="1">
        <v>0</v>
      </c>
    </row>
    <row r="14053" spans="1:14" x14ac:dyDescent="0.2">
      <c r="A14053" s="1" t="s">
        <v>14043</v>
      </c>
      <c r="B14053" s="1">
        <v>5</v>
      </c>
      <c r="C14053" s="1">
        <v>0.40226000000000001</v>
      </c>
      <c r="D14053" s="3">
        <f>-LOG10(test_BA6_yellow_50nm.pos.gene_s!$E14053)</f>
        <v>0.20350198722208807</v>
      </c>
      <c r="E14053" s="1">
        <v>0.62588999999999995</v>
      </c>
      <c r="F14053" s="2">
        <v>1</v>
      </c>
      <c r="G14053" s="1">
        <v>10797</v>
      </c>
      <c r="H14053" s="1">
        <v>3</v>
      </c>
      <c r="I14053" s="1">
        <v>0.82518999999999998</v>
      </c>
      <c r="J14053" s="1">
        <v>0.82508999999999999</v>
      </c>
      <c r="K14053" s="3">
        <f>-LOG10(test_BA6_yellow_50nm.pos.gene_s!$J14053)</f>
        <v>8.3498676454274626E-2</v>
      </c>
      <c r="L14053" s="1">
        <v>0.99998900000000002</v>
      </c>
      <c r="M14053" s="1">
        <v>14052</v>
      </c>
      <c r="N14053" s="1">
        <v>0</v>
      </c>
    </row>
    <row r="14054" spans="1:14" x14ac:dyDescent="0.2">
      <c r="A14054" s="1" t="s">
        <v>14044</v>
      </c>
      <c r="B14054" s="1">
        <v>5</v>
      </c>
      <c r="C14054" s="1">
        <v>0.74524000000000001</v>
      </c>
      <c r="D14054" s="3">
        <f>-LOG10(test_BA6_yellow_50nm.pos.gene_s!$E14054)</f>
        <v>6.8460770284548056E-2</v>
      </c>
      <c r="E14054" s="1">
        <v>0.85416000000000003</v>
      </c>
      <c r="F14054" s="2">
        <v>1</v>
      </c>
      <c r="G14054" s="1">
        <v>14557</v>
      </c>
      <c r="H14054" s="1">
        <v>2</v>
      </c>
      <c r="I14054" s="1">
        <v>0.82521</v>
      </c>
      <c r="J14054" s="1">
        <v>0.82511000000000001</v>
      </c>
      <c r="K14054" s="3">
        <f>-LOG10(test_BA6_yellow_50nm.pos.gene_s!$J14054)</f>
        <v>8.3488149379206761E-2</v>
      </c>
      <c r="L14054" s="1">
        <v>0.99998900000000002</v>
      </c>
      <c r="M14054" s="1">
        <v>14053</v>
      </c>
      <c r="N14054" s="1">
        <v>0</v>
      </c>
    </row>
    <row r="14055" spans="1:14" x14ac:dyDescent="0.2">
      <c r="A14055" s="1" t="s">
        <v>14068</v>
      </c>
      <c r="B14055" s="1">
        <v>5</v>
      </c>
      <c r="C14055" s="1">
        <v>0.28321000000000002</v>
      </c>
      <c r="D14055" s="3">
        <f>-LOG10(test_BA6_yellow_50nm.pos.gene_s!$E14055)</f>
        <v>0.29494064791092062</v>
      </c>
      <c r="E14055" s="1">
        <v>0.50705999999999996</v>
      </c>
      <c r="F14055" s="2">
        <v>1</v>
      </c>
      <c r="G14055" s="1">
        <v>8992</v>
      </c>
      <c r="H14055" s="1">
        <v>2</v>
      </c>
      <c r="I14055" s="1">
        <v>0.82596999999999998</v>
      </c>
      <c r="J14055" s="1">
        <v>0.82584999999999997</v>
      </c>
      <c r="K14055" s="3">
        <f>-LOG10(test_BA6_yellow_50nm.pos.gene_s!$J14055)</f>
        <v>8.3098826878200652E-2</v>
      </c>
      <c r="L14055" s="1">
        <v>0.99998900000000002</v>
      </c>
      <c r="M14055" s="1">
        <v>14054</v>
      </c>
      <c r="N14055" s="1">
        <v>0</v>
      </c>
    </row>
    <row r="14056" spans="1:14" x14ac:dyDescent="0.2">
      <c r="A14056" s="1" t="s">
        <v>14075</v>
      </c>
      <c r="B14056" s="1">
        <v>5</v>
      </c>
      <c r="C14056" s="1">
        <v>0.11967</v>
      </c>
      <c r="D14056" s="3">
        <f>-LOG10(test_BA6_yellow_50nm.pos.gene_s!$E14056)</f>
        <v>0.54027588615815758</v>
      </c>
      <c r="E14056" s="1">
        <v>0.28821999999999998</v>
      </c>
      <c r="F14056" s="2">
        <v>0.93239499999999997</v>
      </c>
      <c r="G14056" s="1">
        <v>5681</v>
      </c>
      <c r="H14056" s="1">
        <v>3</v>
      </c>
      <c r="I14056" s="1">
        <v>0.82596999999999998</v>
      </c>
      <c r="J14056" s="1">
        <v>0.82584999999999997</v>
      </c>
      <c r="K14056" s="3">
        <f>-LOG10(test_BA6_yellow_50nm.pos.gene_s!$J14056)</f>
        <v>8.3098826878200652E-2</v>
      </c>
      <c r="L14056" s="1">
        <v>0.99998900000000002</v>
      </c>
      <c r="M14056" s="1">
        <v>14055</v>
      </c>
      <c r="N14056" s="1">
        <v>0</v>
      </c>
    </row>
    <row r="14057" spans="1:14" x14ac:dyDescent="0.2">
      <c r="A14057" s="1" t="s">
        <v>14060</v>
      </c>
      <c r="B14057" s="1">
        <v>5</v>
      </c>
      <c r="C14057" s="1">
        <v>0.17038</v>
      </c>
      <c r="D14057" s="3">
        <f>-LOG10(test_BA6_yellow_50nm.pos.gene_s!$E14057)</f>
        <v>0.42407355883665937</v>
      </c>
      <c r="E14057" s="1">
        <v>0.37663999999999997</v>
      </c>
      <c r="F14057" s="2">
        <v>0.981653</v>
      </c>
      <c r="G14057" s="1">
        <v>7064</v>
      </c>
      <c r="H14057" s="1">
        <v>4</v>
      </c>
      <c r="I14057" s="1">
        <v>0.82596999999999998</v>
      </c>
      <c r="J14057" s="1">
        <v>0.82584999999999997</v>
      </c>
      <c r="K14057" s="3">
        <f>-LOG10(test_BA6_yellow_50nm.pos.gene_s!$J14057)</f>
        <v>8.3098826878200652E-2</v>
      </c>
      <c r="L14057" s="1">
        <v>0.99998900000000002</v>
      </c>
      <c r="M14057" s="1">
        <v>14056</v>
      </c>
      <c r="N14057" s="1">
        <v>0</v>
      </c>
    </row>
    <row r="14058" spans="1:14" x14ac:dyDescent="0.2">
      <c r="A14058" s="1" t="s">
        <v>14051</v>
      </c>
      <c r="B14058" s="1">
        <v>5</v>
      </c>
      <c r="C14058" s="1">
        <v>0.12984999999999999</v>
      </c>
      <c r="D14058" s="3">
        <f>-LOG10(test_BA6_yellow_50nm.pos.gene_s!$E14058)</f>
        <v>0.51317295688981934</v>
      </c>
      <c r="E14058" s="1">
        <v>0.30678</v>
      </c>
      <c r="F14058" s="2">
        <v>0.94271899999999997</v>
      </c>
      <c r="G14058" s="1">
        <v>5989</v>
      </c>
      <c r="H14058" s="1">
        <v>4</v>
      </c>
      <c r="I14058" s="1">
        <v>0.82596999999999998</v>
      </c>
      <c r="J14058" s="1">
        <v>0.82584999999999997</v>
      </c>
      <c r="K14058" s="3">
        <f>-LOG10(test_BA6_yellow_50nm.pos.gene_s!$J14058)</f>
        <v>8.3098826878200652E-2</v>
      </c>
      <c r="L14058" s="1">
        <v>0.99998900000000002</v>
      </c>
      <c r="M14058" s="1">
        <v>14057</v>
      </c>
      <c r="N14058" s="1">
        <v>0</v>
      </c>
    </row>
    <row r="14059" spans="1:14" x14ac:dyDescent="0.2">
      <c r="A14059" s="1" t="s">
        <v>14077</v>
      </c>
      <c r="B14059" s="1">
        <v>5</v>
      </c>
      <c r="C14059" s="1">
        <v>0.63885000000000003</v>
      </c>
      <c r="D14059" s="3">
        <f>-LOG10(test_BA6_yellow_50nm.pos.gene_s!$E14059)</f>
        <v>0.10143386950086979</v>
      </c>
      <c r="E14059" s="1">
        <v>0.79171000000000002</v>
      </c>
      <c r="F14059" s="2">
        <v>1</v>
      </c>
      <c r="G14059" s="1">
        <v>13452</v>
      </c>
      <c r="H14059" s="1">
        <v>2</v>
      </c>
      <c r="I14059" s="1">
        <v>0.82596999999999998</v>
      </c>
      <c r="J14059" s="1">
        <v>0.82584999999999997</v>
      </c>
      <c r="K14059" s="3">
        <f>-LOG10(test_BA6_yellow_50nm.pos.gene_s!$J14059)</f>
        <v>8.3098826878200652E-2</v>
      </c>
      <c r="L14059" s="1">
        <v>0.99998900000000002</v>
      </c>
      <c r="M14059" s="1">
        <v>14058</v>
      </c>
      <c r="N14059" s="1">
        <v>0</v>
      </c>
    </row>
    <row r="14060" spans="1:14" x14ac:dyDescent="0.2">
      <c r="A14060" s="1" t="s">
        <v>14058</v>
      </c>
      <c r="B14060" s="1">
        <v>5</v>
      </c>
      <c r="C14060" s="1">
        <v>0.57001999999999997</v>
      </c>
      <c r="D14060" s="3">
        <f>-LOG10(test_BA6_yellow_50nm.pos.gene_s!$E14060)</f>
        <v>0.12264017403054105</v>
      </c>
      <c r="E14060" s="1">
        <v>0.75397999999999998</v>
      </c>
      <c r="F14060" s="2">
        <v>1</v>
      </c>
      <c r="G14060" s="1">
        <v>12861</v>
      </c>
      <c r="H14060" s="1">
        <v>2</v>
      </c>
      <c r="I14060" s="1">
        <v>0.82596999999999998</v>
      </c>
      <c r="J14060" s="1">
        <v>0.82584999999999997</v>
      </c>
      <c r="K14060" s="3">
        <f>-LOG10(test_BA6_yellow_50nm.pos.gene_s!$J14060)</f>
        <v>8.3098826878200652E-2</v>
      </c>
      <c r="L14060" s="1">
        <v>0.99998900000000002</v>
      </c>
      <c r="M14060" s="1">
        <v>14059</v>
      </c>
      <c r="N14060" s="1">
        <v>0</v>
      </c>
    </row>
    <row r="14061" spans="1:14" x14ac:dyDescent="0.2">
      <c r="A14061" s="1" t="s">
        <v>14072</v>
      </c>
      <c r="B14061" s="1">
        <v>5</v>
      </c>
      <c r="C14061" s="1">
        <v>4.8274999999999998E-2</v>
      </c>
      <c r="D14061" s="3">
        <f>-LOG10(test_BA6_yellow_50nm.pos.gene_s!$E14061)</f>
        <v>0.83543897073444329</v>
      </c>
      <c r="E14061" s="1">
        <v>0.14607000000000001</v>
      </c>
      <c r="F14061" s="2">
        <v>0.798041</v>
      </c>
      <c r="G14061" s="1">
        <v>3364</v>
      </c>
      <c r="H14061" s="1">
        <v>2</v>
      </c>
      <c r="I14061" s="1">
        <v>0.82596999999999998</v>
      </c>
      <c r="J14061" s="1">
        <v>0.82584999999999997</v>
      </c>
      <c r="K14061" s="3">
        <f>-LOG10(test_BA6_yellow_50nm.pos.gene_s!$J14061)</f>
        <v>8.3098826878200652E-2</v>
      </c>
      <c r="L14061" s="1">
        <v>0.99998900000000002</v>
      </c>
      <c r="M14061" s="1">
        <v>14060</v>
      </c>
      <c r="N14061" s="1">
        <v>0</v>
      </c>
    </row>
    <row r="14062" spans="1:14" x14ac:dyDescent="0.2">
      <c r="A14062" s="1" t="s">
        <v>14074</v>
      </c>
      <c r="B14062" s="1">
        <v>5</v>
      </c>
      <c r="C14062" s="1">
        <v>8.4722000000000006E-2</v>
      </c>
      <c r="D14062" s="3">
        <f>-LOG10(test_BA6_yellow_50nm.pos.gene_s!$E14062)</f>
        <v>0.65431267110115265</v>
      </c>
      <c r="E14062" s="1">
        <v>0.22166</v>
      </c>
      <c r="F14062" s="2">
        <v>0.87156599999999995</v>
      </c>
      <c r="G14062" s="1">
        <v>4676</v>
      </c>
      <c r="H14062" s="1">
        <v>3</v>
      </c>
      <c r="I14062" s="1">
        <v>0.82596999999999998</v>
      </c>
      <c r="J14062" s="1">
        <v>0.82584999999999997</v>
      </c>
      <c r="K14062" s="3">
        <f>-LOG10(test_BA6_yellow_50nm.pos.gene_s!$J14062)</f>
        <v>8.3098826878200652E-2</v>
      </c>
      <c r="L14062" s="1">
        <v>0.99998900000000002</v>
      </c>
      <c r="M14062" s="1">
        <v>14061</v>
      </c>
      <c r="N14062" s="1">
        <v>0</v>
      </c>
    </row>
    <row r="14063" spans="1:14" x14ac:dyDescent="0.2">
      <c r="A14063" s="1" t="s">
        <v>14052</v>
      </c>
      <c r="B14063" s="1">
        <v>5</v>
      </c>
      <c r="C14063" s="1">
        <v>0.48008000000000001</v>
      </c>
      <c r="D14063" s="3">
        <f>-LOG10(test_BA6_yellow_50nm.pos.gene_s!$E14063)</f>
        <v>0.15540479172359026</v>
      </c>
      <c r="E14063" s="1">
        <v>0.69918999999999998</v>
      </c>
      <c r="F14063" s="2">
        <v>1</v>
      </c>
      <c r="G14063" s="1">
        <v>11981</v>
      </c>
      <c r="H14063" s="1">
        <v>3</v>
      </c>
      <c r="I14063" s="1">
        <v>0.82596999999999998</v>
      </c>
      <c r="J14063" s="1">
        <v>0.82584999999999997</v>
      </c>
      <c r="K14063" s="3">
        <f>-LOG10(test_BA6_yellow_50nm.pos.gene_s!$J14063)</f>
        <v>8.3098826878200652E-2</v>
      </c>
      <c r="L14063" s="1">
        <v>0.99998900000000002</v>
      </c>
      <c r="M14063" s="1">
        <v>14062</v>
      </c>
      <c r="N14063" s="1">
        <v>0</v>
      </c>
    </row>
    <row r="14064" spans="1:14" x14ac:dyDescent="0.2">
      <c r="A14064" s="1" t="s">
        <v>14048</v>
      </c>
      <c r="B14064" s="1">
        <v>5</v>
      </c>
      <c r="C14064" s="1">
        <v>0.26780999999999999</v>
      </c>
      <c r="D14064" s="3">
        <f>-LOG10(test_BA6_yellow_50nm.pos.gene_s!$E14064)</f>
        <v>0.30887428462136446</v>
      </c>
      <c r="E14064" s="1">
        <v>0.49104999999999999</v>
      </c>
      <c r="F14064" s="2">
        <v>1</v>
      </c>
      <c r="G14064" s="1">
        <v>8755</v>
      </c>
      <c r="H14064" s="1">
        <v>2</v>
      </c>
      <c r="I14064" s="1">
        <v>0.82596999999999998</v>
      </c>
      <c r="J14064" s="1">
        <v>0.82584999999999997</v>
      </c>
      <c r="K14064" s="3">
        <f>-LOG10(test_BA6_yellow_50nm.pos.gene_s!$J14064)</f>
        <v>8.3098826878200652E-2</v>
      </c>
      <c r="L14064" s="1">
        <v>0.99998900000000002</v>
      </c>
      <c r="M14064" s="1">
        <v>14063</v>
      </c>
      <c r="N14064" s="1">
        <v>0</v>
      </c>
    </row>
    <row r="14065" spans="1:14" x14ac:dyDescent="0.2">
      <c r="A14065" s="1" t="s">
        <v>14066</v>
      </c>
      <c r="B14065" s="1">
        <v>5</v>
      </c>
      <c r="C14065" s="1">
        <v>0.16608999999999999</v>
      </c>
      <c r="D14065" s="3">
        <f>-LOG10(test_BA6_yellow_50nm.pos.gene_s!$E14065)</f>
        <v>0.43245608442689887</v>
      </c>
      <c r="E14065" s="1">
        <v>0.36943999999999999</v>
      </c>
      <c r="F14065" s="2">
        <v>0.97831199999999996</v>
      </c>
      <c r="G14065" s="1">
        <v>6956</v>
      </c>
      <c r="H14065" s="1">
        <v>4</v>
      </c>
      <c r="I14065" s="1">
        <v>0.82596999999999998</v>
      </c>
      <c r="J14065" s="1">
        <v>0.82584999999999997</v>
      </c>
      <c r="K14065" s="3">
        <f>-LOG10(test_BA6_yellow_50nm.pos.gene_s!$J14065)</f>
        <v>8.3098826878200652E-2</v>
      </c>
      <c r="L14065" s="1">
        <v>0.99998900000000002</v>
      </c>
      <c r="M14065" s="1">
        <v>14064</v>
      </c>
      <c r="N14065" s="1">
        <v>0</v>
      </c>
    </row>
    <row r="14066" spans="1:14" x14ac:dyDescent="0.2">
      <c r="A14066" s="1" t="s">
        <v>14053</v>
      </c>
      <c r="B14066" s="1">
        <v>5</v>
      </c>
      <c r="C14066" s="1">
        <v>1.7417999999999999E-2</v>
      </c>
      <c r="D14066" s="3">
        <f>-LOG10(test_BA6_yellow_50nm.pos.gene_s!$E14066)</f>
        <v>1.1914514487595944</v>
      </c>
      <c r="E14066" s="1">
        <v>6.4350000000000004E-2</v>
      </c>
      <c r="F14066" s="2">
        <v>0.67876999999999998</v>
      </c>
      <c r="G14066" s="1">
        <v>1742</v>
      </c>
      <c r="H14066" s="1">
        <v>4</v>
      </c>
      <c r="I14066" s="1">
        <v>0.82596999999999998</v>
      </c>
      <c r="J14066" s="1">
        <v>0.82584999999999997</v>
      </c>
      <c r="K14066" s="3">
        <f>-LOG10(test_BA6_yellow_50nm.pos.gene_s!$J14066)</f>
        <v>8.3098826878200652E-2</v>
      </c>
      <c r="L14066" s="1">
        <v>0.99998900000000002</v>
      </c>
      <c r="M14066" s="1">
        <v>14065</v>
      </c>
      <c r="N14066" s="1">
        <v>0</v>
      </c>
    </row>
    <row r="14067" spans="1:14" x14ac:dyDescent="0.2">
      <c r="A14067" s="1" t="s">
        <v>14062</v>
      </c>
      <c r="B14067" s="1">
        <v>5</v>
      </c>
      <c r="C14067" s="1">
        <v>0.23089000000000001</v>
      </c>
      <c r="D14067" s="3">
        <f>-LOG10(test_BA6_yellow_50nm.pos.gene_s!$E14067)</f>
        <v>0.34504416098370128</v>
      </c>
      <c r="E14067" s="1">
        <v>0.45180999999999999</v>
      </c>
      <c r="F14067" s="2">
        <v>1</v>
      </c>
      <c r="G14067" s="1">
        <v>8198</v>
      </c>
      <c r="H14067" s="1">
        <v>3</v>
      </c>
      <c r="I14067" s="1">
        <v>0.82596999999999998</v>
      </c>
      <c r="J14067" s="1">
        <v>0.82584999999999997</v>
      </c>
      <c r="K14067" s="3">
        <f>-LOG10(test_BA6_yellow_50nm.pos.gene_s!$J14067)</f>
        <v>8.3098826878200652E-2</v>
      </c>
      <c r="L14067" s="1">
        <v>0.99998900000000002</v>
      </c>
      <c r="M14067" s="1">
        <v>14066</v>
      </c>
      <c r="N14067" s="1">
        <v>0</v>
      </c>
    </row>
    <row r="14068" spans="1:14" x14ac:dyDescent="0.2">
      <c r="A14068" s="1" t="s">
        <v>14078</v>
      </c>
      <c r="B14068" s="1">
        <v>5</v>
      </c>
      <c r="C14068" s="1">
        <v>0.46712999999999999</v>
      </c>
      <c r="D14068" s="3">
        <f>-LOG10(test_BA6_yellow_50nm.pos.gene_s!$E14068)</f>
        <v>0.16294844916823512</v>
      </c>
      <c r="E14068" s="1">
        <v>0.68715000000000004</v>
      </c>
      <c r="F14068" s="2">
        <v>1</v>
      </c>
      <c r="G14068" s="1">
        <v>11800</v>
      </c>
      <c r="H14068" s="1">
        <v>2</v>
      </c>
      <c r="I14068" s="1">
        <v>0.82596999999999998</v>
      </c>
      <c r="J14068" s="1">
        <v>0.82584999999999997</v>
      </c>
      <c r="K14068" s="3">
        <f>-LOG10(test_BA6_yellow_50nm.pos.gene_s!$J14068)</f>
        <v>8.3098826878200652E-2</v>
      </c>
      <c r="L14068" s="1">
        <v>0.99998900000000002</v>
      </c>
      <c r="M14068" s="1">
        <v>14067</v>
      </c>
      <c r="N14068" s="1">
        <v>0</v>
      </c>
    </row>
    <row r="14069" spans="1:14" x14ac:dyDescent="0.2">
      <c r="A14069" s="1" t="s">
        <v>14070</v>
      </c>
      <c r="B14069" s="1">
        <v>5</v>
      </c>
      <c r="C14069" s="1">
        <v>0.18595999999999999</v>
      </c>
      <c r="D14069" s="3">
        <f>-LOG10(test_BA6_yellow_50nm.pos.gene_s!$E14069)</f>
        <v>0.39563352612998709</v>
      </c>
      <c r="E14069" s="1">
        <v>0.40212999999999999</v>
      </c>
      <c r="F14069" s="2">
        <v>0.99407999999999996</v>
      </c>
      <c r="G14069" s="1">
        <v>7453</v>
      </c>
      <c r="H14069" s="1">
        <v>3</v>
      </c>
      <c r="I14069" s="1">
        <v>0.82596999999999998</v>
      </c>
      <c r="J14069" s="1">
        <v>0.82584999999999997</v>
      </c>
      <c r="K14069" s="3">
        <f>-LOG10(test_BA6_yellow_50nm.pos.gene_s!$J14069)</f>
        <v>8.3098826878200652E-2</v>
      </c>
      <c r="L14069" s="1">
        <v>0.99998900000000002</v>
      </c>
      <c r="M14069" s="1">
        <v>14068</v>
      </c>
      <c r="N14069" s="1">
        <v>0</v>
      </c>
    </row>
    <row r="14070" spans="1:14" x14ac:dyDescent="0.2">
      <c r="A14070" s="1" t="s">
        <v>14046</v>
      </c>
      <c r="B14070" s="1">
        <v>5</v>
      </c>
      <c r="C14070" s="1">
        <v>0.15698000000000001</v>
      </c>
      <c r="D14070" s="3">
        <f>-LOG10(test_BA6_yellow_50nm.pos.gene_s!$E14070)</f>
        <v>0.45089860341681726</v>
      </c>
      <c r="E14070" s="1">
        <v>0.35408000000000001</v>
      </c>
      <c r="F14070" s="2">
        <v>0.96788399999999997</v>
      </c>
      <c r="G14070" s="1">
        <v>6735</v>
      </c>
      <c r="H14070" s="1">
        <v>4</v>
      </c>
      <c r="I14070" s="1">
        <v>0.82596999999999998</v>
      </c>
      <c r="J14070" s="1">
        <v>0.82584999999999997</v>
      </c>
      <c r="K14070" s="3">
        <f>-LOG10(test_BA6_yellow_50nm.pos.gene_s!$J14070)</f>
        <v>8.3098826878200652E-2</v>
      </c>
      <c r="L14070" s="1">
        <v>0.99998900000000002</v>
      </c>
      <c r="M14070" s="1">
        <v>14069</v>
      </c>
      <c r="N14070" s="1">
        <v>0</v>
      </c>
    </row>
    <row r="14071" spans="1:14" x14ac:dyDescent="0.2">
      <c r="A14071" s="1" t="s">
        <v>14071</v>
      </c>
      <c r="B14071" s="1">
        <v>5</v>
      </c>
      <c r="C14071" s="1">
        <v>0.37413000000000002</v>
      </c>
      <c r="D14071" s="3">
        <f>-LOG10(test_BA6_yellow_50nm.pos.gene_s!$E14071)</f>
        <v>0.22293584525757051</v>
      </c>
      <c r="E14071" s="1">
        <v>0.59850000000000003</v>
      </c>
      <c r="F14071" s="2">
        <v>1</v>
      </c>
      <c r="G14071" s="1">
        <v>10356</v>
      </c>
      <c r="H14071" s="1">
        <v>3</v>
      </c>
      <c r="I14071" s="1">
        <v>0.82596999999999998</v>
      </c>
      <c r="J14071" s="1">
        <v>0.82584999999999997</v>
      </c>
      <c r="K14071" s="3">
        <f>-LOG10(test_BA6_yellow_50nm.pos.gene_s!$J14071)</f>
        <v>8.3098826878200652E-2</v>
      </c>
      <c r="L14071" s="1">
        <v>0.99998900000000002</v>
      </c>
      <c r="M14071" s="1">
        <v>14070</v>
      </c>
      <c r="N14071" s="1">
        <v>0</v>
      </c>
    </row>
    <row r="14072" spans="1:14" x14ac:dyDescent="0.2">
      <c r="A14072" s="1" t="s">
        <v>14056</v>
      </c>
      <c r="B14072" s="1">
        <v>5</v>
      </c>
      <c r="C14072" s="1">
        <v>1.3734E-2</v>
      </c>
      <c r="D14072" s="3">
        <f>-LOG10(test_BA6_yellow_50nm.pos.gene_s!$E14072)</f>
        <v>1.2851842366162809</v>
      </c>
      <c r="E14072" s="1">
        <v>5.1858000000000001E-2</v>
      </c>
      <c r="F14072" s="2">
        <v>0.64461500000000005</v>
      </c>
      <c r="G14072" s="1">
        <v>1478</v>
      </c>
      <c r="H14072" s="1">
        <v>3</v>
      </c>
      <c r="I14072" s="1">
        <v>0.82596999999999998</v>
      </c>
      <c r="J14072" s="1">
        <v>0.82584999999999997</v>
      </c>
      <c r="K14072" s="3">
        <f>-LOG10(test_BA6_yellow_50nm.pos.gene_s!$J14072)</f>
        <v>8.3098826878200652E-2</v>
      </c>
      <c r="L14072" s="1">
        <v>0.99998900000000002</v>
      </c>
      <c r="M14072" s="1">
        <v>14071</v>
      </c>
      <c r="N14072" s="1">
        <v>0</v>
      </c>
    </row>
    <row r="14073" spans="1:14" x14ac:dyDescent="0.2">
      <c r="A14073" s="1" t="s">
        <v>14063</v>
      </c>
      <c r="B14073" s="1">
        <v>5</v>
      </c>
      <c r="C14073" s="1">
        <v>0.53239000000000003</v>
      </c>
      <c r="D14073" s="3">
        <f>-LOG10(test_BA6_yellow_50nm.pos.gene_s!$E14073)</f>
        <v>0.13425069198140133</v>
      </c>
      <c r="E14073" s="1">
        <v>0.73409000000000002</v>
      </c>
      <c r="F14073" s="2">
        <v>1</v>
      </c>
      <c r="G14073" s="1">
        <v>12551</v>
      </c>
      <c r="H14073" s="1">
        <v>2</v>
      </c>
      <c r="I14073" s="1">
        <v>0.82596999999999998</v>
      </c>
      <c r="J14073" s="1">
        <v>0.82584999999999997</v>
      </c>
      <c r="K14073" s="3">
        <f>-LOG10(test_BA6_yellow_50nm.pos.gene_s!$J14073)</f>
        <v>8.3098826878200652E-2</v>
      </c>
      <c r="L14073" s="1">
        <v>0.99998900000000002</v>
      </c>
      <c r="M14073" s="1">
        <v>14072</v>
      </c>
      <c r="N14073" s="1">
        <v>0</v>
      </c>
    </row>
    <row r="14074" spans="1:14" x14ac:dyDescent="0.2">
      <c r="A14074" s="1" t="s">
        <v>14049</v>
      </c>
      <c r="B14074" s="1">
        <v>5</v>
      </c>
      <c r="C14074" s="1">
        <v>0.28985</v>
      </c>
      <c r="D14074" s="3">
        <f>-LOG10(test_BA6_yellow_50nm.pos.gene_s!$E14074)</f>
        <v>0.28911293144390898</v>
      </c>
      <c r="E14074" s="1">
        <v>0.51390999999999998</v>
      </c>
      <c r="F14074" s="2">
        <v>1</v>
      </c>
      <c r="G14074" s="1">
        <v>9078</v>
      </c>
      <c r="H14074" s="1">
        <v>2</v>
      </c>
      <c r="I14074" s="1">
        <v>0.82596999999999998</v>
      </c>
      <c r="J14074" s="1">
        <v>0.82584999999999997</v>
      </c>
      <c r="K14074" s="3">
        <f>-LOG10(test_BA6_yellow_50nm.pos.gene_s!$J14074)</f>
        <v>8.3098826878200652E-2</v>
      </c>
      <c r="L14074" s="1">
        <v>0.99998900000000002</v>
      </c>
      <c r="M14074" s="1">
        <v>14073</v>
      </c>
      <c r="N14074" s="1">
        <v>0</v>
      </c>
    </row>
    <row r="14075" spans="1:14" x14ac:dyDescent="0.2">
      <c r="A14075" s="1" t="s">
        <v>14064</v>
      </c>
      <c r="B14075" s="1">
        <v>5</v>
      </c>
      <c r="C14075" s="1">
        <v>4.6622999999999998E-2</v>
      </c>
      <c r="D14075" s="3">
        <f>-LOG10(test_BA6_yellow_50nm.pos.gene_s!$E14075)</f>
        <v>0.84615465991903493</v>
      </c>
      <c r="E14075" s="1">
        <v>0.14251</v>
      </c>
      <c r="F14075" s="2">
        <v>0.79300899999999996</v>
      </c>
      <c r="G14075" s="1">
        <v>3309</v>
      </c>
      <c r="H14075" s="1">
        <v>4</v>
      </c>
      <c r="I14075" s="1">
        <v>0.82596999999999998</v>
      </c>
      <c r="J14075" s="1">
        <v>0.82584999999999997</v>
      </c>
      <c r="K14075" s="3">
        <f>-LOG10(test_BA6_yellow_50nm.pos.gene_s!$J14075)</f>
        <v>8.3098826878200652E-2</v>
      </c>
      <c r="L14075" s="1">
        <v>0.99998900000000002</v>
      </c>
      <c r="M14075" s="1">
        <v>14074</v>
      </c>
      <c r="N14075" s="1">
        <v>0</v>
      </c>
    </row>
    <row r="14076" spans="1:14" x14ac:dyDescent="0.2">
      <c r="A14076" s="1" t="s">
        <v>14054</v>
      </c>
      <c r="B14076" s="1">
        <v>5</v>
      </c>
      <c r="C14076" s="1">
        <v>0.45289000000000001</v>
      </c>
      <c r="D14076" s="3">
        <f>-LOG10(test_BA6_yellow_50nm.pos.gene_s!$E14076)</f>
        <v>0.17139809918164847</v>
      </c>
      <c r="E14076" s="1">
        <v>0.67391000000000001</v>
      </c>
      <c r="F14076" s="2">
        <v>1</v>
      </c>
      <c r="G14076" s="1">
        <v>11592</v>
      </c>
      <c r="H14076" s="1">
        <v>2</v>
      </c>
      <c r="I14076" s="1">
        <v>0.82596999999999998</v>
      </c>
      <c r="J14076" s="1">
        <v>0.82584999999999997</v>
      </c>
      <c r="K14076" s="3">
        <f>-LOG10(test_BA6_yellow_50nm.pos.gene_s!$J14076)</f>
        <v>8.3098826878200652E-2</v>
      </c>
      <c r="L14076" s="1">
        <v>0.99998900000000002</v>
      </c>
      <c r="M14076" s="1">
        <v>14075</v>
      </c>
      <c r="N14076" s="1">
        <v>0</v>
      </c>
    </row>
    <row r="14077" spans="1:14" x14ac:dyDescent="0.2">
      <c r="A14077" s="1" t="s">
        <v>14055</v>
      </c>
      <c r="B14077" s="1">
        <v>5</v>
      </c>
      <c r="C14077" s="1">
        <v>3.2066999999999998E-2</v>
      </c>
      <c r="D14077" s="3">
        <f>-LOG10(test_BA6_yellow_50nm.pos.gene_s!$E14077)</f>
        <v>0.95971420106750815</v>
      </c>
      <c r="E14077" s="1">
        <v>0.10972</v>
      </c>
      <c r="F14077" s="2">
        <v>0.74311799999999995</v>
      </c>
      <c r="G14077" s="1">
        <v>2718</v>
      </c>
      <c r="H14077" s="1">
        <v>4</v>
      </c>
      <c r="I14077" s="1">
        <v>0.82596999999999998</v>
      </c>
      <c r="J14077" s="1">
        <v>0.82584999999999997</v>
      </c>
      <c r="K14077" s="3">
        <f>-LOG10(test_BA6_yellow_50nm.pos.gene_s!$J14077)</f>
        <v>8.3098826878200652E-2</v>
      </c>
      <c r="L14077" s="1">
        <v>0.99998900000000002</v>
      </c>
      <c r="M14077" s="1">
        <v>14076</v>
      </c>
      <c r="N14077" s="1">
        <v>0</v>
      </c>
    </row>
    <row r="14078" spans="1:14" x14ac:dyDescent="0.2">
      <c r="A14078" s="1" t="s">
        <v>14076</v>
      </c>
      <c r="B14078" s="1">
        <v>5</v>
      </c>
      <c r="C14078" s="1">
        <v>9.0233999999999995E-2</v>
      </c>
      <c r="D14078" s="3">
        <f>-LOG10(test_BA6_yellow_50nm.pos.gene_s!$E14078)</f>
        <v>0.63368913323326437</v>
      </c>
      <c r="E14078" s="1">
        <v>0.23244000000000001</v>
      </c>
      <c r="F14078" s="2">
        <v>0.88103500000000001</v>
      </c>
      <c r="G14078" s="1">
        <v>4860</v>
      </c>
      <c r="H14078" s="1">
        <v>3</v>
      </c>
      <c r="I14078" s="1">
        <v>0.82596999999999998</v>
      </c>
      <c r="J14078" s="1">
        <v>0.82584999999999997</v>
      </c>
      <c r="K14078" s="3">
        <f>-LOG10(test_BA6_yellow_50nm.pos.gene_s!$J14078)</f>
        <v>8.3098826878200652E-2</v>
      </c>
      <c r="L14078" s="1">
        <v>0.99998900000000002</v>
      </c>
      <c r="M14078" s="1">
        <v>14077</v>
      </c>
      <c r="N14078" s="1">
        <v>0</v>
      </c>
    </row>
    <row r="14079" spans="1:14" x14ac:dyDescent="0.2">
      <c r="A14079" s="1" t="s">
        <v>14057</v>
      </c>
      <c r="B14079" s="1">
        <v>5</v>
      </c>
      <c r="C14079" s="1">
        <v>0.22617000000000001</v>
      </c>
      <c r="D14079" s="3">
        <f>-LOG10(test_BA6_yellow_50nm.pos.gene_s!$E14079)</f>
        <v>0.34998404752816142</v>
      </c>
      <c r="E14079" s="1">
        <v>0.44669999999999999</v>
      </c>
      <c r="F14079" s="2">
        <v>1</v>
      </c>
      <c r="G14079" s="1">
        <v>8122</v>
      </c>
      <c r="H14079" s="1">
        <v>2</v>
      </c>
      <c r="I14079" s="1">
        <v>0.82596999999999998</v>
      </c>
      <c r="J14079" s="1">
        <v>0.82584999999999997</v>
      </c>
      <c r="K14079" s="3">
        <f>-LOG10(test_BA6_yellow_50nm.pos.gene_s!$J14079)</f>
        <v>8.3098826878200652E-2</v>
      </c>
      <c r="L14079" s="1">
        <v>0.99998900000000002</v>
      </c>
      <c r="M14079" s="1">
        <v>14078</v>
      </c>
      <c r="N14079" s="1">
        <v>0</v>
      </c>
    </row>
    <row r="14080" spans="1:14" x14ac:dyDescent="0.2">
      <c r="A14080" s="1" t="s">
        <v>14059</v>
      </c>
      <c r="B14080" s="1">
        <v>5</v>
      </c>
      <c r="C14080" s="1">
        <v>0.10509</v>
      </c>
      <c r="D14080" s="3">
        <f>-LOG10(test_BA6_yellow_50nm.pos.gene_s!$E14080)</f>
        <v>0.58330957662443594</v>
      </c>
      <c r="E14080" s="1">
        <v>0.26102999999999998</v>
      </c>
      <c r="F14080" s="2">
        <v>0.90478999999999998</v>
      </c>
      <c r="G14080" s="1">
        <v>5311</v>
      </c>
      <c r="H14080" s="1">
        <v>4</v>
      </c>
      <c r="I14080" s="1">
        <v>0.82596999999999998</v>
      </c>
      <c r="J14080" s="1">
        <v>0.82584999999999997</v>
      </c>
      <c r="K14080" s="3">
        <f>-LOG10(test_BA6_yellow_50nm.pos.gene_s!$J14080)</f>
        <v>8.3098826878200652E-2</v>
      </c>
      <c r="L14080" s="1">
        <v>0.99998900000000002</v>
      </c>
      <c r="M14080" s="1">
        <v>14079</v>
      </c>
      <c r="N14080" s="1">
        <v>0</v>
      </c>
    </row>
    <row r="14081" spans="1:14" x14ac:dyDescent="0.2">
      <c r="A14081" s="1" t="s">
        <v>14050</v>
      </c>
      <c r="B14081" s="1">
        <v>5</v>
      </c>
      <c r="C14081" s="1">
        <v>0.35465999999999998</v>
      </c>
      <c r="D14081" s="3">
        <f>-LOG10(test_BA6_yellow_50nm.pos.gene_s!$E14081)</f>
        <v>0.23709647150094282</v>
      </c>
      <c r="E14081" s="1">
        <v>0.57930000000000004</v>
      </c>
      <c r="F14081" s="2">
        <v>1</v>
      </c>
      <c r="G14081" s="1">
        <v>10038</v>
      </c>
      <c r="H14081" s="1">
        <v>1</v>
      </c>
      <c r="I14081" s="1">
        <v>0.82596999999999998</v>
      </c>
      <c r="J14081" s="1">
        <v>0.82584999999999997</v>
      </c>
      <c r="K14081" s="3">
        <f>-LOG10(test_BA6_yellow_50nm.pos.gene_s!$J14081)</f>
        <v>8.3098826878200652E-2</v>
      </c>
      <c r="L14081" s="1">
        <v>0.99998900000000002</v>
      </c>
      <c r="M14081" s="1">
        <v>14080</v>
      </c>
      <c r="N14081" s="1">
        <v>0</v>
      </c>
    </row>
    <row r="14082" spans="1:14" x14ac:dyDescent="0.2">
      <c r="A14082" s="1" t="s">
        <v>14067</v>
      </c>
      <c r="B14082" s="1">
        <v>5</v>
      </c>
      <c r="C14082" s="1">
        <v>0.93584000000000001</v>
      </c>
      <c r="D14082" s="3">
        <f>-LOG10(test_BA6_yellow_50nm.pos.gene_s!$E14082)</f>
        <v>2.4825627468579345E-2</v>
      </c>
      <c r="E14082" s="1">
        <v>0.94443999999999995</v>
      </c>
      <c r="F14082" s="2">
        <v>1</v>
      </c>
      <c r="G14082" s="1">
        <v>16411</v>
      </c>
      <c r="H14082" s="1">
        <v>1</v>
      </c>
      <c r="I14082" s="1">
        <v>0.82596999999999998</v>
      </c>
      <c r="J14082" s="1">
        <v>0.82584999999999997</v>
      </c>
      <c r="K14082" s="3">
        <f>-LOG10(test_BA6_yellow_50nm.pos.gene_s!$J14082)</f>
        <v>8.3098826878200652E-2</v>
      </c>
      <c r="L14082" s="1">
        <v>0.99998900000000002</v>
      </c>
      <c r="M14082" s="1">
        <v>14081</v>
      </c>
      <c r="N14082" s="1">
        <v>0</v>
      </c>
    </row>
    <row r="14083" spans="1:14" x14ac:dyDescent="0.2">
      <c r="A14083" s="1" t="s">
        <v>14069</v>
      </c>
      <c r="B14083" s="1">
        <v>5</v>
      </c>
      <c r="C14083" s="1">
        <v>0.30302000000000001</v>
      </c>
      <c r="D14083" s="3">
        <f>-LOG10(test_BA6_yellow_50nm.pos.gene_s!$E14083)</f>
        <v>0.27779400248392594</v>
      </c>
      <c r="E14083" s="1">
        <v>0.52747999999999995</v>
      </c>
      <c r="F14083" s="2">
        <v>1</v>
      </c>
      <c r="G14083" s="1">
        <v>9295</v>
      </c>
      <c r="H14083" s="1">
        <v>3</v>
      </c>
      <c r="I14083" s="1">
        <v>0.82596999999999998</v>
      </c>
      <c r="J14083" s="1">
        <v>0.82584999999999997</v>
      </c>
      <c r="K14083" s="3">
        <f>-LOG10(test_BA6_yellow_50nm.pos.gene_s!$J14083)</f>
        <v>8.3098826878200652E-2</v>
      </c>
      <c r="L14083" s="1">
        <v>0.99998900000000002</v>
      </c>
      <c r="M14083" s="1">
        <v>14082</v>
      </c>
      <c r="N14083" s="1">
        <v>0</v>
      </c>
    </row>
    <row r="14084" spans="1:14" x14ac:dyDescent="0.2">
      <c r="A14084" s="1" t="s">
        <v>14073</v>
      </c>
      <c r="B14084" s="1">
        <v>5</v>
      </c>
      <c r="C14084" s="1">
        <v>0.31324000000000002</v>
      </c>
      <c r="D14084" s="3">
        <f>-LOG10(test_BA6_yellow_50nm.pos.gene_s!$E14084)</f>
        <v>0.26933882703883477</v>
      </c>
      <c r="E14084" s="1">
        <v>0.53785000000000005</v>
      </c>
      <c r="F14084" s="2">
        <v>1</v>
      </c>
      <c r="G14084" s="1">
        <v>9444</v>
      </c>
      <c r="H14084" s="1">
        <v>3</v>
      </c>
      <c r="I14084" s="1">
        <v>0.82596999999999998</v>
      </c>
      <c r="J14084" s="1">
        <v>0.82584999999999997</v>
      </c>
      <c r="K14084" s="3">
        <f>-LOG10(test_BA6_yellow_50nm.pos.gene_s!$J14084)</f>
        <v>8.3098826878200652E-2</v>
      </c>
      <c r="L14084" s="1">
        <v>0.99998900000000002</v>
      </c>
      <c r="M14084" s="1">
        <v>14083</v>
      </c>
      <c r="N14084" s="1">
        <v>0</v>
      </c>
    </row>
    <row r="14085" spans="1:14" x14ac:dyDescent="0.2">
      <c r="A14085" s="1" t="s">
        <v>14065</v>
      </c>
      <c r="B14085" s="1">
        <v>5</v>
      </c>
      <c r="C14085" s="1">
        <v>0.32985999999999999</v>
      </c>
      <c r="D14085" s="3">
        <f>-LOG10(test_BA6_yellow_50nm.pos.gene_s!$E14085)</f>
        <v>0.25603579657975334</v>
      </c>
      <c r="E14085" s="1">
        <v>0.55457999999999996</v>
      </c>
      <c r="F14085" s="2">
        <v>1</v>
      </c>
      <c r="G14085" s="1">
        <v>9687</v>
      </c>
      <c r="H14085" s="1">
        <v>3</v>
      </c>
      <c r="I14085" s="1">
        <v>0.82596999999999998</v>
      </c>
      <c r="J14085" s="1">
        <v>0.82584999999999997</v>
      </c>
      <c r="K14085" s="3">
        <f>-LOG10(test_BA6_yellow_50nm.pos.gene_s!$J14085)</f>
        <v>8.3098826878200652E-2</v>
      </c>
      <c r="L14085" s="1">
        <v>0.99998900000000002</v>
      </c>
      <c r="M14085" s="1">
        <v>14084</v>
      </c>
      <c r="N14085" s="1">
        <v>0</v>
      </c>
    </row>
    <row r="14086" spans="1:14" x14ac:dyDescent="0.2">
      <c r="A14086" s="1" t="s">
        <v>14061</v>
      </c>
      <c r="B14086" s="1">
        <v>5</v>
      </c>
      <c r="C14086" s="1">
        <v>0.14749000000000001</v>
      </c>
      <c r="D14086" s="3">
        <f>-LOG10(test_BA6_yellow_50nm.pos.gene_s!$E14086)</f>
        <v>0.47132749839870608</v>
      </c>
      <c r="E14086" s="1">
        <v>0.33781</v>
      </c>
      <c r="F14086" s="2">
        <v>0.95852700000000002</v>
      </c>
      <c r="G14086" s="1">
        <v>6488</v>
      </c>
      <c r="H14086" s="1">
        <v>4</v>
      </c>
      <c r="I14086" s="1">
        <v>0.82596999999999998</v>
      </c>
      <c r="J14086" s="1">
        <v>0.82584999999999997</v>
      </c>
      <c r="K14086" s="3">
        <f>-LOG10(test_BA6_yellow_50nm.pos.gene_s!$J14086)</f>
        <v>8.3098826878200652E-2</v>
      </c>
      <c r="L14086" s="1">
        <v>0.99998900000000002</v>
      </c>
      <c r="M14086" s="1">
        <v>14085</v>
      </c>
      <c r="N14086" s="1">
        <v>0</v>
      </c>
    </row>
    <row r="14087" spans="1:14" x14ac:dyDescent="0.2">
      <c r="A14087" s="1" t="s">
        <v>14047</v>
      </c>
      <c r="B14087" s="1">
        <v>5</v>
      </c>
      <c r="C14087" s="1">
        <v>7.4077000000000004E-2</v>
      </c>
      <c r="D14087" s="3">
        <f>-LOG10(test_BA6_yellow_50nm.pos.gene_s!$E14087)</f>
        <v>0.6980806119641445</v>
      </c>
      <c r="E14087" s="1">
        <v>0.20041</v>
      </c>
      <c r="F14087" s="2">
        <v>0.85331999999999997</v>
      </c>
      <c r="G14087" s="1">
        <v>4327</v>
      </c>
      <c r="H14087" s="1">
        <v>3</v>
      </c>
      <c r="I14087" s="1">
        <v>0.82596999999999998</v>
      </c>
      <c r="J14087" s="1">
        <v>0.82584999999999997</v>
      </c>
      <c r="K14087" s="3">
        <f>-LOG10(test_BA6_yellow_50nm.pos.gene_s!$J14087)</f>
        <v>8.3098826878200652E-2</v>
      </c>
      <c r="L14087" s="1">
        <v>0.99998900000000002</v>
      </c>
      <c r="M14087" s="1">
        <v>14086</v>
      </c>
      <c r="N14087" s="1">
        <v>0</v>
      </c>
    </row>
    <row r="14088" spans="1:14" x14ac:dyDescent="0.2">
      <c r="A14088" s="1" t="s">
        <v>14045</v>
      </c>
      <c r="B14088" s="1">
        <v>5</v>
      </c>
      <c r="C14088" s="1">
        <v>0.24715000000000001</v>
      </c>
      <c r="D14088" s="3">
        <f>-LOG10(test_BA6_yellow_50nm.pos.gene_s!$E14088)</f>
        <v>0.32849392479172473</v>
      </c>
      <c r="E14088" s="1">
        <v>0.46936</v>
      </c>
      <c r="F14088" s="2">
        <v>1</v>
      </c>
      <c r="G14088" s="1">
        <v>8429</v>
      </c>
      <c r="H14088" s="1">
        <v>3</v>
      </c>
      <c r="I14088" s="1">
        <v>0.82596999999999998</v>
      </c>
      <c r="J14088" s="1">
        <v>0.82584999999999997</v>
      </c>
      <c r="K14088" s="3">
        <f>-LOG10(test_BA6_yellow_50nm.pos.gene_s!$J14088)</f>
        <v>8.3098826878200652E-2</v>
      </c>
      <c r="L14088" s="1">
        <v>0.99998900000000002</v>
      </c>
      <c r="M14088" s="1">
        <v>14087</v>
      </c>
      <c r="N14088" s="1">
        <v>0</v>
      </c>
    </row>
    <row r="14089" spans="1:14" x14ac:dyDescent="0.2">
      <c r="A14089" s="1" t="s">
        <v>14079</v>
      </c>
      <c r="B14089" s="1">
        <v>5</v>
      </c>
      <c r="C14089" s="1">
        <v>0.13596</v>
      </c>
      <c r="D14089" s="3">
        <f>-LOG10(test_BA6_yellow_50nm.pos.gene_s!$E14089)</f>
        <v>0.49799645534336012</v>
      </c>
      <c r="E14089" s="1">
        <v>0.31768999999999997</v>
      </c>
      <c r="F14089" s="2">
        <v>0.94895499999999999</v>
      </c>
      <c r="G14089" s="1">
        <v>6159</v>
      </c>
      <c r="H14089" s="1">
        <v>4</v>
      </c>
      <c r="I14089" s="1">
        <v>0.82669999999999999</v>
      </c>
      <c r="J14089" s="1">
        <v>0.82657000000000003</v>
      </c>
      <c r="K14089" s="3">
        <f>-LOG10(test_BA6_yellow_50nm.pos.gene_s!$J14089)</f>
        <v>8.2720361298312756E-2</v>
      </c>
      <c r="L14089" s="1">
        <v>0.99998900000000002</v>
      </c>
      <c r="M14089" s="1">
        <v>14088</v>
      </c>
      <c r="N14089" s="1">
        <v>0</v>
      </c>
    </row>
    <row r="14090" spans="1:14" x14ac:dyDescent="0.2">
      <c r="A14090" s="1" t="s">
        <v>14080</v>
      </c>
      <c r="B14090" s="1">
        <v>5</v>
      </c>
      <c r="C14090" s="1">
        <v>0.47142000000000001</v>
      </c>
      <c r="D14090" s="3">
        <f>-LOG10(test_BA6_yellow_50nm.pos.gene_s!$E14090)</f>
        <v>0.16039627052916311</v>
      </c>
      <c r="E14090" s="1">
        <v>0.69120000000000004</v>
      </c>
      <c r="F14090" s="2">
        <v>1</v>
      </c>
      <c r="G14090" s="1">
        <v>11845</v>
      </c>
      <c r="H14090" s="1">
        <v>3</v>
      </c>
      <c r="I14090" s="1">
        <v>0.82677</v>
      </c>
      <c r="J14090" s="1">
        <v>0.82662999999999998</v>
      </c>
      <c r="K14090" s="3">
        <f>-LOG10(test_BA6_yellow_50nm.pos.gene_s!$J14090)</f>
        <v>8.268883738236113E-2</v>
      </c>
      <c r="L14090" s="1">
        <v>0.99998900000000002</v>
      </c>
      <c r="M14090" s="1">
        <v>14089</v>
      </c>
      <c r="N14090" s="1">
        <v>0</v>
      </c>
    </row>
    <row r="14091" spans="1:14" x14ac:dyDescent="0.2">
      <c r="A14091" s="1" t="s">
        <v>14081</v>
      </c>
      <c r="B14091" s="1">
        <v>5</v>
      </c>
      <c r="C14091" s="1">
        <v>0.30164000000000002</v>
      </c>
      <c r="D14091" s="3">
        <f>-LOG10(test_BA6_yellow_50nm.pos.gene_s!$E14091)</f>
        <v>0.27895646384805151</v>
      </c>
      <c r="E14091" s="1">
        <v>0.52607000000000004</v>
      </c>
      <c r="F14091" s="2">
        <v>1</v>
      </c>
      <c r="G14091" s="1">
        <v>9280</v>
      </c>
      <c r="H14091" s="1">
        <v>3</v>
      </c>
      <c r="I14091" s="1">
        <v>0.82679000000000002</v>
      </c>
      <c r="J14091" s="1">
        <v>0.82665999999999995</v>
      </c>
      <c r="K14091" s="3">
        <f>-LOG10(test_BA6_yellow_50nm.pos.gene_s!$J14091)</f>
        <v>8.2673076282422805E-2</v>
      </c>
      <c r="L14091" s="1">
        <v>0.99998900000000002</v>
      </c>
      <c r="M14091" s="1">
        <v>14090</v>
      </c>
      <c r="N14091" s="1">
        <v>0</v>
      </c>
    </row>
    <row r="14092" spans="1:14" x14ac:dyDescent="0.2">
      <c r="A14092" s="1" t="s">
        <v>14105</v>
      </c>
      <c r="B14092" s="1">
        <v>5</v>
      </c>
      <c r="C14092" s="1">
        <v>5.6736000000000002E-2</v>
      </c>
      <c r="D14092" s="3">
        <f>-LOG10(test_BA6_yellow_50nm.pos.gene_s!$E14092)</f>
        <v>0.78409818679596843</v>
      </c>
      <c r="E14092" s="1">
        <v>0.16439999999999999</v>
      </c>
      <c r="F14092" s="2">
        <v>0.81634300000000004</v>
      </c>
      <c r="G14092" s="1">
        <v>3704</v>
      </c>
      <c r="H14092" s="1">
        <v>4</v>
      </c>
      <c r="I14092" s="1">
        <v>0.82769999999999999</v>
      </c>
      <c r="J14092" s="1">
        <v>0.82752999999999999</v>
      </c>
      <c r="K14092" s="3">
        <f>-LOG10(test_BA6_yellow_50nm.pos.gene_s!$J14092)</f>
        <v>8.2216253022587366E-2</v>
      </c>
      <c r="L14092" s="1">
        <v>0.99998900000000002</v>
      </c>
      <c r="M14092" s="1">
        <v>14091</v>
      </c>
      <c r="N14092" s="1">
        <v>0</v>
      </c>
    </row>
    <row r="14093" spans="1:14" x14ac:dyDescent="0.2">
      <c r="A14093" s="1" t="s">
        <v>14090</v>
      </c>
      <c r="B14093" s="1">
        <v>5</v>
      </c>
      <c r="C14093" s="1">
        <v>0.11221</v>
      </c>
      <c r="D14093" s="3">
        <f>-LOG10(test_BA6_yellow_50nm.pos.gene_s!$E14093)</f>
        <v>0.56166337673615563</v>
      </c>
      <c r="E14093" s="1">
        <v>0.27437</v>
      </c>
      <c r="F14093" s="2">
        <v>0.91947800000000002</v>
      </c>
      <c r="G14093" s="1">
        <v>5490</v>
      </c>
      <c r="H14093" s="1">
        <v>4</v>
      </c>
      <c r="I14093" s="1">
        <v>0.82769999999999999</v>
      </c>
      <c r="J14093" s="1">
        <v>0.82752999999999999</v>
      </c>
      <c r="K14093" s="3">
        <f>-LOG10(test_BA6_yellow_50nm.pos.gene_s!$J14093)</f>
        <v>8.2216253022587366E-2</v>
      </c>
      <c r="L14093" s="1">
        <v>0.99998900000000002</v>
      </c>
      <c r="M14093" s="1">
        <v>14092</v>
      </c>
      <c r="N14093" s="1">
        <v>0</v>
      </c>
    </row>
    <row r="14094" spans="1:14" x14ac:dyDescent="0.2">
      <c r="A14094" s="1" t="s">
        <v>14112</v>
      </c>
      <c r="B14094" s="1">
        <v>5</v>
      </c>
      <c r="C14094" s="1">
        <v>0.76853000000000005</v>
      </c>
      <c r="D14094" s="3">
        <f>-LOG10(test_BA6_yellow_50nm.pos.gene_s!$E14094)</f>
        <v>6.1100183357428145E-2</v>
      </c>
      <c r="E14094" s="1">
        <v>0.86875999999999998</v>
      </c>
      <c r="F14094" s="2">
        <v>1</v>
      </c>
      <c r="G14094" s="1">
        <v>14808</v>
      </c>
      <c r="H14094" s="1">
        <v>2</v>
      </c>
      <c r="I14094" s="1">
        <v>0.82769999999999999</v>
      </c>
      <c r="J14094" s="1">
        <v>0.82752999999999999</v>
      </c>
      <c r="K14094" s="3">
        <f>-LOG10(test_BA6_yellow_50nm.pos.gene_s!$J14094)</f>
        <v>8.2216253022587366E-2</v>
      </c>
      <c r="L14094" s="1">
        <v>0.99998900000000002</v>
      </c>
      <c r="M14094" s="1">
        <v>14093</v>
      </c>
      <c r="N14094" s="1">
        <v>0</v>
      </c>
    </row>
    <row r="14095" spans="1:14" x14ac:dyDescent="0.2">
      <c r="A14095" s="1" t="s">
        <v>14103</v>
      </c>
      <c r="B14095" s="1">
        <v>5</v>
      </c>
      <c r="C14095" s="1">
        <v>0.57447000000000004</v>
      </c>
      <c r="D14095" s="3">
        <f>-LOG10(test_BA6_yellow_50nm.pos.gene_s!$E14095)</f>
        <v>0.12128867287368164</v>
      </c>
      <c r="E14095" s="1">
        <v>0.75632999999999995</v>
      </c>
      <c r="F14095" s="2">
        <v>1</v>
      </c>
      <c r="G14095" s="1">
        <v>12897</v>
      </c>
      <c r="H14095" s="1">
        <v>2</v>
      </c>
      <c r="I14095" s="1">
        <v>0.82769999999999999</v>
      </c>
      <c r="J14095" s="1">
        <v>0.82752999999999999</v>
      </c>
      <c r="K14095" s="3">
        <f>-LOG10(test_BA6_yellow_50nm.pos.gene_s!$J14095)</f>
        <v>8.2216253022587366E-2</v>
      </c>
      <c r="L14095" s="1">
        <v>0.99998900000000002</v>
      </c>
      <c r="M14095" s="1">
        <v>14094</v>
      </c>
      <c r="N14095" s="1">
        <v>0</v>
      </c>
    </row>
    <row r="14096" spans="1:14" x14ac:dyDescent="0.2">
      <c r="A14096" s="1" t="s">
        <v>14123</v>
      </c>
      <c r="B14096" s="1">
        <v>5</v>
      </c>
      <c r="C14096" s="1">
        <v>0.88097000000000003</v>
      </c>
      <c r="D14096" s="3">
        <f>-LOG10(test_BA6_yellow_50nm.pos.gene_s!$E14096)</f>
        <v>3.6547464095671528E-2</v>
      </c>
      <c r="E14096" s="1">
        <v>0.91929000000000005</v>
      </c>
      <c r="F14096" s="2">
        <v>1</v>
      </c>
      <c r="G14096" s="1">
        <v>15854</v>
      </c>
      <c r="H14096" s="1">
        <v>1</v>
      </c>
      <c r="I14096" s="1">
        <v>0.82769999999999999</v>
      </c>
      <c r="J14096" s="1">
        <v>0.82752999999999999</v>
      </c>
      <c r="K14096" s="3">
        <f>-LOG10(test_BA6_yellow_50nm.pos.gene_s!$J14096)</f>
        <v>8.2216253022587366E-2</v>
      </c>
      <c r="L14096" s="1">
        <v>0.99998900000000002</v>
      </c>
      <c r="M14096" s="1">
        <v>14095</v>
      </c>
      <c r="N14096" s="1">
        <v>0</v>
      </c>
    </row>
    <row r="14097" spans="1:14" x14ac:dyDescent="0.2">
      <c r="A14097" s="1" t="s">
        <v>14114</v>
      </c>
      <c r="B14097" s="1">
        <v>5</v>
      </c>
      <c r="C14097" s="1">
        <v>3.5880000000000002E-2</v>
      </c>
      <c r="D14097" s="3">
        <f>-LOG10(test_BA6_yellow_50nm.pos.gene_s!$E14097)</f>
        <v>0.92617171559889133</v>
      </c>
      <c r="E14097" s="1">
        <v>0.11853</v>
      </c>
      <c r="F14097" s="2">
        <v>0.75722100000000003</v>
      </c>
      <c r="G14097" s="1">
        <v>2883</v>
      </c>
      <c r="H14097" s="1">
        <v>4</v>
      </c>
      <c r="I14097" s="1">
        <v>0.82769999999999999</v>
      </c>
      <c r="J14097" s="1">
        <v>0.82752999999999999</v>
      </c>
      <c r="K14097" s="3">
        <f>-LOG10(test_BA6_yellow_50nm.pos.gene_s!$J14097)</f>
        <v>8.2216253022587366E-2</v>
      </c>
      <c r="L14097" s="1">
        <v>0.99998900000000002</v>
      </c>
      <c r="M14097" s="1">
        <v>14096</v>
      </c>
      <c r="N14097" s="1">
        <v>0</v>
      </c>
    </row>
    <row r="14098" spans="1:14" x14ac:dyDescent="0.2">
      <c r="A14098" s="1" t="s">
        <v>14121</v>
      </c>
      <c r="B14098" s="1">
        <v>5</v>
      </c>
      <c r="C14098" s="1">
        <v>0.34144000000000002</v>
      </c>
      <c r="D14098" s="3">
        <f>-LOG10(test_BA6_yellow_50nm.pos.gene_s!$E14098)</f>
        <v>0.24703013497091578</v>
      </c>
      <c r="E14098" s="1">
        <v>0.56620000000000004</v>
      </c>
      <c r="F14098" s="2">
        <v>1</v>
      </c>
      <c r="G14098" s="1">
        <v>9845</v>
      </c>
      <c r="H14098" s="1">
        <v>2</v>
      </c>
      <c r="I14098" s="1">
        <v>0.82769999999999999</v>
      </c>
      <c r="J14098" s="1">
        <v>0.82752999999999999</v>
      </c>
      <c r="K14098" s="3">
        <f>-LOG10(test_BA6_yellow_50nm.pos.gene_s!$J14098)</f>
        <v>8.2216253022587366E-2</v>
      </c>
      <c r="L14098" s="1">
        <v>0.99998900000000002</v>
      </c>
      <c r="M14098" s="1">
        <v>14097</v>
      </c>
      <c r="N14098" s="1">
        <v>0</v>
      </c>
    </row>
    <row r="14099" spans="1:14" x14ac:dyDescent="0.2">
      <c r="A14099" s="1" t="s">
        <v>14092</v>
      </c>
      <c r="B14099" s="1">
        <v>5</v>
      </c>
      <c r="C14099" s="1">
        <v>0.18812000000000001</v>
      </c>
      <c r="D14099" s="3">
        <f>-LOG10(test_BA6_yellow_50nm.pos.gene_s!$E14099)</f>
        <v>0.39221268100727563</v>
      </c>
      <c r="E14099" s="1">
        <v>0.40531</v>
      </c>
      <c r="F14099" s="2">
        <v>0.99582300000000001</v>
      </c>
      <c r="G14099" s="1">
        <v>7497</v>
      </c>
      <c r="H14099" s="1">
        <v>2</v>
      </c>
      <c r="I14099" s="1">
        <v>0.82769999999999999</v>
      </c>
      <c r="J14099" s="1">
        <v>0.82752999999999999</v>
      </c>
      <c r="K14099" s="3">
        <f>-LOG10(test_BA6_yellow_50nm.pos.gene_s!$J14099)</f>
        <v>8.2216253022587366E-2</v>
      </c>
      <c r="L14099" s="1">
        <v>0.99998900000000002</v>
      </c>
      <c r="M14099" s="1">
        <v>14098</v>
      </c>
      <c r="N14099" s="1">
        <v>0</v>
      </c>
    </row>
    <row r="14100" spans="1:14" x14ac:dyDescent="0.2">
      <c r="A14100" s="1" t="s">
        <v>14113</v>
      </c>
      <c r="B14100" s="1">
        <v>5</v>
      </c>
      <c r="C14100" s="1">
        <v>0.54588000000000003</v>
      </c>
      <c r="D14100" s="3">
        <f>-LOG10(test_BA6_yellow_50nm.pos.gene_s!$E14100)</f>
        <v>0.13009974683243417</v>
      </c>
      <c r="E14100" s="1">
        <v>0.74114000000000002</v>
      </c>
      <c r="F14100" s="2">
        <v>1</v>
      </c>
      <c r="G14100" s="1">
        <v>12656</v>
      </c>
      <c r="H14100" s="1">
        <v>2</v>
      </c>
      <c r="I14100" s="1">
        <v>0.82769999999999999</v>
      </c>
      <c r="J14100" s="1">
        <v>0.82752999999999999</v>
      </c>
      <c r="K14100" s="3">
        <f>-LOG10(test_BA6_yellow_50nm.pos.gene_s!$J14100)</f>
        <v>8.2216253022587366E-2</v>
      </c>
      <c r="L14100" s="1">
        <v>0.99998900000000002</v>
      </c>
      <c r="M14100" s="1">
        <v>14099</v>
      </c>
      <c r="N14100" s="1">
        <v>0</v>
      </c>
    </row>
    <row r="14101" spans="1:14" x14ac:dyDescent="0.2">
      <c r="A14101" s="1" t="s">
        <v>14084</v>
      </c>
      <c r="B14101" s="1">
        <v>5</v>
      </c>
      <c r="C14101" s="1">
        <v>3.8891000000000002E-2</v>
      </c>
      <c r="D14101" s="3">
        <f>-LOG10(test_BA6_yellow_50nm.pos.gene_s!$E14101)</f>
        <v>0.90187566170576472</v>
      </c>
      <c r="E14101" s="1">
        <v>0.12534999999999999</v>
      </c>
      <c r="F14101" s="2">
        <v>0.76935399999999998</v>
      </c>
      <c r="G14101" s="1">
        <v>2999</v>
      </c>
      <c r="H14101" s="1">
        <v>2</v>
      </c>
      <c r="I14101" s="1">
        <v>0.82769999999999999</v>
      </c>
      <c r="J14101" s="1">
        <v>0.82752999999999999</v>
      </c>
      <c r="K14101" s="3">
        <f>-LOG10(test_BA6_yellow_50nm.pos.gene_s!$J14101)</f>
        <v>8.2216253022587366E-2</v>
      </c>
      <c r="L14101" s="1">
        <v>0.99998900000000002</v>
      </c>
      <c r="M14101" s="1">
        <v>14100</v>
      </c>
      <c r="N14101" s="1">
        <v>0</v>
      </c>
    </row>
    <row r="14102" spans="1:14" x14ac:dyDescent="0.2">
      <c r="A14102" s="1" t="s">
        <v>14083</v>
      </c>
      <c r="B14102" s="1">
        <v>5</v>
      </c>
      <c r="C14102" s="1">
        <v>0.17877000000000001</v>
      </c>
      <c r="D14102" s="3">
        <f>-LOG10(test_BA6_yellow_50nm.pos.gene_s!$E14102)</f>
        <v>0.408434572835083</v>
      </c>
      <c r="E14102" s="1">
        <v>0.39045000000000002</v>
      </c>
      <c r="F14102" s="2">
        <v>0.98713200000000001</v>
      </c>
      <c r="G14102" s="1">
        <v>7272</v>
      </c>
      <c r="H14102" s="1">
        <v>4</v>
      </c>
      <c r="I14102" s="1">
        <v>0.82769999999999999</v>
      </c>
      <c r="J14102" s="1">
        <v>0.82752999999999999</v>
      </c>
      <c r="K14102" s="3">
        <f>-LOG10(test_BA6_yellow_50nm.pos.gene_s!$J14102)</f>
        <v>8.2216253022587366E-2</v>
      </c>
      <c r="L14102" s="1">
        <v>0.99998900000000002</v>
      </c>
      <c r="M14102" s="1">
        <v>14101</v>
      </c>
      <c r="N14102" s="1">
        <v>0</v>
      </c>
    </row>
    <row r="14103" spans="1:14" x14ac:dyDescent="0.2">
      <c r="A14103" s="1" t="s">
        <v>14119</v>
      </c>
      <c r="B14103" s="1">
        <v>5</v>
      </c>
      <c r="C14103" s="1">
        <v>0.48211999999999999</v>
      </c>
      <c r="D14103" s="3">
        <f>-LOG10(test_BA6_yellow_50nm.pos.gene_s!$E14103)</f>
        <v>0.15427578672115511</v>
      </c>
      <c r="E14103" s="1">
        <v>0.70101000000000002</v>
      </c>
      <c r="F14103" s="2">
        <v>1</v>
      </c>
      <c r="G14103" s="1">
        <v>12006</v>
      </c>
      <c r="H14103" s="1">
        <v>3</v>
      </c>
      <c r="I14103" s="1">
        <v>0.82769999999999999</v>
      </c>
      <c r="J14103" s="1">
        <v>0.82752999999999999</v>
      </c>
      <c r="K14103" s="3">
        <f>-LOG10(test_BA6_yellow_50nm.pos.gene_s!$J14103)</f>
        <v>8.2216253022587366E-2</v>
      </c>
      <c r="L14103" s="1">
        <v>0.99998900000000002</v>
      </c>
      <c r="M14103" s="1">
        <v>14102</v>
      </c>
      <c r="N14103" s="1">
        <v>0</v>
      </c>
    </row>
    <row r="14104" spans="1:14" x14ac:dyDescent="0.2">
      <c r="A14104" s="1" t="s">
        <v>14095</v>
      </c>
      <c r="B14104" s="1">
        <v>5</v>
      </c>
      <c r="C14104" s="1">
        <v>0.20591999999999999</v>
      </c>
      <c r="D14104" s="3">
        <f>-LOG10(test_BA6_yellow_50nm.pos.gene_s!$E14104)</f>
        <v>0.37168260669695463</v>
      </c>
      <c r="E14104" s="1">
        <v>0.42492999999999997</v>
      </c>
      <c r="F14104" s="2">
        <v>1</v>
      </c>
      <c r="G14104" s="1">
        <v>7782</v>
      </c>
      <c r="H14104" s="1">
        <v>3</v>
      </c>
      <c r="I14104" s="1">
        <v>0.82769999999999999</v>
      </c>
      <c r="J14104" s="1">
        <v>0.82752999999999999</v>
      </c>
      <c r="K14104" s="3">
        <f>-LOG10(test_BA6_yellow_50nm.pos.gene_s!$J14104)</f>
        <v>8.2216253022587366E-2</v>
      </c>
      <c r="L14104" s="1">
        <v>0.99998900000000002</v>
      </c>
      <c r="M14104" s="1">
        <v>14103</v>
      </c>
      <c r="N14104" s="1">
        <v>0</v>
      </c>
    </row>
    <row r="14105" spans="1:14" x14ac:dyDescent="0.2">
      <c r="A14105" s="1" t="s">
        <v>14104</v>
      </c>
      <c r="B14105" s="1">
        <v>5</v>
      </c>
      <c r="C14105" s="1">
        <v>0.40436</v>
      </c>
      <c r="D14105" s="3">
        <f>-LOG10(test_BA6_yellow_50nm.pos.gene_s!$E14105)</f>
        <v>0.20212335039916562</v>
      </c>
      <c r="E14105" s="1">
        <v>0.62787999999999999</v>
      </c>
      <c r="F14105" s="2">
        <v>1</v>
      </c>
      <c r="G14105" s="1">
        <v>10823</v>
      </c>
      <c r="H14105" s="1">
        <v>3</v>
      </c>
      <c r="I14105" s="1">
        <v>0.82769999999999999</v>
      </c>
      <c r="J14105" s="1">
        <v>0.82752999999999999</v>
      </c>
      <c r="K14105" s="3">
        <f>-LOG10(test_BA6_yellow_50nm.pos.gene_s!$J14105)</f>
        <v>8.2216253022587366E-2</v>
      </c>
      <c r="L14105" s="1">
        <v>0.99998900000000002</v>
      </c>
      <c r="M14105" s="1">
        <v>14104</v>
      </c>
      <c r="N14105" s="1">
        <v>0</v>
      </c>
    </row>
    <row r="14106" spans="1:14" x14ac:dyDescent="0.2">
      <c r="A14106" s="1" t="s">
        <v>14109</v>
      </c>
      <c r="B14106" s="1">
        <v>5</v>
      </c>
      <c r="C14106" s="1">
        <v>6.028E-2</v>
      </c>
      <c r="D14106" s="3">
        <f>-LOG10(test_BA6_yellow_50nm.pos.gene_s!$E14106)</f>
        <v>0.76477465498813435</v>
      </c>
      <c r="E14106" s="1">
        <v>0.17188000000000001</v>
      </c>
      <c r="F14106" s="2">
        <v>0.826824</v>
      </c>
      <c r="G14106" s="1">
        <v>3825</v>
      </c>
      <c r="H14106" s="1">
        <v>4</v>
      </c>
      <c r="I14106" s="1">
        <v>0.82769999999999999</v>
      </c>
      <c r="J14106" s="1">
        <v>0.82752999999999999</v>
      </c>
      <c r="K14106" s="3">
        <f>-LOG10(test_BA6_yellow_50nm.pos.gene_s!$J14106)</f>
        <v>8.2216253022587366E-2</v>
      </c>
      <c r="L14106" s="1">
        <v>0.99998900000000002</v>
      </c>
      <c r="M14106" s="1">
        <v>14105</v>
      </c>
      <c r="N14106" s="1">
        <v>0</v>
      </c>
    </row>
    <row r="14107" spans="1:14" x14ac:dyDescent="0.2">
      <c r="A14107" s="1" t="s">
        <v>14091</v>
      </c>
      <c r="B14107" s="1">
        <v>5</v>
      </c>
      <c r="C14107" s="1">
        <v>0.56106</v>
      </c>
      <c r="D14107" s="3">
        <f>-LOG10(test_BA6_yellow_50nm.pos.gene_s!$E14107)</f>
        <v>0.12537904481048079</v>
      </c>
      <c r="E14107" s="1">
        <v>0.74924000000000002</v>
      </c>
      <c r="F14107" s="2">
        <v>1</v>
      </c>
      <c r="G14107" s="1">
        <v>12787</v>
      </c>
      <c r="H14107" s="1">
        <v>1</v>
      </c>
      <c r="I14107" s="1">
        <v>0.82769999999999999</v>
      </c>
      <c r="J14107" s="1">
        <v>0.82752999999999999</v>
      </c>
      <c r="K14107" s="3">
        <f>-LOG10(test_BA6_yellow_50nm.pos.gene_s!$J14107)</f>
        <v>8.2216253022587366E-2</v>
      </c>
      <c r="L14107" s="1">
        <v>0.99998900000000002</v>
      </c>
      <c r="M14107" s="1">
        <v>14106</v>
      </c>
      <c r="N14107" s="1">
        <v>0</v>
      </c>
    </row>
    <row r="14108" spans="1:14" x14ac:dyDescent="0.2">
      <c r="A14108" s="1" t="s">
        <v>14087</v>
      </c>
      <c r="B14108" s="1">
        <v>5</v>
      </c>
      <c r="C14108" s="1">
        <v>0.46462999999999999</v>
      </c>
      <c r="D14108" s="3">
        <f>-LOG10(test_BA6_yellow_50nm.pos.gene_s!$E14108)</f>
        <v>0.1644425902942924</v>
      </c>
      <c r="E14108" s="1">
        <v>0.68479000000000001</v>
      </c>
      <c r="F14108" s="2">
        <v>1</v>
      </c>
      <c r="G14108" s="1">
        <v>11754</v>
      </c>
      <c r="H14108" s="1">
        <v>2</v>
      </c>
      <c r="I14108" s="1">
        <v>0.82769999999999999</v>
      </c>
      <c r="J14108" s="1">
        <v>0.82752999999999999</v>
      </c>
      <c r="K14108" s="3">
        <f>-LOG10(test_BA6_yellow_50nm.pos.gene_s!$J14108)</f>
        <v>8.2216253022587366E-2</v>
      </c>
      <c r="L14108" s="1">
        <v>0.99998900000000002</v>
      </c>
      <c r="M14108" s="1">
        <v>14107</v>
      </c>
      <c r="N14108" s="1">
        <v>0</v>
      </c>
    </row>
    <row r="14109" spans="1:14" x14ac:dyDescent="0.2">
      <c r="A14109" s="1" t="s">
        <v>14094</v>
      </c>
      <c r="B14109" s="1">
        <v>5</v>
      </c>
      <c r="C14109" s="1">
        <v>4.4377E-2</v>
      </c>
      <c r="D14109" s="3">
        <f>-LOG10(test_BA6_yellow_50nm.pos.gene_s!$E14109)</f>
        <v>0.86153940527429762</v>
      </c>
      <c r="E14109" s="1">
        <v>0.13755000000000001</v>
      </c>
      <c r="F14109" s="2">
        <v>0.78465700000000005</v>
      </c>
      <c r="G14109" s="1">
        <v>3228</v>
      </c>
      <c r="H14109" s="1">
        <v>4</v>
      </c>
      <c r="I14109" s="1">
        <v>0.82769999999999999</v>
      </c>
      <c r="J14109" s="1">
        <v>0.82752999999999999</v>
      </c>
      <c r="K14109" s="3">
        <f>-LOG10(test_BA6_yellow_50nm.pos.gene_s!$J14109)</f>
        <v>8.2216253022587366E-2</v>
      </c>
      <c r="L14109" s="1">
        <v>0.99998900000000002</v>
      </c>
      <c r="M14109" s="1">
        <v>14108</v>
      </c>
      <c r="N14109" s="1">
        <v>0</v>
      </c>
    </row>
    <row r="14110" spans="1:14" x14ac:dyDescent="0.2">
      <c r="A14110" s="1" t="s">
        <v>14110</v>
      </c>
      <c r="B14110" s="1">
        <v>5</v>
      </c>
      <c r="C14110" s="1">
        <v>0.27462999999999999</v>
      </c>
      <c r="D14110" s="3">
        <f>-LOG10(test_BA6_yellow_50nm.pos.gene_s!$E14110)</f>
        <v>0.30270089666155992</v>
      </c>
      <c r="E14110" s="1">
        <v>0.49808000000000002</v>
      </c>
      <c r="F14110" s="2">
        <v>1</v>
      </c>
      <c r="G14110" s="1">
        <v>8863</v>
      </c>
      <c r="H14110" s="1">
        <v>3</v>
      </c>
      <c r="I14110" s="1">
        <v>0.82769999999999999</v>
      </c>
      <c r="J14110" s="1">
        <v>0.82752999999999999</v>
      </c>
      <c r="K14110" s="3">
        <f>-LOG10(test_BA6_yellow_50nm.pos.gene_s!$J14110)</f>
        <v>8.2216253022587366E-2</v>
      </c>
      <c r="L14110" s="1">
        <v>0.99998900000000002</v>
      </c>
      <c r="M14110" s="1">
        <v>14109</v>
      </c>
      <c r="N14110" s="1">
        <v>0</v>
      </c>
    </row>
    <row r="14111" spans="1:14" x14ac:dyDescent="0.2">
      <c r="A14111" s="1" t="s">
        <v>14088</v>
      </c>
      <c r="B14111" s="1">
        <v>5</v>
      </c>
      <c r="C14111" s="1">
        <v>0.39158999999999999</v>
      </c>
      <c r="D14111" s="3">
        <f>-LOG10(test_BA6_yellow_50nm.pos.gene_s!$E14111)</f>
        <v>0.21077899875232245</v>
      </c>
      <c r="E14111" s="1">
        <v>0.61548999999999998</v>
      </c>
      <c r="F14111" s="2">
        <v>1</v>
      </c>
      <c r="G14111" s="1">
        <v>10615</v>
      </c>
      <c r="H14111" s="1">
        <v>3</v>
      </c>
      <c r="I14111" s="1">
        <v>0.82769999999999999</v>
      </c>
      <c r="J14111" s="1">
        <v>0.82752999999999999</v>
      </c>
      <c r="K14111" s="3">
        <f>-LOG10(test_BA6_yellow_50nm.pos.gene_s!$J14111)</f>
        <v>8.2216253022587366E-2</v>
      </c>
      <c r="L14111" s="1">
        <v>0.99998900000000002</v>
      </c>
      <c r="M14111" s="1">
        <v>14110</v>
      </c>
      <c r="N14111" s="1">
        <v>0</v>
      </c>
    </row>
    <row r="14112" spans="1:14" x14ac:dyDescent="0.2">
      <c r="A14112" s="1" t="s">
        <v>14108</v>
      </c>
      <c r="B14112" s="1">
        <v>5</v>
      </c>
      <c r="C14112" s="1">
        <v>0.45931</v>
      </c>
      <c r="D14112" s="3">
        <f>-LOG10(test_BA6_yellow_50nm.pos.gene_s!$E14112)</f>
        <v>0.1675932862545608</v>
      </c>
      <c r="E14112" s="1">
        <v>0.67984</v>
      </c>
      <c r="F14112" s="2">
        <v>1</v>
      </c>
      <c r="G14112" s="1">
        <v>11689</v>
      </c>
      <c r="H14112" s="1">
        <v>3</v>
      </c>
      <c r="I14112" s="1">
        <v>0.82769999999999999</v>
      </c>
      <c r="J14112" s="1">
        <v>0.82752999999999999</v>
      </c>
      <c r="K14112" s="3">
        <f>-LOG10(test_BA6_yellow_50nm.pos.gene_s!$J14112)</f>
        <v>8.2216253022587366E-2</v>
      </c>
      <c r="L14112" s="1">
        <v>0.99998900000000002</v>
      </c>
      <c r="M14112" s="1">
        <v>14111</v>
      </c>
      <c r="N14112" s="1">
        <v>0</v>
      </c>
    </row>
    <row r="14113" spans="1:14" x14ac:dyDescent="0.2">
      <c r="A14113" s="1" t="s">
        <v>14085</v>
      </c>
      <c r="B14113" s="1">
        <v>5</v>
      </c>
      <c r="C14113" s="1">
        <v>0.33555000000000001</v>
      </c>
      <c r="D14113" s="3">
        <f>-LOG10(test_BA6_yellow_50nm.pos.gene_s!$E14113)</f>
        <v>0.25158712870782884</v>
      </c>
      <c r="E14113" s="1">
        <v>0.56028999999999995</v>
      </c>
      <c r="F14113" s="2">
        <v>1</v>
      </c>
      <c r="G14113" s="1">
        <v>9776</v>
      </c>
      <c r="H14113" s="1">
        <v>3</v>
      </c>
      <c r="I14113" s="1">
        <v>0.82769999999999999</v>
      </c>
      <c r="J14113" s="1">
        <v>0.82752999999999999</v>
      </c>
      <c r="K14113" s="3">
        <f>-LOG10(test_BA6_yellow_50nm.pos.gene_s!$J14113)</f>
        <v>8.2216253022587366E-2</v>
      </c>
      <c r="L14113" s="1">
        <v>0.99998900000000002</v>
      </c>
      <c r="M14113" s="1">
        <v>14112</v>
      </c>
      <c r="N14113" s="1">
        <v>0</v>
      </c>
    </row>
    <row r="14114" spans="1:14" x14ac:dyDescent="0.2">
      <c r="A14114" s="1" t="s">
        <v>14122</v>
      </c>
      <c r="B14114" s="1">
        <v>5</v>
      </c>
      <c r="C14114" s="1">
        <v>3.8406999999999997E-2</v>
      </c>
      <c r="D14114" s="3">
        <f>-LOG10(test_BA6_yellow_50nm.pos.gene_s!$E14114)</f>
        <v>0.90563370166386559</v>
      </c>
      <c r="E14114" s="1">
        <v>0.12427000000000001</v>
      </c>
      <c r="F14114" s="2">
        <v>0.76750600000000002</v>
      </c>
      <c r="G14114" s="1">
        <v>2983</v>
      </c>
      <c r="H14114" s="1">
        <v>3</v>
      </c>
      <c r="I14114" s="1">
        <v>0.82769999999999999</v>
      </c>
      <c r="J14114" s="1">
        <v>0.82752999999999999</v>
      </c>
      <c r="K14114" s="3">
        <f>-LOG10(test_BA6_yellow_50nm.pos.gene_s!$J14114)</f>
        <v>8.2216253022587366E-2</v>
      </c>
      <c r="L14114" s="1">
        <v>0.99998900000000002</v>
      </c>
      <c r="M14114" s="1">
        <v>14113</v>
      </c>
      <c r="N14114" s="1">
        <v>0</v>
      </c>
    </row>
    <row r="14115" spans="1:14" x14ac:dyDescent="0.2">
      <c r="A14115" s="1" t="s">
        <v>14098</v>
      </c>
      <c r="B14115" s="1">
        <v>5</v>
      </c>
      <c r="C14115" s="1">
        <v>0.66191999999999995</v>
      </c>
      <c r="D14115" s="3">
        <f>-LOG10(test_BA6_yellow_50nm.pos.gene_s!$E14115)</f>
        <v>9.4220304821245104E-2</v>
      </c>
      <c r="E14115" s="1">
        <v>0.80496999999999996</v>
      </c>
      <c r="F14115" s="2">
        <v>1</v>
      </c>
      <c r="G14115" s="1">
        <v>13678</v>
      </c>
      <c r="H14115" s="1">
        <v>1</v>
      </c>
      <c r="I14115" s="1">
        <v>0.82769999999999999</v>
      </c>
      <c r="J14115" s="1">
        <v>0.82752999999999999</v>
      </c>
      <c r="K14115" s="3">
        <f>-LOG10(test_BA6_yellow_50nm.pos.gene_s!$J14115)</f>
        <v>8.2216253022587366E-2</v>
      </c>
      <c r="L14115" s="1">
        <v>0.99998900000000002</v>
      </c>
      <c r="M14115" s="1">
        <v>14114</v>
      </c>
      <c r="N14115" s="1">
        <v>0</v>
      </c>
    </row>
    <row r="14116" spans="1:14" x14ac:dyDescent="0.2">
      <c r="A14116" s="1" t="s">
        <v>14082</v>
      </c>
      <c r="B14116" s="1">
        <v>5</v>
      </c>
      <c r="C14116" s="1">
        <v>0.6411</v>
      </c>
      <c r="D14116" s="3">
        <f>-LOG10(test_BA6_yellow_50nm.pos.gene_s!$E14116)</f>
        <v>0.10075419655213022</v>
      </c>
      <c r="E14116" s="1">
        <v>0.79295000000000004</v>
      </c>
      <c r="F14116" s="2">
        <v>1</v>
      </c>
      <c r="G14116" s="1">
        <v>13476</v>
      </c>
      <c r="H14116" s="1">
        <v>2</v>
      </c>
      <c r="I14116" s="1">
        <v>0.82769999999999999</v>
      </c>
      <c r="J14116" s="1">
        <v>0.82752999999999999</v>
      </c>
      <c r="K14116" s="3">
        <f>-LOG10(test_BA6_yellow_50nm.pos.gene_s!$J14116)</f>
        <v>8.2216253022587366E-2</v>
      </c>
      <c r="L14116" s="1">
        <v>0.99998900000000002</v>
      </c>
      <c r="M14116" s="1">
        <v>14115</v>
      </c>
      <c r="N14116" s="1">
        <v>0</v>
      </c>
    </row>
    <row r="14117" spans="1:14" x14ac:dyDescent="0.2">
      <c r="A14117" s="1" t="s">
        <v>14101</v>
      </c>
      <c r="B14117" s="1">
        <v>5</v>
      </c>
      <c r="C14117" s="1">
        <v>7.0165000000000005E-2</v>
      </c>
      <c r="D14117" s="3">
        <f>-LOG10(test_BA6_yellow_50nm.pos.gene_s!$E14117)</f>
        <v>0.71581750536309841</v>
      </c>
      <c r="E14117" s="1">
        <v>0.19239000000000001</v>
      </c>
      <c r="F14117" s="2">
        <v>0.84561799999999998</v>
      </c>
      <c r="G14117" s="1">
        <v>4186</v>
      </c>
      <c r="H14117" s="1">
        <v>3</v>
      </c>
      <c r="I14117" s="1">
        <v>0.82769999999999999</v>
      </c>
      <c r="J14117" s="1">
        <v>0.82752999999999999</v>
      </c>
      <c r="K14117" s="3">
        <f>-LOG10(test_BA6_yellow_50nm.pos.gene_s!$J14117)</f>
        <v>8.2216253022587366E-2</v>
      </c>
      <c r="L14117" s="1">
        <v>0.99998900000000002</v>
      </c>
      <c r="M14117" s="1">
        <v>14116</v>
      </c>
      <c r="N14117" s="1">
        <v>0</v>
      </c>
    </row>
    <row r="14118" spans="1:14" x14ac:dyDescent="0.2">
      <c r="A14118" s="1" t="s">
        <v>14097</v>
      </c>
      <c r="B14118" s="1">
        <v>5</v>
      </c>
      <c r="C14118" s="1">
        <v>4.2215000000000003E-2</v>
      </c>
      <c r="D14118" s="3">
        <f>-LOG10(test_BA6_yellow_50nm.pos.gene_s!$E14118)</f>
        <v>0.87676922330148954</v>
      </c>
      <c r="E14118" s="1">
        <v>0.13281000000000001</v>
      </c>
      <c r="F14118" s="2">
        <v>0.78023500000000001</v>
      </c>
      <c r="G14118" s="1">
        <v>3136</v>
      </c>
      <c r="H14118" s="1">
        <v>4</v>
      </c>
      <c r="I14118" s="1">
        <v>0.82769999999999999</v>
      </c>
      <c r="J14118" s="1">
        <v>0.82752999999999999</v>
      </c>
      <c r="K14118" s="3">
        <f>-LOG10(test_BA6_yellow_50nm.pos.gene_s!$J14118)</f>
        <v>8.2216253022587366E-2</v>
      </c>
      <c r="L14118" s="1">
        <v>0.99998900000000002</v>
      </c>
      <c r="M14118" s="1">
        <v>14117</v>
      </c>
      <c r="N14118" s="1">
        <v>0</v>
      </c>
    </row>
    <row r="14119" spans="1:14" x14ac:dyDescent="0.2">
      <c r="A14119" s="1" t="s">
        <v>14099</v>
      </c>
      <c r="B14119" s="1">
        <v>5</v>
      </c>
      <c r="C14119" s="1">
        <v>0.12837000000000001</v>
      </c>
      <c r="D14119" s="3">
        <f>-LOG10(test_BA6_yellow_50nm.pos.gene_s!$E14119)</f>
        <v>0.51704070883278574</v>
      </c>
      <c r="E14119" s="1">
        <v>0.30406</v>
      </c>
      <c r="F14119" s="2">
        <v>0.94135000000000002</v>
      </c>
      <c r="G14119" s="1">
        <v>5938</v>
      </c>
      <c r="H14119" s="1">
        <v>2</v>
      </c>
      <c r="I14119" s="1">
        <v>0.82769999999999999</v>
      </c>
      <c r="J14119" s="1">
        <v>0.82752999999999999</v>
      </c>
      <c r="K14119" s="3">
        <f>-LOG10(test_BA6_yellow_50nm.pos.gene_s!$J14119)</f>
        <v>8.2216253022587366E-2</v>
      </c>
      <c r="L14119" s="1">
        <v>0.99998900000000002</v>
      </c>
      <c r="M14119" s="1">
        <v>14118</v>
      </c>
      <c r="N14119" s="1">
        <v>0</v>
      </c>
    </row>
    <row r="14120" spans="1:14" x14ac:dyDescent="0.2">
      <c r="A14120" s="1" t="s">
        <v>14115</v>
      </c>
      <c r="B14120" s="1">
        <v>5</v>
      </c>
      <c r="C14120" s="1">
        <v>6.9703000000000001E-2</v>
      </c>
      <c r="D14120" s="3">
        <f>-LOG10(test_BA6_yellow_50nm.pos.gene_s!$E14120)</f>
        <v>0.71801268810639862</v>
      </c>
      <c r="E14120" s="1">
        <v>0.19142000000000001</v>
      </c>
      <c r="F14120" s="2">
        <v>0.84473699999999996</v>
      </c>
      <c r="G14120" s="1">
        <v>4171</v>
      </c>
      <c r="H14120" s="1">
        <v>4</v>
      </c>
      <c r="I14120" s="1">
        <v>0.82769999999999999</v>
      </c>
      <c r="J14120" s="1">
        <v>0.82752999999999999</v>
      </c>
      <c r="K14120" s="3">
        <f>-LOG10(test_BA6_yellow_50nm.pos.gene_s!$J14120)</f>
        <v>8.2216253022587366E-2</v>
      </c>
      <c r="L14120" s="1">
        <v>0.99998900000000002</v>
      </c>
      <c r="M14120" s="1">
        <v>14119</v>
      </c>
      <c r="N14120" s="1">
        <v>0</v>
      </c>
    </row>
    <row r="14121" spans="1:14" x14ac:dyDescent="0.2">
      <c r="A14121" s="1" t="s">
        <v>14093</v>
      </c>
      <c r="B14121" s="1">
        <v>5</v>
      </c>
      <c r="C14121" s="1">
        <v>0.31047999999999998</v>
      </c>
      <c r="D14121" s="3">
        <f>-LOG10(test_BA6_yellow_50nm.pos.gene_s!$E14121)</f>
        <v>0.27157316523841618</v>
      </c>
      <c r="E14121" s="1">
        <v>0.53508999999999995</v>
      </c>
      <c r="F14121" s="2">
        <v>1</v>
      </c>
      <c r="G14121" s="1">
        <v>9409</v>
      </c>
      <c r="H14121" s="1">
        <v>3</v>
      </c>
      <c r="I14121" s="1">
        <v>0.82769999999999999</v>
      </c>
      <c r="J14121" s="1">
        <v>0.82752999999999999</v>
      </c>
      <c r="K14121" s="3">
        <f>-LOG10(test_BA6_yellow_50nm.pos.gene_s!$J14121)</f>
        <v>8.2216253022587366E-2</v>
      </c>
      <c r="L14121" s="1">
        <v>0.99998900000000002</v>
      </c>
      <c r="M14121" s="1">
        <v>14120</v>
      </c>
      <c r="N14121" s="1">
        <v>0</v>
      </c>
    </row>
    <row r="14122" spans="1:14" x14ac:dyDescent="0.2">
      <c r="A14122" s="1" t="s">
        <v>14116</v>
      </c>
      <c r="B14122" s="1">
        <v>5</v>
      </c>
      <c r="C14122" s="1">
        <v>0.13800000000000001</v>
      </c>
      <c r="D14122" s="3">
        <f>-LOG10(test_BA6_yellow_50nm.pos.gene_s!$E14122)</f>
        <v>0.493062241708633</v>
      </c>
      <c r="E14122" s="1">
        <v>0.32131999999999999</v>
      </c>
      <c r="F14122" s="2">
        <v>0.95130099999999995</v>
      </c>
      <c r="G14122" s="1">
        <v>6223</v>
      </c>
      <c r="H14122" s="1">
        <v>2</v>
      </c>
      <c r="I14122" s="1">
        <v>0.82769999999999999</v>
      </c>
      <c r="J14122" s="1">
        <v>0.82752999999999999</v>
      </c>
      <c r="K14122" s="3">
        <f>-LOG10(test_BA6_yellow_50nm.pos.gene_s!$J14122)</f>
        <v>8.2216253022587366E-2</v>
      </c>
      <c r="L14122" s="1">
        <v>0.99998900000000002</v>
      </c>
      <c r="M14122" s="1">
        <v>14121</v>
      </c>
      <c r="N14122" s="1">
        <v>0</v>
      </c>
    </row>
    <row r="14123" spans="1:14" x14ac:dyDescent="0.2">
      <c r="A14123" s="1" t="s">
        <v>14089</v>
      </c>
      <c r="B14123" s="1">
        <v>5</v>
      </c>
      <c r="C14123" s="1">
        <v>5.3272E-2</v>
      </c>
      <c r="D14123" s="3">
        <f>-LOG10(test_BA6_yellow_50nm.pos.gene_s!$E14123)</f>
        <v>0.80426635172678884</v>
      </c>
      <c r="E14123" s="1">
        <v>0.15694</v>
      </c>
      <c r="F14123" s="2">
        <v>0.81010300000000002</v>
      </c>
      <c r="G14123" s="1">
        <v>3561</v>
      </c>
      <c r="H14123" s="1">
        <v>4</v>
      </c>
      <c r="I14123" s="1">
        <v>0.82769999999999999</v>
      </c>
      <c r="J14123" s="1">
        <v>0.82752999999999999</v>
      </c>
      <c r="K14123" s="3">
        <f>-LOG10(test_BA6_yellow_50nm.pos.gene_s!$J14123)</f>
        <v>8.2216253022587366E-2</v>
      </c>
      <c r="L14123" s="1">
        <v>0.99998900000000002</v>
      </c>
      <c r="M14123" s="1">
        <v>14122</v>
      </c>
      <c r="N14123" s="1">
        <v>0</v>
      </c>
    </row>
    <row r="14124" spans="1:14" x14ac:dyDescent="0.2">
      <c r="A14124" s="1" t="s">
        <v>14100</v>
      </c>
      <c r="B14124" s="1">
        <v>5</v>
      </c>
      <c r="C14124" s="1">
        <v>3.7387999999999998E-2</v>
      </c>
      <c r="D14124" s="3">
        <f>-LOG10(test_BA6_yellow_50nm.pos.gene_s!$E14124)</f>
        <v>0.91378258430665693</v>
      </c>
      <c r="E14124" s="1">
        <v>0.12196</v>
      </c>
      <c r="F14124" s="2">
        <v>0.76091600000000004</v>
      </c>
      <c r="G14124" s="1">
        <v>2949</v>
      </c>
      <c r="H14124" s="1">
        <v>4</v>
      </c>
      <c r="I14124" s="1">
        <v>0.82769999999999999</v>
      </c>
      <c r="J14124" s="1">
        <v>0.82752999999999999</v>
      </c>
      <c r="K14124" s="3">
        <f>-LOG10(test_BA6_yellow_50nm.pos.gene_s!$J14124)</f>
        <v>8.2216253022587366E-2</v>
      </c>
      <c r="L14124" s="1">
        <v>0.99998900000000002</v>
      </c>
      <c r="M14124" s="1">
        <v>14123</v>
      </c>
      <c r="N14124" s="1">
        <v>0</v>
      </c>
    </row>
    <row r="14125" spans="1:14" x14ac:dyDescent="0.2">
      <c r="A14125" s="1" t="s">
        <v>14086</v>
      </c>
      <c r="B14125" s="1">
        <v>5</v>
      </c>
      <c r="C14125" s="1">
        <v>0.18489</v>
      </c>
      <c r="D14125" s="3">
        <f>-LOG10(test_BA6_yellow_50nm.pos.gene_s!$E14125)</f>
        <v>0.39747339286507594</v>
      </c>
      <c r="E14125" s="1">
        <v>0.40043000000000001</v>
      </c>
      <c r="F14125" s="2">
        <v>0.991869</v>
      </c>
      <c r="G14125" s="1">
        <v>7435</v>
      </c>
      <c r="H14125" s="1">
        <v>4</v>
      </c>
      <c r="I14125" s="1">
        <v>0.82769999999999999</v>
      </c>
      <c r="J14125" s="1">
        <v>0.82752999999999999</v>
      </c>
      <c r="K14125" s="3">
        <f>-LOG10(test_BA6_yellow_50nm.pos.gene_s!$J14125)</f>
        <v>8.2216253022587366E-2</v>
      </c>
      <c r="L14125" s="1">
        <v>0.99998900000000002</v>
      </c>
      <c r="M14125" s="1">
        <v>14124</v>
      </c>
      <c r="N14125" s="1">
        <v>0</v>
      </c>
    </row>
    <row r="14126" spans="1:14" x14ac:dyDescent="0.2">
      <c r="A14126" s="1" t="s">
        <v>14111</v>
      </c>
      <c r="B14126" s="1">
        <v>5</v>
      </c>
      <c r="C14126" s="1">
        <v>0.43236999999999998</v>
      </c>
      <c r="D14126" s="3">
        <f>-LOG10(test_BA6_yellow_50nm.pos.gene_s!$E14126)</f>
        <v>0.183984193841982</v>
      </c>
      <c r="E14126" s="1">
        <v>0.65466000000000002</v>
      </c>
      <c r="F14126" s="2">
        <v>1</v>
      </c>
      <c r="G14126" s="1">
        <v>11260</v>
      </c>
      <c r="H14126" s="1">
        <v>2</v>
      </c>
      <c r="I14126" s="1">
        <v>0.82769999999999999</v>
      </c>
      <c r="J14126" s="1">
        <v>0.82752999999999999</v>
      </c>
      <c r="K14126" s="3">
        <f>-LOG10(test_BA6_yellow_50nm.pos.gene_s!$J14126)</f>
        <v>8.2216253022587366E-2</v>
      </c>
      <c r="L14126" s="1">
        <v>0.99998900000000002</v>
      </c>
      <c r="M14126" s="1">
        <v>14125</v>
      </c>
      <c r="N14126" s="1">
        <v>0</v>
      </c>
    </row>
    <row r="14127" spans="1:14" x14ac:dyDescent="0.2">
      <c r="A14127" s="1" t="s">
        <v>14106</v>
      </c>
      <c r="B14127" s="1">
        <v>5</v>
      </c>
      <c r="C14127" s="1">
        <v>2.0882999999999999E-2</v>
      </c>
      <c r="D14127" s="3">
        <f>-LOG10(test_BA6_yellow_50nm.pos.gene_s!$E14127)</f>
        <v>1.121041831466699</v>
      </c>
      <c r="E14127" s="1">
        <v>7.5675999999999993E-2</v>
      </c>
      <c r="F14127" s="2">
        <v>0.69852800000000004</v>
      </c>
      <c r="G14127" s="1">
        <v>1996</v>
      </c>
      <c r="H14127" s="1">
        <v>3</v>
      </c>
      <c r="I14127" s="1">
        <v>0.82769999999999999</v>
      </c>
      <c r="J14127" s="1">
        <v>0.82752999999999999</v>
      </c>
      <c r="K14127" s="3">
        <f>-LOG10(test_BA6_yellow_50nm.pos.gene_s!$J14127)</f>
        <v>8.2216253022587366E-2</v>
      </c>
      <c r="L14127" s="1">
        <v>0.99998900000000002</v>
      </c>
      <c r="M14127" s="1">
        <v>14126</v>
      </c>
      <c r="N14127" s="1">
        <v>0</v>
      </c>
    </row>
    <row r="14128" spans="1:14" x14ac:dyDescent="0.2">
      <c r="A14128" s="1" t="s">
        <v>14096</v>
      </c>
      <c r="B14128" s="1">
        <v>5</v>
      </c>
      <c r="C14128" s="1">
        <v>3.5880000000000002E-2</v>
      </c>
      <c r="D14128" s="3">
        <f>-LOG10(test_BA6_yellow_50nm.pos.gene_s!$E14128)</f>
        <v>0.92617171559889133</v>
      </c>
      <c r="E14128" s="1">
        <v>0.11853</v>
      </c>
      <c r="F14128" s="2">
        <v>0.75722100000000003</v>
      </c>
      <c r="G14128" s="1">
        <v>2884</v>
      </c>
      <c r="H14128" s="1">
        <v>4</v>
      </c>
      <c r="I14128" s="1">
        <v>0.82769999999999999</v>
      </c>
      <c r="J14128" s="1">
        <v>0.82752999999999999</v>
      </c>
      <c r="K14128" s="3">
        <f>-LOG10(test_BA6_yellow_50nm.pos.gene_s!$J14128)</f>
        <v>8.2216253022587366E-2</v>
      </c>
      <c r="L14128" s="1">
        <v>0.99998900000000002</v>
      </c>
      <c r="M14128" s="1">
        <v>14127</v>
      </c>
      <c r="N14128" s="1">
        <v>0</v>
      </c>
    </row>
    <row r="14129" spans="1:14" x14ac:dyDescent="0.2">
      <c r="A14129" s="1" t="s">
        <v>14118</v>
      </c>
      <c r="B14129" s="1">
        <v>5</v>
      </c>
      <c r="C14129" s="1">
        <v>0.12708</v>
      </c>
      <c r="D14129" s="3">
        <f>-LOG10(test_BA6_yellow_50nm.pos.gene_s!$E14129)</f>
        <v>0.5203239371318551</v>
      </c>
      <c r="E14129" s="1">
        <v>0.30176999999999998</v>
      </c>
      <c r="F14129" s="2">
        <v>0.94135000000000002</v>
      </c>
      <c r="G14129" s="1">
        <v>5900</v>
      </c>
      <c r="H14129" s="1">
        <v>2</v>
      </c>
      <c r="I14129" s="1">
        <v>0.82769999999999999</v>
      </c>
      <c r="J14129" s="1">
        <v>0.82752999999999999</v>
      </c>
      <c r="K14129" s="3">
        <f>-LOG10(test_BA6_yellow_50nm.pos.gene_s!$J14129)</f>
        <v>8.2216253022587366E-2</v>
      </c>
      <c r="L14129" s="1">
        <v>0.99998900000000002</v>
      </c>
      <c r="M14129" s="1">
        <v>14128</v>
      </c>
      <c r="N14129" s="1">
        <v>0</v>
      </c>
    </row>
    <row r="14130" spans="1:14" x14ac:dyDescent="0.2">
      <c r="A14130" s="1" t="s">
        <v>14117</v>
      </c>
      <c r="B14130" s="1">
        <v>5</v>
      </c>
      <c r="C14130" s="1">
        <v>7.5703999999999994E-2</v>
      </c>
      <c r="D14130" s="3">
        <f>-LOG10(test_BA6_yellow_50nm.pos.gene_s!$E14130)</f>
        <v>0.69109426056843348</v>
      </c>
      <c r="E14130" s="1">
        <v>0.20366000000000001</v>
      </c>
      <c r="F14130" s="2">
        <v>0.85627200000000003</v>
      </c>
      <c r="G14130" s="1">
        <v>4381</v>
      </c>
      <c r="H14130" s="1">
        <v>3</v>
      </c>
      <c r="I14130" s="1">
        <v>0.82769999999999999</v>
      </c>
      <c r="J14130" s="1">
        <v>0.82752999999999999</v>
      </c>
      <c r="K14130" s="3">
        <f>-LOG10(test_BA6_yellow_50nm.pos.gene_s!$J14130)</f>
        <v>8.2216253022587366E-2</v>
      </c>
      <c r="L14130" s="1">
        <v>0.99998900000000002</v>
      </c>
      <c r="M14130" s="1">
        <v>14129</v>
      </c>
      <c r="N14130" s="1">
        <v>0</v>
      </c>
    </row>
    <row r="14131" spans="1:14" x14ac:dyDescent="0.2">
      <c r="A14131" s="1" t="s">
        <v>14120</v>
      </c>
      <c r="B14131" s="1">
        <v>5</v>
      </c>
      <c r="C14131" s="1">
        <v>0.14004</v>
      </c>
      <c r="D14131" s="3">
        <f>-LOG10(test_BA6_yellow_50nm.pos.gene_s!$E14131)</f>
        <v>0.48823692184065803</v>
      </c>
      <c r="E14131" s="1">
        <v>0.32490999999999998</v>
      </c>
      <c r="F14131" s="2">
        <v>0.95320000000000005</v>
      </c>
      <c r="G14131" s="1">
        <v>6279</v>
      </c>
      <c r="H14131" s="1">
        <v>3</v>
      </c>
      <c r="I14131" s="1">
        <v>0.82769999999999999</v>
      </c>
      <c r="J14131" s="1">
        <v>0.82752999999999999</v>
      </c>
      <c r="K14131" s="3">
        <f>-LOG10(test_BA6_yellow_50nm.pos.gene_s!$J14131)</f>
        <v>8.2216253022587366E-2</v>
      </c>
      <c r="L14131" s="1">
        <v>0.99998900000000002</v>
      </c>
      <c r="M14131" s="1">
        <v>14130</v>
      </c>
      <c r="N14131" s="1">
        <v>0</v>
      </c>
    </row>
    <row r="14132" spans="1:14" x14ac:dyDescent="0.2">
      <c r="A14132" s="1" t="s">
        <v>14102</v>
      </c>
      <c r="B14132" s="1">
        <v>5</v>
      </c>
      <c r="C14132" s="1">
        <v>1.7853000000000001E-2</v>
      </c>
      <c r="D14132" s="3">
        <f>-LOG10(test_BA6_yellow_50nm.pos.gene_s!$E14132)</f>
        <v>1.1819919682845959</v>
      </c>
      <c r="E14132" s="1">
        <v>6.5767000000000006E-2</v>
      </c>
      <c r="F14132" s="2">
        <v>0.68118999999999996</v>
      </c>
      <c r="G14132" s="1">
        <v>1778</v>
      </c>
      <c r="H14132" s="1">
        <v>3</v>
      </c>
      <c r="I14132" s="1">
        <v>0.82769999999999999</v>
      </c>
      <c r="J14132" s="1">
        <v>0.82752999999999999</v>
      </c>
      <c r="K14132" s="3">
        <f>-LOG10(test_BA6_yellow_50nm.pos.gene_s!$J14132)</f>
        <v>8.2216253022587366E-2</v>
      </c>
      <c r="L14132" s="1">
        <v>0.99998900000000002</v>
      </c>
      <c r="M14132" s="1">
        <v>14131</v>
      </c>
      <c r="N14132" s="1">
        <v>0</v>
      </c>
    </row>
    <row r="14133" spans="1:14" x14ac:dyDescent="0.2">
      <c r="A14133" s="1" t="s">
        <v>14107</v>
      </c>
      <c r="B14133" s="1">
        <v>5</v>
      </c>
      <c r="C14133" s="1">
        <v>3.5663E-2</v>
      </c>
      <c r="D14133" s="3">
        <f>-LOG10(test_BA6_yellow_50nm.pos.gene_s!$E14133)</f>
        <v>0.92793400858525421</v>
      </c>
      <c r="E14133" s="1">
        <v>0.11805</v>
      </c>
      <c r="F14133" s="2">
        <v>0.75674200000000003</v>
      </c>
      <c r="G14133" s="1">
        <v>2874</v>
      </c>
      <c r="H14133" s="1">
        <v>4</v>
      </c>
      <c r="I14133" s="1">
        <v>0.82769999999999999</v>
      </c>
      <c r="J14133" s="1">
        <v>0.82752999999999999</v>
      </c>
      <c r="K14133" s="3">
        <f>-LOG10(test_BA6_yellow_50nm.pos.gene_s!$J14133)</f>
        <v>8.2216253022587366E-2</v>
      </c>
      <c r="L14133" s="1">
        <v>0.99998900000000002</v>
      </c>
      <c r="M14133" s="1">
        <v>14132</v>
      </c>
      <c r="N14133" s="1">
        <v>0</v>
      </c>
    </row>
    <row r="14134" spans="1:14" x14ac:dyDescent="0.2">
      <c r="A14134" s="1" t="s">
        <v>14124</v>
      </c>
      <c r="B14134" s="1">
        <v>5</v>
      </c>
      <c r="C14134" s="1">
        <v>0.37347999999999998</v>
      </c>
      <c r="D14134" s="3">
        <f>-LOG10(test_BA6_yellow_50nm.pos.gene_s!$E14134)</f>
        <v>0.22338597415120739</v>
      </c>
      <c r="E14134" s="1">
        <v>0.59787999999999997</v>
      </c>
      <c r="F14134" s="2">
        <v>1</v>
      </c>
      <c r="G14134" s="1">
        <v>10350</v>
      </c>
      <c r="H14134" s="1">
        <v>3</v>
      </c>
      <c r="I14134" s="1">
        <v>0.82855999999999996</v>
      </c>
      <c r="J14134" s="1">
        <v>0.82840999999999998</v>
      </c>
      <c r="K14134" s="3">
        <f>-LOG10(test_BA6_yellow_50nm.pos.gene_s!$J14134)</f>
        <v>8.1754667240431483E-2</v>
      </c>
      <c r="L14134" s="1">
        <v>0.99998900000000002</v>
      </c>
      <c r="M14134" s="1">
        <v>14133</v>
      </c>
      <c r="N14134" s="1">
        <v>0</v>
      </c>
    </row>
    <row r="14135" spans="1:14" x14ac:dyDescent="0.2">
      <c r="A14135" s="1" t="s">
        <v>14126</v>
      </c>
      <c r="B14135" s="1">
        <v>5</v>
      </c>
      <c r="C14135" s="1">
        <v>0.20333999999999999</v>
      </c>
      <c r="D14135" s="3">
        <f>-LOG10(test_BA6_yellow_50nm.pos.gene_s!$E14135)</f>
        <v>0.37456407053247515</v>
      </c>
      <c r="E14135" s="1">
        <v>0.42212</v>
      </c>
      <c r="F14135" s="2">
        <v>1</v>
      </c>
      <c r="G14135" s="1">
        <v>7737</v>
      </c>
      <c r="H14135" s="1">
        <v>2</v>
      </c>
      <c r="I14135" s="1">
        <v>0.82864000000000004</v>
      </c>
      <c r="J14135" s="1">
        <v>0.82850000000000001</v>
      </c>
      <c r="K14135" s="3">
        <f>-LOG10(test_BA6_yellow_50nm.pos.gene_s!$J14135)</f>
        <v>8.1707487244644439E-2</v>
      </c>
      <c r="L14135" s="1">
        <v>0.99998900000000002</v>
      </c>
      <c r="M14135" s="1">
        <v>14134</v>
      </c>
      <c r="N14135" s="1">
        <v>0</v>
      </c>
    </row>
    <row r="14136" spans="1:14" x14ac:dyDescent="0.2">
      <c r="A14136" s="1" t="s">
        <v>14125</v>
      </c>
      <c r="B14136" s="1">
        <v>5</v>
      </c>
      <c r="C14136" s="1">
        <v>6.2058000000000002E-2</v>
      </c>
      <c r="D14136" s="3">
        <f>-LOG10(test_BA6_yellow_50nm.pos.gene_s!$E14136)</f>
        <v>0.75550022116615712</v>
      </c>
      <c r="E14136" s="1">
        <v>0.17559</v>
      </c>
      <c r="F14136" s="2">
        <v>0.83070100000000002</v>
      </c>
      <c r="G14136" s="1">
        <v>3890</v>
      </c>
      <c r="H14136" s="1">
        <v>4</v>
      </c>
      <c r="I14136" s="1">
        <v>0.82864000000000004</v>
      </c>
      <c r="J14136" s="1">
        <v>0.82850000000000001</v>
      </c>
      <c r="K14136" s="3">
        <f>-LOG10(test_BA6_yellow_50nm.pos.gene_s!$J14136)</f>
        <v>8.1707487244644439E-2</v>
      </c>
      <c r="L14136" s="1">
        <v>0.99998900000000002</v>
      </c>
      <c r="M14136" s="1">
        <v>14135</v>
      </c>
      <c r="N14136" s="1">
        <v>0</v>
      </c>
    </row>
    <row r="14137" spans="1:14" x14ac:dyDescent="0.2">
      <c r="A14137" s="1" t="s">
        <v>14149</v>
      </c>
      <c r="B14137" s="1">
        <v>5</v>
      </c>
      <c r="C14137" s="1">
        <v>4.1169999999999998E-2</v>
      </c>
      <c r="D14137" s="3">
        <f>-LOG10(test_BA6_yellow_50nm.pos.gene_s!$E14137)</f>
        <v>0.88455591656376042</v>
      </c>
      <c r="E14137" s="1">
        <v>0.13045000000000001</v>
      </c>
      <c r="F14137" s="2">
        <v>0.77816399999999997</v>
      </c>
      <c r="G14137" s="1">
        <v>3086</v>
      </c>
      <c r="H14137" s="1">
        <v>4</v>
      </c>
      <c r="I14137" s="1">
        <v>0.82947000000000004</v>
      </c>
      <c r="J14137" s="1">
        <v>0.82930999999999999</v>
      </c>
      <c r="K14137" s="3">
        <f>-LOG10(test_BA6_yellow_50nm.pos.gene_s!$J14137)</f>
        <v>8.128309776896922E-2</v>
      </c>
      <c r="L14137" s="1">
        <v>0.99998900000000002</v>
      </c>
      <c r="M14137" s="1">
        <v>14136</v>
      </c>
      <c r="N14137" s="1">
        <v>0</v>
      </c>
    </row>
    <row r="14138" spans="1:14" x14ac:dyDescent="0.2">
      <c r="A14138" s="1" t="s">
        <v>14154</v>
      </c>
      <c r="B14138" s="1">
        <v>5</v>
      </c>
      <c r="C14138" s="1">
        <v>0.45600000000000002</v>
      </c>
      <c r="D14138" s="3">
        <f>-LOG10(test_BA6_yellow_50nm.pos.gene_s!$E14138)</f>
        <v>0.169571735557456</v>
      </c>
      <c r="E14138" s="1">
        <v>0.67674999999999996</v>
      </c>
      <c r="F14138" s="2">
        <v>1</v>
      </c>
      <c r="G14138" s="1">
        <v>11647</v>
      </c>
      <c r="H14138" s="1">
        <v>3</v>
      </c>
      <c r="I14138" s="1">
        <v>0.82947000000000004</v>
      </c>
      <c r="J14138" s="1">
        <v>0.82930999999999999</v>
      </c>
      <c r="K14138" s="3">
        <f>-LOG10(test_BA6_yellow_50nm.pos.gene_s!$J14138)</f>
        <v>8.128309776896922E-2</v>
      </c>
      <c r="L14138" s="1">
        <v>0.99998900000000002</v>
      </c>
      <c r="M14138" s="1">
        <v>14137</v>
      </c>
      <c r="N14138" s="1">
        <v>0</v>
      </c>
    </row>
    <row r="14139" spans="1:14" x14ac:dyDescent="0.2">
      <c r="A14139" s="1" t="s">
        <v>14131</v>
      </c>
      <c r="B14139" s="1">
        <v>5</v>
      </c>
      <c r="C14139" s="1">
        <v>8.2399E-2</v>
      </c>
      <c r="D14139" s="3">
        <f>-LOG10(test_BA6_yellow_50nm.pos.gene_s!$E14139)</f>
        <v>0.663320172654284</v>
      </c>
      <c r="E14139" s="1">
        <v>0.21711</v>
      </c>
      <c r="F14139" s="2">
        <v>0.868421</v>
      </c>
      <c r="G14139" s="1">
        <v>4601</v>
      </c>
      <c r="H14139" s="1">
        <v>4</v>
      </c>
      <c r="I14139" s="1">
        <v>0.82947000000000004</v>
      </c>
      <c r="J14139" s="1">
        <v>0.82930999999999999</v>
      </c>
      <c r="K14139" s="3">
        <f>-LOG10(test_BA6_yellow_50nm.pos.gene_s!$J14139)</f>
        <v>8.128309776896922E-2</v>
      </c>
      <c r="L14139" s="1">
        <v>0.99998900000000002</v>
      </c>
      <c r="M14139" s="1">
        <v>14138</v>
      </c>
      <c r="N14139" s="1">
        <v>0</v>
      </c>
    </row>
    <row r="14140" spans="1:14" x14ac:dyDescent="0.2">
      <c r="A14140" s="1" t="s">
        <v>14145</v>
      </c>
      <c r="B14140" s="1">
        <v>5</v>
      </c>
      <c r="C14140" s="1">
        <v>0.13958000000000001</v>
      </c>
      <c r="D14140" s="3">
        <f>-LOG10(test_BA6_yellow_50nm.pos.gene_s!$E14140)</f>
        <v>0.4893477698244682</v>
      </c>
      <c r="E14140" s="1">
        <v>0.32407999999999998</v>
      </c>
      <c r="F14140" s="2">
        <v>0.95277400000000001</v>
      </c>
      <c r="G14140" s="1">
        <v>6260</v>
      </c>
      <c r="H14140" s="1">
        <v>3</v>
      </c>
      <c r="I14140" s="1">
        <v>0.82947000000000004</v>
      </c>
      <c r="J14140" s="1">
        <v>0.82930999999999999</v>
      </c>
      <c r="K14140" s="3">
        <f>-LOG10(test_BA6_yellow_50nm.pos.gene_s!$J14140)</f>
        <v>8.128309776896922E-2</v>
      </c>
      <c r="L14140" s="1">
        <v>0.99998900000000002</v>
      </c>
      <c r="M14140" s="1">
        <v>14139</v>
      </c>
      <c r="N14140" s="1">
        <v>0</v>
      </c>
    </row>
    <row r="14141" spans="1:14" x14ac:dyDescent="0.2">
      <c r="A14141" s="1" t="s">
        <v>14146</v>
      </c>
      <c r="B14141" s="1">
        <v>5</v>
      </c>
      <c r="C14141" s="1">
        <v>0.17374000000000001</v>
      </c>
      <c r="D14141" s="3">
        <f>-LOG10(test_BA6_yellow_50nm.pos.gene_s!$E14141)</f>
        <v>0.41765250591564229</v>
      </c>
      <c r="E14141" s="1">
        <v>0.38224999999999998</v>
      </c>
      <c r="F14141" s="2">
        <v>0.98639100000000002</v>
      </c>
      <c r="G14141" s="1">
        <v>7137</v>
      </c>
      <c r="H14141" s="1">
        <v>4</v>
      </c>
      <c r="I14141" s="1">
        <v>0.82947000000000004</v>
      </c>
      <c r="J14141" s="1">
        <v>0.82930999999999999</v>
      </c>
      <c r="K14141" s="3">
        <f>-LOG10(test_BA6_yellow_50nm.pos.gene_s!$J14141)</f>
        <v>8.128309776896922E-2</v>
      </c>
      <c r="L14141" s="1">
        <v>0.99998900000000002</v>
      </c>
      <c r="M14141" s="1">
        <v>14140</v>
      </c>
      <c r="N14141" s="1">
        <v>0</v>
      </c>
    </row>
    <row r="14142" spans="1:14" x14ac:dyDescent="0.2">
      <c r="A14142" s="1" t="s">
        <v>14136</v>
      </c>
      <c r="B14142" s="1">
        <v>5</v>
      </c>
      <c r="C14142" s="1">
        <v>0.23164000000000001</v>
      </c>
      <c r="D14142" s="3">
        <f>-LOG10(test_BA6_yellow_50nm.pos.gene_s!$E14142)</f>
        <v>0.34427585493974799</v>
      </c>
      <c r="E14142" s="1">
        <v>0.45261000000000001</v>
      </c>
      <c r="F14142" s="2">
        <v>1</v>
      </c>
      <c r="G14142" s="1">
        <v>8207</v>
      </c>
      <c r="H14142" s="1">
        <v>3</v>
      </c>
      <c r="I14142" s="1">
        <v>0.82947000000000004</v>
      </c>
      <c r="J14142" s="1">
        <v>0.82930999999999999</v>
      </c>
      <c r="K14142" s="3">
        <f>-LOG10(test_BA6_yellow_50nm.pos.gene_s!$J14142)</f>
        <v>8.128309776896922E-2</v>
      </c>
      <c r="L14142" s="1">
        <v>0.99998900000000002</v>
      </c>
      <c r="M14142" s="1">
        <v>14141</v>
      </c>
      <c r="N14142" s="1">
        <v>0</v>
      </c>
    </row>
    <row r="14143" spans="1:14" x14ac:dyDescent="0.2">
      <c r="A14143" s="1" t="s">
        <v>14133</v>
      </c>
      <c r="B14143" s="1">
        <v>5</v>
      </c>
      <c r="C14143" s="1">
        <v>0.51593</v>
      </c>
      <c r="D14143" s="3">
        <f>-LOG10(test_BA6_yellow_50nm.pos.gene_s!$E14143)</f>
        <v>0.13933863932493246</v>
      </c>
      <c r="E14143" s="1">
        <v>0.72553999999999996</v>
      </c>
      <c r="F14143" s="2">
        <v>1</v>
      </c>
      <c r="G14143" s="1">
        <v>12407</v>
      </c>
      <c r="H14143" s="1">
        <v>2</v>
      </c>
      <c r="I14143" s="1">
        <v>0.82947000000000004</v>
      </c>
      <c r="J14143" s="1">
        <v>0.82930999999999999</v>
      </c>
      <c r="K14143" s="3">
        <f>-LOG10(test_BA6_yellow_50nm.pos.gene_s!$J14143)</f>
        <v>8.128309776896922E-2</v>
      </c>
      <c r="L14143" s="1">
        <v>0.99998900000000002</v>
      </c>
      <c r="M14143" s="1">
        <v>14142</v>
      </c>
      <c r="N14143" s="1">
        <v>0</v>
      </c>
    </row>
    <row r="14144" spans="1:14" x14ac:dyDescent="0.2">
      <c r="A14144" s="1" t="s">
        <v>14153</v>
      </c>
      <c r="B14144" s="1">
        <v>5</v>
      </c>
      <c r="C14144" s="1">
        <v>0.33061000000000001</v>
      </c>
      <c r="D14144" s="3">
        <f>-LOG10(test_BA6_yellow_50nm.pos.gene_s!$E14144)</f>
        <v>0.25546450569956564</v>
      </c>
      <c r="E14144" s="1">
        <v>0.55530999999999997</v>
      </c>
      <c r="F14144" s="2">
        <v>1</v>
      </c>
      <c r="G14144" s="1">
        <v>9696</v>
      </c>
      <c r="H14144" s="1">
        <v>3</v>
      </c>
      <c r="I14144" s="1">
        <v>0.82947000000000004</v>
      </c>
      <c r="J14144" s="1">
        <v>0.82930999999999999</v>
      </c>
      <c r="K14144" s="3">
        <f>-LOG10(test_BA6_yellow_50nm.pos.gene_s!$J14144)</f>
        <v>8.128309776896922E-2</v>
      </c>
      <c r="L14144" s="1">
        <v>0.99998900000000002</v>
      </c>
      <c r="M14144" s="1">
        <v>14143</v>
      </c>
      <c r="N14144" s="1">
        <v>0</v>
      </c>
    </row>
    <row r="14145" spans="1:14" x14ac:dyDescent="0.2">
      <c r="A14145" s="1" t="s">
        <v>14142</v>
      </c>
      <c r="B14145" s="1">
        <v>5</v>
      </c>
      <c r="C14145" s="1">
        <v>0.11337999999999999</v>
      </c>
      <c r="D14145" s="3">
        <f>-LOG10(test_BA6_yellow_50nm.pos.gene_s!$E14145)</f>
        <v>0.55817922771071649</v>
      </c>
      <c r="E14145" s="1">
        <v>0.27657999999999999</v>
      </c>
      <c r="F14145" s="2">
        <v>0.92136399999999996</v>
      </c>
      <c r="G14145" s="1">
        <v>5524</v>
      </c>
      <c r="H14145" s="1">
        <v>4</v>
      </c>
      <c r="I14145" s="1">
        <v>0.82947000000000004</v>
      </c>
      <c r="J14145" s="1">
        <v>0.82930999999999999</v>
      </c>
      <c r="K14145" s="3">
        <f>-LOG10(test_BA6_yellow_50nm.pos.gene_s!$J14145)</f>
        <v>8.128309776896922E-2</v>
      </c>
      <c r="L14145" s="1">
        <v>0.99998900000000002</v>
      </c>
      <c r="M14145" s="1">
        <v>14144</v>
      </c>
      <c r="N14145" s="1">
        <v>0</v>
      </c>
    </row>
    <row r="14146" spans="1:14" x14ac:dyDescent="0.2">
      <c r="A14146" s="1" t="s">
        <v>14134</v>
      </c>
      <c r="B14146" s="1">
        <v>5</v>
      </c>
      <c r="C14146" s="1">
        <v>0.96489000000000003</v>
      </c>
      <c r="D14146" s="3">
        <f>-LOG10(test_BA6_yellow_50nm.pos.gene_s!$E14146)</f>
        <v>1.5315199081071476E-2</v>
      </c>
      <c r="E14146" s="1">
        <v>0.96535000000000004</v>
      </c>
      <c r="F14146" s="2">
        <v>1</v>
      </c>
      <c r="G14146" s="1">
        <v>16979</v>
      </c>
      <c r="H14146" s="1">
        <v>1</v>
      </c>
      <c r="I14146" s="1">
        <v>0.82947000000000004</v>
      </c>
      <c r="J14146" s="1">
        <v>0.82930999999999999</v>
      </c>
      <c r="K14146" s="3">
        <f>-LOG10(test_BA6_yellow_50nm.pos.gene_s!$J14146)</f>
        <v>8.128309776896922E-2</v>
      </c>
      <c r="L14146" s="1">
        <v>0.99998900000000002</v>
      </c>
      <c r="M14146" s="1">
        <v>14145</v>
      </c>
      <c r="N14146" s="1">
        <v>0</v>
      </c>
    </row>
    <row r="14147" spans="1:14" x14ac:dyDescent="0.2">
      <c r="A14147" s="1" t="s">
        <v>14150</v>
      </c>
      <c r="B14147" s="1">
        <v>5</v>
      </c>
      <c r="C14147" s="1">
        <v>0.35822999999999999</v>
      </c>
      <c r="D14147" s="3">
        <f>-LOG10(test_BA6_yellow_50nm.pos.gene_s!$E14147)</f>
        <v>0.23442084610215935</v>
      </c>
      <c r="E14147" s="1">
        <v>0.58287999999999995</v>
      </c>
      <c r="F14147" s="2">
        <v>1</v>
      </c>
      <c r="G14147" s="1">
        <v>10102</v>
      </c>
      <c r="H14147" s="1">
        <v>3</v>
      </c>
      <c r="I14147" s="1">
        <v>0.82947000000000004</v>
      </c>
      <c r="J14147" s="1">
        <v>0.82930999999999999</v>
      </c>
      <c r="K14147" s="3">
        <f>-LOG10(test_BA6_yellow_50nm.pos.gene_s!$J14147)</f>
        <v>8.128309776896922E-2</v>
      </c>
      <c r="L14147" s="1">
        <v>0.99998900000000002</v>
      </c>
      <c r="M14147" s="1">
        <v>14146</v>
      </c>
      <c r="N14147" s="1">
        <v>0</v>
      </c>
    </row>
    <row r="14148" spans="1:14" x14ac:dyDescent="0.2">
      <c r="A14148" s="1" t="s">
        <v>14147</v>
      </c>
      <c r="B14148" s="1">
        <v>5</v>
      </c>
      <c r="C14148" s="1">
        <v>0.32116</v>
      </c>
      <c r="D14148" s="3">
        <f>-LOG10(test_BA6_yellow_50nm.pos.gene_s!$E14148)</f>
        <v>0.26292668535808339</v>
      </c>
      <c r="E14148" s="1">
        <v>0.54584999999999995</v>
      </c>
      <c r="F14148" s="2">
        <v>1</v>
      </c>
      <c r="G14148" s="1">
        <v>9552</v>
      </c>
      <c r="H14148" s="1">
        <v>2</v>
      </c>
      <c r="I14148" s="1">
        <v>0.82947000000000004</v>
      </c>
      <c r="J14148" s="1">
        <v>0.82930999999999999</v>
      </c>
      <c r="K14148" s="3">
        <f>-LOG10(test_BA6_yellow_50nm.pos.gene_s!$J14148)</f>
        <v>8.128309776896922E-2</v>
      </c>
      <c r="L14148" s="1">
        <v>0.99998900000000002</v>
      </c>
      <c r="M14148" s="1">
        <v>14147</v>
      </c>
      <c r="N14148" s="1">
        <v>0</v>
      </c>
    </row>
    <row r="14149" spans="1:14" x14ac:dyDescent="0.2">
      <c r="A14149" s="1" t="s">
        <v>14141</v>
      </c>
      <c r="B14149" s="1">
        <v>5</v>
      </c>
      <c r="C14149" s="1">
        <v>0.61987999999999999</v>
      </c>
      <c r="D14149" s="3">
        <f>-LOG10(test_BA6_yellow_50nm.pos.gene_s!$E14149)</f>
        <v>0.10727668240395954</v>
      </c>
      <c r="E14149" s="1">
        <v>0.78112999999999999</v>
      </c>
      <c r="F14149" s="2">
        <v>1</v>
      </c>
      <c r="G14149" s="1">
        <v>13266</v>
      </c>
      <c r="H14149" s="1">
        <v>2</v>
      </c>
      <c r="I14149" s="1">
        <v>0.82947000000000004</v>
      </c>
      <c r="J14149" s="1">
        <v>0.82930999999999999</v>
      </c>
      <c r="K14149" s="3">
        <f>-LOG10(test_BA6_yellow_50nm.pos.gene_s!$J14149)</f>
        <v>8.128309776896922E-2</v>
      </c>
      <c r="L14149" s="1">
        <v>0.99998900000000002</v>
      </c>
      <c r="M14149" s="1">
        <v>14148</v>
      </c>
      <c r="N14149" s="1">
        <v>0</v>
      </c>
    </row>
    <row r="14150" spans="1:14" x14ac:dyDescent="0.2">
      <c r="A14150" s="1" t="s">
        <v>14132</v>
      </c>
      <c r="B14150" s="1">
        <v>5</v>
      </c>
      <c r="C14150" s="1">
        <v>0.13347000000000001</v>
      </c>
      <c r="D14150" s="3">
        <f>-LOG10(test_BA6_yellow_50nm.pos.gene_s!$E14150)</f>
        <v>0.50408119292003151</v>
      </c>
      <c r="E14150" s="1">
        <v>0.31326999999999999</v>
      </c>
      <c r="F14150" s="2">
        <v>0.94895499999999999</v>
      </c>
      <c r="G14150" s="1">
        <v>6082</v>
      </c>
      <c r="H14150" s="1">
        <v>3</v>
      </c>
      <c r="I14150" s="1">
        <v>0.82947000000000004</v>
      </c>
      <c r="J14150" s="1">
        <v>0.82930999999999999</v>
      </c>
      <c r="K14150" s="3">
        <f>-LOG10(test_BA6_yellow_50nm.pos.gene_s!$J14150)</f>
        <v>8.128309776896922E-2</v>
      </c>
      <c r="L14150" s="1">
        <v>0.99998900000000002</v>
      </c>
      <c r="M14150" s="1">
        <v>14149</v>
      </c>
      <c r="N14150" s="1">
        <v>0</v>
      </c>
    </row>
    <row r="14151" spans="1:14" x14ac:dyDescent="0.2">
      <c r="A14151" s="1" t="s">
        <v>14140</v>
      </c>
      <c r="B14151" s="1">
        <v>5</v>
      </c>
      <c r="C14151" s="1">
        <v>5.3468000000000002E-2</v>
      </c>
      <c r="D14151" s="3">
        <f>-LOG10(test_BA6_yellow_50nm.pos.gene_s!$E14151)</f>
        <v>0.80299527197695419</v>
      </c>
      <c r="E14151" s="1">
        <v>0.15740000000000001</v>
      </c>
      <c r="F14151" s="2">
        <v>0.81133999999999995</v>
      </c>
      <c r="G14151" s="1">
        <v>3574</v>
      </c>
      <c r="H14151" s="1">
        <v>2</v>
      </c>
      <c r="I14151" s="1">
        <v>0.82947000000000004</v>
      </c>
      <c r="J14151" s="1">
        <v>0.82930999999999999</v>
      </c>
      <c r="K14151" s="3">
        <f>-LOG10(test_BA6_yellow_50nm.pos.gene_s!$J14151)</f>
        <v>8.128309776896922E-2</v>
      </c>
      <c r="L14151" s="1">
        <v>0.99998900000000002</v>
      </c>
      <c r="M14151" s="1">
        <v>14150</v>
      </c>
      <c r="N14151" s="1">
        <v>0</v>
      </c>
    </row>
    <row r="14152" spans="1:14" x14ac:dyDescent="0.2">
      <c r="A14152" s="1" t="s">
        <v>14139</v>
      </c>
      <c r="B14152" s="1">
        <v>5</v>
      </c>
      <c r="C14152" s="1">
        <v>0.14277000000000001</v>
      </c>
      <c r="D14152" s="3">
        <f>-LOG10(test_BA6_yellow_50nm.pos.gene_s!$E14152)</f>
        <v>0.48198644495392506</v>
      </c>
      <c r="E14152" s="1">
        <v>0.32962000000000002</v>
      </c>
      <c r="F14152" s="2">
        <v>0.95438699999999999</v>
      </c>
      <c r="G14152" s="1">
        <v>6354</v>
      </c>
      <c r="H14152" s="1">
        <v>2</v>
      </c>
      <c r="I14152" s="1">
        <v>0.82947000000000004</v>
      </c>
      <c r="J14152" s="1">
        <v>0.82930999999999999</v>
      </c>
      <c r="K14152" s="3">
        <f>-LOG10(test_BA6_yellow_50nm.pos.gene_s!$J14152)</f>
        <v>8.128309776896922E-2</v>
      </c>
      <c r="L14152" s="1">
        <v>0.99998900000000002</v>
      </c>
      <c r="M14152" s="1">
        <v>14151</v>
      </c>
      <c r="N14152" s="1">
        <v>0</v>
      </c>
    </row>
    <row r="14153" spans="1:14" x14ac:dyDescent="0.2">
      <c r="A14153" s="1" t="s">
        <v>14129</v>
      </c>
      <c r="B14153" s="1">
        <v>5</v>
      </c>
      <c r="C14153" s="1">
        <v>0.44279000000000002</v>
      </c>
      <c r="D14153" s="3">
        <f>-LOG10(test_BA6_yellow_50nm.pos.gene_s!$E14153)</f>
        <v>0.17754423044044176</v>
      </c>
      <c r="E14153" s="1">
        <v>0.66444000000000003</v>
      </c>
      <c r="F14153" s="2">
        <v>1</v>
      </c>
      <c r="G14153" s="1">
        <v>11419</v>
      </c>
      <c r="H14153" s="1">
        <v>3</v>
      </c>
      <c r="I14153" s="1">
        <v>0.82947000000000004</v>
      </c>
      <c r="J14153" s="1">
        <v>0.82930999999999999</v>
      </c>
      <c r="K14153" s="3">
        <f>-LOG10(test_BA6_yellow_50nm.pos.gene_s!$J14153)</f>
        <v>8.128309776896922E-2</v>
      </c>
      <c r="L14153" s="1">
        <v>0.99998900000000002</v>
      </c>
      <c r="M14153" s="1">
        <v>14152</v>
      </c>
      <c r="N14153" s="1">
        <v>0</v>
      </c>
    </row>
    <row r="14154" spans="1:14" x14ac:dyDescent="0.2">
      <c r="A14154" s="1" t="s">
        <v>14151</v>
      </c>
      <c r="B14154" s="1">
        <v>5</v>
      </c>
      <c r="C14154" s="1">
        <v>0.41311999999999999</v>
      </c>
      <c r="D14154" s="3">
        <f>-LOG10(test_BA6_yellow_50nm.pos.gene_s!$E14154)</f>
        <v>0.19632442635809488</v>
      </c>
      <c r="E14154" s="1">
        <v>0.63632</v>
      </c>
      <c r="F14154" s="2">
        <v>1</v>
      </c>
      <c r="G14154" s="1">
        <v>10978</v>
      </c>
      <c r="H14154" s="1">
        <v>3</v>
      </c>
      <c r="I14154" s="1">
        <v>0.82947000000000004</v>
      </c>
      <c r="J14154" s="1">
        <v>0.82930999999999999</v>
      </c>
      <c r="K14154" s="3">
        <f>-LOG10(test_BA6_yellow_50nm.pos.gene_s!$J14154)</f>
        <v>8.128309776896922E-2</v>
      </c>
      <c r="L14154" s="1">
        <v>0.99998900000000002</v>
      </c>
      <c r="M14154" s="1">
        <v>14153</v>
      </c>
      <c r="N14154" s="1">
        <v>0</v>
      </c>
    </row>
    <row r="14155" spans="1:14" x14ac:dyDescent="0.2">
      <c r="A14155" s="1" t="s">
        <v>14152</v>
      </c>
      <c r="B14155" s="1">
        <v>5</v>
      </c>
      <c r="C14155" s="1">
        <v>0.29003000000000001</v>
      </c>
      <c r="D14155" s="3">
        <f>-LOG10(test_BA6_yellow_50nm.pos.gene_s!$E14155)</f>
        <v>0.28896084388059862</v>
      </c>
      <c r="E14155" s="1">
        <v>0.51409000000000005</v>
      </c>
      <c r="F14155" s="2">
        <v>1</v>
      </c>
      <c r="G14155" s="1">
        <v>9081</v>
      </c>
      <c r="H14155" s="1">
        <v>3</v>
      </c>
      <c r="I14155" s="1">
        <v>0.82947000000000004</v>
      </c>
      <c r="J14155" s="1">
        <v>0.82930999999999999</v>
      </c>
      <c r="K14155" s="3">
        <f>-LOG10(test_BA6_yellow_50nm.pos.gene_s!$J14155)</f>
        <v>8.128309776896922E-2</v>
      </c>
      <c r="L14155" s="1">
        <v>0.99998900000000002</v>
      </c>
      <c r="M14155" s="1">
        <v>14154</v>
      </c>
      <c r="N14155" s="1">
        <v>0</v>
      </c>
    </row>
    <row r="14156" spans="1:14" x14ac:dyDescent="0.2">
      <c r="A14156" s="1" t="s">
        <v>14135</v>
      </c>
      <c r="B14156" s="1">
        <v>5</v>
      </c>
      <c r="C14156" s="1">
        <v>0.25423000000000001</v>
      </c>
      <c r="D14156" s="3">
        <f>-LOG10(test_BA6_yellow_50nm.pos.gene_s!$E14156)</f>
        <v>0.32162732069517974</v>
      </c>
      <c r="E14156" s="1">
        <v>0.47683999999999999</v>
      </c>
      <c r="F14156" s="2">
        <v>1</v>
      </c>
      <c r="G14156" s="1">
        <v>8548</v>
      </c>
      <c r="H14156" s="1">
        <v>3</v>
      </c>
      <c r="I14156" s="1">
        <v>0.82947000000000004</v>
      </c>
      <c r="J14156" s="1">
        <v>0.82930999999999999</v>
      </c>
      <c r="K14156" s="3">
        <f>-LOG10(test_BA6_yellow_50nm.pos.gene_s!$J14156)</f>
        <v>8.128309776896922E-2</v>
      </c>
      <c r="L14156" s="1">
        <v>0.99998900000000002</v>
      </c>
      <c r="M14156" s="1">
        <v>14155</v>
      </c>
      <c r="N14156" s="1">
        <v>0</v>
      </c>
    </row>
    <row r="14157" spans="1:14" x14ac:dyDescent="0.2">
      <c r="A14157" s="1" t="s">
        <v>14143</v>
      </c>
      <c r="B14157" s="1">
        <v>5</v>
      </c>
      <c r="C14157" s="1">
        <v>0.20094000000000001</v>
      </c>
      <c r="D14157" s="3">
        <f>-LOG10(test_BA6_yellow_50nm.pos.gene_s!$E14157)</f>
        <v>0.37729909395411149</v>
      </c>
      <c r="E14157" s="1">
        <v>0.41947000000000001</v>
      </c>
      <c r="F14157" s="2">
        <v>1</v>
      </c>
      <c r="G14157" s="1">
        <v>7704</v>
      </c>
      <c r="H14157" s="1">
        <v>3</v>
      </c>
      <c r="I14157" s="1">
        <v>0.82947000000000004</v>
      </c>
      <c r="J14157" s="1">
        <v>0.82930999999999999</v>
      </c>
      <c r="K14157" s="3">
        <f>-LOG10(test_BA6_yellow_50nm.pos.gene_s!$J14157)</f>
        <v>8.128309776896922E-2</v>
      </c>
      <c r="L14157" s="1">
        <v>0.99998900000000002</v>
      </c>
      <c r="M14157" s="1">
        <v>14156</v>
      </c>
      <c r="N14157" s="1">
        <v>0</v>
      </c>
    </row>
    <row r="14158" spans="1:14" x14ac:dyDescent="0.2">
      <c r="A14158" s="1" t="s">
        <v>14128</v>
      </c>
      <c r="B14158" s="1">
        <v>5</v>
      </c>
      <c r="C14158" s="1">
        <v>0.17174</v>
      </c>
      <c r="D14158" s="3">
        <f>-LOG10(test_BA6_yellow_50nm.pos.gene_s!$E14158)</f>
        <v>0.42141808859813035</v>
      </c>
      <c r="E14158" s="1">
        <v>0.37895000000000001</v>
      </c>
      <c r="F14158" s="2">
        <v>0.982927</v>
      </c>
      <c r="G14158" s="1">
        <v>7098</v>
      </c>
      <c r="H14158" s="1">
        <v>3</v>
      </c>
      <c r="I14158" s="1">
        <v>0.82947000000000004</v>
      </c>
      <c r="J14158" s="1">
        <v>0.82930999999999999</v>
      </c>
      <c r="K14158" s="3">
        <f>-LOG10(test_BA6_yellow_50nm.pos.gene_s!$J14158)</f>
        <v>8.128309776896922E-2</v>
      </c>
      <c r="L14158" s="1">
        <v>0.99998900000000002</v>
      </c>
      <c r="M14158" s="1">
        <v>14157</v>
      </c>
      <c r="N14158" s="1">
        <v>0</v>
      </c>
    </row>
    <row r="14159" spans="1:14" x14ac:dyDescent="0.2">
      <c r="A14159" s="1" t="s">
        <v>14130</v>
      </c>
      <c r="B14159" s="1">
        <v>5</v>
      </c>
      <c r="C14159" s="1">
        <v>6.0092E-2</v>
      </c>
      <c r="D14159" s="3">
        <f>-LOG10(test_BA6_yellow_50nm.pos.gene_s!$E14159)</f>
        <v>0.76568523198732397</v>
      </c>
      <c r="E14159" s="1">
        <v>0.17152000000000001</v>
      </c>
      <c r="F14159" s="2">
        <v>0.82679599999999998</v>
      </c>
      <c r="G14159" s="1">
        <v>3820</v>
      </c>
      <c r="H14159" s="1">
        <v>4</v>
      </c>
      <c r="I14159" s="1">
        <v>0.82947000000000004</v>
      </c>
      <c r="J14159" s="1">
        <v>0.82930999999999999</v>
      </c>
      <c r="K14159" s="3">
        <f>-LOG10(test_BA6_yellow_50nm.pos.gene_s!$J14159)</f>
        <v>8.128309776896922E-2</v>
      </c>
      <c r="L14159" s="1">
        <v>0.99998900000000002</v>
      </c>
      <c r="M14159" s="1">
        <v>14158</v>
      </c>
      <c r="N14159" s="1">
        <v>0</v>
      </c>
    </row>
    <row r="14160" spans="1:14" x14ac:dyDescent="0.2">
      <c r="A14160" s="1" t="s">
        <v>14127</v>
      </c>
      <c r="B14160" s="1">
        <v>5</v>
      </c>
      <c r="C14160" s="1">
        <v>9.3797000000000005E-2</v>
      </c>
      <c r="D14160" s="3">
        <f>-LOG10(test_BA6_yellow_50nm.pos.gene_s!$E14160)</f>
        <v>0.62087585392960809</v>
      </c>
      <c r="E14160" s="1">
        <v>0.2394</v>
      </c>
      <c r="F14160" s="2">
        <v>0.88916600000000001</v>
      </c>
      <c r="G14160" s="1">
        <v>4958</v>
      </c>
      <c r="H14160" s="1">
        <v>1</v>
      </c>
      <c r="I14160" s="1">
        <v>0.82947000000000004</v>
      </c>
      <c r="J14160" s="1">
        <v>0.82930999999999999</v>
      </c>
      <c r="K14160" s="3">
        <f>-LOG10(test_BA6_yellow_50nm.pos.gene_s!$J14160)</f>
        <v>8.128309776896922E-2</v>
      </c>
      <c r="L14160" s="1">
        <v>0.99998900000000002</v>
      </c>
      <c r="M14160" s="1">
        <v>14159</v>
      </c>
      <c r="N14160" s="1">
        <v>0</v>
      </c>
    </row>
    <row r="14161" spans="1:14" x14ac:dyDescent="0.2">
      <c r="A14161" s="1" t="s">
        <v>14144</v>
      </c>
      <c r="B14161" s="1">
        <v>5</v>
      </c>
      <c r="C14161" s="1">
        <v>9.8390000000000005E-2</v>
      </c>
      <c r="D14161" s="3">
        <f>-LOG10(test_BA6_yellow_50nm.pos.gene_s!$E14161)</f>
        <v>0.60516322872084416</v>
      </c>
      <c r="E14161" s="1">
        <v>0.24822</v>
      </c>
      <c r="F14161" s="2">
        <v>0.89432900000000004</v>
      </c>
      <c r="G14161" s="1">
        <v>5108</v>
      </c>
      <c r="H14161" s="1">
        <v>4</v>
      </c>
      <c r="I14161" s="1">
        <v>0.82947000000000004</v>
      </c>
      <c r="J14161" s="1">
        <v>0.82930999999999999</v>
      </c>
      <c r="K14161" s="3">
        <f>-LOG10(test_BA6_yellow_50nm.pos.gene_s!$J14161)</f>
        <v>8.128309776896922E-2</v>
      </c>
      <c r="L14161" s="1">
        <v>0.99998900000000002</v>
      </c>
      <c r="M14161" s="1">
        <v>14160</v>
      </c>
      <c r="N14161" s="1">
        <v>0</v>
      </c>
    </row>
    <row r="14162" spans="1:14" x14ac:dyDescent="0.2">
      <c r="A14162" s="1" t="s">
        <v>14138</v>
      </c>
      <c r="B14162" s="1">
        <v>5</v>
      </c>
      <c r="C14162" s="1">
        <v>0.12947</v>
      </c>
      <c r="D14162" s="3">
        <f>-LOG10(test_BA6_yellow_50nm.pos.gene_s!$E14162)</f>
        <v>0.51416504731677937</v>
      </c>
      <c r="E14162" s="1">
        <v>0.30608000000000002</v>
      </c>
      <c r="F14162" s="2">
        <v>0.94253299999999995</v>
      </c>
      <c r="G14162" s="1">
        <v>5983</v>
      </c>
      <c r="H14162" s="1">
        <v>3</v>
      </c>
      <c r="I14162" s="1">
        <v>0.82947000000000004</v>
      </c>
      <c r="J14162" s="1">
        <v>0.82930999999999999</v>
      </c>
      <c r="K14162" s="3">
        <f>-LOG10(test_BA6_yellow_50nm.pos.gene_s!$J14162)</f>
        <v>8.128309776896922E-2</v>
      </c>
      <c r="L14162" s="1">
        <v>0.99998900000000002</v>
      </c>
      <c r="M14162" s="1">
        <v>14161</v>
      </c>
      <c r="N14162" s="1">
        <v>0</v>
      </c>
    </row>
    <row r="14163" spans="1:14" x14ac:dyDescent="0.2">
      <c r="A14163" s="1" t="s">
        <v>14155</v>
      </c>
      <c r="B14163" s="1">
        <v>5</v>
      </c>
      <c r="C14163" s="1">
        <v>3.2374999999999999E-3</v>
      </c>
      <c r="D14163" s="3">
        <f>-LOG10(test_BA6_yellow_50nm.pos.gene_s!$E14163)</f>
        <v>1.8706324042770144</v>
      </c>
      <c r="E14163" s="1">
        <v>1.3469999999999999E-2</v>
      </c>
      <c r="F14163" s="2">
        <v>0.505583</v>
      </c>
      <c r="G14163" s="1">
        <v>490</v>
      </c>
      <c r="H14163" s="1">
        <v>2</v>
      </c>
      <c r="I14163" s="1">
        <v>0.82947000000000004</v>
      </c>
      <c r="J14163" s="1">
        <v>0.82930999999999999</v>
      </c>
      <c r="K14163" s="3">
        <f>-LOG10(test_BA6_yellow_50nm.pos.gene_s!$J14163)</f>
        <v>8.128309776896922E-2</v>
      </c>
      <c r="L14163" s="1">
        <v>0.99998900000000002</v>
      </c>
      <c r="M14163" s="1">
        <v>14162</v>
      </c>
      <c r="N14163" s="1">
        <v>0</v>
      </c>
    </row>
    <row r="14164" spans="1:14" x14ac:dyDescent="0.2">
      <c r="A14164" s="1" t="s">
        <v>14148</v>
      </c>
      <c r="B14164" s="1">
        <v>5</v>
      </c>
      <c r="C14164" s="1">
        <v>3.5159000000000002E-3</v>
      </c>
      <c r="D14164" s="3">
        <f>-LOG10(test_BA6_yellow_50nm.pos.gene_s!$E14164)</f>
        <v>1.8364808374301218</v>
      </c>
      <c r="E14164" s="1">
        <v>1.4572E-2</v>
      </c>
      <c r="F14164" s="2">
        <v>0.50861599999999996</v>
      </c>
      <c r="G14164" s="1">
        <v>525</v>
      </c>
      <c r="H14164" s="1">
        <v>4</v>
      </c>
      <c r="I14164" s="1">
        <v>0.82947000000000004</v>
      </c>
      <c r="J14164" s="1">
        <v>0.82930999999999999</v>
      </c>
      <c r="K14164" s="3">
        <f>-LOG10(test_BA6_yellow_50nm.pos.gene_s!$J14164)</f>
        <v>8.128309776896922E-2</v>
      </c>
      <c r="L14164" s="1">
        <v>0.99998900000000002</v>
      </c>
      <c r="M14164" s="1">
        <v>14163</v>
      </c>
      <c r="N14164" s="1">
        <v>0</v>
      </c>
    </row>
    <row r="14165" spans="1:14" x14ac:dyDescent="0.2">
      <c r="A14165" s="1" t="s">
        <v>14137</v>
      </c>
      <c r="B14165" s="1">
        <v>5</v>
      </c>
      <c r="C14165" s="1">
        <v>0.14466999999999999</v>
      </c>
      <c r="D14165" s="3">
        <f>-LOG10(test_BA6_yellow_50nm.pos.gene_s!$E14165)</f>
        <v>0.47763402480219053</v>
      </c>
      <c r="E14165" s="1">
        <v>0.33294000000000001</v>
      </c>
      <c r="F14165" s="2">
        <v>0.95530199999999998</v>
      </c>
      <c r="G14165" s="1">
        <v>6419</v>
      </c>
      <c r="H14165" s="1">
        <v>4</v>
      </c>
      <c r="I14165" s="1">
        <v>0.82947000000000004</v>
      </c>
      <c r="J14165" s="1">
        <v>0.82930999999999999</v>
      </c>
      <c r="K14165" s="3">
        <f>-LOG10(test_BA6_yellow_50nm.pos.gene_s!$J14165)</f>
        <v>8.128309776896922E-2</v>
      </c>
      <c r="L14165" s="1">
        <v>0.99998900000000002</v>
      </c>
      <c r="M14165" s="1">
        <v>14164</v>
      </c>
      <c r="N14165" s="1">
        <v>0</v>
      </c>
    </row>
    <row r="14166" spans="1:14" x14ac:dyDescent="0.2">
      <c r="A14166" s="1" t="s">
        <v>14156</v>
      </c>
      <c r="B14166" s="1">
        <v>5</v>
      </c>
      <c r="C14166" s="1">
        <v>1.5644000000000001E-3</v>
      </c>
      <c r="D14166" s="3">
        <f>-LOG10(test_BA6_yellow_50nm.pos.gene_s!$E14166)</f>
        <v>2.1686294074780625</v>
      </c>
      <c r="E14166" s="1">
        <v>6.7822000000000004E-3</v>
      </c>
      <c r="F14166" s="2">
        <v>0.48083799999999999</v>
      </c>
      <c r="G14166" s="1">
        <v>255</v>
      </c>
      <c r="H14166" s="1">
        <v>4</v>
      </c>
      <c r="I14166" s="1">
        <v>0.83025000000000004</v>
      </c>
      <c r="J14166" s="1">
        <v>0.83006999999999997</v>
      </c>
      <c r="K14166" s="3">
        <f>-LOG10(test_BA6_yellow_50nm.pos.gene_s!$J14166)</f>
        <v>8.0885281922899954E-2</v>
      </c>
      <c r="L14166" s="1">
        <v>0.99998900000000002</v>
      </c>
      <c r="M14166" s="1">
        <v>14165</v>
      </c>
      <c r="N14166" s="1">
        <v>0</v>
      </c>
    </row>
    <row r="14167" spans="1:14" x14ac:dyDescent="0.2">
      <c r="A14167" s="1" t="s">
        <v>14157</v>
      </c>
      <c r="B14167" s="1">
        <v>5</v>
      </c>
      <c r="C14167" s="1">
        <v>0.49136999999999997</v>
      </c>
      <c r="D14167" s="3">
        <f>-LOG10(test_BA6_yellow_50nm.pos.gene_s!$E14167)</f>
        <v>0.14908432856560588</v>
      </c>
      <c r="E14167" s="1">
        <v>0.70943999999999996</v>
      </c>
      <c r="F14167" s="2">
        <v>1</v>
      </c>
      <c r="G14167" s="1">
        <v>12149</v>
      </c>
      <c r="H14167" s="1">
        <v>3</v>
      </c>
      <c r="I14167" s="1">
        <v>0.83030000000000004</v>
      </c>
      <c r="J14167" s="1">
        <v>0.83011999999999997</v>
      </c>
      <c r="K14167" s="3">
        <f>-LOG10(test_BA6_yellow_50nm.pos.gene_s!$J14167)</f>
        <v>8.0859122598844604E-2</v>
      </c>
      <c r="L14167" s="1">
        <v>0.99998900000000002</v>
      </c>
      <c r="M14167" s="1">
        <v>14166</v>
      </c>
      <c r="N14167" s="1">
        <v>0</v>
      </c>
    </row>
    <row r="14168" spans="1:14" x14ac:dyDescent="0.2">
      <c r="A14168" s="1" t="s">
        <v>14159</v>
      </c>
      <c r="B14168" s="1">
        <v>5</v>
      </c>
      <c r="C14168" s="1">
        <v>4.8559999999999999E-2</v>
      </c>
      <c r="D14168" s="3">
        <f>-LOG10(test_BA6_yellow_50nm.pos.gene_s!$E14168)</f>
        <v>0.83354028290651649</v>
      </c>
      <c r="E14168" s="1">
        <v>0.14671000000000001</v>
      </c>
      <c r="F14168" s="2">
        <v>0.798041</v>
      </c>
      <c r="G14168" s="1">
        <v>3384</v>
      </c>
      <c r="H14168" s="1">
        <v>3</v>
      </c>
      <c r="I14168" s="1">
        <v>0.83033000000000001</v>
      </c>
      <c r="J14168" s="1">
        <v>0.83015000000000005</v>
      </c>
      <c r="K14168" s="3">
        <f>-LOG10(test_BA6_yellow_50nm.pos.gene_s!$J14168)</f>
        <v>8.0843427760705563E-2</v>
      </c>
      <c r="L14168" s="1">
        <v>0.99998900000000002</v>
      </c>
      <c r="M14168" s="1">
        <v>14167</v>
      </c>
      <c r="N14168" s="1">
        <v>0</v>
      </c>
    </row>
    <row r="14169" spans="1:14" x14ac:dyDescent="0.2">
      <c r="A14169" s="1" t="s">
        <v>14158</v>
      </c>
      <c r="B14169" s="1">
        <v>5</v>
      </c>
      <c r="C14169" s="1">
        <v>6.3990000000000002E-3</v>
      </c>
      <c r="D14169" s="3">
        <f>-LOG10(test_BA6_yellow_50nm.pos.gene_s!$E14169)</f>
        <v>1.5928641378084412</v>
      </c>
      <c r="E14169" s="1">
        <v>2.5534999999999999E-2</v>
      </c>
      <c r="F14169" s="2">
        <v>0.55807899999999999</v>
      </c>
      <c r="G14169" s="1">
        <v>843</v>
      </c>
      <c r="H14169" s="1">
        <v>4</v>
      </c>
      <c r="I14169" s="1">
        <v>0.83033000000000001</v>
      </c>
      <c r="J14169" s="1">
        <v>0.83015000000000005</v>
      </c>
      <c r="K14169" s="3">
        <f>-LOG10(test_BA6_yellow_50nm.pos.gene_s!$J14169)</f>
        <v>8.0843427760705563E-2</v>
      </c>
      <c r="L14169" s="1">
        <v>0.99998900000000002</v>
      </c>
      <c r="M14169" s="1">
        <v>14168</v>
      </c>
      <c r="N14169" s="1">
        <v>0</v>
      </c>
    </row>
    <row r="14170" spans="1:14" x14ac:dyDescent="0.2">
      <c r="A14170" s="1" t="s">
        <v>14160</v>
      </c>
      <c r="B14170" s="1">
        <v>5</v>
      </c>
      <c r="C14170" s="1">
        <v>0.15190000000000001</v>
      </c>
      <c r="D14170" s="3">
        <f>-LOG10(test_BA6_yellow_50nm.pos.gene_s!$E14170)</f>
        <v>0.46156451850011676</v>
      </c>
      <c r="E14170" s="1">
        <v>0.34549000000000002</v>
      </c>
      <c r="F14170" s="2">
        <v>0.96293799999999996</v>
      </c>
      <c r="G14170" s="1">
        <v>6610</v>
      </c>
      <c r="H14170" s="1">
        <v>3</v>
      </c>
      <c r="I14170" s="1">
        <v>0.83038999999999996</v>
      </c>
      <c r="J14170" s="1">
        <v>0.83021999999999996</v>
      </c>
      <c r="K14170" s="3">
        <f>-LOG10(test_BA6_yellow_50nm.pos.gene_s!$J14170)</f>
        <v>8.0806808677307052E-2</v>
      </c>
      <c r="L14170" s="1">
        <v>0.99998900000000002</v>
      </c>
      <c r="M14170" s="1">
        <v>14169</v>
      </c>
      <c r="N14170" s="1">
        <v>0</v>
      </c>
    </row>
    <row r="14171" spans="1:14" x14ac:dyDescent="0.2">
      <c r="A14171" s="1" t="s">
        <v>14161</v>
      </c>
      <c r="B14171" s="1">
        <v>4</v>
      </c>
      <c r="C14171" s="1">
        <v>0.10476000000000001</v>
      </c>
      <c r="D14171" s="3">
        <f>-LOG10(test_BA6_yellow_50nm.pos.gene_s!$E14171)</f>
        <v>0.58434234244857963</v>
      </c>
      <c r="E14171" s="1">
        <v>0.26040999999999997</v>
      </c>
      <c r="F14171" s="2">
        <v>0.90478999999999998</v>
      </c>
      <c r="G14171" s="1">
        <v>5298</v>
      </c>
      <c r="H14171" s="1">
        <v>3</v>
      </c>
      <c r="I14171" s="1">
        <v>0.83079000000000003</v>
      </c>
      <c r="J14171" s="1">
        <v>0.83062000000000002</v>
      </c>
      <c r="K14171" s="3">
        <f>-LOG10(test_BA6_yellow_50nm.pos.gene_s!$J14171)</f>
        <v>8.0597615984308132E-2</v>
      </c>
      <c r="L14171" s="1">
        <v>0.99998900000000002</v>
      </c>
      <c r="M14171" s="1">
        <v>14170</v>
      </c>
      <c r="N14171" s="1">
        <v>0</v>
      </c>
    </row>
    <row r="14172" spans="1:14" x14ac:dyDescent="0.2">
      <c r="A14172" s="1" t="s">
        <v>14169</v>
      </c>
      <c r="B14172" s="1">
        <v>5</v>
      </c>
      <c r="C14172" s="1">
        <v>0.96923999999999999</v>
      </c>
      <c r="D14172" s="3">
        <f>-LOG10(test_BA6_yellow_50nm.pos.gene_s!$E14172)</f>
        <v>1.3488024637977313E-2</v>
      </c>
      <c r="E14172" s="1">
        <v>0.96941999999999995</v>
      </c>
      <c r="F14172" s="2">
        <v>1</v>
      </c>
      <c r="G14172" s="1">
        <v>17091</v>
      </c>
      <c r="H14172" s="1">
        <v>0</v>
      </c>
      <c r="I14172" s="1">
        <v>0.83108000000000004</v>
      </c>
      <c r="J14172" s="1">
        <v>0.83091999999999999</v>
      </c>
      <c r="K14172" s="3">
        <f>-LOG10(test_BA6_yellow_50nm.pos.gene_s!$J14172)</f>
        <v>8.0440787564905927E-2</v>
      </c>
      <c r="L14172" s="1">
        <v>0.99998900000000002</v>
      </c>
      <c r="M14172" s="1">
        <v>14171</v>
      </c>
      <c r="N14172" s="1">
        <v>0</v>
      </c>
    </row>
    <row r="14173" spans="1:14" x14ac:dyDescent="0.2">
      <c r="A14173" s="1" t="s">
        <v>14177</v>
      </c>
      <c r="B14173" s="1">
        <v>5</v>
      </c>
      <c r="C14173" s="1">
        <v>0.94121999999999995</v>
      </c>
      <c r="D14173" s="3">
        <f>-LOG10(test_BA6_yellow_50nm.pos.gene_s!$E14173)</f>
        <v>2.3310789299555802E-2</v>
      </c>
      <c r="E14173" s="1">
        <v>0.94774000000000003</v>
      </c>
      <c r="F14173" s="2">
        <v>1</v>
      </c>
      <c r="G14173" s="1">
        <v>16486</v>
      </c>
      <c r="H14173" s="1">
        <v>1</v>
      </c>
      <c r="I14173" s="1">
        <v>0.83108000000000004</v>
      </c>
      <c r="J14173" s="1">
        <v>0.83091999999999999</v>
      </c>
      <c r="K14173" s="3">
        <f>-LOG10(test_BA6_yellow_50nm.pos.gene_s!$J14173)</f>
        <v>8.0440787564905927E-2</v>
      </c>
      <c r="L14173" s="1">
        <v>0.99998900000000002</v>
      </c>
      <c r="M14173" s="1">
        <v>14172</v>
      </c>
      <c r="N14173" s="1">
        <v>0</v>
      </c>
    </row>
    <row r="14174" spans="1:14" x14ac:dyDescent="0.2">
      <c r="A14174" s="1" t="s">
        <v>14163</v>
      </c>
      <c r="B14174" s="1">
        <v>5</v>
      </c>
      <c r="C14174" s="1">
        <v>0.92647999999999997</v>
      </c>
      <c r="D14174" s="3">
        <f>-LOG10(test_BA6_yellow_50nm.pos.gene_s!$E14174)</f>
        <v>2.7223420132491981E-2</v>
      </c>
      <c r="E14174" s="1">
        <v>0.93923999999999996</v>
      </c>
      <c r="F14174" s="2">
        <v>1</v>
      </c>
      <c r="G14174" s="1">
        <v>16280</v>
      </c>
      <c r="H14174" s="1">
        <v>1</v>
      </c>
      <c r="I14174" s="1">
        <v>0.83108000000000004</v>
      </c>
      <c r="J14174" s="1">
        <v>0.83091999999999999</v>
      </c>
      <c r="K14174" s="3">
        <f>-LOG10(test_BA6_yellow_50nm.pos.gene_s!$J14174)</f>
        <v>8.0440787564905927E-2</v>
      </c>
      <c r="L14174" s="1">
        <v>0.99998900000000002</v>
      </c>
      <c r="M14174" s="1">
        <v>14173</v>
      </c>
      <c r="N14174" s="1">
        <v>0</v>
      </c>
    </row>
    <row r="14175" spans="1:14" x14ac:dyDescent="0.2">
      <c r="A14175" s="1" t="s">
        <v>14188</v>
      </c>
      <c r="B14175" s="1">
        <v>5</v>
      </c>
      <c r="C14175" s="1">
        <v>0.34981000000000001</v>
      </c>
      <c r="D14175" s="3">
        <f>-LOG10(test_BA6_yellow_50nm.pos.gene_s!$E14175)</f>
        <v>0.24070996697569602</v>
      </c>
      <c r="E14175" s="1">
        <v>0.57450000000000001</v>
      </c>
      <c r="F14175" s="2">
        <v>1</v>
      </c>
      <c r="G14175" s="1">
        <v>9969</v>
      </c>
      <c r="H14175" s="1">
        <v>1</v>
      </c>
      <c r="I14175" s="1">
        <v>0.83108000000000004</v>
      </c>
      <c r="J14175" s="1">
        <v>0.83091999999999999</v>
      </c>
      <c r="K14175" s="3">
        <f>-LOG10(test_BA6_yellow_50nm.pos.gene_s!$J14175)</f>
        <v>8.0440787564905927E-2</v>
      </c>
      <c r="L14175" s="1">
        <v>0.99998900000000002</v>
      </c>
      <c r="M14175" s="1">
        <v>14174</v>
      </c>
      <c r="N14175" s="1">
        <v>0</v>
      </c>
    </row>
    <row r="14176" spans="1:14" x14ac:dyDescent="0.2">
      <c r="A14176" s="1" t="s">
        <v>14186</v>
      </c>
      <c r="B14176" s="1">
        <v>5</v>
      </c>
      <c r="C14176" s="1">
        <v>0.52447999999999995</v>
      </c>
      <c r="D14176" s="3">
        <f>-LOG10(test_BA6_yellow_50nm.pos.gene_s!$E14176)</f>
        <v>0.13670688709568665</v>
      </c>
      <c r="E14176" s="1">
        <v>0.72994999999999999</v>
      </c>
      <c r="F14176" s="2">
        <v>1</v>
      </c>
      <c r="G14176" s="1">
        <v>12474</v>
      </c>
      <c r="H14176" s="1">
        <v>2</v>
      </c>
      <c r="I14176" s="1">
        <v>0.83108000000000004</v>
      </c>
      <c r="J14176" s="1">
        <v>0.83091999999999999</v>
      </c>
      <c r="K14176" s="3">
        <f>-LOG10(test_BA6_yellow_50nm.pos.gene_s!$J14176)</f>
        <v>8.0440787564905927E-2</v>
      </c>
      <c r="L14176" s="1">
        <v>0.99998900000000002</v>
      </c>
      <c r="M14176" s="1">
        <v>14175</v>
      </c>
      <c r="N14176" s="1">
        <v>0</v>
      </c>
    </row>
    <row r="14177" spans="1:14" x14ac:dyDescent="0.2">
      <c r="A14177" s="1" t="s">
        <v>14175</v>
      </c>
      <c r="B14177" s="1">
        <v>5</v>
      </c>
      <c r="C14177" s="1">
        <v>0.39562999999999998</v>
      </c>
      <c r="D14177" s="3">
        <f>-LOG10(test_BA6_yellow_50nm.pos.gene_s!$E14177)</f>
        <v>0.20799374271881804</v>
      </c>
      <c r="E14177" s="1">
        <v>0.61944999999999995</v>
      </c>
      <c r="F14177" s="2">
        <v>1</v>
      </c>
      <c r="G14177" s="1">
        <v>10680</v>
      </c>
      <c r="H14177" s="1">
        <v>3</v>
      </c>
      <c r="I14177" s="1">
        <v>0.83108000000000004</v>
      </c>
      <c r="J14177" s="1">
        <v>0.83091999999999999</v>
      </c>
      <c r="K14177" s="3">
        <f>-LOG10(test_BA6_yellow_50nm.pos.gene_s!$J14177)</f>
        <v>8.0440787564905927E-2</v>
      </c>
      <c r="L14177" s="1">
        <v>0.99998900000000002</v>
      </c>
      <c r="M14177" s="1">
        <v>14176</v>
      </c>
      <c r="N14177" s="1">
        <v>0</v>
      </c>
    </row>
    <row r="14178" spans="1:14" x14ac:dyDescent="0.2">
      <c r="A14178" s="1" t="s">
        <v>14181</v>
      </c>
      <c r="B14178" s="1">
        <v>5</v>
      </c>
      <c r="C14178" s="1">
        <v>0.72491000000000005</v>
      </c>
      <c r="D14178" s="3">
        <f>-LOG10(test_BA6_yellow_50nm.pos.gene_s!$E14178)</f>
        <v>7.4837513124659194E-2</v>
      </c>
      <c r="E14178" s="1">
        <v>0.84170999999999996</v>
      </c>
      <c r="F14178" s="2">
        <v>1</v>
      </c>
      <c r="G14178" s="1">
        <v>14330</v>
      </c>
      <c r="H14178" s="1">
        <v>2</v>
      </c>
      <c r="I14178" s="1">
        <v>0.83108000000000004</v>
      </c>
      <c r="J14178" s="1">
        <v>0.83091999999999999</v>
      </c>
      <c r="K14178" s="3">
        <f>-LOG10(test_BA6_yellow_50nm.pos.gene_s!$J14178)</f>
        <v>8.0440787564905927E-2</v>
      </c>
      <c r="L14178" s="1">
        <v>0.99998900000000002</v>
      </c>
      <c r="M14178" s="1">
        <v>14177</v>
      </c>
      <c r="N14178" s="1">
        <v>0</v>
      </c>
    </row>
    <row r="14179" spans="1:14" x14ac:dyDescent="0.2">
      <c r="A14179" s="1" t="s">
        <v>14165</v>
      </c>
      <c r="B14179" s="1">
        <v>5</v>
      </c>
      <c r="C14179" s="1">
        <v>0.26404</v>
      </c>
      <c r="D14179" s="3">
        <f>-LOG10(test_BA6_yellow_50nm.pos.gene_s!$E14179)</f>
        <v>0.31234620821094089</v>
      </c>
      <c r="E14179" s="1">
        <v>0.48714000000000002</v>
      </c>
      <c r="F14179" s="2">
        <v>1</v>
      </c>
      <c r="G14179" s="1">
        <v>8696</v>
      </c>
      <c r="H14179" s="1">
        <v>3</v>
      </c>
      <c r="I14179" s="1">
        <v>0.83108000000000004</v>
      </c>
      <c r="J14179" s="1">
        <v>0.83091999999999999</v>
      </c>
      <c r="K14179" s="3">
        <f>-LOG10(test_BA6_yellow_50nm.pos.gene_s!$J14179)</f>
        <v>8.0440787564905927E-2</v>
      </c>
      <c r="L14179" s="1">
        <v>0.99998900000000002</v>
      </c>
      <c r="M14179" s="1">
        <v>14178</v>
      </c>
      <c r="N14179" s="1">
        <v>0</v>
      </c>
    </row>
    <row r="14180" spans="1:14" x14ac:dyDescent="0.2">
      <c r="A14180" s="1" t="s">
        <v>14172</v>
      </c>
      <c r="B14180" s="1">
        <v>5</v>
      </c>
      <c r="C14180" s="1">
        <v>0.11122</v>
      </c>
      <c r="D14180" s="3">
        <f>-LOG10(test_BA6_yellow_50nm.pos.gene_s!$E14180)</f>
        <v>0.56452194582867532</v>
      </c>
      <c r="E14180" s="1">
        <v>0.27256999999999998</v>
      </c>
      <c r="F14180" s="2">
        <v>0.918512</v>
      </c>
      <c r="G14180" s="1">
        <v>5465</v>
      </c>
      <c r="H14180" s="1">
        <v>4</v>
      </c>
      <c r="I14180" s="1">
        <v>0.83108000000000004</v>
      </c>
      <c r="J14180" s="1">
        <v>0.83091999999999999</v>
      </c>
      <c r="K14180" s="3">
        <f>-LOG10(test_BA6_yellow_50nm.pos.gene_s!$J14180)</f>
        <v>8.0440787564905927E-2</v>
      </c>
      <c r="L14180" s="1">
        <v>0.99998900000000002</v>
      </c>
      <c r="M14180" s="1">
        <v>14179</v>
      </c>
      <c r="N14180" s="1">
        <v>0</v>
      </c>
    </row>
    <row r="14181" spans="1:14" x14ac:dyDescent="0.2">
      <c r="A14181" s="1" t="s">
        <v>14179</v>
      </c>
      <c r="B14181" s="1">
        <v>5</v>
      </c>
      <c r="C14181" s="1">
        <v>0.11824</v>
      </c>
      <c r="D14181" s="3">
        <f>-LOG10(test_BA6_yellow_50nm.pos.gene_s!$E14181)</f>
        <v>0.54418097559726886</v>
      </c>
      <c r="E14181" s="1">
        <v>0.28564000000000001</v>
      </c>
      <c r="F14181" s="2">
        <v>0.93072200000000005</v>
      </c>
      <c r="G14181" s="1">
        <v>5653</v>
      </c>
      <c r="H14181" s="1">
        <v>3</v>
      </c>
      <c r="I14181" s="1">
        <v>0.83108000000000004</v>
      </c>
      <c r="J14181" s="1">
        <v>0.83091999999999999</v>
      </c>
      <c r="K14181" s="3">
        <f>-LOG10(test_BA6_yellow_50nm.pos.gene_s!$J14181)</f>
        <v>8.0440787564905927E-2</v>
      </c>
      <c r="L14181" s="1">
        <v>0.99998900000000002</v>
      </c>
      <c r="M14181" s="1">
        <v>14180</v>
      </c>
      <c r="N14181" s="1">
        <v>0</v>
      </c>
    </row>
    <row r="14182" spans="1:14" x14ac:dyDescent="0.2">
      <c r="A14182" s="1" t="s">
        <v>14167</v>
      </c>
      <c r="B14182" s="1">
        <v>5</v>
      </c>
      <c r="C14182" s="1">
        <v>0.16608999999999999</v>
      </c>
      <c r="D14182" s="3">
        <f>-LOG10(test_BA6_yellow_50nm.pos.gene_s!$E14182)</f>
        <v>0.43245608442689887</v>
      </c>
      <c r="E14182" s="1">
        <v>0.36943999999999999</v>
      </c>
      <c r="F14182" s="2">
        <v>0.97831199999999996</v>
      </c>
      <c r="G14182" s="1">
        <v>6946</v>
      </c>
      <c r="H14182" s="1">
        <v>4</v>
      </c>
      <c r="I14182" s="1">
        <v>0.83108000000000004</v>
      </c>
      <c r="J14182" s="1">
        <v>0.83091999999999999</v>
      </c>
      <c r="K14182" s="3">
        <f>-LOG10(test_BA6_yellow_50nm.pos.gene_s!$J14182)</f>
        <v>8.0440787564905927E-2</v>
      </c>
      <c r="L14182" s="1">
        <v>0.99998900000000002</v>
      </c>
      <c r="M14182" s="1">
        <v>14181</v>
      </c>
      <c r="N14182" s="1">
        <v>0</v>
      </c>
    </row>
    <row r="14183" spans="1:14" x14ac:dyDescent="0.2">
      <c r="A14183" s="1" t="s">
        <v>14176</v>
      </c>
      <c r="B14183" s="1">
        <v>5</v>
      </c>
      <c r="C14183" s="1">
        <v>0.26557999999999998</v>
      </c>
      <c r="D14183" s="3">
        <f>-LOG10(test_BA6_yellow_50nm.pos.gene_s!$E14183)</f>
        <v>0.31091322959607676</v>
      </c>
      <c r="E14183" s="1">
        <v>0.48875000000000002</v>
      </c>
      <c r="F14183" s="2">
        <v>1</v>
      </c>
      <c r="G14183" s="1">
        <v>8725</v>
      </c>
      <c r="H14183" s="1">
        <v>2</v>
      </c>
      <c r="I14183" s="1">
        <v>0.83108000000000004</v>
      </c>
      <c r="J14183" s="1">
        <v>0.83091999999999999</v>
      </c>
      <c r="K14183" s="3">
        <f>-LOG10(test_BA6_yellow_50nm.pos.gene_s!$J14183)</f>
        <v>8.0440787564905927E-2</v>
      </c>
      <c r="L14183" s="1">
        <v>0.99998900000000002</v>
      </c>
      <c r="M14183" s="1">
        <v>14182</v>
      </c>
      <c r="N14183" s="1">
        <v>0</v>
      </c>
    </row>
    <row r="14184" spans="1:14" x14ac:dyDescent="0.2">
      <c r="A14184" s="1" t="s">
        <v>14166</v>
      </c>
      <c r="B14184" s="1">
        <v>5</v>
      </c>
      <c r="C14184" s="1">
        <v>0.43830000000000002</v>
      </c>
      <c r="D14184" s="3">
        <f>-LOG10(test_BA6_yellow_50nm.pos.gene_s!$E14184)</f>
        <v>0.18032448000570728</v>
      </c>
      <c r="E14184" s="1">
        <v>0.66020000000000001</v>
      </c>
      <c r="F14184" s="2">
        <v>1</v>
      </c>
      <c r="G14184" s="1">
        <v>11350</v>
      </c>
      <c r="H14184" s="1">
        <v>3</v>
      </c>
      <c r="I14184" s="1">
        <v>0.83108000000000004</v>
      </c>
      <c r="J14184" s="1">
        <v>0.83091999999999999</v>
      </c>
      <c r="K14184" s="3">
        <f>-LOG10(test_BA6_yellow_50nm.pos.gene_s!$J14184)</f>
        <v>8.0440787564905927E-2</v>
      </c>
      <c r="L14184" s="1">
        <v>0.99998900000000002</v>
      </c>
      <c r="M14184" s="1">
        <v>14183</v>
      </c>
      <c r="N14184" s="1">
        <v>0</v>
      </c>
    </row>
    <row r="14185" spans="1:14" x14ac:dyDescent="0.2">
      <c r="A14185" s="1" t="s">
        <v>14162</v>
      </c>
      <c r="B14185" s="1">
        <v>5</v>
      </c>
      <c r="C14185" s="1">
        <v>2.2582999999999999E-2</v>
      </c>
      <c r="D14185" s="3">
        <f>-LOG10(test_BA6_yellow_50nm.pos.gene_s!$E14185)</f>
        <v>1.0908667043149174</v>
      </c>
      <c r="E14185" s="1">
        <v>8.1120999999999999E-2</v>
      </c>
      <c r="F14185" s="2">
        <v>0.70593300000000003</v>
      </c>
      <c r="G14185" s="1">
        <v>2116</v>
      </c>
      <c r="H14185" s="1">
        <v>3</v>
      </c>
      <c r="I14185" s="1">
        <v>0.83108000000000004</v>
      </c>
      <c r="J14185" s="1">
        <v>0.83091999999999999</v>
      </c>
      <c r="K14185" s="3">
        <f>-LOG10(test_BA6_yellow_50nm.pos.gene_s!$J14185)</f>
        <v>8.0440787564905927E-2</v>
      </c>
      <c r="L14185" s="1">
        <v>0.99998900000000002</v>
      </c>
      <c r="M14185" s="1">
        <v>14184</v>
      </c>
      <c r="N14185" s="1">
        <v>0</v>
      </c>
    </row>
    <row r="14186" spans="1:14" x14ac:dyDescent="0.2">
      <c r="A14186" s="1" t="s">
        <v>14185</v>
      </c>
      <c r="B14186" s="1">
        <v>5</v>
      </c>
      <c r="C14186" s="1">
        <v>0.10883</v>
      </c>
      <c r="D14186" s="3">
        <f>-LOG10(test_BA6_yellow_50nm.pos.gene_s!$E14186)</f>
        <v>0.57165459181511502</v>
      </c>
      <c r="E14186" s="1">
        <v>0.26812999999999998</v>
      </c>
      <c r="F14186" s="2">
        <v>0.913497</v>
      </c>
      <c r="G14186" s="1">
        <v>5397</v>
      </c>
      <c r="H14186" s="1">
        <v>4</v>
      </c>
      <c r="I14186" s="1">
        <v>0.83108000000000004</v>
      </c>
      <c r="J14186" s="1">
        <v>0.83091999999999999</v>
      </c>
      <c r="K14186" s="3">
        <f>-LOG10(test_BA6_yellow_50nm.pos.gene_s!$J14186)</f>
        <v>8.0440787564905927E-2</v>
      </c>
      <c r="L14186" s="1">
        <v>0.99998900000000002</v>
      </c>
      <c r="M14186" s="1">
        <v>14185</v>
      </c>
      <c r="N14186" s="1">
        <v>0</v>
      </c>
    </row>
    <row r="14187" spans="1:14" x14ac:dyDescent="0.2">
      <c r="A14187" s="1" t="s">
        <v>14184</v>
      </c>
      <c r="B14187" s="1">
        <v>5</v>
      </c>
      <c r="C14187" s="1">
        <v>2.8524000000000003E-4</v>
      </c>
      <c r="D14187" s="3">
        <f>-LOG10(test_BA6_yellow_50nm.pos.gene_s!$E14187)</f>
        <v>2.8813385371455036</v>
      </c>
      <c r="E14187" s="1">
        <v>1.3142E-3</v>
      </c>
      <c r="F14187" s="2">
        <v>0.34343200000000002</v>
      </c>
      <c r="G14187" s="1">
        <v>67</v>
      </c>
      <c r="H14187" s="1">
        <v>4</v>
      </c>
      <c r="I14187" s="1">
        <v>0.83108000000000004</v>
      </c>
      <c r="J14187" s="1">
        <v>0.83091999999999999</v>
      </c>
      <c r="K14187" s="3">
        <f>-LOG10(test_BA6_yellow_50nm.pos.gene_s!$J14187)</f>
        <v>8.0440787564905927E-2</v>
      </c>
      <c r="L14187" s="1">
        <v>0.99998900000000002</v>
      </c>
      <c r="M14187" s="1">
        <v>14186</v>
      </c>
      <c r="N14187" s="1">
        <v>0</v>
      </c>
    </row>
    <row r="14188" spans="1:14" x14ac:dyDescent="0.2">
      <c r="A14188" s="1" t="s">
        <v>14187</v>
      </c>
      <c r="B14188" s="1">
        <v>5</v>
      </c>
      <c r="C14188" s="1">
        <v>2.7049E-2</v>
      </c>
      <c r="D14188" s="3">
        <f>-LOG10(test_BA6_yellow_50nm.pos.gene_s!$E14188)</f>
        <v>1.0214999306885408</v>
      </c>
      <c r="E14188" s="1">
        <v>9.5170000000000005E-2</v>
      </c>
      <c r="F14188" s="2">
        <v>0.72473799999999999</v>
      </c>
      <c r="G14188" s="1">
        <v>2417</v>
      </c>
      <c r="H14188" s="1">
        <v>2</v>
      </c>
      <c r="I14188" s="1">
        <v>0.83108000000000004</v>
      </c>
      <c r="J14188" s="1">
        <v>0.83091999999999999</v>
      </c>
      <c r="K14188" s="3">
        <f>-LOG10(test_BA6_yellow_50nm.pos.gene_s!$J14188)</f>
        <v>8.0440787564905927E-2</v>
      </c>
      <c r="L14188" s="1">
        <v>0.99998900000000002</v>
      </c>
      <c r="M14188" s="1">
        <v>14187</v>
      </c>
      <c r="N14188" s="1">
        <v>0</v>
      </c>
    </row>
    <row r="14189" spans="1:14" x14ac:dyDescent="0.2">
      <c r="A14189" s="1" t="s">
        <v>14171</v>
      </c>
      <c r="B14189" s="1">
        <v>5</v>
      </c>
      <c r="C14189" s="1">
        <v>4.9591000000000003E-2</v>
      </c>
      <c r="D14189" s="3">
        <f>-LOG10(test_BA6_yellow_50nm.pos.gene_s!$E14189)</f>
        <v>0.82687203006179211</v>
      </c>
      <c r="E14189" s="1">
        <v>0.14898</v>
      </c>
      <c r="F14189" s="2">
        <v>0.80092099999999999</v>
      </c>
      <c r="G14189" s="1">
        <v>3427</v>
      </c>
      <c r="H14189" s="1">
        <v>3</v>
      </c>
      <c r="I14189" s="1">
        <v>0.83108000000000004</v>
      </c>
      <c r="J14189" s="1">
        <v>0.83091999999999999</v>
      </c>
      <c r="K14189" s="3">
        <f>-LOG10(test_BA6_yellow_50nm.pos.gene_s!$J14189)</f>
        <v>8.0440787564905927E-2</v>
      </c>
      <c r="L14189" s="1">
        <v>0.99998900000000002</v>
      </c>
      <c r="M14189" s="1">
        <v>14188</v>
      </c>
      <c r="N14189" s="1">
        <v>0</v>
      </c>
    </row>
    <row r="14190" spans="1:14" x14ac:dyDescent="0.2">
      <c r="A14190" s="1" t="s">
        <v>14164</v>
      </c>
      <c r="B14190" s="1">
        <v>5</v>
      </c>
      <c r="C14190" s="1">
        <v>1.0285000000000001E-2</v>
      </c>
      <c r="D14190" s="3">
        <f>-LOG10(test_BA6_yellow_50nm.pos.gene_s!$E14190)</f>
        <v>1.400630091302284</v>
      </c>
      <c r="E14190" s="1">
        <v>3.9752999999999997E-2</v>
      </c>
      <c r="F14190" s="2">
        <v>0.60158</v>
      </c>
      <c r="G14190" s="1">
        <v>1211</v>
      </c>
      <c r="H14190" s="1">
        <v>3</v>
      </c>
      <c r="I14190" s="1">
        <v>0.83108000000000004</v>
      </c>
      <c r="J14190" s="1">
        <v>0.83091999999999999</v>
      </c>
      <c r="K14190" s="3">
        <f>-LOG10(test_BA6_yellow_50nm.pos.gene_s!$J14190)</f>
        <v>8.0440787564905927E-2</v>
      </c>
      <c r="L14190" s="1">
        <v>0.99998900000000002</v>
      </c>
      <c r="M14190" s="1">
        <v>14189</v>
      </c>
      <c r="N14190" s="1">
        <v>0</v>
      </c>
    </row>
    <row r="14191" spans="1:14" x14ac:dyDescent="0.2">
      <c r="A14191" s="1" t="s">
        <v>14168</v>
      </c>
      <c r="B14191" s="1">
        <v>5</v>
      </c>
      <c r="C14191" s="1">
        <v>6.0880999999999998E-2</v>
      </c>
      <c r="D14191" s="3">
        <f>-LOG10(test_BA6_yellow_50nm.pos.gene_s!$E14191)</f>
        <v>0.76160258681872928</v>
      </c>
      <c r="E14191" s="1">
        <v>0.17313999999999999</v>
      </c>
      <c r="F14191" s="2">
        <v>0.82868200000000003</v>
      </c>
      <c r="G14191" s="1">
        <v>3843</v>
      </c>
      <c r="H14191" s="1">
        <v>4</v>
      </c>
      <c r="I14191" s="1">
        <v>0.83108000000000004</v>
      </c>
      <c r="J14191" s="1">
        <v>0.83091999999999999</v>
      </c>
      <c r="K14191" s="3">
        <f>-LOG10(test_BA6_yellow_50nm.pos.gene_s!$J14191)</f>
        <v>8.0440787564905927E-2</v>
      </c>
      <c r="L14191" s="1">
        <v>0.99998900000000002</v>
      </c>
      <c r="M14191" s="1">
        <v>14190</v>
      </c>
      <c r="N14191" s="1">
        <v>0</v>
      </c>
    </row>
    <row r="14192" spans="1:14" x14ac:dyDescent="0.2">
      <c r="A14192" s="1" t="s">
        <v>14180</v>
      </c>
      <c r="B14192" s="1">
        <v>5</v>
      </c>
      <c r="C14192" s="1">
        <v>0.13596</v>
      </c>
      <c r="D14192" s="3">
        <f>-LOG10(test_BA6_yellow_50nm.pos.gene_s!$E14192)</f>
        <v>0.49799645534336012</v>
      </c>
      <c r="E14192" s="1">
        <v>0.31768999999999997</v>
      </c>
      <c r="F14192" s="2">
        <v>0.94895499999999999</v>
      </c>
      <c r="G14192" s="1">
        <v>6160</v>
      </c>
      <c r="H14192" s="1">
        <v>4</v>
      </c>
      <c r="I14192" s="1">
        <v>0.83108000000000004</v>
      </c>
      <c r="J14192" s="1">
        <v>0.83091999999999999</v>
      </c>
      <c r="K14192" s="3">
        <f>-LOG10(test_BA6_yellow_50nm.pos.gene_s!$J14192)</f>
        <v>8.0440787564905927E-2</v>
      </c>
      <c r="L14192" s="1">
        <v>0.99998900000000002</v>
      </c>
      <c r="M14192" s="1">
        <v>14191</v>
      </c>
      <c r="N14192" s="1">
        <v>0</v>
      </c>
    </row>
    <row r="14193" spans="1:14" x14ac:dyDescent="0.2">
      <c r="A14193" s="1" t="s">
        <v>14182</v>
      </c>
      <c r="B14193" s="1">
        <v>5</v>
      </c>
      <c r="C14193" s="1">
        <v>0.73519000000000001</v>
      </c>
      <c r="D14193" s="3">
        <f>-LOG10(test_BA6_yellow_50nm.pos.gene_s!$E14193)</f>
        <v>7.1639999003362362E-2</v>
      </c>
      <c r="E14193" s="1">
        <v>0.84792999999999996</v>
      </c>
      <c r="F14193" s="2">
        <v>1</v>
      </c>
      <c r="G14193" s="1">
        <v>14447</v>
      </c>
      <c r="H14193" s="1">
        <v>1</v>
      </c>
      <c r="I14193" s="1">
        <v>0.83108000000000004</v>
      </c>
      <c r="J14193" s="1">
        <v>0.83091999999999999</v>
      </c>
      <c r="K14193" s="3">
        <f>-LOG10(test_BA6_yellow_50nm.pos.gene_s!$J14193)</f>
        <v>8.0440787564905927E-2</v>
      </c>
      <c r="L14193" s="1">
        <v>0.99998900000000002</v>
      </c>
      <c r="M14193" s="1">
        <v>14192</v>
      </c>
      <c r="N14193" s="1">
        <v>0</v>
      </c>
    </row>
    <row r="14194" spans="1:14" x14ac:dyDescent="0.2">
      <c r="A14194" s="1" t="s">
        <v>14174</v>
      </c>
      <c r="B14194" s="1">
        <v>5</v>
      </c>
      <c r="C14194" s="1">
        <v>0.47570000000000001</v>
      </c>
      <c r="D14194" s="3">
        <f>-LOG10(test_BA6_yellow_50nm.pos.gene_s!$E14194)</f>
        <v>0.15792147290146857</v>
      </c>
      <c r="E14194" s="1">
        <v>0.69515000000000005</v>
      </c>
      <c r="F14194" s="2">
        <v>1</v>
      </c>
      <c r="G14194" s="1">
        <v>11911</v>
      </c>
      <c r="H14194" s="1">
        <v>3</v>
      </c>
      <c r="I14194" s="1">
        <v>0.83108000000000004</v>
      </c>
      <c r="J14194" s="1">
        <v>0.83091999999999999</v>
      </c>
      <c r="K14194" s="3">
        <f>-LOG10(test_BA6_yellow_50nm.pos.gene_s!$J14194)</f>
        <v>8.0440787564905927E-2</v>
      </c>
      <c r="L14194" s="1">
        <v>0.99998900000000002</v>
      </c>
      <c r="M14194" s="1">
        <v>14193</v>
      </c>
      <c r="N14194" s="1">
        <v>0</v>
      </c>
    </row>
    <row r="14195" spans="1:14" x14ac:dyDescent="0.2">
      <c r="A14195" s="1" t="s">
        <v>14173</v>
      </c>
      <c r="B14195" s="1">
        <v>5</v>
      </c>
      <c r="C14195" s="1">
        <v>7.7151999999999998E-2</v>
      </c>
      <c r="D14195" s="3">
        <f>-LOG10(test_BA6_yellow_50nm.pos.gene_s!$E14195)</f>
        <v>0.6848066243042864</v>
      </c>
      <c r="E14195" s="1">
        <v>0.20663000000000001</v>
      </c>
      <c r="F14195" s="2">
        <v>0.86099300000000001</v>
      </c>
      <c r="G14195" s="1">
        <v>4419</v>
      </c>
      <c r="H14195" s="1">
        <v>3</v>
      </c>
      <c r="I14195" s="1">
        <v>0.83108000000000004</v>
      </c>
      <c r="J14195" s="1">
        <v>0.83091999999999999</v>
      </c>
      <c r="K14195" s="3">
        <f>-LOG10(test_BA6_yellow_50nm.pos.gene_s!$J14195)</f>
        <v>8.0440787564905927E-2</v>
      </c>
      <c r="L14195" s="1">
        <v>0.99998900000000002</v>
      </c>
      <c r="M14195" s="1">
        <v>14194</v>
      </c>
      <c r="N14195" s="1">
        <v>0</v>
      </c>
    </row>
    <row r="14196" spans="1:14" x14ac:dyDescent="0.2">
      <c r="A14196" s="1" t="s">
        <v>14183</v>
      </c>
      <c r="B14196" s="1">
        <v>5</v>
      </c>
      <c r="C14196" s="1">
        <v>0.30636000000000002</v>
      </c>
      <c r="D14196" s="3">
        <f>-LOG10(test_BA6_yellow_50nm.pos.gene_s!$E14196)</f>
        <v>0.2750363594987133</v>
      </c>
      <c r="E14196" s="1">
        <v>0.53083999999999998</v>
      </c>
      <c r="F14196" s="2">
        <v>1</v>
      </c>
      <c r="G14196" s="1">
        <v>9355</v>
      </c>
      <c r="H14196" s="1">
        <v>3</v>
      </c>
      <c r="I14196" s="1">
        <v>0.83108000000000004</v>
      </c>
      <c r="J14196" s="1">
        <v>0.83091999999999999</v>
      </c>
      <c r="K14196" s="3">
        <f>-LOG10(test_BA6_yellow_50nm.pos.gene_s!$J14196)</f>
        <v>8.0440787564905927E-2</v>
      </c>
      <c r="L14196" s="1">
        <v>0.99998900000000002</v>
      </c>
      <c r="M14196" s="1">
        <v>14195</v>
      </c>
      <c r="N14196" s="1">
        <v>0</v>
      </c>
    </row>
    <row r="14197" spans="1:14" x14ac:dyDescent="0.2">
      <c r="A14197" s="1" t="s">
        <v>14170</v>
      </c>
      <c r="B14197" s="1">
        <v>5</v>
      </c>
      <c r="C14197" s="1">
        <v>5.4649999999999997E-2</v>
      </c>
      <c r="D14197" s="3">
        <f>-LOG10(test_BA6_yellow_50nm.pos.gene_s!$E14197)</f>
        <v>0.79617869748345005</v>
      </c>
      <c r="E14197" s="1">
        <v>0.15989</v>
      </c>
      <c r="F14197" s="2">
        <v>0.81489500000000004</v>
      </c>
      <c r="G14197" s="1">
        <v>3615</v>
      </c>
      <c r="H14197" s="1">
        <v>3</v>
      </c>
      <c r="I14197" s="1">
        <v>0.83108000000000004</v>
      </c>
      <c r="J14197" s="1">
        <v>0.83091999999999999</v>
      </c>
      <c r="K14197" s="3">
        <f>-LOG10(test_BA6_yellow_50nm.pos.gene_s!$J14197)</f>
        <v>8.0440787564905927E-2</v>
      </c>
      <c r="L14197" s="1">
        <v>0.99998900000000002</v>
      </c>
      <c r="M14197" s="1">
        <v>14196</v>
      </c>
      <c r="N14197" s="1">
        <v>0</v>
      </c>
    </row>
    <row r="14198" spans="1:14" x14ac:dyDescent="0.2">
      <c r="A14198" s="1" t="s">
        <v>14178</v>
      </c>
      <c r="B14198" s="1">
        <v>5</v>
      </c>
      <c r="C14198" s="1">
        <v>1.3526E-2</v>
      </c>
      <c r="D14198" s="3">
        <f>-LOG10(test_BA6_yellow_50nm.pos.gene_s!$E14198)</f>
        <v>1.2909760958236944</v>
      </c>
      <c r="E14198" s="1">
        <v>5.1171000000000001E-2</v>
      </c>
      <c r="F14198" s="2">
        <v>0.64440699999999995</v>
      </c>
      <c r="G14198" s="1">
        <v>1463</v>
      </c>
      <c r="H14198" s="1">
        <v>4</v>
      </c>
      <c r="I14198" s="1">
        <v>0.83108000000000004</v>
      </c>
      <c r="J14198" s="1">
        <v>0.83091999999999999</v>
      </c>
      <c r="K14198" s="3">
        <f>-LOG10(test_BA6_yellow_50nm.pos.gene_s!$J14198)</f>
        <v>8.0440787564905927E-2</v>
      </c>
      <c r="L14198" s="1">
        <v>0.99998900000000002</v>
      </c>
      <c r="M14198" s="1">
        <v>14197</v>
      </c>
      <c r="N14198" s="1">
        <v>0</v>
      </c>
    </row>
    <row r="14199" spans="1:14" x14ac:dyDescent="0.2">
      <c r="A14199" s="1" t="s">
        <v>14189</v>
      </c>
      <c r="B14199" s="1">
        <v>2</v>
      </c>
      <c r="C14199" s="1">
        <v>1.4499E-2</v>
      </c>
      <c r="D14199" s="3">
        <f>-LOG10(test_BA6_yellow_50nm.pos.gene_s!$E14199)</f>
        <v>1.2635078837761979</v>
      </c>
      <c r="E14199" s="1">
        <v>5.4511999999999998E-2</v>
      </c>
      <c r="F14199" s="2">
        <v>0.65248600000000001</v>
      </c>
      <c r="G14199" s="1">
        <v>1535</v>
      </c>
      <c r="H14199" s="1">
        <v>2</v>
      </c>
      <c r="I14199" s="1">
        <v>0.83157999999999999</v>
      </c>
      <c r="J14199" s="1">
        <v>0.83140000000000003</v>
      </c>
      <c r="K14199" s="3">
        <f>-LOG10(test_BA6_yellow_50nm.pos.gene_s!$J14199)</f>
        <v>8.0189979829804026E-2</v>
      </c>
      <c r="L14199" s="1">
        <v>0.99998900000000002</v>
      </c>
      <c r="M14199" s="1">
        <v>14198</v>
      </c>
      <c r="N14199" s="1">
        <v>0</v>
      </c>
    </row>
    <row r="14200" spans="1:14" x14ac:dyDescent="0.2">
      <c r="A14200" s="1" t="s">
        <v>14190</v>
      </c>
      <c r="B14200" s="1">
        <v>5</v>
      </c>
      <c r="C14200" s="1">
        <v>5.6702000000000002E-2</v>
      </c>
      <c r="D14200" s="3">
        <f>-LOG10(test_BA6_yellow_50nm.pos.gene_s!$E14200)</f>
        <v>0.784309573746797</v>
      </c>
      <c r="E14200" s="1">
        <v>0.16431999999999999</v>
      </c>
      <c r="F14200" s="2">
        <v>0.81634300000000004</v>
      </c>
      <c r="G14200" s="1">
        <v>3694</v>
      </c>
      <c r="H14200" s="1">
        <v>3</v>
      </c>
      <c r="I14200" s="1">
        <v>0.83187999999999995</v>
      </c>
      <c r="J14200" s="1">
        <v>0.83170999999999995</v>
      </c>
      <c r="K14200" s="3">
        <f>-LOG10(test_BA6_yellow_50nm.pos.gene_s!$J14200)</f>
        <v>8.0028076779555771E-2</v>
      </c>
      <c r="L14200" s="1">
        <v>0.99998900000000002</v>
      </c>
      <c r="M14200" s="1">
        <v>14199</v>
      </c>
      <c r="N14200" s="1">
        <v>0</v>
      </c>
    </row>
    <row r="14201" spans="1:14" x14ac:dyDescent="0.2">
      <c r="A14201" s="1" t="s">
        <v>14191</v>
      </c>
      <c r="B14201" s="1">
        <v>4</v>
      </c>
      <c r="C14201" s="1">
        <v>1.3518000000000001E-2</v>
      </c>
      <c r="D14201" s="3">
        <f>-LOG10(test_BA6_yellow_50nm.pos.gene_s!$E14201)</f>
        <v>1.2911458714291102</v>
      </c>
      <c r="E14201" s="1">
        <v>5.1151000000000002E-2</v>
      </c>
      <c r="F14201" s="2">
        <v>0.64440699999999995</v>
      </c>
      <c r="G14201" s="1">
        <v>1462</v>
      </c>
      <c r="H14201" s="1">
        <v>3</v>
      </c>
      <c r="I14201" s="1">
        <v>0.83238000000000001</v>
      </c>
      <c r="J14201" s="1">
        <v>0.83221999999999996</v>
      </c>
      <c r="K14201" s="3">
        <f>-LOG10(test_BA6_yellow_50nm.pos.gene_s!$J14201)</f>
        <v>7.9761851406244907E-2</v>
      </c>
      <c r="L14201" s="1">
        <v>0.99998900000000002</v>
      </c>
      <c r="M14201" s="1">
        <v>14200</v>
      </c>
      <c r="N14201" s="1">
        <v>0</v>
      </c>
    </row>
    <row r="14202" spans="1:14" x14ac:dyDescent="0.2">
      <c r="A14202" s="1" t="s">
        <v>14194</v>
      </c>
      <c r="B14202" s="1">
        <v>5</v>
      </c>
      <c r="C14202" s="1">
        <v>9.3467999999999996E-2</v>
      </c>
      <c r="D14202" s="3">
        <f>-LOG10(test_BA6_yellow_50nm.pos.gene_s!$E14202)</f>
        <v>0.62211119420742522</v>
      </c>
      <c r="E14202" s="1">
        <v>0.23871999999999999</v>
      </c>
      <c r="F14202" s="2">
        <v>0.887791</v>
      </c>
      <c r="G14202" s="1">
        <v>4952</v>
      </c>
      <c r="H14202" s="1">
        <v>4</v>
      </c>
      <c r="I14202" s="1">
        <v>0.83274999999999999</v>
      </c>
      <c r="J14202" s="1">
        <v>0.83257999999999999</v>
      </c>
      <c r="K14202" s="3">
        <f>-LOG10(test_BA6_yellow_50nm.pos.gene_s!$J14202)</f>
        <v>7.9574025822484531E-2</v>
      </c>
      <c r="L14202" s="1">
        <v>0.99998900000000002</v>
      </c>
      <c r="M14202" s="1">
        <v>14201</v>
      </c>
      <c r="N14202" s="1">
        <v>0</v>
      </c>
    </row>
    <row r="14203" spans="1:14" x14ac:dyDescent="0.2">
      <c r="A14203" s="1" t="s">
        <v>14192</v>
      </c>
      <c r="B14203" s="1">
        <v>5</v>
      </c>
      <c r="C14203" s="1">
        <v>0.10431</v>
      </c>
      <c r="D14203" s="3">
        <f>-LOG10(test_BA6_yellow_50nm.pos.gene_s!$E14203)</f>
        <v>0.58574550288606286</v>
      </c>
      <c r="E14203" s="1">
        <v>0.25957000000000002</v>
      </c>
      <c r="F14203" s="2">
        <v>0.90350900000000001</v>
      </c>
      <c r="G14203" s="1">
        <v>5291</v>
      </c>
      <c r="H14203" s="1">
        <v>3</v>
      </c>
      <c r="I14203" s="1">
        <v>0.83274999999999999</v>
      </c>
      <c r="J14203" s="1">
        <v>0.83257999999999999</v>
      </c>
      <c r="K14203" s="3">
        <f>-LOG10(test_BA6_yellow_50nm.pos.gene_s!$J14203)</f>
        <v>7.9574025822484531E-2</v>
      </c>
      <c r="L14203" s="1">
        <v>0.99998900000000002</v>
      </c>
      <c r="M14203" s="1">
        <v>14202</v>
      </c>
      <c r="N14203" s="1">
        <v>0</v>
      </c>
    </row>
    <row r="14204" spans="1:14" x14ac:dyDescent="0.2">
      <c r="A14204" s="1" t="s">
        <v>14208</v>
      </c>
      <c r="B14204" s="1">
        <v>5</v>
      </c>
      <c r="C14204" s="1">
        <v>0.42208000000000001</v>
      </c>
      <c r="D14204" s="3">
        <f>-LOG10(test_BA6_yellow_50nm.pos.gene_s!$E14204)</f>
        <v>0.19057497120296574</v>
      </c>
      <c r="E14204" s="1">
        <v>0.64480000000000004</v>
      </c>
      <c r="F14204" s="2">
        <v>1</v>
      </c>
      <c r="G14204" s="1">
        <v>11119</v>
      </c>
      <c r="H14204" s="1">
        <v>3</v>
      </c>
      <c r="I14204" s="1">
        <v>0.83274999999999999</v>
      </c>
      <c r="J14204" s="1">
        <v>0.83257999999999999</v>
      </c>
      <c r="K14204" s="3">
        <f>-LOG10(test_BA6_yellow_50nm.pos.gene_s!$J14204)</f>
        <v>7.9574025822484531E-2</v>
      </c>
      <c r="L14204" s="1">
        <v>0.99998900000000002</v>
      </c>
      <c r="M14204" s="1">
        <v>14203</v>
      </c>
      <c r="N14204" s="1">
        <v>0</v>
      </c>
    </row>
    <row r="14205" spans="1:14" x14ac:dyDescent="0.2">
      <c r="A14205" s="1" t="s">
        <v>14202</v>
      </c>
      <c r="B14205" s="1">
        <v>5</v>
      </c>
      <c r="C14205" s="1">
        <v>0.14971999999999999</v>
      </c>
      <c r="D14205" s="3">
        <f>-LOG10(test_BA6_yellow_50nm.pos.gene_s!$E14205)</f>
        <v>0.46631689342087795</v>
      </c>
      <c r="E14205" s="1">
        <v>0.34172999999999998</v>
      </c>
      <c r="F14205" s="2">
        <v>0.96088200000000001</v>
      </c>
      <c r="G14205" s="1">
        <v>6550</v>
      </c>
      <c r="H14205" s="1">
        <v>3</v>
      </c>
      <c r="I14205" s="1">
        <v>0.83274999999999999</v>
      </c>
      <c r="J14205" s="1">
        <v>0.83257999999999999</v>
      </c>
      <c r="K14205" s="3">
        <f>-LOG10(test_BA6_yellow_50nm.pos.gene_s!$J14205)</f>
        <v>7.9574025822484531E-2</v>
      </c>
      <c r="L14205" s="1">
        <v>0.99998900000000002</v>
      </c>
      <c r="M14205" s="1">
        <v>14204</v>
      </c>
      <c r="N14205" s="1">
        <v>0</v>
      </c>
    </row>
    <row r="14206" spans="1:14" x14ac:dyDescent="0.2">
      <c r="A14206" s="1" t="s">
        <v>14205</v>
      </c>
      <c r="B14206" s="1">
        <v>5</v>
      </c>
      <c r="C14206" s="1">
        <v>8.5181000000000007E-2</v>
      </c>
      <c r="D14206" s="3">
        <f>-LOG10(test_BA6_yellow_50nm.pos.gene_s!$E14206)</f>
        <v>0.65253337419937785</v>
      </c>
      <c r="E14206" s="1">
        <v>0.22256999999999999</v>
      </c>
      <c r="F14206" s="2">
        <v>0.87156599999999995</v>
      </c>
      <c r="G14206" s="1">
        <v>4705</v>
      </c>
      <c r="H14206" s="1">
        <v>4</v>
      </c>
      <c r="I14206" s="1">
        <v>0.83274999999999999</v>
      </c>
      <c r="J14206" s="1">
        <v>0.83257999999999999</v>
      </c>
      <c r="K14206" s="3">
        <f>-LOG10(test_BA6_yellow_50nm.pos.gene_s!$J14206)</f>
        <v>7.9574025822484531E-2</v>
      </c>
      <c r="L14206" s="1">
        <v>0.99998900000000002</v>
      </c>
      <c r="M14206" s="1">
        <v>14205</v>
      </c>
      <c r="N14206" s="1">
        <v>0</v>
      </c>
    </row>
    <row r="14207" spans="1:14" x14ac:dyDescent="0.2">
      <c r="A14207" s="1" t="s">
        <v>14204</v>
      </c>
      <c r="B14207" s="1">
        <v>5</v>
      </c>
      <c r="C14207" s="1">
        <v>9.6447000000000008E-3</v>
      </c>
      <c r="D14207" s="3">
        <f>-LOG10(test_BA6_yellow_50nm.pos.gene_s!$E14207)</f>
        <v>1.426907822936623</v>
      </c>
      <c r="E14207" s="1">
        <v>3.7419000000000001E-2</v>
      </c>
      <c r="F14207" s="2">
        <v>0.59816100000000005</v>
      </c>
      <c r="G14207" s="1">
        <v>1150</v>
      </c>
      <c r="H14207" s="1">
        <v>4</v>
      </c>
      <c r="I14207" s="1">
        <v>0.83274999999999999</v>
      </c>
      <c r="J14207" s="1">
        <v>0.83257999999999999</v>
      </c>
      <c r="K14207" s="3">
        <f>-LOG10(test_BA6_yellow_50nm.pos.gene_s!$J14207)</f>
        <v>7.9574025822484531E-2</v>
      </c>
      <c r="L14207" s="1">
        <v>0.99998900000000002</v>
      </c>
      <c r="M14207" s="1">
        <v>14206</v>
      </c>
      <c r="N14207" s="1">
        <v>0</v>
      </c>
    </row>
    <row r="14208" spans="1:14" x14ac:dyDescent="0.2">
      <c r="A14208" s="1" t="s">
        <v>14197</v>
      </c>
      <c r="B14208" s="1">
        <v>5</v>
      </c>
      <c r="C14208" s="1">
        <v>0.69315000000000004</v>
      </c>
      <c r="D14208" s="3">
        <f>-LOG10(test_BA6_yellow_50nm.pos.gene_s!$E14208)</f>
        <v>8.4610718852346348E-2</v>
      </c>
      <c r="E14208" s="1">
        <v>0.82298000000000004</v>
      </c>
      <c r="F14208" s="2">
        <v>1</v>
      </c>
      <c r="G14208" s="1">
        <v>13989</v>
      </c>
      <c r="H14208" s="1">
        <v>2</v>
      </c>
      <c r="I14208" s="1">
        <v>0.83274999999999999</v>
      </c>
      <c r="J14208" s="1">
        <v>0.83257999999999999</v>
      </c>
      <c r="K14208" s="3">
        <f>-LOG10(test_BA6_yellow_50nm.pos.gene_s!$J14208)</f>
        <v>7.9574025822484531E-2</v>
      </c>
      <c r="L14208" s="1">
        <v>0.99998900000000002</v>
      </c>
      <c r="M14208" s="1">
        <v>14207</v>
      </c>
      <c r="N14208" s="1">
        <v>0</v>
      </c>
    </row>
    <row r="14209" spans="1:14" x14ac:dyDescent="0.2">
      <c r="A14209" s="1" t="s">
        <v>14193</v>
      </c>
      <c r="B14209" s="1">
        <v>5</v>
      </c>
      <c r="C14209" s="1">
        <v>0.90007999999999999</v>
      </c>
      <c r="D14209" s="3">
        <f>-LOG10(test_BA6_yellow_50nm.pos.gene_s!$E14209)</f>
        <v>3.298117442270556E-2</v>
      </c>
      <c r="E14209" s="1">
        <v>0.92686999999999997</v>
      </c>
      <c r="F14209" s="2">
        <v>1</v>
      </c>
      <c r="G14209" s="1">
        <v>16023</v>
      </c>
      <c r="H14209" s="1">
        <v>1</v>
      </c>
      <c r="I14209" s="1">
        <v>0.83274999999999999</v>
      </c>
      <c r="J14209" s="1">
        <v>0.83257999999999999</v>
      </c>
      <c r="K14209" s="3">
        <f>-LOG10(test_BA6_yellow_50nm.pos.gene_s!$J14209)</f>
        <v>7.9574025822484531E-2</v>
      </c>
      <c r="L14209" s="1">
        <v>0.99998900000000002</v>
      </c>
      <c r="M14209" s="1">
        <v>14208</v>
      </c>
      <c r="N14209" s="1">
        <v>0</v>
      </c>
    </row>
    <row r="14210" spans="1:14" x14ac:dyDescent="0.2">
      <c r="A14210" s="1" t="s">
        <v>14196</v>
      </c>
      <c r="B14210" s="1">
        <v>5</v>
      </c>
      <c r="C14210" s="1">
        <v>0.17449999999999999</v>
      </c>
      <c r="D14210" s="3">
        <f>-LOG10(test_BA6_yellow_50nm.pos.gene_s!$E14210)</f>
        <v>0.41623463171500025</v>
      </c>
      <c r="E14210" s="1">
        <v>0.38350000000000001</v>
      </c>
      <c r="F14210" s="2">
        <v>0.98639100000000002</v>
      </c>
      <c r="G14210" s="1">
        <v>7156</v>
      </c>
      <c r="H14210" s="1">
        <v>4</v>
      </c>
      <c r="I14210" s="1">
        <v>0.83274999999999999</v>
      </c>
      <c r="J14210" s="1">
        <v>0.83257999999999999</v>
      </c>
      <c r="K14210" s="3">
        <f>-LOG10(test_BA6_yellow_50nm.pos.gene_s!$J14210)</f>
        <v>7.9574025822484531E-2</v>
      </c>
      <c r="L14210" s="1">
        <v>0.99998900000000002</v>
      </c>
      <c r="M14210" s="1">
        <v>14209</v>
      </c>
      <c r="N14210" s="1">
        <v>0</v>
      </c>
    </row>
    <row r="14211" spans="1:14" x14ac:dyDescent="0.2">
      <c r="A14211" s="1" t="s">
        <v>14210</v>
      </c>
      <c r="B14211" s="1">
        <v>5</v>
      </c>
      <c r="C14211" s="1">
        <v>0.31436999999999998</v>
      </c>
      <c r="D14211" s="3">
        <f>-LOG10(test_BA6_yellow_50nm.pos.gene_s!$E14211)</f>
        <v>0.26842734993532119</v>
      </c>
      <c r="E14211" s="1">
        <v>0.53898000000000001</v>
      </c>
      <c r="F14211" s="2">
        <v>1</v>
      </c>
      <c r="G14211" s="1">
        <v>9456</v>
      </c>
      <c r="H14211" s="1">
        <v>3</v>
      </c>
      <c r="I14211" s="1">
        <v>0.83274999999999999</v>
      </c>
      <c r="J14211" s="1">
        <v>0.83257999999999999</v>
      </c>
      <c r="K14211" s="3">
        <f>-LOG10(test_BA6_yellow_50nm.pos.gene_s!$J14211)</f>
        <v>7.9574025822484531E-2</v>
      </c>
      <c r="L14211" s="1">
        <v>0.99998900000000002</v>
      </c>
      <c r="M14211" s="1">
        <v>14210</v>
      </c>
      <c r="N14211" s="1">
        <v>0</v>
      </c>
    </row>
    <row r="14212" spans="1:14" x14ac:dyDescent="0.2">
      <c r="A14212" s="1" t="s">
        <v>14211</v>
      </c>
      <c r="B14212" s="1">
        <v>5</v>
      </c>
      <c r="C14212" s="1">
        <v>0.14466999999999999</v>
      </c>
      <c r="D14212" s="3">
        <f>-LOG10(test_BA6_yellow_50nm.pos.gene_s!$E14212)</f>
        <v>0.47763402480219053</v>
      </c>
      <c r="E14212" s="1">
        <v>0.33294000000000001</v>
      </c>
      <c r="F14212" s="2">
        <v>0.95530199999999998</v>
      </c>
      <c r="G14212" s="1">
        <v>6411</v>
      </c>
      <c r="H14212" s="1">
        <v>4</v>
      </c>
      <c r="I14212" s="1">
        <v>0.83274999999999999</v>
      </c>
      <c r="J14212" s="1">
        <v>0.83257999999999999</v>
      </c>
      <c r="K14212" s="3">
        <f>-LOG10(test_BA6_yellow_50nm.pos.gene_s!$J14212)</f>
        <v>7.9574025822484531E-2</v>
      </c>
      <c r="L14212" s="1">
        <v>0.99998900000000002</v>
      </c>
      <c r="M14212" s="1">
        <v>14211</v>
      </c>
      <c r="N14212" s="1">
        <v>0</v>
      </c>
    </row>
    <row r="14213" spans="1:14" x14ac:dyDescent="0.2">
      <c r="A14213" s="1" t="s">
        <v>14198</v>
      </c>
      <c r="B14213" s="1">
        <v>5</v>
      </c>
      <c r="C14213" s="1">
        <v>0.23519000000000001</v>
      </c>
      <c r="D14213" s="3">
        <f>-LOG10(test_BA6_yellow_50nm.pos.gene_s!$E14213)</f>
        <v>0.34060678858615162</v>
      </c>
      <c r="E14213" s="1">
        <v>0.45645000000000002</v>
      </c>
      <c r="F14213" s="2">
        <v>1</v>
      </c>
      <c r="G14213" s="1">
        <v>8265</v>
      </c>
      <c r="H14213" s="1">
        <v>3</v>
      </c>
      <c r="I14213" s="1">
        <v>0.83274999999999999</v>
      </c>
      <c r="J14213" s="1">
        <v>0.83257999999999999</v>
      </c>
      <c r="K14213" s="3">
        <f>-LOG10(test_BA6_yellow_50nm.pos.gene_s!$J14213)</f>
        <v>7.9574025822484531E-2</v>
      </c>
      <c r="L14213" s="1">
        <v>0.99998900000000002</v>
      </c>
      <c r="M14213" s="1">
        <v>14212</v>
      </c>
      <c r="N14213" s="1">
        <v>0</v>
      </c>
    </row>
    <row r="14214" spans="1:14" x14ac:dyDescent="0.2">
      <c r="A14214" s="1" t="s">
        <v>14200</v>
      </c>
      <c r="B14214" s="1">
        <v>5</v>
      </c>
      <c r="C14214" s="1">
        <v>0.29152</v>
      </c>
      <c r="D14214" s="3">
        <f>-LOG10(test_BA6_yellow_50nm.pos.gene_s!$E14214)</f>
        <v>0.28765340026847197</v>
      </c>
      <c r="E14214" s="1">
        <v>0.51563999999999999</v>
      </c>
      <c r="F14214" s="2">
        <v>1</v>
      </c>
      <c r="G14214" s="1">
        <v>9114</v>
      </c>
      <c r="H14214" s="1">
        <v>3</v>
      </c>
      <c r="I14214" s="1">
        <v>0.83274999999999999</v>
      </c>
      <c r="J14214" s="1">
        <v>0.83257999999999999</v>
      </c>
      <c r="K14214" s="3">
        <f>-LOG10(test_BA6_yellow_50nm.pos.gene_s!$J14214)</f>
        <v>7.9574025822484531E-2</v>
      </c>
      <c r="L14214" s="1">
        <v>0.99998900000000002</v>
      </c>
      <c r="M14214" s="1">
        <v>14213</v>
      </c>
      <c r="N14214" s="1">
        <v>0</v>
      </c>
    </row>
    <row r="14215" spans="1:14" x14ac:dyDescent="0.2">
      <c r="A14215" s="1" t="s">
        <v>14206</v>
      </c>
      <c r="B14215" s="1">
        <v>5</v>
      </c>
      <c r="C14215" s="1">
        <v>4.8009000000000003E-2</v>
      </c>
      <c r="D14215" s="3">
        <f>-LOG10(test_BA6_yellow_50nm.pos.gene_s!$E14215)</f>
        <v>0.83713700667807389</v>
      </c>
      <c r="E14215" s="1">
        <v>0.14549999999999999</v>
      </c>
      <c r="F14215" s="2">
        <v>0.798041</v>
      </c>
      <c r="G14215" s="1">
        <v>3357</v>
      </c>
      <c r="H14215" s="1">
        <v>3</v>
      </c>
      <c r="I14215" s="1">
        <v>0.83274999999999999</v>
      </c>
      <c r="J14215" s="1">
        <v>0.83257999999999999</v>
      </c>
      <c r="K14215" s="3">
        <f>-LOG10(test_BA6_yellow_50nm.pos.gene_s!$J14215)</f>
        <v>7.9574025822484531E-2</v>
      </c>
      <c r="L14215" s="1">
        <v>0.99998900000000002</v>
      </c>
      <c r="M14215" s="1">
        <v>14214</v>
      </c>
      <c r="N14215" s="1">
        <v>0</v>
      </c>
    </row>
    <row r="14216" spans="1:14" x14ac:dyDescent="0.2">
      <c r="A14216" s="1" t="s">
        <v>14212</v>
      </c>
      <c r="B14216" s="1">
        <v>5</v>
      </c>
      <c r="C14216" s="1">
        <v>0.11387</v>
      </c>
      <c r="D14216" s="3">
        <f>-LOG10(test_BA6_yellow_50nm.pos.gene_s!$E14216)</f>
        <v>0.55675266307489835</v>
      </c>
      <c r="E14216" s="1">
        <v>0.27749000000000001</v>
      </c>
      <c r="F14216" s="2">
        <v>0.92282299999999995</v>
      </c>
      <c r="G14216" s="1">
        <v>5539</v>
      </c>
      <c r="H14216" s="1">
        <v>2</v>
      </c>
      <c r="I14216" s="1">
        <v>0.83274999999999999</v>
      </c>
      <c r="J14216" s="1">
        <v>0.83257999999999999</v>
      </c>
      <c r="K14216" s="3">
        <f>-LOG10(test_BA6_yellow_50nm.pos.gene_s!$J14216)</f>
        <v>7.9574025822484531E-2</v>
      </c>
      <c r="L14216" s="1">
        <v>0.99998900000000002</v>
      </c>
      <c r="M14216" s="1">
        <v>14215</v>
      </c>
      <c r="N14216" s="1">
        <v>0</v>
      </c>
    </row>
    <row r="14217" spans="1:14" x14ac:dyDescent="0.2">
      <c r="A14217" s="1" t="s">
        <v>14199</v>
      </c>
      <c r="B14217" s="1">
        <v>5</v>
      </c>
      <c r="C14217" s="1">
        <v>0.96321999999999997</v>
      </c>
      <c r="D14217" s="3">
        <f>-LOG10(test_BA6_yellow_50nm.pos.gene_s!$E14217)</f>
        <v>1.5977031016039398E-2</v>
      </c>
      <c r="E14217" s="1">
        <v>0.96387999999999996</v>
      </c>
      <c r="F14217" s="2">
        <v>1</v>
      </c>
      <c r="G14217" s="1">
        <v>16938</v>
      </c>
      <c r="H14217" s="1">
        <v>1</v>
      </c>
      <c r="I14217" s="1">
        <v>0.83274999999999999</v>
      </c>
      <c r="J14217" s="1">
        <v>0.83257999999999999</v>
      </c>
      <c r="K14217" s="3">
        <f>-LOG10(test_BA6_yellow_50nm.pos.gene_s!$J14217)</f>
        <v>7.9574025822484531E-2</v>
      </c>
      <c r="L14217" s="1">
        <v>0.99998900000000002</v>
      </c>
      <c r="M14217" s="1">
        <v>14216</v>
      </c>
      <c r="N14217" s="1">
        <v>0</v>
      </c>
    </row>
    <row r="14218" spans="1:14" x14ac:dyDescent="0.2">
      <c r="A14218" s="1" t="s">
        <v>14207</v>
      </c>
      <c r="B14218" s="1">
        <v>5</v>
      </c>
      <c r="C14218" s="1">
        <v>0.11759</v>
      </c>
      <c r="D14218" s="3">
        <f>-LOG10(test_BA6_yellow_50nm.pos.gene_s!$E14218)</f>
        <v>0.54608567876215031</v>
      </c>
      <c r="E14218" s="1">
        <v>0.28438999999999998</v>
      </c>
      <c r="F14218" s="2">
        <v>0.92950999999999995</v>
      </c>
      <c r="G14218" s="1">
        <v>5628</v>
      </c>
      <c r="H14218" s="1">
        <v>4</v>
      </c>
      <c r="I14218" s="1">
        <v>0.83274999999999999</v>
      </c>
      <c r="J14218" s="1">
        <v>0.83257999999999999</v>
      </c>
      <c r="K14218" s="3">
        <f>-LOG10(test_BA6_yellow_50nm.pos.gene_s!$J14218)</f>
        <v>7.9574025822484531E-2</v>
      </c>
      <c r="L14218" s="1">
        <v>0.99998900000000002</v>
      </c>
      <c r="M14218" s="1">
        <v>14217</v>
      </c>
      <c r="N14218" s="1">
        <v>0</v>
      </c>
    </row>
    <row r="14219" spans="1:14" x14ac:dyDescent="0.2">
      <c r="A14219" s="1" t="s">
        <v>14213</v>
      </c>
      <c r="B14219" s="1">
        <v>5</v>
      </c>
      <c r="C14219" s="1">
        <v>0.11759</v>
      </c>
      <c r="D14219" s="3">
        <f>-LOG10(test_BA6_yellow_50nm.pos.gene_s!$E14219)</f>
        <v>0.54608567876215031</v>
      </c>
      <c r="E14219" s="1">
        <v>0.28438999999999998</v>
      </c>
      <c r="F14219" s="2">
        <v>0.92950999999999995</v>
      </c>
      <c r="G14219" s="1">
        <v>5634</v>
      </c>
      <c r="H14219" s="1">
        <v>4</v>
      </c>
      <c r="I14219" s="1">
        <v>0.83274999999999999</v>
      </c>
      <c r="J14219" s="1">
        <v>0.83257999999999999</v>
      </c>
      <c r="K14219" s="3">
        <f>-LOG10(test_BA6_yellow_50nm.pos.gene_s!$J14219)</f>
        <v>7.9574025822484531E-2</v>
      </c>
      <c r="L14219" s="1">
        <v>0.99998900000000002</v>
      </c>
      <c r="M14219" s="1">
        <v>14218</v>
      </c>
      <c r="N14219" s="1">
        <v>0</v>
      </c>
    </row>
    <row r="14220" spans="1:14" x14ac:dyDescent="0.2">
      <c r="A14220" s="1" t="s">
        <v>14203</v>
      </c>
      <c r="B14220" s="1">
        <v>5</v>
      </c>
      <c r="C14220" s="1">
        <v>0.58074999999999999</v>
      </c>
      <c r="D14220" s="3">
        <f>-LOG10(test_BA6_yellow_50nm.pos.gene_s!$E14220)</f>
        <v>0.11938645782463268</v>
      </c>
      <c r="E14220" s="1">
        <v>0.75965000000000005</v>
      </c>
      <c r="F14220" s="2">
        <v>1</v>
      </c>
      <c r="G14220" s="1">
        <v>12948</v>
      </c>
      <c r="H14220" s="1">
        <v>2</v>
      </c>
      <c r="I14220" s="1">
        <v>0.83274999999999999</v>
      </c>
      <c r="J14220" s="1">
        <v>0.83257999999999999</v>
      </c>
      <c r="K14220" s="3">
        <f>-LOG10(test_BA6_yellow_50nm.pos.gene_s!$J14220)</f>
        <v>7.9574025822484531E-2</v>
      </c>
      <c r="L14220" s="1">
        <v>0.99998900000000002</v>
      </c>
      <c r="M14220" s="1">
        <v>14219</v>
      </c>
      <c r="N14220" s="1">
        <v>0</v>
      </c>
    </row>
    <row r="14221" spans="1:14" x14ac:dyDescent="0.2">
      <c r="A14221" s="1" t="s">
        <v>14209</v>
      </c>
      <c r="B14221" s="1">
        <v>5</v>
      </c>
      <c r="C14221" s="1">
        <v>7.2170999999999999E-2</v>
      </c>
      <c r="D14221" s="3">
        <f>-LOG10(test_BA6_yellow_50nm.pos.gene_s!$E14221)</f>
        <v>0.70661534435056328</v>
      </c>
      <c r="E14221" s="1">
        <v>0.19650999999999999</v>
      </c>
      <c r="F14221" s="2">
        <v>0.84871600000000003</v>
      </c>
      <c r="G14221" s="1">
        <v>4263</v>
      </c>
      <c r="H14221" s="1">
        <v>3</v>
      </c>
      <c r="I14221" s="1">
        <v>0.83274999999999999</v>
      </c>
      <c r="J14221" s="1">
        <v>0.83257999999999999</v>
      </c>
      <c r="K14221" s="3">
        <f>-LOG10(test_BA6_yellow_50nm.pos.gene_s!$J14221)</f>
        <v>7.9574025822484531E-2</v>
      </c>
      <c r="L14221" s="1">
        <v>0.99998900000000002</v>
      </c>
      <c r="M14221" s="1">
        <v>14220</v>
      </c>
      <c r="N14221" s="1">
        <v>0</v>
      </c>
    </row>
    <row r="14222" spans="1:14" x14ac:dyDescent="0.2">
      <c r="A14222" s="1" t="s">
        <v>14201</v>
      </c>
      <c r="B14222" s="1">
        <v>5</v>
      </c>
      <c r="C14222" s="1">
        <v>0.94406000000000001</v>
      </c>
      <c r="D14222" s="3">
        <f>-LOG10(test_BA6_yellow_50nm.pos.gene_s!$E14222)</f>
        <v>2.2500457022856718E-2</v>
      </c>
      <c r="E14222" s="1">
        <v>0.94950999999999997</v>
      </c>
      <c r="F14222" s="2">
        <v>1</v>
      </c>
      <c r="G14222" s="1">
        <v>16537</v>
      </c>
      <c r="H14222" s="1">
        <v>1</v>
      </c>
      <c r="I14222" s="1">
        <v>0.83274999999999999</v>
      </c>
      <c r="J14222" s="1">
        <v>0.83257999999999999</v>
      </c>
      <c r="K14222" s="3">
        <f>-LOG10(test_BA6_yellow_50nm.pos.gene_s!$J14222)</f>
        <v>7.9574025822484531E-2</v>
      </c>
      <c r="L14222" s="1">
        <v>0.99998900000000002</v>
      </c>
      <c r="M14222" s="1">
        <v>14221</v>
      </c>
      <c r="N14222" s="1">
        <v>0</v>
      </c>
    </row>
    <row r="14223" spans="1:14" x14ac:dyDescent="0.2">
      <c r="A14223" s="1" t="s">
        <v>14195</v>
      </c>
      <c r="B14223" s="1">
        <v>5</v>
      </c>
      <c r="C14223" s="1">
        <v>3.1835000000000002E-2</v>
      </c>
      <c r="D14223" s="3">
        <f>-LOG10(test_BA6_yellow_50nm.pos.gene_s!$E14223)</f>
        <v>0.96189668969410214</v>
      </c>
      <c r="E14223" s="1">
        <v>0.10917</v>
      </c>
      <c r="F14223" s="2">
        <v>0.74213399999999996</v>
      </c>
      <c r="G14223" s="1">
        <v>2709</v>
      </c>
      <c r="H14223" s="1">
        <v>4</v>
      </c>
      <c r="I14223" s="1">
        <v>0.83274999999999999</v>
      </c>
      <c r="J14223" s="1">
        <v>0.83257999999999999</v>
      </c>
      <c r="K14223" s="3">
        <f>-LOG10(test_BA6_yellow_50nm.pos.gene_s!$J14223)</f>
        <v>7.9574025822484531E-2</v>
      </c>
      <c r="L14223" s="1">
        <v>0.99998900000000002</v>
      </c>
      <c r="M14223" s="1">
        <v>14222</v>
      </c>
      <c r="N14223" s="1">
        <v>0</v>
      </c>
    </row>
    <row r="14224" spans="1:14" x14ac:dyDescent="0.2">
      <c r="A14224" s="1" t="s">
        <v>14214</v>
      </c>
      <c r="B14224" s="1">
        <v>5</v>
      </c>
      <c r="C14224" s="1">
        <v>2.5741E-2</v>
      </c>
      <c r="D14224" s="3">
        <f>-LOG10(test_BA6_yellow_50nm.pos.gene_s!$E14224)</f>
        <v>1.0406771233762431</v>
      </c>
      <c r="E14224" s="1">
        <v>9.1059000000000001E-2</v>
      </c>
      <c r="F14224" s="2">
        <v>0.71588399999999996</v>
      </c>
      <c r="G14224" s="1">
        <v>2343</v>
      </c>
      <c r="H14224" s="1">
        <v>4</v>
      </c>
      <c r="I14224" s="1">
        <v>0.83353999999999995</v>
      </c>
      <c r="J14224" s="1">
        <v>0.83338999999999996</v>
      </c>
      <c r="K14224" s="3">
        <f>-LOG10(test_BA6_yellow_50nm.pos.gene_s!$J14224)</f>
        <v>7.9151715026898745E-2</v>
      </c>
      <c r="L14224" s="1">
        <v>0.99998900000000002</v>
      </c>
      <c r="M14224" s="1">
        <v>14223</v>
      </c>
      <c r="N14224" s="1">
        <v>0</v>
      </c>
    </row>
    <row r="14225" spans="1:14" x14ac:dyDescent="0.2">
      <c r="A14225" s="1" t="s">
        <v>14215</v>
      </c>
      <c r="B14225" s="1">
        <v>5</v>
      </c>
      <c r="C14225" s="1">
        <v>0.32907999999999998</v>
      </c>
      <c r="D14225" s="3">
        <f>-LOG10(test_BA6_yellow_50nm.pos.gene_s!$E14225)</f>
        <v>0.25665489074289993</v>
      </c>
      <c r="E14225" s="1">
        <v>0.55379</v>
      </c>
      <c r="F14225" s="2">
        <v>1</v>
      </c>
      <c r="G14225" s="1">
        <v>9672</v>
      </c>
      <c r="H14225" s="1">
        <v>2</v>
      </c>
      <c r="I14225" s="1">
        <v>0.83357000000000003</v>
      </c>
      <c r="J14225" s="1">
        <v>0.83340999999999998</v>
      </c>
      <c r="K14225" s="3">
        <f>-LOG10(test_BA6_yellow_50nm.pos.gene_s!$J14225)</f>
        <v>7.9141292793111259E-2</v>
      </c>
      <c r="L14225" s="1">
        <v>0.99998900000000002</v>
      </c>
      <c r="M14225" s="1">
        <v>14224</v>
      </c>
      <c r="N14225" s="1">
        <v>0</v>
      </c>
    </row>
    <row r="14226" spans="1:14" x14ac:dyDescent="0.2">
      <c r="A14226" s="1" t="s">
        <v>14216</v>
      </c>
      <c r="B14226" s="1">
        <v>5</v>
      </c>
      <c r="C14226" s="1">
        <v>0.18110000000000001</v>
      </c>
      <c r="D14226" s="3">
        <f>-LOG10(test_BA6_yellow_50nm.pos.gene_s!$E14226)</f>
        <v>0.40408511733598862</v>
      </c>
      <c r="E14226" s="1">
        <v>0.39438000000000001</v>
      </c>
      <c r="F14226" s="2">
        <v>0.99058800000000002</v>
      </c>
      <c r="G14226" s="1">
        <v>7335</v>
      </c>
      <c r="H14226" s="1">
        <v>4</v>
      </c>
      <c r="I14226" s="1">
        <v>0.83362000000000003</v>
      </c>
      <c r="J14226" s="1">
        <v>0.83345999999999998</v>
      </c>
      <c r="K14226" s="3">
        <f>-LOG10(test_BA6_yellow_50nm.pos.gene_s!$J14226)</f>
        <v>7.9115238302837065E-2</v>
      </c>
      <c r="L14226" s="1">
        <v>0.99998900000000002</v>
      </c>
      <c r="M14226" s="1">
        <v>14225</v>
      </c>
      <c r="N14226" s="1">
        <v>0</v>
      </c>
    </row>
    <row r="14227" spans="1:14" x14ac:dyDescent="0.2">
      <c r="A14227" s="1" t="s">
        <v>14217</v>
      </c>
      <c r="B14227" s="1">
        <v>5</v>
      </c>
      <c r="C14227" s="1">
        <v>0.18032999999999999</v>
      </c>
      <c r="D14227" s="3">
        <f>-LOG10(test_BA6_yellow_50nm.pos.gene_s!$E14227)</f>
        <v>0.40553010126167033</v>
      </c>
      <c r="E14227" s="1">
        <v>0.39306999999999997</v>
      </c>
      <c r="F14227" s="2">
        <v>0.98909100000000005</v>
      </c>
      <c r="G14227" s="1">
        <v>7312</v>
      </c>
      <c r="H14227" s="1">
        <v>4</v>
      </c>
      <c r="I14227" s="1">
        <v>0.83367000000000002</v>
      </c>
      <c r="J14227" s="1">
        <v>0.83352000000000004</v>
      </c>
      <c r="K14227" s="3">
        <f>-LOG10(test_BA6_yellow_50nm.pos.gene_s!$J14227)</f>
        <v>7.9083974977631644E-2</v>
      </c>
      <c r="L14227" s="1">
        <v>0.99998900000000002</v>
      </c>
      <c r="M14227" s="1">
        <v>14226</v>
      </c>
      <c r="N14227" s="1">
        <v>0</v>
      </c>
    </row>
    <row r="14228" spans="1:14" x14ac:dyDescent="0.2">
      <c r="A14228" s="1" t="s">
        <v>14218</v>
      </c>
      <c r="B14228" s="1">
        <v>4</v>
      </c>
      <c r="C14228" s="1">
        <v>0.28233999999999998</v>
      </c>
      <c r="D14228" s="3">
        <f>-LOG10(test_BA6_yellow_50nm.pos.gene_s!$E14228)</f>
        <v>0.29571217854890752</v>
      </c>
      <c r="E14228" s="1">
        <v>0.50616000000000005</v>
      </c>
      <c r="F14228" s="2">
        <v>1</v>
      </c>
      <c r="G14228" s="1">
        <v>8976</v>
      </c>
      <c r="H14228" s="1">
        <v>2</v>
      </c>
      <c r="I14228" s="1">
        <v>0.83399000000000001</v>
      </c>
      <c r="J14228" s="1">
        <v>0.83384000000000003</v>
      </c>
      <c r="K14228" s="3">
        <f>-LOG10(test_BA6_yellow_50nm.pos.gene_s!$J14228)</f>
        <v>7.8917275241623425E-2</v>
      </c>
      <c r="L14228" s="1">
        <v>0.99998900000000002</v>
      </c>
      <c r="M14228" s="1">
        <v>14227</v>
      </c>
      <c r="N14228" s="1">
        <v>0</v>
      </c>
    </row>
    <row r="14229" spans="1:14" x14ac:dyDescent="0.2">
      <c r="A14229" s="1" t="s">
        <v>14219</v>
      </c>
      <c r="B14229" s="1">
        <v>4</v>
      </c>
      <c r="C14229" s="1">
        <v>0.10049</v>
      </c>
      <c r="D14229" s="3">
        <f>-LOG10(test_BA6_yellow_50nm.pos.gene_s!$E14229)</f>
        <v>0.59811717767871775</v>
      </c>
      <c r="E14229" s="1">
        <v>0.25228</v>
      </c>
      <c r="F14229" s="2">
        <v>0.89730600000000005</v>
      </c>
      <c r="G14229" s="1">
        <v>5180</v>
      </c>
      <c r="H14229" s="1">
        <v>2</v>
      </c>
      <c r="I14229" s="1">
        <v>0.83399000000000001</v>
      </c>
      <c r="J14229" s="1">
        <v>0.83384000000000003</v>
      </c>
      <c r="K14229" s="3">
        <f>-LOG10(test_BA6_yellow_50nm.pos.gene_s!$J14229)</f>
        <v>7.8917275241623425E-2</v>
      </c>
      <c r="L14229" s="1">
        <v>0.99998900000000002</v>
      </c>
      <c r="M14229" s="1">
        <v>14228</v>
      </c>
      <c r="N14229" s="1">
        <v>0</v>
      </c>
    </row>
    <row r="14230" spans="1:14" x14ac:dyDescent="0.2">
      <c r="A14230" s="1" t="s">
        <v>14223</v>
      </c>
      <c r="B14230" s="1">
        <v>5</v>
      </c>
      <c r="C14230" s="1">
        <v>0.25546999999999997</v>
      </c>
      <c r="D14230" s="3">
        <f>-LOG10(test_BA6_yellow_50nm.pos.gene_s!$E14230)</f>
        <v>0.32046308916769534</v>
      </c>
      <c r="E14230" s="1">
        <v>0.47811999999999999</v>
      </c>
      <c r="F14230" s="2">
        <v>1</v>
      </c>
      <c r="G14230" s="1">
        <v>8565</v>
      </c>
      <c r="H14230" s="1">
        <v>3</v>
      </c>
      <c r="I14230" s="1">
        <v>0.83438999999999997</v>
      </c>
      <c r="J14230" s="1">
        <v>0.83421999999999996</v>
      </c>
      <c r="K14230" s="3">
        <f>-LOG10(test_BA6_yellow_50nm.pos.gene_s!$J14230)</f>
        <v>7.8719402376165218E-2</v>
      </c>
      <c r="L14230" s="1">
        <v>0.99998900000000002</v>
      </c>
      <c r="M14230" s="1">
        <v>14229</v>
      </c>
      <c r="N14230" s="1">
        <v>0</v>
      </c>
    </row>
    <row r="14231" spans="1:14" x14ac:dyDescent="0.2">
      <c r="A14231" s="1" t="s">
        <v>14236</v>
      </c>
      <c r="B14231" s="1">
        <v>5</v>
      </c>
      <c r="C14231" s="1">
        <v>0.41871000000000003</v>
      </c>
      <c r="D14231" s="3">
        <f>-LOG10(test_BA6_yellow_50nm.pos.gene_s!$E14231)</f>
        <v>0.19270856985203458</v>
      </c>
      <c r="E14231" s="1">
        <v>0.64163999999999999</v>
      </c>
      <c r="F14231" s="2">
        <v>1</v>
      </c>
      <c r="G14231" s="1">
        <v>11063</v>
      </c>
      <c r="H14231" s="1">
        <v>2</v>
      </c>
      <c r="I14231" s="1">
        <v>0.83438999999999997</v>
      </c>
      <c r="J14231" s="1">
        <v>0.83421999999999996</v>
      </c>
      <c r="K14231" s="3">
        <f>-LOG10(test_BA6_yellow_50nm.pos.gene_s!$J14231)</f>
        <v>7.8719402376165218E-2</v>
      </c>
      <c r="L14231" s="1">
        <v>0.99998900000000002</v>
      </c>
      <c r="M14231" s="1">
        <v>14230</v>
      </c>
      <c r="N14231" s="1">
        <v>0</v>
      </c>
    </row>
    <row r="14232" spans="1:14" x14ac:dyDescent="0.2">
      <c r="A14232" s="1" t="s">
        <v>14230</v>
      </c>
      <c r="B14232" s="1">
        <v>5</v>
      </c>
      <c r="C14232" s="1">
        <v>0.12408</v>
      </c>
      <c r="D14232" s="3">
        <f>-LOG10(test_BA6_yellow_50nm.pos.gene_s!$E14232)</f>
        <v>0.5283123225127877</v>
      </c>
      <c r="E14232" s="1">
        <v>0.29626999999999998</v>
      </c>
      <c r="F14232" s="2">
        <v>0.93661799999999995</v>
      </c>
      <c r="G14232" s="1">
        <v>5824</v>
      </c>
      <c r="H14232" s="1">
        <v>4</v>
      </c>
      <c r="I14232" s="1">
        <v>0.83438999999999997</v>
      </c>
      <c r="J14232" s="1">
        <v>0.83421999999999996</v>
      </c>
      <c r="K14232" s="3">
        <f>-LOG10(test_BA6_yellow_50nm.pos.gene_s!$J14232)</f>
        <v>7.8719402376165218E-2</v>
      </c>
      <c r="L14232" s="1">
        <v>0.99998900000000002</v>
      </c>
      <c r="M14232" s="1">
        <v>14231</v>
      </c>
      <c r="N14232" s="1">
        <v>0</v>
      </c>
    </row>
    <row r="14233" spans="1:14" x14ac:dyDescent="0.2">
      <c r="A14233" s="1" t="s">
        <v>14233</v>
      </c>
      <c r="B14233" s="1">
        <v>5</v>
      </c>
      <c r="C14233" s="1">
        <v>4.6990999999999998E-2</v>
      </c>
      <c r="D14233" s="3">
        <f>-LOG10(test_BA6_yellow_50nm.pos.gene_s!$E14233)</f>
        <v>0.84378411732323755</v>
      </c>
      <c r="E14233" s="1">
        <v>0.14329</v>
      </c>
      <c r="F14233" s="2">
        <v>0.79300899999999996</v>
      </c>
      <c r="G14233" s="1">
        <v>3328</v>
      </c>
      <c r="H14233" s="1">
        <v>4</v>
      </c>
      <c r="I14233" s="1">
        <v>0.83438999999999997</v>
      </c>
      <c r="J14233" s="1">
        <v>0.83421999999999996</v>
      </c>
      <c r="K14233" s="3">
        <f>-LOG10(test_BA6_yellow_50nm.pos.gene_s!$J14233)</f>
        <v>7.8719402376165218E-2</v>
      </c>
      <c r="L14233" s="1">
        <v>0.99998900000000002</v>
      </c>
      <c r="M14233" s="1">
        <v>14232</v>
      </c>
      <c r="N14233" s="1">
        <v>0</v>
      </c>
    </row>
    <row r="14234" spans="1:14" x14ac:dyDescent="0.2">
      <c r="A14234" s="1" t="s">
        <v>14239</v>
      </c>
      <c r="B14234" s="1">
        <v>5</v>
      </c>
      <c r="C14234" s="1">
        <v>0.17877000000000001</v>
      </c>
      <c r="D14234" s="3">
        <f>-LOG10(test_BA6_yellow_50nm.pos.gene_s!$E14234)</f>
        <v>0.408434572835083</v>
      </c>
      <c r="E14234" s="1">
        <v>0.39045000000000002</v>
      </c>
      <c r="F14234" s="2">
        <v>0.98713200000000001</v>
      </c>
      <c r="G14234" s="1">
        <v>7275</v>
      </c>
      <c r="H14234" s="1">
        <v>4</v>
      </c>
      <c r="I14234" s="1">
        <v>0.83438999999999997</v>
      </c>
      <c r="J14234" s="1">
        <v>0.83421999999999996</v>
      </c>
      <c r="K14234" s="3">
        <f>-LOG10(test_BA6_yellow_50nm.pos.gene_s!$J14234)</f>
        <v>7.8719402376165218E-2</v>
      </c>
      <c r="L14234" s="1">
        <v>0.99998900000000002</v>
      </c>
      <c r="M14234" s="1">
        <v>14233</v>
      </c>
      <c r="N14234" s="1">
        <v>0</v>
      </c>
    </row>
    <row r="14235" spans="1:14" x14ac:dyDescent="0.2">
      <c r="A14235" s="1" t="s">
        <v>14228</v>
      </c>
      <c r="B14235" s="1">
        <v>5</v>
      </c>
      <c r="C14235" s="1">
        <v>0.17784</v>
      </c>
      <c r="D14235" s="3">
        <f>-LOG10(test_BA6_yellow_50nm.pos.gene_s!$E14235)</f>
        <v>0.41011739013627097</v>
      </c>
      <c r="E14235" s="1">
        <v>0.38894000000000001</v>
      </c>
      <c r="F14235" s="2">
        <v>0.98713200000000001</v>
      </c>
      <c r="G14235" s="1">
        <v>7240</v>
      </c>
      <c r="H14235" s="1">
        <v>3</v>
      </c>
      <c r="I14235" s="1">
        <v>0.83438999999999997</v>
      </c>
      <c r="J14235" s="1">
        <v>0.83421999999999996</v>
      </c>
      <c r="K14235" s="3">
        <f>-LOG10(test_BA6_yellow_50nm.pos.gene_s!$J14235)</f>
        <v>7.8719402376165218E-2</v>
      </c>
      <c r="L14235" s="1">
        <v>0.99998900000000002</v>
      </c>
      <c r="M14235" s="1">
        <v>14234</v>
      </c>
      <c r="N14235" s="1">
        <v>0</v>
      </c>
    </row>
    <row r="14236" spans="1:14" x14ac:dyDescent="0.2">
      <c r="A14236" s="1" t="s">
        <v>14237</v>
      </c>
      <c r="B14236" s="1">
        <v>5</v>
      </c>
      <c r="C14236" s="1">
        <v>0.59216999999999997</v>
      </c>
      <c r="D14236" s="3">
        <f>-LOG10(test_BA6_yellow_50nm.pos.gene_s!$E14236)</f>
        <v>0.11583927138618995</v>
      </c>
      <c r="E14236" s="1">
        <v>0.76588000000000001</v>
      </c>
      <c r="F14236" s="2">
        <v>1</v>
      </c>
      <c r="G14236" s="1">
        <v>13054</v>
      </c>
      <c r="H14236" s="1">
        <v>2</v>
      </c>
      <c r="I14236" s="1">
        <v>0.83438999999999997</v>
      </c>
      <c r="J14236" s="1">
        <v>0.83421999999999996</v>
      </c>
      <c r="K14236" s="3">
        <f>-LOG10(test_BA6_yellow_50nm.pos.gene_s!$J14236)</f>
        <v>7.8719402376165218E-2</v>
      </c>
      <c r="L14236" s="1">
        <v>0.99998900000000002</v>
      </c>
      <c r="M14236" s="1">
        <v>14235</v>
      </c>
      <c r="N14236" s="1">
        <v>0</v>
      </c>
    </row>
    <row r="14237" spans="1:14" x14ac:dyDescent="0.2">
      <c r="A14237" s="1" t="s">
        <v>14240</v>
      </c>
      <c r="B14237" s="1">
        <v>5</v>
      </c>
      <c r="C14237" s="1">
        <v>0.15837999999999999</v>
      </c>
      <c r="D14237" s="3">
        <f>-LOG10(test_BA6_yellow_50nm.pos.gene_s!$E14237)</f>
        <v>0.44802574939909029</v>
      </c>
      <c r="E14237" s="1">
        <v>0.35643000000000002</v>
      </c>
      <c r="F14237" s="2">
        <v>0.96984899999999996</v>
      </c>
      <c r="G14237" s="1">
        <v>6771</v>
      </c>
      <c r="H14237" s="1">
        <v>3</v>
      </c>
      <c r="I14237" s="1">
        <v>0.83438999999999997</v>
      </c>
      <c r="J14237" s="1">
        <v>0.83421999999999996</v>
      </c>
      <c r="K14237" s="3">
        <f>-LOG10(test_BA6_yellow_50nm.pos.gene_s!$J14237)</f>
        <v>7.8719402376165218E-2</v>
      </c>
      <c r="L14237" s="1">
        <v>0.99998900000000002</v>
      </c>
      <c r="M14237" s="1">
        <v>14236</v>
      </c>
      <c r="N14237" s="1">
        <v>0</v>
      </c>
    </row>
    <row r="14238" spans="1:14" x14ac:dyDescent="0.2">
      <c r="A14238" s="1" t="s">
        <v>14220</v>
      </c>
      <c r="B14238" s="1">
        <v>5</v>
      </c>
      <c r="C14238" s="1">
        <v>0.42991000000000001</v>
      </c>
      <c r="D14238" s="3">
        <f>-LOG10(test_BA6_yellow_50nm.pos.gene_s!$E14238)</f>
        <v>0.18553930589191847</v>
      </c>
      <c r="E14238" s="1">
        <v>0.65232000000000001</v>
      </c>
      <c r="F14238" s="2">
        <v>1</v>
      </c>
      <c r="G14238" s="1">
        <v>11235</v>
      </c>
      <c r="H14238" s="1">
        <v>3</v>
      </c>
      <c r="I14238" s="1">
        <v>0.83438999999999997</v>
      </c>
      <c r="J14238" s="1">
        <v>0.83421999999999996</v>
      </c>
      <c r="K14238" s="3">
        <f>-LOG10(test_BA6_yellow_50nm.pos.gene_s!$J14238)</f>
        <v>7.8719402376165218E-2</v>
      </c>
      <c r="L14238" s="1">
        <v>0.99998900000000002</v>
      </c>
      <c r="M14238" s="1">
        <v>14237</v>
      </c>
      <c r="N14238" s="1">
        <v>0</v>
      </c>
    </row>
    <row r="14239" spans="1:14" x14ac:dyDescent="0.2">
      <c r="A14239" s="1" t="s">
        <v>14238</v>
      </c>
      <c r="B14239" s="1">
        <v>5</v>
      </c>
      <c r="C14239" s="1">
        <v>0.1434</v>
      </c>
      <c r="D14239" s="3">
        <f>-LOG10(test_BA6_yellow_50nm.pos.gene_s!$E14239)</f>
        <v>0.48055267270299673</v>
      </c>
      <c r="E14239" s="1">
        <v>0.33071</v>
      </c>
      <c r="F14239" s="2">
        <v>0.95438699999999999</v>
      </c>
      <c r="G14239" s="1">
        <v>6366</v>
      </c>
      <c r="H14239" s="1">
        <v>4</v>
      </c>
      <c r="I14239" s="1">
        <v>0.83438999999999997</v>
      </c>
      <c r="J14239" s="1">
        <v>0.83421999999999996</v>
      </c>
      <c r="K14239" s="3">
        <f>-LOG10(test_BA6_yellow_50nm.pos.gene_s!$J14239)</f>
        <v>7.8719402376165218E-2</v>
      </c>
      <c r="L14239" s="1">
        <v>0.99998900000000002</v>
      </c>
      <c r="M14239" s="1">
        <v>14238</v>
      </c>
      <c r="N14239" s="1">
        <v>0</v>
      </c>
    </row>
    <row r="14240" spans="1:14" x14ac:dyDescent="0.2">
      <c r="A14240" s="1" t="s">
        <v>14244</v>
      </c>
      <c r="B14240" s="1">
        <v>5</v>
      </c>
      <c r="C14240" s="1">
        <v>0.70191999999999999</v>
      </c>
      <c r="D14240" s="3">
        <f>-LOG10(test_BA6_yellow_50nm.pos.gene_s!$E14240)</f>
        <v>8.1911970920429747E-2</v>
      </c>
      <c r="E14240" s="1">
        <v>0.82811000000000001</v>
      </c>
      <c r="F14240" s="2">
        <v>1</v>
      </c>
      <c r="G14240" s="1">
        <v>14075</v>
      </c>
      <c r="H14240" s="1">
        <v>2</v>
      </c>
      <c r="I14240" s="1">
        <v>0.83438999999999997</v>
      </c>
      <c r="J14240" s="1">
        <v>0.83421999999999996</v>
      </c>
      <c r="K14240" s="3">
        <f>-LOG10(test_BA6_yellow_50nm.pos.gene_s!$J14240)</f>
        <v>7.8719402376165218E-2</v>
      </c>
      <c r="L14240" s="1">
        <v>0.99998900000000002</v>
      </c>
      <c r="M14240" s="1">
        <v>14239</v>
      </c>
      <c r="N14240" s="1">
        <v>0</v>
      </c>
    </row>
    <row r="14241" spans="1:14" x14ac:dyDescent="0.2">
      <c r="A14241" s="1" t="s">
        <v>14221</v>
      </c>
      <c r="B14241" s="1">
        <v>5</v>
      </c>
      <c r="C14241" s="1">
        <v>0.58270999999999995</v>
      </c>
      <c r="D14241" s="3">
        <f>-LOG10(test_BA6_yellow_50nm.pos.gene_s!$E14241)</f>
        <v>0.1187637477747419</v>
      </c>
      <c r="E14241" s="1">
        <v>0.76073999999999997</v>
      </c>
      <c r="F14241" s="2">
        <v>1</v>
      </c>
      <c r="G14241" s="1">
        <v>12976</v>
      </c>
      <c r="H14241" s="1">
        <v>2</v>
      </c>
      <c r="I14241" s="1">
        <v>0.83438999999999997</v>
      </c>
      <c r="J14241" s="1">
        <v>0.83421999999999996</v>
      </c>
      <c r="K14241" s="3">
        <f>-LOG10(test_BA6_yellow_50nm.pos.gene_s!$J14241)</f>
        <v>7.8719402376165218E-2</v>
      </c>
      <c r="L14241" s="1">
        <v>0.99998900000000002</v>
      </c>
      <c r="M14241" s="1">
        <v>14240</v>
      </c>
      <c r="N14241" s="1">
        <v>0</v>
      </c>
    </row>
    <row r="14242" spans="1:14" x14ac:dyDescent="0.2">
      <c r="A14242" s="1" t="s">
        <v>14232</v>
      </c>
      <c r="B14242" s="1">
        <v>5</v>
      </c>
      <c r="C14242" s="1">
        <v>3.5804999999999997E-2</v>
      </c>
      <c r="D14242" s="3">
        <f>-LOG10(test_BA6_yellow_50nm.pos.gene_s!$E14242)</f>
        <v>0.92675835238800142</v>
      </c>
      <c r="E14242" s="1">
        <v>0.11837</v>
      </c>
      <c r="F14242" s="2">
        <v>0.75722100000000003</v>
      </c>
      <c r="G14242" s="1">
        <v>2880</v>
      </c>
      <c r="H14242" s="1">
        <v>3</v>
      </c>
      <c r="I14242" s="1">
        <v>0.83438999999999997</v>
      </c>
      <c r="J14242" s="1">
        <v>0.83421999999999996</v>
      </c>
      <c r="K14242" s="3">
        <f>-LOG10(test_BA6_yellow_50nm.pos.gene_s!$J14242)</f>
        <v>7.8719402376165218E-2</v>
      </c>
      <c r="L14242" s="1">
        <v>0.99998900000000002</v>
      </c>
      <c r="M14242" s="1">
        <v>14241</v>
      </c>
      <c r="N14242" s="1">
        <v>0</v>
      </c>
    </row>
    <row r="14243" spans="1:14" x14ac:dyDescent="0.2">
      <c r="A14243" s="1" t="s">
        <v>14234</v>
      </c>
      <c r="B14243" s="1">
        <v>5</v>
      </c>
      <c r="C14243" s="1">
        <v>0.15010000000000001</v>
      </c>
      <c r="D14243" s="3">
        <f>-LOG10(test_BA6_yellow_50nm.pos.gene_s!$E14243)</f>
        <v>0.4654662439948844</v>
      </c>
      <c r="E14243" s="1">
        <v>0.34239999999999998</v>
      </c>
      <c r="F14243" s="2">
        <v>0.96088200000000001</v>
      </c>
      <c r="G14243" s="1">
        <v>6558</v>
      </c>
      <c r="H14243" s="1">
        <v>4</v>
      </c>
      <c r="I14243" s="1">
        <v>0.83438999999999997</v>
      </c>
      <c r="J14243" s="1">
        <v>0.83421999999999996</v>
      </c>
      <c r="K14243" s="3">
        <f>-LOG10(test_BA6_yellow_50nm.pos.gene_s!$J14243)</f>
        <v>7.8719402376165218E-2</v>
      </c>
      <c r="L14243" s="1">
        <v>0.99998900000000002</v>
      </c>
      <c r="M14243" s="1">
        <v>14242</v>
      </c>
      <c r="N14243" s="1">
        <v>0</v>
      </c>
    </row>
    <row r="14244" spans="1:14" x14ac:dyDescent="0.2">
      <c r="A14244" s="1" t="s">
        <v>14242</v>
      </c>
      <c r="B14244" s="1">
        <v>5</v>
      </c>
      <c r="C14244" s="1">
        <v>0.64600999999999997</v>
      </c>
      <c r="D14244" s="3">
        <f>-LOG10(test_BA6_yellow_50nm.pos.gene_s!$E14244)</f>
        <v>9.9223352706959311E-2</v>
      </c>
      <c r="E14244" s="1">
        <v>0.79574999999999996</v>
      </c>
      <c r="F14244" s="2">
        <v>1</v>
      </c>
      <c r="G14244" s="1">
        <v>13522</v>
      </c>
      <c r="H14244" s="1">
        <v>2</v>
      </c>
      <c r="I14244" s="1">
        <v>0.83438999999999997</v>
      </c>
      <c r="J14244" s="1">
        <v>0.83421999999999996</v>
      </c>
      <c r="K14244" s="3">
        <f>-LOG10(test_BA6_yellow_50nm.pos.gene_s!$J14244)</f>
        <v>7.8719402376165218E-2</v>
      </c>
      <c r="L14244" s="1">
        <v>0.99998900000000002</v>
      </c>
      <c r="M14244" s="1">
        <v>14243</v>
      </c>
      <c r="N14244" s="1">
        <v>0</v>
      </c>
    </row>
    <row r="14245" spans="1:14" x14ac:dyDescent="0.2">
      <c r="A14245" s="1" t="s">
        <v>14229</v>
      </c>
      <c r="B14245" s="1">
        <v>5</v>
      </c>
      <c r="C14245" s="1">
        <v>0.93801000000000001</v>
      </c>
      <c r="D14245" s="3">
        <f>-LOG10(test_BA6_yellow_50nm.pos.gene_s!$E14245)</f>
        <v>2.4223650035218341E-2</v>
      </c>
      <c r="E14245" s="1">
        <v>0.94574999999999998</v>
      </c>
      <c r="F14245" s="2">
        <v>1</v>
      </c>
      <c r="G14245" s="1">
        <v>16436</v>
      </c>
      <c r="H14245" s="1">
        <v>1</v>
      </c>
      <c r="I14245" s="1">
        <v>0.83438999999999997</v>
      </c>
      <c r="J14245" s="1">
        <v>0.83421999999999996</v>
      </c>
      <c r="K14245" s="3">
        <f>-LOG10(test_BA6_yellow_50nm.pos.gene_s!$J14245)</f>
        <v>7.8719402376165218E-2</v>
      </c>
      <c r="L14245" s="1">
        <v>0.99998900000000002</v>
      </c>
      <c r="M14245" s="1">
        <v>14244</v>
      </c>
      <c r="N14245" s="1">
        <v>0</v>
      </c>
    </row>
    <row r="14246" spans="1:14" x14ac:dyDescent="0.2">
      <c r="A14246" s="1" t="s">
        <v>14224</v>
      </c>
      <c r="B14246" s="1">
        <v>5</v>
      </c>
      <c r="C14246" s="1">
        <v>0.37184</v>
      </c>
      <c r="D14246" s="3">
        <f>-LOG10(test_BA6_yellow_50nm.pos.gene_s!$E14246)</f>
        <v>0.22456432424801312</v>
      </c>
      <c r="E14246" s="1">
        <v>0.59626000000000001</v>
      </c>
      <c r="F14246" s="2">
        <v>1</v>
      </c>
      <c r="G14246" s="1">
        <v>10330</v>
      </c>
      <c r="H14246" s="1">
        <v>2</v>
      </c>
      <c r="I14246" s="1">
        <v>0.83438999999999997</v>
      </c>
      <c r="J14246" s="1">
        <v>0.83421999999999996</v>
      </c>
      <c r="K14246" s="3">
        <f>-LOG10(test_BA6_yellow_50nm.pos.gene_s!$J14246)</f>
        <v>7.8719402376165218E-2</v>
      </c>
      <c r="L14246" s="1">
        <v>0.99998900000000002</v>
      </c>
      <c r="M14246" s="1">
        <v>14245</v>
      </c>
      <c r="N14246" s="1">
        <v>0</v>
      </c>
    </row>
    <row r="14247" spans="1:14" x14ac:dyDescent="0.2">
      <c r="A14247" s="1" t="s">
        <v>14231</v>
      </c>
      <c r="B14247" s="1">
        <v>5</v>
      </c>
      <c r="C14247" s="1">
        <v>0.68278000000000005</v>
      </c>
      <c r="D14247" s="3">
        <f>-LOG10(test_BA6_yellow_50nm.pos.gene_s!$E14247)</f>
        <v>8.7831103940373023E-2</v>
      </c>
      <c r="E14247" s="1">
        <v>0.81689999999999996</v>
      </c>
      <c r="F14247" s="2">
        <v>1</v>
      </c>
      <c r="G14247" s="1">
        <v>13878</v>
      </c>
      <c r="H14247" s="1">
        <v>2</v>
      </c>
      <c r="I14247" s="1">
        <v>0.83438999999999997</v>
      </c>
      <c r="J14247" s="1">
        <v>0.83421999999999996</v>
      </c>
      <c r="K14247" s="3">
        <f>-LOG10(test_BA6_yellow_50nm.pos.gene_s!$J14247)</f>
        <v>7.8719402376165218E-2</v>
      </c>
      <c r="L14247" s="1">
        <v>0.99998900000000002</v>
      </c>
      <c r="M14247" s="1">
        <v>14246</v>
      </c>
      <c r="N14247" s="1">
        <v>0</v>
      </c>
    </row>
    <row r="14248" spans="1:14" x14ac:dyDescent="0.2">
      <c r="A14248" s="1" t="s">
        <v>14226</v>
      </c>
      <c r="B14248" s="1">
        <v>5</v>
      </c>
      <c r="C14248" s="1">
        <v>0.14657999999999999</v>
      </c>
      <c r="D14248" s="3">
        <f>-LOG10(test_BA6_yellow_50nm.pos.gene_s!$E14248)</f>
        <v>0.47336353939983966</v>
      </c>
      <c r="E14248" s="1">
        <v>0.33622999999999997</v>
      </c>
      <c r="F14248" s="2">
        <v>0.95758699999999997</v>
      </c>
      <c r="G14248" s="1">
        <v>6469</v>
      </c>
      <c r="H14248" s="1">
        <v>3</v>
      </c>
      <c r="I14248" s="1">
        <v>0.83438999999999997</v>
      </c>
      <c r="J14248" s="1">
        <v>0.83421999999999996</v>
      </c>
      <c r="K14248" s="3">
        <f>-LOG10(test_BA6_yellow_50nm.pos.gene_s!$J14248)</f>
        <v>7.8719402376165218E-2</v>
      </c>
      <c r="L14248" s="1">
        <v>0.99998900000000002</v>
      </c>
      <c r="M14248" s="1">
        <v>14247</v>
      </c>
      <c r="N14248" s="1">
        <v>0</v>
      </c>
    </row>
    <row r="14249" spans="1:14" x14ac:dyDescent="0.2">
      <c r="A14249" s="1" t="s">
        <v>14225</v>
      </c>
      <c r="B14249" s="1">
        <v>5</v>
      </c>
      <c r="C14249" s="1">
        <v>5.5166E-2</v>
      </c>
      <c r="D14249" s="3">
        <f>-LOG10(test_BA6_yellow_50nm.pos.gene_s!$E14249)</f>
        <v>0.7933090189783677</v>
      </c>
      <c r="E14249" s="1">
        <v>0.16095000000000001</v>
      </c>
      <c r="F14249" s="2">
        <v>0.81535100000000005</v>
      </c>
      <c r="G14249" s="1">
        <v>3637</v>
      </c>
      <c r="H14249" s="1">
        <v>4</v>
      </c>
      <c r="I14249" s="1">
        <v>0.83438999999999997</v>
      </c>
      <c r="J14249" s="1">
        <v>0.83421999999999996</v>
      </c>
      <c r="K14249" s="3">
        <f>-LOG10(test_BA6_yellow_50nm.pos.gene_s!$J14249)</f>
        <v>7.8719402376165218E-2</v>
      </c>
      <c r="L14249" s="1">
        <v>0.99998900000000002</v>
      </c>
      <c r="M14249" s="1">
        <v>14248</v>
      </c>
      <c r="N14249" s="1">
        <v>0</v>
      </c>
    </row>
    <row r="14250" spans="1:14" x14ac:dyDescent="0.2">
      <c r="A14250" s="1" t="s">
        <v>14222</v>
      </c>
      <c r="B14250" s="1">
        <v>5</v>
      </c>
      <c r="C14250" s="1">
        <v>0.40389999999999998</v>
      </c>
      <c r="D14250" s="3">
        <f>-LOG10(test_BA6_yellow_50nm.pos.gene_s!$E14250)</f>
        <v>0.20242779799796581</v>
      </c>
      <c r="E14250" s="1">
        <v>0.62744</v>
      </c>
      <c r="F14250" s="2">
        <v>1</v>
      </c>
      <c r="G14250" s="1">
        <v>10817</v>
      </c>
      <c r="H14250" s="1">
        <v>3</v>
      </c>
      <c r="I14250" s="1">
        <v>0.83438999999999997</v>
      </c>
      <c r="J14250" s="1">
        <v>0.83421999999999996</v>
      </c>
      <c r="K14250" s="3">
        <f>-LOG10(test_BA6_yellow_50nm.pos.gene_s!$J14250)</f>
        <v>7.8719402376165218E-2</v>
      </c>
      <c r="L14250" s="1">
        <v>0.99998900000000002</v>
      </c>
      <c r="M14250" s="1">
        <v>14249</v>
      </c>
      <c r="N14250" s="1">
        <v>0</v>
      </c>
    </row>
    <row r="14251" spans="1:14" x14ac:dyDescent="0.2">
      <c r="A14251" s="1" t="s">
        <v>14241</v>
      </c>
      <c r="B14251" s="1">
        <v>5</v>
      </c>
      <c r="C14251" s="1">
        <v>1.0071999999999999E-2</v>
      </c>
      <c r="D14251" s="3">
        <f>-LOG10(test_BA6_yellow_50nm.pos.gene_s!$E14251)</f>
        <v>1.4093253194247986</v>
      </c>
      <c r="E14251" s="1">
        <v>3.8965E-2</v>
      </c>
      <c r="F14251" s="2">
        <v>0.60158</v>
      </c>
      <c r="G14251" s="1">
        <v>1188</v>
      </c>
      <c r="H14251" s="1">
        <v>3</v>
      </c>
      <c r="I14251" s="1">
        <v>0.83438999999999997</v>
      </c>
      <c r="J14251" s="1">
        <v>0.83421999999999996</v>
      </c>
      <c r="K14251" s="3">
        <f>-LOG10(test_BA6_yellow_50nm.pos.gene_s!$J14251)</f>
        <v>7.8719402376165218E-2</v>
      </c>
      <c r="L14251" s="1">
        <v>0.99998900000000002</v>
      </c>
      <c r="M14251" s="1">
        <v>14250</v>
      </c>
      <c r="N14251" s="1">
        <v>0</v>
      </c>
    </row>
    <row r="14252" spans="1:14" x14ac:dyDescent="0.2">
      <c r="A14252" s="1" t="s">
        <v>14227</v>
      </c>
      <c r="B14252" s="1">
        <v>5</v>
      </c>
      <c r="C14252" s="1">
        <v>0.27975</v>
      </c>
      <c r="D14252" s="3">
        <f>-LOG10(test_BA6_yellow_50nm.pos.gene_s!$E14252)</f>
        <v>0.29800915070708051</v>
      </c>
      <c r="E14252" s="1">
        <v>0.50348999999999999</v>
      </c>
      <c r="F14252" s="2">
        <v>1</v>
      </c>
      <c r="G14252" s="1">
        <v>8944</v>
      </c>
      <c r="H14252" s="1">
        <v>3</v>
      </c>
      <c r="I14252" s="1">
        <v>0.83438999999999997</v>
      </c>
      <c r="J14252" s="1">
        <v>0.83421999999999996</v>
      </c>
      <c r="K14252" s="3">
        <f>-LOG10(test_BA6_yellow_50nm.pos.gene_s!$J14252)</f>
        <v>7.8719402376165218E-2</v>
      </c>
      <c r="L14252" s="1">
        <v>0.99998900000000002</v>
      </c>
      <c r="M14252" s="1">
        <v>14251</v>
      </c>
      <c r="N14252" s="1">
        <v>0</v>
      </c>
    </row>
    <row r="14253" spans="1:14" x14ac:dyDescent="0.2">
      <c r="A14253" s="1" t="s">
        <v>14235</v>
      </c>
      <c r="B14253" s="1">
        <v>5</v>
      </c>
      <c r="C14253" s="1">
        <v>9.3467999999999996E-2</v>
      </c>
      <c r="D14253" s="3">
        <f>-LOG10(test_BA6_yellow_50nm.pos.gene_s!$E14253)</f>
        <v>0.62211119420742522</v>
      </c>
      <c r="E14253" s="1">
        <v>0.23871999999999999</v>
      </c>
      <c r="F14253" s="2">
        <v>0.887791</v>
      </c>
      <c r="G14253" s="1">
        <v>4950</v>
      </c>
      <c r="H14253" s="1">
        <v>4</v>
      </c>
      <c r="I14253" s="1">
        <v>0.83438999999999997</v>
      </c>
      <c r="J14253" s="1">
        <v>0.83421999999999996</v>
      </c>
      <c r="K14253" s="3">
        <f>-LOG10(test_BA6_yellow_50nm.pos.gene_s!$J14253)</f>
        <v>7.8719402376165218E-2</v>
      </c>
      <c r="L14253" s="1">
        <v>0.99998900000000002</v>
      </c>
      <c r="M14253" s="1">
        <v>14252</v>
      </c>
      <c r="N14253" s="1">
        <v>0</v>
      </c>
    </row>
    <row r="14254" spans="1:14" x14ac:dyDescent="0.2">
      <c r="A14254" s="1" t="s">
        <v>14243</v>
      </c>
      <c r="B14254" s="1">
        <v>5</v>
      </c>
      <c r="C14254" s="1">
        <v>5.2191000000000001E-2</v>
      </c>
      <c r="D14254" s="3">
        <f>-LOG10(test_BA6_yellow_50nm.pos.gene_s!$E14254)</f>
        <v>0.81070624411430825</v>
      </c>
      <c r="E14254" s="1">
        <v>0.15462999999999999</v>
      </c>
      <c r="F14254" s="2">
        <v>0.80756300000000003</v>
      </c>
      <c r="G14254" s="1">
        <v>3519</v>
      </c>
      <c r="H14254" s="1">
        <v>4</v>
      </c>
      <c r="I14254" s="1">
        <v>0.83438999999999997</v>
      </c>
      <c r="J14254" s="1">
        <v>0.83421999999999996</v>
      </c>
      <c r="K14254" s="3">
        <f>-LOG10(test_BA6_yellow_50nm.pos.gene_s!$J14254)</f>
        <v>7.8719402376165218E-2</v>
      </c>
      <c r="L14254" s="1">
        <v>0.99998900000000002</v>
      </c>
      <c r="M14254" s="1">
        <v>14253</v>
      </c>
      <c r="N14254" s="1">
        <v>0</v>
      </c>
    </row>
    <row r="14255" spans="1:14" x14ac:dyDescent="0.2">
      <c r="A14255" s="1" t="s">
        <v>14245</v>
      </c>
      <c r="B14255" s="1">
        <v>5</v>
      </c>
      <c r="C14255" s="1">
        <v>0.12089</v>
      </c>
      <c r="D14255" s="3">
        <f>-LOG10(test_BA6_yellow_50nm.pos.gene_s!$E14255)</f>
        <v>0.53685386327365048</v>
      </c>
      <c r="E14255" s="1">
        <v>0.29049999999999998</v>
      </c>
      <c r="F14255" s="2">
        <v>0.93406</v>
      </c>
      <c r="G14255" s="1">
        <v>5718</v>
      </c>
      <c r="H14255" s="1">
        <v>4</v>
      </c>
      <c r="I14255" s="1">
        <v>0.83509</v>
      </c>
      <c r="J14255" s="1">
        <v>0.83492999999999995</v>
      </c>
      <c r="K14255" s="3">
        <f>-LOG10(test_BA6_yellow_50nm.pos.gene_s!$J14255)</f>
        <v>7.8349933963202334E-2</v>
      </c>
      <c r="L14255" s="1">
        <v>0.99998900000000002</v>
      </c>
      <c r="M14255" s="1">
        <v>14254</v>
      </c>
      <c r="N14255" s="1">
        <v>0</v>
      </c>
    </row>
    <row r="14256" spans="1:14" x14ac:dyDescent="0.2">
      <c r="A14256" s="1" t="s">
        <v>14246</v>
      </c>
      <c r="B14256" s="1">
        <v>5</v>
      </c>
      <c r="C14256" s="1">
        <v>2.4941999999999999E-2</v>
      </c>
      <c r="D14256" s="3">
        <f>-LOG10(test_BA6_yellow_50nm.pos.gene_s!$E14256)</f>
        <v>1.0527574881994561</v>
      </c>
      <c r="E14256" s="1">
        <v>8.8561000000000001E-2</v>
      </c>
      <c r="F14256" s="2">
        <v>0.71366399999999997</v>
      </c>
      <c r="G14256" s="1">
        <v>2286</v>
      </c>
      <c r="H14256" s="1">
        <v>4</v>
      </c>
      <c r="I14256" s="1">
        <v>0.83511000000000002</v>
      </c>
      <c r="J14256" s="1">
        <v>0.83494999999999997</v>
      </c>
      <c r="K14256" s="3">
        <f>-LOG10(test_BA6_yellow_50nm.pos.gene_s!$J14256)</f>
        <v>7.8339530952640513E-2</v>
      </c>
      <c r="L14256" s="1">
        <v>0.99998900000000002</v>
      </c>
      <c r="M14256" s="1">
        <v>14255</v>
      </c>
      <c r="N14256" s="1">
        <v>0</v>
      </c>
    </row>
    <row r="14257" spans="1:14" x14ac:dyDescent="0.2">
      <c r="A14257" s="1" t="s">
        <v>14247</v>
      </c>
      <c r="B14257" s="1">
        <v>5</v>
      </c>
      <c r="C14257" s="1">
        <v>0.40866999999999998</v>
      </c>
      <c r="D14257" s="3">
        <f>-LOG10(test_BA6_yellow_50nm.pos.gene_s!$E14257)</f>
        <v>0.19925543559489428</v>
      </c>
      <c r="E14257" s="1">
        <v>0.63204000000000005</v>
      </c>
      <c r="F14257" s="2">
        <v>1</v>
      </c>
      <c r="G14257" s="1">
        <v>10894</v>
      </c>
      <c r="H14257" s="1">
        <v>3</v>
      </c>
      <c r="I14257" s="1">
        <v>0.83518000000000003</v>
      </c>
      <c r="J14257" s="1">
        <v>0.83503000000000005</v>
      </c>
      <c r="K14257" s="3">
        <f>-LOG10(test_BA6_yellow_50nm.pos.gene_s!$J14257)</f>
        <v>7.8297921402132278E-2</v>
      </c>
      <c r="L14257" s="1">
        <v>0.99998900000000002</v>
      </c>
      <c r="M14257" s="1">
        <v>14256</v>
      </c>
      <c r="N14257" s="1">
        <v>0</v>
      </c>
    </row>
    <row r="14258" spans="1:14" x14ac:dyDescent="0.2">
      <c r="A14258" s="1" t="s">
        <v>14254</v>
      </c>
      <c r="B14258" s="1">
        <v>5</v>
      </c>
      <c r="C14258" s="1">
        <v>2.7942999999999999E-2</v>
      </c>
      <c r="D14258" s="3">
        <f>-LOG10(test_BA6_yellow_50nm.pos.gene_s!$E14258)</f>
        <v>1.0091108547731975</v>
      </c>
      <c r="E14258" s="1">
        <v>9.7923999999999997E-2</v>
      </c>
      <c r="F14258" s="2">
        <v>0.72922699999999996</v>
      </c>
      <c r="G14258" s="1">
        <v>2470</v>
      </c>
      <c r="H14258" s="1">
        <v>3</v>
      </c>
      <c r="I14258" s="1">
        <v>0.83584999999999998</v>
      </c>
      <c r="J14258" s="1">
        <v>0.83567000000000002</v>
      </c>
      <c r="K14258" s="3">
        <f>-LOG10(test_BA6_yellow_50nm.pos.gene_s!$J14258)</f>
        <v>7.7965188437490021E-2</v>
      </c>
      <c r="L14258" s="1">
        <v>0.99998900000000002</v>
      </c>
      <c r="M14258" s="1">
        <v>14257</v>
      </c>
      <c r="N14258" s="1">
        <v>0</v>
      </c>
    </row>
    <row r="14259" spans="1:14" x14ac:dyDescent="0.2">
      <c r="A14259" s="1" t="s">
        <v>14248</v>
      </c>
      <c r="B14259" s="1">
        <v>5</v>
      </c>
      <c r="C14259" s="1">
        <v>0.13719000000000001</v>
      </c>
      <c r="D14259" s="3">
        <f>-LOG10(test_BA6_yellow_50nm.pos.gene_s!$E14259)</f>
        <v>0.4950943810586847</v>
      </c>
      <c r="E14259" s="1">
        <v>0.31981999999999999</v>
      </c>
      <c r="F14259" s="2">
        <v>0.95015700000000003</v>
      </c>
      <c r="G14259" s="1">
        <v>6200</v>
      </c>
      <c r="H14259" s="1">
        <v>4</v>
      </c>
      <c r="I14259" s="1">
        <v>0.83584999999999998</v>
      </c>
      <c r="J14259" s="1">
        <v>0.83567000000000002</v>
      </c>
      <c r="K14259" s="3">
        <f>-LOG10(test_BA6_yellow_50nm.pos.gene_s!$J14259)</f>
        <v>7.7965188437490021E-2</v>
      </c>
      <c r="L14259" s="1">
        <v>0.99998900000000002</v>
      </c>
      <c r="M14259" s="1">
        <v>14258</v>
      </c>
      <c r="N14259" s="1">
        <v>0</v>
      </c>
    </row>
    <row r="14260" spans="1:14" x14ac:dyDescent="0.2">
      <c r="A14260" s="1" t="s">
        <v>14259</v>
      </c>
      <c r="B14260" s="1">
        <v>5</v>
      </c>
      <c r="C14260" s="1">
        <v>0.12877</v>
      </c>
      <c r="D14260" s="3">
        <f>-LOG10(test_BA6_yellow_50nm.pos.gene_s!$E14260)</f>
        <v>0.51598503733243706</v>
      </c>
      <c r="E14260" s="1">
        <v>0.30480000000000002</v>
      </c>
      <c r="F14260" s="2">
        <v>0.94135000000000002</v>
      </c>
      <c r="G14260" s="1">
        <v>5956</v>
      </c>
      <c r="H14260" s="1">
        <v>4</v>
      </c>
      <c r="I14260" s="1">
        <v>0.83584999999999998</v>
      </c>
      <c r="J14260" s="1">
        <v>0.83567000000000002</v>
      </c>
      <c r="K14260" s="3">
        <f>-LOG10(test_BA6_yellow_50nm.pos.gene_s!$J14260)</f>
        <v>7.7965188437490021E-2</v>
      </c>
      <c r="L14260" s="1">
        <v>0.99998900000000002</v>
      </c>
      <c r="M14260" s="1">
        <v>14259</v>
      </c>
      <c r="N14260" s="1">
        <v>0</v>
      </c>
    </row>
    <row r="14261" spans="1:14" x14ac:dyDescent="0.2">
      <c r="A14261" s="1" t="s">
        <v>14256</v>
      </c>
      <c r="B14261" s="1">
        <v>5</v>
      </c>
      <c r="C14261" s="1">
        <v>0.39729999999999999</v>
      </c>
      <c r="D14261" s="3">
        <f>-LOG10(test_BA6_yellow_50nm.pos.gene_s!$E14261)</f>
        <v>0.206831478466802</v>
      </c>
      <c r="E14261" s="1">
        <v>0.62111000000000005</v>
      </c>
      <c r="F14261" s="2">
        <v>1</v>
      </c>
      <c r="G14261" s="1">
        <v>10701</v>
      </c>
      <c r="H14261" s="1">
        <v>3</v>
      </c>
      <c r="I14261" s="1">
        <v>0.83584999999999998</v>
      </c>
      <c r="J14261" s="1">
        <v>0.83567000000000002</v>
      </c>
      <c r="K14261" s="3">
        <f>-LOG10(test_BA6_yellow_50nm.pos.gene_s!$J14261)</f>
        <v>7.7965188437490021E-2</v>
      </c>
      <c r="L14261" s="1">
        <v>0.99998900000000002</v>
      </c>
      <c r="M14261" s="1">
        <v>14260</v>
      </c>
      <c r="N14261" s="1">
        <v>0</v>
      </c>
    </row>
    <row r="14262" spans="1:14" x14ac:dyDescent="0.2">
      <c r="A14262" s="1" t="s">
        <v>14253</v>
      </c>
      <c r="B14262" s="1">
        <v>5</v>
      </c>
      <c r="C14262" s="1">
        <v>9.8390000000000005E-2</v>
      </c>
      <c r="D14262" s="3">
        <f>-LOG10(test_BA6_yellow_50nm.pos.gene_s!$E14262)</f>
        <v>0.60516322872084416</v>
      </c>
      <c r="E14262" s="1">
        <v>0.24822</v>
      </c>
      <c r="F14262" s="2">
        <v>0.89432900000000004</v>
      </c>
      <c r="G14262" s="1">
        <v>5104</v>
      </c>
      <c r="H14262" s="1">
        <v>4</v>
      </c>
      <c r="I14262" s="1">
        <v>0.83584999999999998</v>
      </c>
      <c r="J14262" s="1">
        <v>0.83567000000000002</v>
      </c>
      <c r="K14262" s="3">
        <f>-LOG10(test_BA6_yellow_50nm.pos.gene_s!$J14262)</f>
        <v>7.7965188437490021E-2</v>
      </c>
      <c r="L14262" s="1">
        <v>0.99998900000000002</v>
      </c>
      <c r="M14262" s="1">
        <v>14261</v>
      </c>
      <c r="N14262" s="1">
        <v>0</v>
      </c>
    </row>
    <row r="14263" spans="1:14" x14ac:dyDescent="0.2">
      <c r="A14263" s="1" t="s">
        <v>14264</v>
      </c>
      <c r="B14263" s="1">
        <v>5</v>
      </c>
      <c r="C14263" s="1">
        <v>0.41937000000000002</v>
      </c>
      <c r="D14263" s="3">
        <f>-LOG10(test_BA6_yellow_50nm.pos.gene_s!$E14263)</f>
        <v>0.19228912503591125</v>
      </c>
      <c r="E14263" s="1">
        <v>0.64226000000000005</v>
      </c>
      <c r="F14263" s="2">
        <v>1</v>
      </c>
      <c r="G14263" s="1">
        <v>11075</v>
      </c>
      <c r="H14263" s="1">
        <v>2</v>
      </c>
      <c r="I14263" s="1">
        <v>0.83584999999999998</v>
      </c>
      <c r="J14263" s="1">
        <v>0.83567000000000002</v>
      </c>
      <c r="K14263" s="3">
        <f>-LOG10(test_BA6_yellow_50nm.pos.gene_s!$J14263)</f>
        <v>7.7965188437490021E-2</v>
      </c>
      <c r="L14263" s="1">
        <v>0.99998900000000002</v>
      </c>
      <c r="M14263" s="1">
        <v>14262</v>
      </c>
      <c r="N14263" s="1">
        <v>0</v>
      </c>
    </row>
    <row r="14264" spans="1:14" x14ac:dyDescent="0.2">
      <c r="A14264" s="1" t="s">
        <v>14251</v>
      </c>
      <c r="B14264" s="1">
        <v>5</v>
      </c>
      <c r="C14264" s="1">
        <v>0.17038</v>
      </c>
      <c r="D14264" s="3">
        <f>-LOG10(test_BA6_yellow_50nm.pos.gene_s!$E14264)</f>
        <v>0.42407355883665937</v>
      </c>
      <c r="E14264" s="1">
        <v>0.37663999999999997</v>
      </c>
      <c r="F14264" s="2">
        <v>0.981653</v>
      </c>
      <c r="G14264" s="1">
        <v>7063</v>
      </c>
      <c r="H14264" s="1">
        <v>4</v>
      </c>
      <c r="I14264" s="1">
        <v>0.83584999999999998</v>
      </c>
      <c r="J14264" s="1">
        <v>0.83567000000000002</v>
      </c>
      <c r="K14264" s="3">
        <f>-LOG10(test_BA6_yellow_50nm.pos.gene_s!$J14264)</f>
        <v>7.7965188437490021E-2</v>
      </c>
      <c r="L14264" s="1">
        <v>0.99998900000000002</v>
      </c>
      <c r="M14264" s="1">
        <v>14263</v>
      </c>
      <c r="N14264" s="1">
        <v>0</v>
      </c>
    </row>
    <row r="14265" spans="1:14" x14ac:dyDescent="0.2">
      <c r="A14265" s="1" t="s">
        <v>14262</v>
      </c>
      <c r="B14265" s="1">
        <v>5</v>
      </c>
      <c r="C14265" s="1">
        <v>0.39206000000000002</v>
      </c>
      <c r="D14265" s="3">
        <f>-LOG10(test_BA6_yellow_50nm.pos.gene_s!$E14265)</f>
        <v>0.21048979590974567</v>
      </c>
      <c r="E14265" s="1">
        <v>0.6159</v>
      </c>
      <c r="F14265" s="2">
        <v>1</v>
      </c>
      <c r="G14265" s="1">
        <v>10637</v>
      </c>
      <c r="H14265" s="1">
        <v>2</v>
      </c>
      <c r="I14265" s="1">
        <v>0.83584999999999998</v>
      </c>
      <c r="J14265" s="1">
        <v>0.83567000000000002</v>
      </c>
      <c r="K14265" s="3">
        <f>-LOG10(test_BA6_yellow_50nm.pos.gene_s!$J14265)</f>
        <v>7.7965188437490021E-2</v>
      </c>
      <c r="L14265" s="1">
        <v>0.99998900000000002</v>
      </c>
      <c r="M14265" s="1">
        <v>14264</v>
      </c>
      <c r="N14265" s="1">
        <v>0</v>
      </c>
    </row>
    <row r="14266" spans="1:14" x14ac:dyDescent="0.2">
      <c r="A14266" s="1" t="s">
        <v>14261</v>
      </c>
      <c r="B14266" s="1">
        <v>5</v>
      </c>
      <c r="C14266" s="1">
        <v>0.24165</v>
      </c>
      <c r="D14266" s="3">
        <f>-LOG10(test_BA6_yellow_50nm.pos.gene_s!$E14266)</f>
        <v>0.33403459873344044</v>
      </c>
      <c r="E14266" s="1">
        <v>0.46340999999999999</v>
      </c>
      <c r="F14266" s="2">
        <v>1</v>
      </c>
      <c r="G14266" s="1">
        <v>8360</v>
      </c>
      <c r="H14266" s="1">
        <v>2</v>
      </c>
      <c r="I14266" s="1">
        <v>0.83584999999999998</v>
      </c>
      <c r="J14266" s="1">
        <v>0.83567000000000002</v>
      </c>
      <c r="K14266" s="3">
        <f>-LOG10(test_BA6_yellow_50nm.pos.gene_s!$J14266)</f>
        <v>7.7965188437490021E-2</v>
      </c>
      <c r="L14266" s="1">
        <v>0.99998900000000002</v>
      </c>
      <c r="M14266" s="1">
        <v>14265</v>
      </c>
      <c r="N14266" s="1">
        <v>0</v>
      </c>
    </row>
    <row r="14267" spans="1:14" x14ac:dyDescent="0.2">
      <c r="A14267" s="1" t="s">
        <v>14270</v>
      </c>
      <c r="B14267" s="1">
        <v>5</v>
      </c>
      <c r="C14267" s="1">
        <v>4.3616000000000002E-2</v>
      </c>
      <c r="D14267" s="3">
        <f>-LOG10(test_BA6_yellow_50nm.pos.gene_s!$E14267)</f>
        <v>0.86674858752768014</v>
      </c>
      <c r="E14267" s="1">
        <v>0.13591</v>
      </c>
      <c r="F14267" s="2">
        <v>0.78273999999999999</v>
      </c>
      <c r="G14267" s="1">
        <v>3196</v>
      </c>
      <c r="H14267" s="1">
        <v>4</v>
      </c>
      <c r="I14267" s="1">
        <v>0.83584999999999998</v>
      </c>
      <c r="J14267" s="1">
        <v>0.83567000000000002</v>
      </c>
      <c r="K14267" s="3">
        <f>-LOG10(test_BA6_yellow_50nm.pos.gene_s!$J14267)</f>
        <v>7.7965188437490021E-2</v>
      </c>
      <c r="L14267" s="1">
        <v>0.99998900000000002</v>
      </c>
      <c r="M14267" s="1">
        <v>14266</v>
      </c>
      <c r="N14267" s="1">
        <v>0</v>
      </c>
    </row>
    <row r="14268" spans="1:14" x14ac:dyDescent="0.2">
      <c r="A14268" s="1" t="s">
        <v>14263</v>
      </c>
      <c r="B14268" s="1">
        <v>5</v>
      </c>
      <c r="C14268" s="1">
        <v>0.10768</v>
      </c>
      <c r="D14268" s="3">
        <f>-LOG10(test_BA6_yellow_50nm.pos.gene_s!$E14268)</f>
        <v>0.57521633558017748</v>
      </c>
      <c r="E14268" s="1">
        <v>0.26594000000000001</v>
      </c>
      <c r="F14268" s="2">
        <v>0.91276199999999996</v>
      </c>
      <c r="G14268" s="1">
        <v>5368</v>
      </c>
      <c r="H14268" s="1">
        <v>3</v>
      </c>
      <c r="I14268" s="1">
        <v>0.83584999999999998</v>
      </c>
      <c r="J14268" s="1">
        <v>0.83567000000000002</v>
      </c>
      <c r="K14268" s="3">
        <f>-LOG10(test_BA6_yellow_50nm.pos.gene_s!$J14268)</f>
        <v>7.7965188437490021E-2</v>
      </c>
      <c r="L14268" s="1">
        <v>0.99998900000000002</v>
      </c>
      <c r="M14268" s="1">
        <v>14267</v>
      </c>
      <c r="N14268" s="1">
        <v>0</v>
      </c>
    </row>
    <row r="14269" spans="1:14" x14ac:dyDescent="0.2">
      <c r="A14269" s="1" t="s">
        <v>14268</v>
      </c>
      <c r="B14269" s="1">
        <v>5</v>
      </c>
      <c r="C14269" s="1">
        <v>0.47449000000000002</v>
      </c>
      <c r="D14269" s="3">
        <f>-LOG10(test_BA6_yellow_50nm.pos.gene_s!$E14269)</f>
        <v>0.15860924144442173</v>
      </c>
      <c r="E14269" s="1">
        <v>0.69404999999999994</v>
      </c>
      <c r="F14269" s="2">
        <v>1</v>
      </c>
      <c r="G14269" s="1">
        <v>11896</v>
      </c>
      <c r="H14269" s="1">
        <v>2</v>
      </c>
      <c r="I14269" s="1">
        <v>0.83584999999999998</v>
      </c>
      <c r="J14269" s="1">
        <v>0.83567000000000002</v>
      </c>
      <c r="K14269" s="3">
        <f>-LOG10(test_BA6_yellow_50nm.pos.gene_s!$J14269)</f>
        <v>7.7965188437490021E-2</v>
      </c>
      <c r="L14269" s="1">
        <v>0.99998900000000002</v>
      </c>
      <c r="M14269" s="1">
        <v>14268</v>
      </c>
      <c r="N14269" s="1">
        <v>0</v>
      </c>
    </row>
    <row r="14270" spans="1:14" x14ac:dyDescent="0.2">
      <c r="A14270" s="1" t="s">
        <v>14257</v>
      </c>
      <c r="B14270" s="1">
        <v>5</v>
      </c>
      <c r="C14270" s="1">
        <v>0.43373</v>
      </c>
      <c r="D14270" s="3">
        <f>-LOG10(test_BA6_yellow_50nm.pos.gene_s!$E14270)</f>
        <v>0.18314250549603572</v>
      </c>
      <c r="E14270" s="1">
        <v>0.65593000000000001</v>
      </c>
      <c r="F14270" s="2">
        <v>1</v>
      </c>
      <c r="G14270" s="1">
        <v>11282</v>
      </c>
      <c r="H14270" s="1">
        <v>2</v>
      </c>
      <c r="I14270" s="1">
        <v>0.83584999999999998</v>
      </c>
      <c r="J14270" s="1">
        <v>0.83567000000000002</v>
      </c>
      <c r="K14270" s="3">
        <f>-LOG10(test_BA6_yellow_50nm.pos.gene_s!$J14270)</f>
        <v>7.7965188437490021E-2</v>
      </c>
      <c r="L14270" s="1">
        <v>0.99998900000000002</v>
      </c>
      <c r="M14270" s="1">
        <v>14269</v>
      </c>
      <c r="N14270" s="1">
        <v>0</v>
      </c>
    </row>
    <row r="14271" spans="1:14" x14ac:dyDescent="0.2">
      <c r="A14271" s="1" t="s">
        <v>14255</v>
      </c>
      <c r="B14271" s="1">
        <v>5</v>
      </c>
      <c r="C14271" s="1">
        <v>4.6434000000000003E-2</v>
      </c>
      <c r="D14271" s="3">
        <f>-LOG10(test_BA6_yellow_50nm.pos.gene_s!$E14271)</f>
        <v>0.84737536055238094</v>
      </c>
      <c r="E14271" s="1">
        <v>0.14210999999999999</v>
      </c>
      <c r="F14271" s="2">
        <v>0.79300899999999996</v>
      </c>
      <c r="G14271" s="1">
        <v>3295</v>
      </c>
      <c r="H14271" s="1">
        <v>4</v>
      </c>
      <c r="I14271" s="1">
        <v>0.83584999999999998</v>
      </c>
      <c r="J14271" s="1">
        <v>0.83567000000000002</v>
      </c>
      <c r="K14271" s="3">
        <f>-LOG10(test_BA6_yellow_50nm.pos.gene_s!$J14271)</f>
        <v>7.7965188437490021E-2</v>
      </c>
      <c r="L14271" s="1">
        <v>0.99998900000000002</v>
      </c>
      <c r="M14271" s="1">
        <v>14270</v>
      </c>
      <c r="N14271" s="1">
        <v>0</v>
      </c>
    </row>
    <row r="14272" spans="1:14" x14ac:dyDescent="0.2">
      <c r="A14272" s="1" t="s">
        <v>14272</v>
      </c>
      <c r="B14272" s="1">
        <v>5</v>
      </c>
      <c r="C14272" s="1">
        <v>0.48211999999999999</v>
      </c>
      <c r="D14272" s="3">
        <f>-LOG10(test_BA6_yellow_50nm.pos.gene_s!$E14272)</f>
        <v>0.15427578672115511</v>
      </c>
      <c r="E14272" s="1">
        <v>0.70101000000000002</v>
      </c>
      <c r="F14272" s="2">
        <v>1</v>
      </c>
      <c r="G14272" s="1">
        <v>12016</v>
      </c>
      <c r="H14272" s="1">
        <v>3</v>
      </c>
      <c r="I14272" s="1">
        <v>0.83584999999999998</v>
      </c>
      <c r="J14272" s="1">
        <v>0.83567000000000002</v>
      </c>
      <c r="K14272" s="3">
        <f>-LOG10(test_BA6_yellow_50nm.pos.gene_s!$J14272)</f>
        <v>7.7965188437490021E-2</v>
      </c>
      <c r="L14272" s="1">
        <v>0.99998900000000002</v>
      </c>
      <c r="M14272" s="1">
        <v>14271</v>
      </c>
      <c r="N14272" s="1">
        <v>0</v>
      </c>
    </row>
    <row r="14273" spans="1:14" x14ac:dyDescent="0.2">
      <c r="A14273" s="1" t="s">
        <v>14271</v>
      </c>
      <c r="B14273" s="1">
        <v>5</v>
      </c>
      <c r="C14273" s="1">
        <v>5.6920999999999999E-2</v>
      </c>
      <c r="D14273" s="3">
        <f>-LOG10(test_BA6_yellow_50nm.pos.gene_s!$E14273)</f>
        <v>0.78304279263890297</v>
      </c>
      <c r="E14273" s="1">
        <v>0.1648</v>
      </c>
      <c r="F14273" s="2">
        <v>0.81728199999999995</v>
      </c>
      <c r="G14273" s="1">
        <v>3714</v>
      </c>
      <c r="H14273" s="1">
        <v>3</v>
      </c>
      <c r="I14273" s="1">
        <v>0.83584999999999998</v>
      </c>
      <c r="J14273" s="1">
        <v>0.83567000000000002</v>
      </c>
      <c r="K14273" s="3">
        <f>-LOG10(test_BA6_yellow_50nm.pos.gene_s!$J14273)</f>
        <v>7.7965188437490021E-2</v>
      </c>
      <c r="L14273" s="1">
        <v>0.99998900000000002</v>
      </c>
      <c r="M14273" s="1">
        <v>14272</v>
      </c>
      <c r="N14273" s="1">
        <v>0</v>
      </c>
    </row>
    <row r="14274" spans="1:14" x14ac:dyDescent="0.2">
      <c r="A14274" s="1" t="s">
        <v>14260</v>
      </c>
      <c r="B14274" s="1">
        <v>5</v>
      </c>
      <c r="C14274" s="1">
        <v>3.1556000000000001E-2</v>
      </c>
      <c r="D14274" s="3">
        <f>-LOG10(test_BA6_yellow_50nm.pos.gene_s!$E14274)</f>
        <v>0.96449021491044151</v>
      </c>
      <c r="E14274" s="1">
        <v>0.10852000000000001</v>
      </c>
      <c r="F14274" s="2">
        <v>0.74133700000000002</v>
      </c>
      <c r="G14274" s="1">
        <v>2694</v>
      </c>
      <c r="H14274" s="1">
        <v>4</v>
      </c>
      <c r="I14274" s="1">
        <v>0.83584999999999998</v>
      </c>
      <c r="J14274" s="1">
        <v>0.83567000000000002</v>
      </c>
      <c r="K14274" s="3">
        <f>-LOG10(test_BA6_yellow_50nm.pos.gene_s!$J14274)</f>
        <v>7.7965188437490021E-2</v>
      </c>
      <c r="L14274" s="1">
        <v>0.99998900000000002</v>
      </c>
      <c r="M14274" s="1">
        <v>14273</v>
      </c>
      <c r="N14274" s="1">
        <v>0</v>
      </c>
    </row>
    <row r="14275" spans="1:14" x14ac:dyDescent="0.2">
      <c r="A14275" s="1" t="s">
        <v>14250</v>
      </c>
      <c r="B14275" s="1">
        <v>5</v>
      </c>
      <c r="C14275" s="1">
        <v>0.58452000000000004</v>
      </c>
      <c r="D14275" s="3">
        <f>-LOG10(test_BA6_yellow_50nm.pos.gene_s!$E14275)</f>
        <v>0.11819323841585744</v>
      </c>
      <c r="E14275" s="1">
        <v>0.76173999999999997</v>
      </c>
      <c r="F14275" s="2">
        <v>1</v>
      </c>
      <c r="G14275" s="1">
        <v>12995</v>
      </c>
      <c r="H14275" s="1">
        <v>2</v>
      </c>
      <c r="I14275" s="1">
        <v>0.83584999999999998</v>
      </c>
      <c r="J14275" s="1">
        <v>0.83567000000000002</v>
      </c>
      <c r="K14275" s="3">
        <f>-LOG10(test_BA6_yellow_50nm.pos.gene_s!$J14275)</f>
        <v>7.7965188437490021E-2</v>
      </c>
      <c r="L14275" s="1">
        <v>0.99998900000000002</v>
      </c>
      <c r="M14275" s="1">
        <v>14274</v>
      </c>
      <c r="N14275" s="1">
        <v>0</v>
      </c>
    </row>
    <row r="14276" spans="1:14" x14ac:dyDescent="0.2">
      <c r="A14276" s="1" t="s">
        <v>14266</v>
      </c>
      <c r="B14276" s="1">
        <v>5</v>
      </c>
      <c r="C14276" s="1">
        <v>0.10395</v>
      </c>
      <c r="D14276" s="3">
        <f>-LOG10(test_BA6_yellow_50nm.pos.gene_s!$E14276)</f>
        <v>0.5869182762911711</v>
      </c>
      <c r="E14276" s="1">
        <v>0.25886999999999999</v>
      </c>
      <c r="F14276" s="2">
        <v>0.90316700000000005</v>
      </c>
      <c r="G14276" s="1">
        <v>5271</v>
      </c>
      <c r="H14276" s="1">
        <v>3</v>
      </c>
      <c r="I14276" s="1">
        <v>0.83584999999999998</v>
      </c>
      <c r="J14276" s="1">
        <v>0.83567000000000002</v>
      </c>
      <c r="K14276" s="3">
        <f>-LOG10(test_BA6_yellow_50nm.pos.gene_s!$J14276)</f>
        <v>7.7965188437490021E-2</v>
      </c>
      <c r="L14276" s="1">
        <v>0.99998900000000002</v>
      </c>
      <c r="M14276" s="1">
        <v>14275</v>
      </c>
      <c r="N14276" s="1">
        <v>0</v>
      </c>
    </row>
    <row r="14277" spans="1:14" x14ac:dyDescent="0.2">
      <c r="A14277" s="1" t="s">
        <v>14269</v>
      </c>
      <c r="B14277" s="1">
        <v>5</v>
      </c>
      <c r="C14277" s="1">
        <v>1.0508E-2</v>
      </c>
      <c r="D14277" s="3">
        <f>-LOG10(test_BA6_yellow_50nm.pos.gene_s!$E14277)</f>
        <v>1.3916772552541046</v>
      </c>
      <c r="E14277" s="1">
        <v>4.0580999999999999E-2</v>
      </c>
      <c r="F14277" s="2">
        <v>0.60158</v>
      </c>
      <c r="G14277" s="1">
        <v>1239</v>
      </c>
      <c r="H14277" s="1">
        <v>4</v>
      </c>
      <c r="I14277" s="1">
        <v>0.83584999999999998</v>
      </c>
      <c r="J14277" s="1">
        <v>0.83567000000000002</v>
      </c>
      <c r="K14277" s="3">
        <f>-LOG10(test_BA6_yellow_50nm.pos.gene_s!$J14277)</f>
        <v>7.7965188437490021E-2</v>
      </c>
      <c r="L14277" s="1">
        <v>0.99998900000000002</v>
      </c>
      <c r="M14277" s="1">
        <v>14276</v>
      </c>
      <c r="N14277" s="1">
        <v>0</v>
      </c>
    </row>
    <row r="14278" spans="1:14" x14ac:dyDescent="0.2">
      <c r="A14278" s="1" t="s">
        <v>14258</v>
      </c>
      <c r="B14278" s="1">
        <v>5</v>
      </c>
      <c r="C14278" s="1">
        <v>5.5617E-2</v>
      </c>
      <c r="D14278" s="3">
        <f>-LOG10(test_BA6_yellow_50nm.pos.gene_s!$E14278)</f>
        <v>0.79056541780909506</v>
      </c>
      <c r="E14278" s="1">
        <v>0.16197</v>
      </c>
      <c r="F14278" s="2">
        <v>0.81554099999999996</v>
      </c>
      <c r="G14278" s="1">
        <v>3659</v>
      </c>
      <c r="H14278" s="1">
        <v>4</v>
      </c>
      <c r="I14278" s="1">
        <v>0.83584999999999998</v>
      </c>
      <c r="J14278" s="1">
        <v>0.83567000000000002</v>
      </c>
      <c r="K14278" s="3">
        <f>-LOG10(test_BA6_yellow_50nm.pos.gene_s!$J14278)</f>
        <v>7.7965188437490021E-2</v>
      </c>
      <c r="L14278" s="1">
        <v>0.99998900000000002</v>
      </c>
      <c r="M14278" s="1">
        <v>14277</v>
      </c>
      <c r="N14278" s="1">
        <v>0</v>
      </c>
    </row>
    <row r="14279" spans="1:14" x14ac:dyDescent="0.2">
      <c r="A14279" s="1" t="s">
        <v>14265</v>
      </c>
      <c r="B14279" s="1">
        <v>5</v>
      </c>
      <c r="C14279" s="1">
        <v>0.12274</v>
      </c>
      <c r="D14279" s="3">
        <f>-LOG10(test_BA6_yellow_50nm.pos.gene_s!$E14279)</f>
        <v>0.53190386487893659</v>
      </c>
      <c r="E14279" s="1">
        <v>0.29382999999999998</v>
      </c>
      <c r="F14279" s="2">
        <v>0.93461700000000003</v>
      </c>
      <c r="G14279" s="1">
        <v>5780</v>
      </c>
      <c r="H14279" s="1">
        <v>3</v>
      </c>
      <c r="I14279" s="1">
        <v>0.83584999999999998</v>
      </c>
      <c r="J14279" s="1">
        <v>0.83567000000000002</v>
      </c>
      <c r="K14279" s="3">
        <f>-LOG10(test_BA6_yellow_50nm.pos.gene_s!$J14279)</f>
        <v>7.7965188437490021E-2</v>
      </c>
      <c r="L14279" s="1">
        <v>0.99998900000000002</v>
      </c>
      <c r="M14279" s="1">
        <v>14278</v>
      </c>
      <c r="N14279" s="1">
        <v>0</v>
      </c>
    </row>
    <row r="14280" spans="1:14" x14ac:dyDescent="0.2">
      <c r="A14280" s="1" t="s">
        <v>14267</v>
      </c>
      <c r="B14280" s="1">
        <v>5</v>
      </c>
      <c r="C14280" s="1">
        <v>9.3252000000000002E-2</v>
      </c>
      <c r="D14280" s="3">
        <f>-LOG10(test_BA6_yellow_50nm.pos.gene_s!$E14280)</f>
        <v>0.62287595765354387</v>
      </c>
      <c r="E14280" s="1">
        <v>0.23830000000000001</v>
      </c>
      <c r="F14280" s="2">
        <v>0.88775000000000004</v>
      </c>
      <c r="G14280" s="1">
        <v>4945</v>
      </c>
      <c r="H14280" s="1">
        <v>3</v>
      </c>
      <c r="I14280" s="1">
        <v>0.83584999999999998</v>
      </c>
      <c r="J14280" s="1">
        <v>0.83567000000000002</v>
      </c>
      <c r="K14280" s="3">
        <f>-LOG10(test_BA6_yellow_50nm.pos.gene_s!$J14280)</f>
        <v>7.7965188437490021E-2</v>
      </c>
      <c r="L14280" s="1">
        <v>0.99998900000000002</v>
      </c>
      <c r="M14280" s="1">
        <v>14279</v>
      </c>
      <c r="N14280" s="1">
        <v>0</v>
      </c>
    </row>
    <row r="14281" spans="1:14" x14ac:dyDescent="0.2">
      <c r="A14281" s="1" t="s">
        <v>14252</v>
      </c>
      <c r="B14281" s="1">
        <v>5</v>
      </c>
      <c r="C14281" s="1">
        <v>2.7980999999999999E-2</v>
      </c>
      <c r="D14281" s="3">
        <f>-LOG10(test_BA6_yellow_50nm.pos.gene_s!$E14281)</f>
        <v>1.0086498578927481</v>
      </c>
      <c r="E14281" s="1">
        <v>9.8028000000000004E-2</v>
      </c>
      <c r="F14281" s="2">
        <v>0.72922699999999996</v>
      </c>
      <c r="G14281" s="1">
        <v>2474</v>
      </c>
      <c r="H14281" s="1">
        <v>4</v>
      </c>
      <c r="I14281" s="1">
        <v>0.83584999999999998</v>
      </c>
      <c r="J14281" s="1">
        <v>0.83567000000000002</v>
      </c>
      <c r="K14281" s="3">
        <f>-LOG10(test_BA6_yellow_50nm.pos.gene_s!$J14281)</f>
        <v>7.7965188437490021E-2</v>
      </c>
      <c r="L14281" s="1">
        <v>0.99998900000000002</v>
      </c>
      <c r="M14281" s="1">
        <v>14280</v>
      </c>
      <c r="N14281" s="1">
        <v>0</v>
      </c>
    </row>
    <row r="14282" spans="1:14" x14ac:dyDescent="0.2">
      <c r="A14282" s="1" t="s">
        <v>14249</v>
      </c>
      <c r="B14282" s="1">
        <v>5</v>
      </c>
      <c r="C14282" s="1">
        <v>0.36234</v>
      </c>
      <c r="D14282" s="3">
        <f>-LOG10(test_BA6_yellow_50nm.pos.gene_s!$E14282)</f>
        <v>0.23136929735853912</v>
      </c>
      <c r="E14282" s="1">
        <v>0.58699000000000001</v>
      </c>
      <c r="F14282" s="2">
        <v>1</v>
      </c>
      <c r="G14282" s="1">
        <v>10176</v>
      </c>
      <c r="H14282" s="1">
        <v>3</v>
      </c>
      <c r="I14282" s="1">
        <v>0.83584999999999998</v>
      </c>
      <c r="J14282" s="1">
        <v>0.83567000000000002</v>
      </c>
      <c r="K14282" s="3">
        <f>-LOG10(test_BA6_yellow_50nm.pos.gene_s!$J14282)</f>
        <v>7.7965188437490021E-2</v>
      </c>
      <c r="L14282" s="1">
        <v>0.99998900000000002</v>
      </c>
      <c r="M14282" s="1">
        <v>14281</v>
      </c>
      <c r="N14282" s="1">
        <v>0</v>
      </c>
    </row>
    <row r="14283" spans="1:14" x14ac:dyDescent="0.2">
      <c r="A14283" s="1" t="s">
        <v>14273</v>
      </c>
      <c r="B14283" s="1">
        <v>5</v>
      </c>
      <c r="C14283" s="1">
        <v>5.3669000000000001E-2</v>
      </c>
      <c r="D14283" s="3">
        <f>-LOG10(test_BA6_yellow_50nm.pos.gene_s!$E14283)</f>
        <v>0.80186548016832415</v>
      </c>
      <c r="E14283" s="1">
        <v>0.15781000000000001</v>
      </c>
      <c r="F14283" s="2">
        <v>0.81188300000000002</v>
      </c>
      <c r="G14283" s="1">
        <v>3577</v>
      </c>
      <c r="H14283" s="1">
        <v>3</v>
      </c>
      <c r="I14283" s="1">
        <v>0.83652000000000004</v>
      </c>
      <c r="J14283" s="1">
        <v>0.83631999999999995</v>
      </c>
      <c r="K14283" s="3">
        <f>-LOG10(test_BA6_yellow_50nm.pos.gene_s!$J14283)</f>
        <v>7.7627517246324676E-2</v>
      </c>
      <c r="L14283" s="1">
        <v>0.99998900000000002</v>
      </c>
      <c r="M14283" s="1">
        <v>14282</v>
      </c>
      <c r="N14283" s="1">
        <v>0</v>
      </c>
    </row>
    <row r="14284" spans="1:14" x14ac:dyDescent="0.2">
      <c r="A14284" s="1" t="s">
        <v>14274</v>
      </c>
      <c r="B14284" s="1">
        <v>5</v>
      </c>
      <c r="C14284" s="1">
        <v>8.1438999999999998E-2</v>
      </c>
      <c r="D14284" s="3">
        <f>-LOG10(test_BA6_yellow_50nm.pos.gene_s!$E14284)</f>
        <v>0.6671577330056484</v>
      </c>
      <c r="E14284" s="1">
        <v>0.2152</v>
      </c>
      <c r="F14284" s="2">
        <v>0.86645399999999995</v>
      </c>
      <c r="G14284" s="1">
        <v>4572</v>
      </c>
      <c r="H14284" s="1">
        <v>4</v>
      </c>
      <c r="I14284" s="1">
        <v>0.83655000000000002</v>
      </c>
      <c r="J14284" s="1">
        <v>0.83635000000000004</v>
      </c>
      <c r="K14284" s="3">
        <f>-LOG10(test_BA6_yellow_50nm.pos.gene_s!$J14284)</f>
        <v>7.761193875868691E-2</v>
      </c>
      <c r="L14284" s="1">
        <v>0.99998900000000002</v>
      </c>
      <c r="M14284" s="1">
        <v>14283</v>
      </c>
      <c r="N14284" s="1">
        <v>0</v>
      </c>
    </row>
    <row r="14285" spans="1:14" x14ac:dyDescent="0.2">
      <c r="A14285" s="1" t="s">
        <v>14285</v>
      </c>
      <c r="B14285" s="1">
        <v>5</v>
      </c>
      <c r="C14285" s="1">
        <v>0.77759999999999996</v>
      </c>
      <c r="D14285" s="3">
        <f>-LOG10(test_BA6_yellow_50nm.pos.gene_s!$E14285)</f>
        <v>5.8190526991161784E-2</v>
      </c>
      <c r="E14285" s="1">
        <v>0.87460000000000004</v>
      </c>
      <c r="F14285" s="2">
        <v>1</v>
      </c>
      <c r="G14285" s="1">
        <v>14921</v>
      </c>
      <c r="H14285" s="1">
        <v>1</v>
      </c>
      <c r="I14285" s="1">
        <v>0.83723000000000003</v>
      </c>
      <c r="J14285" s="1">
        <v>0.83704999999999996</v>
      </c>
      <c r="K14285" s="3">
        <f>-LOG10(test_BA6_yellow_50nm.pos.gene_s!$J14285)</f>
        <v>7.7248599264167675E-2</v>
      </c>
      <c r="L14285" s="1">
        <v>0.99998900000000002</v>
      </c>
      <c r="M14285" s="1">
        <v>14284</v>
      </c>
      <c r="N14285" s="1">
        <v>0</v>
      </c>
    </row>
    <row r="14286" spans="1:14" x14ac:dyDescent="0.2">
      <c r="A14286" s="1" t="s">
        <v>14278</v>
      </c>
      <c r="B14286" s="1">
        <v>5</v>
      </c>
      <c r="C14286" s="1">
        <v>2.9180000000000001E-2</v>
      </c>
      <c r="D14286" s="3">
        <f>-LOG10(test_BA6_yellow_50nm.pos.gene_s!$E14286)</f>
        <v>0.99272175266575569</v>
      </c>
      <c r="E14286" s="1">
        <v>0.10169</v>
      </c>
      <c r="F14286" s="2">
        <v>0.73194800000000004</v>
      </c>
      <c r="G14286" s="1">
        <v>2557</v>
      </c>
      <c r="H14286" s="1">
        <v>4</v>
      </c>
      <c r="I14286" s="1">
        <v>0.83723000000000003</v>
      </c>
      <c r="J14286" s="1">
        <v>0.83704999999999996</v>
      </c>
      <c r="K14286" s="3">
        <f>-LOG10(test_BA6_yellow_50nm.pos.gene_s!$J14286)</f>
        <v>7.7248599264167675E-2</v>
      </c>
      <c r="L14286" s="1">
        <v>0.99998900000000002</v>
      </c>
      <c r="M14286" s="1">
        <v>14285</v>
      </c>
      <c r="N14286" s="1">
        <v>0</v>
      </c>
    </row>
    <row r="14287" spans="1:14" x14ac:dyDescent="0.2">
      <c r="A14287" s="1" t="s">
        <v>14282</v>
      </c>
      <c r="B14287" s="1">
        <v>5</v>
      </c>
      <c r="C14287" s="1">
        <v>0.25167</v>
      </c>
      <c r="D14287" s="3">
        <f>-LOG10(test_BA6_yellow_50nm.pos.gene_s!$E14287)</f>
        <v>0.32408424510473904</v>
      </c>
      <c r="E14287" s="1">
        <v>0.47415000000000002</v>
      </c>
      <c r="F14287" s="2">
        <v>1</v>
      </c>
      <c r="G14287" s="1">
        <v>8504</v>
      </c>
      <c r="H14287" s="1">
        <v>3</v>
      </c>
      <c r="I14287" s="1">
        <v>0.83723000000000003</v>
      </c>
      <c r="J14287" s="1">
        <v>0.83704999999999996</v>
      </c>
      <c r="K14287" s="3">
        <f>-LOG10(test_BA6_yellow_50nm.pos.gene_s!$J14287)</f>
        <v>7.7248599264167675E-2</v>
      </c>
      <c r="L14287" s="1">
        <v>0.99998900000000002</v>
      </c>
      <c r="M14287" s="1">
        <v>14286</v>
      </c>
      <c r="N14287" s="1">
        <v>0</v>
      </c>
    </row>
    <row r="14288" spans="1:14" x14ac:dyDescent="0.2">
      <c r="A14288" s="1" t="s">
        <v>14280</v>
      </c>
      <c r="B14288" s="1">
        <v>5</v>
      </c>
      <c r="C14288" s="1">
        <v>9.6246999999999999E-2</v>
      </c>
      <c r="D14288" s="3">
        <f>-LOG10(test_BA6_yellow_50nm.pos.gene_s!$E14288)</f>
        <v>0.61227212513210005</v>
      </c>
      <c r="E14288" s="1">
        <v>0.24418999999999999</v>
      </c>
      <c r="F14288" s="2">
        <v>0.89151400000000003</v>
      </c>
      <c r="G14288" s="1">
        <v>5039</v>
      </c>
      <c r="H14288" s="1">
        <v>4</v>
      </c>
      <c r="I14288" s="1">
        <v>0.83723000000000003</v>
      </c>
      <c r="J14288" s="1">
        <v>0.83704999999999996</v>
      </c>
      <c r="K14288" s="3">
        <f>-LOG10(test_BA6_yellow_50nm.pos.gene_s!$J14288)</f>
        <v>7.7248599264167675E-2</v>
      </c>
      <c r="L14288" s="1">
        <v>0.99998900000000002</v>
      </c>
      <c r="M14288" s="1">
        <v>14287</v>
      </c>
      <c r="N14288" s="1">
        <v>0</v>
      </c>
    </row>
    <row r="14289" spans="1:14" x14ac:dyDescent="0.2">
      <c r="A14289" s="1" t="s">
        <v>14294</v>
      </c>
      <c r="B14289" s="1">
        <v>5</v>
      </c>
      <c r="C14289" s="1">
        <v>0.18489</v>
      </c>
      <c r="D14289" s="3">
        <f>-LOG10(test_BA6_yellow_50nm.pos.gene_s!$E14289)</f>
        <v>0.39747339286507594</v>
      </c>
      <c r="E14289" s="1">
        <v>0.40043000000000001</v>
      </c>
      <c r="F14289" s="2">
        <v>0.991869</v>
      </c>
      <c r="G14289" s="1">
        <v>7431</v>
      </c>
      <c r="H14289" s="1">
        <v>4</v>
      </c>
      <c r="I14289" s="1">
        <v>0.83723000000000003</v>
      </c>
      <c r="J14289" s="1">
        <v>0.83704999999999996</v>
      </c>
      <c r="K14289" s="3">
        <f>-LOG10(test_BA6_yellow_50nm.pos.gene_s!$J14289)</f>
        <v>7.7248599264167675E-2</v>
      </c>
      <c r="L14289" s="1">
        <v>0.99998900000000002</v>
      </c>
      <c r="M14289" s="1">
        <v>14288</v>
      </c>
      <c r="N14289" s="1">
        <v>0</v>
      </c>
    </row>
    <row r="14290" spans="1:14" x14ac:dyDescent="0.2">
      <c r="A14290" s="1" t="s">
        <v>14279</v>
      </c>
      <c r="B14290" s="1">
        <v>5</v>
      </c>
      <c r="C14290" s="1">
        <v>1.8841E-2</v>
      </c>
      <c r="D14290" s="3">
        <f>-LOG10(test_BA6_yellow_50nm.pos.gene_s!$E14290)</f>
        <v>1.1608048703975331</v>
      </c>
      <c r="E14290" s="1">
        <v>6.9055000000000005E-2</v>
      </c>
      <c r="F14290" s="2">
        <v>0.686226</v>
      </c>
      <c r="G14290" s="1">
        <v>1853</v>
      </c>
      <c r="H14290" s="1">
        <v>4</v>
      </c>
      <c r="I14290" s="1">
        <v>0.83723000000000003</v>
      </c>
      <c r="J14290" s="1">
        <v>0.83704999999999996</v>
      </c>
      <c r="K14290" s="3">
        <f>-LOG10(test_BA6_yellow_50nm.pos.gene_s!$J14290)</f>
        <v>7.7248599264167675E-2</v>
      </c>
      <c r="L14290" s="1">
        <v>0.99998900000000002</v>
      </c>
      <c r="M14290" s="1">
        <v>14289</v>
      </c>
      <c r="N14290" s="1">
        <v>0</v>
      </c>
    </row>
    <row r="14291" spans="1:14" x14ac:dyDescent="0.2">
      <c r="A14291" s="1" t="s">
        <v>14293</v>
      </c>
      <c r="B14291" s="1">
        <v>5</v>
      </c>
      <c r="C14291" s="1">
        <v>0.82365999999999995</v>
      </c>
      <c r="D14291" s="3">
        <f>-LOG10(test_BA6_yellow_50nm.pos.gene_s!$E14291)</f>
        <v>4.5357159107396475E-2</v>
      </c>
      <c r="E14291" s="1">
        <v>0.90083000000000002</v>
      </c>
      <c r="F14291" s="2">
        <v>1</v>
      </c>
      <c r="G14291" s="1">
        <v>15406</v>
      </c>
      <c r="H14291" s="1">
        <v>1</v>
      </c>
      <c r="I14291" s="1">
        <v>0.83723000000000003</v>
      </c>
      <c r="J14291" s="1">
        <v>0.83704999999999996</v>
      </c>
      <c r="K14291" s="3">
        <f>-LOG10(test_BA6_yellow_50nm.pos.gene_s!$J14291)</f>
        <v>7.7248599264167675E-2</v>
      </c>
      <c r="L14291" s="1">
        <v>0.99998900000000002</v>
      </c>
      <c r="M14291" s="1">
        <v>14290</v>
      </c>
      <c r="N14291" s="1">
        <v>0</v>
      </c>
    </row>
    <row r="14292" spans="1:14" x14ac:dyDescent="0.2">
      <c r="A14292" s="1" t="s">
        <v>14288</v>
      </c>
      <c r="B14292" s="1">
        <v>5</v>
      </c>
      <c r="C14292" s="1">
        <v>3.3293000000000003E-2</v>
      </c>
      <c r="D14292" s="3">
        <f>-LOG10(test_BA6_yellow_50nm.pos.gene_s!$E14292)</f>
        <v>0.94853875567581658</v>
      </c>
      <c r="E14292" s="1">
        <v>0.11258</v>
      </c>
      <c r="F14292" s="2">
        <v>0.74746800000000002</v>
      </c>
      <c r="G14292" s="1">
        <v>2771</v>
      </c>
      <c r="H14292" s="1">
        <v>4</v>
      </c>
      <c r="I14292" s="1">
        <v>0.83723000000000003</v>
      </c>
      <c r="J14292" s="1">
        <v>0.83704999999999996</v>
      </c>
      <c r="K14292" s="3">
        <f>-LOG10(test_BA6_yellow_50nm.pos.gene_s!$J14292)</f>
        <v>7.7248599264167675E-2</v>
      </c>
      <c r="L14292" s="1">
        <v>0.99998900000000002</v>
      </c>
      <c r="M14292" s="1">
        <v>14291</v>
      </c>
      <c r="N14292" s="1">
        <v>0</v>
      </c>
    </row>
    <row r="14293" spans="1:14" x14ac:dyDescent="0.2">
      <c r="A14293" s="1" t="s">
        <v>14298</v>
      </c>
      <c r="B14293" s="1">
        <v>5</v>
      </c>
      <c r="C14293" s="1">
        <v>0.15160000000000001</v>
      </c>
      <c r="D14293" s="3">
        <f>-LOG10(test_BA6_yellow_50nm.pos.gene_s!$E14293)</f>
        <v>0.46219349335501997</v>
      </c>
      <c r="E14293" s="1">
        <v>0.34499000000000002</v>
      </c>
      <c r="F14293" s="2">
        <v>0.96230800000000005</v>
      </c>
      <c r="G14293" s="1">
        <v>6600</v>
      </c>
      <c r="H14293" s="1">
        <v>4</v>
      </c>
      <c r="I14293" s="1">
        <v>0.83723000000000003</v>
      </c>
      <c r="J14293" s="1">
        <v>0.83704999999999996</v>
      </c>
      <c r="K14293" s="3">
        <f>-LOG10(test_BA6_yellow_50nm.pos.gene_s!$J14293)</f>
        <v>7.7248599264167675E-2</v>
      </c>
      <c r="L14293" s="1">
        <v>0.99998900000000002</v>
      </c>
      <c r="M14293" s="1">
        <v>14292</v>
      </c>
      <c r="N14293" s="1">
        <v>0</v>
      </c>
    </row>
    <row r="14294" spans="1:14" x14ac:dyDescent="0.2">
      <c r="A14294" s="1" t="s">
        <v>14295</v>
      </c>
      <c r="B14294" s="1">
        <v>5</v>
      </c>
      <c r="C14294" s="1">
        <v>0.18376000000000001</v>
      </c>
      <c r="D14294" s="3">
        <f>-LOG10(test_BA6_yellow_50nm.pos.gene_s!$E14294)</f>
        <v>0.39944091518963198</v>
      </c>
      <c r="E14294" s="1">
        <v>0.39861999999999997</v>
      </c>
      <c r="F14294" s="2">
        <v>0.99152300000000004</v>
      </c>
      <c r="G14294" s="1">
        <v>7407</v>
      </c>
      <c r="H14294" s="1">
        <v>2</v>
      </c>
      <c r="I14294" s="1">
        <v>0.83723000000000003</v>
      </c>
      <c r="J14294" s="1">
        <v>0.83704999999999996</v>
      </c>
      <c r="K14294" s="3">
        <f>-LOG10(test_BA6_yellow_50nm.pos.gene_s!$J14294)</f>
        <v>7.7248599264167675E-2</v>
      </c>
      <c r="L14294" s="1">
        <v>0.99998900000000002</v>
      </c>
      <c r="M14294" s="1">
        <v>14293</v>
      </c>
      <c r="N14294" s="1">
        <v>0</v>
      </c>
    </row>
    <row r="14295" spans="1:14" x14ac:dyDescent="0.2">
      <c r="A14295" s="1" t="s">
        <v>14297</v>
      </c>
      <c r="B14295" s="1">
        <v>5</v>
      </c>
      <c r="C14295" s="1">
        <v>0.21045</v>
      </c>
      <c r="D14295" s="3">
        <f>-LOG10(test_BA6_yellow_50nm.pos.gene_s!$E14295)</f>
        <v>0.36669317243936245</v>
      </c>
      <c r="E14295" s="1">
        <v>0.42984</v>
      </c>
      <c r="F14295" s="2">
        <v>1</v>
      </c>
      <c r="G14295" s="1">
        <v>7853</v>
      </c>
      <c r="H14295" s="1">
        <v>3</v>
      </c>
      <c r="I14295" s="1">
        <v>0.83723000000000003</v>
      </c>
      <c r="J14295" s="1">
        <v>0.83704999999999996</v>
      </c>
      <c r="K14295" s="3">
        <f>-LOG10(test_BA6_yellow_50nm.pos.gene_s!$J14295)</f>
        <v>7.7248599264167675E-2</v>
      </c>
      <c r="L14295" s="1">
        <v>0.99998900000000002</v>
      </c>
      <c r="M14295" s="1">
        <v>14294</v>
      </c>
      <c r="N14295" s="1">
        <v>0</v>
      </c>
    </row>
    <row r="14296" spans="1:14" x14ac:dyDescent="0.2">
      <c r="A14296" s="1" t="s">
        <v>14300</v>
      </c>
      <c r="B14296" s="1">
        <v>5</v>
      </c>
      <c r="C14296" s="1">
        <v>0.74412999999999996</v>
      </c>
      <c r="D14296" s="3">
        <f>-LOG10(test_BA6_yellow_50nm.pos.gene_s!$E14296)</f>
        <v>6.8816828604737243E-2</v>
      </c>
      <c r="E14296" s="1">
        <v>0.85346</v>
      </c>
      <c r="F14296" s="2">
        <v>1</v>
      </c>
      <c r="G14296" s="1">
        <v>14539</v>
      </c>
      <c r="H14296" s="1">
        <v>2</v>
      </c>
      <c r="I14296" s="1">
        <v>0.83723000000000003</v>
      </c>
      <c r="J14296" s="1">
        <v>0.83704999999999996</v>
      </c>
      <c r="K14296" s="3">
        <f>-LOG10(test_BA6_yellow_50nm.pos.gene_s!$J14296)</f>
        <v>7.7248599264167675E-2</v>
      </c>
      <c r="L14296" s="1">
        <v>0.99998900000000002</v>
      </c>
      <c r="M14296" s="1">
        <v>14295</v>
      </c>
      <c r="N14296" s="1">
        <v>0</v>
      </c>
    </row>
    <row r="14297" spans="1:14" x14ac:dyDescent="0.2">
      <c r="A14297" s="1" t="s">
        <v>14286</v>
      </c>
      <c r="B14297" s="1">
        <v>5</v>
      </c>
      <c r="C14297" s="1">
        <v>0.34322000000000003</v>
      </c>
      <c r="D14297" s="3">
        <f>-LOG10(test_BA6_yellow_50nm.pos.gene_s!$E14297)</f>
        <v>0.24568224948438114</v>
      </c>
      <c r="E14297" s="1">
        <v>0.56796000000000002</v>
      </c>
      <c r="F14297" s="2">
        <v>1</v>
      </c>
      <c r="G14297" s="1">
        <v>9874</v>
      </c>
      <c r="H14297" s="1">
        <v>2</v>
      </c>
      <c r="I14297" s="1">
        <v>0.83723000000000003</v>
      </c>
      <c r="J14297" s="1">
        <v>0.83704999999999996</v>
      </c>
      <c r="K14297" s="3">
        <f>-LOG10(test_BA6_yellow_50nm.pos.gene_s!$J14297)</f>
        <v>7.7248599264167675E-2</v>
      </c>
      <c r="L14297" s="1">
        <v>0.99998900000000002</v>
      </c>
      <c r="M14297" s="1">
        <v>14296</v>
      </c>
      <c r="N14297" s="1">
        <v>0</v>
      </c>
    </row>
    <row r="14298" spans="1:14" x14ac:dyDescent="0.2">
      <c r="A14298" s="1" t="s">
        <v>14276</v>
      </c>
      <c r="B14298" s="1">
        <v>5</v>
      </c>
      <c r="C14298" s="1">
        <v>0.78786999999999996</v>
      </c>
      <c r="D14298" s="3">
        <f>-LOG10(test_BA6_yellow_50nm.pos.gene_s!$E14298)</f>
        <v>5.4856518786246297E-2</v>
      </c>
      <c r="E14298" s="1">
        <v>0.88134000000000001</v>
      </c>
      <c r="F14298" s="2">
        <v>1</v>
      </c>
      <c r="G14298" s="1">
        <v>15038</v>
      </c>
      <c r="H14298" s="1">
        <v>1</v>
      </c>
      <c r="I14298" s="1">
        <v>0.83723000000000003</v>
      </c>
      <c r="J14298" s="1">
        <v>0.83704999999999996</v>
      </c>
      <c r="K14298" s="3">
        <f>-LOG10(test_BA6_yellow_50nm.pos.gene_s!$J14298)</f>
        <v>7.7248599264167675E-2</v>
      </c>
      <c r="L14298" s="1">
        <v>0.99998900000000002</v>
      </c>
      <c r="M14298" s="1">
        <v>14297</v>
      </c>
      <c r="N14298" s="1">
        <v>0</v>
      </c>
    </row>
    <row r="14299" spans="1:14" x14ac:dyDescent="0.2">
      <c r="A14299" s="1" t="s">
        <v>14277</v>
      </c>
      <c r="B14299" s="1">
        <v>5</v>
      </c>
      <c r="C14299" s="1">
        <v>0.1804</v>
      </c>
      <c r="D14299" s="3">
        <f>-LOG10(test_BA6_yellow_50nm.pos.gene_s!$E14299)</f>
        <v>0.40539753610960094</v>
      </c>
      <c r="E14299" s="1">
        <v>0.39318999999999998</v>
      </c>
      <c r="F14299" s="2">
        <v>0.98909100000000005</v>
      </c>
      <c r="G14299" s="1">
        <v>7322</v>
      </c>
      <c r="H14299" s="1">
        <v>3</v>
      </c>
      <c r="I14299" s="1">
        <v>0.83723000000000003</v>
      </c>
      <c r="J14299" s="1">
        <v>0.83704999999999996</v>
      </c>
      <c r="K14299" s="3">
        <f>-LOG10(test_BA6_yellow_50nm.pos.gene_s!$J14299)</f>
        <v>7.7248599264167675E-2</v>
      </c>
      <c r="L14299" s="1">
        <v>0.99998900000000002</v>
      </c>
      <c r="M14299" s="1">
        <v>14298</v>
      </c>
      <c r="N14299" s="1">
        <v>0</v>
      </c>
    </row>
    <row r="14300" spans="1:14" x14ac:dyDescent="0.2">
      <c r="A14300" s="1" t="s">
        <v>14299</v>
      </c>
      <c r="B14300" s="1">
        <v>5</v>
      </c>
      <c r="C14300" s="1">
        <v>1.7437000000000001E-2</v>
      </c>
      <c r="D14300" s="3">
        <f>-LOG10(test_BA6_yellow_50nm.pos.gene_s!$E14300)</f>
        <v>1.1911208763956815</v>
      </c>
      <c r="E14300" s="1">
        <v>6.4398999999999998E-2</v>
      </c>
      <c r="F14300" s="2">
        <v>0.67876999999999998</v>
      </c>
      <c r="G14300" s="1">
        <v>1748</v>
      </c>
      <c r="H14300" s="1">
        <v>3</v>
      </c>
      <c r="I14300" s="1">
        <v>0.83723000000000003</v>
      </c>
      <c r="J14300" s="1">
        <v>0.83704999999999996</v>
      </c>
      <c r="K14300" s="3">
        <f>-LOG10(test_BA6_yellow_50nm.pos.gene_s!$J14300)</f>
        <v>7.7248599264167675E-2</v>
      </c>
      <c r="L14300" s="1">
        <v>0.99998900000000002</v>
      </c>
      <c r="M14300" s="1">
        <v>14299</v>
      </c>
      <c r="N14300" s="1">
        <v>0</v>
      </c>
    </row>
    <row r="14301" spans="1:14" x14ac:dyDescent="0.2">
      <c r="A14301" s="1" t="s">
        <v>14287</v>
      </c>
      <c r="B14301" s="1">
        <v>5</v>
      </c>
      <c r="C14301" s="1">
        <v>0.38943</v>
      </c>
      <c r="D14301" s="3">
        <f>-LOG10(test_BA6_yellow_50nm.pos.gene_s!$E14301)</f>
        <v>0.21224914829253097</v>
      </c>
      <c r="E14301" s="1">
        <v>0.61341000000000001</v>
      </c>
      <c r="F14301" s="2">
        <v>1</v>
      </c>
      <c r="G14301" s="1">
        <v>10589</v>
      </c>
      <c r="H14301" s="1">
        <v>3</v>
      </c>
      <c r="I14301" s="1">
        <v>0.83723000000000003</v>
      </c>
      <c r="J14301" s="1">
        <v>0.83704999999999996</v>
      </c>
      <c r="K14301" s="3">
        <f>-LOG10(test_BA6_yellow_50nm.pos.gene_s!$J14301)</f>
        <v>7.7248599264167675E-2</v>
      </c>
      <c r="L14301" s="1">
        <v>0.99998900000000002</v>
      </c>
      <c r="M14301" s="1">
        <v>14300</v>
      </c>
      <c r="N14301" s="1">
        <v>0</v>
      </c>
    </row>
    <row r="14302" spans="1:14" x14ac:dyDescent="0.2">
      <c r="A14302" s="1" t="s">
        <v>14292</v>
      </c>
      <c r="B14302" s="1">
        <v>5</v>
      </c>
      <c r="C14302" s="1">
        <v>0.65881000000000001</v>
      </c>
      <c r="D14302" s="3">
        <f>-LOG10(test_BA6_yellow_50nm.pos.gene_s!$E14302)</f>
        <v>9.5192521660436E-2</v>
      </c>
      <c r="E14302" s="1">
        <v>0.80317000000000005</v>
      </c>
      <c r="F14302" s="2">
        <v>1</v>
      </c>
      <c r="G14302" s="1">
        <v>13649</v>
      </c>
      <c r="H14302" s="1">
        <v>2</v>
      </c>
      <c r="I14302" s="1">
        <v>0.83723000000000003</v>
      </c>
      <c r="J14302" s="1">
        <v>0.83704999999999996</v>
      </c>
      <c r="K14302" s="3">
        <f>-LOG10(test_BA6_yellow_50nm.pos.gene_s!$J14302)</f>
        <v>7.7248599264167675E-2</v>
      </c>
      <c r="L14302" s="1">
        <v>0.99998900000000002</v>
      </c>
      <c r="M14302" s="1">
        <v>14301</v>
      </c>
      <c r="N14302" s="1">
        <v>0</v>
      </c>
    </row>
    <row r="14303" spans="1:14" x14ac:dyDescent="0.2">
      <c r="A14303" s="1" t="s">
        <v>14281</v>
      </c>
      <c r="B14303" s="1">
        <v>5</v>
      </c>
      <c r="C14303" s="1">
        <v>3.9528000000000001E-2</v>
      </c>
      <c r="D14303" s="3">
        <f>-LOG10(test_BA6_yellow_50nm.pos.gene_s!$E14303)</f>
        <v>0.89691499815838549</v>
      </c>
      <c r="E14303" s="1">
        <v>0.12679000000000001</v>
      </c>
      <c r="F14303" s="2">
        <v>0.77067200000000002</v>
      </c>
      <c r="G14303" s="1">
        <v>3030</v>
      </c>
      <c r="H14303" s="1">
        <v>3</v>
      </c>
      <c r="I14303" s="1">
        <v>0.83723000000000003</v>
      </c>
      <c r="J14303" s="1">
        <v>0.83704999999999996</v>
      </c>
      <c r="K14303" s="3">
        <f>-LOG10(test_BA6_yellow_50nm.pos.gene_s!$J14303)</f>
        <v>7.7248599264167675E-2</v>
      </c>
      <c r="L14303" s="1">
        <v>0.99998900000000002</v>
      </c>
      <c r="M14303" s="1">
        <v>14302</v>
      </c>
      <c r="N14303" s="1">
        <v>0</v>
      </c>
    </row>
    <row r="14304" spans="1:14" x14ac:dyDescent="0.2">
      <c r="A14304" s="1" t="s">
        <v>14283</v>
      </c>
      <c r="B14304" s="1">
        <v>5</v>
      </c>
      <c r="C14304" s="1">
        <v>0.38933000000000001</v>
      </c>
      <c r="D14304" s="3">
        <f>-LOG10(test_BA6_yellow_50nm.pos.gene_s!$E14304)</f>
        <v>0.21231995409709359</v>
      </c>
      <c r="E14304" s="1">
        <v>0.61331000000000002</v>
      </c>
      <c r="F14304" s="2">
        <v>1</v>
      </c>
      <c r="G14304" s="1">
        <v>10577</v>
      </c>
      <c r="H14304" s="1">
        <v>3</v>
      </c>
      <c r="I14304" s="1">
        <v>0.83723000000000003</v>
      </c>
      <c r="J14304" s="1">
        <v>0.83704999999999996</v>
      </c>
      <c r="K14304" s="3">
        <f>-LOG10(test_BA6_yellow_50nm.pos.gene_s!$J14304)</f>
        <v>7.7248599264167675E-2</v>
      </c>
      <c r="L14304" s="1">
        <v>0.99998900000000002</v>
      </c>
      <c r="M14304" s="1">
        <v>14303</v>
      </c>
      <c r="N14304" s="1">
        <v>0</v>
      </c>
    </row>
    <row r="14305" spans="1:14" x14ac:dyDescent="0.2">
      <c r="A14305" s="1" t="s">
        <v>14289</v>
      </c>
      <c r="B14305" s="1">
        <v>5</v>
      </c>
      <c r="C14305" s="1">
        <v>1.5719E-2</v>
      </c>
      <c r="D14305" s="3">
        <f>-LOG10(test_BA6_yellow_50nm.pos.gene_s!$E14305)</f>
        <v>1.231199161297502</v>
      </c>
      <c r="E14305" s="1">
        <v>5.8722000000000003E-2</v>
      </c>
      <c r="F14305" s="2">
        <v>0.66998000000000002</v>
      </c>
      <c r="G14305" s="1">
        <v>1609</v>
      </c>
      <c r="H14305" s="1">
        <v>3</v>
      </c>
      <c r="I14305" s="1">
        <v>0.83723000000000003</v>
      </c>
      <c r="J14305" s="1">
        <v>0.83704999999999996</v>
      </c>
      <c r="K14305" s="3">
        <f>-LOG10(test_BA6_yellow_50nm.pos.gene_s!$J14305)</f>
        <v>7.7248599264167675E-2</v>
      </c>
      <c r="L14305" s="1">
        <v>0.99998900000000002</v>
      </c>
      <c r="M14305" s="1">
        <v>14304</v>
      </c>
      <c r="N14305" s="1">
        <v>0</v>
      </c>
    </row>
    <row r="14306" spans="1:14" x14ac:dyDescent="0.2">
      <c r="A14306" s="1" t="s">
        <v>14291</v>
      </c>
      <c r="B14306" s="1">
        <v>5</v>
      </c>
      <c r="C14306" s="1">
        <v>4.3598999999999999E-2</v>
      </c>
      <c r="D14306" s="3">
        <f>-LOG10(test_BA6_yellow_50nm.pos.gene_s!$E14306)</f>
        <v>0.86687642459738035</v>
      </c>
      <c r="E14306" s="1">
        <v>0.13586999999999999</v>
      </c>
      <c r="F14306" s="2">
        <v>0.78273999999999999</v>
      </c>
      <c r="G14306" s="1">
        <v>3194</v>
      </c>
      <c r="H14306" s="1">
        <v>4</v>
      </c>
      <c r="I14306" s="1">
        <v>0.83723000000000003</v>
      </c>
      <c r="J14306" s="1">
        <v>0.83704999999999996</v>
      </c>
      <c r="K14306" s="3">
        <f>-LOG10(test_BA6_yellow_50nm.pos.gene_s!$J14306)</f>
        <v>7.7248599264167675E-2</v>
      </c>
      <c r="L14306" s="1">
        <v>0.99998900000000002</v>
      </c>
      <c r="M14306" s="1">
        <v>14305</v>
      </c>
      <c r="N14306" s="1">
        <v>0</v>
      </c>
    </row>
    <row r="14307" spans="1:14" x14ac:dyDescent="0.2">
      <c r="A14307" s="1" t="s">
        <v>14275</v>
      </c>
      <c r="B14307" s="1">
        <v>5</v>
      </c>
      <c r="C14307" s="1">
        <v>0.1434</v>
      </c>
      <c r="D14307" s="3">
        <f>-LOG10(test_BA6_yellow_50nm.pos.gene_s!$E14307)</f>
        <v>0.48055267270299673</v>
      </c>
      <c r="E14307" s="1">
        <v>0.33071</v>
      </c>
      <c r="F14307" s="2">
        <v>0.95438699999999999</v>
      </c>
      <c r="G14307" s="1">
        <v>6374</v>
      </c>
      <c r="H14307" s="1">
        <v>4</v>
      </c>
      <c r="I14307" s="1">
        <v>0.83723000000000003</v>
      </c>
      <c r="J14307" s="1">
        <v>0.83704999999999996</v>
      </c>
      <c r="K14307" s="3">
        <f>-LOG10(test_BA6_yellow_50nm.pos.gene_s!$J14307)</f>
        <v>7.7248599264167675E-2</v>
      </c>
      <c r="L14307" s="1">
        <v>0.99998900000000002</v>
      </c>
      <c r="M14307" s="1">
        <v>14306</v>
      </c>
      <c r="N14307" s="1">
        <v>0</v>
      </c>
    </row>
    <row r="14308" spans="1:14" x14ac:dyDescent="0.2">
      <c r="A14308" s="1" t="s">
        <v>14290</v>
      </c>
      <c r="B14308" s="1">
        <v>5</v>
      </c>
      <c r="C14308" s="1">
        <v>0.49836000000000003</v>
      </c>
      <c r="D14308" s="3">
        <f>-LOG10(test_BA6_yellow_50nm.pos.gene_s!$E14308)</f>
        <v>0.14519010454696726</v>
      </c>
      <c r="E14308" s="1">
        <v>0.71582999999999997</v>
      </c>
      <c r="F14308" s="2">
        <v>1</v>
      </c>
      <c r="G14308" s="1">
        <v>12254</v>
      </c>
      <c r="H14308" s="1">
        <v>3</v>
      </c>
      <c r="I14308" s="1">
        <v>0.83723000000000003</v>
      </c>
      <c r="J14308" s="1">
        <v>0.83704999999999996</v>
      </c>
      <c r="K14308" s="3">
        <f>-LOG10(test_BA6_yellow_50nm.pos.gene_s!$J14308)</f>
        <v>7.7248599264167675E-2</v>
      </c>
      <c r="L14308" s="1">
        <v>0.99998900000000002</v>
      </c>
      <c r="M14308" s="1">
        <v>14307</v>
      </c>
      <c r="N14308" s="1">
        <v>0</v>
      </c>
    </row>
    <row r="14309" spans="1:14" x14ac:dyDescent="0.2">
      <c r="A14309" s="1" t="s">
        <v>14284</v>
      </c>
      <c r="B14309" s="1">
        <v>5</v>
      </c>
      <c r="C14309" s="1">
        <v>0.44966</v>
      </c>
      <c r="D14309" s="3">
        <f>-LOG10(test_BA6_yellow_50nm.pos.gene_s!$E14309)</f>
        <v>0.17336162849343287</v>
      </c>
      <c r="E14309" s="1">
        <v>0.67086999999999997</v>
      </c>
      <c r="F14309" s="2">
        <v>1</v>
      </c>
      <c r="G14309" s="1">
        <v>11534</v>
      </c>
      <c r="H14309" s="1">
        <v>3</v>
      </c>
      <c r="I14309" s="1">
        <v>0.83723000000000003</v>
      </c>
      <c r="J14309" s="1">
        <v>0.83704999999999996</v>
      </c>
      <c r="K14309" s="3">
        <f>-LOG10(test_BA6_yellow_50nm.pos.gene_s!$J14309)</f>
        <v>7.7248599264167675E-2</v>
      </c>
      <c r="L14309" s="1">
        <v>0.99998900000000002</v>
      </c>
      <c r="M14309" s="1">
        <v>14308</v>
      </c>
      <c r="N14309" s="1">
        <v>0</v>
      </c>
    </row>
    <row r="14310" spans="1:14" x14ac:dyDescent="0.2">
      <c r="A14310" s="1" t="s">
        <v>14296</v>
      </c>
      <c r="B14310" s="1">
        <v>5</v>
      </c>
      <c r="C14310" s="1">
        <v>0.39362000000000003</v>
      </c>
      <c r="D14310" s="3">
        <f>-LOG10(test_BA6_yellow_50nm.pos.gene_s!$E14310)</f>
        <v>0.20939117141558272</v>
      </c>
      <c r="E14310" s="1">
        <v>0.61746000000000001</v>
      </c>
      <c r="F14310" s="2">
        <v>1</v>
      </c>
      <c r="G14310" s="1">
        <v>10664</v>
      </c>
      <c r="H14310" s="1">
        <v>3</v>
      </c>
      <c r="I14310" s="1">
        <v>0.83723000000000003</v>
      </c>
      <c r="J14310" s="1">
        <v>0.83704999999999996</v>
      </c>
      <c r="K14310" s="3">
        <f>-LOG10(test_BA6_yellow_50nm.pos.gene_s!$J14310)</f>
        <v>7.7248599264167675E-2</v>
      </c>
      <c r="L14310" s="1">
        <v>0.99998900000000002</v>
      </c>
      <c r="M14310" s="1">
        <v>14309</v>
      </c>
      <c r="N14310" s="1">
        <v>0</v>
      </c>
    </row>
    <row r="14311" spans="1:14" x14ac:dyDescent="0.2">
      <c r="A14311" s="1" t="s">
        <v>14301</v>
      </c>
      <c r="B14311" s="1">
        <v>5</v>
      </c>
      <c r="C14311" s="1">
        <v>0.57447000000000004</v>
      </c>
      <c r="D14311" s="3">
        <f>-LOG10(test_BA6_yellow_50nm.pos.gene_s!$E14311)</f>
        <v>0.12128867287368164</v>
      </c>
      <c r="E14311" s="1">
        <v>0.75632999999999995</v>
      </c>
      <c r="F14311" s="2">
        <v>1</v>
      </c>
      <c r="G14311" s="1">
        <v>12898</v>
      </c>
      <c r="H14311" s="1">
        <v>2</v>
      </c>
      <c r="I14311" s="1">
        <v>0.83787999999999996</v>
      </c>
      <c r="J14311" s="1">
        <v>0.83772000000000002</v>
      </c>
      <c r="K14311" s="3">
        <f>-LOG10(test_BA6_yellow_50nm.pos.gene_s!$J14311)</f>
        <v>7.6901115945982784E-2</v>
      </c>
      <c r="L14311" s="1">
        <v>0.99998900000000002</v>
      </c>
      <c r="M14311" s="1">
        <v>14310</v>
      </c>
      <c r="N14311" s="1">
        <v>0</v>
      </c>
    </row>
    <row r="14312" spans="1:14" x14ac:dyDescent="0.2">
      <c r="A14312" s="1" t="s">
        <v>14302</v>
      </c>
      <c r="B14312" s="1">
        <v>2</v>
      </c>
      <c r="C14312" s="1">
        <v>0.16169</v>
      </c>
      <c r="D14312" s="3">
        <f>-LOG10(test_BA6_yellow_50nm.pos.gene_s!$E14312)</f>
        <v>0.44118346912054424</v>
      </c>
      <c r="E14312" s="1">
        <v>0.36209000000000002</v>
      </c>
      <c r="F14312" s="2">
        <v>0.97433400000000003</v>
      </c>
      <c r="G14312" s="1">
        <v>6846</v>
      </c>
      <c r="H14312" s="1">
        <v>2</v>
      </c>
      <c r="I14312" s="1">
        <v>0.83831</v>
      </c>
      <c r="J14312" s="1">
        <v>0.83816000000000002</v>
      </c>
      <c r="K14312" s="3">
        <f>-LOG10(test_BA6_yellow_50nm.pos.gene_s!$J14312)</f>
        <v>7.6673069097248817E-2</v>
      </c>
      <c r="L14312" s="1">
        <v>0.99998900000000002</v>
      </c>
      <c r="M14312" s="1">
        <v>14311</v>
      </c>
      <c r="N14312" s="1">
        <v>0</v>
      </c>
    </row>
    <row r="14313" spans="1:14" x14ac:dyDescent="0.2">
      <c r="A14313" s="1" t="s">
        <v>14304</v>
      </c>
      <c r="B14313" s="1">
        <v>5</v>
      </c>
      <c r="C14313" s="1">
        <v>0.22202</v>
      </c>
      <c r="D14313" s="3">
        <f>-LOG10(test_BA6_yellow_50nm.pos.gene_s!$E14313)</f>
        <v>0.35432233841661304</v>
      </c>
      <c r="E14313" s="1">
        <v>0.44225999999999999</v>
      </c>
      <c r="F14313" s="2">
        <v>1</v>
      </c>
      <c r="G14313" s="1">
        <v>8055</v>
      </c>
      <c r="H14313" s="1">
        <v>3</v>
      </c>
      <c r="I14313" s="1">
        <v>0.83857000000000004</v>
      </c>
      <c r="J14313" s="1">
        <v>0.83843999999999996</v>
      </c>
      <c r="K14313" s="3">
        <f>-LOG10(test_BA6_yellow_50nm.pos.gene_s!$J14313)</f>
        <v>7.6528010698032056E-2</v>
      </c>
      <c r="L14313" s="1">
        <v>0.99998900000000002</v>
      </c>
      <c r="M14313" s="1">
        <v>14312</v>
      </c>
      <c r="N14313" s="1">
        <v>0</v>
      </c>
    </row>
    <row r="14314" spans="1:14" x14ac:dyDescent="0.2">
      <c r="A14314" s="1" t="s">
        <v>14310</v>
      </c>
      <c r="B14314" s="1">
        <v>5</v>
      </c>
      <c r="C14314" s="1">
        <v>0.37774000000000002</v>
      </c>
      <c r="D14314" s="3">
        <f>-LOG10(test_BA6_yellow_50nm.pos.gene_s!$E14314)</f>
        <v>0.22043236647712097</v>
      </c>
      <c r="E14314" s="1">
        <v>0.60196000000000005</v>
      </c>
      <c r="F14314" s="2">
        <v>1</v>
      </c>
      <c r="G14314" s="1">
        <v>10408</v>
      </c>
      <c r="H14314" s="1">
        <v>2</v>
      </c>
      <c r="I14314" s="1">
        <v>0.83857000000000004</v>
      </c>
      <c r="J14314" s="1">
        <v>0.83843999999999996</v>
      </c>
      <c r="K14314" s="3">
        <f>-LOG10(test_BA6_yellow_50nm.pos.gene_s!$J14314)</f>
        <v>7.6528010698032056E-2</v>
      </c>
      <c r="L14314" s="1">
        <v>0.99998900000000002</v>
      </c>
      <c r="M14314" s="1">
        <v>14313</v>
      </c>
      <c r="N14314" s="1">
        <v>0</v>
      </c>
    </row>
    <row r="14315" spans="1:14" x14ac:dyDescent="0.2">
      <c r="A14315" s="1" t="s">
        <v>14305</v>
      </c>
      <c r="B14315" s="1">
        <v>5</v>
      </c>
      <c r="C14315" s="1">
        <v>0.36431999999999998</v>
      </c>
      <c r="D14315" s="3">
        <f>-LOG10(test_BA6_yellow_50nm.pos.gene_s!$E14315)</f>
        <v>0.2299436965851574</v>
      </c>
      <c r="E14315" s="1">
        <v>0.58892</v>
      </c>
      <c r="F14315" s="2">
        <v>1</v>
      </c>
      <c r="G14315" s="1">
        <v>10208</v>
      </c>
      <c r="H14315" s="1">
        <v>3</v>
      </c>
      <c r="I14315" s="1">
        <v>0.83857000000000004</v>
      </c>
      <c r="J14315" s="1">
        <v>0.83843999999999996</v>
      </c>
      <c r="K14315" s="3">
        <f>-LOG10(test_BA6_yellow_50nm.pos.gene_s!$J14315)</f>
        <v>7.6528010698032056E-2</v>
      </c>
      <c r="L14315" s="1">
        <v>0.99998900000000002</v>
      </c>
      <c r="M14315" s="1">
        <v>14314</v>
      </c>
      <c r="N14315" s="1">
        <v>0</v>
      </c>
    </row>
    <row r="14316" spans="1:14" x14ac:dyDescent="0.2">
      <c r="A14316" s="1" t="s">
        <v>14309</v>
      </c>
      <c r="B14316" s="1">
        <v>5</v>
      </c>
      <c r="C14316" s="1">
        <v>6.0754000000000002E-2</v>
      </c>
      <c r="D14316" s="3">
        <f>-LOG10(test_BA6_yellow_50nm.pos.gene_s!$E14316)</f>
        <v>0.76228036800374632</v>
      </c>
      <c r="E14316" s="1">
        <v>0.17287</v>
      </c>
      <c r="F14316" s="2">
        <v>0.82868200000000003</v>
      </c>
      <c r="G14316" s="1">
        <v>3841</v>
      </c>
      <c r="H14316" s="1">
        <v>3</v>
      </c>
      <c r="I14316" s="1">
        <v>0.83857000000000004</v>
      </c>
      <c r="J14316" s="1">
        <v>0.83843999999999996</v>
      </c>
      <c r="K14316" s="3">
        <f>-LOG10(test_BA6_yellow_50nm.pos.gene_s!$J14316)</f>
        <v>7.6528010698032056E-2</v>
      </c>
      <c r="L14316" s="1">
        <v>0.99998900000000002</v>
      </c>
      <c r="M14316" s="1">
        <v>14315</v>
      </c>
      <c r="N14316" s="1">
        <v>0</v>
      </c>
    </row>
    <row r="14317" spans="1:14" x14ac:dyDescent="0.2">
      <c r="A14317" s="1" t="s">
        <v>14317</v>
      </c>
      <c r="B14317" s="1">
        <v>5</v>
      </c>
      <c r="C14317" s="1">
        <v>3.0762999999999999E-2</v>
      </c>
      <c r="D14317" s="3">
        <f>-LOG10(test_BA6_yellow_50nm.pos.gene_s!$E14317)</f>
        <v>0.97301755680839475</v>
      </c>
      <c r="E14317" s="1">
        <v>0.10641</v>
      </c>
      <c r="F14317" s="2">
        <v>0.73784700000000003</v>
      </c>
      <c r="G14317" s="1">
        <v>2657</v>
      </c>
      <c r="H14317" s="1">
        <v>4</v>
      </c>
      <c r="I14317" s="1">
        <v>0.83857000000000004</v>
      </c>
      <c r="J14317" s="1">
        <v>0.83843999999999996</v>
      </c>
      <c r="K14317" s="3">
        <f>-LOG10(test_BA6_yellow_50nm.pos.gene_s!$J14317)</f>
        <v>7.6528010698032056E-2</v>
      </c>
      <c r="L14317" s="1">
        <v>0.99998900000000002</v>
      </c>
      <c r="M14317" s="1">
        <v>14316</v>
      </c>
      <c r="N14317" s="1">
        <v>0</v>
      </c>
    </row>
    <row r="14318" spans="1:14" x14ac:dyDescent="0.2">
      <c r="A14318" s="1" t="s">
        <v>14324</v>
      </c>
      <c r="B14318" s="1">
        <v>5</v>
      </c>
      <c r="C14318" s="1">
        <v>0.41299999999999998</v>
      </c>
      <c r="D14318" s="3">
        <f>-LOG10(test_BA6_yellow_50nm.pos.gene_s!$E14318)</f>
        <v>0.19639950889937613</v>
      </c>
      <c r="E14318" s="1">
        <v>0.63621000000000005</v>
      </c>
      <c r="F14318" s="2">
        <v>1</v>
      </c>
      <c r="G14318" s="1">
        <v>10965</v>
      </c>
      <c r="H14318" s="1">
        <v>2</v>
      </c>
      <c r="I14318" s="1">
        <v>0.83857000000000004</v>
      </c>
      <c r="J14318" s="1">
        <v>0.83843999999999996</v>
      </c>
      <c r="K14318" s="3">
        <f>-LOG10(test_BA6_yellow_50nm.pos.gene_s!$J14318)</f>
        <v>7.6528010698032056E-2</v>
      </c>
      <c r="L14318" s="1">
        <v>0.99998900000000002</v>
      </c>
      <c r="M14318" s="1">
        <v>14317</v>
      </c>
      <c r="N14318" s="1">
        <v>0</v>
      </c>
    </row>
    <row r="14319" spans="1:14" x14ac:dyDescent="0.2">
      <c r="A14319" s="1" t="s">
        <v>14319</v>
      </c>
      <c r="B14319" s="1">
        <v>5</v>
      </c>
      <c r="C14319" s="1">
        <v>0.12576000000000001</v>
      </c>
      <c r="D14319" s="3">
        <f>-LOG10(test_BA6_yellow_50nm.pos.gene_s!$E14319)</f>
        <v>0.52386426344900283</v>
      </c>
      <c r="E14319" s="1">
        <v>0.29931999999999997</v>
      </c>
      <c r="F14319" s="2">
        <v>0.93930999999999998</v>
      </c>
      <c r="G14319" s="1">
        <v>5871</v>
      </c>
      <c r="H14319" s="1">
        <v>4</v>
      </c>
      <c r="I14319" s="1">
        <v>0.83857000000000004</v>
      </c>
      <c r="J14319" s="1">
        <v>0.83843999999999996</v>
      </c>
      <c r="K14319" s="3">
        <f>-LOG10(test_BA6_yellow_50nm.pos.gene_s!$J14319)</f>
        <v>7.6528010698032056E-2</v>
      </c>
      <c r="L14319" s="1">
        <v>0.99998900000000002</v>
      </c>
      <c r="M14319" s="1">
        <v>14318</v>
      </c>
      <c r="N14319" s="1">
        <v>0</v>
      </c>
    </row>
    <row r="14320" spans="1:14" x14ac:dyDescent="0.2">
      <c r="A14320" s="1" t="s">
        <v>14318</v>
      </c>
      <c r="B14320" s="1">
        <v>5</v>
      </c>
      <c r="C14320" s="1">
        <v>0.14326</v>
      </c>
      <c r="D14320" s="3">
        <f>-LOG10(test_BA6_yellow_50nm.pos.gene_s!$E14320)</f>
        <v>0.48085481803147029</v>
      </c>
      <c r="E14320" s="1">
        <v>0.33048</v>
      </c>
      <c r="F14320" s="2">
        <v>0.95438699999999999</v>
      </c>
      <c r="G14320" s="1">
        <v>6363</v>
      </c>
      <c r="H14320" s="1">
        <v>4</v>
      </c>
      <c r="I14320" s="1">
        <v>0.83857000000000004</v>
      </c>
      <c r="J14320" s="1">
        <v>0.83843999999999996</v>
      </c>
      <c r="K14320" s="3">
        <f>-LOG10(test_BA6_yellow_50nm.pos.gene_s!$J14320)</f>
        <v>7.6528010698032056E-2</v>
      </c>
      <c r="L14320" s="1">
        <v>0.99998900000000002</v>
      </c>
      <c r="M14320" s="1">
        <v>14319</v>
      </c>
      <c r="N14320" s="1">
        <v>0</v>
      </c>
    </row>
    <row r="14321" spans="1:14" x14ac:dyDescent="0.2">
      <c r="A14321" s="1" t="s">
        <v>14303</v>
      </c>
      <c r="B14321" s="1">
        <v>5</v>
      </c>
      <c r="C14321" s="1">
        <v>0.25129000000000001</v>
      </c>
      <c r="D14321" s="3">
        <f>-LOG10(test_BA6_yellow_50nm.pos.gene_s!$E14321)</f>
        <v>0.32445077702387126</v>
      </c>
      <c r="E14321" s="1">
        <v>0.47375</v>
      </c>
      <c r="F14321" s="2">
        <v>1</v>
      </c>
      <c r="G14321" s="1">
        <v>8499</v>
      </c>
      <c r="H14321" s="1">
        <v>3</v>
      </c>
      <c r="I14321" s="1">
        <v>0.83857000000000004</v>
      </c>
      <c r="J14321" s="1">
        <v>0.83843999999999996</v>
      </c>
      <c r="K14321" s="3">
        <f>-LOG10(test_BA6_yellow_50nm.pos.gene_s!$J14321)</f>
        <v>7.6528010698032056E-2</v>
      </c>
      <c r="L14321" s="1">
        <v>0.99998900000000002</v>
      </c>
      <c r="M14321" s="1">
        <v>14320</v>
      </c>
      <c r="N14321" s="1">
        <v>0</v>
      </c>
    </row>
    <row r="14322" spans="1:14" x14ac:dyDescent="0.2">
      <c r="A14322" s="1" t="s">
        <v>14306</v>
      </c>
      <c r="B14322" s="1">
        <v>5</v>
      </c>
      <c r="C14322" s="1">
        <v>5.6453999999999997E-2</v>
      </c>
      <c r="D14322" s="3">
        <f>-LOG10(test_BA6_yellow_50nm.pos.gene_s!$E14322)</f>
        <v>0.78568610257560034</v>
      </c>
      <c r="E14322" s="1">
        <v>0.1638</v>
      </c>
      <c r="F14322" s="2">
        <v>0.81634300000000004</v>
      </c>
      <c r="G14322" s="1">
        <v>3688</v>
      </c>
      <c r="H14322" s="1">
        <v>4</v>
      </c>
      <c r="I14322" s="1">
        <v>0.83857000000000004</v>
      </c>
      <c r="J14322" s="1">
        <v>0.83843999999999996</v>
      </c>
      <c r="K14322" s="3">
        <f>-LOG10(test_BA6_yellow_50nm.pos.gene_s!$J14322)</f>
        <v>7.6528010698032056E-2</v>
      </c>
      <c r="L14322" s="1">
        <v>0.99998900000000002</v>
      </c>
      <c r="M14322" s="1">
        <v>14321</v>
      </c>
      <c r="N14322" s="1">
        <v>0</v>
      </c>
    </row>
    <row r="14323" spans="1:14" x14ac:dyDescent="0.2">
      <c r="A14323" s="1" t="s">
        <v>14316</v>
      </c>
      <c r="B14323" s="1">
        <v>5</v>
      </c>
      <c r="C14323" s="1">
        <v>6.6978000000000003E-3</v>
      </c>
      <c r="D14323" s="3">
        <f>-LOG10(test_BA6_yellow_50nm.pos.gene_s!$E14323)</f>
        <v>1.5744005750151786</v>
      </c>
      <c r="E14323" s="1">
        <v>2.6644000000000001E-2</v>
      </c>
      <c r="F14323" s="2">
        <v>0.55996900000000005</v>
      </c>
      <c r="G14323" s="1">
        <v>874</v>
      </c>
      <c r="H14323" s="1">
        <v>3</v>
      </c>
      <c r="I14323" s="1">
        <v>0.83857000000000004</v>
      </c>
      <c r="J14323" s="1">
        <v>0.83843999999999996</v>
      </c>
      <c r="K14323" s="3">
        <f>-LOG10(test_BA6_yellow_50nm.pos.gene_s!$J14323)</f>
        <v>7.6528010698032056E-2</v>
      </c>
      <c r="L14323" s="1">
        <v>0.99998900000000002</v>
      </c>
      <c r="M14323" s="1">
        <v>14322</v>
      </c>
      <c r="N14323" s="1">
        <v>0</v>
      </c>
    </row>
    <row r="14324" spans="1:14" x14ac:dyDescent="0.2">
      <c r="A14324" s="1" t="s">
        <v>14308</v>
      </c>
      <c r="B14324" s="1">
        <v>5</v>
      </c>
      <c r="C14324" s="1">
        <v>0.23003000000000001</v>
      </c>
      <c r="D14324" s="3">
        <f>-LOG10(test_BA6_yellow_50nm.pos.gene_s!$E14324)</f>
        <v>0.34592939652527321</v>
      </c>
      <c r="E14324" s="1">
        <v>0.45089000000000001</v>
      </c>
      <c r="F14324" s="2">
        <v>1</v>
      </c>
      <c r="G14324" s="1">
        <v>8184</v>
      </c>
      <c r="H14324" s="1">
        <v>3</v>
      </c>
      <c r="I14324" s="1">
        <v>0.83857000000000004</v>
      </c>
      <c r="J14324" s="1">
        <v>0.83843999999999996</v>
      </c>
      <c r="K14324" s="3">
        <f>-LOG10(test_BA6_yellow_50nm.pos.gene_s!$J14324)</f>
        <v>7.6528010698032056E-2</v>
      </c>
      <c r="L14324" s="1">
        <v>0.99998900000000002</v>
      </c>
      <c r="M14324" s="1">
        <v>14323</v>
      </c>
      <c r="N14324" s="1">
        <v>0</v>
      </c>
    </row>
    <row r="14325" spans="1:14" x14ac:dyDescent="0.2">
      <c r="A14325" s="1" t="s">
        <v>14315</v>
      </c>
      <c r="B14325" s="1">
        <v>5</v>
      </c>
      <c r="C14325" s="1">
        <v>0.16755999999999999</v>
      </c>
      <c r="D14325" s="3">
        <f>-LOG10(test_BA6_yellow_50nm.pos.gene_s!$E14325)</f>
        <v>0.42957382164102742</v>
      </c>
      <c r="E14325" s="1">
        <v>0.37190000000000001</v>
      </c>
      <c r="F14325" s="2">
        <v>0.97856299999999996</v>
      </c>
      <c r="G14325" s="1">
        <v>7001</v>
      </c>
      <c r="H14325" s="1">
        <v>2</v>
      </c>
      <c r="I14325" s="1">
        <v>0.83857000000000004</v>
      </c>
      <c r="J14325" s="1">
        <v>0.83843999999999996</v>
      </c>
      <c r="K14325" s="3">
        <f>-LOG10(test_BA6_yellow_50nm.pos.gene_s!$J14325)</f>
        <v>7.6528010698032056E-2</v>
      </c>
      <c r="L14325" s="1">
        <v>0.99998900000000002</v>
      </c>
      <c r="M14325" s="1">
        <v>14324</v>
      </c>
      <c r="N14325" s="1">
        <v>0</v>
      </c>
    </row>
    <row r="14326" spans="1:14" x14ac:dyDescent="0.2">
      <c r="A14326" s="1" t="s">
        <v>14307</v>
      </c>
      <c r="B14326" s="1">
        <v>5</v>
      </c>
      <c r="C14326" s="1">
        <v>0.56315999999999999</v>
      </c>
      <c r="D14326" s="3">
        <f>-LOG10(test_BA6_yellow_50nm.pos.gene_s!$E14326)</f>
        <v>0.12475926531062684</v>
      </c>
      <c r="E14326" s="1">
        <v>0.75031000000000003</v>
      </c>
      <c r="F14326" s="2">
        <v>1</v>
      </c>
      <c r="G14326" s="1">
        <v>12803</v>
      </c>
      <c r="H14326" s="1">
        <v>2</v>
      </c>
      <c r="I14326" s="1">
        <v>0.83857000000000004</v>
      </c>
      <c r="J14326" s="1">
        <v>0.83843999999999996</v>
      </c>
      <c r="K14326" s="3">
        <f>-LOG10(test_BA6_yellow_50nm.pos.gene_s!$J14326)</f>
        <v>7.6528010698032056E-2</v>
      </c>
      <c r="L14326" s="1">
        <v>0.99998900000000002</v>
      </c>
      <c r="M14326" s="1">
        <v>14325</v>
      </c>
      <c r="N14326" s="1">
        <v>0</v>
      </c>
    </row>
    <row r="14327" spans="1:14" x14ac:dyDescent="0.2">
      <c r="A14327" s="1" t="s">
        <v>14314</v>
      </c>
      <c r="B14327" s="1">
        <v>5</v>
      </c>
      <c r="C14327" s="1">
        <v>0.89656999999999998</v>
      </c>
      <c r="D14327" s="3">
        <f>-LOG10(test_BA6_yellow_50nm.pos.gene_s!$E14327)</f>
        <v>3.3647040239746621E-2</v>
      </c>
      <c r="E14327" s="1">
        <v>0.92544999999999999</v>
      </c>
      <c r="F14327" s="2">
        <v>1</v>
      </c>
      <c r="G14327" s="1">
        <v>15990</v>
      </c>
      <c r="H14327" s="1">
        <v>1</v>
      </c>
      <c r="I14327" s="1">
        <v>0.83857000000000004</v>
      </c>
      <c r="J14327" s="1">
        <v>0.83843999999999996</v>
      </c>
      <c r="K14327" s="3">
        <f>-LOG10(test_BA6_yellow_50nm.pos.gene_s!$J14327)</f>
        <v>7.6528010698032056E-2</v>
      </c>
      <c r="L14327" s="1">
        <v>0.99998900000000002</v>
      </c>
      <c r="M14327" s="1">
        <v>14326</v>
      </c>
      <c r="N14327" s="1">
        <v>0</v>
      </c>
    </row>
    <row r="14328" spans="1:14" x14ac:dyDescent="0.2">
      <c r="A14328" s="1" t="s">
        <v>14323</v>
      </c>
      <c r="B14328" s="1">
        <v>5</v>
      </c>
      <c r="C14328" s="1">
        <v>7.9339999999999994E-2</v>
      </c>
      <c r="D14328" s="3">
        <f>-LOG10(test_BA6_yellow_50nm.pos.gene_s!$E14328)</f>
        <v>0.67575871200713011</v>
      </c>
      <c r="E14328" s="1">
        <v>0.21098</v>
      </c>
      <c r="F14328" s="2">
        <v>0.86512900000000004</v>
      </c>
      <c r="G14328" s="1">
        <v>4483</v>
      </c>
      <c r="H14328" s="1">
        <v>4</v>
      </c>
      <c r="I14328" s="1">
        <v>0.83857000000000004</v>
      </c>
      <c r="J14328" s="1">
        <v>0.83843999999999996</v>
      </c>
      <c r="K14328" s="3">
        <f>-LOG10(test_BA6_yellow_50nm.pos.gene_s!$J14328)</f>
        <v>7.6528010698032056E-2</v>
      </c>
      <c r="L14328" s="1">
        <v>0.99998900000000002</v>
      </c>
      <c r="M14328" s="1">
        <v>14327</v>
      </c>
      <c r="N14328" s="1">
        <v>0</v>
      </c>
    </row>
    <row r="14329" spans="1:14" x14ac:dyDescent="0.2">
      <c r="A14329" s="1" t="s">
        <v>14311</v>
      </c>
      <c r="B14329" s="1">
        <v>5</v>
      </c>
      <c r="C14329" s="1">
        <v>0.14505999999999999</v>
      </c>
      <c r="D14329" s="3">
        <f>-LOG10(test_BA6_yellow_50nm.pos.gene_s!$E14329)</f>
        <v>0.47677395803429889</v>
      </c>
      <c r="E14329" s="1">
        <v>0.33360000000000001</v>
      </c>
      <c r="F14329" s="2">
        <v>0.95596300000000001</v>
      </c>
      <c r="G14329" s="1">
        <v>6426</v>
      </c>
      <c r="H14329" s="1">
        <v>3</v>
      </c>
      <c r="I14329" s="1">
        <v>0.83857000000000004</v>
      </c>
      <c r="J14329" s="1">
        <v>0.83843999999999996</v>
      </c>
      <c r="K14329" s="3">
        <f>-LOG10(test_BA6_yellow_50nm.pos.gene_s!$J14329)</f>
        <v>7.6528010698032056E-2</v>
      </c>
      <c r="L14329" s="1">
        <v>0.99998900000000002</v>
      </c>
      <c r="M14329" s="1">
        <v>14328</v>
      </c>
      <c r="N14329" s="1">
        <v>0</v>
      </c>
    </row>
    <row r="14330" spans="1:14" x14ac:dyDescent="0.2">
      <c r="A14330" s="1" t="s">
        <v>14312</v>
      </c>
      <c r="B14330" s="1">
        <v>5</v>
      </c>
      <c r="C14330" s="1">
        <v>0.36401</v>
      </c>
      <c r="D14330" s="3">
        <f>-LOG10(test_BA6_yellow_50nm.pos.gene_s!$E14330)</f>
        <v>0.23017974223640786</v>
      </c>
      <c r="E14330" s="1">
        <v>0.58860000000000001</v>
      </c>
      <c r="F14330" s="2">
        <v>1</v>
      </c>
      <c r="G14330" s="1">
        <v>10207</v>
      </c>
      <c r="H14330" s="1">
        <v>2</v>
      </c>
      <c r="I14330" s="1">
        <v>0.83857000000000004</v>
      </c>
      <c r="J14330" s="1">
        <v>0.83843999999999996</v>
      </c>
      <c r="K14330" s="3">
        <f>-LOG10(test_BA6_yellow_50nm.pos.gene_s!$J14330)</f>
        <v>7.6528010698032056E-2</v>
      </c>
      <c r="L14330" s="1">
        <v>0.99998900000000002</v>
      </c>
      <c r="M14330" s="1">
        <v>14329</v>
      </c>
      <c r="N14330" s="1">
        <v>0</v>
      </c>
    </row>
    <row r="14331" spans="1:14" x14ac:dyDescent="0.2">
      <c r="A14331" s="1" t="s">
        <v>14325</v>
      </c>
      <c r="B14331" s="1">
        <v>5</v>
      </c>
      <c r="C14331" s="1">
        <v>0.48910999999999999</v>
      </c>
      <c r="D14331" s="3">
        <f>-LOG10(test_BA6_yellow_50nm.pos.gene_s!$E14331)</f>
        <v>0.15034108387031425</v>
      </c>
      <c r="E14331" s="1">
        <v>0.70738999999999996</v>
      </c>
      <c r="F14331" s="2">
        <v>1</v>
      </c>
      <c r="G14331" s="1">
        <v>12115</v>
      </c>
      <c r="H14331" s="1">
        <v>3</v>
      </c>
      <c r="I14331" s="1">
        <v>0.83857000000000004</v>
      </c>
      <c r="J14331" s="1">
        <v>0.83843999999999996</v>
      </c>
      <c r="K14331" s="3">
        <f>-LOG10(test_BA6_yellow_50nm.pos.gene_s!$J14331)</f>
        <v>7.6528010698032056E-2</v>
      </c>
      <c r="L14331" s="1">
        <v>0.99998900000000002</v>
      </c>
      <c r="M14331" s="1">
        <v>14330</v>
      </c>
      <c r="N14331" s="1">
        <v>0</v>
      </c>
    </row>
    <row r="14332" spans="1:14" x14ac:dyDescent="0.2">
      <c r="A14332" s="1" t="s">
        <v>14321</v>
      </c>
      <c r="B14332" s="1">
        <v>5</v>
      </c>
      <c r="C14332" s="1">
        <v>6.3236999999999998E-3</v>
      </c>
      <c r="D14332" s="3">
        <f>-LOG10(test_BA6_yellow_50nm.pos.gene_s!$E14332)</f>
        <v>1.597497887335781</v>
      </c>
      <c r="E14332" s="1">
        <v>2.5264000000000002E-2</v>
      </c>
      <c r="F14332" s="2">
        <v>0.55732700000000002</v>
      </c>
      <c r="G14332" s="1">
        <v>832</v>
      </c>
      <c r="H14332" s="1">
        <v>4</v>
      </c>
      <c r="I14332" s="1">
        <v>0.83857000000000004</v>
      </c>
      <c r="J14332" s="1">
        <v>0.83843999999999996</v>
      </c>
      <c r="K14332" s="3">
        <f>-LOG10(test_BA6_yellow_50nm.pos.gene_s!$J14332)</f>
        <v>7.6528010698032056E-2</v>
      </c>
      <c r="L14332" s="1">
        <v>0.99998900000000002</v>
      </c>
      <c r="M14332" s="1">
        <v>14331</v>
      </c>
      <c r="N14332" s="1">
        <v>0</v>
      </c>
    </row>
    <row r="14333" spans="1:14" x14ac:dyDescent="0.2">
      <c r="A14333" s="1" t="s">
        <v>14313</v>
      </c>
      <c r="B14333" s="1">
        <v>5</v>
      </c>
      <c r="C14333" s="1">
        <v>0.34886</v>
      </c>
      <c r="D14333" s="3">
        <f>-LOG10(test_BA6_yellow_50nm.pos.gene_s!$E14333)</f>
        <v>0.24139842878843684</v>
      </c>
      <c r="E14333" s="1">
        <v>0.57359000000000004</v>
      </c>
      <c r="F14333" s="2">
        <v>1</v>
      </c>
      <c r="G14333" s="1">
        <v>9965</v>
      </c>
      <c r="H14333" s="1">
        <v>2</v>
      </c>
      <c r="I14333" s="1">
        <v>0.83857000000000004</v>
      </c>
      <c r="J14333" s="1">
        <v>0.83843999999999996</v>
      </c>
      <c r="K14333" s="3">
        <f>-LOG10(test_BA6_yellow_50nm.pos.gene_s!$J14333)</f>
        <v>7.6528010698032056E-2</v>
      </c>
      <c r="L14333" s="1">
        <v>0.99998900000000002</v>
      </c>
      <c r="M14333" s="1">
        <v>14332</v>
      </c>
      <c r="N14333" s="1">
        <v>0</v>
      </c>
    </row>
    <row r="14334" spans="1:14" x14ac:dyDescent="0.2">
      <c r="A14334" s="1" t="s">
        <v>14320</v>
      </c>
      <c r="B14334" s="1">
        <v>5</v>
      </c>
      <c r="C14334" s="1">
        <v>0.12708</v>
      </c>
      <c r="D14334" s="3">
        <f>-LOG10(test_BA6_yellow_50nm.pos.gene_s!$E14334)</f>
        <v>0.5203239371318551</v>
      </c>
      <c r="E14334" s="1">
        <v>0.30176999999999998</v>
      </c>
      <c r="F14334" s="2">
        <v>0.94135000000000002</v>
      </c>
      <c r="G14334" s="1">
        <v>5898</v>
      </c>
      <c r="H14334" s="1">
        <v>3</v>
      </c>
      <c r="I14334" s="1">
        <v>0.83857000000000004</v>
      </c>
      <c r="J14334" s="1">
        <v>0.83843999999999996</v>
      </c>
      <c r="K14334" s="3">
        <f>-LOG10(test_BA6_yellow_50nm.pos.gene_s!$J14334)</f>
        <v>7.6528010698032056E-2</v>
      </c>
      <c r="L14334" s="1">
        <v>0.99998900000000002</v>
      </c>
      <c r="M14334" s="1">
        <v>14333</v>
      </c>
      <c r="N14334" s="1">
        <v>0</v>
      </c>
    </row>
    <row r="14335" spans="1:14" x14ac:dyDescent="0.2">
      <c r="A14335" s="1" t="s">
        <v>14322</v>
      </c>
      <c r="B14335" s="1">
        <v>5</v>
      </c>
      <c r="C14335" s="1">
        <v>0.45379999999999998</v>
      </c>
      <c r="D14335" s="3">
        <f>-LOG10(test_BA6_yellow_50nm.pos.gene_s!$E14335)</f>
        <v>0.17085710677144578</v>
      </c>
      <c r="E14335" s="1">
        <v>0.67474999999999996</v>
      </c>
      <c r="F14335" s="2">
        <v>1</v>
      </c>
      <c r="G14335" s="1">
        <v>11596</v>
      </c>
      <c r="H14335" s="1">
        <v>2</v>
      </c>
      <c r="I14335" s="1">
        <v>0.83857000000000004</v>
      </c>
      <c r="J14335" s="1">
        <v>0.83843999999999996</v>
      </c>
      <c r="K14335" s="3">
        <f>-LOG10(test_BA6_yellow_50nm.pos.gene_s!$J14335)</f>
        <v>7.6528010698032056E-2</v>
      </c>
      <c r="L14335" s="1">
        <v>0.99998900000000002</v>
      </c>
      <c r="M14335" s="1">
        <v>14334</v>
      </c>
      <c r="N14335" s="1">
        <v>0</v>
      </c>
    </row>
    <row r="14336" spans="1:14" x14ac:dyDescent="0.2">
      <c r="A14336" s="1" t="s">
        <v>14326</v>
      </c>
      <c r="B14336" s="1">
        <v>2</v>
      </c>
      <c r="C14336" s="1">
        <v>2.0046999999999999E-2</v>
      </c>
      <c r="D14336" s="3">
        <f>-LOG10(test_BA6_yellow_50nm.pos.gene_s!$E14336)</f>
        <v>1.136825896339948</v>
      </c>
      <c r="E14336" s="1">
        <v>7.2974999999999998E-2</v>
      </c>
      <c r="F14336" s="2">
        <v>0.69125499999999995</v>
      </c>
      <c r="G14336" s="1">
        <v>1945</v>
      </c>
      <c r="H14336" s="1">
        <v>2</v>
      </c>
      <c r="I14336" s="1">
        <v>0.8387</v>
      </c>
      <c r="J14336" s="1">
        <v>0.83858999999999995</v>
      </c>
      <c r="K14336" s="3">
        <f>-LOG10(test_BA6_yellow_50nm.pos.gene_s!$J14336)</f>
        <v>7.6450320767071728E-2</v>
      </c>
      <c r="L14336" s="1">
        <v>0.99998900000000002</v>
      </c>
      <c r="M14336" s="1">
        <v>14335</v>
      </c>
      <c r="N14336" s="1">
        <v>0</v>
      </c>
    </row>
    <row r="14337" spans="1:14" x14ac:dyDescent="0.2">
      <c r="A14337" s="1" t="s">
        <v>14327</v>
      </c>
      <c r="B14337" s="1">
        <v>5</v>
      </c>
      <c r="C14337" s="1">
        <v>1.1442000000000001E-2</v>
      </c>
      <c r="D14337" s="3">
        <f>-LOG10(test_BA6_yellow_50nm.pos.gene_s!$E14337)</f>
        <v>1.3573673344947843</v>
      </c>
      <c r="E14337" s="1">
        <v>4.3916999999999998E-2</v>
      </c>
      <c r="F14337" s="2">
        <v>0.61745700000000003</v>
      </c>
      <c r="G14337" s="1">
        <v>1310</v>
      </c>
      <c r="H14337" s="1">
        <v>3</v>
      </c>
      <c r="I14337" s="1">
        <v>0.83918000000000004</v>
      </c>
      <c r="J14337" s="1">
        <v>0.83908000000000005</v>
      </c>
      <c r="K14337" s="3">
        <f>-LOG10(test_BA6_yellow_50nm.pos.gene_s!$J14337)</f>
        <v>7.619663046780692E-2</v>
      </c>
      <c r="L14337" s="1">
        <v>0.99998900000000002</v>
      </c>
      <c r="M14337" s="1">
        <v>14336</v>
      </c>
      <c r="N14337" s="1">
        <v>0</v>
      </c>
    </row>
    <row r="14338" spans="1:14" x14ac:dyDescent="0.2">
      <c r="A14338" s="1" t="s">
        <v>14328</v>
      </c>
      <c r="B14338" s="1">
        <v>5</v>
      </c>
      <c r="C14338" s="1">
        <v>5.4004000000000003E-2</v>
      </c>
      <c r="D14338" s="3">
        <f>-LOG10(test_BA6_yellow_50nm.pos.gene_s!$E14338)</f>
        <v>0.79994333402778561</v>
      </c>
      <c r="E14338" s="1">
        <v>0.15851000000000001</v>
      </c>
      <c r="F14338" s="2">
        <v>0.81327199999999999</v>
      </c>
      <c r="G14338" s="1">
        <v>3590</v>
      </c>
      <c r="H14338" s="1">
        <v>3</v>
      </c>
      <c r="I14338" s="1">
        <v>0.83921999999999997</v>
      </c>
      <c r="J14338" s="1">
        <v>0.83911999999999998</v>
      </c>
      <c r="K14338" s="3">
        <f>-LOG10(test_BA6_yellow_50nm.pos.gene_s!$J14338)</f>
        <v>7.6175927596540821E-2</v>
      </c>
      <c r="L14338" s="1">
        <v>0.99998900000000002</v>
      </c>
      <c r="M14338" s="1">
        <v>14337</v>
      </c>
      <c r="N14338" s="1">
        <v>0</v>
      </c>
    </row>
    <row r="14339" spans="1:14" x14ac:dyDescent="0.2">
      <c r="A14339" s="1" t="s">
        <v>14329</v>
      </c>
      <c r="B14339" s="1">
        <v>5</v>
      </c>
      <c r="C14339" s="1">
        <v>0.26949000000000001</v>
      </c>
      <c r="D14339" s="3">
        <f>-LOG10(test_BA6_yellow_50nm.pos.gene_s!$E14339)</f>
        <v>0.30732930084363097</v>
      </c>
      <c r="E14339" s="1">
        <v>0.49280000000000002</v>
      </c>
      <c r="F14339" s="2">
        <v>1</v>
      </c>
      <c r="G14339" s="1">
        <v>8789</v>
      </c>
      <c r="H14339" s="1">
        <v>3</v>
      </c>
      <c r="I14339" s="1">
        <v>0.83925000000000005</v>
      </c>
      <c r="J14339" s="1">
        <v>0.83916000000000002</v>
      </c>
      <c r="K14339" s="3">
        <f>-LOG10(test_BA6_yellow_50nm.pos.gene_s!$J14339)</f>
        <v>7.6155225712136024E-2</v>
      </c>
      <c r="L14339" s="1">
        <v>0.99998900000000002</v>
      </c>
      <c r="M14339" s="1">
        <v>14338</v>
      </c>
      <c r="N14339" s="1">
        <v>0</v>
      </c>
    </row>
    <row r="14340" spans="1:14" x14ac:dyDescent="0.2">
      <c r="A14340" s="1" t="s">
        <v>14330</v>
      </c>
      <c r="B14340" s="1">
        <v>2</v>
      </c>
      <c r="C14340" s="1">
        <v>0.16056999999999999</v>
      </c>
      <c r="D14340" s="3">
        <f>-LOG10(test_BA6_yellow_50nm.pos.gene_s!$E14340)</f>
        <v>0.44350452234355525</v>
      </c>
      <c r="E14340" s="1">
        <v>0.36015999999999998</v>
      </c>
      <c r="F14340" s="2">
        <v>0.97287599999999996</v>
      </c>
      <c r="G14340" s="1">
        <v>6814</v>
      </c>
      <c r="H14340" s="1">
        <v>2</v>
      </c>
      <c r="I14340" s="1">
        <v>0.83943000000000001</v>
      </c>
      <c r="J14340" s="1">
        <v>0.83935000000000004</v>
      </c>
      <c r="K14340" s="3">
        <f>-LOG10(test_BA6_yellow_50nm.pos.gene_s!$J14340)</f>
        <v>7.6056905235148631E-2</v>
      </c>
      <c r="L14340" s="1">
        <v>0.99998900000000002</v>
      </c>
      <c r="M14340" s="1">
        <v>14339</v>
      </c>
      <c r="N14340" s="1">
        <v>0</v>
      </c>
    </row>
    <row r="14341" spans="1:14" x14ac:dyDescent="0.2">
      <c r="A14341" s="1" t="s">
        <v>14349</v>
      </c>
      <c r="B14341" s="1">
        <v>5</v>
      </c>
      <c r="C14341" s="1">
        <v>5.0030999999999999E-2</v>
      </c>
      <c r="D14341" s="3">
        <f>-LOG10(test_BA6_yellow_50nm.pos.gene_s!$E14341)</f>
        <v>0.82399560852774734</v>
      </c>
      <c r="E14341" s="1">
        <v>0.14996999999999999</v>
      </c>
      <c r="F14341" s="2">
        <v>0.802145</v>
      </c>
      <c r="G14341" s="1">
        <v>3441</v>
      </c>
      <c r="H14341" s="1">
        <v>4</v>
      </c>
      <c r="I14341" s="1">
        <v>0.83994000000000002</v>
      </c>
      <c r="J14341" s="1">
        <v>0.83987000000000001</v>
      </c>
      <c r="K14341" s="3">
        <f>-LOG10(test_BA6_yellow_50nm.pos.gene_s!$J14341)</f>
        <v>7.5787931380849174E-2</v>
      </c>
      <c r="L14341" s="1">
        <v>0.99998900000000002</v>
      </c>
      <c r="M14341" s="1">
        <v>14340</v>
      </c>
      <c r="N14341" s="1">
        <v>0</v>
      </c>
    </row>
    <row r="14342" spans="1:14" x14ac:dyDescent="0.2">
      <c r="A14342" s="1" t="s">
        <v>14331</v>
      </c>
      <c r="B14342" s="1">
        <v>5</v>
      </c>
      <c r="C14342" s="1">
        <v>0.13392000000000001</v>
      </c>
      <c r="D14342" s="3">
        <f>-LOG10(test_BA6_yellow_50nm.pos.gene_s!$E14342)</f>
        <v>0.50297354547572348</v>
      </c>
      <c r="E14342" s="1">
        <v>0.31407000000000002</v>
      </c>
      <c r="F14342" s="2">
        <v>0.94895499999999999</v>
      </c>
      <c r="G14342" s="1">
        <v>6094</v>
      </c>
      <c r="H14342" s="1">
        <v>3</v>
      </c>
      <c r="I14342" s="1">
        <v>0.83994000000000002</v>
      </c>
      <c r="J14342" s="1">
        <v>0.83987000000000001</v>
      </c>
      <c r="K14342" s="3">
        <f>-LOG10(test_BA6_yellow_50nm.pos.gene_s!$J14342)</f>
        <v>7.5787931380849174E-2</v>
      </c>
      <c r="L14342" s="1">
        <v>0.99998900000000002</v>
      </c>
      <c r="M14342" s="1">
        <v>14341</v>
      </c>
      <c r="N14342" s="1">
        <v>0</v>
      </c>
    </row>
    <row r="14343" spans="1:14" x14ac:dyDescent="0.2">
      <c r="A14343" s="1" t="s">
        <v>14344</v>
      </c>
      <c r="B14343" s="1">
        <v>5</v>
      </c>
      <c r="C14343" s="1">
        <v>0.1595</v>
      </c>
      <c r="D14343" s="3">
        <f>-LOG10(test_BA6_yellow_50nm.pos.gene_s!$E14343)</f>
        <v>0.44569259119444088</v>
      </c>
      <c r="E14343" s="1">
        <v>0.35835</v>
      </c>
      <c r="F14343" s="2">
        <v>0.97170299999999998</v>
      </c>
      <c r="G14343" s="1">
        <v>6786</v>
      </c>
      <c r="H14343" s="1">
        <v>4</v>
      </c>
      <c r="I14343" s="1">
        <v>0.83994000000000002</v>
      </c>
      <c r="J14343" s="1">
        <v>0.83987000000000001</v>
      </c>
      <c r="K14343" s="3">
        <f>-LOG10(test_BA6_yellow_50nm.pos.gene_s!$J14343)</f>
        <v>7.5787931380849174E-2</v>
      </c>
      <c r="L14343" s="1">
        <v>0.99998900000000002</v>
      </c>
      <c r="M14343" s="1">
        <v>14342</v>
      </c>
      <c r="N14343" s="1">
        <v>0</v>
      </c>
    </row>
    <row r="14344" spans="1:14" x14ac:dyDescent="0.2">
      <c r="A14344" s="1" t="s">
        <v>14335</v>
      </c>
      <c r="B14344" s="1">
        <v>5</v>
      </c>
      <c r="C14344" s="1">
        <v>3.9481999999999998E-3</v>
      </c>
      <c r="D14344" s="3">
        <f>-LOG10(test_BA6_yellow_50nm.pos.gene_s!$E14344)</f>
        <v>1.788826043271506</v>
      </c>
      <c r="E14344" s="1">
        <v>1.6261999999999999E-2</v>
      </c>
      <c r="F14344" s="2">
        <v>0.52527599999999997</v>
      </c>
      <c r="G14344" s="1">
        <v>569</v>
      </c>
      <c r="H14344" s="1">
        <v>4</v>
      </c>
      <c r="I14344" s="1">
        <v>0.83994000000000002</v>
      </c>
      <c r="J14344" s="1">
        <v>0.83987000000000001</v>
      </c>
      <c r="K14344" s="3">
        <f>-LOG10(test_BA6_yellow_50nm.pos.gene_s!$J14344)</f>
        <v>7.5787931380849174E-2</v>
      </c>
      <c r="L14344" s="1">
        <v>0.99998900000000002</v>
      </c>
      <c r="M14344" s="1">
        <v>14343</v>
      </c>
      <c r="N14344" s="1">
        <v>0</v>
      </c>
    </row>
    <row r="14345" spans="1:14" x14ac:dyDescent="0.2">
      <c r="A14345" s="1" t="s">
        <v>14336</v>
      </c>
      <c r="B14345" s="1">
        <v>5</v>
      </c>
      <c r="C14345" s="1">
        <v>0.30538999999999999</v>
      </c>
      <c r="D14345" s="3">
        <f>-LOG10(test_BA6_yellow_50nm.pos.gene_s!$E14345)</f>
        <v>0.27581427634488626</v>
      </c>
      <c r="E14345" s="1">
        <v>0.52988999999999997</v>
      </c>
      <c r="F14345" s="2">
        <v>1</v>
      </c>
      <c r="G14345" s="1">
        <v>9333</v>
      </c>
      <c r="H14345" s="1">
        <v>2</v>
      </c>
      <c r="I14345" s="1">
        <v>0.83994000000000002</v>
      </c>
      <c r="J14345" s="1">
        <v>0.83987000000000001</v>
      </c>
      <c r="K14345" s="3">
        <f>-LOG10(test_BA6_yellow_50nm.pos.gene_s!$J14345)</f>
        <v>7.5787931380849174E-2</v>
      </c>
      <c r="L14345" s="1">
        <v>0.99998900000000002</v>
      </c>
      <c r="M14345" s="1">
        <v>14344</v>
      </c>
      <c r="N14345" s="1">
        <v>0</v>
      </c>
    </row>
    <row r="14346" spans="1:14" x14ac:dyDescent="0.2">
      <c r="A14346" s="1" t="s">
        <v>14345</v>
      </c>
      <c r="B14346" s="1">
        <v>5</v>
      </c>
      <c r="C14346" s="1">
        <v>0.33766000000000002</v>
      </c>
      <c r="D14346" s="3">
        <f>-LOG10(test_BA6_yellow_50nm.pos.gene_s!$E14346)</f>
        <v>0.24996241022050544</v>
      </c>
      <c r="E14346" s="1">
        <v>0.56238999999999995</v>
      </c>
      <c r="F14346" s="2">
        <v>1</v>
      </c>
      <c r="G14346" s="1">
        <v>9806</v>
      </c>
      <c r="H14346" s="1">
        <v>3</v>
      </c>
      <c r="I14346" s="1">
        <v>0.83994000000000002</v>
      </c>
      <c r="J14346" s="1">
        <v>0.83987000000000001</v>
      </c>
      <c r="K14346" s="3">
        <f>-LOG10(test_BA6_yellow_50nm.pos.gene_s!$J14346)</f>
        <v>7.5787931380849174E-2</v>
      </c>
      <c r="L14346" s="1">
        <v>0.99998900000000002</v>
      </c>
      <c r="M14346" s="1">
        <v>14345</v>
      </c>
      <c r="N14346" s="1">
        <v>0</v>
      </c>
    </row>
    <row r="14347" spans="1:14" x14ac:dyDescent="0.2">
      <c r="A14347" s="1" t="s">
        <v>14341</v>
      </c>
      <c r="B14347" s="1">
        <v>5</v>
      </c>
      <c r="C14347" s="1">
        <v>1.8096999999999999E-2</v>
      </c>
      <c r="D14347" s="3">
        <f>-LOG10(test_BA6_yellow_50nm.pos.gene_s!$E14347)</f>
        <v>1.1767801619093472</v>
      </c>
      <c r="E14347" s="1">
        <v>6.6560999999999995E-2</v>
      </c>
      <c r="F14347" s="2">
        <v>0.68211299999999997</v>
      </c>
      <c r="G14347" s="1">
        <v>1796</v>
      </c>
      <c r="H14347" s="1">
        <v>4</v>
      </c>
      <c r="I14347" s="1">
        <v>0.83994000000000002</v>
      </c>
      <c r="J14347" s="1">
        <v>0.83987000000000001</v>
      </c>
      <c r="K14347" s="3">
        <f>-LOG10(test_BA6_yellow_50nm.pos.gene_s!$J14347)</f>
        <v>7.5787931380849174E-2</v>
      </c>
      <c r="L14347" s="1">
        <v>0.99998900000000002</v>
      </c>
      <c r="M14347" s="1">
        <v>14346</v>
      </c>
      <c r="N14347" s="1">
        <v>0</v>
      </c>
    </row>
    <row r="14348" spans="1:14" x14ac:dyDescent="0.2">
      <c r="A14348" s="1" t="s">
        <v>14337</v>
      </c>
      <c r="B14348" s="1">
        <v>5</v>
      </c>
      <c r="C14348" s="1">
        <v>1.9484999999999999E-2</v>
      </c>
      <c r="D14348" s="3">
        <f>-LOG10(test_BA6_yellow_50nm.pos.gene_s!$E14348)</f>
        <v>1.1477823701849408</v>
      </c>
      <c r="E14348" s="1">
        <v>7.1156999999999998E-2</v>
      </c>
      <c r="F14348" s="2">
        <v>0.69036600000000004</v>
      </c>
      <c r="G14348" s="1">
        <v>1898</v>
      </c>
      <c r="H14348" s="1">
        <v>4</v>
      </c>
      <c r="I14348" s="1">
        <v>0.83994000000000002</v>
      </c>
      <c r="J14348" s="1">
        <v>0.83987000000000001</v>
      </c>
      <c r="K14348" s="3">
        <f>-LOG10(test_BA6_yellow_50nm.pos.gene_s!$J14348)</f>
        <v>7.5787931380849174E-2</v>
      </c>
      <c r="L14348" s="1">
        <v>0.99998900000000002</v>
      </c>
      <c r="M14348" s="1">
        <v>14347</v>
      </c>
      <c r="N14348" s="1">
        <v>0</v>
      </c>
    </row>
    <row r="14349" spans="1:14" x14ac:dyDescent="0.2">
      <c r="A14349" s="1" t="s">
        <v>14332</v>
      </c>
      <c r="B14349" s="1">
        <v>5</v>
      </c>
      <c r="C14349" s="1">
        <v>0.30628</v>
      </c>
      <c r="D14349" s="3">
        <f>-LOG10(test_BA6_yellow_50nm.pos.gene_s!$E14349)</f>
        <v>0.27509363215774496</v>
      </c>
      <c r="E14349" s="1">
        <v>0.53076999999999996</v>
      </c>
      <c r="F14349" s="2">
        <v>1</v>
      </c>
      <c r="G14349" s="1">
        <v>9353</v>
      </c>
      <c r="H14349" s="1">
        <v>2</v>
      </c>
      <c r="I14349" s="1">
        <v>0.83994000000000002</v>
      </c>
      <c r="J14349" s="1">
        <v>0.83987000000000001</v>
      </c>
      <c r="K14349" s="3">
        <f>-LOG10(test_BA6_yellow_50nm.pos.gene_s!$J14349)</f>
        <v>7.5787931380849174E-2</v>
      </c>
      <c r="L14349" s="1">
        <v>0.99998900000000002</v>
      </c>
      <c r="M14349" s="1">
        <v>14348</v>
      </c>
      <c r="N14349" s="1">
        <v>0</v>
      </c>
    </row>
    <row r="14350" spans="1:14" x14ac:dyDescent="0.2">
      <c r="A14350" s="1" t="s">
        <v>14340</v>
      </c>
      <c r="B14350" s="1">
        <v>5</v>
      </c>
      <c r="C14350" s="1">
        <v>0.22438</v>
      </c>
      <c r="D14350" s="3">
        <f>-LOG10(test_BA6_yellow_50nm.pos.gene_s!$E14350)</f>
        <v>0.35186451385821232</v>
      </c>
      <c r="E14350" s="1">
        <v>0.44477</v>
      </c>
      <c r="F14350" s="2">
        <v>1</v>
      </c>
      <c r="G14350" s="1">
        <v>8087</v>
      </c>
      <c r="H14350" s="1">
        <v>3</v>
      </c>
      <c r="I14350" s="1">
        <v>0.83994000000000002</v>
      </c>
      <c r="J14350" s="1">
        <v>0.83987000000000001</v>
      </c>
      <c r="K14350" s="3">
        <f>-LOG10(test_BA6_yellow_50nm.pos.gene_s!$J14350)</f>
        <v>7.5787931380849174E-2</v>
      </c>
      <c r="L14350" s="1">
        <v>0.99998900000000002</v>
      </c>
      <c r="M14350" s="1">
        <v>14349</v>
      </c>
      <c r="N14350" s="1">
        <v>0</v>
      </c>
    </row>
    <row r="14351" spans="1:14" x14ac:dyDescent="0.2">
      <c r="A14351" s="1" t="s">
        <v>14338</v>
      </c>
      <c r="B14351" s="1">
        <v>5</v>
      </c>
      <c r="C14351" s="1">
        <v>0.10097</v>
      </c>
      <c r="D14351" s="3">
        <f>-LOG10(test_BA6_yellow_50nm.pos.gene_s!$E14351)</f>
        <v>0.5965362986546825</v>
      </c>
      <c r="E14351" s="1">
        <v>0.25319999999999998</v>
      </c>
      <c r="F14351" s="2">
        <v>0.89827199999999996</v>
      </c>
      <c r="G14351" s="1">
        <v>5192</v>
      </c>
      <c r="H14351" s="1">
        <v>3</v>
      </c>
      <c r="I14351" s="1">
        <v>0.83994000000000002</v>
      </c>
      <c r="J14351" s="1">
        <v>0.83987000000000001</v>
      </c>
      <c r="K14351" s="3">
        <f>-LOG10(test_BA6_yellow_50nm.pos.gene_s!$J14351)</f>
        <v>7.5787931380849174E-2</v>
      </c>
      <c r="L14351" s="1">
        <v>0.99998900000000002</v>
      </c>
      <c r="M14351" s="1">
        <v>14350</v>
      </c>
      <c r="N14351" s="1">
        <v>0</v>
      </c>
    </row>
    <row r="14352" spans="1:14" x14ac:dyDescent="0.2">
      <c r="A14352" s="1" t="s">
        <v>14342</v>
      </c>
      <c r="B14352" s="1">
        <v>5</v>
      </c>
      <c r="C14352" s="1">
        <v>0.21104999999999999</v>
      </c>
      <c r="D14352" s="3">
        <f>-LOG10(test_BA6_yellow_50nm.pos.gene_s!$E14352)</f>
        <v>0.36601675618621698</v>
      </c>
      <c r="E14352" s="1">
        <v>0.43051</v>
      </c>
      <c r="F14352" s="2">
        <v>1</v>
      </c>
      <c r="G14352" s="1">
        <v>7865</v>
      </c>
      <c r="H14352" s="1">
        <v>2</v>
      </c>
      <c r="I14352" s="1">
        <v>0.83994000000000002</v>
      </c>
      <c r="J14352" s="1">
        <v>0.83987000000000001</v>
      </c>
      <c r="K14352" s="3">
        <f>-LOG10(test_BA6_yellow_50nm.pos.gene_s!$J14352)</f>
        <v>7.5787931380849174E-2</v>
      </c>
      <c r="L14352" s="1">
        <v>0.99998900000000002</v>
      </c>
      <c r="M14352" s="1">
        <v>14351</v>
      </c>
      <c r="N14352" s="1">
        <v>0</v>
      </c>
    </row>
    <row r="14353" spans="1:14" x14ac:dyDescent="0.2">
      <c r="A14353" s="1" t="s">
        <v>14333</v>
      </c>
      <c r="B14353" s="1">
        <v>5</v>
      </c>
      <c r="C14353" s="1">
        <v>0.17580999999999999</v>
      </c>
      <c r="D14353" s="3">
        <f>-LOG10(test_BA6_yellow_50nm.pos.gene_s!$E14353)</f>
        <v>0.41384044970595635</v>
      </c>
      <c r="E14353" s="1">
        <v>0.38562000000000002</v>
      </c>
      <c r="F14353" s="2">
        <v>0.986676</v>
      </c>
      <c r="G14353" s="1">
        <v>7187</v>
      </c>
      <c r="H14353" s="1">
        <v>4</v>
      </c>
      <c r="I14353" s="1">
        <v>0.83994000000000002</v>
      </c>
      <c r="J14353" s="1">
        <v>0.83987000000000001</v>
      </c>
      <c r="K14353" s="3">
        <f>-LOG10(test_BA6_yellow_50nm.pos.gene_s!$J14353)</f>
        <v>7.5787931380849174E-2</v>
      </c>
      <c r="L14353" s="1">
        <v>0.99998900000000002</v>
      </c>
      <c r="M14353" s="1">
        <v>14352</v>
      </c>
      <c r="N14353" s="1">
        <v>0</v>
      </c>
    </row>
    <row r="14354" spans="1:14" x14ac:dyDescent="0.2">
      <c r="A14354" s="1" t="s">
        <v>14351</v>
      </c>
      <c r="B14354" s="1">
        <v>5</v>
      </c>
      <c r="C14354" s="1">
        <v>5.1428000000000001E-2</v>
      </c>
      <c r="D14354" s="3">
        <f>-LOG10(test_BA6_yellow_50nm.pos.gene_s!$E14354)</f>
        <v>0.81530856918240124</v>
      </c>
      <c r="E14354" s="1">
        <v>0.153</v>
      </c>
      <c r="F14354" s="2">
        <v>0.80541600000000002</v>
      </c>
      <c r="G14354" s="1">
        <v>3499</v>
      </c>
      <c r="H14354" s="1">
        <v>3</v>
      </c>
      <c r="I14354" s="1">
        <v>0.83994000000000002</v>
      </c>
      <c r="J14354" s="1">
        <v>0.83987000000000001</v>
      </c>
      <c r="K14354" s="3">
        <f>-LOG10(test_BA6_yellow_50nm.pos.gene_s!$J14354)</f>
        <v>7.5787931380849174E-2</v>
      </c>
      <c r="L14354" s="1">
        <v>0.99998900000000002</v>
      </c>
      <c r="M14354" s="1">
        <v>14353</v>
      </c>
      <c r="N14354" s="1">
        <v>0</v>
      </c>
    </row>
    <row r="14355" spans="1:14" x14ac:dyDescent="0.2">
      <c r="A14355" s="1" t="s">
        <v>14347</v>
      </c>
      <c r="B14355" s="1">
        <v>5</v>
      </c>
      <c r="C14355" s="1">
        <v>0.33555000000000001</v>
      </c>
      <c r="D14355" s="3">
        <f>-LOG10(test_BA6_yellow_50nm.pos.gene_s!$E14355)</f>
        <v>0.25158712870782884</v>
      </c>
      <c r="E14355" s="1">
        <v>0.56028999999999995</v>
      </c>
      <c r="F14355" s="2">
        <v>1</v>
      </c>
      <c r="G14355" s="1">
        <v>9787</v>
      </c>
      <c r="H14355" s="1">
        <v>3</v>
      </c>
      <c r="I14355" s="1">
        <v>0.83994000000000002</v>
      </c>
      <c r="J14355" s="1">
        <v>0.83987000000000001</v>
      </c>
      <c r="K14355" s="3">
        <f>-LOG10(test_BA6_yellow_50nm.pos.gene_s!$J14355)</f>
        <v>7.5787931380849174E-2</v>
      </c>
      <c r="L14355" s="1">
        <v>0.99998900000000002</v>
      </c>
      <c r="M14355" s="1">
        <v>14354</v>
      </c>
      <c r="N14355" s="1">
        <v>0</v>
      </c>
    </row>
    <row r="14356" spans="1:14" x14ac:dyDescent="0.2">
      <c r="A14356" s="1" t="s">
        <v>14350</v>
      </c>
      <c r="B14356" s="1">
        <v>5</v>
      </c>
      <c r="C14356" s="1">
        <v>0.51258999999999999</v>
      </c>
      <c r="D14356" s="3">
        <f>-LOG10(test_BA6_yellow_50nm.pos.gene_s!$E14356)</f>
        <v>0.14039342179378284</v>
      </c>
      <c r="E14356" s="1">
        <v>0.72377999999999998</v>
      </c>
      <c r="F14356" s="2">
        <v>1</v>
      </c>
      <c r="G14356" s="1">
        <v>12381</v>
      </c>
      <c r="H14356" s="1">
        <v>2</v>
      </c>
      <c r="I14356" s="1">
        <v>0.83994000000000002</v>
      </c>
      <c r="J14356" s="1">
        <v>0.83987000000000001</v>
      </c>
      <c r="K14356" s="3">
        <f>-LOG10(test_BA6_yellow_50nm.pos.gene_s!$J14356)</f>
        <v>7.5787931380849174E-2</v>
      </c>
      <c r="L14356" s="1">
        <v>0.99998900000000002</v>
      </c>
      <c r="M14356" s="1">
        <v>14355</v>
      </c>
      <c r="N14356" s="1">
        <v>0</v>
      </c>
    </row>
    <row r="14357" spans="1:14" x14ac:dyDescent="0.2">
      <c r="A14357" s="1" t="s">
        <v>14343</v>
      </c>
      <c r="B14357" s="1">
        <v>5</v>
      </c>
      <c r="C14357" s="1">
        <v>0.24493000000000001</v>
      </c>
      <c r="D14357" s="3">
        <f>-LOG10(test_BA6_yellow_50nm.pos.gene_s!$E14357)</f>
        <v>0.33071101933315994</v>
      </c>
      <c r="E14357" s="1">
        <v>0.46697</v>
      </c>
      <c r="F14357" s="2">
        <v>1</v>
      </c>
      <c r="G14357" s="1">
        <v>8397</v>
      </c>
      <c r="H14357" s="1">
        <v>3</v>
      </c>
      <c r="I14357" s="1">
        <v>0.83994000000000002</v>
      </c>
      <c r="J14357" s="1">
        <v>0.83987000000000001</v>
      </c>
      <c r="K14357" s="3">
        <f>-LOG10(test_BA6_yellow_50nm.pos.gene_s!$J14357)</f>
        <v>7.5787931380849174E-2</v>
      </c>
      <c r="L14357" s="1">
        <v>0.99998900000000002</v>
      </c>
      <c r="M14357" s="1">
        <v>14356</v>
      </c>
      <c r="N14357" s="1">
        <v>0</v>
      </c>
    </row>
    <row r="14358" spans="1:14" x14ac:dyDescent="0.2">
      <c r="A14358" s="1" t="s">
        <v>14346</v>
      </c>
      <c r="B14358" s="1">
        <v>5</v>
      </c>
      <c r="C14358" s="1">
        <v>4.9723999999999997E-2</v>
      </c>
      <c r="D14358" s="3">
        <f>-LOG10(test_BA6_yellow_50nm.pos.gene_s!$E14358)</f>
        <v>0.8260274671820379</v>
      </c>
      <c r="E14358" s="1">
        <v>0.14927000000000001</v>
      </c>
      <c r="F14358" s="2">
        <v>0.80178000000000005</v>
      </c>
      <c r="G14358" s="1">
        <v>3430</v>
      </c>
      <c r="H14358" s="1">
        <v>2</v>
      </c>
      <c r="I14358" s="1">
        <v>0.83994000000000002</v>
      </c>
      <c r="J14358" s="1">
        <v>0.83987000000000001</v>
      </c>
      <c r="K14358" s="3">
        <f>-LOG10(test_BA6_yellow_50nm.pos.gene_s!$J14358)</f>
        <v>7.5787931380849174E-2</v>
      </c>
      <c r="L14358" s="1">
        <v>0.99998900000000002</v>
      </c>
      <c r="M14358" s="1">
        <v>14357</v>
      </c>
      <c r="N14358" s="1">
        <v>0</v>
      </c>
    </row>
    <row r="14359" spans="1:14" x14ac:dyDescent="0.2">
      <c r="A14359" s="1" t="s">
        <v>14334</v>
      </c>
      <c r="B14359" s="1">
        <v>5</v>
      </c>
      <c r="C14359" s="1">
        <v>0.98646999999999996</v>
      </c>
      <c r="D14359" s="3">
        <f>-LOG10(test_BA6_yellow_50nm.pos.gene_s!$E14359)</f>
        <v>5.8897034818820903E-3</v>
      </c>
      <c r="E14359" s="1">
        <v>0.98653000000000002</v>
      </c>
      <c r="F14359" s="2">
        <v>1</v>
      </c>
      <c r="G14359" s="1">
        <v>17638</v>
      </c>
      <c r="H14359" s="1">
        <v>0</v>
      </c>
      <c r="I14359" s="1">
        <v>0.83994000000000002</v>
      </c>
      <c r="J14359" s="1">
        <v>0.83987000000000001</v>
      </c>
      <c r="K14359" s="3">
        <f>-LOG10(test_BA6_yellow_50nm.pos.gene_s!$J14359)</f>
        <v>7.5787931380849174E-2</v>
      </c>
      <c r="L14359" s="1">
        <v>0.99998900000000002</v>
      </c>
      <c r="M14359" s="1">
        <v>14358</v>
      </c>
      <c r="N14359" s="1">
        <v>0</v>
      </c>
    </row>
    <row r="14360" spans="1:14" x14ac:dyDescent="0.2">
      <c r="A14360" s="1" t="s">
        <v>14339</v>
      </c>
      <c r="B14360" s="1">
        <v>5</v>
      </c>
      <c r="C14360" s="1">
        <v>0.14543</v>
      </c>
      <c r="D14360" s="3">
        <f>-LOG10(test_BA6_yellow_50nm.pos.gene_s!$E14360)</f>
        <v>0.47592858406597804</v>
      </c>
      <c r="E14360" s="1">
        <v>0.33424999999999999</v>
      </c>
      <c r="F14360" s="2">
        <v>0.95596300000000001</v>
      </c>
      <c r="G14360" s="1">
        <v>6441</v>
      </c>
      <c r="H14360" s="1">
        <v>4</v>
      </c>
      <c r="I14360" s="1">
        <v>0.83994000000000002</v>
      </c>
      <c r="J14360" s="1">
        <v>0.83987000000000001</v>
      </c>
      <c r="K14360" s="3">
        <f>-LOG10(test_BA6_yellow_50nm.pos.gene_s!$J14360)</f>
        <v>7.5787931380849174E-2</v>
      </c>
      <c r="L14360" s="1">
        <v>0.99998900000000002</v>
      </c>
      <c r="M14360" s="1">
        <v>14359</v>
      </c>
      <c r="N14360" s="1">
        <v>0</v>
      </c>
    </row>
    <row r="14361" spans="1:14" x14ac:dyDescent="0.2">
      <c r="A14361" s="1" t="s">
        <v>14348</v>
      </c>
      <c r="B14361" s="1">
        <v>5</v>
      </c>
      <c r="C14361" s="1">
        <v>0.2545</v>
      </c>
      <c r="D14361" s="3">
        <f>-LOG10(test_BA6_yellow_50nm.pos.gene_s!$E14361)</f>
        <v>0.32135417377623843</v>
      </c>
      <c r="E14361" s="1">
        <v>0.47714000000000001</v>
      </c>
      <c r="F14361" s="2">
        <v>1</v>
      </c>
      <c r="G14361" s="1">
        <v>8549</v>
      </c>
      <c r="H14361" s="1">
        <v>3</v>
      </c>
      <c r="I14361" s="1">
        <v>0.83994000000000002</v>
      </c>
      <c r="J14361" s="1">
        <v>0.83987000000000001</v>
      </c>
      <c r="K14361" s="3">
        <f>-LOG10(test_BA6_yellow_50nm.pos.gene_s!$J14361)</f>
        <v>7.5787931380849174E-2</v>
      </c>
      <c r="L14361" s="1">
        <v>0.99998900000000002</v>
      </c>
      <c r="M14361" s="1">
        <v>14360</v>
      </c>
      <c r="N14361" s="1">
        <v>0</v>
      </c>
    </row>
    <row r="14362" spans="1:14" x14ac:dyDescent="0.2">
      <c r="A14362" s="1" t="s">
        <v>14352</v>
      </c>
      <c r="B14362" s="1">
        <v>2</v>
      </c>
      <c r="C14362" s="1">
        <v>0.15978000000000001</v>
      </c>
      <c r="D14362" s="3">
        <f>-LOG10(test_BA6_yellow_50nm.pos.gene_s!$E14362)</f>
        <v>0.44512335813751802</v>
      </c>
      <c r="E14362" s="1">
        <v>0.35881999999999997</v>
      </c>
      <c r="F14362" s="2">
        <v>0.972055</v>
      </c>
      <c r="G14362" s="1">
        <v>6801</v>
      </c>
      <c r="H14362" s="1">
        <v>2</v>
      </c>
      <c r="I14362" s="1">
        <v>0.84021999999999997</v>
      </c>
      <c r="J14362" s="1">
        <v>0.84018999999999999</v>
      </c>
      <c r="K14362" s="3">
        <f>-LOG10(test_BA6_yellow_50nm.pos.gene_s!$J14362)</f>
        <v>7.5622491770490463E-2</v>
      </c>
      <c r="L14362" s="1">
        <v>0.99998900000000002</v>
      </c>
      <c r="M14362" s="1">
        <v>14361</v>
      </c>
      <c r="N14362" s="1">
        <v>0</v>
      </c>
    </row>
    <row r="14363" spans="1:14" x14ac:dyDescent="0.2">
      <c r="A14363" s="1" t="s">
        <v>14353</v>
      </c>
      <c r="B14363" s="1">
        <v>5</v>
      </c>
      <c r="C14363" s="1">
        <v>0.11559</v>
      </c>
      <c r="D14363" s="3">
        <f>-LOG10(test_BA6_yellow_50nm.pos.gene_s!$E14363)</f>
        <v>0.55185042831405351</v>
      </c>
      <c r="E14363" s="1">
        <v>0.28064</v>
      </c>
      <c r="F14363" s="2">
        <v>0.92676800000000004</v>
      </c>
      <c r="G14363" s="1">
        <v>5577</v>
      </c>
      <c r="H14363" s="1">
        <v>4</v>
      </c>
      <c r="I14363" s="1">
        <v>0.84060999999999997</v>
      </c>
      <c r="J14363" s="1">
        <v>0.84058999999999995</v>
      </c>
      <c r="K14363" s="3">
        <f>-LOG10(test_BA6_yellow_50nm.pos.gene_s!$J14363)</f>
        <v>7.5415780843372235E-2</v>
      </c>
      <c r="L14363" s="1">
        <v>0.99998900000000002</v>
      </c>
      <c r="M14363" s="1">
        <v>14362</v>
      </c>
      <c r="N14363" s="1">
        <v>0</v>
      </c>
    </row>
    <row r="14364" spans="1:14" x14ac:dyDescent="0.2">
      <c r="A14364" s="1" t="s">
        <v>14354</v>
      </c>
      <c r="B14364" s="1">
        <v>5</v>
      </c>
      <c r="C14364" s="1">
        <v>6.1100000000000002E-2</v>
      </c>
      <c r="D14364" s="3">
        <f>-LOG10(test_BA6_yellow_50nm.pos.gene_s!$E14364)</f>
        <v>0.7604502791595269</v>
      </c>
      <c r="E14364" s="1">
        <v>0.1736</v>
      </c>
      <c r="F14364" s="2">
        <v>0.82931100000000002</v>
      </c>
      <c r="G14364" s="1">
        <v>3854</v>
      </c>
      <c r="H14364" s="1">
        <v>4</v>
      </c>
      <c r="I14364" s="1">
        <v>0.84065999999999996</v>
      </c>
      <c r="J14364" s="1">
        <v>0.84064000000000005</v>
      </c>
      <c r="K14364" s="3">
        <f>-LOG10(test_BA6_yellow_50nm.pos.gene_s!$J14364)</f>
        <v>7.5389948894023714E-2</v>
      </c>
      <c r="L14364" s="1">
        <v>0.99998900000000002</v>
      </c>
      <c r="M14364" s="1">
        <v>14363</v>
      </c>
      <c r="N14364" s="1">
        <v>0</v>
      </c>
    </row>
    <row r="14365" spans="1:14" x14ac:dyDescent="0.2">
      <c r="A14365" s="1" t="s">
        <v>14367</v>
      </c>
      <c r="B14365" s="1">
        <v>5</v>
      </c>
      <c r="C14365" s="1">
        <v>0.69991999999999999</v>
      </c>
      <c r="D14365" s="3">
        <f>-LOG10(test_BA6_yellow_50nm.pos.gene_s!$E14365)</f>
        <v>8.2531252116630816E-2</v>
      </c>
      <c r="E14365" s="1">
        <v>0.82693000000000005</v>
      </c>
      <c r="F14365" s="2">
        <v>1</v>
      </c>
      <c r="G14365" s="1">
        <v>14049</v>
      </c>
      <c r="H14365" s="1">
        <v>1</v>
      </c>
      <c r="I14365" s="1">
        <v>0.84131</v>
      </c>
      <c r="J14365" s="1">
        <v>0.84126000000000001</v>
      </c>
      <c r="K14365" s="3">
        <f>-LOG10(test_BA6_yellow_50nm.pos.gene_s!$J14365)</f>
        <v>7.5069760308523303E-2</v>
      </c>
      <c r="L14365" s="1">
        <v>0.99998900000000002</v>
      </c>
      <c r="M14365" s="1">
        <v>14364</v>
      </c>
      <c r="N14365" s="1">
        <v>0</v>
      </c>
    </row>
    <row r="14366" spans="1:14" x14ac:dyDescent="0.2">
      <c r="A14366" s="1" t="s">
        <v>14369</v>
      </c>
      <c r="B14366" s="1">
        <v>5</v>
      </c>
      <c r="C14366" s="1">
        <v>0.39359</v>
      </c>
      <c r="D14366" s="3">
        <f>-LOG10(test_BA6_yellow_50nm.pos.gene_s!$E14366)</f>
        <v>0.20941227262210257</v>
      </c>
      <c r="E14366" s="1">
        <v>0.61743000000000003</v>
      </c>
      <c r="F14366" s="2">
        <v>1</v>
      </c>
      <c r="G14366" s="1">
        <v>10650</v>
      </c>
      <c r="H14366" s="1">
        <v>3</v>
      </c>
      <c r="I14366" s="1">
        <v>0.84131</v>
      </c>
      <c r="J14366" s="1">
        <v>0.84126000000000001</v>
      </c>
      <c r="K14366" s="3">
        <f>-LOG10(test_BA6_yellow_50nm.pos.gene_s!$J14366)</f>
        <v>7.5069760308523303E-2</v>
      </c>
      <c r="L14366" s="1">
        <v>0.99998900000000002</v>
      </c>
      <c r="M14366" s="1">
        <v>14365</v>
      </c>
      <c r="N14366" s="1">
        <v>0</v>
      </c>
    </row>
    <row r="14367" spans="1:14" x14ac:dyDescent="0.2">
      <c r="A14367" s="1" t="s">
        <v>14358</v>
      </c>
      <c r="B14367" s="1">
        <v>5</v>
      </c>
      <c r="C14367" s="1">
        <v>0.40015000000000001</v>
      </c>
      <c r="D14367" s="3">
        <f>-LOG10(test_BA6_yellow_50nm.pos.gene_s!$E14367)</f>
        <v>0.20493374384438709</v>
      </c>
      <c r="E14367" s="1">
        <v>0.62383</v>
      </c>
      <c r="F14367" s="2">
        <v>1</v>
      </c>
      <c r="G14367" s="1">
        <v>10760</v>
      </c>
      <c r="H14367" s="1">
        <v>3</v>
      </c>
      <c r="I14367" s="1">
        <v>0.84131</v>
      </c>
      <c r="J14367" s="1">
        <v>0.84126000000000001</v>
      </c>
      <c r="K14367" s="3">
        <f>-LOG10(test_BA6_yellow_50nm.pos.gene_s!$J14367)</f>
        <v>7.5069760308523303E-2</v>
      </c>
      <c r="L14367" s="1">
        <v>0.99998900000000002</v>
      </c>
      <c r="M14367" s="1">
        <v>14366</v>
      </c>
      <c r="N14367" s="1">
        <v>0</v>
      </c>
    </row>
    <row r="14368" spans="1:14" x14ac:dyDescent="0.2">
      <c r="A14368" s="1" t="s">
        <v>14356</v>
      </c>
      <c r="B14368" s="1">
        <v>5</v>
      </c>
      <c r="C14368" s="1">
        <v>0.66078000000000003</v>
      </c>
      <c r="D14368" s="3">
        <f>-LOG10(test_BA6_yellow_50nm.pos.gene_s!$E14368)</f>
        <v>9.458733098888851E-2</v>
      </c>
      <c r="E14368" s="1">
        <v>0.80428999999999995</v>
      </c>
      <c r="F14368" s="2">
        <v>1</v>
      </c>
      <c r="G14368" s="1">
        <v>13672</v>
      </c>
      <c r="H14368" s="1">
        <v>2</v>
      </c>
      <c r="I14368" s="1">
        <v>0.84131</v>
      </c>
      <c r="J14368" s="1">
        <v>0.84126000000000001</v>
      </c>
      <c r="K14368" s="3">
        <f>-LOG10(test_BA6_yellow_50nm.pos.gene_s!$J14368)</f>
        <v>7.5069760308523303E-2</v>
      </c>
      <c r="L14368" s="1">
        <v>0.99998900000000002</v>
      </c>
      <c r="M14368" s="1">
        <v>14367</v>
      </c>
      <c r="N14368" s="1">
        <v>0</v>
      </c>
    </row>
    <row r="14369" spans="1:14" x14ac:dyDescent="0.2">
      <c r="A14369" s="1" t="s">
        <v>14362</v>
      </c>
      <c r="B14369" s="1">
        <v>5</v>
      </c>
      <c r="C14369" s="1">
        <v>0.73638999999999999</v>
      </c>
      <c r="D14369" s="3">
        <f>-LOG10(test_BA6_yellow_50nm.pos.gene_s!$E14369)</f>
        <v>7.1256032290158505E-2</v>
      </c>
      <c r="E14369" s="1">
        <v>0.84867999999999999</v>
      </c>
      <c r="F14369" s="2">
        <v>1</v>
      </c>
      <c r="G14369" s="1">
        <v>14454</v>
      </c>
      <c r="H14369" s="1">
        <v>2</v>
      </c>
      <c r="I14369" s="1">
        <v>0.84131</v>
      </c>
      <c r="J14369" s="1">
        <v>0.84126000000000001</v>
      </c>
      <c r="K14369" s="3">
        <f>-LOG10(test_BA6_yellow_50nm.pos.gene_s!$J14369)</f>
        <v>7.5069760308523303E-2</v>
      </c>
      <c r="L14369" s="1">
        <v>0.99998900000000002</v>
      </c>
      <c r="M14369" s="1">
        <v>14368</v>
      </c>
      <c r="N14369" s="1">
        <v>0</v>
      </c>
    </row>
    <row r="14370" spans="1:14" x14ac:dyDescent="0.2">
      <c r="A14370" s="1" t="s">
        <v>14371</v>
      </c>
      <c r="B14370" s="1">
        <v>5</v>
      </c>
      <c r="C14370" s="1">
        <v>0.61339999999999995</v>
      </c>
      <c r="D14370" s="3">
        <f>-LOG10(test_BA6_yellow_50nm.pos.gene_s!$E14370)</f>
        <v>0.10928843088257266</v>
      </c>
      <c r="E14370" s="1">
        <v>0.77751999999999999</v>
      </c>
      <c r="F14370" s="2">
        <v>1</v>
      </c>
      <c r="G14370" s="1">
        <v>13210</v>
      </c>
      <c r="H14370" s="1">
        <v>2</v>
      </c>
      <c r="I14370" s="1">
        <v>0.84131</v>
      </c>
      <c r="J14370" s="1">
        <v>0.84126000000000001</v>
      </c>
      <c r="K14370" s="3">
        <f>-LOG10(test_BA6_yellow_50nm.pos.gene_s!$J14370)</f>
        <v>7.5069760308523303E-2</v>
      </c>
      <c r="L14370" s="1">
        <v>0.99998900000000002</v>
      </c>
      <c r="M14370" s="1">
        <v>14369</v>
      </c>
      <c r="N14370" s="1">
        <v>0</v>
      </c>
    </row>
    <row r="14371" spans="1:14" x14ac:dyDescent="0.2">
      <c r="A14371" s="1" t="s">
        <v>14374</v>
      </c>
      <c r="B14371" s="1">
        <v>5</v>
      </c>
      <c r="C14371" s="1">
        <v>2.9284999999999999E-2</v>
      </c>
      <c r="D14371" s="3">
        <f>-LOG10(test_BA6_yellow_50nm.pos.gene_s!$E14371)</f>
        <v>0.99131468080483187</v>
      </c>
      <c r="E14371" s="1">
        <v>0.10202</v>
      </c>
      <c r="F14371" s="2">
        <v>0.73194800000000004</v>
      </c>
      <c r="G14371" s="1">
        <v>2562</v>
      </c>
      <c r="H14371" s="1">
        <v>3</v>
      </c>
      <c r="I14371" s="1">
        <v>0.84131</v>
      </c>
      <c r="J14371" s="1">
        <v>0.84126000000000001</v>
      </c>
      <c r="K14371" s="3">
        <f>-LOG10(test_BA6_yellow_50nm.pos.gene_s!$J14371)</f>
        <v>7.5069760308523303E-2</v>
      </c>
      <c r="L14371" s="1">
        <v>0.99998900000000002</v>
      </c>
      <c r="M14371" s="1">
        <v>14370</v>
      </c>
      <c r="N14371" s="1">
        <v>0</v>
      </c>
    </row>
    <row r="14372" spans="1:14" x14ac:dyDescent="0.2">
      <c r="A14372" s="1" t="s">
        <v>14368</v>
      </c>
      <c r="B14372" s="1">
        <v>5</v>
      </c>
      <c r="C14372" s="1">
        <v>0.71301000000000003</v>
      </c>
      <c r="D14372" s="3">
        <f>-LOG10(test_BA6_yellow_50nm.pos.gene_s!$E14372)</f>
        <v>7.8532026997557278E-2</v>
      </c>
      <c r="E14372" s="1">
        <v>0.83457999999999999</v>
      </c>
      <c r="F14372" s="2">
        <v>1</v>
      </c>
      <c r="G14372" s="1">
        <v>14198</v>
      </c>
      <c r="H14372" s="1">
        <v>2</v>
      </c>
      <c r="I14372" s="1">
        <v>0.84131</v>
      </c>
      <c r="J14372" s="1">
        <v>0.84126000000000001</v>
      </c>
      <c r="K14372" s="3">
        <f>-LOG10(test_BA6_yellow_50nm.pos.gene_s!$J14372)</f>
        <v>7.5069760308523303E-2</v>
      </c>
      <c r="L14372" s="1">
        <v>0.99998900000000002</v>
      </c>
      <c r="M14372" s="1">
        <v>14371</v>
      </c>
      <c r="N14372" s="1">
        <v>0</v>
      </c>
    </row>
    <row r="14373" spans="1:14" x14ac:dyDescent="0.2">
      <c r="A14373" s="1" t="s">
        <v>14376</v>
      </c>
      <c r="B14373" s="1">
        <v>5</v>
      </c>
      <c r="C14373" s="1">
        <v>0.38311000000000001</v>
      </c>
      <c r="D14373" s="3">
        <f>-LOG10(test_BA6_yellow_50nm.pos.gene_s!$E14373)</f>
        <v>0.21661817311137901</v>
      </c>
      <c r="E14373" s="1">
        <v>0.60726999999999998</v>
      </c>
      <c r="F14373" s="2">
        <v>1</v>
      </c>
      <c r="G14373" s="1">
        <v>10485</v>
      </c>
      <c r="H14373" s="1">
        <v>3</v>
      </c>
      <c r="I14373" s="1">
        <v>0.84131</v>
      </c>
      <c r="J14373" s="1">
        <v>0.84126000000000001</v>
      </c>
      <c r="K14373" s="3">
        <f>-LOG10(test_BA6_yellow_50nm.pos.gene_s!$J14373)</f>
        <v>7.5069760308523303E-2</v>
      </c>
      <c r="L14373" s="1">
        <v>0.99998900000000002</v>
      </c>
      <c r="M14373" s="1">
        <v>14372</v>
      </c>
      <c r="N14373" s="1">
        <v>0</v>
      </c>
    </row>
    <row r="14374" spans="1:14" x14ac:dyDescent="0.2">
      <c r="A14374" s="1" t="s">
        <v>14378</v>
      </c>
      <c r="B14374" s="1">
        <v>5</v>
      </c>
      <c r="C14374" s="1">
        <v>0.12862000000000001</v>
      </c>
      <c r="D14374" s="3">
        <f>-LOG10(test_BA6_yellow_50nm.pos.gene_s!$E14374)</f>
        <v>0.51639844072073515</v>
      </c>
      <c r="E14374" s="1">
        <v>0.30451</v>
      </c>
      <c r="F14374" s="2">
        <v>0.94135000000000002</v>
      </c>
      <c r="G14374" s="1">
        <v>5946</v>
      </c>
      <c r="H14374" s="1">
        <v>4</v>
      </c>
      <c r="I14374" s="1">
        <v>0.84131</v>
      </c>
      <c r="J14374" s="1">
        <v>0.84126000000000001</v>
      </c>
      <c r="K14374" s="3">
        <f>-LOG10(test_BA6_yellow_50nm.pos.gene_s!$J14374)</f>
        <v>7.5069760308523303E-2</v>
      </c>
      <c r="L14374" s="1">
        <v>0.99998900000000002</v>
      </c>
      <c r="M14374" s="1">
        <v>14373</v>
      </c>
      <c r="N14374" s="1">
        <v>0</v>
      </c>
    </row>
    <row r="14375" spans="1:14" x14ac:dyDescent="0.2">
      <c r="A14375" s="1" t="s">
        <v>14377</v>
      </c>
      <c r="B14375" s="1">
        <v>5</v>
      </c>
      <c r="C14375" s="1">
        <v>0.46039999999999998</v>
      </c>
      <c r="D14375" s="3">
        <f>-LOG10(test_BA6_yellow_50nm.pos.gene_s!$E14375)</f>
        <v>0.16694855820146964</v>
      </c>
      <c r="E14375" s="1">
        <v>0.68084999999999996</v>
      </c>
      <c r="F14375" s="2">
        <v>1</v>
      </c>
      <c r="G14375" s="1">
        <v>11710</v>
      </c>
      <c r="H14375" s="1">
        <v>3</v>
      </c>
      <c r="I14375" s="1">
        <v>0.84131</v>
      </c>
      <c r="J14375" s="1">
        <v>0.84126000000000001</v>
      </c>
      <c r="K14375" s="3">
        <f>-LOG10(test_BA6_yellow_50nm.pos.gene_s!$J14375)</f>
        <v>7.5069760308523303E-2</v>
      </c>
      <c r="L14375" s="1">
        <v>0.99998900000000002</v>
      </c>
      <c r="M14375" s="1">
        <v>14374</v>
      </c>
      <c r="N14375" s="1">
        <v>0</v>
      </c>
    </row>
    <row r="14376" spans="1:14" x14ac:dyDescent="0.2">
      <c r="A14376" s="1" t="s">
        <v>14370</v>
      </c>
      <c r="B14376" s="1">
        <v>5</v>
      </c>
      <c r="C14376" s="1">
        <v>0.8528</v>
      </c>
      <c r="D14376" s="3">
        <f>-LOG10(test_BA6_yellow_50nm.pos.gene_s!$E14376)</f>
        <v>4.1116127647471294E-2</v>
      </c>
      <c r="E14376" s="1">
        <v>0.90966999999999998</v>
      </c>
      <c r="F14376" s="2">
        <v>1</v>
      </c>
      <c r="G14376" s="1">
        <v>15612</v>
      </c>
      <c r="H14376" s="1">
        <v>1</v>
      </c>
      <c r="I14376" s="1">
        <v>0.84131</v>
      </c>
      <c r="J14376" s="1">
        <v>0.84126000000000001</v>
      </c>
      <c r="K14376" s="3">
        <f>-LOG10(test_BA6_yellow_50nm.pos.gene_s!$J14376)</f>
        <v>7.5069760308523303E-2</v>
      </c>
      <c r="L14376" s="1">
        <v>0.99998900000000002</v>
      </c>
      <c r="M14376" s="1">
        <v>14375</v>
      </c>
      <c r="N14376" s="1">
        <v>0</v>
      </c>
    </row>
    <row r="14377" spans="1:14" x14ac:dyDescent="0.2">
      <c r="A14377" s="1" t="s">
        <v>14365</v>
      </c>
      <c r="B14377" s="1">
        <v>5</v>
      </c>
      <c r="C14377" s="1">
        <v>0.18737000000000001</v>
      </c>
      <c r="D14377" s="3">
        <f>-LOG10(test_BA6_yellow_50nm.pos.gene_s!$E14377)</f>
        <v>0.39319959244433045</v>
      </c>
      <c r="E14377" s="1">
        <v>0.40439000000000003</v>
      </c>
      <c r="F14377" s="2">
        <v>0.99475199999999997</v>
      </c>
      <c r="G14377" s="1">
        <v>7483</v>
      </c>
      <c r="H14377" s="1">
        <v>4</v>
      </c>
      <c r="I14377" s="1">
        <v>0.84131</v>
      </c>
      <c r="J14377" s="1">
        <v>0.84126000000000001</v>
      </c>
      <c r="K14377" s="3">
        <f>-LOG10(test_BA6_yellow_50nm.pos.gene_s!$J14377)</f>
        <v>7.5069760308523303E-2</v>
      </c>
      <c r="L14377" s="1">
        <v>0.99998900000000002</v>
      </c>
      <c r="M14377" s="1">
        <v>14376</v>
      </c>
      <c r="N14377" s="1">
        <v>0</v>
      </c>
    </row>
    <row r="14378" spans="1:14" x14ac:dyDescent="0.2">
      <c r="A14378" s="1" t="s">
        <v>14366</v>
      </c>
      <c r="B14378" s="1">
        <v>5</v>
      </c>
      <c r="C14378" s="1">
        <v>7.4099999999999999E-2</v>
      </c>
      <c r="D14378" s="3">
        <f>-LOG10(test_BA6_yellow_50nm.pos.gene_s!$E14378)</f>
        <v>0.69797227397822503</v>
      </c>
      <c r="E14378" s="1">
        <v>0.20046</v>
      </c>
      <c r="F14378" s="2">
        <v>0.85333700000000001</v>
      </c>
      <c r="G14378" s="1">
        <v>4328</v>
      </c>
      <c r="H14378" s="1">
        <v>4</v>
      </c>
      <c r="I14378" s="1">
        <v>0.84131</v>
      </c>
      <c r="J14378" s="1">
        <v>0.84126000000000001</v>
      </c>
      <c r="K14378" s="3">
        <f>-LOG10(test_BA6_yellow_50nm.pos.gene_s!$J14378)</f>
        <v>7.5069760308523303E-2</v>
      </c>
      <c r="L14378" s="1">
        <v>0.99998900000000002</v>
      </c>
      <c r="M14378" s="1">
        <v>14377</v>
      </c>
      <c r="N14378" s="1">
        <v>0</v>
      </c>
    </row>
    <row r="14379" spans="1:14" x14ac:dyDescent="0.2">
      <c r="A14379" s="1" t="s">
        <v>14375</v>
      </c>
      <c r="B14379" s="1">
        <v>5</v>
      </c>
      <c r="C14379" s="1">
        <v>1.9678000000000001E-2</v>
      </c>
      <c r="D14379" s="3">
        <f>-LOG10(test_BA6_yellow_50nm.pos.gene_s!$E14379)</f>
        <v>1.1440631050078613</v>
      </c>
      <c r="E14379" s="1">
        <v>7.1768999999999999E-2</v>
      </c>
      <c r="F14379" s="2">
        <v>0.69038100000000002</v>
      </c>
      <c r="G14379" s="1">
        <v>1907</v>
      </c>
      <c r="H14379" s="1">
        <v>4</v>
      </c>
      <c r="I14379" s="1">
        <v>0.84131</v>
      </c>
      <c r="J14379" s="1">
        <v>0.84126000000000001</v>
      </c>
      <c r="K14379" s="3">
        <f>-LOG10(test_BA6_yellow_50nm.pos.gene_s!$J14379)</f>
        <v>7.5069760308523303E-2</v>
      </c>
      <c r="L14379" s="1">
        <v>0.99998900000000002</v>
      </c>
      <c r="M14379" s="1">
        <v>14378</v>
      </c>
      <c r="N14379" s="1">
        <v>0</v>
      </c>
    </row>
    <row r="14380" spans="1:14" x14ac:dyDescent="0.2">
      <c r="A14380" s="1" t="s">
        <v>14364</v>
      </c>
      <c r="B14380" s="1">
        <v>5</v>
      </c>
      <c r="C14380" s="1">
        <v>0.24676000000000001</v>
      </c>
      <c r="D14380" s="3">
        <f>-LOG10(test_BA6_yellow_50nm.pos.gene_s!$E14380)</f>
        <v>0.32890124368596696</v>
      </c>
      <c r="E14380" s="1">
        <v>0.46892</v>
      </c>
      <c r="F14380" s="2">
        <v>1</v>
      </c>
      <c r="G14380" s="1">
        <v>8425</v>
      </c>
      <c r="H14380" s="1">
        <v>3</v>
      </c>
      <c r="I14380" s="1">
        <v>0.84131</v>
      </c>
      <c r="J14380" s="1">
        <v>0.84126000000000001</v>
      </c>
      <c r="K14380" s="3">
        <f>-LOG10(test_BA6_yellow_50nm.pos.gene_s!$J14380)</f>
        <v>7.5069760308523303E-2</v>
      </c>
      <c r="L14380" s="1">
        <v>0.99998900000000002</v>
      </c>
      <c r="M14380" s="1">
        <v>14379</v>
      </c>
      <c r="N14380" s="1">
        <v>0</v>
      </c>
    </row>
    <row r="14381" spans="1:14" x14ac:dyDescent="0.2">
      <c r="A14381" s="1" t="s">
        <v>14359</v>
      </c>
      <c r="B14381" s="1">
        <v>5</v>
      </c>
      <c r="C14381" s="1">
        <v>2.8506E-3</v>
      </c>
      <c r="D14381" s="3">
        <f>-LOG10(test_BA6_yellow_50nm.pos.gene_s!$E14381)</f>
        <v>1.9230320478020815</v>
      </c>
      <c r="E14381" s="1">
        <v>1.1939E-2</v>
      </c>
      <c r="F14381" s="2">
        <v>0.505583</v>
      </c>
      <c r="G14381" s="1">
        <v>431</v>
      </c>
      <c r="H14381" s="1">
        <v>4</v>
      </c>
      <c r="I14381" s="1">
        <v>0.84131</v>
      </c>
      <c r="J14381" s="1">
        <v>0.84126000000000001</v>
      </c>
      <c r="K14381" s="3">
        <f>-LOG10(test_BA6_yellow_50nm.pos.gene_s!$J14381)</f>
        <v>7.5069760308523303E-2</v>
      </c>
      <c r="L14381" s="1">
        <v>0.99998900000000002</v>
      </c>
      <c r="M14381" s="1">
        <v>14380</v>
      </c>
      <c r="N14381" s="1">
        <v>0</v>
      </c>
    </row>
    <row r="14382" spans="1:14" x14ac:dyDescent="0.2">
      <c r="A14382" s="1" t="s">
        <v>14360</v>
      </c>
      <c r="B14382" s="1">
        <v>5</v>
      </c>
      <c r="C14382" s="1">
        <v>5.9948000000000001E-2</v>
      </c>
      <c r="D14382" s="3">
        <f>-LOG10(test_BA6_yellow_50nm.pos.gene_s!$E14382)</f>
        <v>0.76647087273137937</v>
      </c>
      <c r="E14382" s="1">
        <v>0.17121</v>
      </c>
      <c r="F14382" s="2">
        <v>0.82670399999999999</v>
      </c>
      <c r="G14382" s="1">
        <v>3813</v>
      </c>
      <c r="H14382" s="1">
        <v>4</v>
      </c>
      <c r="I14382" s="1">
        <v>0.84131</v>
      </c>
      <c r="J14382" s="1">
        <v>0.84126000000000001</v>
      </c>
      <c r="K14382" s="3">
        <f>-LOG10(test_BA6_yellow_50nm.pos.gene_s!$J14382)</f>
        <v>7.5069760308523303E-2</v>
      </c>
      <c r="L14382" s="1">
        <v>0.99998900000000002</v>
      </c>
      <c r="M14382" s="1">
        <v>14381</v>
      </c>
      <c r="N14382" s="1">
        <v>0</v>
      </c>
    </row>
    <row r="14383" spans="1:14" x14ac:dyDescent="0.2">
      <c r="A14383" s="1" t="s">
        <v>14361</v>
      </c>
      <c r="B14383" s="1">
        <v>5</v>
      </c>
      <c r="C14383" s="1">
        <v>0.31741999999999998</v>
      </c>
      <c r="D14383" s="3">
        <f>-LOG10(test_BA6_yellow_50nm.pos.gene_s!$E14383)</f>
        <v>0.26593661568540589</v>
      </c>
      <c r="E14383" s="1">
        <v>0.54208000000000001</v>
      </c>
      <c r="F14383" s="2">
        <v>1</v>
      </c>
      <c r="G14383" s="1">
        <v>9504</v>
      </c>
      <c r="H14383" s="1">
        <v>3</v>
      </c>
      <c r="I14383" s="1">
        <v>0.84131</v>
      </c>
      <c r="J14383" s="1">
        <v>0.84126000000000001</v>
      </c>
      <c r="K14383" s="3">
        <f>-LOG10(test_BA6_yellow_50nm.pos.gene_s!$J14383)</f>
        <v>7.5069760308523303E-2</v>
      </c>
      <c r="L14383" s="1">
        <v>0.99998900000000002</v>
      </c>
      <c r="M14383" s="1">
        <v>14382</v>
      </c>
      <c r="N14383" s="1">
        <v>0</v>
      </c>
    </row>
    <row r="14384" spans="1:14" x14ac:dyDescent="0.2">
      <c r="A14384" s="1" t="s">
        <v>14355</v>
      </c>
      <c r="B14384" s="1">
        <v>5</v>
      </c>
      <c r="C14384" s="1">
        <v>0.17877000000000001</v>
      </c>
      <c r="D14384" s="3">
        <f>-LOG10(test_BA6_yellow_50nm.pos.gene_s!$E14384)</f>
        <v>0.408434572835083</v>
      </c>
      <c r="E14384" s="1">
        <v>0.39045000000000002</v>
      </c>
      <c r="F14384" s="2">
        <v>0.98713200000000001</v>
      </c>
      <c r="G14384" s="1">
        <v>7270</v>
      </c>
      <c r="H14384" s="1">
        <v>4</v>
      </c>
      <c r="I14384" s="1">
        <v>0.84131</v>
      </c>
      <c r="J14384" s="1">
        <v>0.84126000000000001</v>
      </c>
      <c r="K14384" s="3">
        <f>-LOG10(test_BA6_yellow_50nm.pos.gene_s!$J14384)</f>
        <v>7.5069760308523303E-2</v>
      </c>
      <c r="L14384" s="1">
        <v>0.99998900000000002</v>
      </c>
      <c r="M14384" s="1">
        <v>14383</v>
      </c>
      <c r="N14384" s="1">
        <v>0</v>
      </c>
    </row>
    <row r="14385" spans="1:14" x14ac:dyDescent="0.2">
      <c r="A14385" s="1" t="s">
        <v>14379</v>
      </c>
      <c r="B14385" s="1">
        <v>5</v>
      </c>
      <c r="C14385" s="1">
        <v>0.18032999999999999</v>
      </c>
      <c r="D14385" s="3">
        <f>-LOG10(test_BA6_yellow_50nm.pos.gene_s!$E14385)</f>
        <v>0.40553010126167033</v>
      </c>
      <c r="E14385" s="1">
        <v>0.39306999999999997</v>
      </c>
      <c r="F14385" s="2">
        <v>0.98909100000000005</v>
      </c>
      <c r="G14385" s="1">
        <v>7313</v>
      </c>
      <c r="H14385" s="1">
        <v>4</v>
      </c>
      <c r="I14385" s="1">
        <v>0.84131</v>
      </c>
      <c r="J14385" s="1">
        <v>0.84126000000000001</v>
      </c>
      <c r="K14385" s="3">
        <f>-LOG10(test_BA6_yellow_50nm.pos.gene_s!$J14385)</f>
        <v>7.5069760308523303E-2</v>
      </c>
      <c r="L14385" s="1">
        <v>0.99998900000000002</v>
      </c>
      <c r="M14385" s="1">
        <v>14384</v>
      </c>
      <c r="N14385" s="1">
        <v>0</v>
      </c>
    </row>
    <row r="14386" spans="1:14" x14ac:dyDescent="0.2">
      <c r="A14386" s="1" t="s">
        <v>14372</v>
      </c>
      <c r="B14386" s="1">
        <v>5</v>
      </c>
      <c r="C14386" s="1">
        <v>0.61861999999999995</v>
      </c>
      <c r="D14386" s="3">
        <f>-LOG10(test_BA6_yellow_50nm.pos.gene_s!$E14386)</f>
        <v>0.10765491504828216</v>
      </c>
      <c r="E14386" s="1">
        <v>0.78044999999999998</v>
      </c>
      <c r="F14386" s="2">
        <v>1</v>
      </c>
      <c r="G14386" s="1">
        <v>13253</v>
      </c>
      <c r="H14386" s="1">
        <v>2</v>
      </c>
      <c r="I14386" s="1">
        <v>0.84131</v>
      </c>
      <c r="J14386" s="1">
        <v>0.84126000000000001</v>
      </c>
      <c r="K14386" s="3">
        <f>-LOG10(test_BA6_yellow_50nm.pos.gene_s!$J14386)</f>
        <v>7.5069760308523303E-2</v>
      </c>
      <c r="L14386" s="1">
        <v>0.99998900000000002</v>
      </c>
      <c r="M14386" s="1">
        <v>14385</v>
      </c>
      <c r="N14386" s="1">
        <v>0</v>
      </c>
    </row>
    <row r="14387" spans="1:14" x14ac:dyDescent="0.2">
      <c r="A14387" s="1" t="s">
        <v>14373</v>
      </c>
      <c r="B14387" s="1">
        <v>5</v>
      </c>
      <c r="C14387" s="1">
        <v>0.54149000000000003</v>
      </c>
      <c r="D14387" s="3">
        <f>-LOG10(test_BA6_yellow_50nm.pos.gene_s!$E14387)</f>
        <v>0.13143784440279832</v>
      </c>
      <c r="E14387" s="1">
        <v>0.73885999999999996</v>
      </c>
      <c r="F14387" s="2">
        <v>1</v>
      </c>
      <c r="G14387" s="1">
        <v>12617</v>
      </c>
      <c r="H14387" s="1">
        <v>1</v>
      </c>
      <c r="I14387" s="1">
        <v>0.84131</v>
      </c>
      <c r="J14387" s="1">
        <v>0.84126000000000001</v>
      </c>
      <c r="K14387" s="3">
        <f>-LOG10(test_BA6_yellow_50nm.pos.gene_s!$J14387)</f>
        <v>7.5069760308523303E-2</v>
      </c>
      <c r="L14387" s="1">
        <v>0.99998900000000002</v>
      </c>
      <c r="M14387" s="1">
        <v>14386</v>
      </c>
      <c r="N14387" s="1">
        <v>0</v>
      </c>
    </row>
    <row r="14388" spans="1:14" x14ac:dyDescent="0.2">
      <c r="A14388" s="1" t="s">
        <v>14357</v>
      </c>
      <c r="B14388" s="1">
        <v>5</v>
      </c>
      <c r="C14388" s="1">
        <v>0.63058000000000003</v>
      </c>
      <c r="D14388" s="3">
        <f>-LOG10(test_BA6_yellow_50nm.pos.gene_s!$E14388)</f>
        <v>0.10401423107260904</v>
      </c>
      <c r="E14388" s="1">
        <v>0.78702000000000005</v>
      </c>
      <c r="F14388" s="2">
        <v>1</v>
      </c>
      <c r="G14388" s="1">
        <v>13364</v>
      </c>
      <c r="H14388" s="1">
        <v>2</v>
      </c>
      <c r="I14388" s="1">
        <v>0.84131</v>
      </c>
      <c r="J14388" s="1">
        <v>0.84126000000000001</v>
      </c>
      <c r="K14388" s="3">
        <f>-LOG10(test_BA6_yellow_50nm.pos.gene_s!$J14388)</f>
        <v>7.5069760308523303E-2</v>
      </c>
      <c r="L14388" s="1">
        <v>0.99998900000000002</v>
      </c>
      <c r="M14388" s="1">
        <v>14387</v>
      </c>
      <c r="N14388" s="1">
        <v>0</v>
      </c>
    </row>
    <row r="14389" spans="1:14" x14ac:dyDescent="0.2">
      <c r="A14389" s="1" t="s">
        <v>14363</v>
      </c>
      <c r="B14389" s="1">
        <v>5</v>
      </c>
      <c r="C14389" s="1">
        <v>0.12543000000000001</v>
      </c>
      <c r="D14389" s="3">
        <f>-LOG10(test_BA6_yellow_50nm.pos.gene_s!$E14389)</f>
        <v>0.52473569939499698</v>
      </c>
      <c r="E14389" s="1">
        <v>0.29871999999999999</v>
      </c>
      <c r="F14389" s="2">
        <v>0.93830800000000003</v>
      </c>
      <c r="G14389" s="1">
        <v>5864</v>
      </c>
      <c r="H14389" s="1">
        <v>2</v>
      </c>
      <c r="I14389" s="1">
        <v>0.84131</v>
      </c>
      <c r="J14389" s="1">
        <v>0.84126000000000001</v>
      </c>
      <c r="K14389" s="3">
        <f>-LOG10(test_BA6_yellow_50nm.pos.gene_s!$J14389)</f>
        <v>7.5069760308523303E-2</v>
      </c>
      <c r="L14389" s="1">
        <v>0.99998900000000002</v>
      </c>
      <c r="M14389" s="1">
        <v>14388</v>
      </c>
      <c r="N14389" s="1">
        <v>0</v>
      </c>
    </row>
    <row r="14390" spans="1:14" x14ac:dyDescent="0.2">
      <c r="A14390" s="1" t="s">
        <v>14380</v>
      </c>
      <c r="B14390" s="1">
        <v>9</v>
      </c>
      <c r="C14390" s="1">
        <v>0.43562000000000001</v>
      </c>
      <c r="D14390" s="3">
        <f>-LOG10(test_BA6_yellow_50nm.pos.gene_s!$E14390)</f>
        <v>0.18196555496026146</v>
      </c>
      <c r="E14390" s="1">
        <v>0.65771000000000002</v>
      </c>
      <c r="F14390" s="2">
        <v>1</v>
      </c>
      <c r="G14390" s="1">
        <v>11295</v>
      </c>
      <c r="H14390" s="1">
        <v>5</v>
      </c>
      <c r="I14390" s="1">
        <v>0.84140999999999999</v>
      </c>
      <c r="J14390" s="1">
        <v>0.84135000000000004</v>
      </c>
      <c r="K14390" s="3">
        <f>-LOG10(test_BA6_yellow_50nm.pos.gene_s!$J14390)</f>
        <v>7.5023300934802029E-2</v>
      </c>
      <c r="L14390" s="1">
        <v>0.99998900000000002</v>
      </c>
      <c r="M14390" s="1">
        <v>14389</v>
      </c>
      <c r="N14390" s="1">
        <v>0</v>
      </c>
    </row>
    <row r="14391" spans="1:14" x14ac:dyDescent="0.2">
      <c r="A14391" s="1" t="s">
        <v>14381</v>
      </c>
      <c r="B14391" s="1">
        <v>4</v>
      </c>
      <c r="C14391" s="1">
        <v>3.9240999999999998E-2</v>
      </c>
      <c r="D14391" s="3">
        <f>-LOG10(test_BA6_yellow_50nm.pos.gene_s!$E14391)</f>
        <v>0.899147173342699</v>
      </c>
      <c r="E14391" s="1">
        <v>0.12614</v>
      </c>
      <c r="F14391" s="2">
        <v>0.77005400000000002</v>
      </c>
      <c r="G14391" s="1">
        <v>3017</v>
      </c>
      <c r="H14391" s="1">
        <v>3</v>
      </c>
      <c r="I14391" s="1">
        <v>0.84162999999999999</v>
      </c>
      <c r="J14391" s="1">
        <v>0.84157999999999999</v>
      </c>
      <c r="K14391" s="3">
        <f>-LOG10(test_BA6_yellow_50nm.pos.gene_s!$J14391)</f>
        <v>7.4904593999326849E-2</v>
      </c>
      <c r="L14391" s="1">
        <v>0.99998900000000002</v>
      </c>
      <c r="M14391" s="1">
        <v>14390</v>
      </c>
      <c r="N14391" s="1">
        <v>0</v>
      </c>
    </row>
    <row r="14392" spans="1:14" x14ac:dyDescent="0.2">
      <c r="A14392" s="1" t="s">
        <v>14382</v>
      </c>
      <c r="B14392" s="1">
        <v>5</v>
      </c>
      <c r="C14392" s="1">
        <v>0.13844000000000001</v>
      </c>
      <c r="D14392" s="3">
        <f>-LOG10(test_BA6_yellow_50nm.pos.gene_s!$E14392)</f>
        <v>0.4920632114051548</v>
      </c>
      <c r="E14392" s="1">
        <v>0.32206000000000001</v>
      </c>
      <c r="F14392" s="2">
        <v>0.95149899999999998</v>
      </c>
      <c r="G14392" s="1">
        <v>6236</v>
      </c>
      <c r="H14392" s="1">
        <v>4</v>
      </c>
      <c r="I14392" s="1">
        <v>0.84197</v>
      </c>
      <c r="J14392" s="1">
        <v>0.84194000000000002</v>
      </c>
      <c r="K14392" s="3">
        <f>-LOG10(test_BA6_yellow_50nm.pos.gene_s!$J14392)</f>
        <v>7.4718856953294444E-2</v>
      </c>
      <c r="L14392" s="1">
        <v>0.99998900000000002</v>
      </c>
      <c r="M14392" s="1">
        <v>14391</v>
      </c>
      <c r="N14392" s="1">
        <v>0</v>
      </c>
    </row>
    <row r="14393" spans="1:14" x14ac:dyDescent="0.2">
      <c r="A14393" s="1" t="s">
        <v>14383</v>
      </c>
      <c r="B14393" s="1">
        <v>5</v>
      </c>
      <c r="C14393" s="1">
        <v>0.25219000000000003</v>
      </c>
      <c r="D14393" s="3">
        <f>-LOG10(test_BA6_yellow_50nm.pos.gene_s!$E14393)</f>
        <v>0.32358076828163995</v>
      </c>
      <c r="E14393" s="1">
        <v>0.47470000000000001</v>
      </c>
      <c r="F14393" s="2">
        <v>1</v>
      </c>
      <c r="G14393" s="1">
        <v>8507</v>
      </c>
      <c r="H14393" s="1">
        <v>3</v>
      </c>
      <c r="I14393" s="1">
        <v>0.84199999999999997</v>
      </c>
      <c r="J14393" s="1">
        <v>0.84197</v>
      </c>
      <c r="K14393" s="3">
        <f>-LOG10(test_BA6_yellow_50nm.pos.gene_s!$J14393)</f>
        <v>7.4703382451143538E-2</v>
      </c>
      <c r="L14393" s="1">
        <v>0.99998900000000002</v>
      </c>
      <c r="M14393" s="1">
        <v>14392</v>
      </c>
      <c r="N14393" s="1">
        <v>0</v>
      </c>
    </row>
    <row r="14394" spans="1:14" x14ac:dyDescent="0.2">
      <c r="A14394" s="1" t="s">
        <v>14397</v>
      </c>
      <c r="B14394" s="1">
        <v>5</v>
      </c>
      <c r="C14394" s="1">
        <v>0.81140000000000001</v>
      </c>
      <c r="D14394" s="3">
        <f>-LOG10(test_BA6_yellow_50nm.pos.gene_s!$E14394)</f>
        <v>4.7217240329901412E-2</v>
      </c>
      <c r="E14394" s="1">
        <v>0.89698</v>
      </c>
      <c r="F14394" s="2">
        <v>1</v>
      </c>
      <c r="G14394" s="1">
        <v>15343</v>
      </c>
      <c r="H14394" s="1">
        <v>2</v>
      </c>
      <c r="I14394" s="1">
        <v>0.84279999999999999</v>
      </c>
      <c r="J14394" s="1">
        <v>0.84279000000000004</v>
      </c>
      <c r="K14394" s="3">
        <f>-LOG10(test_BA6_yellow_50nm.pos.gene_s!$J14394)</f>
        <v>7.4280626090259441E-2</v>
      </c>
      <c r="L14394" s="1">
        <v>0.99998900000000002</v>
      </c>
      <c r="M14394" s="1">
        <v>14393</v>
      </c>
      <c r="N14394" s="1">
        <v>0</v>
      </c>
    </row>
    <row r="14395" spans="1:14" x14ac:dyDescent="0.2">
      <c r="A14395" s="1" t="s">
        <v>14408</v>
      </c>
      <c r="B14395" s="1">
        <v>5</v>
      </c>
      <c r="C14395" s="1">
        <v>9.2282000000000006E-3</v>
      </c>
      <c r="D14395" s="3">
        <f>-LOG10(test_BA6_yellow_50nm.pos.gene_s!$E14395)</f>
        <v>1.4447241292306823</v>
      </c>
      <c r="E14395" s="1">
        <v>3.5915000000000002E-2</v>
      </c>
      <c r="F14395" s="2">
        <v>0.59454799999999997</v>
      </c>
      <c r="G14395" s="1">
        <v>1106</v>
      </c>
      <c r="H14395" s="1">
        <v>4</v>
      </c>
      <c r="I14395" s="1">
        <v>0.84279999999999999</v>
      </c>
      <c r="J14395" s="1">
        <v>0.84279000000000004</v>
      </c>
      <c r="K14395" s="3">
        <f>-LOG10(test_BA6_yellow_50nm.pos.gene_s!$J14395)</f>
        <v>7.4280626090259441E-2</v>
      </c>
      <c r="L14395" s="1">
        <v>0.99998900000000002</v>
      </c>
      <c r="M14395" s="1">
        <v>14394</v>
      </c>
      <c r="N14395" s="1">
        <v>0</v>
      </c>
    </row>
    <row r="14396" spans="1:14" x14ac:dyDescent="0.2">
      <c r="A14396" s="1" t="s">
        <v>14392</v>
      </c>
      <c r="B14396" s="1">
        <v>5</v>
      </c>
      <c r="C14396" s="1">
        <v>0.23673</v>
      </c>
      <c r="D14396" s="3">
        <f>-LOG10(test_BA6_yellow_50nm.pos.gene_s!$E14396)</f>
        <v>0.3390207479531529</v>
      </c>
      <c r="E14396" s="1">
        <v>0.45812000000000003</v>
      </c>
      <c r="F14396" s="2">
        <v>1</v>
      </c>
      <c r="G14396" s="1">
        <v>8290</v>
      </c>
      <c r="H14396" s="1">
        <v>2</v>
      </c>
      <c r="I14396" s="1">
        <v>0.84279999999999999</v>
      </c>
      <c r="J14396" s="1">
        <v>0.84279000000000004</v>
      </c>
      <c r="K14396" s="3">
        <f>-LOG10(test_BA6_yellow_50nm.pos.gene_s!$J14396)</f>
        <v>7.4280626090259441E-2</v>
      </c>
      <c r="L14396" s="1">
        <v>0.99998900000000002</v>
      </c>
      <c r="M14396" s="1">
        <v>14395</v>
      </c>
      <c r="N14396" s="1">
        <v>0</v>
      </c>
    </row>
    <row r="14397" spans="1:14" x14ac:dyDescent="0.2">
      <c r="A14397" s="1" t="s">
        <v>14394</v>
      </c>
      <c r="B14397" s="1">
        <v>5</v>
      </c>
      <c r="C14397" s="1">
        <v>0.86882000000000004</v>
      </c>
      <c r="D14397" s="3">
        <f>-LOG10(test_BA6_yellow_50nm.pos.gene_s!$E14397)</f>
        <v>3.8588398812860136E-2</v>
      </c>
      <c r="E14397" s="1">
        <v>0.91498000000000002</v>
      </c>
      <c r="F14397" s="2">
        <v>1</v>
      </c>
      <c r="G14397" s="1">
        <v>15737</v>
      </c>
      <c r="H14397" s="1">
        <v>1</v>
      </c>
      <c r="I14397" s="1">
        <v>0.84279999999999999</v>
      </c>
      <c r="J14397" s="1">
        <v>0.84279000000000004</v>
      </c>
      <c r="K14397" s="3">
        <f>-LOG10(test_BA6_yellow_50nm.pos.gene_s!$J14397)</f>
        <v>7.4280626090259441E-2</v>
      </c>
      <c r="L14397" s="1">
        <v>0.99998900000000002</v>
      </c>
      <c r="M14397" s="1">
        <v>14396</v>
      </c>
      <c r="N14397" s="1">
        <v>0</v>
      </c>
    </row>
    <row r="14398" spans="1:14" x14ac:dyDescent="0.2">
      <c r="A14398" s="1" t="s">
        <v>14409</v>
      </c>
      <c r="B14398" s="1">
        <v>5</v>
      </c>
      <c r="C14398" s="1">
        <v>2.8603E-2</v>
      </c>
      <c r="D14398" s="3">
        <f>-LOG10(test_BA6_yellow_50nm.pos.gene_s!$E14398)</f>
        <v>1.0002954207021204</v>
      </c>
      <c r="E14398" s="1">
        <v>9.9932000000000007E-2</v>
      </c>
      <c r="F14398" s="2">
        <v>0.73194800000000004</v>
      </c>
      <c r="G14398" s="1">
        <v>2512</v>
      </c>
      <c r="H14398" s="1">
        <v>4</v>
      </c>
      <c r="I14398" s="1">
        <v>0.84279999999999999</v>
      </c>
      <c r="J14398" s="1">
        <v>0.84279000000000004</v>
      </c>
      <c r="K14398" s="3">
        <f>-LOG10(test_BA6_yellow_50nm.pos.gene_s!$J14398)</f>
        <v>7.4280626090259441E-2</v>
      </c>
      <c r="L14398" s="1">
        <v>0.99998900000000002</v>
      </c>
      <c r="M14398" s="1">
        <v>14397</v>
      </c>
      <c r="N14398" s="1">
        <v>0</v>
      </c>
    </row>
    <row r="14399" spans="1:14" x14ac:dyDescent="0.2">
      <c r="A14399" s="1" t="s">
        <v>14396</v>
      </c>
      <c r="B14399" s="1">
        <v>5</v>
      </c>
      <c r="C14399" s="1">
        <v>7.5634999999999994E-2</v>
      </c>
      <c r="D14399" s="3">
        <f>-LOG10(test_BA6_yellow_50nm.pos.gene_s!$E14399)</f>
        <v>0.69143558643876124</v>
      </c>
      <c r="E14399" s="1">
        <v>0.20349999999999999</v>
      </c>
      <c r="F14399" s="2">
        <v>0.85620300000000005</v>
      </c>
      <c r="G14399" s="1">
        <v>4379</v>
      </c>
      <c r="H14399" s="1">
        <v>3</v>
      </c>
      <c r="I14399" s="1">
        <v>0.84279999999999999</v>
      </c>
      <c r="J14399" s="1">
        <v>0.84279000000000004</v>
      </c>
      <c r="K14399" s="3">
        <f>-LOG10(test_BA6_yellow_50nm.pos.gene_s!$J14399)</f>
        <v>7.4280626090259441E-2</v>
      </c>
      <c r="L14399" s="1">
        <v>0.99998900000000002</v>
      </c>
      <c r="M14399" s="1">
        <v>14398</v>
      </c>
      <c r="N14399" s="1">
        <v>0</v>
      </c>
    </row>
    <row r="14400" spans="1:14" x14ac:dyDescent="0.2">
      <c r="A14400" s="1" t="s">
        <v>14388</v>
      </c>
      <c r="B14400" s="1">
        <v>5</v>
      </c>
      <c r="C14400" s="1">
        <v>6.3686000000000003E-3</v>
      </c>
      <c r="D14400" s="3">
        <f>-LOG10(test_BA6_yellow_50nm.pos.gene_s!$E14400)</f>
        <v>1.5947561201366958</v>
      </c>
      <c r="E14400" s="1">
        <v>2.5423999999999999E-2</v>
      </c>
      <c r="F14400" s="2">
        <v>0.558033</v>
      </c>
      <c r="G14400" s="1">
        <v>839</v>
      </c>
      <c r="H14400" s="1">
        <v>4</v>
      </c>
      <c r="I14400" s="1">
        <v>0.84279999999999999</v>
      </c>
      <c r="J14400" s="1">
        <v>0.84279000000000004</v>
      </c>
      <c r="K14400" s="3">
        <f>-LOG10(test_BA6_yellow_50nm.pos.gene_s!$J14400)</f>
        <v>7.4280626090259441E-2</v>
      </c>
      <c r="L14400" s="1">
        <v>0.99998900000000002</v>
      </c>
      <c r="M14400" s="1">
        <v>14399</v>
      </c>
      <c r="N14400" s="1">
        <v>0</v>
      </c>
    </row>
    <row r="14401" spans="1:14" x14ac:dyDescent="0.2">
      <c r="A14401" s="1" t="s">
        <v>14387</v>
      </c>
      <c r="B14401" s="1">
        <v>5</v>
      </c>
      <c r="C14401" s="1">
        <v>0.38117000000000001</v>
      </c>
      <c r="D14401" s="3">
        <f>-LOG10(test_BA6_yellow_50nm.pos.gene_s!$E14401)</f>
        <v>0.21796475711695465</v>
      </c>
      <c r="E14401" s="1">
        <v>0.60538999999999998</v>
      </c>
      <c r="F14401" s="2">
        <v>1</v>
      </c>
      <c r="G14401" s="1">
        <v>10457</v>
      </c>
      <c r="H14401" s="1">
        <v>3</v>
      </c>
      <c r="I14401" s="1">
        <v>0.84279999999999999</v>
      </c>
      <c r="J14401" s="1">
        <v>0.84279000000000004</v>
      </c>
      <c r="K14401" s="3">
        <f>-LOG10(test_BA6_yellow_50nm.pos.gene_s!$J14401)</f>
        <v>7.4280626090259441E-2</v>
      </c>
      <c r="L14401" s="1">
        <v>0.99998900000000002</v>
      </c>
      <c r="M14401" s="1">
        <v>14400</v>
      </c>
      <c r="N14401" s="1">
        <v>0</v>
      </c>
    </row>
    <row r="14402" spans="1:14" x14ac:dyDescent="0.2">
      <c r="A14402" s="1" t="s">
        <v>14400</v>
      </c>
      <c r="B14402" s="1">
        <v>5</v>
      </c>
      <c r="C14402" s="1">
        <v>0.28844999999999998</v>
      </c>
      <c r="D14402" s="3">
        <f>-LOG10(test_BA6_yellow_50nm.pos.gene_s!$E14402)</f>
        <v>0.29034002774973883</v>
      </c>
      <c r="E14402" s="1">
        <v>0.51246000000000003</v>
      </c>
      <c r="F14402" s="2">
        <v>1</v>
      </c>
      <c r="G14402" s="1">
        <v>9059</v>
      </c>
      <c r="H14402" s="1">
        <v>3</v>
      </c>
      <c r="I14402" s="1">
        <v>0.84279999999999999</v>
      </c>
      <c r="J14402" s="1">
        <v>0.84279000000000004</v>
      </c>
      <c r="K14402" s="3">
        <f>-LOG10(test_BA6_yellow_50nm.pos.gene_s!$J14402)</f>
        <v>7.4280626090259441E-2</v>
      </c>
      <c r="L14402" s="1">
        <v>0.99998900000000002</v>
      </c>
      <c r="M14402" s="1">
        <v>14401</v>
      </c>
      <c r="N14402" s="1">
        <v>0</v>
      </c>
    </row>
    <row r="14403" spans="1:14" x14ac:dyDescent="0.2">
      <c r="A14403" s="1" t="s">
        <v>14405</v>
      </c>
      <c r="B14403" s="1">
        <v>5</v>
      </c>
      <c r="C14403" s="1">
        <v>0.1074</v>
      </c>
      <c r="D14403" s="3">
        <f>-LOG10(test_BA6_yellow_50nm.pos.gene_s!$E14403)</f>
        <v>0.57609908147158329</v>
      </c>
      <c r="E14403" s="1">
        <v>0.26540000000000002</v>
      </c>
      <c r="F14403" s="2">
        <v>0.91139800000000004</v>
      </c>
      <c r="G14403" s="1">
        <v>5365</v>
      </c>
      <c r="H14403" s="1">
        <v>4</v>
      </c>
      <c r="I14403" s="1">
        <v>0.84279999999999999</v>
      </c>
      <c r="J14403" s="1">
        <v>0.84279000000000004</v>
      </c>
      <c r="K14403" s="3">
        <f>-LOG10(test_BA6_yellow_50nm.pos.gene_s!$J14403)</f>
        <v>7.4280626090259441E-2</v>
      </c>
      <c r="L14403" s="1">
        <v>0.99998900000000002</v>
      </c>
      <c r="M14403" s="1">
        <v>14402</v>
      </c>
      <c r="N14403" s="1">
        <v>0</v>
      </c>
    </row>
    <row r="14404" spans="1:14" x14ac:dyDescent="0.2">
      <c r="A14404" s="1" t="s">
        <v>14399</v>
      </c>
      <c r="B14404" s="1">
        <v>5</v>
      </c>
      <c r="C14404" s="1">
        <v>0.2082</v>
      </c>
      <c r="D14404" s="3">
        <f>-LOG10(test_BA6_yellow_50nm.pos.gene_s!$E14404)</f>
        <v>0.36912483882515046</v>
      </c>
      <c r="E14404" s="1">
        <v>0.42743999999999999</v>
      </c>
      <c r="F14404" s="2">
        <v>1</v>
      </c>
      <c r="G14404" s="1">
        <v>7825</v>
      </c>
      <c r="H14404" s="1">
        <v>3</v>
      </c>
      <c r="I14404" s="1">
        <v>0.84279999999999999</v>
      </c>
      <c r="J14404" s="1">
        <v>0.84279000000000004</v>
      </c>
      <c r="K14404" s="3">
        <f>-LOG10(test_BA6_yellow_50nm.pos.gene_s!$J14404)</f>
        <v>7.4280626090259441E-2</v>
      </c>
      <c r="L14404" s="1">
        <v>0.99998900000000002</v>
      </c>
      <c r="M14404" s="1">
        <v>14403</v>
      </c>
      <c r="N14404" s="1">
        <v>0</v>
      </c>
    </row>
    <row r="14405" spans="1:14" x14ac:dyDescent="0.2">
      <c r="A14405" s="1" t="s">
        <v>14406</v>
      </c>
      <c r="B14405" s="1">
        <v>5</v>
      </c>
      <c r="C14405" s="1">
        <v>0.76853000000000005</v>
      </c>
      <c r="D14405" s="3">
        <f>-LOG10(test_BA6_yellow_50nm.pos.gene_s!$E14405)</f>
        <v>6.1100183357428145E-2</v>
      </c>
      <c r="E14405" s="1">
        <v>0.86875999999999998</v>
      </c>
      <c r="F14405" s="2">
        <v>1</v>
      </c>
      <c r="G14405" s="1">
        <v>14809</v>
      </c>
      <c r="H14405" s="1">
        <v>2</v>
      </c>
      <c r="I14405" s="1">
        <v>0.84279999999999999</v>
      </c>
      <c r="J14405" s="1">
        <v>0.84279000000000004</v>
      </c>
      <c r="K14405" s="3">
        <f>-LOG10(test_BA6_yellow_50nm.pos.gene_s!$J14405)</f>
        <v>7.4280626090259441E-2</v>
      </c>
      <c r="L14405" s="1">
        <v>0.99998900000000002</v>
      </c>
      <c r="M14405" s="1">
        <v>14404</v>
      </c>
      <c r="N14405" s="1">
        <v>0</v>
      </c>
    </row>
    <row r="14406" spans="1:14" x14ac:dyDescent="0.2">
      <c r="A14406" s="1" t="s">
        <v>14404</v>
      </c>
      <c r="B14406" s="1">
        <v>5</v>
      </c>
      <c r="C14406" s="1">
        <v>8.5181000000000007E-2</v>
      </c>
      <c r="D14406" s="3">
        <f>-LOG10(test_BA6_yellow_50nm.pos.gene_s!$E14406)</f>
        <v>0.65253337419937785</v>
      </c>
      <c r="E14406" s="1">
        <v>0.22256999999999999</v>
      </c>
      <c r="F14406" s="2">
        <v>0.87156599999999995</v>
      </c>
      <c r="G14406" s="1">
        <v>4702</v>
      </c>
      <c r="H14406" s="1">
        <v>4</v>
      </c>
      <c r="I14406" s="1">
        <v>0.84279999999999999</v>
      </c>
      <c r="J14406" s="1">
        <v>0.84279000000000004</v>
      </c>
      <c r="K14406" s="3">
        <f>-LOG10(test_BA6_yellow_50nm.pos.gene_s!$J14406)</f>
        <v>7.4280626090259441E-2</v>
      </c>
      <c r="L14406" s="1">
        <v>0.99998900000000002</v>
      </c>
      <c r="M14406" s="1">
        <v>14405</v>
      </c>
      <c r="N14406" s="1">
        <v>0</v>
      </c>
    </row>
    <row r="14407" spans="1:14" x14ac:dyDescent="0.2">
      <c r="A14407" s="1" t="s">
        <v>14389</v>
      </c>
      <c r="B14407" s="1">
        <v>5</v>
      </c>
      <c r="C14407" s="1">
        <v>0.91922999999999999</v>
      </c>
      <c r="D14407" s="3">
        <f>-LOG10(test_BA6_yellow_50nm.pos.gene_s!$E14407)</f>
        <v>2.89144287697129E-2</v>
      </c>
      <c r="E14407" s="1">
        <v>0.93559000000000003</v>
      </c>
      <c r="F14407" s="2">
        <v>1</v>
      </c>
      <c r="G14407" s="1">
        <v>16214</v>
      </c>
      <c r="H14407" s="1">
        <v>1</v>
      </c>
      <c r="I14407" s="1">
        <v>0.84279999999999999</v>
      </c>
      <c r="J14407" s="1">
        <v>0.84279000000000004</v>
      </c>
      <c r="K14407" s="3">
        <f>-LOG10(test_BA6_yellow_50nm.pos.gene_s!$J14407)</f>
        <v>7.4280626090259441E-2</v>
      </c>
      <c r="L14407" s="1">
        <v>0.99998900000000002</v>
      </c>
      <c r="M14407" s="1">
        <v>14406</v>
      </c>
      <c r="N14407" s="1">
        <v>0</v>
      </c>
    </row>
    <row r="14408" spans="1:14" x14ac:dyDescent="0.2">
      <c r="A14408" s="1" t="s">
        <v>14407</v>
      </c>
      <c r="B14408" s="1">
        <v>5</v>
      </c>
      <c r="C14408" s="1">
        <v>0.29974000000000001</v>
      </c>
      <c r="D14408" s="3">
        <f>-LOG10(test_BA6_yellow_50nm.pos.gene_s!$E14408)</f>
        <v>0.28056926765113172</v>
      </c>
      <c r="E14408" s="1">
        <v>0.52412000000000003</v>
      </c>
      <c r="F14408" s="2">
        <v>1</v>
      </c>
      <c r="G14408" s="1">
        <v>9249</v>
      </c>
      <c r="H14408" s="1">
        <v>3</v>
      </c>
      <c r="I14408" s="1">
        <v>0.84279999999999999</v>
      </c>
      <c r="J14408" s="1">
        <v>0.84279000000000004</v>
      </c>
      <c r="K14408" s="3">
        <f>-LOG10(test_BA6_yellow_50nm.pos.gene_s!$J14408)</f>
        <v>7.4280626090259441E-2</v>
      </c>
      <c r="L14408" s="1">
        <v>0.99998900000000002</v>
      </c>
      <c r="M14408" s="1">
        <v>14407</v>
      </c>
      <c r="N14408" s="1">
        <v>0</v>
      </c>
    </row>
    <row r="14409" spans="1:14" x14ac:dyDescent="0.2">
      <c r="A14409" s="1" t="s">
        <v>14398</v>
      </c>
      <c r="B14409" s="1">
        <v>5</v>
      </c>
      <c r="C14409" s="1">
        <v>0.49373</v>
      </c>
      <c r="D14409" s="3">
        <f>-LOG10(test_BA6_yellow_50nm.pos.gene_s!$E14409)</f>
        <v>0.1477274437100585</v>
      </c>
      <c r="E14409" s="1">
        <v>0.71165999999999996</v>
      </c>
      <c r="F14409" s="2">
        <v>1</v>
      </c>
      <c r="G14409" s="1">
        <v>12173</v>
      </c>
      <c r="H14409" s="1">
        <v>3</v>
      </c>
      <c r="I14409" s="1">
        <v>0.84279999999999999</v>
      </c>
      <c r="J14409" s="1">
        <v>0.84279000000000004</v>
      </c>
      <c r="K14409" s="3">
        <f>-LOG10(test_BA6_yellow_50nm.pos.gene_s!$J14409)</f>
        <v>7.4280626090259441E-2</v>
      </c>
      <c r="L14409" s="1">
        <v>0.99998900000000002</v>
      </c>
      <c r="M14409" s="1">
        <v>14408</v>
      </c>
      <c r="N14409" s="1">
        <v>0</v>
      </c>
    </row>
    <row r="14410" spans="1:14" x14ac:dyDescent="0.2">
      <c r="A14410" s="1" t="s">
        <v>14385</v>
      </c>
      <c r="B14410" s="1">
        <v>5</v>
      </c>
      <c r="C14410" s="1">
        <v>3.5471000000000003E-2</v>
      </c>
      <c r="D14410" s="3">
        <f>-LOG10(test_BA6_yellow_50nm.pos.gene_s!$E14410)</f>
        <v>0.92959267825988035</v>
      </c>
      <c r="E14410" s="1">
        <v>0.1176</v>
      </c>
      <c r="F14410" s="2">
        <v>0.75551800000000002</v>
      </c>
      <c r="G14410" s="1">
        <v>2865</v>
      </c>
      <c r="H14410" s="1">
        <v>4</v>
      </c>
      <c r="I14410" s="1">
        <v>0.84279999999999999</v>
      </c>
      <c r="J14410" s="1">
        <v>0.84279000000000004</v>
      </c>
      <c r="K14410" s="3">
        <f>-LOG10(test_BA6_yellow_50nm.pos.gene_s!$J14410)</f>
        <v>7.4280626090259441E-2</v>
      </c>
      <c r="L14410" s="1">
        <v>0.99998900000000002</v>
      </c>
      <c r="M14410" s="1">
        <v>14409</v>
      </c>
      <c r="N14410" s="1">
        <v>0</v>
      </c>
    </row>
    <row r="14411" spans="1:14" x14ac:dyDescent="0.2">
      <c r="A14411" s="1" t="s">
        <v>14393</v>
      </c>
      <c r="B14411" s="1">
        <v>5</v>
      </c>
      <c r="C14411" s="1">
        <v>0.16608999999999999</v>
      </c>
      <c r="D14411" s="3">
        <f>-LOG10(test_BA6_yellow_50nm.pos.gene_s!$E14411)</f>
        <v>0.43245608442689887</v>
      </c>
      <c r="E14411" s="1">
        <v>0.36943999999999999</v>
      </c>
      <c r="F14411" s="2">
        <v>0.97831199999999996</v>
      </c>
      <c r="G14411" s="1">
        <v>6947</v>
      </c>
      <c r="H14411" s="1">
        <v>4</v>
      </c>
      <c r="I14411" s="1">
        <v>0.84279999999999999</v>
      </c>
      <c r="J14411" s="1">
        <v>0.84279000000000004</v>
      </c>
      <c r="K14411" s="3">
        <f>-LOG10(test_BA6_yellow_50nm.pos.gene_s!$J14411)</f>
        <v>7.4280626090259441E-2</v>
      </c>
      <c r="L14411" s="1">
        <v>0.99998900000000002</v>
      </c>
      <c r="M14411" s="1">
        <v>14410</v>
      </c>
      <c r="N14411" s="1">
        <v>0</v>
      </c>
    </row>
    <row r="14412" spans="1:14" x14ac:dyDescent="0.2">
      <c r="A14412" s="1" t="s">
        <v>14403</v>
      </c>
      <c r="B14412" s="1">
        <v>5</v>
      </c>
      <c r="C14412" s="1">
        <v>0.14826</v>
      </c>
      <c r="D14412" s="3">
        <f>-LOG10(test_BA6_yellow_50nm.pos.gene_s!$E14412)</f>
        <v>0.46958256859294245</v>
      </c>
      <c r="E14412" s="1">
        <v>0.33917000000000003</v>
      </c>
      <c r="F14412" s="2">
        <v>0.95904199999999995</v>
      </c>
      <c r="G14412" s="1">
        <v>6511</v>
      </c>
      <c r="H14412" s="1">
        <v>2</v>
      </c>
      <c r="I14412" s="1">
        <v>0.84279999999999999</v>
      </c>
      <c r="J14412" s="1">
        <v>0.84279000000000004</v>
      </c>
      <c r="K14412" s="3">
        <f>-LOG10(test_BA6_yellow_50nm.pos.gene_s!$J14412)</f>
        <v>7.4280626090259441E-2</v>
      </c>
      <c r="L14412" s="1">
        <v>0.99998900000000002</v>
      </c>
      <c r="M14412" s="1">
        <v>14411</v>
      </c>
      <c r="N14412" s="1">
        <v>0</v>
      </c>
    </row>
    <row r="14413" spans="1:14" x14ac:dyDescent="0.2">
      <c r="A14413" s="1" t="s">
        <v>14401</v>
      </c>
      <c r="B14413" s="1">
        <v>5</v>
      </c>
      <c r="C14413" s="1">
        <v>4.9582000000000001E-2</v>
      </c>
      <c r="D14413" s="3">
        <f>-LOG10(test_BA6_yellow_50nm.pos.gene_s!$E14413)</f>
        <v>0.82693033636273261</v>
      </c>
      <c r="E14413" s="1">
        <v>0.14896000000000001</v>
      </c>
      <c r="F14413" s="2">
        <v>0.80092099999999999</v>
      </c>
      <c r="G14413" s="1">
        <v>3424</v>
      </c>
      <c r="H14413" s="1">
        <v>4</v>
      </c>
      <c r="I14413" s="1">
        <v>0.84279999999999999</v>
      </c>
      <c r="J14413" s="1">
        <v>0.84279000000000004</v>
      </c>
      <c r="K14413" s="3">
        <f>-LOG10(test_BA6_yellow_50nm.pos.gene_s!$J14413)</f>
        <v>7.4280626090259441E-2</v>
      </c>
      <c r="L14413" s="1">
        <v>0.99998900000000002</v>
      </c>
      <c r="M14413" s="1">
        <v>14412</v>
      </c>
      <c r="N14413" s="1">
        <v>0</v>
      </c>
    </row>
    <row r="14414" spans="1:14" x14ac:dyDescent="0.2">
      <c r="A14414" s="1" t="s">
        <v>14390</v>
      </c>
      <c r="B14414" s="1">
        <v>5</v>
      </c>
      <c r="C14414" s="1">
        <v>2.3528999999999998E-3</v>
      </c>
      <c r="D14414" s="3">
        <f>-LOG10(test_BA6_yellow_50nm.pos.gene_s!$E14414)</f>
        <v>2.0028977038843716</v>
      </c>
      <c r="E14414" s="1">
        <v>9.9334999999999996E-3</v>
      </c>
      <c r="F14414" s="2">
        <v>0.49226399999999998</v>
      </c>
      <c r="G14414" s="1">
        <v>370</v>
      </c>
      <c r="H14414" s="1">
        <v>3</v>
      </c>
      <c r="I14414" s="1">
        <v>0.84279999999999999</v>
      </c>
      <c r="J14414" s="1">
        <v>0.84279000000000004</v>
      </c>
      <c r="K14414" s="3">
        <f>-LOG10(test_BA6_yellow_50nm.pos.gene_s!$J14414)</f>
        <v>7.4280626090259441E-2</v>
      </c>
      <c r="L14414" s="1">
        <v>0.99998900000000002</v>
      </c>
      <c r="M14414" s="1">
        <v>14413</v>
      </c>
      <c r="N14414" s="1">
        <v>0</v>
      </c>
    </row>
    <row r="14415" spans="1:14" x14ac:dyDescent="0.2">
      <c r="A14415" s="1" t="s">
        <v>14384</v>
      </c>
      <c r="B14415" s="1">
        <v>5</v>
      </c>
      <c r="C14415" s="1">
        <v>0.78652999999999995</v>
      </c>
      <c r="D14415" s="3">
        <f>-LOG10(test_BA6_yellow_50nm.pos.gene_s!$E14415)</f>
        <v>5.5290369593214261E-2</v>
      </c>
      <c r="E14415" s="1">
        <v>0.88046000000000002</v>
      </c>
      <c r="F14415" s="2">
        <v>1</v>
      </c>
      <c r="G14415" s="1">
        <v>15021</v>
      </c>
      <c r="H14415" s="1">
        <v>2</v>
      </c>
      <c r="I14415" s="1">
        <v>0.84279999999999999</v>
      </c>
      <c r="J14415" s="1">
        <v>0.84279000000000004</v>
      </c>
      <c r="K14415" s="3">
        <f>-LOG10(test_BA6_yellow_50nm.pos.gene_s!$J14415)</f>
        <v>7.4280626090259441E-2</v>
      </c>
      <c r="L14415" s="1">
        <v>0.99998900000000002</v>
      </c>
      <c r="M14415" s="1">
        <v>14414</v>
      </c>
      <c r="N14415" s="1">
        <v>0</v>
      </c>
    </row>
    <row r="14416" spans="1:14" x14ac:dyDescent="0.2">
      <c r="A14416" s="1" t="s">
        <v>14391</v>
      </c>
      <c r="B14416" s="1">
        <v>5</v>
      </c>
      <c r="C14416" s="1">
        <v>0.46195999999999998</v>
      </c>
      <c r="D14416" s="3">
        <f>-LOG10(test_BA6_yellow_50nm.pos.gene_s!$E14416)</f>
        <v>0.1660246287200938</v>
      </c>
      <c r="E14416" s="1">
        <v>0.68230000000000002</v>
      </c>
      <c r="F14416" s="2">
        <v>1</v>
      </c>
      <c r="G14416" s="1">
        <v>11720</v>
      </c>
      <c r="H14416" s="1">
        <v>2</v>
      </c>
      <c r="I14416" s="1">
        <v>0.84279999999999999</v>
      </c>
      <c r="J14416" s="1">
        <v>0.84279000000000004</v>
      </c>
      <c r="K14416" s="3">
        <f>-LOG10(test_BA6_yellow_50nm.pos.gene_s!$J14416)</f>
        <v>7.4280626090259441E-2</v>
      </c>
      <c r="L14416" s="1">
        <v>0.99998900000000002</v>
      </c>
      <c r="M14416" s="1">
        <v>14415</v>
      </c>
      <c r="N14416" s="1">
        <v>0</v>
      </c>
    </row>
    <row r="14417" spans="1:14" x14ac:dyDescent="0.2">
      <c r="A14417" s="1" t="s">
        <v>14402</v>
      </c>
      <c r="B14417" s="1">
        <v>5</v>
      </c>
      <c r="C14417" s="1">
        <v>0.50910999999999995</v>
      </c>
      <c r="D14417" s="3">
        <f>-LOG10(test_BA6_yellow_50nm.pos.gene_s!$E14417)</f>
        <v>0.14147483291504714</v>
      </c>
      <c r="E14417" s="1">
        <v>0.72197999999999996</v>
      </c>
      <c r="F14417" s="2">
        <v>1</v>
      </c>
      <c r="G14417" s="1">
        <v>12345</v>
      </c>
      <c r="H14417" s="1">
        <v>2</v>
      </c>
      <c r="I14417" s="1">
        <v>0.84279999999999999</v>
      </c>
      <c r="J14417" s="1">
        <v>0.84279000000000004</v>
      </c>
      <c r="K14417" s="3">
        <f>-LOG10(test_BA6_yellow_50nm.pos.gene_s!$J14417)</f>
        <v>7.4280626090259441E-2</v>
      </c>
      <c r="L14417" s="1">
        <v>0.99998900000000002</v>
      </c>
      <c r="M14417" s="1">
        <v>14416</v>
      </c>
      <c r="N14417" s="1">
        <v>0</v>
      </c>
    </row>
    <row r="14418" spans="1:14" x14ac:dyDescent="0.2">
      <c r="A14418" s="1" t="s">
        <v>14395</v>
      </c>
      <c r="B14418" s="1">
        <v>5</v>
      </c>
      <c r="C14418" s="1">
        <v>3.4486999999999997E-2</v>
      </c>
      <c r="D14418" s="3">
        <f>-LOG10(test_BA6_yellow_50nm.pos.gene_s!$E14418)</f>
        <v>0.93790710736983096</v>
      </c>
      <c r="E14418" s="1">
        <v>0.11537</v>
      </c>
      <c r="F14418" s="2">
        <v>0.75156400000000001</v>
      </c>
      <c r="G14418" s="1">
        <v>2822</v>
      </c>
      <c r="H14418" s="1">
        <v>4</v>
      </c>
      <c r="I14418" s="1">
        <v>0.84279999999999999</v>
      </c>
      <c r="J14418" s="1">
        <v>0.84279000000000004</v>
      </c>
      <c r="K14418" s="3">
        <f>-LOG10(test_BA6_yellow_50nm.pos.gene_s!$J14418)</f>
        <v>7.4280626090259441E-2</v>
      </c>
      <c r="L14418" s="1">
        <v>0.99998900000000002</v>
      </c>
      <c r="M14418" s="1">
        <v>14417</v>
      </c>
      <c r="N14418" s="1">
        <v>0</v>
      </c>
    </row>
    <row r="14419" spans="1:14" x14ac:dyDescent="0.2">
      <c r="A14419" s="1" t="s">
        <v>14386</v>
      </c>
      <c r="B14419" s="1">
        <v>5</v>
      </c>
      <c r="C14419" s="1">
        <v>0.27699000000000001</v>
      </c>
      <c r="D14419" s="3">
        <f>-LOG10(test_BA6_yellow_50nm.pos.gene_s!$E14419)</f>
        <v>0.30056121072185316</v>
      </c>
      <c r="E14419" s="1">
        <v>0.50053999999999998</v>
      </c>
      <c r="F14419" s="2">
        <v>1</v>
      </c>
      <c r="G14419" s="1">
        <v>8908</v>
      </c>
      <c r="H14419" s="1">
        <v>1</v>
      </c>
      <c r="I14419" s="1">
        <v>0.84279999999999999</v>
      </c>
      <c r="J14419" s="1">
        <v>0.84279000000000004</v>
      </c>
      <c r="K14419" s="3">
        <f>-LOG10(test_BA6_yellow_50nm.pos.gene_s!$J14419)</f>
        <v>7.4280626090259441E-2</v>
      </c>
      <c r="L14419" s="1">
        <v>0.99998900000000002</v>
      </c>
      <c r="M14419" s="1">
        <v>14418</v>
      </c>
      <c r="N14419" s="1">
        <v>0</v>
      </c>
    </row>
    <row r="14420" spans="1:14" x14ac:dyDescent="0.2">
      <c r="A14420" s="1" t="s">
        <v>14410</v>
      </c>
      <c r="B14420" s="1">
        <v>5</v>
      </c>
      <c r="C14420" s="1">
        <v>1.0127000000000001E-2</v>
      </c>
      <c r="D14420" s="3">
        <f>-LOG10(test_BA6_yellow_50nm.pos.gene_s!$E14420)</f>
        <v>1.4070907804213213</v>
      </c>
      <c r="E14420" s="1">
        <v>3.9165999999999999E-2</v>
      </c>
      <c r="F14420" s="2">
        <v>0.60158</v>
      </c>
      <c r="G14420" s="1">
        <v>1193</v>
      </c>
      <c r="H14420" s="1">
        <v>4</v>
      </c>
      <c r="I14420" s="1">
        <v>0.84363999999999995</v>
      </c>
      <c r="J14420" s="1">
        <v>0.84367000000000003</v>
      </c>
      <c r="K14420" s="3">
        <f>-LOG10(test_BA6_yellow_50nm.pos.gene_s!$J14420)</f>
        <v>7.3827393664039731E-2</v>
      </c>
      <c r="L14420" s="1">
        <v>0.99998900000000002</v>
      </c>
      <c r="M14420" s="1">
        <v>14419</v>
      </c>
      <c r="N14420" s="1">
        <v>0</v>
      </c>
    </row>
    <row r="14421" spans="1:14" x14ac:dyDescent="0.2">
      <c r="A14421" s="1" t="s">
        <v>14411</v>
      </c>
      <c r="B14421" s="1">
        <v>5</v>
      </c>
      <c r="C14421" s="1">
        <v>0.19769</v>
      </c>
      <c r="D14421" s="3">
        <f>-LOG10(test_BA6_yellow_50nm.pos.gene_s!$E14421)</f>
        <v>0.38095887136645712</v>
      </c>
      <c r="E14421" s="1">
        <v>0.41594999999999999</v>
      </c>
      <c r="F14421" s="2">
        <v>1</v>
      </c>
      <c r="G14421" s="1">
        <v>7653</v>
      </c>
      <c r="H14421" s="1">
        <v>3</v>
      </c>
      <c r="I14421" s="1">
        <v>0.84369000000000005</v>
      </c>
      <c r="J14421" s="1">
        <v>0.84372999999999998</v>
      </c>
      <c r="K14421" s="3">
        <f>-LOG10(test_BA6_yellow_50nm.pos.gene_s!$J14421)</f>
        <v>7.3796508670647354E-2</v>
      </c>
      <c r="L14421" s="1">
        <v>0.99998900000000002</v>
      </c>
      <c r="M14421" s="1">
        <v>14420</v>
      </c>
      <c r="N14421" s="1">
        <v>0</v>
      </c>
    </row>
    <row r="14422" spans="1:14" x14ac:dyDescent="0.2">
      <c r="A14422" s="1" t="s">
        <v>14435</v>
      </c>
      <c r="B14422" s="1">
        <v>5</v>
      </c>
      <c r="C14422" s="1">
        <v>1.0129000000000001E-2</v>
      </c>
      <c r="D14422" s="3">
        <f>-LOG10(test_BA6_yellow_50nm.pos.gene_s!$E14422)</f>
        <v>1.4070353411675214</v>
      </c>
      <c r="E14422" s="1">
        <v>3.9170999999999997E-2</v>
      </c>
      <c r="F14422" s="2">
        <v>0.60158</v>
      </c>
      <c r="G14422" s="1">
        <v>1196</v>
      </c>
      <c r="H14422" s="1">
        <v>3</v>
      </c>
      <c r="I14422" s="1">
        <v>0.84440999999999999</v>
      </c>
      <c r="J14422" s="1">
        <v>0.84443999999999997</v>
      </c>
      <c r="K14422" s="3">
        <f>-LOG10(test_BA6_yellow_50nm.pos.gene_s!$J14422)</f>
        <v>7.3431202924979788E-2</v>
      </c>
      <c r="L14422" s="1">
        <v>0.99998900000000002</v>
      </c>
      <c r="M14422" s="1">
        <v>14421</v>
      </c>
      <c r="N14422" s="1">
        <v>0</v>
      </c>
    </row>
    <row r="14423" spans="1:14" x14ac:dyDescent="0.2">
      <c r="A14423" s="1" t="s">
        <v>14437</v>
      </c>
      <c r="B14423" s="1">
        <v>5</v>
      </c>
      <c r="C14423" s="1">
        <v>0.15831000000000001</v>
      </c>
      <c r="D14423" s="3">
        <f>-LOG10(test_BA6_yellow_50nm.pos.gene_s!$E14423)</f>
        <v>0.44818417764898444</v>
      </c>
      <c r="E14423" s="1">
        <v>0.35630000000000001</v>
      </c>
      <c r="F14423" s="2">
        <v>0.96984899999999996</v>
      </c>
      <c r="G14423" s="1">
        <v>6760</v>
      </c>
      <c r="H14423" s="1">
        <v>4</v>
      </c>
      <c r="I14423" s="1">
        <v>0.84440999999999999</v>
      </c>
      <c r="J14423" s="1">
        <v>0.84443999999999997</v>
      </c>
      <c r="K14423" s="3">
        <f>-LOG10(test_BA6_yellow_50nm.pos.gene_s!$J14423)</f>
        <v>7.3431202924979788E-2</v>
      </c>
      <c r="L14423" s="1">
        <v>0.99998900000000002</v>
      </c>
      <c r="M14423" s="1">
        <v>14422</v>
      </c>
      <c r="N14423" s="1">
        <v>0</v>
      </c>
    </row>
    <row r="14424" spans="1:14" x14ac:dyDescent="0.2">
      <c r="A14424" s="1" t="s">
        <v>14422</v>
      </c>
      <c r="B14424" s="1">
        <v>5</v>
      </c>
      <c r="C14424" s="1">
        <v>5.3707999999999999E-2</v>
      </c>
      <c r="D14424" s="3">
        <f>-LOG10(test_BA6_yellow_50nm.pos.gene_s!$E14424)</f>
        <v>0.80167288227652234</v>
      </c>
      <c r="E14424" s="1">
        <v>0.15787999999999999</v>
      </c>
      <c r="F14424" s="2">
        <v>0.81188300000000002</v>
      </c>
      <c r="G14424" s="1">
        <v>3581</v>
      </c>
      <c r="H14424" s="1">
        <v>4</v>
      </c>
      <c r="I14424" s="1">
        <v>0.84440999999999999</v>
      </c>
      <c r="J14424" s="1">
        <v>0.84443999999999997</v>
      </c>
      <c r="K14424" s="3">
        <f>-LOG10(test_BA6_yellow_50nm.pos.gene_s!$J14424)</f>
        <v>7.3431202924979788E-2</v>
      </c>
      <c r="L14424" s="1">
        <v>0.99998900000000002</v>
      </c>
      <c r="M14424" s="1">
        <v>14423</v>
      </c>
      <c r="N14424" s="1">
        <v>0</v>
      </c>
    </row>
    <row r="14425" spans="1:14" x14ac:dyDescent="0.2">
      <c r="A14425" s="1" t="s">
        <v>14418</v>
      </c>
      <c r="B14425" s="1">
        <v>5</v>
      </c>
      <c r="C14425" s="1">
        <v>0.34222999999999998</v>
      </c>
      <c r="D14425" s="3">
        <f>-LOG10(test_BA6_yellow_50nm.pos.gene_s!$E14425)</f>
        <v>0.24643992025902892</v>
      </c>
      <c r="E14425" s="1">
        <v>0.56696999999999997</v>
      </c>
      <c r="F14425" s="2">
        <v>1</v>
      </c>
      <c r="G14425" s="1">
        <v>9867</v>
      </c>
      <c r="H14425" s="1">
        <v>3</v>
      </c>
      <c r="I14425" s="1">
        <v>0.84440999999999999</v>
      </c>
      <c r="J14425" s="1">
        <v>0.84443999999999997</v>
      </c>
      <c r="K14425" s="3">
        <f>-LOG10(test_BA6_yellow_50nm.pos.gene_s!$J14425)</f>
        <v>7.3431202924979788E-2</v>
      </c>
      <c r="L14425" s="1">
        <v>0.99998900000000002</v>
      </c>
      <c r="M14425" s="1">
        <v>14424</v>
      </c>
      <c r="N14425" s="1">
        <v>0</v>
      </c>
    </row>
    <row r="14426" spans="1:14" x14ac:dyDescent="0.2">
      <c r="A14426" s="1" t="s">
        <v>14419</v>
      </c>
      <c r="B14426" s="1">
        <v>5</v>
      </c>
      <c r="C14426" s="1">
        <v>2.5741000000000002E-3</v>
      </c>
      <c r="D14426" s="3">
        <f>-LOG10(test_BA6_yellow_50nm.pos.gene_s!$E14426)</f>
        <v>1.9654116462863755</v>
      </c>
      <c r="E14426" s="1">
        <v>1.0829E-2</v>
      </c>
      <c r="F14426" s="2">
        <v>0.50256900000000004</v>
      </c>
      <c r="G14426" s="1">
        <v>397</v>
      </c>
      <c r="H14426" s="1">
        <v>2</v>
      </c>
      <c r="I14426" s="1">
        <v>0.84440999999999999</v>
      </c>
      <c r="J14426" s="1">
        <v>0.84443999999999997</v>
      </c>
      <c r="K14426" s="3">
        <f>-LOG10(test_BA6_yellow_50nm.pos.gene_s!$J14426)</f>
        <v>7.3431202924979788E-2</v>
      </c>
      <c r="L14426" s="1">
        <v>0.99998900000000002</v>
      </c>
      <c r="M14426" s="1">
        <v>14425</v>
      </c>
      <c r="N14426" s="1">
        <v>0</v>
      </c>
    </row>
    <row r="14427" spans="1:14" x14ac:dyDescent="0.2">
      <c r="A14427" s="1" t="s">
        <v>14439</v>
      </c>
      <c r="B14427" s="1">
        <v>5</v>
      </c>
      <c r="C14427" s="1">
        <v>0.11019</v>
      </c>
      <c r="D14427" s="3">
        <f>-LOG10(test_BA6_yellow_50nm.pos.gene_s!$E14427)</f>
        <v>0.56749570113897241</v>
      </c>
      <c r="E14427" s="1">
        <v>0.27071000000000001</v>
      </c>
      <c r="F14427" s="2">
        <v>0.91664999999999996</v>
      </c>
      <c r="G14427" s="1">
        <v>5439</v>
      </c>
      <c r="H14427" s="1">
        <v>3</v>
      </c>
      <c r="I14427" s="1">
        <v>0.84440999999999999</v>
      </c>
      <c r="J14427" s="1">
        <v>0.84443999999999997</v>
      </c>
      <c r="K14427" s="3">
        <f>-LOG10(test_BA6_yellow_50nm.pos.gene_s!$J14427)</f>
        <v>7.3431202924979788E-2</v>
      </c>
      <c r="L14427" s="1">
        <v>0.99998900000000002</v>
      </c>
      <c r="M14427" s="1">
        <v>14426</v>
      </c>
      <c r="N14427" s="1">
        <v>0</v>
      </c>
    </row>
    <row r="14428" spans="1:14" x14ac:dyDescent="0.2">
      <c r="A14428" s="1" t="s">
        <v>14426</v>
      </c>
      <c r="B14428" s="1">
        <v>5</v>
      </c>
      <c r="C14428" s="1">
        <v>0.76112999999999997</v>
      </c>
      <c r="D14428" s="3">
        <f>-LOG10(test_BA6_yellow_50nm.pos.gene_s!$E14428)</f>
        <v>6.344604693065134E-2</v>
      </c>
      <c r="E14428" s="1">
        <v>0.86407999999999996</v>
      </c>
      <c r="F14428" s="2">
        <v>1</v>
      </c>
      <c r="G14428" s="1">
        <v>14731</v>
      </c>
      <c r="H14428" s="1">
        <v>2</v>
      </c>
      <c r="I14428" s="1">
        <v>0.84440999999999999</v>
      </c>
      <c r="J14428" s="1">
        <v>0.84443999999999997</v>
      </c>
      <c r="K14428" s="3">
        <f>-LOG10(test_BA6_yellow_50nm.pos.gene_s!$J14428)</f>
        <v>7.3431202924979788E-2</v>
      </c>
      <c r="L14428" s="1">
        <v>0.99998900000000002</v>
      </c>
      <c r="M14428" s="1">
        <v>14427</v>
      </c>
      <c r="N14428" s="1">
        <v>0</v>
      </c>
    </row>
    <row r="14429" spans="1:14" x14ac:dyDescent="0.2">
      <c r="A14429" s="1" t="s">
        <v>14434</v>
      </c>
      <c r="B14429" s="1">
        <v>5</v>
      </c>
      <c r="C14429" s="1">
        <v>0.18489</v>
      </c>
      <c r="D14429" s="3">
        <f>-LOG10(test_BA6_yellow_50nm.pos.gene_s!$E14429)</f>
        <v>0.39747339286507594</v>
      </c>
      <c r="E14429" s="1">
        <v>0.40043000000000001</v>
      </c>
      <c r="F14429" s="2">
        <v>0.991869</v>
      </c>
      <c r="G14429" s="1">
        <v>7425</v>
      </c>
      <c r="H14429" s="1">
        <v>4</v>
      </c>
      <c r="I14429" s="1">
        <v>0.84440999999999999</v>
      </c>
      <c r="J14429" s="1">
        <v>0.84443999999999997</v>
      </c>
      <c r="K14429" s="3">
        <f>-LOG10(test_BA6_yellow_50nm.pos.gene_s!$J14429)</f>
        <v>7.3431202924979788E-2</v>
      </c>
      <c r="L14429" s="1">
        <v>0.99998900000000002</v>
      </c>
      <c r="M14429" s="1">
        <v>14428</v>
      </c>
      <c r="N14429" s="1">
        <v>0</v>
      </c>
    </row>
    <row r="14430" spans="1:14" x14ac:dyDescent="0.2">
      <c r="A14430" s="1" t="s">
        <v>14417</v>
      </c>
      <c r="B14430" s="1">
        <v>5</v>
      </c>
      <c r="C14430" s="1">
        <v>0.15568000000000001</v>
      </c>
      <c r="D14430" s="3">
        <f>-LOG10(test_BA6_yellow_50nm.pos.gene_s!$E14430)</f>
        <v>0.4535683919226568</v>
      </c>
      <c r="E14430" s="1">
        <v>0.35191</v>
      </c>
      <c r="F14430" s="2">
        <v>0.96788399999999997</v>
      </c>
      <c r="G14430" s="1">
        <v>6690</v>
      </c>
      <c r="H14430" s="1">
        <v>4</v>
      </c>
      <c r="I14430" s="1">
        <v>0.84440999999999999</v>
      </c>
      <c r="J14430" s="1">
        <v>0.84443999999999997</v>
      </c>
      <c r="K14430" s="3">
        <f>-LOG10(test_BA6_yellow_50nm.pos.gene_s!$J14430)</f>
        <v>7.3431202924979788E-2</v>
      </c>
      <c r="L14430" s="1">
        <v>0.99998900000000002</v>
      </c>
      <c r="M14430" s="1">
        <v>14429</v>
      </c>
      <c r="N14430" s="1">
        <v>0</v>
      </c>
    </row>
    <row r="14431" spans="1:14" x14ac:dyDescent="0.2">
      <c r="A14431" s="1" t="s">
        <v>14431</v>
      </c>
      <c r="B14431" s="1">
        <v>5</v>
      </c>
      <c r="C14431" s="1">
        <v>0.16581000000000001</v>
      </c>
      <c r="D14431" s="3">
        <f>-LOG10(test_BA6_yellow_50nm.pos.gene_s!$E14431)</f>
        <v>0.43300894377078575</v>
      </c>
      <c r="E14431" s="1">
        <v>0.36897000000000002</v>
      </c>
      <c r="F14431" s="2">
        <v>0.97831199999999996</v>
      </c>
      <c r="G14431" s="1">
        <v>6943</v>
      </c>
      <c r="H14431" s="1">
        <v>3</v>
      </c>
      <c r="I14431" s="1">
        <v>0.84440999999999999</v>
      </c>
      <c r="J14431" s="1">
        <v>0.84443999999999997</v>
      </c>
      <c r="K14431" s="3">
        <f>-LOG10(test_BA6_yellow_50nm.pos.gene_s!$J14431)</f>
        <v>7.3431202924979788E-2</v>
      </c>
      <c r="L14431" s="1">
        <v>0.99998900000000002</v>
      </c>
      <c r="M14431" s="1">
        <v>14430</v>
      </c>
      <c r="N14431" s="1">
        <v>0</v>
      </c>
    </row>
    <row r="14432" spans="1:14" x14ac:dyDescent="0.2">
      <c r="A14432" s="1" t="s">
        <v>14414</v>
      </c>
      <c r="B14432" s="1">
        <v>5</v>
      </c>
      <c r="C14432" s="1">
        <v>0.12252</v>
      </c>
      <c r="D14432" s="3">
        <f>-LOG10(test_BA6_yellow_50nm.pos.gene_s!$E14432)</f>
        <v>0.5324658861504078</v>
      </c>
      <c r="E14432" s="1">
        <v>0.29344999999999999</v>
      </c>
      <c r="F14432" s="2">
        <v>0.93461700000000003</v>
      </c>
      <c r="G14432" s="1">
        <v>5775</v>
      </c>
      <c r="H14432" s="1">
        <v>2</v>
      </c>
      <c r="I14432" s="1">
        <v>0.84440999999999999</v>
      </c>
      <c r="J14432" s="1">
        <v>0.84443999999999997</v>
      </c>
      <c r="K14432" s="3">
        <f>-LOG10(test_BA6_yellow_50nm.pos.gene_s!$J14432)</f>
        <v>7.3431202924979788E-2</v>
      </c>
      <c r="L14432" s="1">
        <v>0.99998900000000002</v>
      </c>
      <c r="M14432" s="1">
        <v>14431</v>
      </c>
      <c r="N14432" s="1">
        <v>0</v>
      </c>
    </row>
    <row r="14433" spans="1:14" x14ac:dyDescent="0.2">
      <c r="A14433" s="1" t="s">
        <v>14413</v>
      </c>
      <c r="B14433" s="1">
        <v>5</v>
      </c>
      <c r="C14433" s="1">
        <v>0.22933999999999999</v>
      </c>
      <c r="D14433" s="3">
        <f>-LOG10(test_BA6_yellow_50nm.pos.gene_s!$E14433)</f>
        <v>0.34664274551946611</v>
      </c>
      <c r="E14433" s="1">
        <v>0.45014999999999999</v>
      </c>
      <c r="F14433" s="2">
        <v>1</v>
      </c>
      <c r="G14433" s="1">
        <v>8171</v>
      </c>
      <c r="H14433" s="1">
        <v>3</v>
      </c>
      <c r="I14433" s="1">
        <v>0.84440999999999999</v>
      </c>
      <c r="J14433" s="1">
        <v>0.84443999999999997</v>
      </c>
      <c r="K14433" s="3">
        <f>-LOG10(test_BA6_yellow_50nm.pos.gene_s!$J14433)</f>
        <v>7.3431202924979788E-2</v>
      </c>
      <c r="L14433" s="1">
        <v>0.99998900000000002</v>
      </c>
      <c r="M14433" s="1">
        <v>14432</v>
      </c>
      <c r="N14433" s="1">
        <v>0</v>
      </c>
    </row>
    <row r="14434" spans="1:14" x14ac:dyDescent="0.2">
      <c r="A14434" s="1" t="s">
        <v>14412</v>
      </c>
      <c r="B14434" s="1">
        <v>5</v>
      </c>
      <c r="C14434" s="1">
        <v>7.7275999999999997E-2</v>
      </c>
      <c r="D14434" s="3">
        <f>-LOG10(test_BA6_yellow_50nm.pos.gene_s!$E14434)</f>
        <v>0.68426050039166109</v>
      </c>
      <c r="E14434" s="1">
        <v>0.20688999999999999</v>
      </c>
      <c r="F14434" s="2">
        <v>0.86121899999999996</v>
      </c>
      <c r="G14434" s="1">
        <v>4426</v>
      </c>
      <c r="H14434" s="1">
        <v>4</v>
      </c>
      <c r="I14434" s="1">
        <v>0.84440999999999999</v>
      </c>
      <c r="J14434" s="1">
        <v>0.84443999999999997</v>
      </c>
      <c r="K14434" s="3">
        <f>-LOG10(test_BA6_yellow_50nm.pos.gene_s!$J14434)</f>
        <v>7.3431202924979788E-2</v>
      </c>
      <c r="L14434" s="1">
        <v>0.99998900000000002</v>
      </c>
      <c r="M14434" s="1">
        <v>14433</v>
      </c>
      <c r="N14434" s="1">
        <v>0</v>
      </c>
    </row>
    <row r="14435" spans="1:14" x14ac:dyDescent="0.2">
      <c r="A14435" s="1" t="s">
        <v>14427</v>
      </c>
      <c r="B14435" s="1">
        <v>5</v>
      </c>
      <c r="C14435" s="1">
        <v>3.4099999999999998E-2</v>
      </c>
      <c r="D14435" s="3">
        <f>-LOG10(test_BA6_yellow_50nm.pos.gene_s!$E14435)</f>
        <v>0.94123244462958078</v>
      </c>
      <c r="E14435" s="1">
        <v>0.11448999999999999</v>
      </c>
      <c r="F14435" s="2">
        <v>0.75128300000000003</v>
      </c>
      <c r="G14435" s="1">
        <v>2804</v>
      </c>
      <c r="H14435" s="1">
        <v>4</v>
      </c>
      <c r="I14435" s="1">
        <v>0.84440999999999999</v>
      </c>
      <c r="J14435" s="1">
        <v>0.84443999999999997</v>
      </c>
      <c r="K14435" s="3">
        <f>-LOG10(test_BA6_yellow_50nm.pos.gene_s!$J14435)</f>
        <v>7.3431202924979788E-2</v>
      </c>
      <c r="L14435" s="1">
        <v>0.99998900000000002</v>
      </c>
      <c r="M14435" s="1">
        <v>14434</v>
      </c>
      <c r="N14435" s="1">
        <v>0</v>
      </c>
    </row>
    <row r="14436" spans="1:14" x14ac:dyDescent="0.2">
      <c r="A14436" s="1" t="s">
        <v>14421</v>
      </c>
      <c r="B14436" s="1">
        <v>5</v>
      </c>
      <c r="C14436" s="1">
        <v>0.11315</v>
      </c>
      <c r="D14436" s="3">
        <f>-LOG10(test_BA6_yellow_50nm.pos.gene_s!$E14436)</f>
        <v>0.55887067948522429</v>
      </c>
      <c r="E14436" s="1">
        <v>0.27614</v>
      </c>
      <c r="F14436" s="2">
        <v>0.92136399999999996</v>
      </c>
      <c r="G14436" s="1">
        <v>5516</v>
      </c>
      <c r="H14436" s="1">
        <v>2</v>
      </c>
      <c r="I14436" s="1">
        <v>0.84440999999999999</v>
      </c>
      <c r="J14436" s="1">
        <v>0.84443999999999997</v>
      </c>
      <c r="K14436" s="3">
        <f>-LOG10(test_BA6_yellow_50nm.pos.gene_s!$J14436)</f>
        <v>7.3431202924979788E-2</v>
      </c>
      <c r="L14436" s="1">
        <v>0.99998900000000002</v>
      </c>
      <c r="M14436" s="1">
        <v>14435</v>
      </c>
      <c r="N14436" s="1">
        <v>0</v>
      </c>
    </row>
    <row r="14437" spans="1:14" x14ac:dyDescent="0.2">
      <c r="A14437" s="1" t="s">
        <v>14438</v>
      </c>
      <c r="B14437" s="1">
        <v>5</v>
      </c>
      <c r="C14437" s="1">
        <v>0.68181000000000003</v>
      </c>
      <c r="D14437" s="3">
        <f>-LOG10(test_BA6_yellow_50nm.pos.gene_s!$E14437)</f>
        <v>8.8128922900717582E-2</v>
      </c>
      <c r="E14437" s="1">
        <v>0.81633999999999995</v>
      </c>
      <c r="F14437" s="2">
        <v>1</v>
      </c>
      <c r="G14437" s="1">
        <v>13872</v>
      </c>
      <c r="H14437" s="1">
        <v>2</v>
      </c>
      <c r="I14437" s="1">
        <v>0.84440999999999999</v>
      </c>
      <c r="J14437" s="1">
        <v>0.84443999999999997</v>
      </c>
      <c r="K14437" s="3">
        <f>-LOG10(test_BA6_yellow_50nm.pos.gene_s!$J14437)</f>
        <v>7.3431202924979788E-2</v>
      </c>
      <c r="L14437" s="1">
        <v>0.99998900000000002</v>
      </c>
      <c r="M14437" s="1">
        <v>14436</v>
      </c>
      <c r="N14437" s="1">
        <v>0</v>
      </c>
    </row>
    <row r="14438" spans="1:14" x14ac:dyDescent="0.2">
      <c r="A14438" s="1" t="s">
        <v>14424</v>
      </c>
      <c r="B14438" s="1">
        <v>5</v>
      </c>
      <c r="C14438" s="1">
        <v>0.12984999999999999</v>
      </c>
      <c r="D14438" s="3">
        <f>-LOG10(test_BA6_yellow_50nm.pos.gene_s!$E14438)</f>
        <v>0.51317295688981934</v>
      </c>
      <c r="E14438" s="1">
        <v>0.30678</v>
      </c>
      <c r="F14438" s="2">
        <v>0.94271899999999997</v>
      </c>
      <c r="G14438" s="1">
        <v>5992</v>
      </c>
      <c r="H14438" s="1">
        <v>4</v>
      </c>
      <c r="I14438" s="1">
        <v>0.84440999999999999</v>
      </c>
      <c r="J14438" s="1">
        <v>0.84443999999999997</v>
      </c>
      <c r="K14438" s="3">
        <f>-LOG10(test_BA6_yellow_50nm.pos.gene_s!$J14438)</f>
        <v>7.3431202924979788E-2</v>
      </c>
      <c r="L14438" s="1">
        <v>0.99998900000000002</v>
      </c>
      <c r="M14438" s="1">
        <v>14437</v>
      </c>
      <c r="N14438" s="1">
        <v>0</v>
      </c>
    </row>
    <row r="14439" spans="1:14" x14ac:dyDescent="0.2">
      <c r="A14439" s="1" t="s">
        <v>14416</v>
      </c>
      <c r="B14439" s="1">
        <v>5</v>
      </c>
      <c r="C14439" s="1">
        <v>2.2043E-2</v>
      </c>
      <c r="D14439" s="3">
        <f>-LOG10(test_BA6_yellow_50nm.pos.gene_s!$E14439)</f>
        <v>1.100223257407885</v>
      </c>
      <c r="E14439" s="1">
        <v>7.9392000000000004E-2</v>
      </c>
      <c r="F14439" s="2">
        <v>0.70417799999999997</v>
      </c>
      <c r="G14439" s="1">
        <v>2077</v>
      </c>
      <c r="H14439" s="1">
        <v>4</v>
      </c>
      <c r="I14439" s="1">
        <v>0.84440999999999999</v>
      </c>
      <c r="J14439" s="1">
        <v>0.84443999999999997</v>
      </c>
      <c r="K14439" s="3">
        <f>-LOG10(test_BA6_yellow_50nm.pos.gene_s!$J14439)</f>
        <v>7.3431202924979788E-2</v>
      </c>
      <c r="L14439" s="1">
        <v>0.99998900000000002</v>
      </c>
      <c r="M14439" s="1">
        <v>14438</v>
      </c>
      <c r="N14439" s="1">
        <v>0</v>
      </c>
    </row>
    <row r="14440" spans="1:14" x14ac:dyDescent="0.2">
      <c r="A14440" s="1" t="s">
        <v>14428</v>
      </c>
      <c r="B14440" s="1">
        <v>5</v>
      </c>
      <c r="C14440" s="1">
        <v>0.17793</v>
      </c>
      <c r="D14440" s="3">
        <f>-LOG10(test_BA6_yellow_50nm.pos.gene_s!$E14440)</f>
        <v>0.40994993085297182</v>
      </c>
      <c r="E14440" s="1">
        <v>0.38908999999999999</v>
      </c>
      <c r="F14440" s="2">
        <v>0.98713200000000001</v>
      </c>
      <c r="G14440" s="1">
        <v>7247</v>
      </c>
      <c r="H14440" s="1">
        <v>3</v>
      </c>
      <c r="I14440" s="1">
        <v>0.84440999999999999</v>
      </c>
      <c r="J14440" s="1">
        <v>0.84443999999999997</v>
      </c>
      <c r="K14440" s="3">
        <f>-LOG10(test_BA6_yellow_50nm.pos.gene_s!$J14440)</f>
        <v>7.3431202924979788E-2</v>
      </c>
      <c r="L14440" s="1">
        <v>0.99998900000000002</v>
      </c>
      <c r="M14440" s="1">
        <v>14439</v>
      </c>
      <c r="N14440" s="1">
        <v>0</v>
      </c>
    </row>
    <row r="14441" spans="1:14" x14ac:dyDescent="0.2">
      <c r="A14441" s="1" t="s">
        <v>14420</v>
      </c>
      <c r="B14441" s="1">
        <v>5</v>
      </c>
      <c r="C14441" s="1">
        <v>4.9849999999999998E-2</v>
      </c>
      <c r="D14441" s="3">
        <f>-LOG10(test_BA6_yellow_50nm.pos.gene_s!$E14441)</f>
        <v>0.825184543517818</v>
      </c>
      <c r="E14441" s="1">
        <v>0.14956</v>
      </c>
      <c r="F14441" s="2">
        <v>0.80194100000000001</v>
      </c>
      <c r="G14441" s="1">
        <v>3436</v>
      </c>
      <c r="H14441" s="1">
        <v>4</v>
      </c>
      <c r="I14441" s="1">
        <v>0.84440999999999999</v>
      </c>
      <c r="J14441" s="1">
        <v>0.84443999999999997</v>
      </c>
      <c r="K14441" s="3">
        <f>-LOG10(test_BA6_yellow_50nm.pos.gene_s!$J14441)</f>
        <v>7.3431202924979788E-2</v>
      </c>
      <c r="L14441" s="1">
        <v>0.99998900000000002</v>
      </c>
      <c r="M14441" s="1">
        <v>14440</v>
      </c>
      <c r="N14441" s="1">
        <v>0</v>
      </c>
    </row>
    <row r="14442" spans="1:14" x14ac:dyDescent="0.2">
      <c r="A14442" s="1" t="s">
        <v>14432</v>
      </c>
      <c r="B14442" s="1">
        <v>5</v>
      </c>
      <c r="C14442" s="1">
        <v>8.2293000000000005E-2</v>
      </c>
      <c r="D14442" s="3">
        <f>-LOG10(test_BA6_yellow_50nm.pos.gene_s!$E14442)</f>
        <v>0.66372042564966971</v>
      </c>
      <c r="E14442" s="1">
        <v>0.21690999999999999</v>
      </c>
      <c r="F14442" s="2">
        <v>0.868421</v>
      </c>
      <c r="G14442" s="1">
        <v>4597</v>
      </c>
      <c r="H14442" s="1">
        <v>3</v>
      </c>
      <c r="I14442" s="1">
        <v>0.84440999999999999</v>
      </c>
      <c r="J14442" s="1">
        <v>0.84443999999999997</v>
      </c>
      <c r="K14442" s="3">
        <f>-LOG10(test_BA6_yellow_50nm.pos.gene_s!$J14442)</f>
        <v>7.3431202924979788E-2</v>
      </c>
      <c r="L14442" s="1">
        <v>0.99998900000000002</v>
      </c>
      <c r="M14442" s="1">
        <v>14441</v>
      </c>
      <c r="N14442" s="1">
        <v>0</v>
      </c>
    </row>
    <row r="14443" spans="1:14" x14ac:dyDescent="0.2">
      <c r="A14443" s="1" t="s">
        <v>14433</v>
      </c>
      <c r="B14443" s="1">
        <v>5</v>
      </c>
      <c r="C14443" s="1">
        <v>7.8284999999999993E-2</v>
      </c>
      <c r="D14443" s="3">
        <f>-LOG10(test_BA6_yellow_50nm.pos.gene_s!$E14443)</f>
        <v>0.68010314118511195</v>
      </c>
      <c r="E14443" s="1">
        <v>0.20888000000000001</v>
      </c>
      <c r="F14443" s="2">
        <v>0.86344299999999996</v>
      </c>
      <c r="G14443" s="1">
        <v>4457</v>
      </c>
      <c r="H14443" s="1">
        <v>4</v>
      </c>
      <c r="I14443" s="1">
        <v>0.84440999999999999</v>
      </c>
      <c r="J14443" s="1">
        <v>0.84443999999999997</v>
      </c>
      <c r="K14443" s="3">
        <f>-LOG10(test_BA6_yellow_50nm.pos.gene_s!$J14443)</f>
        <v>7.3431202924979788E-2</v>
      </c>
      <c r="L14443" s="1">
        <v>0.99998900000000002</v>
      </c>
      <c r="M14443" s="1">
        <v>14442</v>
      </c>
      <c r="N14443" s="1">
        <v>0</v>
      </c>
    </row>
    <row r="14444" spans="1:14" x14ac:dyDescent="0.2">
      <c r="A14444" s="1" t="s">
        <v>14430</v>
      </c>
      <c r="B14444" s="1">
        <v>5</v>
      </c>
      <c r="C14444" s="1">
        <v>1.7592E-2</v>
      </c>
      <c r="D14444" s="3">
        <f>-LOG10(test_BA6_yellow_50nm.pos.gene_s!$E14444)</f>
        <v>1.1876883908688762</v>
      </c>
      <c r="E14444" s="1">
        <v>6.4909999999999995E-2</v>
      </c>
      <c r="F14444" s="2">
        <v>0.68006</v>
      </c>
      <c r="G14444" s="1">
        <v>1756</v>
      </c>
      <c r="H14444" s="1">
        <v>3</v>
      </c>
      <c r="I14444" s="1">
        <v>0.84440999999999999</v>
      </c>
      <c r="J14444" s="1">
        <v>0.84443999999999997</v>
      </c>
      <c r="K14444" s="3">
        <f>-LOG10(test_BA6_yellow_50nm.pos.gene_s!$J14444)</f>
        <v>7.3431202924979788E-2</v>
      </c>
      <c r="L14444" s="1">
        <v>0.99998900000000002</v>
      </c>
      <c r="M14444" s="1">
        <v>14443</v>
      </c>
      <c r="N14444" s="1">
        <v>0</v>
      </c>
    </row>
    <row r="14445" spans="1:14" x14ac:dyDescent="0.2">
      <c r="A14445" s="1" t="s">
        <v>14440</v>
      </c>
      <c r="B14445" s="1">
        <v>5</v>
      </c>
      <c r="C14445" s="1">
        <v>0.10371</v>
      </c>
      <c r="D14445" s="3">
        <f>-LOG10(test_BA6_yellow_50nm.pos.gene_s!$E14445)</f>
        <v>0.58764026763186872</v>
      </c>
      <c r="E14445" s="1">
        <v>0.25844</v>
      </c>
      <c r="F14445" s="2">
        <v>0.90316700000000005</v>
      </c>
      <c r="G14445" s="1">
        <v>5268</v>
      </c>
      <c r="H14445" s="1">
        <v>3</v>
      </c>
      <c r="I14445" s="1">
        <v>0.84440999999999999</v>
      </c>
      <c r="J14445" s="1">
        <v>0.84443999999999997</v>
      </c>
      <c r="K14445" s="3">
        <f>-LOG10(test_BA6_yellow_50nm.pos.gene_s!$J14445)</f>
        <v>7.3431202924979788E-2</v>
      </c>
      <c r="L14445" s="1">
        <v>0.99998900000000002</v>
      </c>
      <c r="M14445" s="1">
        <v>14444</v>
      </c>
      <c r="N14445" s="1">
        <v>0</v>
      </c>
    </row>
    <row r="14446" spans="1:14" x14ac:dyDescent="0.2">
      <c r="A14446" s="1" t="s">
        <v>14425</v>
      </c>
      <c r="B14446" s="1">
        <v>5</v>
      </c>
      <c r="C14446" s="1">
        <v>5.4141000000000002E-2</v>
      </c>
      <c r="D14446" s="3">
        <f>-LOG10(test_BA6_yellow_50nm.pos.gene_s!$E14446)</f>
        <v>0.79917685128906979</v>
      </c>
      <c r="E14446" s="1">
        <v>0.15878999999999999</v>
      </c>
      <c r="F14446" s="2">
        <v>0.81357299999999999</v>
      </c>
      <c r="G14446" s="1">
        <v>3596</v>
      </c>
      <c r="H14446" s="1">
        <v>4</v>
      </c>
      <c r="I14446" s="1">
        <v>0.84440999999999999</v>
      </c>
      <c r="J14446" s="1">
        <v>0.84443999999999997</v>
      </c>
      <c r="K14446" s="3">
        <f>-LOG10(test_BA6_yellow_50nm.pos.gene_s!$J14446)</f>
        <v>7.3431202924979788E-2</v>
      </c>
      <c r="L14446" s="1">
        <v>0.99998900000000002</v>
      </c>
      <c r="M14446" s="1">
        <v>14445</v>
      </c>
      <c r="N14446" s="1">
        <v>0</v>
      </c>
    </row>
    <row r="14447" spans="1:14" x14ac:dyDescent="0.2">
      <c r="A14447" s="1" t="s">
        <v>14415</v>
      </c>
      <c r="B14447" s="1">
        <v>5</v>
      </c>
      <c r="C14447" s="1">
        <v>7.4760999999999994E-2</v>
      </c>
      <c r="D14447" s="3">
        <f>-LOG10(test_BA6_yellow_50nm.pos.gene_s!$E14447)</f>
        <v>0.69505731759753542</v>
      </c>
      <c r="E14447" s="1">
        <v>0.20180999999999999</v>
      </c>
      <c r="F14447" s="2">
        <v>0.85512299999999997</v>
      </c>
      <c r="G14447" s="1">
        <v>4343</v>
      </c>
      <c r="H14447" s="1">
        <v>4</v>
      </c>
      <c r="I14447" s="1">
        <v>0.84440999999999999</v>
      </c>
      <c r="J14447" s="1">
        <v>0.84443999999999997</v>
      </c>
      <c r="K14447" s="3">
        <f>-LOG10(test_BA6_yellow_50nm.pos.gene_s!$J14447)</f>
        <v>7.3431202924979788E-2</v>
      </c>
      <c r="L14447" s="1">
        <v>0.99998900000000002</v>
      </c>
      <c r="M14447" s="1">
        <v>14446</v>
      </c>
      <c r="N14447" s="1">
        <v>0</v>
      </c>
    </row>
    <row r="14448" spans="1:14" x14ac:dyDescent="0.2">
      <c r="A14448" s="1" t="s">
        <v>14436</v>
      </c>
      <c r="B14448" s="1">
        <v>5</v>
      </c>
      <c r="C14448" s="1">
        <v>5.7505000000000001E-2</v>
      </c>
      <c r="D14448" s="3">
        <f>-LOG10(test_BA6_yellow_50nm.pos.gene_s!$E14448)</f>
        <v>0.77991807506618516</v>
      </c>
      <c r="E14448" s="1">
        <v>0.16599</v>
      </c>
      <c r="F14448" s="2">
        <v>0.81833900000000004</v>
      </c>
      <c r="G14448" s="1">
        <v>3736</v>
      </c>
      <c r="H14448" s="1">
        <v>3</v>
      </c>
      <c r="I14448" s="1">
        <v>0.84440999999999999</v>
      </c>
      <c r="J14448" s="1">
        <v>0.84443999999999997</v>
      </c>
      <c r="K14448" s="3">
        <f>-LOG10(test_BA6_yellow_50nm.pos.gene_s!$J14448)</f>
        <v>7.3431202924979788E-2</v>
      </c>
      <c r="L14448" s="1">
        <v>0.99998900000000002</v>
      </c>
      <c r="M14448" s="1">
        <v>14447</v>
      </c>
      <c r="N14448" s="1">
        <v>0</v>
      </c>
    </row>
    <row r="14449" spans="1:14" x14ac:dyDescent="0.2">
      <c r="A14449" s="1" t="s">
        <v>14423</v>
      </c>
      <c r="B14449" s="1">
        <v>5</v>
      </c>
      <c r="C14449" s="1">
        <v>0.12778</v>
      </c>
      <c r="D14449" s="3">
        <f>-LOG10(test_BA6_yellow_50nm.pos.gene_s!$E14449)</f>
        <v>0.51854303858299255</v>
      </c>
      <c r="E14449" s="1">
        <v>0.30301</v>
      </c>
      <c r="F14449" s="2">
        <v>0.94135000000000002</v>
      </c>
      <c r="G14449" s="1">
        <v>5919</v>
      </c>
      <c r="H14449" s="1">
        <v>4</v>
      </c>
      <c r="I14449" s="1">
        <v>0.84440999999999999</v>
      </c>
      <c r="J14449" s="1">
        <v>0.84443999999999997</v>
      </c>
      <c r="K14449" s="3">
        <f>-LOG10(test_BA6_yellow_50nm.pos.gene_s!$J14449)</f>
        <v>7.3431202924979788E-2</v>
      </c>
      <c r="L14449" s="1">
        <v>0.99998900000000002</v>
      </c>
      <c r="M14449" s="1">
        <v>14448</v>
      </c>
      <c r="N14449" s="1">
        <v>0</v>
      </c>
    </row>
    <row r="14450" spans="1:14" x14ac:dyDescent="0.2">
      <c r="A14450" s="1" t="s">
        <v>14429</v>
      </c>
      <c r="B14450" s="1">
        <v>5</v>
      </c>
      <c r="C14450" s="1">
        <v>0.39172000000000001</v>
      </c>
      <c r="D14450" s="3">
        <f>-LOG10(test_BA6_yellow_50nm.pos.gene_s!$E14450)</f>
        <v>0.21069433408171334</v>
      </c>
      <c r="E14450" s="1">
        <v>0.61560999999999999</v>
      </c>
      <c r="F14450" s="2">
        <v>1</v>
      </c>
      <c r="G14450" s="1">
        <v>10633</v>
      </c>
      <c r="H14450" s="1">
        <v>1</v>
      </c>
      <c r="I14450" s="1">
        <v>0.84440999999999999</v>
      </c>
      <c r="J14450" s="1">
        <v>0.84443999999999997</v>
      </c>
      <c r="K14450" s="3">
        <f>-LOG10(test_BA6_yellow_50nm.pos.gene_s!$J14450)</f>
        <v>7.3431202924979788E-2</v>
      </c>
      <c r="L14450" s="1">
        <v>0.99998900000000002</v>
      </c>
      <c r="M14450" s="1">
        <v>14449</v>
      </c>
      <c r="N14450" s="1">
        <v>0</v>
      </c>
    </row>
    <row r="14451" spans="1:14" x14ac:dyDescent="0.2">
      <c r="A14451" s="1" t="s">
        <v>14441</v>
      </c>
      <c r="B14451" s="1">
        <v>5</v>
      </c>
      <c r="C14451" s="1">
        <v>0.12648000000000001</v>
      </c>
      <c r="D14451" s="3">
        <f>-LOG10(test_BA6_yellow_50nm.pos.gene_s!$E14451)</f>
        <v>0.52195323724354958</v>
      </c>
      <c r="E14451" s="1">
        <v>0.30064000000000002</v>
      </c>
      <c r="F14451" s="2">
        <v>0.94055999999999995</v>
      </c>
      <c r="G14451" s="1">
        <v>5889</v>
      </c>
      <c r="H14451" s="1">
        <v>3</v>
      </c>
      <c r="I14451" s="1">
        <v>0.84511000000000003</v>
      </c>
      <c r="J14451" s="1">
        <v>0.84514999999999996</v>
      </c>
      <c r="K14451" s="3">
        <f>-LOG10(test_BA6_yellow_50nm.pos.gene_s!$J14451)</f>
        <v>7.3066204197121246E-2</v>
      </c>
      <c r="L14451" s="1">
        <v>0.99998900000000002</v>
      </c>
      <c r="M14451" s="1">
        <v>14450</v>
      </c>
      <c r="N14451" s="1">
        <v>0</v>
      </c>
    </row>
    <row r="14452" spans="1:14" x14ac:dyDescent="0.2">
      <c r="A14452" s="1" t="s">
        <v>14442</v>
      </c>
      <c r="B14452" s="1">
        <v>5</v>
      </c>
      <c r="C14452" s="1">
        <v>0.65307000000000004</v>
      </c>
      <c r="D14452" s="3">
        <f>-LOG10(test_BA6_yellow_50nm.pos.gene_s!$E14452)</f>
        <v>9.6991450858450387E-2</v>
      </c>
      <c r="E14452" s="1">
        <v>0.79984999999999995</v>
      </c>
      <c r="F14452" s="2">
        <v>1</v>
      </c>
      <c r="G14452" s="1">
        <v>13575</v>
      </c>
      <c r="H14452" s="1">
        <v>2</v>
      </c>
      <c r="I14452" s="1">
        <v>0.84514999999999996</v>
      </c>
      <c r="J14452" s="1">
        <v>0.84518000000000004</v>
      </c>
      <c r="K14452" s="3">
        <f>-LOG10(test_BA6_yellow_50nm.pos.gene_s!$J14452)</f>
        <v>7.305078846828901E-2</v>
      </c>
      <c r="L14452" s="1">
        <v>0.99998900000000002</v>
      </c>
      <c r="M14452" s="1">
        <v>14451</v>
      </c>
      <c r="N14452" s="1">
        <v>0</v>
      </c>
    </row>
    <row r="14453" spans="1:14" x14ac:dyDescent="0.2">
      <c r="A14453" s="1" t="s">
        <v>14443</v>
      </c>
      <c r="B14453" s="1">
        <v>5</v>
      </c>
      <c r="C14453" s="1">
        <v>0.80035000000000001</v>
      </c>
      <c r="D14453" s="3">
        <f>-LOG10(test_BA6_yellow_50nm.pos.gene_s!$E14453)</f>
        <v>5.0751528100485784E-2</v>
      </c>
      <c r="E14453" s="1">
        <v>0.88971</v>
      </c>
      <c r="F14453" s="2">
        <v>1</v>
      </c>
      <c r="G14453" s="1">
        <v>15207</v>
      </c>
      <c r="H14453" s="1">
        <v>2</v>
      </c>
      <c r="I14453" s="1">
        <v>0.84523000000000004</v>
      </c>
      <c r="J14453" s="1">
        <v>0.84524999999999995</v>
      </c>
      <c r="K14453" s="3">
        <f>-LOG10(test_BA6_yellow_50nm.pos.gene_s!$J14453)</f>
        <v>7.3014820562193439E-2</v>
      </c>
      <c r="L14453" s="1">
        <v>0.99998900000000002</v>
      </c>
      <c r="M14453" s="1">
        <v>14452</v>
      </c>
      <c r="N14453" s="1">
        <v>0</v>
      </c>
    </row>
    <row r="14454" spans="1:14" x14ac:dyDescent="0.2">
      <c r="A14454" s="1" t="s">
        <v>14444</v>
      </c>
      <c r="B14454" s="1">
        <v>5</v>
      </c>
      <c r="C14454" s="1">
        <v>0.13442000000000001</v>
      </c>
      <c r="D14454" s="3">
        <f>-LOG10(test_BA6_yellow_50nm.pos.gene_s!$E14454)</f>
        <v>0.50177217684821573</v>
      </c>
      <c r="E14454" s="1">
        <v>0.31494</v>
      </c>
      <c r="F14454" s="2">
        <v>0.94895499999999999</v>
      </c>
      <c r="G14454" s="1">
        <v>6104</v>
      </c>
      <c r="H14454" s="1">
        <v>4</v>
      </c>
      <c r="I14454" s="1">
        <v>0.84524999999999995</v>
      </c>
      <c r="J14454" s="1">
        <v>0.84528000000000003</v>
      </c>
      <c r="K14454" s="3">
        <f>-LOG10(test_BA6_yellow_50nm.pos.gene_s!$J14454)</f>
        <v>7.2999406657135849E-2</v>
      </c>
      <c r="L14454" s="1">
        <v>0.99998900000000002</v>
      </c>
      <c r="M14454" s="1">
        <v>14453</v>
      </c>
      <c r="N14454" s="1">
        <v>0</v>
      </c>
    </row>
    <row r="14455" spans="1:14" x14ac:dyDescent="0.2">
      <c r="A14455" s="1" t="s">
        <v>14463</v>
      </c>
      <c r="B14455" s="1">
        <v>5</v>
      </c>
      <c r="C14455" s="1">
        <v>0.11859</v>
      </c>
      <c r="D14455" s="3">
        <f>-LOG10(test_BA6_yellow_50nm.pos.gene_s!$E14455)</f>
        <v>0.54320899145809542</v>
      </c>
      <c r="E14455" s="1">
        <v>0.28627999999999998</v>
      </c>
      <c r="F14455" s="2">
        <v>0.93072200000000005</v>
      </c>
      <c r="G14455" s="1">
        <v>5663</v>
      </c>
      <c r="H14455" s="1">
        <v>4</v>
      </c>
      <c r="I14455" s="1">
        <v>0.84579000000000004</v>
      </c>
      <c r="J14455" s="1">
        <v>0.8458</v>
      </c>
      <c r="K14455" s="3">
        <f>-LOG10(test_BA6_yellow_50nm.pos.gene_s!$J14455)</f>
        <v>7.2732319189118419E-2</v>
      </c>
      <c r="L14455" s="1">
        <v>0.99998900000000002</v>
      </c>
      <c r="M14455" s="1">
        <v>14454</v>
      </c>
      <c r="N14455" s="1">
        <v>0</v>
      </c>
    </row>
    <row r="14456" spans="1:14" x14ac:dyDescent="0.2">
      <c r="A14456" s="1" t="s">
        <v>14447</v>
      </c>
      <c r="B14456" s="1">
        <v>5</v>
      </c>
      <c r="C14456" s="1">
        <v>6.2687999999999994E-2</v>
      </c>
      <c r="D14456" s="3">
        <f>-LOG10(test_BA6_yellow_50nm.pos.gene_s!$E14456)</f>
        <v>0.75219852248982855</v>
      </c>
      <c r="E14456" s="1">
        <v>0.17693</v>
      </c>
      <c r="F14456" s="2">
        <v>0.83194999999999997</v>
      </c>
      <c r="G14456" s="1">
        <v>3918</v>
      </c>
      <c r="H14456" s="1">
        <v>4</v>
      </c>
      <c r="I14456" s="1">
        <v>0.84579000000000004</v>
      </c>
      <c r="J14456" s="1">
        <v>0.8458</v>
      </c>
      <c r="K14456" s="3">
        <f>-LOG10(test_BA6_yellow_50nm.pos.gene_s!$J14456)</f>
        <v>7.2732319189118419E-2</v>
      </c>
      <c r="L14456" s="1">
        <v>0.99998900000000002</v>
      </c>
      <c r="M14456" s="1">
        <v>14455</v>
      </c>
      <c r="N14456" s="1">
        <v>0</v>
      </c>
    </row>
    <row r="14457" spans="1:14" x14ac:dyDescent="0.2">
      <c r="A14457" s="1" t="s">
        <v>14445</v>
      </c>
      <c r="B14457" s="1">
        <v>5</v>
      </c>
      <c r="C14457" s="1">
        <v>4.7506E-2</v>
      </c>
      <c r="D14457" s="3">
        <f>-LOG10(test_BA6_yellow_50nm.pos.gene_s!$E14457)</f>
        <v>0.84037265934132643</v>
      </c>
      <c r="E14457" s="1">
        <v>0.14441999999999999</v>
      </c>
      <c r="F14457" s="2">
        <v>0.794956</v>
      </c>
      <c r="G14457" s="1">
        <v>3347</v>
      </c>
      <c r="H14457" s="1">
        <v>4</v>
      </c>
      <c r="I14457" s="1">
        <v>0.84579000000000004</v>
      </c>
      <c r="J14457" s="1">
        <v>0.8458</v>
      </c>
      <c r="K14457" s="3">
        <f>-LOG10(test_BA6_yellow_50nm.pos.gene_s!$J14457)</f>
        <v>7.2732319189118419E-2</v>
      </c>
      <c r="L14457" s="1">
        <v>0.99998900000000002</v>
      </c>
      <c r="M14457" s="1">
        <v>14456</v>
      </c>
      <c r="N14457" s="1">
        <v>0</v>
      </c>
    </row>
    <row r="14458" spans="1:14" x14ac:dyDescent="0.2">
      <c r="A14458" s="1" t="s">
        <v>14450</v>
      </c>
      <c r="B14458" s="1">
        <v>5</v>
      </c>
      <c r="C14458" s="1">
        <v>9.8117999999999997E-2</v>
      </c>
      <c r="D14458" s="3">
        <f>-LOG10(test_BA6_yellow_50nm.pos.gene_s!$E14458)</f>
        <v>0.60602139734822824</v>
      </c>
      <c r="E14458" s="1">
        <v>0.24773000000000001</v>
      </c>
      <c r="F14458" s="2">
        <v>0.89432900000000004</v>
      </c>
      <c r="G14458" s="1">
        <v>5097</v>
      </c>
      <c r="H14458" s="1">
        <v>2</v>
      </c>
      <c r="I14458" s="1">
        <v>0.84579000000000004</v>
      </c>
      <c r="J14458" s="1">
        <v>0.8458</v>
      </c>
      <c r="K14458" s="3">
        <f>-LOG10(test_BA6_yellow_50nm.pos.gene_s!$J14458)</f>
        <v>7.2732319189118419E-2</v>
      </c>
      <c r="L14458" s="1">
        <v>0.99998900000000002</v>
      </c>
      <c r="M14458" s="1">
        <v>14457</v>
      </c>
      <c r="N14458" s="1">
        <v>0</v>
      </c>
    </row>
    <row r="14459" spans="1:14" x14ac:dyDescent="0.2">
      <c r="A14459" s="1" t="s">
        <v>14465</v>
      </c>
      <c r="B14459" s="1">
        <v>5</v>
      </c>
      <c r="C14459" s="1">
        <v>0.11015</v>
      </c>
      <c r="D14459" s="3">
        <f>-LOG10(test_BA6_yellow_50nm.pos.gene_s!$E14459)</f>
        <v>0.56762406246015762</v>
      </c>
      <c r="E14459" s="1">
        <v>0.27062999999999998</v>
      </c>
      <c r="F14459" s="2">
        <v>0.91664999999999996</v>
      </c>
      <c r="G14459" s="1">
        <v>5433</v>
      </c>
      <c r="H14459" s="1">
        <v>4</v>
      </c>
      <c r="I14459" s="1">
        <v>0.84579000000000004</v>
      </c>
      <c r="J14459" s="1">
        <v>0.8458</v>
      </c>
      <c r="K14459" s="3">
        <f>-LOG10(test_BA6_yellow_50nm.pos.gene_s!$J14459)</f>
        <v>7.2732319189118419E-2</v>
      </c>
      <c r="L14459" s="1">
        <v>0.99998900000000002</v>
      </c>
      <c r="M14459" s="1">
        <v>14458</v>
      </c>
      <c r="N14459" s="1">
        <v>0</v>
      </c>
    </row>
    <row r="14460" spans="1:14" x14ac:dyDescent="0.2">
      <c r="A14460" s="1" t="s">
        <v>14461</v>
      </c>
      <c r="B14460" s="1">
        <v>5</v>
      </c>
      <c r="C14460" s="1">
        <v>4.5075999999999998E-2</v>
      </c>
      <c r="D14460" s="3">
        <f>-LOG10(test_BA6_yellow_50nm.pos.gene_s!$E14460)</f>
        <v>0.8567977749504031</v>
      </c>
      <c r="E14460" s="1">
        <v>0.13905999999999999</v>
      </c>
      <c r="F14460" s="2">
        <v>0.78685499999999997</v>
      </c>
      <c r="G14460" s="1">
        <v>3256</v>
      </c>
      <c r="H14460" s="1">
        <v>3</v>
      </c>
      <c r="I14460" s="1">
        <v>0.84579000000000004</v>
      </c>
      <c r="J14460" s="1">
        <v>0.8458</v>
      </c>
      <c r="K14460" s="3">
        <f>-LOG10(test_BA6_yellow_50nm.pos.gene_s!$J14460)</f>
        <v>7.2732319189118419E-2</v>
      </c>
      <c r="L14460" s="1">
        <v>0.99998900000000002</v>
      </c>
      <c r="M14460" s="1">
        <v>14459</v>
      </c>
      <c r="N14460" s="1">
        <v>0</v>
      </c>
    </row>
    <row r="14461" spans="1:14" x14ac:dyDescent="0.2">
      <c r="A14461" s="1" t="s">
        <v>14459</v>
      </c>
      <c r="B14461" s="1">
        <v>5</v>
      </c>
      <c r="C14461" s="1">
        <v>0.60153000000000001</v>
      </c>
      <c r="D14461" s="3">
        <f>-LOG10(test_BA6_yellow_50nm.pos.gene_s!$E14461)</f>
        <v>0.11293435634984383</v>
      </c>
      <c r="E14461" s="1">
        <v>0.77102000000000004</v>
      </c>
      <c r="F14461" s="2">
        <v>1</v>
      </c>
      <c r="G14461" s="1">
        <v>13118</v>
      </c>
      <c r="H14461" s="1">
        <v>2</v>
      </c>
      <c r="I14461" s="1">
        <v>0.84579000000000004</v>
      </c>
      <c r="J14461" s="1">
        <v>0.8458</v>
      </c>
      <c r="K14461" s="3">
        <f>-LOG10(test_BA6_yellow_50nm.pos.gene_s!$J14461)</f>
        <v>7.2732319189118419E-2</v>
      </c>
      <c r="L14461" s="1">
        <v>0.99998900000000002</v>
      </c>
      <c r="M14461" s="1">
        <v>14460</v>
      </c>
      <c r="N14461" s="1">
        <v>0</v>
      </c>
    </row>
    <row r="14462" spans="1:14" x14ac:dyDescent="0.2">
      <c r="A14462" s="1" t="s">
        <v>14469</v>
      </c>
      <c r="B14462" s="1">
        <v>5</v>
      </c>
      <c r="C14462" s="1">
        <v>2.0764000000000001E-2</v>
      </c>
      <c r="D14462" s="3">
        <f>-LOG10(test_BA6_yellow_50nm.pos.gene_s!$E14462)</f>
        <v>1.1231646530147341</v>
      </c>
      <c r="E14462" s="1">
        <v>7.5306999999999999E-2</v>
      </c>
      <c r="F14462" s="2">
        <v>0.69640999999999997</v>
      </c>
      <c r="G14462" s="1">
        <v>1992</v>
      </c>
      <c r="H14462" s="1">
        <v>4</v>
      </c>
      <c r="I14462" s="1">
        <v>0.84579000000000004</v>
      </c>
      <c r="J14462" s="1">
        <v>0.8458</v>
      </c>
      <c r="K14462" s="3">
        <f>-LOG10(test_BA6_yellow_50nm.pos.gene_s!$J14462)</f>
        <v>7.2732319189118419E-2</v>
      </c>
      <c r="L14462" s="1">
        <v>0.99998900000000002</v>
      </c>
      <c r="M14462" s="1">
        <v>14461</v>
      </c>
      <c r="N14462" s="1">
        <v>0</v>
      </c>
    </row>
    <row r="14463" spans="1:14" x14ac:dyDescent="0.2">
      <c r="A14463" s="1" t="s">
        <v>14451</v>
      </c>
      <c r="B14463" s="1">
        <v>5</v>
      </c>
      <c r="C14463" s="1">
        <v>9.5140000000000002E-2</v>
      </c>
      <c r="D14463" s="3">
        <f>-LOG10(test_BA6_yellow_50nm.pos.gene_s!$E14463)</f>
        <v>0.61614874339668946</v>
      </c>
      <c r="E14463" s="1">
        <v>0.24202000000000001</v>
      </c>
      <c r="F14463" s="2">
        <v>0.89113900000000001</v>
      </c>
      <c r="G14463" s="1">
        <v>4998</v>
      </c>
      <c r="H14463" s="1">
        <v>3</v>
      </c>
      <c r="I14463" s="1">
        <v>0.84579000000000004</v>
      </c>
      <c r="J14463" s="1">
        <v>0.8458</v>
      </c>
      <c r="K14463" s="3">
        <f>-LOG10(test_BA6_yellow_50nm.pos.gene_s!$J14463)</f>
        <v>7.2732319189118419E-2</v>
      </c>
      <c r="L14463" s="1">
        <v>0.99998900000000002</v>
      </c>
      <c r="M14463" s="1">
        <v>14462</v>
      </c>
      <c r="N14463" s="1">
        <v>0</v>
      </c>
    </row>
    <row r="14464" spans="1:14" x14ac:dyDescent="0.2">
      <c r="A14464" s="1" t="s">
        <v>14470</v>
      </c>
      <c r="B14464" s="1">
        <v>5</v>
      </c>
      <c r="C14464" s="1">
        <v>0.36862</v>
      </c>
      <c r="D14464" s="3">
        <f>-LOG10(test_BA6_yellow_50nm.pos.gene_s!$E14464)</f>
        <v>0.22683546526216283</v>
      </c>
      <c r="E14464" s="1">
        <v>0.59314999999999996</v>
      </c>
      <c r="F14464" s="2">
        <v>1</v>
      </c>
      <c r="G14464" s="1">
        <v>10281</v>
      </c>
      <c r="H14464" s="1">
        <v>3</v>
      </c>
      <c r="I14464" s="1">
        <v>0.84579000000000004</v>
      </c>
      <c r="J14464" s="1">
        <v>0.8458</v>
      </c>
      <c r="K14464" s="3">
        <f>-LOG10(test_BA6_yellow_50nm.pos.gene_s!$J14464)</f>
        <v>7.2732319189118419E-2</v>
      </c>
      <c r="L14464" s="1">
        <v>0.99998900000000002</v>
      </c>
      <c r="M14464" s="1">
        <v>14463</v>
      </c>
      <c r="N14464" s="1">
        <v>0</v>
      </c>
    </row>
    <row r="14465" spans="1:14" x14ac:dyDescent="0.2">
      <c r="A14465" s="1" t="s">
        <v>14455</v>
      </c>
      <c r="B14465" s="1">
        <v>5</v>
      </c>
      <c r="C14465" s="1">
        <v>0.39793000000000001</v>
      </c>
      <c r="D14465" s="3">
        <f>-LOG10(test_BA6_yellow_50nm.pos.gene_s!$E14465)</f>
        <v>0.20641214709236949</v>
      </c>
      <c r="E14465" s="1">
        <v>0.62170999999999998</v>
      </c>
      <c r="F14465" s="2">
        <v>1</v>
      </c>
      <c r="G14465" s="1">
        <v>10714</v>
      </c>
      <c r="H14465" s="1">
        <v>3</v>
      </c>
      <c r="I14465" s="1">
        <v>0.84579000000000004</v>
      </c>
      <c r="J14465" s="1">
        <v>0.8458</v>
      </c>
      <c r="K14465" s="3">
        <f>-LOG10(test_BA6_yellow_50nm.pos.gene_s!$J14465)</f>
        <v>7.2732319189118419E-2</v>
      </c>
      <c r="L14465" s="1">
        <v>0.99998900000000002</v>
      </c>
      <c r="M14465" s="1">
        <v>14464</v>
      </c>
      <c r="N14465" s="1">
        <v>0</v>
      </c>
    </row>
    <row r="14466" spans="1:14" x14ac:dyDescent="0.2">
      <c r="A14466" s="1" t="s">
        <v>14449</v>
      </c>
      <c r="B14466" s="1">
        <v>5</v>
      </c>
      <c r="C14466" s="1">
        <v>5.4279000000000001E-2</v>
      </c>
      <c r="D14466" s="3">
        <f>-LOG10(test_BA6_yellow_50nm.pos.gene_s!$E14466)</f>
        <v>0.7983571181617749</v>
      </c>
      <c r="E14466" s="1">
        <v>0.15909000000000001</v>
      </c>
      <c r="F14466" s="2">
        <v>0.81436900000000001</v>
      </c>
      <c r="G14466" s="1">
        <v>3599</v>
      </c>
      <c r="H14466" s="1">
        <v>4</v>
      </c>
      <c r="I14466" s="1">
        <v>0.84579000000000004</v>
      </c>
      <c r="J14466" s="1">
        <v>0.8458</v>
      </c>
      <c r="K14466" s="3">
        <f>-LOG10(test_BA6_yellow_50nm.pos.gene_s!$J14466)</f>
        <v>7.2732319189118419E-2</v>
      </c>
      <c r="L14466" s="1">
        <v>0.99998900000000002</v>
      </c>
      <c r="M14466" s="1">
        <v>14465</v>
      </c>
      <c r="N14466" s="1">
        <v>0</v>
      </c>
    </row>
    <row r="14467" spans="1:14" x14ac:dyDescent="0.2">
      <c r="A14467" s="1" t="s">
        <v>14460</v>
      </c>
      <c r="B14467" s="1">
        <v>5</v>
      </c>
      <c r="C14467" s="1">
        <v>0.73638999999999999</v>
      </c>
      <c r="D14467" s="3">
        <f>-LOG10(test_BA6_yellow_50nm.pos.gene_s!$E14467)</f>
        <v>7.1256032290158505E-2</v>
      </c>
      <c r="E14467" s="1">
        <v>0.84867999999999999</v>
      </c>
      <c r="F14467" s="2">
        <v>1</v>
      </c>
      <c r="G14467" s="1">
        <v>14455</v>
      </c>
      <c r="H14467" s="1">
        <v>2</v>
      </c>
      <c r="I14467" s="1">
        <v>0.84579000000000004</v>
      </c>
      <c r="J14467" s="1">
        <v>0.8458</v>
      </c>
      <c r="K14467" s="3">
        <f>-LOG10(test_BA6_yellow_50nm.pos.gene_s!$J14467)</f>
        <v>7.2732319189118419E-2</v>
      </c>
      <c r="L14467" s="1">
        <v>0.99998900000000002</v>
      </c>
      <c r="M14467" s="1">
        <v>14466</v>
      </c>
      <c r="N14467" s="1">
        <v>0</v>
      </c>
    </row>
    <row r="14468" spans="1:14" x14ac:dyDescent="0.2">
      <c r="A14468" s="1" t="s">
        <v>14453</v>
      </c>
      <c r="B14468" s="1">
        <v>5</v>
      </c>
      <c r="C14468" s="1">
        <v>0.27700999999999998</v>
      </c>
      <c r="D14468" s="3">
        <f>-LOG10(test_BA6_yellow_50nm.pos.gene_s!$E14468)</f>
        <v>0.30052650603253439</v>
      </c>
      <c r="E14468" s="1">
        <v>0.50058000000000002</v>
      </c>
      <c r="F14468" s="2">
        <v>1</v>
      </c>
      <c r="G14468" s="1">
        <v>8909</v>
      </c>
      <c r="H14468" s="1">
        <v>3</v>
      </c>
      <c r="I14468" s="1">
        <v>0.84579000000000004</v>
      </c>
      <c r="J14468" s="1">
        <v>0.8458</v>
      </c>
      <c r="K14468" s="3">
        <f>-LOG10(test_BA6_yellow_50nm.pos.gene_s!$J14468)</f>
        <v>7.2732319189118419E-2</v>
      </c>
      <c r="L14468" s="1">
        <v>0.99998900000000002</v>
      </c>
      <c r="M14468" s="1">
        <v>14467</v>
      </c>
      <c r="N14468" s="1">
        <v>0</v>
      </c>
    </row>
    <row r="14469" spans="1:14" x14ac:dyDescent="0.2">
      <c r="A14469" s="1" t="s">
        <v>14464</v>
      </c>
      <c r="B14469" s="1">
        <v>5</v>
      </c>
      <c r="C14469" s="1">
        <v>0.18099999999999999</v>
      </c>
      <c r="D14469" s="3">
        <f>-LOG10(test_BA6_yellow_50nm.pos.gene_s!$E14469)</f>
        <v>0.4042833800565756</v>
      </c>
      <c r="E14469" s="1">
        <v>0.39419999999999999</v>
      </c>
      <c r="F14469" s="2">
        <v>0.99057899999999999</v>
      </c>
      <c r="G14469" s="1">
        <v>7331</v>
      </c>
      <c r="H14469" s="1">
        <v>4</v>
      </c>
      <c r="I14469" s="1">
        <v>0.84579000000000004</v>
      </c>
      <c r="J14469" s="1">
        <v>0.8458</v>
      </c>
      <c r="K14469" s="3">
        <f>-LOG10(test_BA6_yellow_50nm.pos.gene_s!$J14469)</f>
        <v>7.2732319189118419E-2</v>
      </c>
      <c r="L14469" s="1">
        <v>0.99998900000000002</v>
      </c>
      <c r="M14469" s="1">
        <v>14468</v>
      </c>
      <c r="N14469" s="1">
        <v>0</v>
      </c>
    </row>
    <row r="14470" spans="1:14" x14ac:dyDescent="0.2">
      <c r="A14470" s="1" t="s">
        <v>14462</v>
      </c>
      <c r="B14470" s="1">
        <v>5</v>
      </c>
      <c r="C14470" s="1">
        <v>7.4001999999999998E-2</v>
      </c>
      <c r="D14470" s="3">
        <f>-LOG10(test_BA6_yellow_50nm.pos.gene_s!$E14470)</f>
        <v>0.69840578817064325</v>
      </c>
      <c r="E14470" s="1">
        <v>0.20025999999999999</v>
      </c>
      <c r="F14470" s="2">
        <v>0.85331999999999997</v>
      </c>
      <c r="G14470" s="1">
        <v>4320</v>
      </c>
      <c r="H14470" s="1">
        <v>4</v>
      </c>
      <c r="I14470" s="1">
        <v>0.84579000000000004</v>
      </c>
      <c r="J14470" s="1">
        <v>0.8458</v>
      </c>
      <c r="K14470" s="3">
        <f>-LOG10(test_BA6_yellow_50nm.pos.gene_s!$J14470)</f>
        <v>7.2732319189118419E-2</v>
      </c>
      <c r="L14470" s="1">
        <v>0.99998900000000002</v>
      </c>
      <c r="M14470" s="1">
        <v>14469</v>
      </c>
      <c r="N14470" s="1">
        <v>0</v>
      </c>
    </row>
    <row r="14471" spans="1:14" x14ac:dyDescent="0.2">
      <c r="A14471" s="1" t="s">
        <v>14467</v>
      </c>
      <c r="B14471" s="1">
        <v>5</v>
      </c>
      <c r="C14471" s="1">
        <v>4.6559999999999997E-2</v>
      </c>
      <c r="D14471" s="3">
        <f>-LOG10(test_BA6_yellow_50nm.pos.gene_s!$E14471)</f>
        <v>0.84655101139901734</v>
      </c>
      <c r="E14471" s="1">
        <v>0.14238000000000001</v>
      </c>
      <c r="F14471" s="2">
        <v>0.79300899999999996</v>
      </c>
      <c r="G14471" s="1">
        <v>3307</v>
      </c>
      <c r="H14471" s="1">
        <v>4</v>
      </c>
      <c r="I14471" s="1">
        <v>0.84579000000000004</v>
      </c>
      <c r="J14471" s="1">
        <v>0.8458</v>
      </c>
      <c r="K14471" s="3">
        <f>-LOG10(test_BA6_yellow_50nm.pos.gene_s!$J14471)</f>
        <v>7.2732319189118419E-2</v>
      </c>
      <c r="L14471" s="1">
        <v>0.99998900000000002</v>
      </c>
      <c r="M14471" s="1">
        <v>14470</v>
      </c>
      <c r="N14471" s="1">
        <v>0</v>
      </c>
    </row>
    <row r="14472" spans="1:14" x14ac:dyDescent="0.2">
      <c r="A14472" s="1" t="s">
        <v>14446</v>
      </c>
      <c r="B14472" s="1">
        <v>5</v>
      </c>
      <c r="C14472" s="1">
        <v>0.20937</v>
      </c>
      <c r="D14472" s="3">
        <f>-LOG10(test_BA6_yellow_50nm.pos.gene_s!$E14472)</f>
        <v>0.3678566471062843</v>
      </c>
      <c r="E14472" s="1">
        <v>0.42869000000000002</v>
      </c>
      <c r="F14472" s="2">
        <v>1</v>
      </c>
      <c r="G14472" s="1">
        <v>7843</v>
      </c>
      <c r="H14472" s="1">
        <v>3</v>
      </c>
      <c r="I14472" s="1">
        <v>0.84579000000000004</v>
      </c>
      <c r="J14472" s="1">
        <v>0.8458</v>
      </c>
      <c r="K14472" s="3">
        <f>-LOG10(test_BA6_yellow_50nm.pos.gene_s!$J14472)</f>
        <v>7.2732319189118419E-2</v>
      </c>
      <c r="L14472" s="1">
        <v>0.99998900000000002</v>
      </c>
      <c r="M14472" s="1">
        <v>14471</v>
      </c>
      <c r="N14472" s="1">
        <v>0</v>
      </c>
    </row>
    <row r="14473" spans="1:14" x14ac:dyDescent="0.2">
      <c r="A14473" s="1" t="s">
        <v>14454</v>
      </c>
      <c r="B14473" s="1">
        <v>5</v>
      </c>
      <c r="C14473" s="1">
        <v>6.5604999999999997E-2</v>
      </c>
      <c r="D14473" s="3">
        <f>-LOG10(test_BA6_yellow_50nm.pos.gene_s!$E14473)</f>
        <v>0.73769132525097569</v>
      </c>
      <c r="E14473" s="1">
        <v>0.18293999999999999</v>
      </c>
      <c r="F14473" s="2">
        <v>0.83790500000000001</v>
      </c>
      <c r="G14473" s="1">
        <v>4009</v>
      </c>
      <c r="H14473" s="1">
        <v>3</v>
      </c>
      <c r="I14473" s="1">
        <v>0.84579000000000004</v>
      </c>
      <c r="J14473" s="1">
        <v>0.8458</v>
      </c>
      <c r="K14473" s="3">
        <f>-LOG10(test_BA6_yellow_50nm.pos.gene_s!$J14473)</f>
        <v>7.2732319189118419E-2</v>
      </c>
      <c r="L14473" s="1">
        <v>0.99998900000000002</v>
      </c>
      <c r="M14473" s="1">
        <v>14472</v>
      </c>
      <c r="N14473" s="1">
        <v>0</v>
      </c>
    </row>
    <row r="14474" spans="1:14" x14ac:dyDescent="0.2">
      <c r="A14474" s="1" t="s">
        <v>14457</v>
      </c>
      <c r="B14474" s="1">
        <v>5</v>
      </c>
      <c r="C14474" s="1">
        <v>0.48211999999999999</v>
      </c>
      <c r="D14474" s="3">
        <f>-LOG10(test_BA6_yellow_50nm.pos.gene_s!$E14474)</f>
        <v>0.15427578672115511</v>
      </c>
      <c r="E14474" s="1">
        <v>0.70101000000000002</v>
      </c>
      <c r="F14474" s="2">
        <v>1</v>
      </c>
      <c r="G14474" s="1">
        <v>12018</v>
      </c>
      <c r="H14474" s="1">
        <v>3</v>
      </c>
      <c r="I14474" s="1">
        <v>0.84579000000000004</v>
      </c>
      <c r="J14474" s="1">
        <v>0.8458</v>
      </c>
      <c r="K14474" s="3">
        <f>-LOG10(test_BA6_yellow_50nm.pos.gene_s!$J14474)</f>
        <v>7.2732319189118419E-2</v>
      </c>
      <c r="L14474" s="1">
        <v>0.99998900000000002</v>
      </c>
      <c r="M14474" s="1">
        <v>14473</v>
      </c>
      <c r="N14474" s="1">
        <v>0</v>
      </c>
    </row>
    <row r="14475" spans="1:14" x14ac:dyDescent="0.2">
      <c r="A14475" s="1" t="s">
        <v>14452</v>
      </c>
      <c r="B14475" s="1">
        <v>5</v>
      </c>
      <c r="C14475" s="1">
        <v>0.77866999999999997</v>
      </c>
      <c r="D14475" s="3">
        <f>-LOG10(test_BA6_yellow_50nm.pos.gene_s!$E14475)</f>
        <v>5.7843071532509567E-2</v>
      </c>
      <c r="E14475" s="1">
        <v>0.87529999999999997</v>
      </c>
      <c r="F14475" s="2">
        <v>1</v>
      </c>
      <c r="G14475" s="1">
        <v>14933</v>
      </c>
      <c r="H14475" s="1">
        <v>2</v>
      </c>
      <c r="I14475" s="1">
        <v>0.84579000000000004</v>
      </c>
      <c r="J14475" s="1">
        <v>0.8458</v>
      </c>
      <c r="K14475" s="3">
        <f>-LOG10(test_BA6_yellow_50nm.pos.gene_s!$J14475)</f>
        <v>7.2732319189118419E-2</v>
      </c>
      <c r="L14475" s="1">
        <v>0.99998900000000002</v>
      </c>
      <c r="M14475" s="1">
        <v>14474</v>
      </c>
      <c r="N14475" s="1">
        <v>0</v>
      </c>
    </row>
    <row r="14476" spans="1:14" x14ac:dyDescent="0.2">
      <c r="A14476" s="1" t="s">
        <v>14456</v>
      </c>
      <c r="B14476" s="1">
        <v>5</v>
      </c>
      <c r="C14476" s="1">
        <v>0.61789000000000005</v>
      </c>
      <c r="D14476" s="3">
        <f>-LOG10(test_BA6_yellow_50nm.pos.gene_s!$E14476)</f>
        <v>0.10788312636867203</v>
      </c>
      <c r="E14476" s="1">
        <v>0.78003999999999996</v>
      </c>
      <c r="F14476" s="2">
        <v>1</v>
      </c>
      <c r="G14476" s="1">
        <v>13246</v>
      </c>
      <c r="H14476" s="1">
        <v>2</v>
      </c>
      <c r="I14476" s="1">
        <v>0.84579000000000004</v>
      </c>
      <c r="J14476" s="1">
        <v>0.8458</v>
      </c>
      <c r="K14476" s="3">
        <f>-LOG10(test_BA6_yellow_50nm.pos.gene_s!$J14476)</f>
        <v>7.2732319189118419E-2</v>
      </c>
      <c r="L14476" s="1">
        <v>0.99998900000000002</v>
      </c>
      <c r="M14476" s="1">
        <v>14475</v>
      </c>
      <c r="N14476" s="1">
        <v>0</v>
      </c>
    </row>
    <row r="14477" spans="1:14" x14ac:dyDescent="0.2">
      <c r="A14477" s="1" t="s">
        <v>14458</v>
      </c>
      <c r="B14477" s="1">
        <v>5</v>
      </c>
      <c r="C14477" s="1">
        <v>0.43779000000000001</v>
      </c>
      <c r="D14477" s="3">
        <f>-LOG10(test_BA6_yellow_50nm.pos.gene_s!$E14477)</f>
        <v>0.1806403496955416</v>
      </c>
      <c r="E14477" s="1">
        <v>0.65971999999999997</v>
      </c>
      <c r="F14477" s="2">
        <v>1</v>
      </c>
      <c r="G14477" s="1">
        <v>11327</v>
      </c>
      <c r="H14477" s="1">
        <v>2</v>
      </c>
      <c r="I14477" s="1">
        <v>0.84579000000000004</v>
      </c>
      <c r="J14477" s="1">
        <v>0.8458</v>
      </c>
      <c r="K14477" s="3">
        <f>-LOG10(test_BA6_yellow_50nm.pos.gene_s!$J14477)</f>
        <v>7.2732319189118419E-2</v>
      </c>
      <c r="L14477" s="1">
        <v>0.99998900000000002</v>
      </c>
      <c r="M14477" s="1">
        <v>14476</v>
      </c>
      <c r="N14477" s="1">
        <v>0</v>
      </c>
    </row>
    <row r="14478" spans="1:14" x14ac:dyDescent="0.2">
      <c r="A14478" s="1" t="s">
        <v>14468</v>
      </c>
      <c r="B14478" s="1">
        <v>5</v>
      </c>
      <c r="C14478" s="1">
        <v>0.16424</v>
      </c>
      <c r="D14478" s="3">
        <f>-LOG10(test_BA6_yellow_50nm.pos.gene_s!$E14478)</f>
        <v>0.43608009550602106</v>
      </c>
      <c r="E14478" s="1">
        <v>0.36636999999999997</v>
      </c>
      <c r="F14478" s="2">
        <v>0.9758</v>
      </c>
      <c r="G14478" s="1">
        <v>6908</v>
      </c>
      <c r="H14478" s="1">
        <v>4</v>
      </c>
      <c r="I14478" s="1">
        <v>0.84579000000000004</v>
      </c>
      <c r="J14478" s="1">
        <v>0.8458</v>
      </c>
      <c r="K14478" s="3">
        <f>-LOG10(test_BA6_yellow_50nm.pos.gene_s!$J14478)</f>
        <v>7.2732319189118419E-2</v>
      </c>
      <c r="L14478" s="1">
        <v>0.99998900000000002</v>
      </c>
      <c r="M14478" s="1">
        <v>14477</v>
      </c>
      <c r="N14478" s="1">
        <v>0</v>
      </c>
    </row>
    <row r="14479" spans="1:14" x14ac:dyDescent="0.2">
      <c r="A14479" s="1" t="s">
        <v>14466</v>
      </c>
      <c r="B14479" s="1">
        <v>5</v>
      </c>
      <c r="C14479" s="1">
        <v>0.44885000000000003</v>
      </c>
      <c r="D14479" s="3">
        <f>-LOG10(test_BA6_yellow_50nm.pos.gene_s!$E14479)</f>
        <v>0.1738733443372705</v>
      </c>
      <c r="E14479" s="1">
        <v>0.67008000000000001</v>
      </c>
      <c r="F14479" s="2">
        <v>1</v>
      </c>
      <c r="G14479" s="1">
        <v>11515</v>
      </c>
      <c r="H14479" s="1">
        <v>2</v>
      </c>
      <c r="I14479" s="1">
        <v>0.84579000000000004</v>
      </c>
      <c r="J14479" s="1">
        <v>0.8458</v>
      </c>
      <c r="K14479" s="3">
        <f>-LOG10(test_BA6_yellow_50nm.pos.gene_s!$J14479)</f>
        <v>7.2732319189118419E-2</v>
      </c>
      <c r="L14479" s="1">
        <v>0.99998900000000002</v>
      </c>
      <c r="M14479" s="1">
        <v>14478</v>
      </c>
      <c r="N14479" s="1">
        <v>0</v>
      </c>
    </row>
    <row r="14480" spans="1:14" x14ac:dyDescent="0.2">
      <c r="A14480" s="1" t="s">
        <v>14448</v>
      </c>
      <c r="B14480" s="1">
        <v>5</v>
      </c>
      <c r="C14480" s="1">
        <v>0.67247000000000001</v>
      </c>
      <c r="D14480" s="3">
        <f>-LOG10(test_BA6_yellow_50nm.pos.gene_s!$E14480)</f>
        <v>9.1016632750367699E-2</v>
      </c>
      <c r="E14480" s="1">
        <v>0.81093000000000004</v>
      </c>
      <c r="F14480" s="2">
        <v>1</v>
      </c>
      <c r="G14480" s="1">
        <v>13782</v>
      </c>
      <c r="H14480" s="1">
        <v>1</v>
      </c>
      <c r="I14480" s="1">
        <v>0.84579000000000004</v>
      </c>
      <c r="J14480" s="1">
        <v>0.8458</v>
      </c>
      <c r="K14480" s="3">
        <f>-LOG10(test_BA6_yellow_50nm.pos.gene_s!$J14480)</f>
        <v>7.2732319189118419E-2</v>
      </c>
      <c r="L14480" s="1">
        <v>0.99998900000000002</v>
      </c>
      <c r="M14480" s="1">
        <v>14479</v>
      </c>
      <c r="N14480" s="1">
        <v>0</v>
      </c>
    </row>
    <row r="14481" spans="1:14" x14ac:dyDescent="0.2">
      <c r="A14481" s="1" t="s">
        <v>14471</v>
      </c>
      <c r="B14481" s="1">
        <v>5</v>
      </c>
      <c r="C14481" s="1">
        <v>4.7434999999999998E-2</v>
      </c>
      <c r="D14481" s="3">
        <f>-LOG10(test_BA6_yellow_50nm.pos.gene_s!$E14481)</f>
        <v>0.84082396820653027</v>
      </c>
      <c r="E14481" s="1">
        <v>0.14427000000000001</v>
      </c>
      <c r="F14481" s="2">
        <v>0.794956</v>
      </c>
      <c r="G14481" s="1">
        <v>3339</v>
      </c>
      <c r="H14481" s="1">
        <v>3</v>
      </c>
      <c r="I14481" s="1">
        <v>0.84636</v>
      </c>
      <c r="J14481" s="1">
        <v>0.84635000000000005</v>
      </c>
      <c r="K14481" s="3">
        <f>-LOG10(test_BA6_yellow_50nm.pos.gene_s!$J14481)</f>
        <v>7.2450001459061025E-2</v>
      </c>
      <c r="L14481" s="1">
        <v>0.99998900000000002</v>
      </c>
      <c r="M14481" s="1">
        <v>14480</v>
      </c>
      <c r="N14481" s="1">
        <v>0</v>
      </c>
    </row>
    <row r="14482" spans="1:14" x14ac:dyDescent="0.2">
      <c r="A14482" s="1" t="s">
        <v>14472</v>
      </c>
      <c r="B14482" s="1">
        <v>5</v>
      </c>
      <c r="C14482" s="1">
        <v>0.12998000000000001</v>
      </c>
      <c r="D14482" s="3">
        <f>-LOG10(test_BA6_yellow_50nm.pos.gene_s!$E14482)</f>
        <v>0.51284747835314393</v>
      </c>
      <c r="E14482" s="1">
        <v>0.30701000000000001</v>
      </c>
      <c r="F14482" s="2">
        <v>0.94271899999999997</v>
      </c>
      <c r="G14482" s="1">
        <v>5996</v>
      </c>
      <c r="H14482" s="1">
        <v>4</v>
      </c>
      <c r="I14482" s="1">
        <v>0.84636999999999996</v>
      </c>
      <c r="J14482" s="1">
        <v>0.84636999999999996</v>
      </c>
      <c r="K14482" s="3">
        <f>-LOG10(test_BA6_yellow_50nm.pos.gene_s!$J14482)</f>
        <v>7.2439738817113825E-2</v>
      </c>
      <c r="L14482" s="1">
        <v>0.99998900000000002</v>
      </c>
      <c r="M14482" s="1">
        <v>14481</v>
      </c>
      <c r="N14482" s="1">
        <v>0</v>
      </c>
    </row>
    <row r="14483" spans="1:14" x14ac:dyDescent="0.2">
      <c r="A14483" s="1" t="s">
        <v>14473</v>
      </c>
      <c r="B14483" s="1">
        <v>5</v>
      </c>
      <c r="C14483" s="1">
        <v>1.5876999999999999E-2</v>
      </c>
      <c r="D14483" s="3">
        <f>-LOG10(test_BA6_yellow_50nm.pos.gene_s!$E14483)</f>
        <v>1.2273996126023203</v>
      </c>
      <c r="E14483" s="1">
        <v>5.9237999999999999E-2</v>
      </c>
      <c r="F14483" s="2">
        <v>0.66998000000000002</v>
      </c>
      <c r="G14483" s="1">
        <v>1620</v>
      </c>
      <c r="H14483" s="1">
        <v>3</v>
      </c>
      <c r="I14483" s="1">
        <v>0.84645000000000004</v>
      </c>
      <c r="J14483" s="1">
        <v>0.84645999999999999</v>
      </c>
      <c r="K14483" s="3">
        <f>-LOG10(test_BA6_yellow_50nm.pos.gene_s!$J14483)</f>
        <v>7.2393559929206444E-2</v>
      </c>
      <c r="L14483" s="1">
        <v>0.99998900000000002</v>
      </c>
      <c r="M14483" s="1">
        <v>14482</v>
      </c>
      <c r="N14483" s="1">
        <v>0</v>
      </c>
    </row>
    <row r="14484" spans="1:14" x14ac:dyDescent="0.2">
      <c r="A14484" s="1" t="s">
        <v>14490</v>
      </c>
      <c r="B14484" s="1">
        <v>5</v>
      </c>
      <c r="C14484" s="1">
        <v>0.48425000000000001</v>
      </c>
      <c r="D14484" s="3">
        <f>-LOG10(test_BA6_yellow_50nm.pos.gene_s!$E14484)</f>
        <v>0.15305085275500957</v>
      </c>
      <c r="E14484" s="1">
        <v>0.70299</v>
      </c>
      <c r="F14484" s="2">
        <v>1</v>
      </c>
      <c r="G14484" s="1">
        <v>12041</v>
      </c>
      <c r="H14484" s="1">
        <v>3</v>
      </c>
      <c r="I14484" s="1">
        <v>0.84706000000000004</v>
      </c>
      <c r="J14484" s="1">
        <v>0.84706000000000004</v>
      </c>
      <c r="K14484" s="3">
        <f>-LOG10(test_BA6_yellow_50nm.pos.gene_s!$J14484)</f>
        <v>7.2085826096662711E-2</v>
      </c>
      <c r="L14484" s="1">
        <v>0.99998900000000002</v>
      </c>
      <c r="M14484" s="1">
        <v>14483</v>
      </c>
      <c r="N14484" s="1">
        <v>0</v>
      </c>
    </row>
    <row r="14485" spans="1:14" x14ac:dyDescent="0.2">
      <c r="A14485" s="1" t="s">
        <v>14488</v>
      </c>
      <c r="B14485" s="1">
        <v>5</v>
      </c>
      <c r="C14485" s="1">
        <v>0.10586</v>
      </c>
      <c r="D14485" s="3">
        <f>-LOG10(test_BA6_yellow_50nm.pos.gene_s!$E14485)</f>
        <v>0.5809037826220087</v>
      </c>
      <c r="E14485" s="1">
        <v>0.26247999999999999</v>
      </c>
      <c r="F14485" s="2">
        <v>0.90747500000000003</v>
      </c>
      <c r="G14485" s="1">
        <v>5329</v>
      </c>
      <c r="H14485" s="1">
        <v>4</v>
      </c>
      <c r="I14485" s="1">
        <v>0.84706000000000004</v>
      </c>
      <c r="J14485" s="1">
        <v>0.84706000000000004</v>
      </c>
      <c r="K14485" s="3">
        <f>-LOG10(test_BA6_yellow_50nm.pos.gene_s!$J14485)</f>
        <v>7.2085826096662711E-2</v>
      </c>
      <c r="L14485" s="1">
        <v>0.99998900000000002</v>
      </c>
      <c r="M14485" s="1">
        <v>14484</v>
      </c>
      <c r="N14485" s="1">
        <v>0</v>
      </c>
    </row>
    <row r="14486" spans="1:14" x14ac:dyDescent="0.2">
      <c r="A14486" s="1" t="s">
        <v>14493</v>
      </c>
      <c r="B14486" s="1">
        <v>5</v>
      </c>
      <c r="C14486" s="1">
        <v>0.95011999999999996</v>
      </c>
      <c r="D14486" s="3">
        <f>-LOG10(test_BA6_yellow_50nm.pos.gene_s!$E14486)</f>
        <v>2.0642866224565088E-2</v>
      </c>
      <c r="E14486" s="1">
        <v>0.95357999999999998</v>
      </c>
      <c r="F14486" s="2">
        <v>1</v>
      </c>
      <c r="G14486" s="1">
        <v>16647</v>
      </c>
      <c r="H14486" s="1">
        <v>1</v>
      </c>
      <c r="I14486" s="1">
        <v>0.84706000000000004</v>
      </c>
      <c r="J14486" s="1">
        <v>0.84706000000000004</v>
      </c>
      <c r="K14486" s="3">
        <f>-LOG10(test_BA6_yellow_50nm.pos.gene_s!$J14486)</f>
        <v>7.2085826096662711E-2</v>
      </c>
      <c r="L14486" s="1">
        <v>0.99998900000000002</v>
      </c>
      <c r="M14486" s="1">
        <v>14485</v>
      </c>
      <c r="N14486" s="1">
        <v>0</v>
      </c>
    </row>
    <row r="14487" spans="1:14" x14ac:dyDescent="0.2">
      <c r="A14487" s="1" t="s">
        <v>14487</v>
      </c>
      <c r="B14487" s="1">
        <v>5</v>
      </c>
      <c r="C14487" s="1">
        <v>0.10047</v>
      </c>
      <c r="D14487" s="3">
        <f>-LOG10(test_BA6_yellow_50nm.pos.gene_s!$E14487)</f>
        <v>0.59820326011183611</v>
      </c>
      <c r="E14487" s="1">
        <v>0.25223000000000001</v>
      </c>
      <c r="F14487" s="2">
        <v>0.89730299999999996</v>
      </c>
      <c r="G14487" s="1">
        <v>5177</v>
      </c>
      <c r="H14487" s="1">
        <v>4</v>
      </c>
      <c r="I14487" s="1">
        <v>0.84706000000000004</v>
      </c>
      <c r="J14487" s="1">
        <v>0.84706000000000004</v>
      </c>
      <c r="K14487" s="3">
        <f>-LOG10(test_BA6_yellow_50nm.pos.gene_s!$J14487)</f>
        <v>7.2085826096662711E-2</v>
      </c>
      <c r="L14487" s="1">
        <v>0.99998900000000002</v>
      </c>
      <c r="M14487" s="1">
        <v>14486</v>
      </c>
      <c r="N14487" s="1">
        <v>0</v>
      </c>
    </row>
    <row r="14488" spans="1:14" x14ac:dyDescent="0.2">
      <c r="A14488" s="1" t="s">
        <v>14474</v>
      </c>
      <c r="B14488" s="1">
        <v>5</v>
      </c>
      <c r="C14488" s="1">
        <v>6.3328999999999996E-2</v>
      </c>
      <c r="D14488" s="3">
        <f>-LOG10(test_BA6_yellow_50nm.pos.gene_s!$E14488)</f>
        <v>0.74899482650636506</v>
      </c>
      <c r="E14488" s="1">
        <v>0.17824000000000001</v>
      </c>
      <c r="F14488" s="2">
        <v>0.83432600000000001</v>
      </c>
      <c r="G14488" s="1">
        <v>3935</v>
      </c>
      <c r="H14488" s="1">
        <v>4</v>
      </c>
      <c r="I14488" s="1">
        <v>0.84706000000000004</v>
      </c>
      <c r="J14488" s="1">
        <v>0.84706000000000004</v>
      </c>
      <c r="K14488" s="3">
        <f>-LOG10(test_BA6_yellow_50nm.pos.gene_s!$J14488)</f>
        <v>7.2085826096662711E-2</v>
      </c>
      <c r="L14488" s="1">
        <v>0.99998900000000002</v>
      </c>
      <c r="M14488" s="1">
        <v>14487</v>
      </c>
      <c r="N14488" s="1">
        <v>0</v>
      </c>
    </row>
    <row r="14489" spans="1:14" x14ac:dyDescent="0.2">
      <c r="A14489" s="1" t="s">
        <v>14494</v>
      </c>
      <c r="B14489" s="1">
        <v>5</v>
      </c>
      <c r="C14489" s="1">
        <v>0.13966000000000001</v>
      </c>
      <c r="D14489" s="3">
        <f>-LOG10(test_BA6_yellow_50nm.pos.gene_s!$E14489)</f>
        <v>0.48917359381248537</v>
      </c>
      <c r="E14489" s="1">
        <v>0.32421</v>
      </c>
      <c r="F14489" s="2">
        <v>0.95277400000000001</v>
      </c>
      <c r="G14489" s="1">
        <v>6267</v>
      </c>
      <c r="H14489" s="1">
        <v>4</v>
      </c>
      <c r="I14489" s="1">
        <v>0.84706000000000004</v>
      </c>
      <c r="J14489" s="1">
        <v>0.84706000000000004</v>
      </c>
      <c r="K14489" s="3">
        <f>-LOG10(test_BA6_yellow_50nm.pos.gene_s!$J14489)</f>
        <v>7.2085826096662711E-2</v>
      </c>
      <c r="L14489" s="1">
        <v>0.99998900000000002</v>
      </c>
      <c r="M14489" s="1">
        <v>14488</v>
      </c>
      <c r="N14489" s="1">
        <v>0</v>
      </c>
    </row>
    <row r="14490" spans="1:14" x14ac:dyDescent="0.2">
      <c r="A14490" s="1" t="s">
        <v>14478</v>
      </c>
      <c r="B14490" s="1">
        <v>5</v>
      </c>
      <c r="C14490" s="1">
        <v>0.46582000000000001</v>
      </c>
      <c r="D14490" s="3">
        <f>-LOG10(test_BA6_yellow_50nm.pos.gene_s!$E14490)</f>
        <v>0.1637455289340165</v>
      </c>
      <c r="E14490" s="1">
        <v>0.68589</v>
      </c>
      <c r="F14490" s="2">
        <v>1</v>
      </c>
      <c r="G14490" s="1">
        <v>11780</v>
      </c>
      <c r="H14490" s="1">
        <v>3</v>
      </c>
      <c r="I14490" s="1">
        <v>0.84706000000000004</v>
      </c>
      <c r="J14490" s="1">
        <v>0.84706000000000004</v>
      </c>
      <c r="K14490" s="3">
        <f>-LOG10(test_BA6_yellow_50nm.pos.gene_s!$J14490)</f>
        <v>7.2085826096662711E-2</v>
      </c>
      <c r="L14490" s="1">
        <v>0.99998900000000002</v>
      </c>
      <c r="M14490" s="1">
        <v>14489</v>
      </c>
      <c r="N14490" s="1">
        <v>0</v>
      </c>
    </row>
    <row r="14491" spans="1:14" x14ac:dyDescent="0.2">
      <c r="A14491" s="1" t="s">
        <v>14486</v>
      </c>
      <c r="B14491" s="1">
        <v>5</v>
      </c>
      <c r="C14491" s="1">
        <v>0.10607</v>
      </c>
      <c r="D14491" s="3">
        <f>-LOG10(test_BA6_yellow_50nm.pos.gene_s!$E14491)</f>
        <v>0.58022593358712538</v>
      </c>
      <c r="E14491" s="1">
        <v>0.26289000000000001</v>
      </c>
      <c r="F14491" s="2">
        <v>0.90752900000000003</v>
      </c>
      <c r="G14491" s="1">
        <v>5331</v>
      </c>
      <c r="H14491" s="1">
        <v>4</v>
      </c>
      <c r="I14491" s="1">
        <v>0.84706000000000004</v>
      </c>
      <c r="J14491" s="1">
        <v>0.84706000000000004</v>
      </c>
      <c r="K14491" s="3">
        <f>-LOG10(test_BA6_yellow_50nm.pos.gene_s!$J14491)</f>
        <v>7.2085826096662711E-2</v>
      </c>
      <c r="L14491" s="1">
        <v>0.99998900000000002</v>
      </c>
      <c r="M14491" s="1">
        <v>14490</v>
      </c>
      <c r="N14491" s="1">
        <v>0</v>
      </c>
    </row>
    <row r="14492" spans="1:14" x14ac:dyDescent="0.2">
      <c r="A14492" s="1" t="s">
        <v>14479</v>
      </c>
      <c r="B14492" s="1">
        <v>5</v>
      </c>
      <c r="C14492" s="1">
        <v>9.6943000000000001E-2</v>
      </c>
      <c r="D14492" s="3">
        <f>-LOG10(test_BA6_yellow_50nm.pos.gene_s!$E14492)</f>
        <v>0.60991312457623381</v>
      </c>
      <c r="E14492" s="1">
        <v>0.24551999999999999</v>
      </c>
      <c r="F14492" s="2">
        <v>0.89360899999999999</v>
      </c>
      <c r="G14492" s="1">
        <v>5062</v>
      </c>
      <c r="H14492" s="1">
        <v>4</v>
      </c>
      <c r="I14492" s="1">
        <v>0.84706000000000004</v>
      </c>
      <c r="J14492" s="1">
        <v>0.84706000000000004</v>
      </c>
      <c r="K14492" s="3">
        <f>-LOG10(test_BA6_yellow_50nm.pos.gene_s!$J14492)</f>
        <v>7.2085826096662711E-2</v>
      </c>
      <c r="L14492" s="1">
        <v>0.99998900000000002</v>
      </c>
      <c r="M14492" s="1">
        <v>14491</v>
      </c>
      <c r="N14492" s="1">
        <v>0</v>
      </c>
    </row>
    <row r="14493" spans="1:14" x14ac:dyDescent="0.2">
      <c r="A14493" s="1" t="s">
        <v>14484</v>
      </c>
      <c r="B14493" s="1">
        <v>5</v>
      </c>
      <c r="C14493" s="1">
        <v>0.26224999999999998</v>
      </c>
      <c r="D14493" s="3">
        <f>-LOG10(test_BA6_yellow_50nm.pos.gene_s!$E14493)</f>
        <v>0.31402550611977453</v>
      </c>
      <c r="E14493" s="1">
        <v>0.48526000000000002</v>
      </c>
      <c r="F14493" s="2">
        <v>1</v>
      </c>
      <c r="G14493" s="1">
        <v>8671</v>
      </c>
      <c r="H14493" s="1">
        <v>3</v>
      </c>
      <c r="I14493" s="1">
        <v>0.84706000000000004</v>
      </c>
      <c r="J14493" s="1">
        <v>0.84706000000000004</v>
      </c>
      <c r="K14493" s="3">
        <f>-LOG10(test_BA6_yellow_50nm.pos.gene_s!$J14493)</f>
        <v>7.2085826096662711E-2</v>
      </c>
      <c r="L14493" s="1">
        <v>0.99998900000000002</v>
      </c>
      <c r="M14493" s="1">
        <v>14492</v>
      </c>
      <c r="N14493" s="1">
        <v>0</v>
      </c>
    </row>
    <row r="14494" spans="1:14" x14ac:dyDescent="0.2">
      <c r="A14494" s="1" t="s">
        <v>14476</v>
      </c>
      <c r="B14494" s="1">
        <v>5</v>
      </c>
      <c r="C14494" s="1">
        <v>8.0999000000000002E-2</v>
      </c>
      <c r="D14494" s="3">
        <f>-LOG10(test_BA6_yellow_50nm.pos.gene_s!$E14494)</f>
        <v>0.66897782895817137</v>
      </c>
      <c r="E14494" s="1">
        <v>0.21429999999999999</v>
      </c>
      <c r="F14494" s="2">
        <v>0.86586200000000002</v>
      </c>
      <c r="G14494" s="1">
        <v>4560</v>
      </c>
      <c r="H14494" s="1">
        <v>2</v>
      </c>
      <c r="I14494" s="1">
        <v>0.84706000000000004</v>
      </c>
      <c r="J14494" s="1">
        <v>0.84706000000000004</v>
      </c>
      <c r="K14494" s="3">
        <f>-LOG10(test_BA6_yellow_50nm.pos.gene_s!$J14494)</f>
        <v>7.2085826096662711E-2</v>
      </c>
      <c r="L14494" s="1">
        <v>0.99998900000000002</v>
      </c>
      <c r="M14494" s="1">
        <v>14493</v>
      </c>
      <c r="N14494" s="1">
        <v>0</v>
      </c>
    </row>
    <row r="14495" spans="1:14" x14ac:dyDescent="0.2">
      <c r="A14495" s="1" t="s">
        <v>14491</v>
      </c>
      <c r="B14495" s="1">
        <v>5</v>
      </c>
      <c r="C14495" s="1">
        <v>0.18335000000000001</v>
      </c>
      <c r="D14495" s="3">
        <f>-LOG10(test_BA6_yellow_50nm.pos.gene_s!$E14495)</f>
        <v>0.40017149096198956</v>
      </c>
      <c r="E14495" s="1">
        <v>0.39795000000000003</v>
      </c>
      <c r="F14495" s="2">
        <v>0.99059299999999995</v>
      </c>
      <c r="G14495" s="1">
        <v>7393</v>
      </c>
      <c r="H14495" s="1">
        <v>4</v>
      </c>
      <c r="I14495" s="1">
        <v>0.84706000000000004</v>
      </c>
      <c r="J14495" s="1">
        <v>0.84706000000000004</v>
      </c>
      <c r="K14495" s="3">
        <f>-LOG10(test_BA6_yellow_50nm.pos.gene_s!$J14495)</f>
        <v>7.2085826096662711E-2</v>
      </c>
      <c r="L14495" s="1">
        <v>0.99998900000000002</v>
      </c>
      <c r="M14495" s="1">
        <v>14494</v>
      </c>
      <c r="N14495" s="1">
        <v>0</v>
      </c>
    </row>
    <row r="14496" spans="1:14" x14ac:dyDescent="0.2">
      <c r="A14496" s="1" t="s">
        <v>14481</v>
      </c>
      <c r="B14496" s="1">
        <v>5</v>
      </c>
      <c r="C14496" s="1">
        <v>0.10371</v>
      </c>
      <c r="D14496" s="3">
        <f>-LOG10(test_BA6_yellow_50nm.pos.gene_s!$E14496)</f>
        <v>0.58764026763186872</v>
      </c>
      <c r="E14496" s="1">
        <v>0.25844</v>
      </c>
      <c r="F14496" s="2">
        <v>0.90316700000000005</v>
      </c>
      <c r="G14496" s="1">
        <v>5270</v>
      </c>
      <c r="H14496" s="1">
        <v>3</v>
      </c>
      <c r="I14496" s="1">
        <v>0.84706000000000004</v>
      </c>
      <c r="J14496" s="1">
        <v>0.84706000000000004</v>
      </c>
      <c r="K14496" s="3">
        <f>-LOG10(test_BA6_yellow_50nm.pos.gene_s!$J14496)</f>
        <v>7.2085826096662711E-2</v>
      </c>
      <c r="L14496" s="1">
        <v>0.99998900000000002</v>
      </c>
      <c r="M14496" s="1">
        <v>14495</v>
      </c>
      <c r="N14496" s="1">
        <v>0</v>
      </c>
    </row>
    <row r="14497" spans="1:14" x14ac:dyDescent="0.2">
      <c r="A14497" s="1" t="s">
        <v>14477</v>
      </c>
      <c r="B14497" s="1">
        <v>5</v>
      </c>
      <c r="C14497" s="1">
        <v>0.15099000000000001</v>
      </c>
      <c r="D14497" s="3">
        <f>-LOG10(test_BA6_yellow_50nm.pos.gene_s!$E14497)</f>
        <v>0.46351731307280009</v>
      </c>
      <c r="E14497" s="1">
        <v>0.34394000000000002</v>
      </c>
      <c r="F14497" s="2">
        <v>0.96145700000000001</v>
      </c>
      <c r="G14497" s="1">
        <v>6587</v>
      </c>
      <c r="H14497" s="1">
        <v>4</v>
      </c>
      <c r="I14497" s="1">
        <v>0.84706000000000004</v>
      </c>
      <c r="J14497" s="1">
        <v>0.84706000000000004</v>
      </c>
      <c r="K14497" s="3">
        <f>-LOG10(test_BA6_yellow_50nm.pos.gene_s!$J14497)</f>
        <v>7.2085826096662711E-2</v>
      </c>
      <c r="L14497" s="1">
        <v>0.99998900000000002</v>
      </c>
      <c r="M14497" s="1">
        <v>14496</v>
      </c>
      <c r="N14497" s="1">
        <v>0</v>
      </c>
    </row>
    <row r="14498" spans="1:14" x14ac:dyDescent="0.2">
      <c r="A14498" s="1" t="s">
        <v>14482</v>
      </c>
      <c r="B14498" s="1">
        <v>5</v>
      </c>
      <c r="C14498" s="1">
        <v>0.42757000000000001</v>
      </c>
      <c r="D14498" s="3">
        <f>-LOG10(test_BA6_yellow_50nm.pos.gene_s!$E14498)</f>
        <v>0.18702651443771007</v>
      </c>
      <c r="E14498" s="1">
        <v>0.65008999999999995</v>
      </c>
      <c r="F14498" s="2">
        <v>1</v>
      </c>
      <c r="G14498" s="1">
        <v>11202</v>
      </c>
      <c r="H14498" s="1">
        <v>3</v>
      </c>
      <c r="I14498" s="1">
        <v>0.84706000000000004</v>
      </c>
      <c r="J14498" s="1">
        <v>0.84706000000000004</v>
      </c>
      <c r="K14498" s="3">
        <f>-LOG10(test_BA6_yellow_50nm.pos.gene_s!$J14498)</f>
        <v>7.2085826096662711E-2</v>
      </c>
      <c r="L14498" s="1">
        <v>0.99998900000000002</v>
      </c>
      <c r="M14498" s="1">
        <v>14497</v>
      </c>
      <c r="N14498" s="1">
        <v>0</v>
      </c>
    </row>
    <row r="14499" spans="1:14" x14ac:dyDescent="0.2">
      <c r="A14499" s="1" t="s">
        <v>14495</v>
      </c>
      <c r="B14499" s="1">
        <v>5</v>
      </c>
      <c r="C14499" s="1">
        <v>0.32804</v>
      </c>
      <c r="D14499" s="3">
        <f>-LOG10(test_BA6_yellow_50nm.pos.gene_s!$E14499)</f>
        <v>0.25745553507669799</v>
      </c>
      <c r="E14499" s="1">
        <v>0.55276999999999998</v>
      </c>
      <c r="F14499" s="2">
        <v>1</v>
      </c>
      <c r="G14499" s="1">
        <v>9660</v>
      </c>
      <c r="H14499" s="1">
        <v>3</v>
      </c>
      <c r="I14499" s="1">
        <v>0.84706000000000004</v>
      </c>
      <c r="J14499" s="1">
        <v>0.84706000000000004</v>
      </c>
      <c r="K14499" s="3">
        <f>-LOG10(test_BA6_yellow_50nm.pos.gene_s!$J14499)</f>
        <v>7.2085826096662711E-2</v>
      </c>
      <c r="L14499" s="1">
        <v>0.99998900000000002</v>
      </c>
      <c r="M14499" s="1">
        <v>14498</v>
      </c>
      <c r="N14499" s="1">
        <v>0</v>
      </c>
    </row>
    <row r="14500" spans="1:14" x14ac:dyDescent="0.2">
      <c r="A14500" s="1" t="s">
        <v>14480</v>
      </c>
      <c r="B14500" s="1">
        <v>5</v>
      </c>
      <c r="C14500" s="1">
        <v>7.2103E-2</v>
      </c>
      <c r="D14500" s="3">
        <f>-LOG10(test_BA6_yellow_50nm.pos.gene_s!$E14500)</f>
        <v>0.70692485987713616</v>
      </c>
      <c r="E14500" s="1">
        <v>0.19636999999999999</v>
      </c>
      <c r="F14500" s="2">
        <v>0.84871600000000003</v>
      </c>
      <c r="G14500" s="1">
        <v>4257</v>
      </c>
      <c r="H14500" s="1">
        <v>4</v>
      </c>
      <c r="I14500" s="1">
        <v>0.84706000000000004</v>
      </c>
      <c r="J14500" s="1">
        <v>0.84706000000000004</v>
      </c>
      <c r="K14500" s="3">
        <f>-LOG10(test_BA6_yellow_50nm.pos.gene_s!$J14500)</f>
        <v>7.2085826096662711E-2</v>
      </c>
      <c r="L14500" s="1">
        <v>0.99998900000000002</v>
      </c>
      <c r="M14500" s="1">
        <v>14499</v>
      </c>
      <c r="N14500" s="1">
        <v>0</v>
      </c>
    </row>
    <row r="14501" spans="1:14" x14ac:dyDescent="0.2">
      <c r="A14501" s="1" t="s">
        <v>14485</v>
      </c>
      <c r="B14501" s="1">
        <v>5</v>
      </c>
      <c r="C14501" s="1">
        <v>0.66583000000000003</v>
      </c>
      <c r="D14501" s="3">
        <f>-LOG10(test_BA6_yellow_50nm.pos.gene_s!$E14501)</f>
        <v>9.3040368339172466E-2</v>
      </c>
      <c r="E14501" s="1">
        <v>0.80715999999999999</v>
      </c>
      <c r="F14501" s="2">
        <v>1</v>
      </c>
      <c r="G14501" s="1">
        <v>13723</v>
      </c>
      <c r="H14501" s="1">
        <v>2</v>
      </c>
      <c r="I14501" s="1">
        <v>0.84706000000000004</v>
      </c>
      <c r="J14501" s="1">
        <v>0.84706000000000004</v>
      </c>
      <c r="K14501" s="3">
        <f>-LOG10(test_BA6_yellow_50nm.pos.gene_s!$J14501)</f>
        <v>7.2085826096662711E-2</v>
      </c>
      <c r="L14501" s="1">
        <v>0.99998900000000002</v>
      </c>
      <c r="M14501" s="1">
        <v>14500</v>
      </c>
      <c r="N14501" s="1">
        <v>0</v>
      </c>
    </row>
    <row r="14502" spans="1:14" x14ac:dyDescent="0.2">
      <c r="A14502" s="1" t="s">
        <v>14492</v>
      </c>
      <c r="B14502" s="1">
        <v>5</v>
      </c>
      <c r="C14502" s="1">
        <v>6.8982000000000002E-2</v>
      </c>
      <c r="D14502" s="3">
        <f>-LOG10(test_BA6_yellow_50nm.pos.gene_s!$E14502)</f>
        <v>0.72138356633216771</v>
      </c>
      <c r="E14502" s="1">
        <v>0.18994</v>
      </c>
      <c r="F14502" s="2">
        <v>0.84382999999999997</v>
      </c>
      <c r="G14502" s="1">
        <v>4139</v>
      </c>
      <c r="H14502" s="1">
        <v>4</v>
      </c>
      <c r="I14502" s="1">
        <v>0.84706000000000004</v>
      </c>
      <c r="J14502" s="1">
        <v>0.84706000000000004</v>
      </c>
      <c r="K14502" s="3">
        <f>-LOG10(test_BA6_yellow_50nm.pos.gene_s!$J14502)</f>
        <v>7.2085826096662711E-2</v>
      </c>
      <c r="L14502" s="1">
        <v>0.99998900000000002</v>
      </c>
      <c r="M14502" s="1">
        <v>14501</v>
      </c>
      <c r="N14502" s="1">
        <v>0</v>
      </c>
    </row>
    <row r="14503" spans="1:14" x14ac:dyDescent="0.2">
      <c r="A14503" s="1" t="s">
        <v>14475</v>
      </c>
      <c r="B14503" s="1">
        <v>5</v>
      </c>
      <c r="C14503" s="1">
        <v>6.6063999999999998E-2</v>
      </c>
      <c r="D14503" s="3">
        <f>-LOG10(test_BA6_yellow_50nm.pos.gene_s!$E14503)</f>
        <v>0.73541827076192245</v>
      </c>
      <c r="E14503" s="1">
        <v>0.18390000000000001</v>
      </c>
      <c r="F14503" s="2">
        <v>0.83790500000000001</v>
      </c>
      <c r="G14503" s="1">
        <v>4034</v>
      </c>
      <c r="H14503" s="1">
        <v>2</v>
      </c>
      <c r="I14503" s="1">
        <v>0.84706000000000004</v>
      </c>
      <c r="J14503" s="1">
        <v>0.84706000000000004</v>
      </c>
      <c r="K14503" s="3">
        <f>-LOG10(test_BA6_yellow_50nm.pos.gene_s!$J14503)</f>
        <v>7.2085826096662711E-2</v>
      </c>
      <c r="L14503" s="1">
        <v>0.99998900000000002</v>
      </c>
      <c r="M14503" s="1">
        <v>14502</v>
      </c>
      <c r="N14503" s="1">
        <v>0</v>
      </c>
    </row>
    <row r="14504" spans="1:14" x14ac:dyDescent="0.2">
      <c r="A14504" s="1" t="s">
        <v>14489</v>
      </c>
      <c r="B14504" s="1">
        <v>5</v>
      </c>
      <c r="C14504" s="1">
        <v>1.1485E-2</v>
      </c>
      <c r="D14504" s="3">
        <f>-LOG10(test_BA6_yellow_50nm.pos.gene_s!$E14504)</f>
        <v>1.3558470949506063</v>
      </c>
      <c r="E14504" s="1">
        <v>4.4070999999999999E-2</v>
      </c>
      <c r="F14504" s="2">
        <v>0.61745700000000003</v>
      </c>
      <c r="G14504" s="1">
        <v>1315</v>
      </c>
      <c r="H14504" s="1">
        <v>4</v>
      </c>
      <c r="I14504" s="1">
        <v>0.84706000000000004</v>
      </c>
      <c r="J14504" s="1">
        <v>0.84706000000000004</v>
      </c>
      <c r="K14504" s="3">
        <f>-LOG10(test_BA6_yellow_50nm.pos.gene_s!$J14504)</f>
        <v>7.2085826096662711E-2</v>
      </c>
      <c r="L14504" s="1">
        <v>0.99998900000000002</v>
      </c>
      <c r="M14504" s="1">
        <v>14503</v>
      </c>
      <c r="N14504" s="1">
        <v>0</v>
      </c>
    </row>
    <row r="14505" spans="1:14" x14ac:dyDescent="0.2">
      <c r="A14505" s="1" t="s">
        <v>14483</v>
      </c>
      <c r="B14505" s="1">
        <v>5</v>
      </c>
      <c r="C14505" s="1">
        <v>4.2636E-2</v>
      </c>
      <c r="D14505" s="3">
        <f>-LOG10(test_BA6_yellow_50nm.pos.gene_s!$E14505)</f>
        <v>0.87367373990505881</v>
      </c>
      <c r="E14505" s="1">
        <v>0.13375999999999999</v>
      </c>
      <c r="F14505" s="2">
        <v>0.780663</v>
      </c>
      <c r="G14505" s="1">
        <v>3152</v>
      </c>
      <c r="H14505" s="1">
        <v>4</v>
      </c>
      <c r="I14505" s="1">
        <v>0.84706000000000004</v>
      </c>
      <c r="J14505" s="1">
        <v>0.84706000000000004</v>
      </c>
      <c r="K14505" s="3">
        <f>-LOG10(test_BA6_yellow_50nm.pos.gene_s!$J14505)</f>
        <v>7.2085826096662711E-2</v>
      </c>
      <c r="L14505" s="1">
        <v>0.99998900000000002</v>
      </c>
      <c r="M14505" s="1">
        <v>14504</v>
      </c>
      <c r="N14505" s="1">
        <v>0</v>
      </c>
    </row>
    <row r="14506" spans="1:14" x14ac:dyDescent="0.2">
      <c r="A14506" s="1" t="s">
        <v>14496</v>
      </c>
      <c r="B14506" s="1">
        <v>2</v>
      </c>
      <c r="C14506" s="1">
        <v>0.15271000000000001</v>
      </c>
      <c r="D14506" s="3">
        <f>-LOG10(test_BA6_yellow_50nm.pos.gene_s!$E14506)</f>
        <v>0.45979570015794019</v>
      </c>
      <c r="E14506" s="1">
        <v>0.34689999999999999</v>
      </c>
      <c r="F14506" s="2">
        <v>0.96456699999999995</v>
      </c>
      <c r="G14506" s="1">
        <v>6617</v>
      </c>
      <c r="H14506" s="1">
        <v>2</v>
      </c>
      <c r="I14506" s="1">
        <v>0.84728999999999999</v>
      </c>
      <c r="J14506" s="1">
        <v>0.84728999999999999</v>
      </c>
      <c r="K14506" s="3">
        <f>-LOG10(test_BA6_yellow_50nm.pos.gene_s!$J14506)</f>
        <v>7.1967919251617399E-2</v>
      </c>
      <c r="L14506" s="1">
        <v>0.99998900000000002</v>
      </c>
      <c r="M14506" s="1">
        <v>14505</v>
      </c>
      <c r="N14506" s="1">
        <v>0</v>
      </c>
    </row>
    <row r="14507" spans="1:14" x14ac:dyDescent="0.2">
      <c r="A14507" s="1" t="s">
        <v>14497</v>
      </c>
      <c r="B14507" s="1">
        <v>5</v>
      </c>
      <c r="C14507" s="1">
        <v>0.43830000000000002</v>
      </c>
      <c r="D14507" s="3">
        <f>-LOG10(test_BA6_yellow_50nm.pos.gene_s!$E14507)</f>
        <v>0.18032448000570728</v>
      </c>
      <c r="E14507" s="1">
        <v>0.66020000000000001</v>
      </c>
      <c r="F14507" s="2">
        <v>1</v>
      </c>
      <c r="G14507" s="1">
        <v>11339</v>
      </c>
      <c r="H14507" s="1">
        <v>3</v>
      </c>
      <c r="I14507" s="1">
        <v>0.84770999999999996</v>
      </c>
      <c r="J14507" s="1">
        <v>0.84770999999999996</v>
      </c>
      <c r="K14507" s="3">
        <f>-LOG10(test_BA6_yellow_50nm.pos.gene_s!$J14507)</f>
        <v>7.1752693663260494E-2</v>
      </c>
      <c r="L14507" s="1">
        <v>0.99998900000000002</v>
      </c>
      <c r="M14507" s="1">
        <v>14506</v>
      </c>
      <c r="N14507" s="1">
        <v>0</v>
      </c>
    </row>
    <row r="14508" spans="1:14" x14ac:dyDescent="0.2">
      <c r="A14508" s="1" t="s">
        <v>14498</v>
      </c>
      <c r="B14508" s="1">
        <v>2</v>
      </c>
      <c r="C14508" s="1">
        <v>0.15184</v>
      </c>
      <c r="D14508" s="3">
        <f>-LOG10(test_BA6_yellow_50nm.pos.gene_s!$E14508)</f>
        <v>0.46167766676856004</v>
      </c>
      <c r="E14508" s="1">
        <v>0.34539999999999998</v>
      </c>
      <c r="F14508" s="2">
        <v>0.96293799999999996</v>
      </c>
      <c r="G14508" s="1">
        <v>6607</v>
      </c>
      <c r="H14508" s="1">
        <v>2</v>
      </c>
      <c r="I14508" s="1">
        <v>0.84816000000000003</v>
      </c>
      <c r="J14508" s="1">
        <v>0.84819</v>
      </c>
      <c r="K14508" s="3">
        <f>-LOG10(test_BA6_yellow_50nm.pos.gene_s!$J14508)</f>
        <v>7.1506852096092477E-2</v>
      </c>
      <c r="L14508" s="1">
        <v>0.99998900000000002</v>
      </c>
      <c r="M14508" s="1">
        <v>14507</v>
      </c>
      <c r="N14508" s="1">
        <v>0</v>
      </c>
    </row>
    <row r="14509" spans="1:14" x14ac:dyDescent="0.2">
      <c r="A14509" s="1" t="s">
        <v>14522</v>
      </c>
      <c r="B14509" s="1">
        <v>5</v>
      </c>
      <c r="C14509" s="1">
        <v>9.8780999999999994E-2</v>
      </c>
      <c r="D14509" s="3">
        <f>-LOG10(test_BA6_yellow_50nm.pos.gene_s!$E14509)</f>
        <v>0.60381809479996285</v>
      </c>
      <c r="E14509" s="1">
        <v>0.24898999999999999</v>
      </c>
      <c r="F14509" s="2">
        <v>0.89578999999999998</v>
      </c>
      <c r="G14509" s="1">
        <v>5121</v>
      </c>
      <c r="H14509" s="1">
        <v>3</v>
      </c>
      <c r="I14509" s="1">
        <v>0.84846999999999995</v>
      </c>
      <c r="J14509" s="1">
        <v>0.84850000000000003</v>
      </c>
      <c r="K14509" s="3">
        <f>-LOG10(test_BA6_yellow_50nm.pos.gene_s!$J14509)</f>
        <v>7.1348153346305385E-2</v>
      </c>
      <c r="L14509" s="1">
        <v>0.99998900000000002</v>
      </c>
      <c r="M14509" s="1">
        <v>14508</v>
      </c>
      <c r="N14509" s="1">
        <v>0</v>
      </c>
    </row>
    <row r="14510" spans="1:14" x14ac:dyDescent="0.2">
      <c r="A14510" s="1" t="s">
        <v>14509</v>
      </c>
      <c r="B14510" s="1">
        <v>5</v>
      </c>
      <c r="C14510" s="1">
        <v>5.5021E-2</v>
      </c>
      <c r="D14510" s="3">
        <f>-LOG10(test_BA6_yellow_50nm.pos.gene_s!$E14510)</f>
        <v>0.79406520631531829</v>
      </c>
      <c r="E14510" s="1">
        <v>0.16067000000000001</v>
      </c>
      <c r="F14510" s="2">
        <v>0.81510000000000005</v>
      </c>
      <c r="G14510" s="1">
        <v>3626</v>
      </c>
      <c r="H14510" s="1">
        <v>3</v>
      </c>
      <c r="I14510" s="1">
        <v>0.84846999999999995</v>
      </c>
      <c r="J14510" s="1">
        <v>0.84850000000000003</v>
      </c>
      <c r="K14510" s="3">
        <f>-LOG10(test_BA6_yellow_50nm.pos.gene_s!$J14510)</f>
        <v>7.1348153346305385E-2</v>
      </c>
      <c r="L14510" s="1">
        <v>0.99998900000000002</v>
      </c>
      <c r="M14510" s="1">
        <v>14509</v>
      </c>
      <c r="N14510" s="1">
        <v>0</v>
      </c>
    </row>
    <row r="14511" spans="1:14" x14ac:dyDescent="0.2">
      <c r="A14511" s="1" t="s">
        <v>14525</v>
      </c>
      <c r="B14511" s="1">
        <v>5</v>
      </c>
      <c r="C14511" s="1">
        <v>0.93245999999999996</v>
      </c>
      <c r="D14511" s="3">
        <f>-LOG10(test_BA6_yellow_50nm.pos.gene_s!$E14511)</f>
        <v>2.5723249045627006E-2</v>
      </c>
      <c r="E14511" s="1">
        <v>0.94249000000000005</v>
      </c>
      <c r="F14511" s="2">
        <v>1</v>
      </c>
      <c r="G14511" s="1">
        <v>16366</v>
      </c>
      <c r="H14511" s="1">
        <v>1</v>
      </c>
      <c r="I14511" s="1">
        <v>0.84846999999999995</v>
      </c>
      <c r="J14511" s="1">
        <v>0.84850000000000003</v>
      </c>
      <c r="K14511" s="3">
        <f>-LOG10(test_BA6_yellow_50nm.pos.gene_s!$J14511)</f>
        <v>7.1348153346305385E-2</v>
      </c>
      <c r="L14511" s="1">
        <v>0.99998900000000002</v>
      </c>
      <c r="M14511" s="1">
        <v>14510</v>
      </c>
      <c r="N14511" s="1">
        <v>0</v>
      </c>
    </row>
    <row r="14512" spans="1:14" x14ac:dyDescent="0.2">
      <c r="A14512" s="1" t="s">
        <v>14499</v>
      </c>
      <c r="B14512" s="1">
        <v>5</v>
      </c>
      <c r="C14512" s="1">
        <v>0.45600000000000002</v>
      </c>
      <c r="D14512" s="3">
        <f>-LOG10(test_BA6_yellow_50nm.pos.gene_s!$E14512)</f>
        <v>0.169571735557456</v>
      </c>
      <c r="E14512" s="1">
        <v>0.67674999999999996</v>
      </c>
      <c r="F14512" s="2">
        <v>1</v>
      </c>
      <c r="G14512" s="1">
        <v>11640</v>
      </c>
      <c r="H14512" s="1">
        <v>3</v>
      </c>
      <c r="I14512" s="1">
        <v>0.84846999999999995</v>
      </c>
      <c r="J14512" s="1">
        <v>0.84850000000000003</v>
      </c>
      <c r="K14512" s="3">
        <f>-LOG10(test_BA6_yellow_50nm.pos.gene_s!$J14512)</f>
        <v>7.1348153346305385E-2</v>
      </c>
      <c r="L14512" s="1">
        <v>0.99998900000000002</v>
      </c>
      <c r="M14512" s="1">
        <v>14511</v>
      </c>
      <c r="N14512" s="1">
        <v>0</v>
      </c>
    </row>
    <row r="14513" spans="1:14" x14ac:dyDescent="0.2">
      <c r="A14513" s="1" t="s">
        <v>14524</v>
      </c>
      <c r="B14513" s="1">
        <v>5</v>
      </c>
      <c r="C14513" s="1">
        <v>0.19287000000000001</v>
      </c>
      <c r="D14513" s="3">
        <f>-LOG10(test_BA6_yellow_50nm.pos.gene_s!$E14513)</f>
        <v>0.38653874874729371</v>
      </c>
      <c r="E14513" s="1">
        <v>0.41064000000000001</v>
      </c>
      <c r="F14513" s="2">
        <v>0.99810500000000002</v>
      </c>
      <c r="G14513" s="1">
        <v>7580</v>
      </c>
      <c r="H14513" s="1">
        <v>2</v>
      </c>
      <c r="I14513" s="1">
        <v>0.84846999999999995</v>
      </c>
      <c r="J14513" s="1">
        <v>0.84850000000000003</v>
      </c>
      <c r="K14513" s="3">
        <f>-LOG10(test_BA6_yellow_50nm.pos.gene_s!$J14513)</f>
        <v>7.1348153346305385E-2</v>
      </c>
      <c r="L14513" s="1">
        <v>0.99998900000000002</v>
      </c>
      <c r="M14513" s="1">
        <v>14512</v>
      </c>
      <c r="N14513" s="1">
        <v>0</v>
      </c>
    </row>
    <row r="14514" spans="1:14" x14ac:dyDescent="0.2">
      <c r="A14514" s="1" t="s">
        <v>14511</v>
      </c>
      <c r="B14514" s="1">
        <v>5</v>
      </c>
      <c r="C14514" s="1">
        <v>6.4728999999999995E-2</v>
      </c>
      <c r="D14514" s="3">
        <f>-LOG10(test_BA6_yellow_50nm.pos.gene_s!$E14514)</f>
        <v>0.74198563659325867</v>
      </c>
      <c r="E14514" s="1">
        <v>0.18114</v>
      </c>
      <c r="F14514" s="2">
        <v>0.83790500000000001</v>
      </c>
      <c r="G14514" s="1">
        <v>3980</v>
      </c>
      <c r="H14514" s="1">
        <v>3</v>
      </c>
      <c r="I14514" s="1">
        <v>0.84846999999999995</v>
      </c>
      <c r="J14514" s="1">
        <v>0.84850000000000003</v>
      </c>
      <c r="K14514" s="3">
        <f>-LOG10(test_BA6_yellow_50nm.pos.gene_s!$J14514)</f>
        <v>7.1348153346305385E-2</v>
      </c>
      <c r="L14514" s="1">
        <v>0.99998900000000002</v>
      </c>
      <c r="M14514" s="1">
        <v>14513</v>
      </c>
      <c r="N14514" s="1">
        <v>0</v>
      </c>
    </row>
    <row r="14515" spans="1:14" x14ac:dyDescent="0.2">
      <c r="A14515" s="1" t="s">
        <v>14521</v>
      </c>
      <c r="B14515" s="1">
        <v>5</v>
      </c>
      <c r="C14515" s="1">
        <v>0.96960999999999997</v>
      </c>
      <c r="D14515" s="3">
        <f>-LOG10(test_BA6_yellow_50nm.pos.gene_s!$E14515)</f>
        <v>1.3331254986404532E-2</v>
      </c>
      <c r="E14515" s="1">
        <v>0.96977000000000002</v>
      </c>
      <c r="F14515" s="2">
        <v>1</v>
      </c>
      <c r="G14515" s="1">
        <v>17107</v>
      </c>
      <c r="H14515" s="1">
        <v>0</v>
      </c>
      <c r="I14515" s="1">
        <v>0.84846999999999995</v>
      </c>
      <c r="J14515" s="1">
        <v>0.84850000000000003</v>
      </c>
      <c r="K14515" s="3">
        <f>-LOG10(test_BA6_yellow_50nm.pos.gene_s!$J14515)</f>
        <v>7.1348153346305385E-2</v>
      </c>
      <c r="L14515" s="1">
        <v>0.99998900000000002</v>
      </c>
      <c r="M14515" s="1">
        <v>14514</v>
      </c>
      <c r="N14515" s="1">
        <v>0</v>
      </c>
    </row>
    <row r="14516" spans="1:14" x14ac:dyDescent="0.2">
      <c r="A14516" s="1" t="s">
        <v>14504</v>
      </c>
      <c r="B14516" s="1">
        <v>5</v>
      </c>
      <c r="C14516" s="1">
        <v>0.14026</v>
      </c>
      <c r="D14516" s="3">
        <f>-LOG10(test_BA6_yellow_50nm.pos.gene_s!$E14516)</f>
        <v>0.48770258633982649</v>
      </c>
      <c r="E14516" s="1">
        <v>0.32530999999999999</v>
      </c>
      <c r="F14516" s="2">
        <v>0.95371600000000001</v>
      </c>
      <c r="G14516" s="1">
        <v>6282</v>
      </c>
      <c r="H14516" s="1">
        <v>4</v>
      </c>
      <c r="I14516" s="1">
        <v>0.84846999999999995</v>
      </c>
      <c r="J14516" s="1">
        <v>0.84850000000000003</v>
      </c>
      <c r="K14516" s="3">
        <f>-LOG10(test_BA6_yellow_50nm.pos.gene_s!$J14516)</f>
        <v>7.1348153346305385E-2</v>
      </c>
      <c r="L14516" s="1">
        <v>0.99998900000000002</v>
      </c>
      <c r="M14516" s="1">
        <v>14515</v>
      </c>
      <c r="N14516" s="1">
        <v>0</v>
      </c>
    </row>
    <row r="14517" spans="1:14" x14ac:dyDescent="0.2">
      <c r="A14517" s="1" t="s">
        <v>14513</v>
      </c>
      <c r="B14517" s="1">
        <v>5</v>
      </c>
      <c r="C14517" s="1">
        <v>7.1115999999999999E-2</v>
      </c>
      <c r="D14517" s="3">
        <f>-LOG10(test_BA6_yellow_50nm.pos.gene_s!$E14517)</f>
        <v>0.71141545503271475</v>
      </c>
      <c r="E14517" s="1">
        <v>0.19434999999999999</v>
      </c>
      <c r="F14517" s="2">
        <v>0.84628199999999998</v>
      </c>
      <c r="G14517" s="1">
        <v>4231</v>
      </c>
      <c r="H14517" s="1">
        <v>3</v>
      </c>
      <c r="I14517" s="1">
        <v>0.84846999999999995</v>
      </c>
      <c r="J14517" s="1">
        <v>0.84850000000000003</v>
      </c>
      <c r="K14517" s="3">
        <f>-LOG10(test_BA6_yellow_50nm.pos.gene_s!$J14517)</f>
        <v>7.1348153346305385E-2</v>
      </c>
      <c r="L14517" s="1">
        <v>0.99998900000000002</v>
      </c>
      <c r="M14517" s="1">
        <v>14516</v>
      </c>
      <c r="N14517" s="1">
        <v>0</v>
      </c>
    </row>
    <row r="14518" spans="1:14" x14ac:dyDescent="0.2">
      <c r="A14518" s="1" t="s">
        <v>14526</v>
      </c>
      <c r="B14518" s="1">
        <v>5</v>
      </c>
      <c r="C14518" s="1">
        <v>0.49654999999999999</v>
      </c>
      <c r="D14518" s="3">
        <f>-LOG10(test_BA6_yellow_50nm.pos.gene_s!$E14518)</f>
        <v>0.14619839708373411</v>
      </c>
      <c r="E14518" s="1">
        <v>0.71416999999999997</v>
      </c>
      <c r="F14518" s="2">
        <v>1</v>
      </c>
      <c r="G14518" s="1">
        <v>12225</v>
      </c>
      <c r="H14518" s="1">
        <v>1</v>
      </c>
      <c r="I14518" s="1">
        <v>0.84846999999999995</v>
      </c>
      <c r="J14518" s="1">
        <v>0.84850000000000003</v>
      </c>
      <c r="K14518" s="3">
        <f>-LOG10(test_BA6_yellow_50nm.pos.gene_s!$J14518)</f>
        <v>7.1348153346305385E-2</v>
      </c>
      <c r="L14518" s="1">
        <v>0.99998900000000002</v>
      </c>
      <c r="M14518" s="1">
        <v>14517</v>
      </c>
      <c r="N14518" s="1">
        <v>0</v>
      </c>
    </row>
    <row r="14519" spans="1:14" x14ac:dyDescent="0.2">
      <c r="A14519" s="1" t="s">
        <v>14527</v>
      </c>
      <c r="B14519" s="1">
        <v>5</v>
      </c>
      <c r="C14519" s="1">
        <v>5.8500000000000003E-2</v>
      </c>
      <c r="D14519" s="3">
        <f>-LOG10(test_BA6_yellow_50nm.pos.gene_s!$E14519)</f>
        <v>0.77432895691885595</v>
      </c>
      <c r="E14519" s="1">
        <v>0.16814000000000001</v>
      </c>
      <c r="F14519" s="2">
        <v>0.82233500000000004</v>
      </c>
      <c r="G14519" s="1">
        <v>3762</v>
      </c>
      <c r="H14519" s="1">
        <v>3</v>
      </c>
      <c r="I14519" s="1">
        <v>0.84846999999999995</v>
      </c>
      <c r="J14519" s="1">
        <v>0.84850000000000003</v>
      </c>
      <c r="K14519" s="3">
        <f>-LOG10(test_BA6_yellow_50nm.pos.gene_s!$J14519)</f>
        <v>7.1348153346305385E-2</v>
      </c>
      <c r="L14519" s="1">
        <v>0.99998900000000002</v>
      </c>
      <c r="M14519" s="1">
        <v>14518</v>
      </c>
      <c r="N14519" s="1">
        <v>0</v>
      </c>
    </row>
    <row r="14520" spans="1:14" x14ac:dyDescent="0.2">
      <c r="A14520" s="1" t="s">
        <v>14519</v>
      </c>
      <c r="B14520" s="1">
        <v>5</v>
      </c>
      <c r="C14520" s="1">
        <v>0.32446000000000003</v>
      </c>
      <c r="D14520" s="3">
        <f>-LOG10(test_BA6_yellow_50nm.pos.gene_s!$E14520)</f>
        <v>0.26029319537978263</v>
      </c>
      <c r="E14520" s="1">
        <v>0.54917000000000005</v>
      </c>
      <c r="F14520" s="2">
        <v>1</v>
      </c>
      <c r="G14520" s="1">
        <v>9614</v>
      </c>
      <c r="H14520" s="1">
        <v>1</v>
      </c>
      <c r="I14520" s="1">
        <v>0.84846999999999995</v>
      </c>
      <c r="J14520" s="1">
        <v>0.84850000000000003</v>
      </c>
      <c r="K14520" s="3">
        <f>-LOG10(test_BA6_yellow_50nm.pos.gene_s!$J14520)</f>
        <v>7.1348153346305385E-2</v>
      </c>
      <c r="L14520" s="1">
        <v>0.99998900000000002</v>
      </c>
      <c r="M14520" s="1">
        <v>14519</v>
      </c>
      <c r="N14520" s="1">
        <v>0</v>
      </c>
    </row>
    <row r="14521" spans="1:14" x14ac:dyDescent="0.2">
      <c r="A14521" s="1" t="s">
        <v>14503</v>
      </c>
      <c r="B14521" s="1">
        <v>5</v>
      </c>
      <c r="C14521" s="1">
        <v>1.0026E-2</v>
      </c>
      <c r="D14521" s="3">
        <f>-LOG10(test_BA6_yellow_50nm.pos.gene_s!$E14521)</f>
        <v>1.411269024501929</v>
      </c>
      <c r="E14521" s="1">
        <v>3.8790999999999999E-2</v>
      </c>
      <c r="F14521" s="2">
        <v>0.60158</v>
      </c>
      <c r="G14521" s="1">
        <v>1183</v>
      </c>
      <c r="H14521" s="1">
        <v>4</v>
      </c>
      <c r="I14521" s="1">
        <v>0.84846999999999995</v>
      </c>
      <c r="J14521" s="1">
        <v>0.84850000000000003</v>
      </c>
      <c r="K14521" s="3">
        <f>-LOG10(test_BA6_yellow_50nm.pos.gene_s!$J14521)</f>
        <v>7.1348153346305385E-2</v>
      </c>
      <c r="L14521" s="1">
        <v>0.99998900000000002</v>
      </c>
      <c r="M14521" s="1">
        <v>14520</v>
      </c>
      <c r="N14521" s="1">
        <v>0</v>
      </c>
    </row>
    <row r="14522" spans="1:14" x14ac:dyDescent="0.2">
      <c r="A14522" s="1" t="s">
        <v>14514</v>
      </c>
      <c r="B14522" s="1">
        <v>5</v>
      </c>
      <c r="C14522" s="1">
        <v>0.35842000000000002</v>
      </c>
      <c r="D14522" s="3">
        <f>-LOG10(test_BA6_yellow_50nm.pos.gene_s!$E14522)</f>
        <v>0.23427185488936889</v>
      </c>
      <c r="E14522" s="1">
        <v>0.58308000000000004</v>
      </c>
      <c r="F14522" s="2">
        <v>1</v>
      </c>
      <c r="G14522" s="1">
        <v>10113</v>
      </c>
      <c r="H14522" s="1">
        <v>3</v>
      </c>
      <c r="I14522" s="1">
        <v>0.84846999999999995</v>
      </c>
      <c r="J14522" s="1">
        <v>0.84850000000000003</v>
      </c>
      <c r="K14522" s="3">
        <f>-LOG10(test_BA6_yellow_50nm.pos.gene_s!$J14522)</f>
        <v>7.1348153346305385E-2</v>
      </c>
      <c r="L14522" s="1">
        <v>0.99998900000000002</v>
      </c>
      <c r="M14522" s="1">
        <v>14521</v>
      </c>
      <c r="N14522" s="1">
        <v>0</v>
      </c>
    </row>
    <row r="14523" spans="1:14" x14ac:dyDescent="0.2">
      <c r="A14523" s="1" t="s">
        <v>14510</v>
      </c>
      <c r="B14523" s="1">
        <v>5</v>
      </c>
      <c r="C14523" s="1">
        <v>0.26425999999999999</v>
      </c>
      <c r="D14523" s="3">
        <f>-LOG10(test_BA6_yellow_50nm.pos.gene_s!$E14523)</f>
        <v>0.31212338567524156</v>
      </c>
      <c r="E14523" s="1">
        <v>0.48738999999999999</v>
      </c>
      <c r="F14523" s="2">
        <v>1</v>
      </c>
      <c r="G14523" s="1">
        <v>8697</v>
      </c>
      <c r="H14523" s="1">
        <v>3</v>
      </c>
      <c r="I14523" s="1">
        <v>0.84846999999999995</v>
      </c>
      <c r="J14523" s="1">
        <v>0.84850000000000003</v>
      </c>
      <c r="K14523" s="3">
        <f>-LOG10(test_BA6_yellow_50nm.pos.gene_s!$J14523)</f>
        <v>7.1348153346305385E-2</v>
      </c>
      <c r="L14523" s="1">
        <v>0.99998900000000002</v>
      </c>
      <c r="M14523" s="1">
        <v>14522</v>
      </c>
      <c r="N14523" s="1">
        <v>0</v>
      </c>
    </row>
    <row r="14524" spans="1:14" x14ac:dyDescent="0.2">
      <c r="A14524" s="1" t="s">
        <v>14532</v>
      </c>
      <c r="B14524" s="1">
        <v>5</v>
      </c>
      <c r="C14524" s="1">
        <v>0.20599999999999999</v>
      </c>
      <c r="D14524" s="3">
        <f>-LOG10(test_BA6_yellow_50nm.pos.gene_s!$E14524)</f>
        <v>0.37159063304316936</v>
      </c>
      <c r="E14524" s="1">
        <v>0.42502000000000001</v>
      </c>
      <c r="F14524" s="2">
        <v>1</v>
      </c>
      <c r="G14524" s="1">
        <v>7790</v>
      </c>
      <c r="H14524" s="1">
        <v>2</v>
      </c>
      <c r="I14524" s="1">
        <v>0.84846999999999995</v>
      </c>
      <c r="J14524" s="1">
        <v>0.84850000000000003</v>
      </c>
      <c r="K14524" s="3">
        <f>-LOG10(test_BA6_yellow_50nm.pos.gene_s!$J14524)</f>
        <v>7.1348153346305385E-2</v>
      </c>
      <c r="L14524" s="1">
        <v>0.99998900000000002</v>
      </c>
      <c r="M14524" s="1">
        <v>14523</v>
      </c>
      <c r="N14524" s="1">
        <v>0</v>
      </c>
    </row>
    <row r="14525" spans="1:14" x14ac:dyDescent="0.2">
      <c r="A14525" s="1" t="s">
        <v>14531</v>
      </c>
      <c r="B14525" s="1">
        <v>5</v>
      </c>
      <c r="C14525" s="1">
        <v>0.47142000000000001</v>
      </c>
      <c r="D14525" s="3">
        <f>-LOG10(test_BA6_yellow_50nm.pos.gene_s!$E14525)</f>
        <v>0.16039627052916311</v>
      </c>
      <c r="E14525" s="1">
        <v>0.69120000000000004</v>
      </c>
      <c r="F14525" s="2">
        <v>1</v>
      </c>
      <c r="G14525" s="1">
        <v>11852</v>
      </c>
      <c r="H14525" s="1">
        <v>3</v>
      </c>
      <c r="I14525" s="1">
        <v>0.84846999999999995</v>
      </c>
      <c r="J14525" s="1">
        <v>0.84850000000000003</v>
      </c>
      <c r="K14525" s="3">
        <f>-LOG10(test_BA6_yellow_50nm.pos.gene_s!$J14525)</f>
        <v>7.1348153346305385E-2</v>
      </c>
      <c r="L14525" s="1">
        <v>0.99998900000000002</v>
      </c>
      <c r="M14525" s="1">
        <v>14524</v>
      </c>
      <c r="N14525" s="1">
        <v>0</v>
      </c>
    </row>
    <row r="14526" spans="1:14" x14ac:dyDescent="0.2">
      <c r="A14526" s="1" t="s">
        <v>14520</v>
      </c>
      <c r="B14526" s="1">
        <v>5</v>
      </c>
      <c r="C14526" s="1">
        <v>0.12573000000000001</v>
      </c>
      <c r="D14526" s="3">
        <f>-LOG10(test_BA6_yellow_50nm.pos.gene_s!$E14526)</f>
        <v>0.5239368163621676</v>
      </c>
      <c r="E14526" s="1">
        <v>0.29926999999999998</v>
      </c>
      <c r="F14526" s="2">
        <v>0.93930800000000003</v>
      </c>
      <c r="G14526" s="1">
        <v>5869</v>
      </c>
      <c r="H14526" s="1">
        <v>4</v>
      </c>
      <c r="I14526" s="1">
        <v>0.84846999999999995</v>
      </c>
      <c r="J14526" s="1">
        <v>0.84850000000000003</v>
      </c>
      <c r="K14526" s="3">
        <f>-LOG10(test_BA6_yellow_50nm.pos.gene_s!$J14526)</f>
        <v>7.1348153346305385E-2</v>
      </c>
      <c r="L14526" s="1">
        <v>0.99998900000000002</v>
      </c>
      <c r="M14526" s="1">
        <v>14525</v>
      </c>
      <c r="N14526" s="1">
        <v>0</v>
      </c>
    </row>
    <row r="14527" spans="1:14" x14ac:dyDescent="0.2">
      <c r="A14527" s="1" t="s">
        <v>14528</v>
      </c>
      <c r="B14527" s="1">
        <v>5</v>
      </c>
      <c r="C14527" s="1">
        <v>3.4099999999999998E-2</v>
      </c>
      <c r="D14527" s="3">
        <f>-LOG10(test_BA6_yellow_50nm.pos.gene_s!$E14527)</f>
        <v>0.94123244462958078</v>
      </c>
      <c r="E14527" s="1">
        <v>0.11448999999999999</v>
      </c>
      <c r="F14527" s="2">
        <v>0.75128300000000003</v>
      </c>
      <c r="G14527" s="1">
        <v>2803</v>
      </c>
      <c r="H14527" s="1">
        <v>4</v>
      </c>
      <c r="I14527" s="1">
        <v>0.84846999999999995</v>
      </c>
      <c r="J14527" s="1">
        <v>0.84850000000000003</v>
      </c>
      <c r="K14527" s="3">
        <f>-LOG10(test_BA6_yellow_50nm.pos.gene_s!$J14527)</f>
        <v>7.1348153346305385E-2</v>
      </c>
      <c r="L14527" s="1">
        <v>0.99998900000000002</v>
      </c>
      <c r="M14527" s="1">
        <v>14526</v>
      </c>
      <c r="N14527" s="1">
        <v>0</v>
      </c>
    </row>
    <row r="14528" spans="1:14" x14ac:dyDescent="0.2">
      <c r="A14528" s="1" t="s">
        <v>14508</v>
      </c>
      <c r="B14528" s="1">
        <v>5</v>
      </c>
      <c r="C14528" s="1">
        <v>0.21662999999999999</v>
      </c>
      <c r="D14528" s="3">
        <f>-LOG10(test_BA6_yellow_50nm.pos.gene_s!$E14528)</f>
        <v>0.36000580259971171</v>
      </c>
      <c r="E14528" s="1">
        <v>0.43651000000000001</v>
      </c>
      <c r="F14528" s="2">
        <v>1</v>
      </c>
      <c r="G14528" s="1">
        <v>7970</v>
      </c>
      <c r="H14528" s="1">
        <v>3</v>
      </c>
      <c r="I14528" s="1">
        <v>0.84846999999999995</v>
      </c>
      <c r="J14528" s="1">
        <v>0.84850000000000003</v>
      </c>
      <c r="K14528" s="3">
        <f>-LOG10(test_BA6_yellow_50nm.pos.gene_s!$J14528)</f>
        <v>7.1348153346305385E-2</v>
      </c>
      <c r="L14528" s="1">
        <v>0.99998900000000002</v>
      </c>
      <c r="M14528" s="1">
        <v>14527</v>
      </c>
      <c r="N14528" s="1">
        <v>0</v>
      </c>
    </row>
    <row r="14529" spans="1:14" x14ac:dyDescent="0.2">
      <c r="A14529" s="1" t="s">
        <v>14512</v>
      </c>
      <c r="B14529" s="1">
        <v>5</v>
      </c>
      <c r="C14529" s="1">
        <v>0.12453</v>
      </c>
      <c r="D14529" s="3">
        <f>-LOG10(test_BA6_yellow_50nm.pos.gene_s!$E14529)</f>
        <v>0.5271119662303636</v>
      </c>
      <c r="E14529" s="1">
        <v>0.29709000000000002</v>
      </c>
      <c r="F14529" s="2">
        <v>0.93661799999999995</v>
      </c>
      <c r="G14529" s="1">
        <v>5841</v>
      </c>
      <c r="H14529" s="1">
        <v>2</v>
      </c>
      <c r="I14529" s="1">
        <v>0.84846999999999995</v>
      </c>
      <c r="J14529" s="1">
        <v>0.84850000000000003</v>
      </c>
      <c r="K14529" s="3">
        <f>-LOG10(test_BA6_yellow_50nm.pos.gene_s!$J14529)</f>
        <v>7.1348153346305385E-2</v>
      </c>
      <c r="L14529" s="1">
        <v>0.99998900000000002</v>
      </c>
      <c r="M14529" s="1">
        <v>14528</v>
      </c>
      <c r="N14529" s="1">
        <v>0</v>
      </c>
    </row>
    <row r="14530" spans="1:14" x14ac:dyDescent="0.2">
      <c r="A14530" s="1" t="s">
        <v>14530</v>
      </c>
      <c r="B14530" s="1">
        <v>5</v>
      </c>
      <c r="C14530" s="1">
        <v>0.38757000000000003</v>
      </c>
      <c r="D14530" s="3">
        <f>-LOG10(test_BA6_yellow_50nm.pos.gene_s!$E14530)</f>
        <v>0.21352542236155753</v>
      </c>
      <c r="E14530" s="1">
        <v>0.61160999999999999</v>
      </c>
      <c r="F14530" s="2">
        <v>1</v>
      </c>
      <c r="G14530" s="1">
        <v>10560</v>
      </c>
      <c r="H14530" s="1">
        <v>3</v>
      </c>
      <c r="I14530" s="1">
        <v>0.84846999999999995</v>
      </c>
      <c r="J14530" s="1">
        <v>0.84850000000000003</v>
      </c>
      <c r="K14530" s="3">
        <f>-LOG10(test_BA6_yellow_50nm.pos.gene_s!$J14530)</f>
        <v>7.1348153346305385E-2</v>
      </c>
      <c r="L14530" s="1">
        <v>0.99998900000000002</v>
      </c>
      <c r="M14530" s="1">
        <v>14529</v>
      </c>
      <c r="N14530" s="1">
        <v>0</v>
      </c>
    </row>
    <row r="14531" spans="1:14" x14ac:dyDescent="0.2">
      <c r="A14531" s="1" t="s">
        <v>14502</v>
      </c>
      <c r="B14531" s="1">
        <v>5</v>
      </c>
      <c r="C14531" s="1">
        <v>6.9546999999999998E-2</v>
      </c>
      <c r="D14531" s="3">
        <f>-LOG10(test_BA6_yellow_50nm.pos.gene_s!$E14531)</f>
        <v>0.71876203957216223</v>
      </c>
      <c r="E14531" s="1">
        <v>0.19109000000000001</v>
      </c>
      <c r="F14531" s="2">
        <v>0.84473699999999996</v>
      </c>
      <c r="G14531" s="1">
        <v>4164</v>
      </c>
      <c r="H14531" s="1">
        <v>3</v>
      </c>
      <c r="I14531" s="1">
        <v>0.84846999999999995</v>
      </c>
      <c r="J14531" s="1">
        <v>0.84850000000000003</v>
      </c>
      <c r="K14531" s="3">
        <f>-LOG10(test_BA6_yellow_50nm.pos.gene_s!$J14531)</f>
        <v>7.1348153346305385E-2</v>
      </c>
      <c r="L14531" s="1">
        <v>0.99998900000000002</v>
      </c>
      <c r="M14531" s="1">
        <v>14530</v>
      </c>
      <c r="N14531" s="1">
        <v>0</v>
      </c>
    </row>
    <row r="14532" spans="1:14" x14ac:dyDescent="0.2">
      <c r="A14532" s="1" t="s">
        <v>14529</v>
      </c>
      <c r="B14532" s="1">
        <v>5</v>
      </c>
      <c r="C14532" s="1">
        <v>0.23957999999999999</v>
      </c>
      <c r="D14532" s="3">
        <f>-LOG10(test_BA6_yellow_50nm.pos.gene_s!$E14532)</f>
        <v>0.33611070137733862</v>
      </c>
      <c r="E14532" s="1">
        <v>0.4612</v>
      </c>
      <c r="F14532" s="2">
        <v>1</v>
      </c>
      <c r="G14532" s="1">
        <v>8330</v>
      </c>
      <c r="H14532" s="1">
        <v>3</v>
      </c>
      <c r="I14532" s="1">
        <v>0.84846999999999995</v>
      </c>
      <c r="J14532" s="1">
        <v>0.84850000000000003</v>
      </c>
      <c r="K14532" s="3">
        <f>-LOG10(test_BA6_yellow_50nm.pos.gene_s!$J14532)</f>
        <v>7.1348153346305385E-2</v>
      </c>
      <c r="L14532" s="1">
        <v>0.99998900000000002</v>
      </c>
      <c r="M14532" s="1">
        <v>14531</v>
      </c>
      <c r="N14532" s="1">
        <v>0</v>
      </c>
    </row>
    <row r="14533" spans="1:14" x14ac:dyDescent="0.2">
      <c r="A14533" s="1" t="s">
        <v>14518</v>
      </c>
      <c r="B14533" s="1">
        <v>5</v>
      </c>
      <c r="C14533" s="1">
        <v>0.37060999999999999</v>
      </c>
      <c r="D14533" s="3">
        <f>-LOG10(test_BA6_yellow_50nm.pos.gene_s!$E14533)</f>
        <v>0.22541734763691723</v>
      </c>
      <c r="E14533" s="1">
        <v>0.59509000000000001</v>
      </c>
      <c r="F14533" s="2">
        <v>1</v>
      </c>
      <c r="G14533" s="1">
        <v>10311</v>
      </c>
      <c r="H14533" s="1">
        <v>3</v>
      </c>
      <c r="I14533" s="1">
        <v>0.84846999999999995</v>
      </c>
      <c r="J14533" s="1">
        <v>0.84850000000000003</v>
      </c>
      <c r="K14533" s="3">
        <f>-LOG10(test_BA6_yellow_50nm.pos.gene_s!$J14533)</f>
        <v>7.1348153346305385E-2</v>
      </c>
      <c r="L14533" s="1">
        <v>0.99998900000000002</v>
      </c>
      <c r="M14533" s="1">
        <v>14532</v>
      </c>
      <c r="N14533" s="1">
        <v>0</v>
      </c>
    </row>
    <row r="14534" spans="1:14" x14ac:dyDescent="0.2">
      <c r="A14534" s="1" t="s">
        <v>14507</v>
      </c>
      <c r="B14534" s="1">
        <v>5</v>
      </c>
      <c r="C14534" s="1">
        <v>0.69991999999999999</v>
      </c>
      <c r="D14534" s="3">
        <f>-LOG10(test_BA6_yellow_50nm.pos.gene_s!$E14534)</f>
        <v>8.2531252116630816E-2</v>
      </c>
      <c r="E14534" s="1">
        <v>0.82693000000000005</v>
      </c>
      <c r="F14534" s="2">
        <v>1</v>
      </c>
      <c r="G14534" s="1">
        <v>14050</v>
      </c>
      <c r="H14534" s="1">
        <v>1</v>
      </c>
      <c r="I14534" s="1">
        <v>0.84846999999999995</v>
      </c>
      <c r="J14534" s="1">
        <v>0.84850000000000003</v>
      </c>
      <c r="K14534" s="3">
        <f>-LOG10(test_BA6_yellow_50nm.pos.gene_s!$J14534)</f>
        <v>7.1348153346305385E-2</v>
      </c>
      <c r="L14534" s="1">
        <v>0.99998900000000002</v>
      </c>
      <c r="M14534" s="1">
        <v>14533</v>
      </c>
      <c r="N14534" s="1">
        <v>0</v>
      </c>
    </row>
    <row r="14535" spans="1:14" x14ac:dyDescent="0.2">
      <c r="A14535" s="1" t="s">
        <v>14505</v>
      </c>
      <c r="B14535" s="1">
        <v>5</v>
      </c>
      <c r="C14535" s="1">
        <v>0.36227999999999999</v>
      </c>
      <c r="D14535" s="3">
        <f>-LOG10(test_BA6_yellow_50nm.pos.gene_s!$E14535)</f>
        <v>0.23142109113109283</v>
      </c>
      <c r="E14535" s="1">
        <v>0.58692</v>
      </c>
      <c r="F14535" s="2">
        <v>1</v>
      </c>
      <c r="G14535" s="1">
        <v>10166</v>
      </c>
      <c r="H14535" s="1">
        <v>3</v>
      </c>
      <c r="I14535" s="1">
        <v>0.84846999999999995</v>
      </c>
      <c r="J14535" s="1">
        <v>0.84850000000000003</v>
      </c>
      <c r="K14535" s="3">
        <f>-LOG10(test_BA6_yellow_50nm.pos.gene_s!$J14535)</f>
        <v>7.1348153346305385E-2</v>
      </c>
      <c r="L14535" s="1">
        <v>0.99998900000000002</v>
      </c>
      <c r="M14535" s="1">
        <v>14534</v>
      </c>
      <c r="N14535" s="1">
        <v>0</v>
      </c>
    </row>
    <row r="14536" spans="1:14" x14ac:dyDescent="0.2">
      <c r="A14536" s="1" t="s">
        <v>14500</v>
      </c>
      <c r="B14536" s="1">
        <v>5</v>
      </c>
      <c r="C14536" s="1">
        <v>3.6628000000000001E-2</v>
      </c>
      <c r="D14536" s="3">
        <f>-LOG10(test_BA6_yellow_50nm.pos.gene_s!$E14536)</f>
        <v>0.92005940284763776</v>
      </c>
      <c r="E14536" s="1">
        <v>0.12021</v>
      </c>
      <c r="F14536" s="2">
        <v>0.759073</v>
      </c>
      <c r="G14536" s="1">
        <v>2917</v>
      </c>
      <c r="H14536" s="1">
        <v>4</v>
      </c>
      <c r="I14536" s="1">
        <v>0.84846999999999995</v>
      </c>
      <c r="J14536" s="1">
        <v>0.84850000000000003</v>
      </c>
      <c r="K14536" s="3">
        <f>-LOG10(test_BA6_yellow_50nm.pos.gene_s!$J14536)</f>
        <v>7.1348153346305385E-2</v>
      </c>
      <c r="L14536" s="1">
        <v>0.99998900000000002</v>
      </c>
      <c r="M14536" s="1">
        <v>14535</v>
      </c>
      <c r="N14536" s="1">
        <v>0</v>
      </c>
    </row>
    <row r="14537" spans="1:14" x14ac:dyDescent="0.2">
      <c r="A14537" s="1" t="s">
        <v>14515</v>
      </c>
      <c r="B14537" s="1">
        <v>5</v>
      </c>
      <c r="C14537" s="1">
        <v>0.76749999999999996</v>
      </c>
      <c r="D14537" s="3">
        <f>-LOG10(test_BA6_yellow_50nm.pos.gene_s!$E14537)</f>
        <v>6.1430243778938839E-2</v>
      </c>
      <c r="E14537" s="1">
        <v>0.86809999999999998</v>
      </c>
      <c r="F14537" s="2">
        <v>1</v>
      </c>
      <c r="G14537" s="1">
        <v>14797</v>
      </c>
      <c r="H14537" s="1">
        <v>2</v>
      </c>
      <c r="I14537" s="1">
        <v>0.84846999999999995</v>
      </c>
      <c r="J14537" s="1">
        <v>0.84850000000000003</v>
      </c>
      <c r="K14537" s="3">
        <f>-LOG10(test_BA6_yellow_50nm.pos.gene_s!$J14537)</f>
        <v>7.1348153346305385E-2</v>
      </c>
      <c r="L14537" s="1">
        <v>0.99998900000000002</v>
      </c>
      <c r="M14537" s="1">
        <v>14536</v>
      </c>
      <c r="N14537" s="1">
        <v>0</v>
      </c>
    </row>
    <row r="14538" spans="1:14" x14ac:dyDescent="0.2">
      <c r="A14538" s="1" t="s">
        <v>14516</v>
      </c>
      <c r="B14538" s="1">
        <v>5</v>
      </c>
      <c r="C14538" s="1">
        <v>0.20388999999999999</v>
      </c>
      <c r="D14538" s="3">
        <f>-LOG10(test_BA6_yellow_50nm.pos.gene_s!$E14538)</f>
        <v>0.3739369303774262</v>
      </c>
      <c r="E14538" s="1">
        <v>0.42272999999999999</v>
      </c>
      <c r="F14538" s="2">
        <v>1</v>
      </c>
      <c r="G14538" s="1">
        <v>7754</v>
      </c>
      <c r="H14538" s="1">
        <v>3</v>
      </c>
      <c r="I14538" s="1">
        <v>0.84846999999999995</v>
      </c>
      <c r="J14538" s="1">
        <v>0.84850000000000003</v>
      </c>
      <c r="K14538" s="3">
        <f>-LOG10(test_BA6_yellow_50nm.pos.gene_s!$J14538)</f>
        <v>7.1348153346305385E-2</v>
      </c>
      <c r="L14538" s="1">
        <v>0.99998900000000002</v>
      </c>
      <c r="M14538" s="1">
        <v>14537</v>
      </c>
      <c r="N14538" s="1">
        <v>0</v>
      </c>
    </row>
    <row r="14539" spans="1:14" x14ac:dyDescent="0.2">
      <c r="A14539" s="1" t="s">
        <v>14501</v>
      </c>
      <c r="B14539" s="1">
        <v>5</v>
      </c>
      <c r="C14539" s="1">
        <v>0.13553999999999999</v>
      </c>
      <c r="D14539" s="3">
        <f>-LOG10(test_BA6_yellow_50nm.pos.gene_s!$E14539)</f>
        <v>0.49905035274545118</v>
      </c>
      <c r="E14539" s="1">
        <v>0.31691999999999998</v>
      </c>
      <c r="F14539" s="2">
        <v>0.94895499999999999</v>
      </c>
      <c r="G14539" s="1">
        <v>6145</v>
      </c>
      <c r="H14539" s="1">
        <v>4</v>
      </c>
      <c r="I14539" s="1">
        <v>0.84846999999999995</v>
      </c>
      <c r="J14539" s="1">
        <v>0.84850000000000003</v>
      </c>
      <c r="K14539" s="3">
        <f>-LOG10(test_BA6_yellow_50nm.pos.gene_s!$J14539)</f>
        <v>7.1348153346305385E-2</v>
      </c>
      <c r="L14539" s="1">
        <v>0.99998900000000002</v>
      </c>
      <c r="M14539" s="1">
        <v>14538</v>
      </c>
      <c r="N14539" s="1">
        <v>0</v>
      </c>
    </row>
    <row r="14540" spans="1:14" x14ac:dyDescent="0.2">
      <c r="A14540" s="1" t="s">
        <v>14506</v>
      </c>
      <c r="B14540" s="1">
        <v>5</v>
      </c>
      <c r="C14540" s="1">
        <v>5.0318000000000003E-3</v>
      </c>
      <c r="D14540" s="3">
        <f>-LOG10(test_BA6_yellow_50nm.pos.gene_s!$E14540)</f>
        <v>1.6902634008907103</v>
      </c>
      <c r="E14540" s="1">
        <v>2.0405E-2</v>
      </c>
      <c r="F14540" s="2">
        <v>0.53783700000000001</v>
      </c>
      <c r="G14540" s="1">
        <v>697</v>
      </c>
      <c r="H14540" s="1">
        <v>4</v>
      </c>
      <c r="I14540" s="1">
        <v>0.84846999999999995</v>
      </c>
      <c r="J14540" s="1">
        <v>0.84850000000000003</v>
      </c>
      <c r="K14540" s="3">
        <f>-LOG10(test_BA6_yellow_50nm.pos.gene_s!$J14540)</f>
        <v>7.1348153346305385E-2</v>
      </c>
      <c r="L14540" s="1">
        <v>0.99998900000000002</v>
      </c>
      <c r="M14540" s="1">
        <v>14539</v>
      </c>
      <c r="N14540" s="1">
        <v>0</v>
      </c>
    </row>
    <row r="14541" spans="1:14" x14ac:dyDescent="0.2">
      <c r="A14541" s="1" t="s">
        <v>14517</v>
      </c>
      <c r="B14541" s="1">
        <v>5</v>
      </c>
      <c r="C14541" s="1">
        <v>9.9340999999999999E-2</v>
      </c>
      <c r="D14541" s="3">
        <f>-LOG10(test_BA6_yellow_50nm.pos.gene_s!$E14541)</f>
        <v>0.60193840589419589</v>
      </c>
      <c r="E14541" s="1">
        <v>0.25007000000000001</v>
      </c>
      <c r="F14541" s="2">
        <v>0.89617500000000005</v>
      </c>
      <c r="G14541" s="1">
        <v>5137</v>
      </c>
      <c r="H14541" s="1">
        <v>3</v>
      </c>
      <c r="I14541" s="1">
        <v>0.84846999999999995</v>
      </c>
      <c r="J14541" s="1">
        <v>0.84850000000000003</v>
      </c>
      <c r="K14541" s="3">
        <f>-LOG10(test_BA6_yellow_50nm.pos.gene_s!$J14541)</f>
        <v>7.1348153346305385E-2</v>
      </c>
      <c r="L14541" s="1">
        <v>0.99998900000000002</v>
      </c>
      <c r="M14541" s="1">
        <v>14540</v>
      </c>
      <c r="N14541" s="1">
        <v>0</v>
      </c>
    </row>
    <row r="14542" spans="1:14" x14ac:dyDescent="0.2">
      <c r="A14542" s="1" t="s">
        <v>14523</v>
      </c>
      <c r="B14542" s="1">
        <v>5</v>
      </c>
      <c r="C14542" s="1">
        <v>0.30758999999999997</v>
      </c>
      <c r="D14542" s="3">
        <f>-LOG10(test_BA6_yellow_50nm.pos.gene_s!$E14542)</f>
        <v>0.2740312274533197</v>
      </c>
      <c r="E14542" s="1">
        <v>0.53207000000000004</v>
      </c>
      <c r="F14542" s="2">
        <v>1</v>
      </c>
      <c r="G14542" s="1">
        <v>9373</v>
      </c>
      <c r="H14542" s="1">
        <v>3</v>
      </c>
      <c r="I14542" s="1">
        <v>0.84846999999999995</v>
      </c>
      <c r="J14542" s="1">
        <v>0.84850000000000003</v>
      </c>
      <c r="K14542" s="3">
        <f>-LOG10(test_BA6_yellow_50nm.pos.gene_s!$J14542)</f>
        <v>7.1348153346305385E-2</v>
      </c>
      <c r="L14542" s="1">
        <v>0.99998900000000002</v>
      </c>
      <c r="M14542" s="1">
        <v>14541</v>
      </c>
      <c r="N14542" s="1">
        <v>0</v>
      </c>
    </row>
    <row r="14543" spans="1:14" x14ac:dyDescent="0.2">
      <c r="A14543" s="1" t="s">
        <v>14533</v>
      </c>
      <c r="B14543" s="1">
        <v>5</v>
      </c>
      <c r="C14543" s="1">
        <v>5.0318000000000003E-3</v>
      </c>
      <c r="D14543" s="3">
        <f>-LOG10(test_BA6_yellow_50nm.pos.gene_s!$E14543)</f>
        <v>1.6902634008907103</v>
      </c>
      <c r="E14543" s="1">
        <v>2.0405E-2</v>
      </c>
      <c r="F14543" s="2">
        <v>0.53783700000000001</v>
      </c>
      <c r="G14543" s="1">
        <v>696</v>
      </c>
      <c r="H14543" s="1">
        <v>4</v>
      </c>
      <c r="I14543" s="1">
        <v>0.84921000000000002</v>
      </c>
      <c r="J14543" s="1">
        <v>0.84928999999999999</v>
      </c>
      <c r="K14543" s="3">
        <f>-LOG10(test_BA6_yellow_50nm.pos.gene_s!$J14543)</f>
        <v>7.0943989503350693E-2</v>
      </c>
      <c r="L14543" s="1">
        <v>0.99998900000000002</v>
      </c>
      <c r="M14543" s="1">
        <v>14542</v>
      </c>
      <c r="N14543" s="1">
        <v>0</v>
      </c>
    </row>
    <row r="14544" spans="1:14" x14ac:dyDescent="0.2">
      <c r="A14544" s="1" t="s">
        <v>14534</v>
      </c>
      <c r="B14544" s="1">
        <v>5</v>
      </c>
      <c r="C14544" s="1">
        <v>3.8124999999999999E-2</v>
      </c>
      <c r="D14544" s="3">
        <f>-LOG10(test_BA6_yellow_50nm.pos.gene_s!$E14544)</f>
        <v>0.90794639357452467</v>
      </c>
      <c r="E14544" s="1">
        <v>0.12361</v>
      </c>
      <c r="F14544" s="2">
        <v>0.76528099999999999</v>
      </c>
      <c r="G14544" s="1">
        <v>2976</v>
      </c>
      <c r="H14544" s="1">
        <v>4</v>
      </c>
      <c r="I14544" s="1">
        <v>0.84926999999999997</v>
      </c>
      <c r="J14544" s="1">
        <v>0.84935000000000005</v>
      </c>
      <c r="K14544" s="3">
        <f>-LOG10(test_BA6_yellow_50nm.pos.gene_s!$J14544)</f>
        <v>7.0913308877761913E-2</v>
      </c>
      <c r="L14544" s="1">
        <v>0.99998900000000002</v>
      </c>
      <c r="M14544" s="1">
        <v>14543</v>
      </c>
      <c r="N14544" s="1">
        <v>0</v>
      </c>
    </row>
    <row r="14545" spans="1:14" x14ac:dyDescent="0.2">
      <c r="A14545" s="1" t="s">
        <v>14535</v>
      </c>
      <c r="B14545" s="1">
        <v>3</v>
      </c>
      <c r="C14545" s="1">
        <v>0.13314000000000001</v>
      </c>
      <c r="D14545" s="3">
        <f>-LOG10(test_BA6_yellow_50nm.pos.gene_s!$E14545)</f>
        <v>0.50485823044437783</v>
      </c>
      <c r="E14545" s="1">
        <v>0.31270999999999999</v>
      </c>
      <c r="F14545" s="2">
        <v>0.94895499999999999</v>
      </c>
      <c r="G14545" s="1">
        <v>6066</v>
      </c>
      <c r="H14545" s="1">
        <v>2</v>
      </c>
      <c r="I14545" s="1">
        <v>0.84982999999999997</v>
      </c>
      <c r="J14545" s="1">
        <v>0.84992999999999996</v>
      </c>
      <c r="K14545" s="3">
        <f>-LOG10(test_BA6_yellow_50nm.pos.gene_s!$J14545)</f>
        <v>7.0616841186403684E-2</v>
      </c>
      <c r="L14545" s="1">
        <v>0.99998900000000002</v>
      </c>
      <c r="M14545" s="1">
        <v>14544</v>
      </c>
      <c r="N14545" s="1">
        <v>0</v>
      </c>
    </row>
    <row r="14546" spans="1:14" x14ac:dyDescent="0.2">
      <c r="A14546" s="1" t="s">
        <v>14564</v>
      </c>
      <c r="B14546" s="1">
        <v>5</v>
      </c>
      <c r="C14546" s="1">
        <v>9.5468999999999998E-2</v>
      </c>
      <c r="D14546" s="3">
        <f>-LOG10(test_BA6_yellow_50nm.pos.gene_s!$E14546)</f>
        <v>0.61496601372798931</v>
      </c>
      <c r="E14546" s="1">
        <v>0.24268000000000001</v>
      </c>
      <c r="F14546" s="2">
        <v>0.89113900000000001</v>
      </c>
      <c r="G14546" s="1">
        <v>5009</v>
      </c>
      <c r="H14546" s="1">
        <v>3</v>
      </c>
      <c r="I14546" s="1">
        <v>0.84992999999999996</v>
      </c>
      <c r="J14546" s="1">
        <v>0.85002999999999995</v>
      </c>
      <c r="K14546" s="3">
        <f>-LOG10(test_BA6_yellow_50nm.pos.gene_s!$J14546)</f>
        <v>7.0565746515658001E-2</v>
      </c>
      <c r="L14546" s="1">
        <v>0.99998900000000002</v>
      </c>
      <c r="M14546" s="1">
        <v>14545</v>
      </c>
      <c r="N14546" s="1">
        <v>0</v>
      </c>
    </row>
    <row r="14547" spans="1:14" x14ac:dyDescent="0.2">
      <c r="A14547" s="1" t="s">
        <v>14550</v>
      </c>
      <c r="B14547" s="1">
        <v>5</v>
      </c>
      <c r="C14547" s="1">
        <v>0.15301999999999999</v>
      </c>
      <c r="D14547" s="3">
        <f>-LOG10(test_BA6_yellow_50nm.pos.gene_s!$E14547)</f>
        <v>0.45913268366689408</v>
      </c>
      <c r="E14547" s="1">
        <v>0.34743000000000002</v>
      </c>
      <c r="F14547" s="2">
        <v>0.96456699999999995</v>
      </c>
      <c r="G14547" s="1">
        <v>6633</v>
      </c>
      <c r="H14547" s="1">
        <v>4</v>
      </c>
      <c r="I14547" s="1">
        <v>0.84992999999999996</v>
      </c>
      <c r="J14547" s="1">
        <v>0.85002999999999995</v>
      </c>
      <c r="K14547" s="3">
        <f>-LOG10(test_BA6_yellow_50nm.pos.gene_s!$J14547)</f>
        <v>7.0565746515658001E-2</v>
      </c>
      <c r="L14547" s="1">
        <v>0.99998900000000002</v>
      </c>
      <c r="M14547" s="1">
        <v>14546</v>
      </c>
      <c r="N14547" s="1">
        <v>0</v>
      </c>
    </row>
    <row r="14548" spans="1:14" x14ac:dyDescent="0.2">
      <c r="A14548" s="1" t="s">
        <v>14544</v>
      </c>
      <c r="B14548" s="1">
        <v>5</v>
      </c>
      <c r="C14548" s="1">
        <v>0.15629999999999999</v>
      </c>
      <c r="D14548" s="3">
        <f>-LOG10(test_BA6_yellow_50nm.pos.gene_s!$E14548)</f>
        <v>0.45231142387097889</v>
      </c>
      <c r="E14548" s="1">
        <v>0.35293000000000002</v>
      </c>
      <c r="F14548" s="2">
        <v>0.96788399999999997</v>
      </c>
      <c r="G14548" s="1">
        <v>6714</v>
      </c>
      <c r="H14548" s="1">
        <v>3</v>
      </c>
      <c r="I14548" s="1">
        <v>0.84992999999999996</v>
      </c>
      <c r="J14548" s="1">
        <v>0.85002999999999995</v>
      </c>
      <c r="K14548" s="3">
        <f>-LOG10(test_BA6_yellow_50nm.pos.gene_s!$J14548)</f>
        <v>7.0565746515658001E-2</v>
      </c>
      <c r="L14548" s="1">
        <v>0.99998900000000002</v>
      </c>
      <c r="M14548" s="1">
        <v>14547</v>
      </c>
      <c r="N14548" s="1">
        <v>0</v>
      </c>
    </row>
    <row r="14549" spans="1:14" x14ac:dyDescent="0.2">
      <c r="A14549" s="1" t="s">
        <v>14562</v>
      </c>
      <c r="B14549" s="1">
        <v>5</v>
      </c>
      <c r="C14549" s="1">
        <v>2.5666000000000001E-2</v>
      </c>
      <c r="D14549" s="3">
        <f>-LOG10(test_BA6_yellow_50nm.pos.gene_s!$E14549)</f>
        <v>1.0418089386891802</v>
      </c>
      <c r="E14549" s="1">
        <v>9.0822E-2</v>
      </c>
      <c r="F14549" s="2">
        <v>0.714781</v>
      </c>
      <c r="G14549" s="1">
        <v>2340</v>
      </c>
      <c r="H14549" s="1">
        <v>3</v>
      </c>
      <c r="I14549" s="1">
        <v>0.84992999999999996</v>
      </c>
      <c r="J14549" s="1">
        <v>0.85002999999999995</v>
      </c>
      <c r="K14549" s="3">
        <f>-LOG10(test_BA6_yellow_50nm.pos.gene_s!$J14549)</f>
        <v>7.0565746515658001E-2</v>
      </c>
      <c r="L14549" s="1">
        <v>0.99998900000000002</v>
      </c>
      <c r="M14549" s="1">
        <v>14548</v>
      </c>
      <c r="N14549" s="1">
        <v>0</v>
      </c>
    </row>
    <row r="14550" spans="1:14" x14ac:dyDescent="0.2">
      <c r="A14550" s="1" t="s">
        <v>14542</v>
      </c>
      <c r="B14550" s="1">
        <v>5</v>
      </c>
      <c r="C14550" s="1">
        <v>0.13786999999999999</v>
      </c>
      <c r="D14550" s="3">
        <f>-LOG10(test_BA6_yellow_50nm.pos.gene_s!$E14550)</f>
        <v>0.49337321985376065</v>
      </c>
      <c r="E14550" s="1">
        <v>0.32108999999999999</v>
      </c>
      <c r="F14550" s="2">
        <v>0.95078399999999996</v>
      </c>
      <c r="G14550" s="1">
        <v>6222</v>
      </c>
      <c r="H14550" s="1">
        <v>4</v>
      </c>
      <c r="I14550" s="1">
        <v>0.84992999999999996</v>
      </c>
      <c r="J14550" s="1">
        <v>0.85002999999999995</v>
      </c>
      <c r="K14550" s="3">
        <f>-LOG10(test_BA6_yellow_50nm.pos.gene_s!$J14550)</f>
        <v>7.0565746515658001E-2</v>
      </c>
      <c r="L14550" s="1">
        <v>0.99998900000000002</v>
      </c>
      <c r="M14550" s="1">
        <v>14549</v>
      </c>
      <c r="N14550" s="1">
        <v>0</v>
      </c>
    </row>
    <row r="14551" spans="1:14" x14ac:dyDescent="0.2">
      <c r="A14551" s="1" t="s">
        <v>14560</v>
      </c>
      <c r="B14551" s="1">
        <v>5</v>
      </c>
      <c r="C14551" s="1">
        <v>0.10414</v>
      </c>
      <c r="D14551" s="3">
        <f>-LOG10(test_BA6_yellow_50nm.pos.gene_s!$E14551)</f>
        <v>0.58633149371752635</v>
      </c>
      <c r="E14551" s="1">
        <v>0.25922000000000001</v>
      </c>
      <c r="F14551" s="2">
        <v>0.90316700000000005</v>
      </c>
      <c r="G14551" s="1">
        <v>5283</v>
      </c>
      <c r="H14551" s="1">
        <v>4</v>
      </c>
      <c r="I14551" s="1">
        <v>0.84992999999999996</v>
      </c>
      <c r="J14551" s="1">
        <v>0.85002999999999995</v>
      </c>
      <c r="K14551" s="3">
        <f>-LOG10(test_BA6_yellow_50nm.pos.gene_s!$J14551)</f>
        <v>7.0565746515658001E-2</v>
      </c>
      <c r="L14551" s="1">
        <v>0.99998900000000002</v>
      </c>
      <c r="M14551" s="1">
        <v>14550</v>
      </c>
      <c r="N14551" s="1">
        <v>0</v>
      </c>
    </row>
    <row r="14552" spans="1:14" x14ac:dyDescent="0.2">
      <c r="A14552" s="1" t="s">
        <v>14545</v>
      </c>
      <c r="B14552" s="1">
        <v>5</v>
      </c>
      <c r="C14552" s="1">
        <v>1.4352E-2</v>
      </c>
      <c r="D14552" s="3">
        <f>-LOG10(test_BA6_yellow_50nm.pos.gene_s!$E14552)</f>
        <v>1.2677027607868083</v>
      </c>
      <c r="E14552" s="1">
        <v>5.3988000000000001E-2</v>
      </c>
      <c r="F14552" s="2">
        <v>0.65054199999999995</v>
      </c>
      <c r="G14552" s="1">
        <v>1529</v>
      </c>
      <c r="H14552" s="1">
        <v>4</v>
      </c>
      <c r="I14552" s="1">
        <v>0.84992999999999996</v>
      </c>
      <c r="J14552" s="1">
        <v>0.85002999999999995</v>
      </c>
      <c r="K14552" s="3">
        <f>-LOG10(test_BA6_yellow_50nm.pos.gene_s!$J14552)</f>
        <v>7.0565746515658001E-2</v>
      </c>
      <c r="L14552" s="1">
        <v>0.99998900000000002</v>
      </c>
      <c r="M14552" s="1">
        <v>14551</v>
      </c>
      <c r="N14552" s="1">
        <v>0</v>
      </c>
    </row>
    <row r="14553" spans="1:14" x14ac:dyDescent="0.2">
      <c r="A14553" s="1" t="s">
        <v>14557</v>
      </c>
      <c r="B14553" s="1">
        <v>5</v>
      </c>
      <c r="C14553" s="1">
        <v>5.9050999999999999E-2</v>
      </c>
      <c r="D14553" s="3">
        <f>-LOG10(test_BA6_yellow_50nm.pos.gene_s!$E14553)</f>
        <v>0.77136869501029626</v>
      </c>
      <c r="E14553" s="1">
        <v>0.16929</v>
      </c>
      <c r="F14553" s="2">
        <v>0.82423800000000003</v>
      </c>
      <c r="G14553" s="1">
        <v>3783</v>
      </c>
      <c r="H14553" s="1">
        <v>4</v>
      </c>
      <c r="I14553" s="1">
        <v>0.84992999999999996</v>
      </c>
      <c r="J14553" s="1">
        <v>0.85002999999999995</v>
      </c>
      <c r="K14553" s="3">
        <f>-LOG10(test_BA6_yellow_50nm.pos.gene_s!$J14553)</f>
        <v>7.0565746515658001E-2</v>
      </c>
      <c r="L14553" s="1">
        <v>0.99998900000000002</v>
      </c>
      <c r="M14553" s="1">
        <v>14552</v>
      </c>
      <c r="N14553" s="1">
        <v>0</v>
      </c>
    </row>
    <row r="14554" spans="1:14" x14ac:dyDescent="0.2">
      <c r="A14554" s="1" t="s">
        <v>14537</v>
      </c>
      <c r="B14554" s="1">
        <v>5</v>
      </c>
      <c r="C14554" s="1">
        <v>6.6725999999999994E-2</v>
      </c>
      <c r="D14554" s="3">
        <f>-LOG10(test_BA6_yellow_50nm.pos.gene_s!$E14554)</f>
        <v>0.73217145795265781</v>
      </c>
      <c r="E14554" s="1">
        <v>0.18528</v>
      </c>
      <c r="F14554" s="2">
        <v>0.83790500000000001</v>
      </c>
      <c r="G14554" s="1">
        <v>4067</v>
      </c>
      <c r="H14554" s="1">
        <v>3</v>
      </c>
      <c r="I14554" s="1">
        <v>0.84992999999999996</v>
      </c>
      <c r="J14554" s="1">
        <v>0.85002999999999995</v>
      </c>
      <c r="K14554" s="3">
        <f>-LOG10(test_BA6_yellow_50nm.pos.gene_s!$J14554)</f>
        <v>7.0565746515658001E-2</v>
      </c>
      <c r="L14554" s="1">
        <v>0.99998900000000002</v>
      </c>
      <c r="M14554" s="1">
        <v>14553</v>
      </c>
      <c r="N14554" s="1">
        <v>0</v>
      </c>
    </row>
    <row r="14555" spans="1:14" x14ac:dyDescent="0.2">
      <c r="A14555" s="1" t="s">
        <v>14558</v>
      </c>
      <c r="B14555" s="1">
        <v>5</v>
      </c>
      <c r="C14555" s="1">
        <v>0.50139</v>
      </c>
      <c r="D14555" s="3">
        <f>-LOG10(test_BA6_yellow_50nm.pos.gene_s!$E14555)</f>
        <v>0.1438392652560084</v>
      </c>
      <c r="E14555" s="1">
        <v>0.71806000000000003</v>
      </c>
      <c r="F14555" s="2">
        <v>1</v>
      </c>
      <c r="G14555" s="1">
        <v>12290</v>
      </c>
      <c r="H14555" s="1">
        <v>2</v>
      </c>
      <c r="I14555" s="1">
        <v>0.84992999999999996</v>
      </c>
      <c r="J14555" s="1">
        <v>0.85002999999999995</v>
      </c>
      <c r="K14555" s="3">
        <f>-LOG10(test_BA6_yellow_50nm.pos.gene_s!$J14555)</f>
        <v>7.0565746515658001E-2</v>
      </c>
      <c r="L14555" s="1">
        <v>0.99998900000000002</v>
      </c>
      <c r="M14555" s="1">
        <v>14554</v>
      </c>
      <c r="N14555" s="1">
        <v>0</v>
      </c>
    </row>
    <row r="14556" spans="1:14" x14ac:dyDescent="0.2">
      <c r="A14556" s="1" t="s">
        <v>14555</v>
      </c>
      <c r="B14556" s="1">
        <v>5</v>
      </c>
      <c r="C14556" s="1">
        <v>0.21648000000000001</v>
      </c>
      <c r="D14556" s="3">
        <f>-LOG10(test_BA6_yellow_50nm.pos.gene_s!$E14556)</f>
        <v>0.36014511436762447</v>
      </c>
      <c r="E14556" s="1">
        <v>0.43636999999999998</v>
      </c>
      <c r="F14556" s="2">
        <v>1</v>
      </c>
      <c r="G14556" s="1">
        <v>7959</v>
      </c>
      <c r="H14556" s="1">
        <v>3</v>
      </c>
      <c r="I14556" s="1">
        <v>0.84992999999999996</v>
      </c>
      <c r="J14556" s="1">
        <v>0.85002999999999995</v>
      </c>
      <c r="K14556" s="3">
        <f>-LOG10(test_BA6_yellow_50nm.pos.gene_s!$J14556)</f>
        <v>7.0565746515658001E-2</v>
      </c>
      <c r="L14556" s="1">
        <v>0.99998900000000002</v>
      </c>
      <c r="M14556" s="1">
        <v>14555</v>
      </c>
      <c r="N14556" s="1">
        <v>0</v>
      </c>
    </row>
    <row r="14557" spans="1:14" x14ac:dyDescent="0.2">
      <c r="A14557" s="1" t="s">
        <v>14549</v>
      </c>
      <c r="B14557" s="1">
        <v>5</v>
      </c>
      <c r="C14557" s="1">
        <v>0.18465999999999999</v>
      </c>
      <c r="D14557" s="3">
        <f>-LOG10(test_BA6_yellow_50nm.pos.gene_s!$E14557)</f>
        <v>0.39786401378706304</v>
      </c>
      <c r="E14557" s="1">
        <v>0.40006999999999998</v>
      </c>
      <c r="F14557" s="2">
        <v>0.991869</v>
      </c>
      <c r="G14557" s="1">
        <v>7417</v>
      </c>
      <c r="H14557" s="1">
        <v>3</v>
      </c>
      <c r="I14557" s="1">
        <v>0.84992999999999996</v>
      </c>
      <c r="J14557" s="1">
        <v>0.85002999999999995</v>
      </c>
      <c r="K14557" s="3">
        <f>-LOG10(test_BA6_yellow_50nm.pos.gene_s!$J14557)</f>
        <v>7.0565746515658001E-2</v>
      </c>
      <c r="L14557" s="1">
        <v>0.99998900000000002</v>
      </c>
      <c r="M14557" s="1">
        <v>14556</v>
      </c>
      <c r="N14557" s="1">
        <v>0</v>
      </c>
    </row>
    <row r="14558" spans="1:14" x14ac:dyDescent="0.2">
      <c r="A14558" s="1" t="s">
        <v>14554</v>
      </c>
      <c r="B14558" s="1">
        <v>5</v>
      </c>
      <c r="C14558" s="1">
        <v>5.2908E-3</v>
      </c>
      <c r="D14558" s="3">
        <f>-LOG10(test_BA6_yellow_50nm.pos.gene_s!$E14558)</f>
        <v>1.6707038408600345</v>
      </c>
      <c r="E14558" s="1">
        <v>2.1344999999999999E-2</v>
      </c>
      <c r="F14558" s="2">
        <v>0.53992899999999999</v>
      </c>
      <c r="G14558" s="1">
        <v>727</v>
      </c>
      <c r="H14558" s="1">
        <v>4</v>
      </c>
      <c r="I14558" s="1">
        <v>0.84992999999999996</v>
      </c>
      <c r="J14558" s="1">
        <v>0.85002999999999995</v>
      </c>
      <c r="K14558" s="3">
        <f>-LOG10(test_BA6_yellow_50nm.pos.gene_s!$J14558)</f>
        <v>7.0565746515658001E-2</v>
      </c>
      <c r="L14558" s="1">
        <v>0.99998900000000002</v>
      </c>
      <c r="M14558" s="1">
        <v>14557</v>
      </c>
      <c r="N14558" s="1">
        <v>0</v>
      </c>
    </row>
    <row r="14559" spans="1:14" x14ac:dyDescent="0.2">
      <c r="A14559" s="1" t="s">
        <v>14553</v>
      </c>
      <c r="B14559" s="1">
        <v>5</v>
      </c>
      <c r="C14559" s="1">
        <v>0.12189</v>
      </c>
      <c r="D14559" s="3">
        <f>-LOG10(test_BA6_yellow_50nm.pos.gene_s!$E14559)</f>
        <v>0.53420090132682052</v>
      </c>
      <c r="E14559" s="1">
        <v>0.29227999999999998</v>
      </c>
      <c r="F14559" s="2">
        <v>0.93461700000000003</v>
      </c>
      <c r="G14559" s="1">
        <v>5750</v>
      </c>
      <c r="H14559" s="1">
        <v>4</v>
      </c>
      <c r="I14559" s="1">
        <v>0.84992999999999996</v>
      </c>
      <c r="J14559" s="1">
        <v>0.85002999999999995</v>
      </c>
      <c r="K14559" s="3">
        <f>-LOG10(test_BA6_yellow_50nm.pos.gene_s!$J14559)</f>
        <v>7.0565746515658001E-2</v>
      </c>
      <c r="L14559" s="1">
        <v>0.99998900000000002</v>
      </c>
      <c r="M14559" s="1">
        <v>14558</v>
      </c>
      <c r="N14559" s="1">
        <v>0</v>
      </c>
    </row>
    <row r="14560" spans="1:14" x14ac:dyDescent="0.2">
      <c r="A14560" s="1" t="s">
        <v>14539</v>
      </c>
      <c r="B14560" s="1">
        <v>5</v>
      </c>
      <c r="C14560" s="1">
        <v>0.10414</v>
      </c>
      <c r="D14560" s="3">
        <f>-LOG10(test_BA6_yellow_50nm.pos.gene_s!$E14560)</f>
        <v>0.58633149371752635</v>
      </c>
      <c r="E14560" s="1">
        <v>0.25922000000000001</v>
      </c>
      <c r="F14560" s="2">
        <v>0.90316700000000005</v>
      </c>
      <c r="G14560" s="1">
        <v>5277</v>
      </c>
      <c r="H14560" s="1">
        <v>4</v>
      </c>
      <c r="I14560" s="1">
        <v>0.84992999999999996</v>
      </c>
      <c r="J14560" s="1">
        <v>0.85002999999999995</v>
      </c>
      <c r="K14560" s="3">
        <f>-LOG10(test_BA6_yellow_50nm.pos.gene_s!$J14560)</f>
        <v>7.0565746515658001E-2</v>
      </c>
      <c r="L14560" s="1">
        <v>0.99998900000000002</v>
      </c>
      <c r="M14560" s="1">
        <v>14559</v>
      </c>
      <c r="N14560" s="1">
        <v>0</v>
      </c>
    </row>
    <row r="14561" spans="1:14" x14ac:dyDescent="0.2">
      <c r="A14561" s="1" t="s">
        <v>14552</v>
      </c>
      <c r="B14561" s="1">
        <v>5</v>
      </c>
      <c r="C14561" s="1">
        <v>4.2215000000000003E-2</v>
      </c>
      <c r="D14561" s="3">
        <f>-LOG10(test_BA6_yellow_50nm.pos.gene_s!$E14561)</f>
        <v>0.87676922330148954</v>
      </c>
      <c r="E14561" s="1">
        <v>0.13281000000000001</v>
      </c>
      <c r="F14561" s="2">
        <v>0.78023500000000001</v>
      </c>
      <c r="G14561" s="1">
        <v>3133</v>
      </c>
      <c r="H14561" s="1">
        <v>4</v>
      </c>
      <c r="I14561" s="1">
        <v>0.84992999999999996</v>
      </c>
      <c r="J14561" s="1">
        <v>0.85002999999999995</v>
      </c>
      <c r="K14561" s="3">
        <f>-LOG10(test_BA6_yellow_50nm.pos.gene_s!$J14561)</f>
        <v>7.0565746515658001E-2</v>
      </c>
      <c r="L14561" s="1">
        <v>0.99998900000000002</v>
      </c>
      <c r="M14561" s="1">
        <v>14560</v>
      </c>
      <c r="N14561" s="1">
        <v>0</v>
      </c>
    </row>
    <row r="14562" spans="1:14" x14ac:dyDescent="0.2">
      <c r="A14562" s="1" t="s">
        <v>14543</v>
      </c>
      <c r="B14562" s="1">
        <v>5</v>
      </c>
      <c r="C14562" s="1">
        <v>0.39362000000000003</v>
      </c>
      <c r="D14562" s="3">
        <f>-LOG10(test_BA6_yellow_50nm.pos.gene_s!$E14562)</f>
        <v>0.20939117141558272</v>
      </c>
      <c r="E14562" s="1">
        <v>0.61746000000000001</v>
      </c>
      <c r="F14562" s="2">
        <v>1</v>
      </c>
      <c r="G14562" s="1">
        <v>10661</v>
      </c>
      <c r="H14562" s="1">
        <v>3</v>
      </c>
      <c r="I14562" s="1">
        <v>0.84992999999999996</v>
      </c>
      <c r="J14562" s="1">
        <v>0.85002999999999995</v>
      </c>
      <c r="K14562" s="3">
        <f>-LOG10(test_BA6_yellow_50nm.pos.gene_s!$J14562)</f>
        <v>7.0565746515658001E-2</v>
      </c>
      <c r="L14562" s="1">
        <v>0.99998900000000002</v>
      </c>
      <c r="M14562" s="1">
        <v>14561</v>
      </c>
      <c r="N14562" s="1">
        <v>0</v>
      </c>
    </row>
    <row r="14563" spans="1:14" x14ac:dyDescent="0.2">
      <c r="A14563" s="1" t="s">
        <v>14546</v>
      </c>
      <c r="B14563" s="1">
        <v>5</v>
      </c>
      <c r="C14563" s="1">
        <v>0.27934999999999999</v>
      </c>
      <c r="D14563" s="3">
        <f>-LOG10(test_BA6_yellow_50nm.pos.gene_s!$E14563)</f>
        <v>0.2983543151289953</v>
      </c>
      <c r="E14563" s="1">
        <v>0.50309000000000004</v>
      </c>
      <c r="F14563" s="2">
        <v>1</v>
      </c>
      <c r="G14563" s="1">
        <v>8936</v>
      </c>
      <c r="H14563" s="1">
        <v>2</v>
      </c>
      <c r="I14563" s="1">
        <v>0.84992999999999996</v>
      </c>
      <c r="J14563" s="1">
        <v>0.85002999999999995</v>
      </c>
      <c r="K14563" s="3">
        <f>-LOG10(test_BA6_yellow_50nm.pos.gene_s!$J14563)</f>
        <v>7.0565746515658001E-2</v>
      </c>
      <c r="L14563" s="1">
        <v>0.99998900000000002</v>
      </c>
      <c r="M14563" s="1">
        <v>14562</v>
      </c>
      <c r="N14563" s="1">
        <v>0</v>
      </c>
    </row>
    <row r="14564" spans="1:14" x14ac:dyDescent="0.2">
      <c r="A14564" s="1" t="s">
        <v>14538</v>
      </c>
      <c r="B14564" s="1">
        <v>5</v>
      </c>
      <c r="C14564" s="1">
        <v>0.14466999999999999</v>
      </c>
      <c r="D14564" s="3">
        <f>-LOG10(test_BA6_yellow_50nm.pos.gene_s!$E14564)</f>
        <v>0.47763402480219053</v>
      </c>
      <c r="E14564" s="1">
        <v>0.33294000000000001</v>
      </c>
      <c r="F14564" s="2">
        <v>0.95530199999999998</v>
      </c>
      <c r="G14564" s="1">
        <v>6416</v>
      </c>
      <c r="H14564" s="1">
        <v>4</v>
      </c>
      <c r="I14564" s="1">
        <v>0.84992999999999996</v>
      </c>
      <c r="J14564" s="1">
        <v>0.85002999999999995</v>
      </c>
      <c r="K14564" s="3">
        <f>-LOG10(test_BA6_yellow_50nm.pos.gene_s!$J14564)</f>
        <v>7.0565746515658001E-2</v>
      </c>
      <c r="L14564" s="1">
        <v>0.99998900000000002</v>
      </c>
      <c r="M14564" s="1">
        <v>14563</v>
      </c>
      <c r="N14564" s="1">
        <v>0</v>
      </c>
    </row>
    <row r="14565" spans="1:14" x14ac:dyDescent="0.2">
      <c r="A14565" s="1" t="s">
        <v>14559</v>
      </c>
      <c r="B14565" s="1">
        <v>5</v>
      </c>
      <c r="C14565" s="1">
        <v>0.50321000000000005</v>
      </c>
      <c r="D14565" s="3">
        <f>-LOG10(test_BA6_yellow_50nm.pos.gene_s!$E14565)</f>
        <v>0.14327110961711742</v>
      </c>
      <c r="E14565" s="1">
        <v>0.71899999999999997</v>
      </c>
      <c r="F14565" s="2">
        <v>1</v>
      </c>
      <c r="G14565" s="1">
        <v>12302</v>
      </c>
      <c r="H14565" s="1">
        <v>2</v>
      </c>
      <c r="I14565" s="1">
        <v>0.84992999999999996</v>
      </c>
      <c r="J14565" s="1">
        <v>0.85002999999999995</v>
      </c>
      <c r="K14565" s="3">
        <f>-LOG10(test_BA6_yellow_50nm.pos.gene_s!$J14565)</f>
        <v>7.0565746515658001E-2</v>
      </c>
      <c r="L14565" s="1">
        <v>0.99998900000000002</v>
      </c>
      <c r="M14565" s="1">
        <v>14564</v>
      </c>
      <c r="N14565" s="1">
        <v>0</v>
      </c>
    </row>
    <row r="14566" spans="1:14" x14ac:dyDescent="0.2">
      <c r="A14566" s="1" t="s">
        <v>14565</v>
      </c>
      <c r="B14566" s="1">
        <v>5</v>
      </c>
      <c r="C14566" s="1">
        <v>0.10977000000000001</v>
      </c>
      <c r="D14566" s="3">
        <f>-LOG10(test_BA6_yellow_50nm.pos.gene_s!$E14566)</f>
        <v>0.56874884530484526</v>
      </c>
      <c r="E14566" s="1">
        <v>0.26993</v>
      </c>
      <c r="F14566" s="2">
        <v>0.91632800000000003</v>
      </c>
      <c r="G14566" s="1">
        <v>5425</v>
      </c>
      <c r="H14566" s="1">
        <v>3</v>
      </c>
      <c r="I14566" s="1">
        <v>0.84992999999999996</v>
      </c>
      <c r="J14566" s="1">
        <v>0.85002999999999995</v>
      </c>
      <c r="K14566" s="3">
        <f>-LOG10(test_BA6_yellow_50nm.pos.gene_s!$J14566)</f>
        <v>7.0565746515658001E-2</v>
      </c>
      <c r="L14566" s="1">
        <v>0.99998900000000002</v>
      </c>
      <c r="M14566" s="1">
        <v>14565</v>
      </c>
      <c r="N14566" s="1">
        <v>0</v>
      </c>
    </row>
    <row r="14567" spans="1:14" x14ac:dyDescent="0.2">
      <c r="A14567" s="1" t="s">
        <v>14548</v>
      </c>
      <c r="B14567" s="1">
        <v>5</v>
      </c>
      <c r="C14567" s="1">
        <v>4.5811999999999999E-2</v>
      </c>
      <c r="D14567" s="3">
        <f>-LOG10(test_BA6_yellow_50nm.pos.gene_s!$E14567)</f>
        <v>0.8517985125414882</v>
      </c>
      <c r="E14567" s="1">
        <v>0.14066999999999999</v>
      </c>
      <c r="F14567" s="2">
        <v>0.78969400000000001</v>
      </c>
      <c r="G14567" s="1">
        <v>3282</v>
      </c>
      <c r="H14567" s="1">
        <v>4</v>
      </c>
      <c r="I14567" s="1">
        <v>0.84992999999999996</v>
      </c>
      <c r="J14567" s="1">
        <v>0.85002999999999995</v>
      </c>
      <c r="K14567" s="3">
        <f>-LOG10(test_BA6_yellow_50nm.pos.gene_s!$J14567)</f>
        <v>7.0565746515658001E-2</v>
      </c>
      <c r="L14567" s="1">
        <v>0.99998900000000002</v>
      </c>
      <c r="M14567" s="1">
        <v>14566</v>
      </c>
      <c r="N14567" s="1">
        <v>0</v>
      </c>
    </row>
    <row r="14568" spans="1:14" x14ac:dyDescent="0.2">
      <c r="A14568" s="1" t="s">
        <v>14540</v>
      </c>
      <c r="B14568" s="1">
        <v>5</v>
      </c>
      <c r="C14568" s="1">
        <v>0.60755000000000003</v>
      </c>
      <c r="D14568" s="3">
        <f>-LOG10(test_BA6_yellow_50nm.pos.gene_s!$E14568)</f>
        <v>0.11107952314966424</v>
      </c>
      <c r="E14568" s="1">
        <v>0.77432000000000001</v>
      </c>
      <c r="F14568" s="2">
        <v>1</v>
      </c>
      <c r="G14568" s="1">
        <v>13159</v>
      </c>
      <c r="H14568" s="1">
        <v>1</v>
      </c>
      <c r="I14568" s="1">
        <v>0.84992999999999996</v>
      </c>
      <c r="J14568" s="1">
        <v>0.85002999999999995</v>
      </c>
      <c r="K14568" s="3">
        <f>-LOG10(test_BA6_yellow_50nm.pos.gene_s!$J14568)</f>
        <v>7.0565746515658001E-2</v>
      </c>
      <c r="L14568" s="1">
        <v>0.99998900000000002</v>
      </c>
      <c r="M14568" s="1">
        <v>14567</v>
      </c>
      <c r="N14568" s="1">
        <v>0</v>
      </c>
    </row>
    <row r="14569" spans="1:14" x14ac:dyDescent="0.2">
      <c r="A14569" s="1" t="s">
        <v>14556</v>
      </c>
      <c r="B14569" s="1">
        <v>5</v>
      </c>
      <c r="C14569" s="1">
        <v>1.7437000000000001E-2</v>
      </c>
      <c r="D14569" s="3">
        <f>-LOG10(test_BA6_yellow_50nm.pos.gene_s!$E14569)</f>
        <v>1.1911208763956815</v>
      </c>
      <c r="E14569" s="1">
        <v>6.4398999999999998E-2</v>
      </c>
      <c r="F14569" s="2">
        <v>0.67876999999999998</v>
      </c>
      <c r="G14569" s="1">
        <v>1746</v>
      </c>
      <c r="H14569" s="1">
        <v>4</v>
      </c>
      <c r="I14569" s="1">
        <v>0.84992999999999996</v>
      </c>
      <c r="J14569" s="1">
        <v>0.85002999999999995</v>
      </c>
      <c r="K14569" s="3">
        <f>-LOG10(test_BA6_yellow_50nm.pos.gene_s!$J14569)</f>
        <v>7.0565746515658001E-2</v>
      </c>
      <c r="L14569" s="1">
        <v>0.99998900000000002</v>
      </c>
      <c r="M14569" s="1">
        <v>14568</v>
      </c>
      <c r="N14569" s="1">
        <v>0</v>
      </c>
    </row>
    <row r="14570" spans="1:14" x14ac:dyDescent="0.2">
      <c r="A14570" s="1" t="s">
        <v>14536</v>
      </c>
      <c r="B14570" s="1">
        <v>5</v>
      </c>
      <c r="C14570" s="1">
        <v>5.4141000000000002E-2</v>
      </c>
      <c r="D14570" s="3">
        <f>-LOG10(test_BA6_yellow_50nm.pos.gene_s!$E14570)</f>
        <v>0.79917685128906979</v>
      </c>
      <c r="E14570" s="1">
        <v>0.15878999999999999</v>
      </c>
      <c r="F14570" s="2">
        <v>0.81357299999999999</v>
      </c>
      <c r="G14570" s="1">
        <v>3594</v>
      </c>
      <c r="H14570" s="1">
        <v>3</v>
      </c>
      <c r="I14570" s="1">
        <v>0.84992999999999996</v>
      </c>
      <c r="J14570" s="1">
        <v>0.85002999999999995</v>
      </c>
      <c r="K14570" s="3">
        <f>-LOG10(test_BA6_yellow_50nm.pos.gene_s!$J14570)</f>
        <v>7.0565746515658001E-2</v>
      </c>
      <c r="L14570" s="1">
        <v>0.99998900000000002</v>
      </c>
      <c r="M14570" s="1">
        <v>14569</v>
      </c>
      <c r="N14570" s="1">
        <v>0</v>
      </c>
    </row>
    <row r="14571" spans="1:14" x14ac:dyDescent="0.2">
      <c r="A14571" s="1" t="s">
        <v>14541</v>
      </c>
      <c r="B14571" s="1">
        <v>5</v>
      </c>
      <c r="C14571" s="1">
        <v>3.2246999999999998E-2</v>
      </c>
      <c r="D14571" s="3">
        <f>-LOG10(test_BA6_yellow_50nm.pos.gene_s!$E14571)</f>
        <v>0.95805492785473623</v>
      </c>
      <c r="E14571" s="1">
        <v>0.11014</v>
      </c>
      <c r="F14571" s="2">
        <v>0.74466200000000005</v>
      </c>
      <c r="G14571" s="1">
        <v>2725</v>
      </c>
      <c r="H14571" s="1">
        <v>4</v>
      </c>
      <c r="I14571" s="1">
        <v>0.84992999999999996</v>
      </c>
      <c r="J14571" s="1">
        <v>0.85002999999999995</v>
      </c>
      <c r="K14571" s="3">
        <f>-LOG10(test_BA6_yellow_50nm.pos.gene_s!$J14571)</f>
        <v>7.0565746515658001E-2</v>
      </c>
      <c r="L14571" s="1">
        <v>0.99998900000000002</v>
      </c>
      <c r="M14571" s="1">
        <v>14570</v>
      </c>
      <c r="N14571" s="1">
        <v>0</v>
      </c>
    </row>
    <row r="14572" spans="1:14" x14ac:dyDescent="0.2">
      <c r="A14572" s="1" t="s">
        <v>14561</v>
      </c>
      <c r="B14572" s="1">
        <v>5</v>
      </c>
      <c r="C14572" s="1">
        <v>0.12515999999999999</v>
      </c>
      <c r="D14572" s="3">
        <f>-LOG10(test_BA6_yellow_50nm.pos.gene_s!$E14572)</f>
        <v>0.52543410932611267</v>
      </c>
      <c r="E14572" s="1">
        <v>0.29824000000000001</v>
      </c>
      <c r="F14572" s="2">
        <v>0.93814200000000003</v>
      </c>
      <c r="G14572" s="1">
        <v>5848</v>
      </c>
      <c r="H14572" s="1">
        <v>4</v>
      </c>
      <c r="I14572" s="1">
        <v>0.84992999999999996</v>
      </c>
      <c r="J14572" s="1">
        <v>0.85002999999999995</v>
      </c>
      <c r="K14572" s="3">
        <f>-LOG10(test_BA6_yellow_50nm.pos.gene_s!$J14572)</f>
        <v>7.0565746515658001E-2</v>
      </c>
      <c r="L14572" s="1">
        <v>0.99998900000000002</v>
      </c>
      <c r="M14572" s="1">
        <v>14571</v>
      </c>
      <c r="N14572" s="1">
        <v>0</v>
      </c>
    </row>
    <row r="14573" spans="1:14" x14ac:dyDescent="0.2">
      <c r="A14573" s="1" t="s">
        <v>14563</v>
      </c>
      <c r="B14573" s="1">
        <v>5</v>
      </c>
      <c r="C14573" s="1">
        <v>0.1643</v>
      </c>
      <c r="D14573" s="3">
        <f>-LOG10(test_BA6_yellow_50nm.pos.gene_s!$E14573)</f>
        <v>0.43598527397088205</v>
      </c>
      <c r="E14573" s="1">
        <v>0.36645</v>
      </c>
      <c r="F14573" s="2">
        <v>0.9758</v>
      </c>
      <c r="G14573" s="1">
        <v>6918</v>
      </c>
      <c r="H14573" s="1">
        <v>3</v>
      </c>
      <c r="I14573" s="1">
        <v>0.84992999999999996</v>
      </c>
      <c r="J14573" s="1">
        <v>0.85002999999999995</v>
      </c>
      <c r="K14573" s="3">
        <f>-LOG10(test_BA6_yellow_50nm.pos.gene_s!$J14573)</f>
        <v>7.0565746515658001E-2</v>
      </c>
      <c r="L14573" s="1">
        <v>0.99998900000000002</v>
      </c>
      <c r="M14573" s="1">
        <v>14572</v>
      </c>
      <c r="N14573" s="1">
        <v>0</v>
      </c>
    </row>
    <row r="14574" spans="1:14" x14ac:dyDescent="0.2">
      <c r="A14574" s="1" t="s">
        <v>14551</v>
      </c>
      <c r="B14574" s="1">
        <v>5</v>
      </c>
      <c r="C14574" s="1">
        <v>0.55364000000000002</v>
      </c>
      <c r="D14574" s="3">
        <f>-LOG10(test_BA6_yellow_50nm.pos.gene_s!$E14574)</f>
        <v>0.12765722470682445</v>
      </c>
      <c r="E14574" s="1">
        <v>0.74531999999999998</v>
      </c>
      <c r="F14574" s="2">
        <v>1</v>
      </c>
      <c r="G14574" s="1">
        <v>12728</v>
      </c>
      <c r="H14574" s="1">
        <v>2</v>
      </c>
      <c r="I14574" s="1">
        <v>0.84992999999999996</v>
      </c>
      <c r="J14574" s="1">
        <v>0.85002999999999995</v>
      </c>
      <c r="K14574" s="3">
        <f>-LOG10(test_BA6_yellow_50nm.pos.gene_s!$J14574)</f>
        <v>7.0565746515658001E-2</v>
      </c>
      <c r="L14574" s="1">
        <v>0.99998900000000002</v>
      </c>
      <c r="M14574" s="1">
        <v>14573</v>
      </c>
      <c r="N14574" s="1">
        <v>0</v>
      </c>
    </row>
    <row r="14575" spans="1:14" x14ac:dyDescent="0.2">
      <c r="A14575" s="1" t="s">
        <v>14547</v>
      </c>
      <c r="B14575" s="1">
        <v>5</v>
      </c>
      <c r="C14575" s="1">
        <v>0.28511999999999998</v>
      </c>
      <c r="D14575" s="3">
        <f>-LOG10(test_BA6_yellow_50nm.pos.gene_s!$E14575)</f>
        <v>0.29327368543896221</v>
      </c>
      <c r="E14575" s="1">
        <v>0.50900999999999996</v>
      </c>
      <c r="F14575" s="2">
        <v>1</v>
      </c>
      <c r="G14575" s="1">
        <v>9015</v>
      </c>
      <c r="H14575" s="1">
        <v>3</v>
      </c>
      <c r="I14575" s="1">
        <v>0.84992999999999996</v>
      </c>
      <c r="J14575" s="1">
        <v>0.85002999999999995</v>
      </c>
      <c r="K14575" s="3">
        <f>-LOG10(test_BA6_yellow_50nm.pos.gene_s!$J14575)</f>
        <v>7.0565746515658001E-2</v>
      </c>
      <c r="L14575" s="1">
        <v>0.99998900000000002</v>
      </c>
      <c r="M14575" s="1">
        <v>14574</v>
      </c>
      <c r="N14575" s="1">
        <v>0</v>
      </c>
    </row>
    <row r="14576" spans="1:14" x14ac:dyDescent="0.2">
      <c r="A14576" s="1" t="s">
        <v>14566</v>
      </c>
      <c r="B14576" s="1">
        <v>5</v>
      </c>
      <c r="C14576" s="1">
        <v>0.12758</v>
      </c>
      <c r="D14576" s="3">
        <f>-LOG10(test_BA6_yellow_50nm.pos.gene_s!$E14576)</f>
        <v>0.51908802215336292</v>
      </c>
      <c r="E14576" s="1">
        <v>0.30263000000000001</v>
      </c>
      <c r="F14576" s="2">
        <v>0.94135000000000002</v>
      </c>
      <c r="G14576" s="1">
        <v>5911</v>
      </c>
      <c r="H14576" s="1">
        <v>4</v>
      </c>
      <c r="I14576" s="1">
        <v>0.85057000000000005</v>
      </c>
      <c r="J14576" s="1">
        <v>0.85067999999999999</v>
      </c>
      <c r="K14576" s="3">
        <f>-LOG10(test_BA6_yellow_50nm.pos.gene_s!$J14576)</f>
        <v>7.023377760034373E-2</v>
      </c>
      <c r="L14576" s="1">
        <v>0.99998900000000002</v>
      </c>
      <c r="M14576" s="1">
        <v>14575</v>
      </c>
      <c r="N14576" s="1">
        <v>0</v>
      </c>
    </row>
    <row r="14577" spans="1:14" x14ac:dyDescent="0.2">
      <c r="A14577" s="1" t="s">
        <v>14567</v>
      </c>
      <c r="B14577" s="1">
        <v>5</v>
      </c>
      <c r="C14577" s="1">
        <v>0.24578</v>
      </c>
      <c r="D14577" s="3">
        <f>-LOG10(test_BA6_yellow_50nm.pos.gene_s!$E14577)</f>
        <v>0.32986551876438941</v>
      </c>
      <c r="E14577" s="1">
        <v>0.46788000000000002</v>
      </c>
      <c r="F14577" s="2">
        <v>1</v>
      </c>
      <c r="G14577" s="1">
        <v>8409</v>
      </c>
      <c r="H14577" s="1">
        <v>3</v>
      </c>
      <c r="I14577" s="1">
        <v>0.85060000000000002</v>
      </c>
      <c r="J14577" s="1">
        <v>0.85070999999999997</v>
      </c>
      <c r="K14577" s="3">
        <f>-LOG10(test_BA6_yellow_50nm.pos.gene_s!$J14577)</f>
        <v>7.0218462082492522E-2</v>
      </c>
      <c r="L14577" s="1">
        <v>0.99998900000000002</v>
      </c>
      <c r="M14577" s="1">
        <v>14576</v>
      </c>
      <c r="N14577" s="1">
        <v>0</v>
      </c>
    </row>
    <row r="14578" spans="1:14" x14ac:dyDescent="0.2">
      <c r="A14578" s="1" t="s">
        <v>14568</v>
      </c>
      <c r="B14578" s="1">
        <v>5</v>
      </c>
      <c r="C14578" s="1">
        <v>0.16902</v>
      </c>
      <c r="D14578" s="3">
        <f>-LOG10(test_BA6_yellow_50nm.pos.gene_s!$E14578)</f>
        <v>0.42669896056553908</v>
      </c>
      <c r="E14578" s="1">
        <v>0.37436999999999998</v>
      </c>
      <c r="F14578" s="2">
        <v>0.98016800000000004</v>
      </c>
      <c r="G14578" s="1">
        <v>7031</v>
      </c>
      <c r="H14578" s="1">
        <v>4</v>
      </c>
      <c r="I14578" s="1">
        <v>0.85062000000000004</v>
      </c>
      <c r="J14578" s="1">
        <v>0.85072999999999999</v>
      </c>
      <c r="K14578" s="3">
        <f>-LOG10(test_BA6_yellow_50nm.pos.gene_s!$J14578)</f>
        <v>7.0208252037309057E-2</v>
      </c>
      <c r="L14578" s="1">
        <v>0.99998900000000002</v>
      </c>
      <c r="M14578" s="1">
        <v>14577</v>
      </c>
      <c r="N14578" s="1">
        <v>0</v>
      </c>
    </row>
    <row r="14579" spans="1:14" x14ac:dyDescent="0.2">
      <c r="A14579" s="1" t="s">
        <v>14569</v>
      </c>
      <c r="B14579" s="1">
        <v>5</v>
      </c>
      <c r="C14579" s="1">
        <v>0.35425000000000001</v>
      </c>
      <c r="D14579" s="3">
        <f>-LOG10(test_BA6_yellow_50nm.pos.gene_s!$E14579)</f>
        <v>0.23738894843404437</v>
      </c>
      <c r="E14579" s="1">
        <v>0.57891000000000004</v>
      </c>
      <c r="F14579" s="2">
        <v>1</v>
      </c>
      <c r="G14579" s="1">
        <v>10027</v>
      </c>
      <c r="H14579" s="1">
        <v>2</v>
      </c>
      <c r="I14579" s="1">
        <v>0.85063</v>
      </c>
      <c r="J14579" s="1">
        <v>0.85074000000000005</v>
      </c>
      <c r="K14579" s="3">
        <f>-LOG10(test_BA6_yellow_50nm.pos.gene_s!$J14579)</f>
        <v>7.0203147104728275E-2</v>
      </c>
      <c r="L14579" s="1">
        <v>0.99998900000000002</v>
      </c>
      <c r="M14579" s="1">
        <v>14578</v>
      </c>
      <c r="N14579" s="1">
        <v>0</v>
      </c>
    </row>
    <row r="14580" spans="1:14" x14ac:dyDescent="0.2">
      <c r="A14580" s="1" t="s">
        <v>14570</v>
      </c>
      <c r="B14580" s="1">
        <v>5</v>
      </c>
      <c r="C14580" s="1">
        <v>0.32382</v>
      </c>
      <c r="D14580" s="3">
        <f>-LOG10(test_BA6_yellow_50nm.pos.gene_s!$E14580)</f>
        <v>0.26081545030398245</v>
      </c>
      <c r="E14580" s="1">
        <v>0.54851000000000005</v>
      </c>
      <c r="F14580" s="2">
        <v>1</v>
      </c>
      <c r="G14580" s="1">
        <v>9600</v>
      </c>
      <c r="H14580" s="1">
        <v>3</v>
      </c>
      <c r="I14580" s="1">
        <v>0.85067000000000004</v>
      </c>
      <c r="J14580" s="1">
        <v>0.85077999999999998</v>
      </c>
      <c r="K14580" s="3">
        <f>-LOG10(test_BA6_yellow_50nm.pos.gene_s!$J14580)</f>
        <v>7.0182727974445594E-2</v>
      </c>
      <c r="L14580" s="1">
        <v>0.99998900000000002</v>
      </c>
      <c r="M14580" s="1">
        <v>14579</v>
      </c>
      <c r="N14580" s="1">
        <v>0</v>
      </c>
    </row>
    <row r="14581" spans="1:14" x14ac:dyDescent="0.2">
      <c r="A14581" s="1" t="s">
        <v>14571</v>
      </c>
      <c r="B14581" s="1">
        <v>5</v>
      </c>
      <c r="C14581" s="1">
        <v>3.5691E-3</v>
      </c>
      <c r="D14581" s="3">
        <f>-LOG10(test_BA6_yellow_50nm.pos.gene_s!$E14581)</f>
        <v>1.8305313021730596</v>
      </c>
      <c r="E14581" s="1">
        <v>1.4773E-2</v>
      </c>
      <c r="F14581" s="2">
        <v>0.51032200000000005</v>
      </c>
      <c r="G14581" s="1">
        <v>532</v>
      </c>
      <c r="H14581" s="1">
        <v>4</v>
      </c>
      <c r="I14581" s="1">
        <v>0.85067000000000004</v>
      </c>
      <c r="J14581" s="1">
        <v>0.85077999999999998</v>
      </c>
      <c r="K14581" s="3">
        <f>-LOG10(test_BA6_yellow_50nm.pos.gene_s!$J14581)</f>
        <v>7.0182727974445594E-2</v>
      </c>
      <c r="L14581" s="1">
        <v>0.99998900000000002</v>
      </c>
      <c r="M14581" s="1">
        <v>14580</v>
      </c>
      <c r="N14581" s="1">
        <v>0</v>
      </c>
    </row>
    <row r="14582" spans="1:14" x14ac:dyDescent="0.2">
      <c r="A14582" s="1" t="s">
        <v>14572</v>
      </c>
      <c r="B14582" s="1">
        <v>5</v>
      </c>
      <c r="C14582" s="1">
        <v>9.2773999999999995E-2</v>
      </c>
      <c r="D14582" s="3">
        <f>-LOG10(test_BA6_yellow_50nm.pos.gene_s!$E14582)</f>
        <v>0.62450099198061593</v>
      </c>
      <c r="E14582" s="1">
        <v>0.23741000000000001</v>
      </c>
      <c r="F14582" s="2">
        <v>0.88580300000000001</v>
      </c>
      <c r="G14582" s="1">
        <v>4937</v>
      </c>
      <c r="H14582" s="1">
        <v>4</v>
      </c>
      <c r="I14582" s="1">
        <v>0.85072999999999999</v>
      </c>
      <c r="J14582" s="1">
        <v>0.85084000000000004</v>
      </c>
      <c r="K14582" s="3">
        <f>-LOG10(test_BA6_yellow_50nm.pos.gene_s!$J14582)</f>
        <v>7.0152101078987117E-2</v>
      </c>
      <c r="L14582" s="1">
        <v>0.99998900000000002</v>
      </c>
      <c r="M14582" s="1">
        <v>14581</v>
      </c>
      <c r="N14582" s="1">
        <v>0</v>
      </c>
    </row>
    <row r="14583" spans="1:14" x14ac:dyDescent="0.2">
      <c r="A14583" s="1" t="s">
        <v>14573</v>
      </c>
      <c r="B14583" s="1">
        <v>5</v>
      </c>
      <c r="C14583" s="1">
        <v>0.23003000000000001</v>
      </c>
      <c r="D14583" s="3">
        <f>-LOG10(test_BA6_yellow_50nm.pos.gene_s!$E14583)</f>
        <v>0.34592939652527321</v>
      </c>
      <c r="E14583" s="1">
        <v>0.45089000000000001</v>
      </c>
      <c r="F14583" s="2">
        <v>1</v>
      </c>
      <c r="G14583" s="1">
        <v>8183</v>
      </c>
      <c r="H14583" s="1">
        <v>3</v>
      </c>
      <c r="I14583" s="1">
        <v>0.85074000000000005</v>
      </c>
      <c r="J14583" s="1">
        <v>0.85085</v>
      </c>
      <c r="K14583" s="3">
        <f>-LOG10(test_BA6_yellow_50nm.pos.gene_s!$J14583)</f>
        <v>7.0146996806388626E-2</v>
      </c>
      <c r="L14583" s="1">
        <v>0.99998900000000002</v>
      </c>
      <c r="M14583" s="1">
        <v>14582</v>
      </c>
      <c r="N14583" s="1">
        <v>0</v>
      </c>
    </row>
    <row r="14584" spans="1:14" x14ac:dyDescent="0.2">
      <c r="A14584" s="1" t="s">
        <v>14582</v>
      </c>
      <c r="B14584" s="1">
        <v>5</v>
      </c>
      <c r="C14584" s="1">
        <v>7.5582999999999997E-2</v>
      </c>
      <c r="D14584" s="3">
        <f>-LOG10(test_BA6_yellow_50nm.pos.gene_s!$E14584)</f>
        <v>0.69164905141327426</v>
      </c>
      <c r="E14584" s="1">
        <v>0.2034</v>
      </c>
      <c r="F14584" s="2">
        <v>0.85620300000000005</v>
      </c>
      <c r="G14584" s="1">
        <v>4369</v>
      </c>
      <c r="H14584" s="1">
        <v>4</v>
      </c>
      <c r="I14584" s="1">
        <v>0.85143000000000002</v>
      </c>
      <c r="J14584" s="1">
        <v>0.85152000000000005</v>
      </c>
      <c r="K14584" s="3">
        <f>-LOG10(test_BA6_yellow_50nm.pos.gene_s!$J14584)</f>
        <v>6.9805147128705169E-2</v>
      </c>
      <c r="L14584" s="1">
        <v>0.99998900000000002</v>
      </c>
      <c r="M14584" s="1">
        <v>14583</v>
      </c>
      <c r="N14584" s="1">
        <v>0</v>
      </c>
    </row>
    <row r="14585" spans="1:14" x14ac:dyDescent="0.2">
      <c r="A14585" s="1" t="s">
        <v>14587</v>
      </c>
      <c r="B14585" s="1">
        <v>5</v>
      </c>
      <c r="C14585" s="1">
        <v>0.11910999999999999</v>
      </c>
      <c r="D14585" s="3">
        <f>-LOG10(test_BA6_yellow_50nm.pos.gene_s!$E14585)</f>
        <v>0.54183068636716469</v>
      </c>
      <c r="E14585" s="1">
        <v>0.28719</v>
      </c>
      <c r="F14585" s="2">
        <v>0.93239499999999997</v>
      </c>
      <c r="G14585" s="1">
        <v>5672</v>
      </c>
      <c r="H14585" s="1">
        <v>3</v>
      </c>
      <c r="I14585" s="1">
        <v>0.85143000000000002</v>
      </c>
      <c r="J14585" s="1">
        <v>0.85152000000000005</v>
      </c>
      <c r="K14585" s="3">
        <f>-LOG10(test_BA6_yellow_50nm.pos.gene_s!$J14585)</f>
        <v>6.9805147128705169E-2</v>
      </c>
      <c r="L14585" s="1">
        <v>0.99998900000000002</v>
      </c>
      <c r="M14585" s="1">
        <v>14584</v>
      </c>
      <c r="N14585" s="1">
        <v>0</v>
      </c>
    </row>
    <row r="14586" spans="1:14" x14ac:dyDescent="0.2">
      <c r="A14586" s="1" t="s">
        <v>14581</v>
      </c>
      <c r="B14586" s="1">
        <v>5</v>
      </c>
      <c r="C14586" s="1">
        <v>8.7426000000000004E-2</v>
      </c>
      <c r="D14586" s="3">
        <f>-LOG10(test_BA6_yellow_50nm.pos.gene_s!$E14586)</f>
        <v>0.64408894947324702</v>
      </c>
      <c r="E14586" s="1">
        <v>0.22694</v>
      </c>
      <c r="F14586" s="2">
        <v>0.87497499999999995</v>
      </c>
      <c r="G14586" s="1">
        <v>4777</v>
      </c>
      <c r="H14586" s="1">
        <v>4</v>
      </c>
      <c r="I14586" s="1">
        <v>0.85143000000000002</v>
      </c>
      <c r="J14586" s="1">
        <v>0.85152000000000005</v>
      </c>
      <c r="K14586" s="3">
        <f>-LOG10(test_BA6_yellow_50nm.pos.gene_s!$J14586)</f>
        <v>6.9805147128705169E-2</v>
      </c>
      <c r="L14586" s="1">
        <v>0.99998900000000002</v>
      </c>
      <c r="M14586" s="1">
        <v>14585</v>
      </c>
      <c r="N14586" s="1">
        <v>0</v>
      </c>
    </row>
    <row r="14587" spans="1:14" x14ac:dyDescent="0.2">
      <c r="A14587" s="1" t="s">
        <v>14586</v>
      </c>
      <c r="B14587" s="1">
        <v>5</v>
      </c>
      <c r="C14587" s="1">
        <v>0.17311000000000001</v>
      </c>
      <c r="D14587" s="3">
        <f>-LOG10(test_BA6_yellow_50nm.pos.gene_s!$E14587)</f>
        <v>0.41882432298179739</v>
      </c>
      <c r="E14587" s="1">
        <v>0.38122</v>
      </c>
      <c r="F14587" s="2">
        <v>0.98532600000000004</v>
      </c>
      <c r="G14587" s="1">
        <v>7118</v>
      </c>
      <c r="H14587" s="1">
        <v>4</v>
      </c>
      <c r="I14587" s="1">
        <v>0.85143000000000002</v>
      </c>
      <c r="J14587" s="1">
        <v>0.85152000000000005</v>
      </c>
      <c r="K14587" s="3">
        <f>-LOG10(test_BA6_yellow_50nm.pos.gene_s!$J14587)</f>
        <v>6.9805147128705169E-2</v>
      </c>
      <c r="L14587" s="1">
        <v>0.99998900000000002</v>
      </c>
      <c r="M14587" s="1">
        <v>14586</v>
      </c>
      <c r="N14587" s="1">
        <v>0</v>
      </c>
    </row>
    <row r="14588" spans="1:14" x14ac:dyDescent="0.2">
      <c r="A14588" s="1" t="s">
        <v>14589</v>
      </c>
      <c r="B14588" s="1">
        <v>5</v>
      </c>
      <c r="C14588" s="1">
        <v>0.79893000000000003</v>
      </c>
      <c r="D14588" s="3">
        <f>-LOG10(test_BA6_yellow_50nm.pos.gene_s!$E14588)</f>
        <v>5.1191067793125225E-2</v>
      </c>
      <c r="E14588" s="1">
        <v>0.88880999999999999</v>
      </c>
      <c r="F14588" s="2">
        <v>1</v>
      </c>
      <c r="G14588" s="1">
        <v>15182</v>
      </c>
      <c r="H14588" s="1">
        <v>2</v>
      </c>
      <c r="I14588" s="1">
        <v>0.85143000000000002</v>
      </c>
      <c r="J14588" s="1">
        <v>0.85152000000000005</v>
      </c>
      <c r="K14588" s="3">
        <f>-LOG10(test_BA6_yellow_50nm.pos.gene_s!$J14588)</f>
        <v>6.9805147128705169E-2</v>
      </c>
      <c r="L14588" s="1">
        <v>0.99998900000000002</v>
      </c>
      <c r="M14588" s="1">
        <v>14587</v>
      </c>
      <c r="N14588" s="1">
        <v>0</v>
      </c>
    </row>
    <row r="14589" spans="1:14" x14ac:dyDescent="0.2">
      <c r="A14589" s="1" t="s">
        <v>14583</v>
      </c>
      <c r="B14589" s="1">
        <v>5</v>
      </c>
      <c r="C14589" s="1">
        <v>0.35842000000000002</v>
      </c>
      <c r="D14589" s="3">
        <f>-LOG10(test_BA6_yellow_50nm.pos.gene_s!$E14589)</f>
        <v>0.23427185488936889</v>
      </c>
      <c r="E14589" s="1">
        <v>0.58308000000000004</v>
      </c>
      <c r="F14589" s="2">
        <v>1</v>
      </c>
      <c r="G14589" s="1">
        <v>10115</v>
      </c>
      <c r="H14589" s="1">
        <v>3</v>
      </c>
      <c r="I14589" s="1">
        <v>0.85143000000000002</v>
      </c>
      <c r="J14589" s="1">
        <v>0.85152000000000005</v>
      </c>
      <c r="K14589" s="3">
        <f>-LOG10(test_BA6_yellow_50nm.pos.gene_s!$J14589)</f>
        <v>6.9805147128705169E-2</v>
      </c>
      <c r="L14589" s="1">
        <v>0.99998900000000002</v>
      </c>
      <c r="M14589" s="1">
        <v>14588</v>
      </c>
      <c r="N14589" s="1">
        <v>0</v>
      </c>
    </row>
    <row r="14590" spans="1:14" x14ac:dyDescent="0.2">
      <c r="A14590" s="1" t="s">
        <v>14584</v>
      </c>
      <c r="B14590" s="1">
        <v>5</v>
      </c>
      <c r="C14590" s="1">
        <v>3.5135E-2</v>
      </c>
      <c r="D14590" s="3">
        <f>-LOG10(test_BA6_yellow_50nm.pos.gene_s!$E14590)</f>
        <v>0.93237128327175434</v>
      </c>
      <c r="E14590" s="1">
        <v>0.11685</v>
      </c>
      <c r="F14590" s="2">
        <v>0.75551800000000002</v>
      </c>
      <c r="G14590" s="1">
        <v>2846</v>
      </c>
      <c r="H14590" s="1">
        <v>4</v>
      </c>
      <c r="I14590" s="1">
        <v>0.85143000000000002</v>
      </c>
      <c r="J14590" s="1">
        <v>0.85152000000000005</v>
      </c>
      <c r="K14590" s="3">
        <f>-LOG10(test_BA6_yellow_50nm.pos.gene_s!$J14590)</f>
        <v>6.9805147128705169E-2</v>
      </c>
      <c r="L14590" s="1">
        <v>0.99998900000000002</v>
      </c>
      <c r="M14590" s="1">
        <v>14589</v>
      </c>
      <c r="N14590" s="1">
        <v>0</v>
      </c>
    </row>
    <row r="14591" spans="1:14" x14ac:dyDescent="0.2">
      <c r="A14591" s="1" t="s">
        <v>14588</v>
      </c>
      <c r="B14591" s="1">
        <v>5</v>
      </c>
      <c r="C14591" s="1">
        <v>8.6817000000000005E-3</v>
      </c>
      <c r="D14591" s="3">
        <f>-LOG10(test_BA6_yellow_50nm.pos.gene_s!$E14591)</f>
        <v>1.4695313531110701</v>
      </c>
      <c r="E14591" s="1">
        <v>3.3921E-2</v>
      </c>
      <c r="F14591" s="2">
        <v>0.59454799999999997</v>
      </c>
      <c r="G14591" s="1">
        <v>1040</v>
      </c>
      <c r="H14591" s="1">
        <v>4</v>
      </c>
      <c r="I14591" s="1">
        <v>0.85143000000000002</v>
      </c>
      <c r="J14591" s="1">
        <v>0.85152000000000005</v>
      </c>
      <c r="K14591" s="3">
        <f>-LOG10(test_BA6_yellow_50nm.pos.gene_s!$J14591)</f>
        <v>6.9805147128705169E-2</v>
      </c>
      <c r="L14591" s="1">
        <v>0.99998900000000002</v>
      </c>
      <c r="M14591" s="1">
        <v>14590</v>
      </c>
      <c r="N14591" s="1">
        <v>0</v>
      </c>
    </row>
    <row r="14592" spans="1:14" x14ac:dyDescent="0.2">
      <c r="A14592" s="1" t="s">
        <v>14585</v>
      </c>
      <c r="B14592" s="1">
        <v>5</v>
      </c>
      <c r="C14592" s="1">
        <v>0.10414</v>
      </c>
      <c r="D14592" s="3">
        <f>-LOG10(test_BA6_yellow_50nm.pos.gene_s!$E14592)</f>
        <v>0.58633149371752635</v>
      </c>
      <c r="E14592" s="1">
        <v>0.25922000000000001</v>
      </c>
      <c r="F14592" s="2">
        <v>0.90316700000000005</v>
      </c>
      <c r="G14592" s="1">
        <v>5284</v>
      </c>
      <c r="H14592" s="1">
        <v>4</v>
      </c>
      <c r="I14592" s="1">
        <v>0.85143000000000002</v>
      </c>
      <c r="J14592" s="1">
        <v>0.85152000000000005</v>
      </c>
      <c r="K14592" s="3">
        <f>-LOG10(test_BA6_yellow_50nm.pos.gene_s!$J14592)</f>
        <v>6.9805147128705169E-2</v>
      </c>
      <c r="L14592" s="1">
        <v>0.99998900000000002</v>
      </c>
      <c r="M14592" s="1">
        <v>14591</v>
      </c>
      <c r="N14592" s="1">
        <v>0</v>
      </c>
    </row>
    <row r="14593" spans="1:14" x14ac:dyDescent="0.2">
      <c r="A14593" s="1" t="s">
        <v>14578</v>
      </c>
      <c r="B14593" s="1">
        <v>5</v>
      </c>
      <c r="C14593" s="1">
        <v>1.2026000000000001E-3</v>
      </c>
      <c r="D14593" s="3">
        <f>-LOG10(test_BA6_yellow_50nm.pos.gene_s!$E14593)</f>
        <v>2.2815232235766021</v>
      </c>
      <c r="E14593" s="1">
        <v>5.2297000000000003E-3</v>
      </c>
      <c r="F14593" s="2">
        <v>0.45235399999999998</v>
      </c>
      <c r="G14593" s="1">
        <v>213</v>
      </c>
      <c r="H14593" s="1">
        <v>3</v>
      </c>
      <c r="I14593" s="1">
        <v>0.85143000000000002</v>
      </c>
      <c r="J14593" s="1">
        <v>0.85152000000000005</v>
      </c>
      <c r="K14593" s="3">
        <f>-LOG10(test_BA6_yellow_50nm.pos.gene_s!$J14593)</f>
        <v>6.9805147128705169E-2</v>
      </c>
      <c r="L14593" s="1">
        <v>0.99998900000000002</v>
      </c>
      <c r="M14593" s="1">
        <v>14592</v>
      </c>
      <c r="N14593" s="1">
        <v>0</v>
      </c>
    </row>
    <row r="14594" spans="1:14" x14ac:dyDescent="0.2">
      <c r="A14594" s="1" t="s">
        <v>14574</v>
      </c>
      <c r="B14594" s="1">
        <v>5</v>
      </c>
      <c r="C14594" s="1">
        <v>7.7782000000000004E-2</v>
      </c>
      <c r="D14594" s="3">
        <f>-LOG10(test_BA6_yellow_50nm.pos.gene_s!$E14594)</f>
        <v>0.68216640075641111</v>
      </c>
      <c r="E14594" s="1">
        <v>0.20788999999999999</v>
      </c>
      <c r="F14594" s="2">
        <v>0.861483</v>
      </c>
      <c r="G14594" s="1">
        <v>4439</v>
      </c>
      <c r="H14594" s="1">
        <v>4</v>
      </c>
      <c r="I14594" s="1">
        <v>0.85143000000000002</v>
      </c>
      <c r="J14594" s="1">
        <v>0.85152000000000005</v>
      </c>
      <c r="K14594" s="3">
        <f>-LOG10(test_BA6_yellow_50nm.pos.gene_s!$J14594)</f>
        <v>6.9805147128705169E-2</v>
      </c>
      <c r="L14594" s="1">
        <v>0.99998900000000002</v>
      </c>
      <c r="M14594" s="1">
        <v>14593</v>
      </c>
      <c r="N14594" s="1">
        <v>0</v>
      </c>
    </row>
    <row r="14595" spans="1:14" x14ac:dyDescent="0.2">
      <c r="A14595" s="1" t="s">
        <v>14577</v>
      </c>
      <c r="B14595" s="1">
        <v>5</v>
      </c>
      <c r="C14595" s="1">
        <v>0.42868000000000001</v>
      </c>
      <c r="D14595" s="3">
        <f>-LOG10(test_BA6_yellow_50nm.pos.gene_s!$E14595)</f>
        <v>0.18631895510561886</v>
      </c>
      <c r="E14595" s="1">
        <v>0.65115000000000001</v>
      </c>
      <c r="F14595" s="2">
        <v>1</v>
      </c>
      <c r="G14595" s="1">
        <v>11218</v>
      </c>
      <c r="H14595" s="1">
        <v>3</v>
      </c>
      <c r="I14595" s="1">
        <v>0.85143000000000002</v>
      </c>
      <c r="J14595" s="1">
        <v>0.85152000000000005</v>
      </c>
      <c r="K14595" s="3">
        <f>-LOG10(test_BA6_yellow_50nm.pos.gene_s!$J14595)</f>
        <v>6.9805147128705169E-2</v>
      </c>
      <c r="L14595" s="1">
        <v>0.99998900000000002</v>
      </c>
      <c r="M14595" s="1">
        <v>14594</v>
      </c>
      <c r="N14595" s="1">
        <v>0</v>
      </c>
    </row>
    <row r="14596" spans="1:14" x14ac:dyDescent="0.2">
      <c r="A14596" s="1" t="s">
        <v>14591</v>
      </c>
      <c r="B14596" s="1">
        <v>5</v>
      </c>
      <c r="C14596" s="1">
        <v>5.2219000000000002E-2</v>
      </c>
      <c r="D14596" s="3">
        <f>-LOG10(test_BA6_yellow_50nm.pos.gene_s!$E14596)</f>
        <v>0.81056583659897208</v>
      </c>
      <c r="E14596" s="1">
        <v>0.15468000000000001</v>
      </c>
      <c r="F14596" s="2">
        <v>0.80756300000000003</v>
      </c>
      <c r="G14596" s="1">
        <v>3529</v>
      </c>
      <c r="H14596" s="1">
        <v>3</v>
      </c>
      <c r="I14596" s="1">
        <v>0.85143000000000002</v>
      </c>
      <c r="J14596" s="1">
        <v>0.85152000000000005</v>
      </c>
      <c r="K14596" s="3">
        <f>-LOG10(test_BA6_yellow_50nm.pos.gene_s!$J14596)</f>
        <v>6.9805147128705169E-2</v>
      </c>
      <c r="L14596" s="1">
        <v>0.99998900000000002</v>
      </c>
      <c r="M14596" s="1">
        <v>14595</v>
      </c>
      <c r="N14596" s="1">
        <v>0</v>
      </c>
    </row>
    <row r="14597" spans="1:14" x14ac:dyDescent="0.2">
      <c r="A14597" s="1" t="s">
        <v>14580</v>
      </c>
      <c r="B14597" s="1">
        <v>5</v>
      </c>
      <c r="C14597" s="1">
        <v>0.38170999999999999</v>
      </c>
      <c r="D14597" s="3">
        <f>-LOG10(test_BA6_yellow_50nm.pos.gene_s!$E14597)</f>
        <v>0.21759187980421188</v>
      </c>
      <c r="E14597" s="1">
        <v>0.60590999999999995</v>
      </c>
      <c r="F14597" s="2">
        <v>1</v>
      </c>
      <c r="G14597" s="1">
        <v>10463</v>
      </c>
      <c r="H14597" s="1">
        <v>2</v>
      </c>
      <c r="I14597" s="1">
        <v>0.85143000000000002</v>
      </c>
      <c r="J14597" s="1">
        <v>0.85152000000000005</v>
      </c>
      <c r="K14597" s="3">
        <f>-LOG10(test_BA6_yellow_50nm.pos.gene_s!$J14597)</f>
        <v>6.9805147128705169E-2</v>
      </c>
      <c r="L14597" s="1">
        <v>0.99998900000000002</v>
      </c>
      <c r="M14597" s="1">
        <v>14596</v>
      </c>
      <c r="N14597" s="1">
        <v>0</v>
      </c>
    </row>
    <row r="14598" spans="1:14" x14ac:dyDescent="0.2">
      <c r="A14598" s="1" t="s">
        <v>14575</v>
      </c>
      <c r="B14598" s="1">
        <v>5</v>
      </c>
      <c r="C14598" s="1">
        <v>8.0464999999999995E-2</v>
      </c>
      <c r="D14598" s="3">
        <f>-LOG10(test_BA6_yellow_50nm.pos.gene_s!$E14598)</f>
        <v>0.67115169308880374</v>
      </c>
      <c r="E14598" s="1">
        <v>0.21323</v>
      </c>
      <c r="F14598" s="2">
        <v>0.865707</v>
      </c>
      <c r="G14598" s="1">
        <v>4533</v>
      </c>
      <c r="H14598" s="1">
        <v>3</v>
      </c>
      <c r="I14598" s="1">
        <v>0.85143000000000002</v>
      </c>
      <c r="J14598" s="1">
        <v>0.85152000000000005</v>
      </c>
      <c r="K14598" s="3">
        <f>-LOG10(test_BA6_yellow_50nm.pos.gene_s!$J14598)</f>
        <v>6.9805147128705169E-2</v>
      </c>
      <c r="L14598" s="1">
        <v>0.99998900000000002</v>
      </c>
      <c r="M14598" s="1">
        <v>14597</v>
      </c>
      <c r="N14598" s="1">
        <v>0</v>
      </c>
    </row>
    <row r="14599" spans="1:14" x14ac:dyDescent="0.2">
      <c r="A14599" s="1" t="s">
        <v>14579</v>
      </c>
      <c r="B14599" s="1">
        <v>5</v>
      </c>
      <c r="C14599" s="1">
        <v>0.11237999999999999</v>
      </c>
      <c r="D14599" s="3">
        <f>-LOG10(test_BA6_yellow_50nm.pos.gene_s!$E14599)</f>
        <v>0.56115715064084992</v>
      </c>
      <c r="E14599" s="1">
        <v>0.27468999999999999</v>
      </c>
      <c r="F14599" s="2">
        <v>0.91947800000000002</v>
      </c>
      <c r="G14599" s="1">
        <v>5502</v>
      </c>
      <c r="H14599" s="1">
        <v>3</v>
      </c>
      <c r="I14599" s="1">
        <v>0.85143000000000002</v>
      </c>
      <c r="J14599" s="1">
        <v>0.85152000000000005</v>
      </c>
      <c r="K14599" s="3">
        <f>-LOG10(test_BA6_yellow_50nm.pos.gene_s!$J14599)</f>
        <v>6.9805147128705169E-2</v>
      </c>
      <c r="L14599" s="1">
        <v>0.99998900000000002</v>
      </c>
      <c r="M14599" s="1">
        <v>14598</v>
      </c>
      <c r="N14599" s="1">
        <v>0</v>
      </c>
    </row>
    <row r="14600" spans="1:14" x14ac:dyDescent="0.2">
      <c r="A14600" s="1" t="s">
        <v>14590</v>
      </c>
      <c r="B14600" s="1">
        <v>5</v>
      </c>
      <c r="C14600" s="1">
        <v>0.33313999999999999</v>
      </c>
      <c r="D14600" s="3">
        <f>-LOG10(test_BA6_yellow_50nm.pos.gene_s!$E14600)</f>
        <v>0.25345920776928804</v>
      </c>
      <c r="E14600" s="1">
        <v>0.55788000000000004</v>
      </c>
      <c r="F14600" s="2">
        <v>1</v>
      </c>
      <c r="G14600" s="1">
        <v>9731</v>
      </c>
      <c r="H14600" s="1">
        <v>3</v>
      </c>
      <c r="I14600" s="1">
        <v>0.85143000000000002</v>
      </c>
      <c r="J14600" s="1">
        <v>0.85152000000000005</v>
      </c>
      <c r="K14600" s="3">
        <f>-LOG10(test_BA6_yellow_50nm.pos.gene_s!$J14600)</f>
        <v>6.9805147128705169E-2</v>
      </c>
      <c r="L14600" s="1">
        <v>0.99998900000000002</v>
      </c>
      <c r="M14600" s="1">
        <v>14599</v>
      </c>
      <c r="N14600" s="1">
        <v>0</v>
      </c>
    </row>
    <row r="14601" spans="1:14" x14ac:dyDescent="0.2">
      <c r="A14601" s="1" t="s">
        <v>14576</v>
      </c>
      <c r="B14601" s="1">
        <v>5</v>
      </c>
      <c r="C14601" s="1">
        <v>0.35156999999999999</v>
      </c>
      <c r="D14601" s="3">
        <f>-LOG10(test_BA6_yellow_50nm.pos.gene_s!$E14601)</f>
        <v>0.23938152510401059</v>
      </c>
      <c r="E14601" s="1">
        <v>0.57625999999999999</v>
      </c>
      <c r="F14601" s="2">
        <v>1</v>
      </c>
      <c r="G14601" s="1">
        <v>9997</v>
      </c>
      <c r="H14601" s="1">
        <v>1</v>
      </c>
      <c r="I14601" s="1">
        <v>0.85143000000000002</v>
      </c>
      <c r="J14601" s="1">
        <v>0.85152000000000005</v>
      </c>
      <c r="K14601" s="3">
        <f>-LOG10(test_BA6_yellow_50nm.pos.gene_s!$J14601)</f>
        <v>6.9805147128705169E-2</v>
      </c>
      <c r="L14601" s="1">
        <v>0.99998900000000002</v>
      </c>
      <c r="M14601" s="1">
        <v>14600</v>
      </c>
      <c r="N14601" s="1">
        <v>0</v>
      </c>
    </row>
    <row r="14602" spans="1:14" x14ac:dyDescent="0.2">
      <c r="A14602" s="1" t="s">
        <v>14592</v>
      </c>
      <c r="B14602" s="1">
        <v>3</v>
      </c>
      <c r="C14602" s="1">
        <v>0.35731000000000002</v>
      </c>
      <c r="D14602" s="3">
        <f>-LOG10(test_BA6_yellow_50nm.pos.gene_s!$E14602)</f>
        <v>0.23510686479387755</v>
      </c>
      <c r="E14602" s="1">
        <v>0.58196000000000003</v>
      </c>
      <c r="F14602" s="2">
        <v>1</v>
      </c>
      <c r="G14602" s="1">
        <v>10092</v>
      </c>
      <c r="H14602" s="1">
        <v>2</v>
      </c>
      <c r="I14602" s="1">
        <v>0.85197000000000001</v>
      </c>
      <c r="J14602" s="1">
        <v>0.85209000000000001</v>
      </c>
      <c r="K14602" s="3">
        <f>-LOG10(test_BA6_yellow_50nm.pos.gene_s!$J14602)</f>
        <v>6.9514531478500965E-2</v>
      </c>
      <c r="L14602" s="1">
        <v>0.99998900000000002</v>
      </c>
      <c r="M14602" s="1">
        <v>14601</v>
      </c>
      <c r="N14602" s="1">
        <v>0</v>
      </c>
    </row>
    <row r="14603" spans="1:14" x14ac:dyDescent="0.2">
      <c r="A14603" s="1" t="s">
        <v>14593</v>
      </c>
      <c r="B14603" s="1">
        <v>5</v>
      </c>
      <c r="C14603" s="1">
        <v>0.13983999999999999</v>
      </c>
      <c r="D14603" s="3">
        <f>-LOG10(test_BA6_yellow_50nm.pos.gene_s!$E14603)</f>
        <v>0.48870500530373023</v>
      </c>
      <c r="E14603" s="1">
        <v>0.32456000000000002</v>
      </c>
      <c r="F14603" s="2">
        <v>0.95277400000000001</v>
      </c>
      <c r="G14603" s="1">
        <v>6272</v>
      </c>
      <c r="H14603" s="1">
        <v>3</v>
      </c>
      <c r="I14603" s="1">
        <v>0.85211999999999999</v>
      </c>
      <c r="J14603" s="1">
        <v>0.85221999999999998</v>
      </c>
      <c r="K14603" s="3">
        <f>-LOG10(test_BA6_yellow_50nm.pos.gene_s!$J14603)</f>
        <v>6.9448277941577638E-2</v>
      </c>
      <c r="L14603" s="1">
        <v>0.99998900000000002</v>
      </c>
      <c r="M14603" s="1">
        <v>14602</v>
      </c>
      <c r="N14603" s="1">
        <v>0</v>
      </c>
    </row>
    <row r="14604" spans="1:14" x14ac:dyDescent="0.2">
      <c r="A14604" s="1" t="s">
        <v>14596</v>
      </c>
      <c r="B14604" s="1">
        <v>5</v>
      </c>
      <c r="C14604" s="1">
        <v>0.18601000000000001</v>
      </c>
      <c r="D14604" s="3">
        <f>-LOG10(test_BA6_yellow_50nm.pos.gene_s!$E14604)</f>
        <v>0.39554713590031598</v>
      </c>
      <c r="E14604" s="1">
        <v>0.40221000000000001</v>
      </c>
      <c r="F14604" s="2">
        <v>0.99413899999999999</v>
      </c>
      <c r="G14604" s="1">
        <v>7454</v>
      </c>
      <c r="H14604" s="1">
        <v>3</v>
      </c>
      <c r="I14604" s="1">
        <v>0.85287999999999997</v>
      </c>
      <c r="J14604" s="1">
        <v>0.85299000000000003</v>
      </c>
      <c r="K14604" s="3">
        <f>-LOG10(test_BA6_yellow_50nm.pos.gene_s!$J14604)</f>
        <v>6.9056060239600189E-2</v>
      </c>
      <c r="L14604" s="1">
        <v>0.99998900000000002</v>
      </c>
      <c r="M14604" s="1">
        <v>14603</v>
      </c>
      <c r="N14604" s="1">
        <v>0</v>
      </c>
    </row>
    <row r="14605" spans="1:14" x14ac:dyDescent="0.2">
      <c r="A14605" s="1" t="s">
        <v>14603</v>
      </c>
      <c r="B14605" s="1">
        <v>5</v>
      </c>
      <c r="C14605" s="1">
        <v>7.9242000000000007E-2</v>
      </c>
      <c r="D14605" s="3">
        <f>-LOG10(test_BA6_yellow_50nm.pos.gene_s!$E14605)</f>
        <v>0.67621181009924936</v>
      </c>
      <c r="E14605" s="1">
        <v>0.21076</v>
      </c>
      <c r="F14605" s="2">
        <v>0.86512900000000004</v>
      </c>
      <c r="G14605" s="1">
        <v>4481</v>
      </c>
      <c r="H14605" s="1">
        <v>3</v>
      </c>
      <c r="I14605" s="1">
        <v>0.85287999999999997</v>
      </c>
      <c r="J14605" s="1">
        <v>0.85299000000000003</v>
      </c>
      <c r="K14605" s="3">
        <f>-LOG10(test_BA6_yellow_50nm.pos.gene_s!$J14605)</f>
        <v>6.9056060239600189E-2</v>
      </c>
      <c r="L14605" s="1">
        <v>0.99998900000000002</v>
      </c>
      <c r="M14605" s="1">
        <v>14604</v>
      </c>
      <c r="N14605" s="1">
        <v>0</v>
      </c>
    </row>
    <row r="14606" spans="1:14" x14ac:dyDescent="0.2">
      <c r="A14606" s="1" t="s">
        <v>14599</v>
      </c>
      <c r="B14606" s="1">
        <v>5</v>
      </c>
      <c r="C14606" s="1">
        <v>0.13783000000000001</v>
      </c>
      <c r="D14606" s="3">
        <f>-LOG10(test_BA6_yellow_50nm.pos.gene_s!$E14606)</f>
        <v>0.4934543812223211</v>
      </c>
      <c r="E14606" s="1">
        <v>0.32102999999999998</v>
      </c>
      <c r="F14606" s="2">
        <v>0.95078399999999996</v>
      </c>
      <c r="G14606" s="1">
        <v>6215</v>
      </c>
      <c r="H14606" s="1">
        <v>3</v>
      </c>
      <c r="I14606" s="1">
        <v>0.85287999999999997</v>
      </c>
      <c r="J14606" s="1">
        <v>0.85299000000000003</v>
      </c>
      <c r="K14606" s="3">
        <f>-LOG10(test_BA6_yellow_50nm.pos.gene_s!$J14606)</f>
        <v>6.9056060239600189E-2</v>
      </c>
      <c r="L14606" s="1">
        <v>0.99998900000000002</v>
      </c>
      <c r="M14606" s="1">
        <v>14605</v>
      </c>
      <c r="N14606" s="1">
        <v>0</v>
      </c>
    </row>
    <row r="14607" spans="1:14" x14ac:dyDescent="0.2">
      <c r="A14607" s="1" t="s">
        <v>14605</v>
      </c>
      <c r="B14607" s="1">
        <v>5</v>
      </c>
      <c r="C14607" s="1">
        <v>0.59299000000000002</v>
      </c>
      <c r="D14607" s="3">
        <f>-LOG10(test_BA6_yellow_50nm.pos.gene_s!$E14607)</f>
        <v>0.11557850535040204</v>
      </c>
      <c r="E14607" s="1">
        <v>0.76634000000000002</v>
      </c>
      <c r="F14607" s="2">
        <v>1</v>
      </c>
      <c r="G14607" s="1">
        <v>13060</v>
      </c>
      <c r="H14607" s="1">
        <v>2</v>
      </c>
      <c r="I14607" s="1">
        <v>0.85287999999999997</v>
      </c>
      <c r="J14607" s="1">
        <v>0.85299000000000003</v>
      </c>
      <c r="K14607" s="3">
        <f>-LOG10(test_BA6_yellow_50nm.pos.gene_s!$J14607)</f>
        <v>6.9056060239600189E-2</v>
      </c>
      <c r="L14607" s="1">
        <v>0.99998900000000002</v>
      </c>
      <c r="M14607" s="1">
        <v>14606</v>
      </c>
      <c r="N14607" s="1">
        <v>0</v>
      </c>
    </row>
    <row r="14608" spans="1:14" x14ac:dyDescent="0.2">
      <c r="A14608" s="1" t="s">
        <v>14594</v>
      </c>
      <c r="B14608" s="1">
        <v>5</v>
      </c>
      <c r="C14608" s="1">
        <v>0.11135</v>
      </c>
      <c r="D14608" s="3">
        <f>-LOG10(test_BA6_yellow_50nm.pos.gene_s!$E14608)</f>
        <v>0.56413971442163802</v>
      </c>
      <c r="E14608" s="1">
        <v>0.27281</v>
      </c>
      <c r="F14608" s="2">
        <v>0.918512</v>
      </c>
      <c r="G14608" s="1">
        <v>5469</v>
      </c>
      <c r="H14608" s="1">
        <v>2</v>
      </c>
      <c r="I14608" s="1">
        <v>0.85287999999999997</v>
      </c>
      <c r="J14608" s="1">
        <v>0.85299000000000003</v>
      </c>
      <c r="K14608" s="3">
        <f>-LOG10(test_BA6_yellow_50nm.pos.gene_s!$J14608)</f>
        <v>6.9056060239600189E-2</v>
      </c>
      <c r="L14608" s="1">
        <v>0.99998900000000002</v>
      </c>
      <c r="M14608" s="1">
        <v>14607</v>
      </c>
      <c r="N14608" s="1">
        <v>0</v>
      </c>
    </row>
    <row r="14609" spans="1:14" x14ac:dyDescent="0.2">
      <c r="A14609" s="1" t="s">
        <v>14608</v>
      </c>
      <c r="B14609" s="1">
        <v>5</v>
      </c>
      <c r="C14609" s="1">
        <v>1.0240000000000001E-2</v>
      </c>
      <c r="D14609" s="3">
        <f>-LOG10(test_BA6_yellow_50nm.pos.gene_s!$E14609)</f>
        <v>1.4024254681888637</v>
      </c>
      <c r="E14609" s="1">
        <v>3.9588999999999999E-2</v>
      </c>
      <c r="F14609" s="2">
        <v>0.60158</v>
      </c>
      <c r="G14609" s="1">
        <v>1208</v>
      </c>
      <c r="H14609" s="1">
        <v>4</v>
      </c>
      <c r="I14609" s="1">
        <v>0.85287999999999997</v>
      </c>
      <c r="J14609" s="1">
        <v>0.85299000000000003</v>
      </c>
      <c r="K14609" s="3">
        <f>-LOG10(test_BA6_yellow_50nm.pos.gene_s!$J14609)</f>
        <v>6.9056060239600189E-2</v>
      </c>
      <c r="L14609" s="1">
        <v>0.99998900000000002</v>
      </c>
      <c r="M14609" s="1">
        <v>14608</v>
      </c>
      <c r="N14609" s="1">
        <v>0</v>
      </c>
    </row>
    <row r="14610" spans="1:14" x14ac:dyDescent="0.2">
      <c r="A14610" s="1" t="s">
        <v>14607</v>
      </c>
      <c r="B14610" s="1">
        <v>5</v>
      </c>
      <c r="C14610" s="1">
        <v>0.21357000000000001</v>
      </c>
      <c r="D14610" s="3">
        <f>-LOG10(test_BA6_yellow_50nm.pos.gene_s!$E14610)</f>
        <v>0.36329150197945287</v>
      </c>
      <c r="E14610" s="1">
        <v>0.43321999999999999</v>
      </c>
      <c r="F14610" s="2">
        <v>1</v>
      </c>
      <c r="G14610" s="1">
        <v>7913</v>
      </c>
      <c r="H14610" s="1">
        <v>3</v>
      </c>
      <c r="I14610" s="1">
        <v>0.85287999999999997</v>
      </c>
      <c r="J14610" s="1">
        <v>0.85299000000000003</v>
      </c>
      <c r="K14610" s="3">
        <f>-LOG10(test_BA6_yellow_50nm.pos.gene_s!$J14610)</f>
        <v>6.9056060239600189E-2</v>
      </c>
      <c r="L14610" s="1">
        <v>0.99998900000000002</v>
      </c>
      <c r="M14610" s="1">
        <v>14609</v>
      </c>
      <c r="N14610" s="1">
        <v>0</v>
      </c>
    </row>
    <row r="14611" spans="1:14" x14ac:dyDescent="0.2">
      <c r="A14611" s="1" t="s">
        <v>14612</v>
      </c>
      <c r="B14611" s="1">
        <v>5</v>
      </c>
      <c r="C14611" s="1">
        <v>0.63341000000000003</v>
      </c>
      <c r="D14611" s="3">
        <f>-LOG10(test_BA6_yellow_50nm.pos.gene_s!$E14611)</f>
        <v>0.10312119918935105</v>
      </c>
      <c r="E14611" s="1">
        <v>0.78864000000000001</v>
      </c>
      <c r="F14611" s="2">
        <v>1</v>
      </c>
      <c r="G14611" s="1">
        <v>13404</v>
      </c>
      <c r="H14611" s="1">
        <v>2</v>
      </c>
      <c r="I14611" s="1">
        <v>0.85287999999999997</v>
      </c>
      <c r="J14611" s="1">
        <v>0.85299000000000003</v>
      </c>
      <c r="K14611" s="3">
        <f>-LOG10(test_BA6_yellow_50nm.pos.gene_s!$J14611)</f>
        <v>6.9056060239600189E-2</v>
      </c>
      <c r="L14611" s="1">
        <v>0.99998900000000002</v>
      </c>
      <c r="M14611" s="1">
        <v>14610</v>
      </c>
      <c r="N14611" s="1">
        <v>0</v>
      </c>
    </row>
    <row r="14612" spans="1:14" x14ac:dyDescent="0.2">
      <c r="A14612" s="1" t="s">
        <v>14601</v>
      </c>
      <c r="B14612" s="1">
        <v>5</v>
      </c>
      <c r="C14612" s="1">
        <v>0.23444999999999999</v>
      </c>
      <c r="D14612" s="3">
        <f>-LOG10(test_BA6_yellow_50nm.pos.gene_s!$E14612)</f>
        <v>0.34137815681257799</v>
      </c>
      <c r="E14612" s="1">
        <v>0.45563999999999999</v>
      </c>
      <c r="F14612" s="2">
        <v>1</v>
      </c>
      <c r="G14612" s="1">
        <v>8245</v>
      </c>
      <c r="H14612" s="1">
        <v>3</v>
      </c>
      <c r="I14612" s="1">
        <v>0.85287999999999997</v>
      </c>
      <c r="J14612" s="1">
        <v>0.85299000000000003</v>
      </c>
      <c r="K14612" s="3">
        <f>-LOG10(test_BA6_yellow_50nm.pos.gene_s!$J14612)</f>
        <v>6.9056060239600189E-2</v>
      </c>
      <c r="L14612" s="1">
        <v>0.99998900000000002</v>
      </c>
      <c r="M14612" s="1">
        <v>14611</v>
      </c>
      <c r="N14612" s="1">
        <v>0</v>
      </c>
    </row>
    <row r="14613" spans="1:14" x14ac:dyDescent="0.2">
      <c r="A14613" s="1" t="s">
        <v>14615</v>
      </c>
      <c r="B14613" s="1">
        <v>5</v>
      </c>
      <c r="C14613" s="1">
        <v>0.43576999999999999</v>
      </c>
      <c r="D14613" s="3">
        <f>-LOG10(test_BA6_yellow_50nm.pos.gene_s!$E14613)</f>
        <v>0.18184671487629925</v>
      </c>
      <c r="E14613" s="1">
        <v>0.65788999999999997</v>
      </c>
      <c r="F14613" s="2">
        <v>1</v>
      </c>
      <c r="G14613" s="1">
        <v>11303</v>
      </c>
      <c r="H14613" s="1">
        <v>3</v>
      </c>
      <c r="I14613" s="1">
        <v>0.85287999999999997</v>
      </c>
      <c r="J14613" s="1">
        <v>0.85299000000000003</v>
      </c>
      <c r="K14613" s="3">
        <f>-LOG10(test_BA6_yellow_50nm.pos.gene_s!$J14613)</f>
        <v>6.9056060239600189E-2</v>
      </c>
      <c r="L14613" s="1">
        <v>0.99998900000000002</v>
      </c>
      <c r="M14613" s="1">
        <v>14612</v>
      </c>
      <c r="N14613" s="1">
        <v>0</v>
      </c>
    </row>
    <row r="14614" spans="1:14" x14ac:dyDescent="0.2">
      <c r="A14614" s="1" t="s">
        <v>14610</v>
      </c>
      <c r="B14614" s="1">
        <v>5</v>
      </c>
      <c r="C14614" s="1">
        <v>0.37959999999999999</v>
      </c>
      <c r="D14614" s="3">
        <f>-LOG10(test_BA6_yellow_50nm.pos.gene_s!$E14614)</f>
        <v>0.21910689131292108</v>
      </c>
      <c r="E14614" s="1">
        <v>0.6038</v>
      </c>
      <c r="F14614" s="2">
        <v>1</v>
      </c>
      <c r="G14614" s="1">
        <v>10437</v>
      </c>
      <c r="H14614" s="1">
        <v>2</v>
      </c>
      <c r="I14614" s="1">
        <v>0.85287999999999997</v>
      </c>
      <c r="J14614" s="1">
        <v>0.85299000000000003</v>
      </c>
      <c r="K14614" s="3">
        <f>-LOG10(test_BA6_yellow_50nm.pos.gene_s!$J14614)</f>
        <v>6.9056060239600189E-2</v>
      </c>
      <c r="L14614" s="1">
        <v>0.99998900000000002</v>
      </c>
      <c r="M14614" s="1">
        <v>14613</v>
      </c>
      <c r="N14614" s="1">
        <v>0</v>
      </c>
    </row>
    <row r="14615" spans="1:14" x14ac:dyDescent="0.2">
      <c r="A14615" s="1" t="s">
        <v>14598</v>
      </c>
      <c r="B14615" s="1">
        <v>5</v>
      </c>
      <c r="C14615" s="1">
        <v>0.11148</v>
      </c>
      <c r="D14615" s="3">
        <f>-LOG10(test_BA6_yellow_50nm.pos.gene_s!$E14615)</f>
        <v>0.56375781912843781</v>
      </c>
      <c r="E14615" s="1">
        <v>0.27305000000000001</v>
      </c>
      <c r="F14615" s="2">
        <v>0.918512</v>
      </c>
      <c r="G14615" s="1">
        <v>5473</v>
      </c>
      <c r="H14615" s="1">
        <v>3</v>
      </c>
      <c r="I14615" s="1">
        <v>0.85287999999999997</v>
      </c>
      <c r="J14615" s="1">
        <v>0.85299000000000003</v>
      </c>
      <c r="K14615" s="3">
        <f>-LOG10(test_BA6_yellow_50nm.pos.gene_s!$J14615)</f>
        <v>6.9056060239600189E-2</v>
      </c>
      <c r="L14615" s="1">
        <v>0.99998900000000002</v>
      </c>
      <c r="M14615" s="1">
        <v>14614</v>
      </c>
      <c r="N14615" s="1">
        <v>0</v>
      </c>
    </row>
    <row r="14616" spans="1:14" x14ac:dyDescent="0.2">
      <c r="A14616" s="1" t="s">
        <v>14595</v>
      </c>
      <c r="B14616" s="1">
        <v>5</v>
      </c>
      <c r="C14616" s="1">
        <v>1.9847E-2</v>
      </c>
      <c r="D14616" s="3">
        <f>-LOG10(test_BA6_yellow_50nm.pos.gene_s!$E14616)</f>
        <v>1.1407595984407373</v>
      </c>
      <c r="E14616" s="1">
        <v>7.2317000000000006E-2</v>
      </c>
      <c r="F14616" s="2">
        <v>0.69052500000000006</v>
      </c>
      <c r="G14616" s="1">
        <v>1926</v>
      </c>
      <c r="H14616" s="1">
        <v>4</v>
      </c>
      <c r="I14616" s="1">
        <v>0.85287999999999997</v>
      </c>
      <c r="J14616" s="1">
        <v>0.85299000000000003</v>
      </c>
      <c r="K14616" s="3">
        <f>-LOG10(test_BA6_yellow_50nm.pos.gene_s!$J14616)</f>
        <v>6.9056060239600189E-2</v>
      </c>
      <c r="L14616" s="1">
        <v>0.99998900000000002</v>
      </c>
      <c r="M14616" s="1">
        <v>14615</v>
      </c>
      <c r="N14616" s="1">
        <v>0</v>
      </c>
    </row>
    <row r="14617" spans="1:14" x14ac:dyDescent="0.2">
      <c r="A14617" s="1" t="s">
        <v>14613</v>
      </c>
      <c r="B14617" s="1">
        <v>5</v>
      </c>
      <c r="C14617" s="1">
        <v>0.96689000000000003</v>
      </c>
      <c r="D14617" s="3">
        <f>-LOG10(test_BA6_yellow_50nm.pos.gene_s!$E14617)</f>
        <v>1.4474731791789484E-2</v>
      </c>
      <c r="E14617" s="1">
        <v>0.96721999999999997</v>
      </c>
      <c r="F14617" s="2">
        <v>1</v>
      </c>
      <c r="G14617" s="1">
        <v>17034</v>
      </c>
      <c r="H14617" s="1">
        <v>1</v>
      </c>
      <c r="I14617" s="1">
        <v>0.85287999999999997</v>
      </c>
      <c r="J14617" s="1">
        <v>0.85299000000000003</v>
      </c>
      <c r="K14617" s="3">
        <f>-LOG10(test_BA6_yellow_50nm.pos.gene_s!$J14617)</f>
        <v>6.9056060239600189E-2</v>
      </c>
      <c r="L14617" s="1">
        <v>0.99998900000000002</v>
      </c>
      <c r="M14617" s="1">
        <v>14616</v>
      </c>
      <c r="N14617" s="1">
        <v>0</v>
      </c>
    </row>
    <row r="14618" spans="1:14" x14ac:dyDescent="0.2">
      <c r="A14618" s="1" t="s">
        <v>14611</v>
      </c>
      <c r="B14618" s="1">
        <v>5</v>
      </c>
      <c r="C14618" s="1">
        <v>0.15443999999999999</v>
      </c>
      <c r="D14618" s="3">
        <f>-LOG10(test_BA6_yellow_50nm.pos.gene_s!$E14618)</f>
        <v>0.45611812175184058</v>
      </c>
      <c r="E14618" s="1">
        <v>0.34984999999999999</v>
      </c>
      <c r="F14618" s="2">
        <v>0.96606800000000004</v>
      </c>
      <c r="G14618" s="1">
        <v>6670</v>
      </c>
      <c r="H14618" s="1">
        <v>4</v>
      </c>
      <c r="I14618" s="1">
        <v>0.85287999999999997</v>
      </c>
      <c r="J14618" s="1">
        <v>0.85299000000000003</v>
      </c>
      <c r="K14618" s="3">
        <f>-LOG10(test_BA6_yellow_50nm.pos.gene_s!$J14618)</f>
        <v>6.9056060239600189E-2</v>
      </c>
      <c r="L14618" s="1">
        <v>0.99998900000000002</v>
      </c>
      <c r="M14618" s="1">
        <v>14617</v>
      </c>
      <c r="N14618" s="1">
        <v>0</v>
      </c>
    </row>
    <row r="14619" spans="1:14" x14ac:dyDescent="0.2">
      <c r="A14619" s="1" t="s">
        <v>14604</v>
      </c>
      <c r="B14619" s="1">
        <v>5</v>
      </c>
      <c r="C14619" s="1">
        <v>0.41876000000000002</v>
      </c>
      <c r="D14619" s="3">
        <f>-LOG10(test_BA6_yellow_50nm.pos.gene_s!$E14619)</f>
        <v>0.19268149666797793</v>
      </c>
      <c r="E14619" s="1">
        <v>0.64168000000000003</v>
      </c>
      <c r="F14619" s="2">
        <v>1</v>
      </c>
      <c r="G14619" s="1">
        <v>11065</v>
      </c>
      <c r="H14619" s="1">
        <v>3</v>
      </c>
      <c r="I14619" s="1">
        <v>0.85287999999999997</v>
      </c>
      <c r="J14619" s="1">
        <v>0.85299000000000003</v>
      </c>
      <c r="K14619" s="3">
        <f>-LOG10(test_BA6_yellow_50nm.pos.gene_s!$J14619)</f>
        <v>6.9056060239600189E-2</v>
      </c>
      <c r="L14619" s="1">
        <v>0.99998900000000002</v>
      </c>
      <c r="M14619" s="1">
        <v>14618</v>
      </c>
      <c r="N14619" s="1">
        <v>0</v>
      </c>
    </row>
    <row r="14620" spans="1:14" x14ac:dyDescent="0.2">
      <c r="A14620" s="1" t="s">
        <v>14614</v>
      </c>
      <c r="B14620" s="1">
        <v>5</v>
      </c>
      <c r="C14620" s="3">
        <v>2.1929999999999998E-5</v>
      </c>
      <c r="D14620" s="3">
        <f>-LOG10(test_BA6_yellow_50nm.pos.gene_s!$E14620)</f>
        <v>3.9443923482912884</v>
      </c>
      <c r="E14620" s="1">
        <v>1.1366000000000001E-4</v>
      </c>
      <c r="F14620" s="2">
        <v>0.182756</v>
      </c>
      <c r="G14620" s="1">
        <v>9</v>
      </c>
      <c r="H14620" s="1">
        <v>4</v>
      </c>
      <c r="I14620" s="1">
        <v>0.85287999999999997</v>
      </c>
      <c r="J14620" s="1">
        <v>0.85299000000000003</v>
      </c>
      <c r="K14620" s="3">
        <f>-LOG10(test_BA6_yellow_50nm.pos.gene_s!$J14620)</f>
        <v>6.9056060239600189E-2</v>
      </c>
      <c r="L14620" s="1">
        <v>0.99998900000000002</v>
      </c>
      <c r="M14620" s="1">
        <v>14619</v>
      </c>
      <c r="N14620" s="1">
        <v>0</v>
      </c>
    </row>
    <row r="14621" spans="1:14" x14ac:dyDescent="0.2">
      <c r="A14621" s="1" t="s">
        <v>14600</v>
      </c>
      <c r="B14621" s="1">
        <v>5</v>
      </c>
      <c r="C14621" s="1">
        <v>0.76478000000000002</v>
      </c>
      <c r="D14621" s="3">
        <f>-LOG10(test_BA6_yellow_50nm.pos.gene_s!$E14621)</f>
        <v>6.2291581763498104E-2</v>
      </c>
      <c r="E14621" s="1">
        <v>0.86638000000000004</v>
      </c>
      <c r="F14621" s="2">
        <v>1</v>
      </c>
      <c r="G14621" s="1">
        <v>14775</v>
      </c>
      <c r="H14621" s="1">
        <v>2</v>
      </c>
      <c r="I14621" s="1">
        <v>0.85287999999999997</v>
      </c>
      <c r="J14621" s="1">
        <v>0.85299000000000003</v>
      </c>
      <c r="K14621" s="3">
        <f>-LOG10(test_BA6_yellow_50nm.pos.gene_s!$J14621)</f>
        <v>6.9056060239600189E-2</v>
      </c>
      <c r="L14621" s="1">
        <v>0.99998900000000002</v>
      </c>
      <c r="M14621" s="1">
        <v>14620</v>
      </c>
      <c r="N14621" s="1">
        <v>0</v>
      </c>
    </row>
    <row r="14622" spans="1:14" x14ac:dyDescent="0.2">
      <c r="A14622" s="1" t="s">
        <v>14609</v>
      </c>
      <c r="B14622" s="1">
        <v>5</v>
      </c>
      <c r="C14622" s="1">
        <v>9.8390000000000005E-2</v>
      </c>
      <c r="D14622" s="3">
        <f>-LOG10(test_BA6_yellow_50nm.pos.gene_s!$E14622)</f>
        <v>0.60516322872084416</v>
      </c>
      <c r="E14622" s="1">
        <v>0.24822</v>
      </c>
      <c r="F14622" s="2">
        <v>0.89432900000000004</v>
      </c>
      <c r="G14622" s="1">
        <v>5110</v>
      </c>
      <c r="H14622" s="1">
        <v>4</v>
      </c>
      <c r="I14622" s="1">
        <v>0.85287999999999997</v>
      </c>
      <c r="J14622" s="1">
        <v>0.85299000000000003</v>
      </c>
      <c r="K14622" s="3">
        <f>-LOG10(test_BA6_yellow_50nm.pos.gene_s!$J14622)</f>
        <v>6.9056060239600189E-2</v>
      </c>
      <c r="L14622" s="1">
        <v>0.99998900000000002</v>
      </c>
      <c r="M14622" s="1">
        <v>14621</v>
      </c>
      <c r="N14622" s="1">
        <v>0</v>
      </c>
    </row>
    <row r="14623" spans="1:14" x14ac:dyDescent="0.2">
      <c r="A14623" s="1" t="s">
        <v>14597</v>
      </c>
      <c r="B14623" s="1">
        <v>5</v>
      </c>
      <c r="C14623" s="1">
        <v>0.10514</v>
      </c>
      <c r="D14623" s="3">
        <f>-LOG10(test_BA6_yellow_50nm.pos.gene_s!$E14623)</f>
        <v>0.58317649523314574</v>
      </c>
      <c r="E14623" s="1">
        <v>0.26111000000000001</v>
      </c>
      <c r="F14623" s="2">
        <v>0.90478999999999998</v>
      </c>
      <c r="G14623" s="1">
        <v>5317</v>
      </c>
      <c r="H14623" s="1">
        <v>4</v>
      </c>
      <c r="I14623" s="1">
        <v>0.85287999999999997</v>
      </c>
      <c r="J14623" s="1">
        <v>0.85299000000000003</v>
      </c>
      <c r="K14623" s="3">
        <f>-LOG10(test_BA6_yellow_50nm.pos.gene_s!$J14623)</f>
        <v>6.9056060239600189E-2</v>
      </c>
      <c r="L14623" s="1">
        <v>0.99998900000000002</v>
      </c>
      <c r="M14623" s="1">
        <v>14622</v>
      </c>
      <c r="N14623" s="1">
        <v>0</v>
      </c>
    </row>
    <row r="14624" spans="1:14" x14ac:dyDescent="0.2">
      <c r="A14624" s="1" t="s">
        <v>14606</v>
      </c>
      <c r="B14624" s="1">
        <v>5</v>
      </c>
      <c r="C14624" s="1">
        <v>0.30718000000000001</v>
      </c>
      <c r="D14624" s="3">
        <f>-LOG10(test_BA6_yellow_50nm.pos.gene_s!$E14624)</f>
        <v>0.27437418178693807</v>
      </c>
      <c r="E14624" s="1">
        <v>0.53164999999999996</v>
      </c>
      <c r="F14624" s="2">
        <v>1</v>
      </c>
      <c r="G14624" s="1">
        <v>9364</v>
      </c>
      <c r="H14624" s="1">
        <v>3</v>
      </c>
      <c r="I14624" s="1">
        <v>0.85287999999999997</v>
      </c>
      <c r="J14624" s="1">
        <v>0.85299000000000003</v>
      </c>
      <c r="K14624" s="3">
        <f>-LOG10(test_BA6_yellow_50nm.pos.gene_s!$J14624)</f>
        <v>6.9056060239600189E-2</v>
      </c>
      <c r="L14624" s="1">
        <v>0.99998900000000002</v>
      </c>
      <c r="M14624" s="1">
        <v>14623</v>
      </c>
      <c r="N14624" s="1">
        <v>0</v>
      </c>
    </row>
    <row r="14625" spans="1:14" x14ac:dyDescent="0.2">
      <c r="A14625" s="1" t="s">
        <v>14602</v>
      </c>
      <c r="B14625" s="1">
        <v>5</v>
      </c>
      <c r="C14625" s="1">
        <v>5.0964000000000002E-2</v>
      </c>
      <c r="D14625" s="3">
        <f>-LOG10(test_BA6_yellow_50nm.pos.gene_s!$E14625)</f>
        <v>0.81818498500052572</v>
      </c>
      <c r="E14625" s="1">
        <v>0.15198999999999999</v>
      </c>
      <c r="F14625" s="2">
        <v>0.80427899999999997</v>
      </c>
      <c r="G14625" s="1">
        <v>3477</v>
      </c>
      <c r="H14625" s="1">
        <v>3</v>
      </c>
      <c r="I14625" s="1">
        <v>0.85287999999999997</v>
      </c>
      <c r="J14625" s="1">
        <v>0.85299000000000003</v>
      </c>
      <c r="K14625" s="3">
        <f>-LOG10(test_BA6_yellow_50nm.pos.gene_s!$J14625)</f>
        <v>6.9056060239600189E-2</v>
      </c>
      <c r="L14625" s="1">
        <v>0.99998900000000002</v>
      </c>
      <c r="M14625" s="1">
        <v>14624</v>
      </c>
      <c r="N14625" s="1">
        <v>0</v>
      </c>
    </row>
    <row r="14626" spans="1:14" x14ac:dyDescent="0.2">
      <c r="A14626" s="1" t="s">
        <v>14616</v>
      </c>
      <c r="B14626" s="1">
        <v>5</v>
      </c>
      <c r="C14626" s="1">
        <v>0.33766000000000002</v>
      </c>
      <c r="D14626" s="3">
        <f>-LOG10(test_BA6_yellow_50nm.pos.gene_s!$E14626)</f>
        <v>0.24996241022050544</v>
      </c>
      <c r="E14626" s="1">
        <v>0.56238999999999995</v>
      </c>
      <c r="F14626" s="2">
        <v>1</v>
      </c>
      <c r="G14626" s="1">
        <v>9805</v>
      </c>
      <c r="H14626" s="1">
        <v>3</v>
      </c>
      <c r="I14626" s="1">
        <v>0.85351999999999995</v>
      </c>
      <c r="J14626" s="1">
        <v>0.85362000000000005</v>
      </c>
      <c r="K14626" s="3">
        <f>-LOG10(test_BA6_yellow_50nm.pos.gene_s!$J14626)</f>
        <v>6.8735418105747126E-2</v>
      </c>
      <c r="L14626" s="1">
        <v>0.99998900000000002</v>
      </c>
      <c r="M14626" s="1">
        <v>14625</v>
      </c>
      <c r="N14626" s="1">
        <v>0</v>
      </c>
    </row>
    <row r="14627" spans="1:14" x14ac:dyDescent="0.2">
      <c r="A14627" s="1" t="s">
        <v>14617</v>
      </c>
      <c r="B14627" s="1">
        <v>5</v>
      </c>
      <c r="C14627" s="1">
        <v>4.0496999999999998E-2</v>
      </c>
      <c r="D14627" s="3">
        <f>-LOG10(test_BA6_yellow_50nm.pos.gene_s!$E14627)</f>
        <v>0.8896460173359978</v>
      </c>
      <c r="E14627" s="1">
        <v>0.12892999999999999</v>
      </c>
      <c r="F14627" s="2">
        <v>0.77452200000000004</v>
      </c>
      <c r="G14627" s="1">
        <v>3067</v>
      </c>
      <c r="H14627" s="1">
        <v>3</v>
      </c>
      <c r="I14627" s="1">
        <v>0.85360999999999998</v>
      </c>
      <c r="J14627" s="1">
        <v>0.85370999999999997</v>
      </c>
      <c r="K14627" s="3">
        <f>-LOG10(test_BA6_yellow_50nm.pos.gene_s!$J14627)</f>
        <v>6.8689631405569121E-2</v>
      </c>
      <c r="L14627" s="1">
        <v>0.99998900000000002</v>
      </c>
      <c r="M14627" s="1">
        <v>14626</v>
      </c>
      <c r="N14627" s="1">
        <v>0</v>
      </c>
    </row>
    <row r="14628" spans="1:14" x14ac:dyDescent="0.2">
      <c r="A14628" s="1" t="s">
        <v>14618</v>
      </c>
      <c r="B14628" s="1">
        <v>3</v>
      </c>
      <c r="C14628" s="1">
        <v>0.12191</v>
      </c>
      <c r="D14628" s="3">
        <f>-LOG10(test_BA6_yellow_50nm.pos.gene_s!$E14628)</f>
        <v>0.53412661342839896</v>
      </c>
      <c r="E14628" s="1">
        <v>0.29232999999999998</v>
      </c>
      <c r="F14628" s="2">
        <v>0.93461700000000003</v>
      </c>
      <c r="G14628" s="1">
        <v>5760</v>
      </c>
      <c r="H14628" s="1">
        <v>2</v>
      </c>
      <c r="I14628" s="1">
        <v>0.85411999999999999</v>
      </c>
      <c r="J14628" s="1">
        <v>0.85421999999999998</v>
      </c>
      <c r="K14628" s="3">
        <f>-LOG10(test_BA6_yellow_50nm.pos.gene_s!$J14628)</f>
        <v>6.8430264578645525E-2</v>
      </c>
      <c r="L14628" s="1">
        <v>0.99998900000000002</v>
      </c>
      <c r="M14628" s="1">
        <v>14627</v>
      </c>
      <c r="N14628" s="1">
        <v>0</v>
      </c>
    </row>
    <row r="14629" spans="1:14" x14ac:dyDescent="0.2">
      <c r="A14629" s="1" t="s">
        <v>14628</v>
      </c>
      <c r="B14629" s="1">
        <v>5</v>
      </c>
      <c r="C14629" s="1">
        <v>0.65793000000000001</v>
      </c>
      <c r="D14629" s="3">
        <f>-LOG10(test_BA6_yellow_50nm.pos.gene_s!$E14629)</f>
        <v>9.5468379245880974E-2</v>
      </c>
      <c r="E14629" s="1">
        <v>0.80266000000000004</v>
      </c>
      <c r="F14629" s="2">
        <v>1</v>
      </c>
      <c r="G14629" s="1">
        <v>13635</v>
      </c>
      <c r="H14629" s="1">
        <v>1</v>
      </c>
      <c r="I14629" s="1">
        <v>0.85433000000000003</v>
      </c>
      <c r="J14629" s="1">
        <v>0.85441999999999996</v>
      </c>
      <c r="K14629" s="3">
        <f>-LOG10(test_BA6_yellow_50nm.pos.gene_s!$J14629)</f>
        <v>6.8328594365168915E-2</v>
      </c>
      <c r="L14629" s="1">
        <v>0.99998900000000002</v>
      </c>
      <c r="M14629" s="1">
        <v>14628</v>
      </c>
      <c r="N14629" s="1">
        <v>0</v>
      </c>
    </row>
    <row r="14630" spans="1:14" x14ac:dyDescent="0.2">
      <c r="A14630" s="1" t="s">
        <v>14620</v>
      </c>
      <c r="B14630" s="1">
        <v>5</v>
      </c>
      <c r="C14630" s="1">
        <v>0.85482000000000002</v>
      </c>
      <c r="D14630" s="3">
        <f>-LOG10(test_BA6_yellow_50nm.pos.gene_s!$E14630)</f>
        <v>4.0805915585603425E-2</v>
      </c>
      <c r="E14630" s="1">
        <v>0.91032000000000002</v>
      </c>
      <c r="F14630" s="2">
        <v>1</v>
      </c>
      <c r="G14630" s="1">
        <v>15625</v>
      </c>
      <c r="H14630" s="1">
        <v>1</v>
      </c>
      <c r="I14630" s="1">
        <v>0.85433000000000003</v>
      </c>
      <c r="J14630" s="1">
        <v>0.85441999999999996</v>
      </c>
      <c r="K14630" s="3">
        <f>-LOG10(test_BA6_yellow_50nm.pos.gene_s!$J14630)</f>
        <v>6.8328594365168915E-2</v>
      </c>
      <c r="L14630" s="1">
        <v>0.99998900000000002</v>
      </c>
      <c r="M14630" s="1">
        <v>14629</v>
      </c>
      <c r="N14630" s="1">
        <v>0</v>
      </c>
    </row>
    <row r="14631" spans="1:14" x14ac:dyDescent="0.2">
      <c r="A14631" s="1" t="s">
        <v>14632</v>
      </c>
      <c r="B14631" s="1">
        <v>5</v>
      </c>
      <c r="C14631" s="1">
        <v>0.40145999999999998</v>
      </c>
      <c r="D14631" s="3">
        <f>-LOG10(test_BA6_yellow_50nm.pos.gene_s!$E14631)</f>
        <v>0.20405050109719675</v>
      </c>
      <c r="E14631" s="1">
        <v>0.62509999999999999</v>
      </c>
      <c r="F14631" s="2">
        <v>1</v>
      </c>
      <c r="G14631" s="1">
        <v>10781</v>
      </c>
      <c r="H14631" s="1">
        <v>3</v>
      </c>
      <c r="I14631" s="1">
        <v>0.85433000000000003</v>
      </c>
      <c r="J14631" s="1">
        <v>0.85441999999999996</v>
      </c>
      <c r="K14631" s="3">
        <f>-LOG10(test_BA6_yellow_50nm.pos.gene_s!$J14631)</f>
        <v>6.8328594365168915E-2</v>
      </c>
      <c r="L14631" s="1">
        <v>0.99998900000000002</v>
      </c>
      <c r="M14631" s="1">
        <v>14630</v>
      </c>
      <c r="N14631" s="1">
        <v>0</v>
      </c>
    </row>
    <row r="14632" spans="1:14" x14ac:dyDescent="0.2">
      <c r="A14632" s="1" t="s">
        <v>14637</v>
      </c>
      <c r="B14632" s="1">
        <v>5</v>
      </c>
      <c r="C14632" s="1">
        <v>0.34673999999999999</v>
      </c>
      <c r="D14632" s="3">
        <f>-LOG10(test_BA6_yellow_50nm.pos.gene_s!$E14632)</f>
        <v>0.24302176294857875</v>
      </c>
      <c r="E14632" s="1">
        <v>0.57145000000000001</v>
      </c>
      <c r="F14632" s="2">
        <v>1</v>
      </c>
      <c r="G14632" s="1">
        <v>9948</v>
      </c>
      <c r="H14632" s="1">
        <v>2</v>
      </c>
      <c r="I14632" s="1">
        <v>0.85433000000000003</v>
      </c>
      <c r="J14632" s="1">
        <v>0.85441999999999996</v>
      </c>
      <c r="K14632" s="3">
        <f>-LOG10(test_BA6_yellow_50nm.pos.gene_s!$J14632)</f>
        <v>6.8328594365168915E-2</v>
      </c>
      <c r="L14632" s="1">
        <v>0.99998900000000002</v>
      </c>
      <c r="M14632" s="1">
        <v>14631</v>
      </c>
      <c r="N14632" s="1">
        <v>0</v>
      </c>
    </row>
    <row r="14633" spans="1:14" x14ac:dyDescent="0.2">
      <c r="A14633" s="1" t="s">
        <v>14652</v>
      </c>
      <c r="B14633" s="1">
        <v>5</v>
      </c>
      <c r="C14633" s="1">
        <v>2.2258E-3</v>
      </c>
      <c r="D14633" s="3">
        <f>-LOG10(test_BA6_yellow_50nm.pos.gene_s!$E14633)</f>
        <v>2.0241823234227909</v>
      </c>
      <c r="E14633" s="1">
        <v>9.4584000000000005E-3</v>
      </c>
      <c r="F14633" s="2">
        <v>0.49226399999999998</v>
      </c>
      <c r="G14633" s="1">
        <v>344</v>
      </c>
      <c r="H14633" s="1">
        <v>4</v>
      </c>
      <c r="I14633" s="1">
        <v>0.85433000000000003</v>
      </c>
      <c r="J14633" s="1">
        <v>0.85441999999999996</v>
      </c>
      <c r="K14633" s="3">
        <f>-LOG10(test_BA6_yellow_50nm.pos.gene_s!$J14633)</f>
        <v>6.8328594365168915E-2</v>
      </c>
      <c r="L14633" s="1">
        <v>0.99998900000000002</v>
      </c>
      <c r="M14633" s="1">
        <v>14632</v>
      </c>
      <c r="N14633" s="1">
        <v>0</v>
      </c>
    </row>
    <row r="14634" spans="1:14" x14ac:dyDescent="0.2">
      <c r="A14634" s="1" t="s">
        <v>14651</v>
      </c>
      <c r="B14634" s="1">
        <v>5</v>
      </c>
      <c r="C14634" s="1">
        <v>0.75946000000000002</v>
      </c>
      <c r="D14634" s="3">
        <f>-LOG10(test_BA6_yellow_50nm.pos.gene_s!$E14634)</f>
        <v>6.3974107404135505E-2</v>
      </c>
      <c r="E14634" s="1">
        <v>0.86302999999999996</v>
      </c>
      <c r="F14634" s="2">
        <v>1</v>
      </c>
      <c r="G14634" s="1">
        <v>14718</v>
      </c>
      <c r="H14634" s="1">
        <v>2</v>
      </c>
      <c r="I14634" s="1">
        <v>0.85433000000000003</v>
      </c>
      <c r="J14634" s="1">
        <v>0.85441999999999996</v>
      </c>
      <c r="K14634" s="3">
        <f>-LOG10(test_BA6_yellow_50nm.pos.gene_s!$J14634)</f>
        <v>6.8328594365168915E-2</v>
      </c>
      <c r="L14634" s="1">
        <v>0.99998900000000002</v>
      </c>
      <c r="M14634" s="1">
        <v>14633</v>
      </c>
      <c r="N14634" s="1">
        <v>0</v>
      </c>
    </row>
    <row r="14635" spans="1:14" x14ac:dyDescent="0.2">
      <c r="A14635" s="1" t="s">
        <v>14639</v>
      </c>
      <c r="B14635" s="1">
        <v>5</v>
      </c>
      <c r="C14635" s="1">
        <v>0.33502999999999999</v>
      </c>
      <c r="D14635" s="3">
        <f>-LOG10(test_BA6_yellow_50nm.pos.gene_s!$E14635)</f>
        <v>0.25200589774893217</v>
      </c>
      <c r="E14635" s="1">
        <v>0.55974999999999997</v>
      </c>
      <c r="F14635" s="2">
        <v>1</v>
      </c>
      <c r="G14635" s="1">
        <v>9759</v>
      </c>
      <c r="H14635" s="1">
        <v>1</v>
      </c>
      <c r="I14635" s="1">
        <v>0.85433000000000003</v>
      </c>
      <c r="J14635" s="1">
        <v>0.85441999999999996</v>
      </c>
      <c r="K14635" s="3">
        <f>-LOG10(test_BA6_yellow_50nm.pos.gene_s!$J14635)</f>
        <v>6.8328594365168915E-2</v>
      </c>
      <c r="L14635" s="1">
        <v>0.99998900000000002</v>
      </c>
      <c r="M14635" s="1">
        <v>14634</v>
      </c>
      <c r="N14635" s="1">
        <v>0</v>
      </c>
    </row>
    <row r="14636" spans="1:14" x14ac:dyDescent="0.2">
      <c r="A14636" s="1" t="s">
        <v>14650</v>
      </c>
      <c r="B14636" s="1">
        <v>5</v>
      </c>
      <c r="C14636" s="1">
        <v>9.5755999999999994E-2</v>
      </c>
      <c r="D14636" s="3">
        <f>-LOG10(test_BA6_yellow_50nm.pos.gene_s!$E14636)</f>
        <v>0.61398286019315329</v>
      </c>
      <c r="E14636" s="1">
        <v>0.24323</v>
      </c>
      <c r="F14636" s="2">
        <v>0.89141499999999996</v>
      </c>
      <c r="G14636" s="1">
        <v>5022</v>
      </c>
      <c r="H14636" s="1">
        <v>4</v>
      </c>
      <c r="I14636" s="1">
        <v>0.85433000000000003</v>
      </c>
      <c r="J14636" s="1">
        <v>0.85441999999999996</v>
      </c>
      <c r="K14636" s="3">
        <f>-LOG10(test_BA6_yellow_50nm.pos.gene_s!$J14636)</f>
        <v>6.8328594365168915E-2</v>
      </c>
      <c r="L14636" s="1">
        <v>0.99998900000000002</v>
      </c>
      <c r="M14636" s="1">
        <v>14635</v>
      </c>
      <c r="N14636" s="1">
        <v>0</v>
      </c>
    </row>
    <row r="14637" spans="1:14" x14ac:dyDescent="0.2">
      <c r="A14637" s="1" t="s">
        <v>14622</v>
      </c>
      <c r="B14637" s="1">
        <v>5</v>
      </c>
      <c r="C14637" s="1">
        <v>0.15568000000000001</v>
      </c>
      <c r="D14637" s="3">
        <f>-LOG10(test_BA6_yellow_50nm.pos.gene_s!$E14637)</f>
        <v>0.4535683919226568</v>
      </c>
      <c r="E14637" s="1">
        <v>0.35191</v>
      </c>
      <c r="F14637" s="2">
        <v>0.96788399999999997</v>
      </c>
      <c r="G14637" s="1">
        <v>6697</v>
      </c>
      <c r="H14637" s="1">
        <v>4</v>
      </c>
      <c r="I14637" s="1">
        <v>0.85433000000000003</v>
      </c>
      <c r="J14637" s="1">
        <v>0.85441999999999996</v>
      </c>
      <c r="K14637" s="3">
        <f>-LOG10(test_BA6_yellow_50nm.pos.gene_s!$J14637)</f>
        <v>6.8328594365168915E-2</v>
      </c>
      <c r="L14637" s="1">
        <v>0.99998900000000002</v>
      </c>
      <c r="M14637" s="1">
        <v>14636</v>
      </c>
      <c r="N14637" s="1">
        <v>0</v>
      </c>
    </row>
    <row r="14638" spans="1:14" x14ac:dyDescent="0.2">
      <c r="A14638" s="1" t="s">
        <v>14649</v>
      </c>
      <c r="B14638" s="1">
        <v>5</v>
      </c>
      <c r="C14638" s="1">
        <v>0.65935999999999995</v>
      </c>
      <c r="D14638" s="3">
        <f>-LOG10(test_BA6_yellow_50nm.pos.gene_s!$E14638)</f>
        <v>9.5030334305353112E-2</v>
      </c>
      <c r="E14638" s="1">
        <v>0.80347000000000002</v>
      </c>
      <c r="F14638" s="2">
        <v>1</v>
      </c>
      <c r="G14638" s="1">
        <v>13651</v>
      </c>
      <c r="H14638" s="1">
        <v>2</v>
      </c>
      <c r="I14638" s="1">
        <v>0.85433000000000003</v>
      </c>
      <c r="J14638" s="1">
        <v>0.85441999999999996</v>
      </c>
      <c r="K14638" s="3">
        <f>-LOG10(test_BA6_yellow_50nm.pos.gene_s!$J14638)</f>
        <v>6.8328594365168915E-2</v>
      </c>
      <c r="L14638" s="1">
        <v>0.99998900000000002</v>
      </c>
      <c r="M14638" s="1">
        <v>14637</v>
      </c>
      <c r="N14638" s="1">
        <v>0</v>
      </c>
    </row>
    <row r="14639" spans="1:14" x14ac:dyDescent="0.2">
      <c r="A14639" s="1" t="s">
        <v>14640</v>
      </c>
      <c r="B14639" s="1">
        <v>5</v>
      </c>
      <c r="C14639" s="1">
        <v>8.2712999999999995E-2</v>
      </c>
      <c r="D14639" s="3">
        <f>-LOG10(test_BA6_yellow_50nm.pos.gene_s!$E14639)</f>
        <v>0.66200194887703978</v>
      </c>
      <c r="E14639" s="1">
        <v>0.21776999999999999</v>
      </c>
      <c r="F14639" s="2">
        <v>0.868421</v>
      </c>
      <c r="G14639" s="1">
        <v>4620</v>
      </c>
      <c r="H14639" s="1">
        <v>4</v>
      </c>
      <c r="I14639" s="1">
        <v>0.85433000000000003</v>
      </c>
      <c r="J14639" s="1">
        <v>0.85441999999999996</v>
      </c>
      <c r="K14639" s="3">
        <f>-LOG10(test_BA6_yellow_50nm.pos.gene_s!$J14639)</f>
        <v>6.8328594365168915E-2</v>
      </c>
      <c r="L14639" s="1">
        <v>0.99998900000000002</v>
      </c>
      <c r="M14639" s="1">
        <v>14638</v>
      </c>
      <c r="N14639" s="1">
        <v>0</v>
      </c>
    </row>
    <row r="14640" spans="1:14" x14ac:dyDescent="0.2">
      <c r="A14640" s="1" t="s">
        <v>14643</v>
      </c>
      <c r="B14640" s="1">
        <v>5</v>
      </c>
      <c r="C14640" s="1">
        <v>7.1831000000000004E-3</v>
      </c>
      <c r="D14640" s="3">
        <f>-LOG10(test_BA6_yellow_50nm.pos.gene_s!$E14640)</f>
        <v>1.5466204960232925</v>
      </c>
      <c r="E14640" s="1">
        <v>2.8403999999999999E-2</v>
      </c>
      <c r="F14640" s="2">
        <v>0.56636600000000004</v>
      </c>
      <c r="G14640" s="1">
        <v>923</v>
      </c>
      <c r="H14640" s="1">
        <v>3</v>
      </c>
      <c r="I14640" s="1">
        <v>0.85433000000000003</v>
      </c>
      <c r="J14640" s="1">
        <v>0.85441999999999996</v>
      </c>
      <c r="K14640" s="3">
        <f>-LOG10(test_BA6_yellow_50nm.pos.gene_s!$J14640)</f>
        <v>6.8328594365168915E-2</v>
      </c>
      <c r="L14640" s="1">
        <v>0.99998900000000002</v>
      </c>
      <c r="M14640" s="1">
        <v>14639</v>
      </c>
      <c r="N14640" s="1">
        <v>0</v>
      </c>
    </row>
    <row r="14641" spans="1:14" x14ac:dyDescent="0.2">
      <c r="A14641" s="1" t="s">
        <v>14635</v>
      </c>
      <c r="B14641" s="1">
        <v>5</v>
      </c>
      <c r="C14641" s="1">
        <v>0.46257999999999999</v>
      </c>
      <c r="D14641" s="3">
        <f>-LOG10(test_BA6_yellow_50nm.pos.gene_s!$E14641)</f>
        <v>0.16564924689005467</v>
      </c>
      <c r="E14641" s="1">
        <v>0.68289</v>
      </c>
      <c r="F14641" s="2">
        <v>1</v>
      </c>
      <c r="G14641" s="1">
        <v>11734</v>
      </c>
      <c r="H14641" s="1">
        <v>3</v>
      </c>
      <c r="I14641" s="1">
        <v>0.85433000000000003</v>
      </c>
      <c r="J14641" s="1">
        <v>0.85441999999999996</v>
      </c>
      <c r="K14641" s="3">
        <f>-LOG10(test_BA6_yellow_50nm.pos.gene_s!$J14641)</f>
        <v>6.8328594365168915E-2</v>
      </c>
      <c r="L14641" s="1">
        <v>0.99998900000000002</v>
      </c>
      <c r="M14641" s="1">
        <v>14640</v>
      </c>
      <c r="N14641" s="1">
        <v>0</v>
      </c>
    </row>
    <row r="14642" spans="1:14" x14ac:dyDescent="0.2">
      <c r="A14642" s="1" t="s">
        <v>14623</v>
      </c>
      <c r="B14642" s="1">
        <v>5</v>
      </c>
      <c r="C14642" s="1">
        <v>8.1331000000000001E-2</v>
      </c>
      <c r="D14642" s="3">
        <f>-LOG10(test_BA6_yellow_50nm.pos.gene_s!$E14642)</f>
        <v>0.66758174029751505</v>
      </c>
      <c r="E14642" s="1">
        <v>0.21498999999999999</v>
      </c>
      <c r="F14642" s="2">
        <v>0.86645399999999995</v>
      </c>
      <c r="G14642" s="1">
        <v>4568</v>
      </c>
      <c r="H14642" s="1">
        <v>3</v>
      </c>
      <c r="I14642" s="1">
        <v>0.85433000000000003</v>
      </c>
      <c r="J14642" s="1">
        <v>0.85441999999999996</v>
      </c>
      <c r="K14642" s="3">
        <f>-LOG10(test_BA6_yellow_50nm.pos.gene_s!$J14642)</f>
        <v>6.8328594365168915E-2</v>
      </c>
      <c r="L14642" s="1">
        <v>0.99998900000000002</v>
      </c>
      <c r="M14642" s="1">
        <v>14641</v>
      </c>
      <c r="N14642" s="1">
        <v>0</v>
      </c>
    </row>
    <row r="14643" spans="1:14" x14ac:dyDescent="0.2">
      <c r="A14643" s="1" t="s">
        <v>14638</v>
      </c>
      <c r="B14643" s="1">
        <v>5</v>
      </c>
      <c r="C14643" s="1">
        <v>0.18310999999999999</v>
      </c>
      <c r="D14643" s="3">
        <f>-LOG10(test_BA6_yellow_50nm.pos.gene_s!$E14643)</f>
        <v>0.40059731807041515</v>
      </c>
      <c r="E14643" s="1">
        <v>0.39756000000000002</v>
      </c>
      <c r="F14643" s="2">
        <v>0.99059299999999995</v>
      </c>
      <c r="G14643" s="1">
        <v>7384</v>
      </c>
      <c r="H14643" s="1">
        <v>3</v>
      </c>
      <c r="I14643" s="1">
        <v>0.85433000000000003</v>
      </c>
      <c r="J14643" s="1">
        <v>0.85441999999999996</v>
      </c>
      <c r="K14643" s="3">
        <f>-LOG10(test_BA6_yellow_50nm.pos.gene_s!$J14643)</f>
        <v>6.8328594365168915E-2</v>
      </c>
      <c r="L14643" s="1">
        <v>0.99998900000000002</v>
      </c>
      <c r="M14643" s="1">
        <v>14642</v>
      </c>
      <c r="N14643" s="1">
        <v>0</v>
      </c>
    </row>
    <row r="14644" spans="1:14" x14ac:dyDescent="0.2">
      <c r="A14644" s="1" t="s">
        <v>14629</v>
      </c>
      <c r="B14644" s="1">
        <v>5</v>
      </c>
      <c r="C14644" s="1">
        <v>0.44263000000000002</v>
      </c>
      <c r="D14644" s="3">
        <f>-LOG10(test_BA6_yellow_50nm.pos.gene_s!$E14644)</f>
        <v>0.17764228523345799</v>
      </c>
      <c r="E14644" s="1">
        <v>0.66429000000000005</v>
      </c>
      <c r="F14644" s="2">
        <v>1</v>
      </c>
      <c r="G14644" s="1">
        <v>11412</v>
      </c>
      <c r="H14644" s="1">
        <v>2</v>
      </c>
      <c r="I14644" s="1">
        <v>0.85433000000000003</v>
      </c>
      <c r="J14644" s="1">
        <v>0.85441999999999996</v>
      </c>
      <c r="K14644" s="3">
        <f>-LOG10(test_BA6_yellow_50nm.pos.gene_s!$J14644)</f>
        <v>6.8328594365168915E-2</v>
      </c>
      <c r="L14644" s="1">
        <v>0.99998900000000002</v>
      </c>
      <c r="M14644" s="1">
        <v>14643</v>
      </c>
      <c r="N14644" s="1">
        <v>0</v>
      </c>
    </row>
    <row r="14645" spans="1:14" x14ac:dyDescent="0.2">
      <c r="A14645" s="1" t="s">
        <v>14647</v>
      </c>
      <c r="B14645" s="1">
        <v>5</v>
      </c>
      <c r="C14645" s="1">
        <v>6.7947999999999995E-2</v>
      </c>
      <c r="D14645" s="3">
        <f>-LOG10(test_BA6_yellow_50nm.pos.gene_s!$E14645)</f>
        <v>0.72637379372704136</v>
      </c>
      <c r="E14645" s="1">
        <v>0.18776999999999999</v>
      </c>
      <c r="F14645" s="2">
        <v>0.84126999999999996</v>
      </c>
      <c r="G14645" s="1">
        <v>4112</v>
      </c>
      <c r="H14645" s="1">
        <v>3</v>
      </c>
      <c r="I14645" s="1">
        <v>0.85433000000000003</v>
      </c>
      <c r="J14645" s="1">
        <v>0.85441999999999996</v>
      </c>
      <c r="K14645" s="3">
        <f>-LOG10(test_BA6_yellow_50nm.pos.gene_s!$J14645)</f>
        <v>6.8328594365168915E-2</v>
      </c>
      <c r="L14645" s="1">
        <v>0.99998900000000002</v>
      </c>
      <c r="M14645" s="1">
        <v>14644</v>
      </c>
      <c r="N14645" s="1">
        <v>0</v>
      </c>
    </row>
    <row r="14646" spans="1:14" x14ac:dyDescent="0.2">
      <c r="A14646" s="1" t="s">
        <v>14630</v>
      </c>
      <c r="B14646" s="1">
        <v>5</v>
      </c>
      <c r="C14646" s="1">
        <v>0.74334</v>
      </c>
      <c r="D14646" s="3">
        <f>-LOG10(test_BA6_yellow_50nm.pos.gene_s!$E14646)</f>
        <v>6.9061151706412749E-2</v>
      </c>
      <c r="E14646" s="1">
        <v>0.85297999999999996</v>
      </c>
      <c r="F14646" s="2">
        <v>1</v>
      </c>
      <c r="G14646" s="1">
        <v>14534</v>
      </c>
      <c r="H14646" s="1">
        <v>2</v>
      </c>
      <c r="I14646" s="1">
        <v>0.85433000000000003</v>
      </c>
      <c r="J14646" s="1">
        <v>0.85441999999999996</v>
      </c>
      <c r="K14646" s="3">
        <f>-LOG10(test_BA6_yellow_50nm.pos.gene_s!$J14646)</f>
        <v>6.8328594365168915E-2</v>
      </c>
      <c r="L14646" s="1">
        <v>0.99998900000000002</v>
      </c>
      <c r="M14646" s="1">
        <v>14645</v>
      </c>
      <c r="N14646" s="1">
        <v>0</v>
      </c>
    </row>
    <row r="14647" spans="1:14" x14ac:dyDescent="0.2">
      <c r="A14647" s="1" t="s">
        <v>14642</v>
      </c>
      <c r="B14647" s="1">
        <v>5</v>
      </c>
      <c r="C14647" s="1">
        <v>0.16425999999999999</v>
      </c>
      <c r="D14647" s="3">
        <f>-LOG10(test_BA6_yellow_50nm.pos.gene_s!$E14647)</f>
        <v>0.43604453500418722</v>
      </c>
      <c r="E14647" s="1">
        <v>0.3664</v>
      </c>
      <c r="F14647" s="2">
        <v>0.9758</v>
      </c>
      <c r="G14647" s="1">
        <v>6914</v>
      </c>
      <c r="H14647" s="1">
        <v>2</v>
      </c>
      <c r="I14647" s="1">
        <v>0.85433000000000003</v>
      </c>
      <c r="J14647" s="1">
        <v>0.85441999999999996</v>
      </c>
      <c r="K14647" s="3">
        <f>-LOG10(test_BA6_yellow_50nm.pos.gene_s!$J14647)</f>
        <v>6.8328594365168915E-2</v>
      </c>
      <c r="L14647" s="1">
        <v>0.99998900000000002</v>
      </c>
      <c r="M14647" s="1">
        <v>14646</v>
      </c>
      <c r="N14647" s="1">
        <v>0</v>
      </c>
    </row>
    <row r="14648" spans="1:14" x14ac:dyDescent="0.2">
      <c r="A14648" s="1" t="s">
        <v>14646</v>
      </c>
      <c r="B14648" s="1">
        <v>5</v>
      </c>
      <c r="C14648" s="1">
        <v>9.3852000000000005E-2</v>
      </c>
      <c r="D14648" s="3">
        <f>-LOG10(test_BA6_yellow_50nm.pos.gene_s!$E14648)</f>
        <v>0.62071261600928629</v>
      </c>
      <c r="E14648" s="1">
        <v>0.23949000000000001</v>
      </c>
      <c r="F14648" s="2">
        <v>0.88918200000000003</v>
      </c>
      <c r="G14648" s="1">
        <v>4962</v>
      </c>
      <c r="H14648" s="1">
        <v>4</v>
      </c>
      <c r="I14648" s="1">
        <v>0.85433000000000003</v>
      </c>
      <c r="J14648" s="1">
        <v>0.85441999999999996</v>
      </c>
      <c r="K14648" s="3">
        <f>-LOG10(test_BA6_yellow_50nm.pos.gene_s!$J14648)</f>
        <v>6.8328594365168915E-2</v>
      </c>
      <c r="L14648" s="1">
        <v>0.99998900000000002</v>
      </c>
      <c r="M14648" s="1">
        <v>14647</v>
      </c>
      <c r="N14648" s="1">
        <v>0</v>
      </c>
    </row>
    <row r="14649" spans="1:14" x14ac:dyDescent="0.2">
      <c r="A14649" s="1" t="s">
        <v>14636</v>
      </c>
      <c r="B14649" s="1">
        <v>5</v>
      </c>
      <c r="C14649" s="1">
        <v>4.2319999999999997E-3</v>
      </c>
      <c r="D14649" s="3">
        <f>-LOG10(test_BA6_yellow_50nm.pos.gene_s!$E14649)</f>
        <v>1.760875775905222</v>
      </c>
      <c r="E14649" s="1">
        <v>1.7343000000000001E-2</v>
      </c>
      <c r="F14649" s="2">
        <v>0.53078000000000003</v>
      </c>
      <c r="G14649" s="1">
        <v>602</v>
      </c>
      <c r="H14649" s="1">
        <v>3</v>
      </c>
      <c r="I14649" s="1">
        <v>0.85433000000000003</v>
      </c>
      <c r="J14649" s="1">
        <v>0.85441999999999996</v>
      </c>
      <c r="K14649" s="3">
        <f>-LOG10(test_BA6_yellow_50nm.pos.gene_s!$J14649)</f>
        <v>6.8328594365168915E-2</v>
      </c>
      <c r="L14649" s="1">
        <v>0.99998900000000002</v>
      </c>
      <c r="M14649" s="1">
        <v>14648</v>
      </c>
      <c r="N14649" s="1">
        <v>0</v>
      </c>
    </row>
    <row r="14650" spans="1:14" x14ac:dyDescent="0.2">
      <c r="A14650" s="1" t="s">
        <v>14645</v>
      </c>
      <c r="B14650" s="1">
        <v>5</v>
      </c>
      <c r="C14650" s="1">
        <v>0.34362999999999999</v>
      </c>
      <c r="D14650" s="3">
        <f>-LOG10(test_BA6_yellow_50nm.pos.gene_s!$E14650)</f>
        <v>0.24536885329611322</v>
      </c>
      <c r="E14650" s="1">
        <v>0.56837000000000004</v>
      </c>
      <c r="F14650" s="2">
        <v>1</v>
      </c>
      <c r="G14650" s="1">
        <v>9877</v>
      </c>
      <c r="H14650" s="1">
        <v>3</v>
      </c>
      <c r="I14650" s="1">
        <v>0.85433000000000003</v>
      </c>
      <c r="J14650" s="1">
        <v>0.85441999999999996</v>
      </c>
      <c r="K14650" s="3">
        <f>-LOG10(test_BA6_yellow_50nm.pos.gene_s!$J14650)</f>
        <v>6.8328594365168915E-2</v>
      </c>
      <c r="L14650" s="1">
        <v>0.99998900000000002</v>
      </c>
      <c r="M14650" s="1">
        <v>14649</v>
      </c>
      <c r="N14650" s="1">
        <v>0</v>
      </c>
    </row>
    <row r="14651" spans="1:14" x14ac:dyDescent="0.2">
      <c r="A14651" s="1" t="s">
        <v>14621</v>
      </c>
      <c r="B14651" s="1">
        <v>5</v>
      </c>
      <c r="C14651" s="1">
        <v>5.0271000000000003E-2</v>
      </c>
      <c r="D14651" s="3">
        <f>-LOG10(test_BA6_yellow_50nm.pos.gene_s!$E14651)</f>
        <v>0.82255007902817523</v>
      </c>
      <c r="E14651" s="1">
        <v>0.15046999999999999</v>
      </c>
      <c r="F14651" s="2">
        <v>0.80314700000000006</v>
      </c>
      <c r="G14651" s="1">
        <v>3451</v>
      </c>
      <c r="H14651" s="1">
        <v>3</v>
      </c>
      <c r="I14651" s="1">
        <v>0.85433000000000003</v>
      </c>
      <c r="J14651" s="1">
        <v>0.85441999999999996</v>
      </c>
      <c r="K14651" s="3">
        <f>-LOG10(test_BA6_yellow_50nm.pos.gene_s!$J14651)</f>
        <v>6.8328594365168915E-2</v>
      </c>
      <c r="L14651" s="1">
        <v>0.99998900000000002</v>
      </c>
      <c r="M14651" s="1">
        <v>14650</v>
      </c>
      <c r="N14651" s="1">
        <v>0</v>
      </c>
    </row>
    <row r="14652" spans="1:14" x14ac:dyDescent="0.2">
      <c r="A14652" s="1" t="s">
        <v>14627</v>
      </c>
      <c r="B14652" s="1">
        <v>5</v>
      </c>
      <c r="C14652" s="1">
        <v>1.8841E-2</v>
      </c>
      <c r="D14652" s="3">
        <f>-LOG10(test_BA6_yellow_50nm.pos.gene_s!$E14652)</f>
        <v>1.1608048703975331</v>
      </c>
      <c r="E14652" s="1">
        <v>6.9055000000000005E-2</v>
      </c>
      <c r="F14652" s="2">
        <v>0.686226</v>
      </c>
      <c r="G14652" s="1">
        <v>1854</v>
      </c>
      <c r="H14652" s="1">
        <v>4</v>
      </c>
      <c r="I14652" s="1">
        <v>0.85433000000000003</v>
      </c>
      <c r="J14652" s="1">
        <v>0.85441999999999996</v>
      </c>
      <c r="K14652" s="3">
        <f>-LOG10(test_BA6_yellow_50nm.pos.gene_s!$J14652)</f>
        <v>6.8328594365168915E-2</v>
      </c>
      <c r="L14652" s="1">
        <v>0.99998900000000002</v>
      </c>
      <c r="M14652" s="1">
        <v>14651</v>
      </c>
      <c r="N14652" s="1">
        <v>0</v>
      </c>
    </row>
    <row r="14653" spans="1:14" x14ac:dyDescent="0.2">
      <c r="A14653" s="1" t="s">
        <v>14634</v>
      </c>
      <c r="B14653" s="1">
        <v>5</v>
      </c>
      <c r="C14653" s="1">
        <v>0.10403999999999999</v>
      </c>
      <c r="D14653" s="3">
        <f>-LOG10(test_BA6_yellow_50nm.pos.gene_s!$E14653)</f>
        <v>0.58663316859070147</v>
      </c>
      <c r="E14653" s="1">
        <v>0.25903999999999999</v>
      </c>
      <c r="F14653" s="2">
        <v>0.90316700000000005</v>
      </c>
      <c r="G14653" s="1">
        <v>5275</v>
      </c>
      <c r="H14653" s="1">
        <v>4</v>
      </c>
      <c r="I14653" s="1">
        <v>0.85433000000000003</v>
      </c>
      <c r="J14653" s="1">
        <v>0.85441999999999996</v>
      </c>
      <c r="K14653" s="3">
        <f>-LOG10(test_BA6_yellow_50nm.pos.gene_s!$J14653)</f>
        <v>6.8328594365168915E-2</v>
      </c>
      <c r="L14653" s="1">
        <v>0.99998900000000002</v>
      </c>
      <c r="M14653" s="1">
        <v>14652</v>
      </c>
      <c r="N14653" s="1">
        <v>0</v>
      </c>
    </row>
    <row r="14654" spans="1:14" x14ac:dyDescent="0.2">
      <c r="A14654" s="1" t="s">
        <v>14626</v>
      </c>
      <c r="B14654" s="1">
        <v>5</v>
      </c>
      <c r="C14654" s="1">
        <v>6.7947999999999995E-2</v>
      </c>
      <c r="D14654" s="3">
        <f>-LOG10(test_BA6_yellow_50nm.pos.gene_s!$E14654)</f>
        <v>0.72637379372704136</v>
      </c>
      <c r="E14654" s="1">
        <v>0.18776999999999999</v>
      </c>
      <c r="F14654" s="2">
        <v>0.84126999999999996</v>
      </c>
      <c r="G14654" s="1">
        <v>4110</v>
      </c>
      <c r="H14654" s="1">
        <v>4</v>
      </c>
      <c r="I14654" s="1">
        <v>0.85433000000000003</v>
      </c>
      <c r="J14654" s="1">
        <v>0.85441999999999996</v>
      </c>
      <c r="K14654" s="3">
        <f>-LOG10(test_BA6_yellow_50nm.pos.gene_s!$J14654)</f>
        <v>6.8328594365168915E-2</v>
      </c>
      <c r="L14654" s="1">
        <v>0.99998900000000002</v>
      </c>
      <c r="M14654" s="1">
        <v>14653</v>
      </c>
      <c r="N14654" s="1">
        <v>0</v>
      </c>
    </row>
    <row r="14655" spans="1:14" x14ac:dyDescent="0.2">
      <c r="A14655" s="1" t="s">
        <v>14641</v>
      </c>
      <c r="B14655" s="1">
        <v>5</v>
      </c>
      <c r="C14655" s="1">
        <v>7.6365000000000002E-2</v>
      </c>
      <c r="D14655" s="3">
        <f>-LOG10(test_BA6_yellow_50nm.pos.gene_s!$E14655)</f>
        <v>0.68818258830414458</v>
      </c>
      <c r="E14655" s="1">
        <v>0.20502999999999999</v>
      </c>
      <c r="F14655" s="2">
        <v>0.85799599999999998</v>
      </c>
      <c r="G14655" s="1">
        <v>4398</v>
      </c>
      <c r="H14655" s="1">
        <v>4</v>
      </c>
      <c r="I14655" s="1">
        <v>0.85433000000000003</v>
      </c>
      <c r="J14655" s="1">
        <v>0.85441999999999996</v>
      </c>
      <c r="K14655" s="3">
        <f>-LOG10(test_BA6_yellow_50nm.pos.gene_s!$J14655)</f>
        <v>6.8328594365168915E-2</v>
      </c>
      <c r="L14655" s="1">
        <v>0.99998900000000002</v>
      </c>
      <c r="M14655" s="1">
        <v>14654</v>
      </c>
      <c r="N14655" s="1">
        <v>0</v>
      </c>
    </row>
    <row r="14656" spans="1:14" x14ac:dyDescent="0.2">
      <c r="A14656" s="1" t="s">
        <v>14644</v>
      </c>
      <c r="B14656" s="1">
        <v>5</v>
      </c>
      <c r="C14656" s="1">
        <v>0.78808</v>
      </c>
      <c r="D14656" s="3">
        <f>-LOG10(test_BA6_yellow_50nm.pos.gene_s!$E14656)</f>
        <v>5.4792463916181172E-2</v>
      </c>
      <c r="E14656" s="1">
        <v>0.88146999999999998</v>
      </c>
      <c r="F14656" s="2">
        <v>1</v>
      </c>
      <c r="G14656" s="1">
        <v>15048</v>
      </c>
      <c r="H14656" s="1">
        <v>2</v>
      </c>
      <c r="I14656" s="1">
        <v>0.85433000000000003</v>
      </c>
      <c r="J14656" s="1">
        <v>0.85441999999999996</v>
      </c>
      <c r="K14656" s="3">
        <f>-LOG10(test_BA6_yellow_50nm.pos.gene_s!$J14656)</f>
        <v>6.8328594365168915E-2</v>
      </c>
      <c r="L14656" s="1">
        <v>0.99998900000000002</v>
      </c>
      <c r="M14656" s="1">
        <v>14655</v>
      </c>
      <c r="N14656" s="1">
        <v>0</v>
      </c>
    </row>
    <row r="14657" spans="1:14" x14ac:dyDescent="0.2">
      <c r="A14657" s="1" t="s">
        <v>14633</v>
      </c>
      <c r="B14657" s="1">
        <v>5</v>
      </c>
      <c r="C14657" s="1">
        <v>6.5765000000000004E-2</v>
      </c>
      <c r="D14657" s="3">
        <f>-LOG10(test_BA6_yellow_50nm.pos.gene_s!$E14657)</f>
        <v>0.73693231777100621</v>
      </c>
      <c r="E14657" s="1">
        <v>0.18326000000000001</v>
      </c>
      <c r="F14657" s="2">
        <v>0.83790500000000001</v>
      </c>
      <c r="G14657" s="1">
        <v>4022</v>
      </c>
      <c r="H14657" s="1">
        <v>4</v>
      </c>
      <c r="I14657" s="1">
        <v>0.85433000000000003</v>
      </c>
      <c r="J14657" s="1">
        <v>0.85441999999999996</v>
      </c>
      <c r="K14657" s="3">
        <f>-LOG10(test_BA6_yellow_50nm.pos.gene_s!$J14657)</f>
        <v>6.8328594365168915E-2</v>
      </c>
      <c r="L14657" s="1">
        <v>0.99998900000000002</v>
      </c>
      <c r="M14657" s="1">
        <v>14656</v>
      </c>
      <c r="N14657" s="1">
        <v>0</v>
      </c>
    </row>
    <row r="14658" spans="1:14" x14ac:dyDescent="0.2">
      <c r="A14658" s="1" t="s">
        <v>14631</v>
      </c>
      <c r="B14658" s="1">
        <v>5</v>
      </c>
      <c r="C14658" s="1">
        <v>6.9369E-2</v>
      </c>
      <c r="D14658" s="3">
        <f>-LOG10(test_BA6_yellow_50nm.pos.gene_s!$E14658)</f>
        <v>0.71967208125232429</v>
      </c>
      <c r="E14658" s="1">
        <v>0.19069</v>
      </c>
      <c r="F14658" s="2">
        <v>0.84454600000000002</v>
      </c>
      <c r="G14658" s="1">
        <v>4160</v>
      </c>
      <c r="H14658" s="1">
        <v>4</v>
      </c>
      <c r="I14658" s="1">
        <v>0.85433000000000003</v>
      </c>
      <c r="J14658" s="1">
        <v>0.85441999999999996</v>
      </c>
      <c r="K14658" s="3">
        <f>-LOG10(test_BA6_yellow_50nm.pos.gene_s!$J14658)</f>
        <v>6.8328594365168915E-2</v>
      </c>
      <c r="L14658" s="1">
        <v>0.99998900000000002</v>
      </c>
      <c r="M14658" s="1">
        <v>14657</v>
      </c>
      <c r="N14658" s="1">
        <v>0</v>
      </c>
    </row>
    <row r="14659" spans="1:14" x14ac:dyDescent="0.2">
      <c r="A14659" s="1" t="s">
        <v>14648</v>
      </c>
      <c r="B14659" s="1">
        <v>5</v>
      </c>
      <c r="C14659" s="1">
        <v>0.19539000000000001</v>
      </c>
      <c r="D14659" s="3">
        <f>-LOG10(test_BA6_yellow_50nm.pos.gene_s!$E14659)</f>
        <v>0.3836085173566835</v>
      </c>
      <c r="E14659" s="1">
        <v>0.41342000000000001</v>
      </c>
      <c r="F14659" s="2">
        <v>1</v>
      </c>
      <c r="G14659" s="1">
        <v>7611</v>
      </c>
      <c r="H14659" s="1">
        <v>3</v>
      </c>
      <c r="I14659" s="1">
        <v>0.85433000000000003</v>
      </c>
      <c r="J14659" s="1">
        <v>0.85441999999999996</v>
      </c>
      <c r="K14659" s="3">
        <f>-LOG10(test_BA6_yellow_50nm.pos.gene_s!$J14659)</f>
        <v>6.8328594365168915E-2</v>
      </c>
      <c r="L14659" s="1">
        <v>0.99998900000000002</v>
      </c>
      <c r="M14659" s="1">
        <v>14658</v>
      </c>
      <c r="N14659" s="1">
        <v>0</v>
      </c>
    </row>
    <row r="14660" spans="1:14" x14ac:dyDescent="0.2">
      <c r="A14660" s="1" t="s">
        <v>14625</v>
      </c>
      <c r="B14660" s="1">
        <v>5</v>
      </c>
      <c r="C14660" s="1">
        <v>0.13844000000000001</v>
      </c>
      <c r="D14660" s="3">
        <f>-LOG10(test_BA6_yellow_50nm.pos.gene_s!$E14660)</f>
        <v>0.4920632114051548</v>
      </c>
      <c r="E14660" s="1">
        <v>0.32206000000000001</v>
      </c>
      <c r="F14660" s="2">
        <v>0.95149899999999998</v>
      </c>
      <c r="G14660" s="1">
        <v>6232</v>
      </c>
      <c r="H14660" s="1">
        <v>4</v>
      </c>
      <c r="I14660" s="1">
        <v>0.85433000000000003</v>
      </c>
      <c r="J14660" s="1">
        <v>0.85441999999999996</v>
      </c>
      <c r="K14660" s="3">
        <f>-LOG10(test_BA6_yellow_50nm.pos.gene_s!$J14660)</f>
        <v>6.8328594365168915E-2</v>
      </c>
      <c r="L14660" s="1">
        <v>0.99998900000000002</v>
      </c>
      <c r="M14660" s="1">
        <v>14659</v>
      </c>
      <c r="N14660" s="1">
        <v>0</v>
      </c>
    </row>
    <row r="14661" spans="1:14" x14ac:dyDescent="0.2">
      <c r="A14661" s="1" t="s">
        <v>14624</v>
      </c>
      <c r="B14661" s="1">
        <v>5</v>
      </c>
      <c r="C14661" s="1">
        <v>3.0325E-3</v>
      </c>
      <c r="D14661" s="3">
        <f>-LOG10(test_BA6_yellow_50nm.pos.gene_s!$E14661)</f>
        <v>1.8974976908145478</v>
      </c>
      <c r="E14661" s="1">
        <v>1.2662E-2</v>
      </c>
      <c r="F14661" s="2">
        <v>0.505583</v>
      </c>
      <c r="G14661" s="1">
        <v>452</v>
      </c>
      <c r="H14661" s="1">
        <v>4</v>
      </c>
      <c r="I14661" s="1">
        <v>0.85433000000000003</v>
      </c>
      <c r="J14661" s="1">
        <v>0.85441999999999996</v>
      </c>
      <c r="K14661" s="3">
        <f>-LOG10(test_BA6_yellow_50nm.pos.gene_s!$J14661)</f>
        <v>6.8328594365168915E-2</v>
      </c>
      <c r="L14661" s="1">
        <v>0.99998900000000002</v>
      </c>
      <c r="M14661" s="1">
        <v>14660</v>
      </c>
      <c r="N14661" s="1">
        <v>0</v>
      </c>
    </row>
    <row r="14662" spans="1:14" x14ac:dyDescent="0.2">
      <c r="A14662" s="1" t="s">
        <v>14619</v>
      </c>
      <c r="B14662" s="1">
        <v>5</v>
      </c>
      <c r="C14662" s="1">
        <v>0.10693</v>
      </c>
      <c r="D14662" s="3">
        <f>-LOG10(test_BA6_yellow_50nm.pos.gene_s!$E14662)</f>
        <v>0.57750865079003377</v>
      </c>
      <c r="E14662" s="1">
        <v>0.26454</v>
      </c>
      <c r="F14662" s="2">
        <v>0.90947500000000003</v>
      </c>
      <c r="G14662" s="1">
        <v>5359</v>
      </c>
      <c r="H14662" s="1">
        <v>3</v>
      </c>
      <c r="I14662" s="1">
        <v>0.85433000000000003</v>
      </c>
      <c r="J14662" s="1">
        <v>0.85441999999999996</v>
      </c>
      <c r="K14662" s="3">
        <f>-LOG10(test_BA6_yellow_50nm.pos.gene_s!$J14662)</f>
        <v>6.8328594365168915E-2</v>
      </c>
      <c r="L14662" s="1">
        <v>0.99998900000000002</v>
      </c>
      <c r="M14662" s="1">
        <v>14661</v>
      </c>
      <c r="N14662" s="1">
        <v>0</v>
      </c>
    </row>
    <row r="14663" spans="1:14" x14ac:dyDescent="0.2">
      <c r="A14663" s="1" t="s">
        <v>14653</v>
      </c>
      <c r="B14663" s="1">
        <v>2</v>
      </c>
      <c r="C14663" s="1">
        <v>0.14555999999999999</v>
      </c>
      <c r="D14663" s="3">
        <f>-LOG10(test_BA6_yellow_50nm.pos.gene_s!$E14663)</f>
        <v>0.47566879971134784</v>
      </c>
      <c r="E14663" s="1">
        <v>0.33445000000000003</v>
      </c>
      <c r="F14663" s="2">
        <v>0.95632300000000003</v>
      </c>
      <c r="G14663" s="1">
        <v>6443</v>
      </c>
      <c r="H14663" s="1">
        <v>2</v>
      </c>
      <c r="I14663" s="1">
        <v>0.85443999999999998</v>
      </c>
      <c r="J14663" s="1">
        <v>0.85453000000000001</v>
      </c>
      <c r="K14663" s="3">
        <f>-LOG10(test_BA6_yellow_50nm.pos.gene_s!$J14663)</f>
        <v>6.8272685891456575E-2</v>
      </c>
      <c r="L14663" s="1">
        <v>0.99998900000000002</v>
      </c>
      <c r="M14663" s="1">
        <v>14662</v>
      </c>
      <c r="N14663" s="1">
        <v>0</v>
      </c>
    </row>
    <row r="14664" spans="1:14" x14ac:dyDescent="0.2">
      <c r="A14664" s="1" t="s">
        <v>14654</v>
      </c>
      <c r="B14664" s="1">
        <v>4</v>
      </c>
      <c r="C14664" s="1">
        <v>0.55606</v>
      </c>
      <c r="D14664" s="3">
        <f>-LOG10(test_BA6_yellow_50nm.pos.gene_s!$E14664)</f>
        <v>0.12691201440971425</v>
      </c>
      <c r="E14664" s="1">
        <v>0.74660000000000004</v>
      </c>
      <c r="F14664" s="2">
        <v>1</v>
      </c>
      <c r="G14664" s="1">
        <v>12745</v>
      </c>
      <c r="H14664" s="1">
        <v>2</v>
      </c>
      <c r="I14664" s="1">
        <v>0.85518000000000005</v>
      </c>
      <c r="J14664" s="1">
        <v>0.85526999999999997</v>
      </c>
      <c r="K14664" s="3">
        <f>-LOG10(test_BA6_yellow_50nm.pos.gene_s!$J14664)</f>
        <v>6.7896761295977909E-2</v>
      </c>
      <c r="L14664" s="1">
        <v>0.99998900000000002</v>
      </c>
      <c r="M14664" s="1">
        <v>14663</v>
      </c>
      <c r="N14664" s="1">
        <v>0</v>
      </c>
    </row>
    <row r="14665" spans="1:14" x14ac:dyDescent="0.2">
      <c r="A14665" s="1" t="s">
        <v>14655</v>
      </c>
      <c r="B14665" s="1">
        <v>1</v>
      </c>
      <c r="C14665" s="1">
        <v>0.14463999999999999</v>
      </c>
      <c r="D14665" s="3">
        <f>-LOG10(test_BA6_yellow_50nm.pos.gene_s!$E14665)</f>
        <v>0.47769925083326742</v>
      </c>
      <c r="E14665" s="1">
        <v>0.33289000000000002</v>
      </c>
      <c r="F14665" s="2">
        <v>0.95530199999999998</v>
      </c>
      <c r="G14665" s="1">
        <v>6410</v>
      </c>
      <c r="H14665" s="1">
        <v>1</v>
      </c>
      <c r="I14665" s="1">
        <v>0.85536000000000001</v>
      </c>
      <c r="J14665" s="1">
        <v>0.85543999999999998</v>
      </c>
      <c r="K14665" s="3">
        <f>-LOG10(test_BA6_yellow_50nm.pos.gene_s!$J14665)</f>
        <v>6.7810446184513568E-2</v>
      </c>
      <c r="L14665" s="1">
        <v>0.99998900000000002</v>
      </c>
      <c r="M14665" s="1">
        <v>14664</v>
      </c>
      <c r="N14665" s="1">
        <v>0</v>
      </c>
    </row>
    <row r="14666" spans="1:14" x14ac:dyDescent="0.2">
      <c r="A14666" s="1" t="s">
        <v>14678</v>
      </c>
      <c r="B14666" s="1">
        <v>5</v>
      </c>
      <c r="C14666" s="1">
        <v>3.1493E-2</v>
      </c>
      <c r="D14666" s="3">
        <f>-LOG10(test_BA6_yellow_50nm.pos.gene_s!$E14666)</f>
        <v>0.96509092663225182</v>
      </c>
      <c r="E14666" s="1">
        <v>0.10836999999999999</v>
      </c>
      <c r="F14666" s="2">
        <v>0.74133700000000002</v>
      </c>
      <c r="G14666" s="1">
        <v>2691</v>
      </c>
      <c r="H14666" s="1">
        <v>4</v>
      </c>
      <c r="I14666" s="1">
        <v>0.85568999999999995</v>
      </c>
      <c r="J14666" s="1">
        <v>0.85577000000000003</v>
      </c>
      <c r="K14666" s="3">
        <f>-LOG10(test_BA6_yellow_50nm.pos.gene_s!$J14666)</f>
        <v>6.7642942276980617E-2</v>
      </c>
      <c r="L14666" s="1">
        <v>0.99998900000000002</v>
      </c>
      <c r="M14666" s="1">
        <v>14665</v>
      </c>
      <c r="N14666" s="1">
        <v>0</v>
      </c>
    </row>
    <row r="14667" spans="1:14" x14ac:dyDescent="0.2">
      <c r="A14667" s="1" t="s">
        <v>14672</v>
      </c>
      <c r="B14667" s="1">
        <v>5</v>
      </c>
      <c r="C14667" s="1">
        <v>0.1434</v>
      </c>
      <c r="D14667" s="3">
        <f>-LOG10(test_BA6_yellow_50nm.pos.gene_s!$E14667)</f>
        <v>0.48055267270299673</v>
      </c>
      <c r="E14667" s="1">
        <v>0.33071</v>
      </c>
      <c r="F14667" s="2">
        <v>0.95438699999999999</v>
      </c>
      <c r="G14667" s="1">
        <v>6371</v>
      </c>
      <c r="H14667" s="1">
        <v>4</v>
      </c>
      <c r="I14667" s="1">
        <v>0.85568999999999995</v>
      </c>
      <c r="J14667" s="1">
        <v>0.85577000000000003</v>
      </c>
      <c r="K14667" s="3">
        <f>-LOG10(test_BA6_yellow_50nm.pos.gene_s!$J14667)</f>
        <v>6.7642942276980617E-2</v>
      </c>
      <c r="L14667" s="1">
        <v>0.99998900000000002</v>
      </c>
      <c r="M14667" s="1">
        <v>14666</v>
      </c>
      <c r="N14667" s="1">
        <v>0</v>
      </c>
    </row>
    <row r="14668" spans="1:14" x14ac:dyDescent="0.2">
      <c r="A14668" s="1" t="s">
        <v>14680</v>
      </c>
      <c r="B14668" s="1">
        <v>5</v>
      </c>
      <c r="C14668" s="1">
        <v>0.13289000000000001</v>
      </c>
      <c r="D14668" s="3">
        <f>-LOG10(test_BA6_yellow_50nm.pos.gene_s!$E14668)</f>
        <v>0.50548364462627604</v>
      </c>
      <c r="E14668" s="1">
        <v>0.31225999999999998</v>
      </c>
      <c r="F14668" s="2">
        <v>0.94895499999999999</v>
      </c>
      <c r="G14668" s="1">
        <v>6062</v>
      </c>
      <c r="H14668" s="1">
        <v>4</v>
      </c>
      <c r="I14668" s="1">
        <v>0.85568999999999995</v>
      </c>
      <c r="J14668" s="1">
        <v>0.85577000000000003</v>
      </c>
      <c r="K14668" s="3">
        <f>-LOG10(test_BA6_yellow_50nm.pos.gene_s!$J14668)</f>
        <v>6.7642942276980617E-2</v>
      </c>
      <c r="L14668" s="1">
        <v>0.99998900000000002</v>
      </c>
      <c r="M14668" s="1">
        <v>14667</v>
      </c>
      <c r="N14668" s="1">
        <v>0</v>
      </c>
    </row>
    <row r="14669" spans="1:14" x14ac:dyDescent="0.2">
      <c r="A14669" s="1" t="s">
        <v>14675</v>
      </c>
      <c r="B14669" s="1">
        <v>5</v>
      </c>
      <c r="C14669" s="1">
        <v>2.3873999999999999E-2</v>
      </c>
      <c r="D14669" s="3">
        <f>-LOG10(test_BA6_yellow_50nm.pos.gene_s!$E14669)</f>
        <v>1.069412607146158</v>
      </c>
      <c r="E14669" s="1">
        <v>8.5228999999999999E-2</v>
      </c>
      <c r="F14669" s="2">
        <v>0.71054600000000001</v>
      </c>
      <c r="G14669" s="1">
        <v>2205</v>
      </c>
      <c r="H14669" s="1">
        <v>4</v>
      </c>
      <c r="I14669" s="1">
        <v>0.85568999999999995</v>
      </c>
      <c r="J14669" s="1">
        <v>0.85577000000000003</v>
      </c>
      <c r="K14669" s="3">
        <f>-LOG10(test_BA6_yellow_50nm.pos.gene_s!$J14669)</f>
        <v>6.7642942276980617E-2</v>
      </c>
      <c r="L14669" s="1">
        <v>0.99998900000000002</v>
      </c>
      <c r="M14669" s="1">
        <v>14668</v>
      </c>
      <c r="N14669" s="1">
        <v>0</v>
      </c>
    </row>
    <row r="14670" spans="1:14" x14ac:dyDescent="0.2">
      <c r="A14670" s="1" t="s">
        <v>14676</v>
      </c>
      <c r="B14670" s="1">
        <v>5</v>
      </c>
      <c r="C14670" s="1">
        <v>0.40173999999999999</v>
      </c>
      <c r="D14670" s="3">
        <f>-LOG10(test_BA6_yellow_50nm.pos.gene_s!$E14670)</f>
        <v>0.20385601184992336</v>
      </c>
      <c r="E14670" s="1">
        <v>0.62538000000000005</v>
      </c>
      <c r="F14670" s="2">
        <v>1</v>
      </c>
      <c r="G14670" s="1">
        <v>10784</v>
      </c>
      <c r="H14670" s="1">
        <v>3</v>
      </c>
      <c r="I14670" s="1">
        <v>0.85568999999999995</v>
      </c>
      <c r="J14670" s="1">
        <v>0.85577000000000003</v>
      </c>
      <c r="K14670" s="3">
        <f>-LOG10(test_BA6_yellow_50nm.pos.gene_s!$J14670)</f>
        <v>6.7642942276980617E-2</v>
      </c>
      <c r="L14670" s="1">
        <v>0.99998900000000002</v>
      </c>
      <c r="M14670" s="1">
        <v>14669</v>
      </c>
      <c r="N14670" s="1">
        <v>0</v>
      </c>
    </row>
    <row r="14671" spans="1:14" x14ac:dyDescent="0.2">
      <c r="A14671" s="1" t="s">
        <v>14660</v>
      </c>
      <c r="B14671" s="1">
        <v>5</v>
      </c>
      <c r="C14671" s="1">
        <v>0.18259</v>
      </c>
      <c r="D14671" s="3">
        <f>-LOG10(test_BA6_yellow_50nm.pos.gene_s!$E14671)</f>
        <v>0.40147211841032038</v>
      </c>
      <c r="E14671" s="1">
        <v>0.39676</v>
      </c>
      <c r="F14671" s="2">
        <v>0.99059299999999995</v>
      </c>
      <c r="G14671" s="1">
        <v>7371</v>
      </c>
      <c r="H14671" s="1">
        <v>4</v>
      </c>
      <c r="I14671" s="1">
        <v>0.85568999999999995</v>
      </c>
      <c r="J14671" s="1">
        <v>0.85577000000000003</v>
      </c>
      <c r="K14671" s="3">
        <f>-LOG10(test_BA6_yellow_50nm.pos.gene_s!$J14671)</f>
        <v>6.7642942276980617E-2</v>
      </c>
      <c r="L14671" s="1">
        <v>0.99998900000000002</v>
      </c>
      <c r="M14671" s="1">
        <v>14670</v>
      </c>
      <c r="N14671" s="1">
        <v>0</v>
      </c>
    </row>
    <row r="14672" spans="1:14" x14ac:dyDescent="0.2">
      <c r="A14672" s="1" t="s">
        <v>14667</v>
      </c>
      <c r="B14672" s="1">
        <v>5</v>
      </c>
      <c r="C14672" s="1">
        <v>1.3974E-2</v>
      </c>
      <c r="D14672" s="3">
        <f>-LOG10(test_BA6_yellow_50nm.pos.gene_s!$E14672)</f>
        <v>1.2781893847874535</v>
      </c>
      <c r="E14672" s="1">
        <v>5.2699999999999997E-2</v>
      </c>
      <c r="F14672" s="2">
        <v>0.64556899999999995</v>
      </c>
      <c r="G14672" s="1">
        <v>1502</v>
      </c>
      <c r="H14672" s="1">
        <v>4</v>
      </c>
      <c r="I14672" s="1">
        <v>0.85568999999999995</v>
      </c>
      <c r="J14672" s="1">
        <v>0.85577000000000003</v>
      </c>
      <c r="K14672" s="3">
        <f>-LOG10(test_BA6_yellow_50nm.pos.gene_s!$J14672)</f>
        <v>6.7642942276980617E-2</v>
      </c>
      <c r="L14672" s="1">
        <v>0.99998900000000002</v>
      </c>
      <c r="M14672" s="1">
        <v>14671</v>
      </c>
      <c r="N14672" s="1">
        <v>0</v>
      </c>
    </row>
    <row r="14673" spans="1:14" x14ac:dyDescent="0.2">
      <c r="A14673" s="1" t="s">
        <v>14677</v>
      </c>
      <c r="B14673" s="1">
        <v>5</v>
      </c>
      <c r="C14673" s="1">
        <v>0.60192999999999997</v>
      </c>
      <c r="D14673" s="3">
        <f>-LOG10(test_BA6_yellow_50nm.pos.gene_s!$E14673)</f>
        <v>0.11279919194844061</v>
      </c>
      <c r="E14673" s="1">
        <v>0.77125999999999995</v>
      </c>
      <c r="F14673" s="2">
        <v>1</v>
      </c>
      <c r="G14673" s="1">
        <v>13121</v>
      </c>
      <c r="H14673" s="1">
        <v>2</v>
      </c>
      <c r="I14673" s="1">
        <v>0.85568999999999995</v>
      </c>
      <c r="J14673" s="1">
        <v>0.85577000000000003</v>
      </c>
      <c r="K14673" s="3">
        <f>-LOG10(test_BA6_yellow_50nm.pos.gene_s!$J14673)</f>
        <v>6.7642942276980617E-2</v>
      </c>
      <c r="L14673" s="1">
        <v>0.99998900000000002</v>
      </c>
      <c r="M14673" s="1">
        <v>14672</v>
      </c>
      <c r="N14673" s="1">
        <v>0</v>
      </c>
    </row>
    <row r="14674" spans="1:14" x14ac:dyDescent="0.2">
      <c r="A14674" s="1" t="s">
        <v>14681</v>
      </c>
      <c r="B14674" s="1">
        <v>5</v>
      </c>
      <c r="C14674" s="1">
        <v>0.17582</v>
      </c>
      <c r="D14674" s="3">
        <f>-LOG10(test_BA6_yellow_50nm.pos.gene_s!$E14674)</f>
        <v>0.41381792581092747</v>
      </c>
      <c r="E14674" s="1">
        <v>0.38563999999999998</v>
      </c>
      <c r="F14674" s="2">
        <v>0.986676</v>
      </c>
      <c r="G14674" s="1">
        <v>7197</v>
      </c>
      <c r="H14674" s="1">
        <v>3</v>
      </c>
      <c r="I14674" s="1">
        <v>0.85568999999999995</v>
      </c>
      <c r="J14674" s="1">
        <v>0.85577000000000003</v>
      </c>
      <c r="K14674" s="3">
        <f>-LOG10(test_BA6_yellow_50nm.pos.gene_s!$J14674)</f>
        <v>6.7642942276980617E-2</v>
      </c>
      <c r="L14674" s="1">
        <v>0.99998900000000002</v>
      </c>
      <c r="M14674" s="1">
        <v>14673</v>
      </c>
      <c r="N14674" s="1">
        <v>0</v>
      </c>
    </row>
    <row r="14675" spans="1:14" x14ac:dyDescent="0.2">
      <c r="A14675" s="1" t="s">
        <v>14674</v>
      </c>
      <c r="B14675" s="1">
        <v>5</v>
      </c>
      <c r="C14675" s="1">
        <v>0.37726999999999999</v>
      </c>
      <c r="D14675" s="3">
        <f>-LOG10(test_BA6_yellow_50nm.pos.gene_s!$E14675)</f>
        <v>0.22075714819326617</v>
      </c>
      <c r="E14675" s="1">
        <v>0.60150999999999999</v>
      </c>
      <c r="F14675" s="2">
        <v>1</v>
      </c>
      <c r="G14675" s="1">
        <v>10396</v>
      </c>
      <c r="H14675" s="1">
        <v>3</v>
      </c>
      <c r="I14675" s="1">
        <v>0.85568999999999995</v>
      </c>
      <c r="J14675" s="1">
        <v>0.85577000000000003</v>
      </c>
      <c r="K14675" s="3">
        <f>-LOG10(test_BA6_yellow_50nm.pos.gene_s!$J14675)</f>
        <v>6.7642942276980617E-2</v>
      </c>
      <c r="L14675" s="1">
        <v>0.99998900000000002</v>
      </c>
      <c r="M14675" s="1">
        <v>14674</v>
      </c>
      <c r="N14675" s="1">
        <v>0</v>
      </c>
    </row>
    <row r="14676" spans="1:14" x14ac:dyDescent="0.2">
      <c r="A14676" s="1" t="s">
        <v>14666</v>
      </c>
      <c r="B14676" s="1">
        <v>5</v>
      </c>
      <c r="C14676" s="1">
        <v>2.8246E-2</v>
      </c>
      <c r="D14676" s="3">
        <f>-LOG10(test_BA6_yellow_50nm.pos.gene_s!$E14676)</f>
        <v>1.0050760511873171</v>
      </c>
      <c r="E14676" s="1">
        <v>9.8837999999999995E-2</v>
      </c>
      <c r="F14676" s="2">
        <v>0.72971600000000003</v>
      </c>
      <c r="G14676" s="1">
        <v>2489</v>
      </c>
      <c r="H14676" s="1">
        <v>4</v>
      </c>
      <c r="I14676" s="1">
        <v>0.85568999999999995</v>
      </c>
      <c r="J14676" s="1">
        <v>0.85577000000000003</v>
      </c>
      <c r="K14676" s="3">
        <f>-LOG10(test_BA6_yellow_50nm.pos.gene_s!$J14676)</f>
        <v>6.7642942276980617E-2</v>
      </c>
      <c r="L14676" s="1">
        <v>0.99998900000000002</v>
      </c>
      <c r="M14676" s="1">
        <v>14675</v>
      </c>
      <c r="N14676" s="1">
        <v>0</v>
      </c>
    </row>
    <row r="14677" spans="1:14" x14ac:dyDescent="0.2">
      <c r="A14677" s="1" t="s">
        <v>14657</v>
      </c>
      <c r="B14677" s="1">
        <v>5</v>
      </c>
      <c r="C14677" s="1">
        <v>0.14765</v>
      </c>
      <c r="D14677" s="3">
        <f>-LOG10(test_BA6_yellow_50nm.pos.gene_s!$E14677)</f>
        <v>0.47095482923423099</v>
      </c>
      <c r="E14677" s="1">
        <v>0.33810000000000001</v>
      </c>
      <c r="F14677" s="2">
        <v>0.95852700000000002</v>
      </c>
      <c r="G14677" s="1">
        <v>6491</v>
      </c>
      <c r="H14677" s="1">
        <v>3</v>
      </c>
      <c r="I14677" s="1">
        <v>0.85568999999999995</v>
      </c>
      <c r="J14677" s="1">
        <v>0.85577000000000003</v>
      </c>
      <c r="K14677" s="3">
        <f>-LOG10(test_BA6_yellow_50nm.pos.gene_s!$J14677)</f>
        <v>6.7642942276980617E-2</v>
      </c>
      <c r="L14677" s="1">
        <v>0.99998900000000002</v>
      </c>
      <c r="M14677" s="1">
        <v>14676</v>
      </c>
      <c r="N14677" s="1">
        <v>0</v>
      </c>
    </row>
    <row r="14678" spans="1:14" x14ac:dyDescent="0.2">
      <c r="A14678" s="1" t="s">
        <v>14656</v>
      </c>
      <c r="B14678" s="1">
        <v>5</v>
      </c>
      <c r="C14678" s="1">
        <v>0.11559</v>
      </c>
      <c r="D14678" s="3">
        <f>-LOG10(test_BA6_yellow_50nm.pos.gene_s!$E14678)</f>
        <v>0.55185042831405351</v>
      </c>
      <c r="E14678" s="1">
        <v>0.28064</v>
      </c>
      <c r="F14678" s="2">
        <v>0.92676800000000004</v>
      </c>
      <c r="G14678" s="1">
        <v>5574</v>
      </c>
      <c r="H14678" s="1">
        <v>4</v>
      </c>
      <c r="I14678" s="1">
        <v>0.85568999999999995</v>
      </c>
      <c r="J14678" s="1">
        <v>0.85577000000000003</v>
      </c>
      <c r="K14678" s="3">
        <f>-LOG10(test_BA6_yellow_50nm.pos.gene_s!$J14678)</f>
        <v>6.7642942276980617E-2</v>
      </c>
      <c r="L14678" s="1">
        <v>0.99998900000000002</v>
      </c>
      <c r="M14678" s="1">
        <v>14677</v>
      </c>
      <c r="N14678" s="1">
        <v>0</v>
      </c>
    </row>
    <row r="14679" spans="1:14" x14ac:dyDescent="0.2">
      <c r="A14679" s="1" t="s">
        <v>14670</v>
      </c>
      <c r="B14679" s="1">
        <v>5</v>
      </c>
      <c r="C14679" s="1">
        <v>9.9473000000000006E-2</v>
      </c>
      <c r="D14679" s="3">
        <f>-LOG10(test_BA6_yellow_50nm.pos.gene_s!$E14679)</f>
        <v>0.60152179978024445</v>
      </c>
      <c r="E14679" s="1">
        <v>0.25030999999999998</v>
      </c>
      <c r="F14679" s="2">
        <v>0.89617500000000005</v>
      </c>
      <c r="G14679" s="1">
        <v>5139</v>
      </c>
      <c r="H14679" s="1">
        <v>4</v>
      </c>
      <c r="I14679" s="1">
        <v>0.85568999999999995</v>
      </c>
      <c r="J14679" s="1">
        <v>0.85577000000000003</v>
      </c>
      <c r="K14679" s="3">
        <f>-LOG10(test_BA6_yellow_50nm.pos.gene_s!$J14679)</f>
        <v>6.7642942276980617E-2</v>
      </c>
      <c r="L14679" s="1">
        <v>0.99998900000000002</v>
      </c>
      <c r="M14679" s="1">
        <v>14678</v>
      </c>
      <c r="N14679" s="1">
        <v>0</v>
      </c>
    </row>
    <row r="14680" spans="1:14" x14ac:dyDescent="0.2">
      <c r="A14680" s="1" t="s">
        <v>14663</v>
      </c>
      <c r="B14680" s="1">
        <v>5</v>
      </c>
      <c r="C14680" s="1">
        <v>0.29269000000000001</v>
      </c>
      <c r="D14680" s="3">
        <f>-LOG10(test_BA6_yellow_50nm.pos.gene_s!$E14680)</f>
        <v>0.28666068827618485</v>
      </c>
      <c r="E14680" s="1">
        <v>0.51681999999999995</v>
      </c>
      <c r="F14680" s="2">
        <v>1</v>
      </c>
      <c r="G14680" s="1">
        <v>9127</v>
      </c>
      <c r="H14680" s="1">
        <v>3</v>
      </c>
      <c r="I14680" s="1">
        <v>0.85568999999999995</v>
      </c>
      <c r="J14680" s="1">
        <v>0.85577000000000003</v>
      </c>
      <c r="K14680" s="3">
        <f>-LOG10(test_BA6_yellow_50nm.pos.gene_s!$J14680)</f>
        <v>6.7642942276980617E-2</v>
      </c>
      <c r="L14680" s="1">
        <v>0.99998900000000002</v>
      </c>
      <c r="M14680" s="1">
        <v>14679</v>
      </c>
      <c r="N14680" s="1">
        <v>0</v>
      </c>
    </row>
    <row r="14681" spans="1:14" x14ac:dyDescent="0.2">
      <c r="A14681" s="1" t="s">
        <v>14673</v>
      </c>
      <c r="B14681" s="1">
        <v>5</v>
      </c>
      <c r="C14681" s="1">
        <v>8.7969999999999993E-3</v>
      </c>
      <c r="D14681" s="3">
        <f>-LOG10(test_BA6_yellow_50nm.pos.gene_s!$E14681)</f>
        <v>1.4643135461764423</v>
      </c>
      <c r="E14681" s="1">
        <v>3.4331E-2</v>
      </c>
      <c r="F14681" s="2">
        <v>0.59454799999999997</v>
      </c>
      <c r="G14681" s="1">
        <v>1054</v>
      </c>
      <c r="H14681" s="1">
        <v>4</v>
      </c>
      <c r="I14681" s="1">
        <v>0.85568999999999995</v>
      </c>
      <c r="J14681" s="1">
        <v>0.85577000000000003</v>
      </c>
      <c r="K14681" s="3">
        <f>-LOG10(test_BA6_yellow_50nm.pos.gene_s!$J14681)</f>
        <v>6.7642942276980617E-2</v>
      </c>
      <c r="L14681" s="1">
        <v>0.99998900000000002</v>
      </c>
      <c r="M14681" s="1">
        <v>14680</v>
      </c>
      <c r="N14681" s="1">
        <v>0</v>
      </c>
    </row>
    <row r="14682" spans="1:14" x14ac:dyDescent="0.2">
      <c r="A14682" s="1" t="s">
        <v>14664</v>
      </c>
      <c r="B14682" s="1">
        <v>5</v>
      </c>
      <c r="C14682" s="1">
        <v>9.4763999999999994E-3</v>
      </c>
      <c r="D14682" s="3">
        <f>-LOG10(test_BA6_yellow_50nm.pos.gene_s!$E14682)</f>
        <v>1.4339398066129603</v>
      </c>
      <c r="E14682" s="1">
        <v>3.6817999999999997E-2</v>
      </c>
      <c r="F14682" s="2">
        <v>0.59454799999999997</v>
      </c>
      <c r="G14682" s="1">
        <v>1134</v>
      </c>
      <c r="H14682" s="1">
        <v>4</v>
      </c>
      <c r="I14682" s="1">
        <v>0.85568999999999995</v>
      </c>
      <c r="J14682" s="1">
        <v>0.85577000000000003</v>
      </c>
      <c r="K14682" s="3">
        <f>-LOG10(test_BA6_yellow_50nm.pos.gene_s!$J14682)</f>
        <v>6.7642942276980617E-2</v>
      </c>
      <c r="L14682" s="1">
        <v>0.99998900000000002</v>
      </c>
      <c r="M14682" s="1">
        <v>14681</v>
      </c>
      <c r="N14682" s="1">
        <v>0</v>
      </c>
    </row>
    <row r="14683" spans="1:14" x14ac:dyDescent="0.2">
      <c r="A14683" s="1" t="s">
        <v>14662</v>
      </c>
      <c r="B14683" s="1">
        <v>5</v>
      </c>
      <c r="C14683" s="1">
        <v>1.6036999999999999E-2</v>
      </c>
      <c r="D14683" s="3">
        <f>-LOG10(test_BA6_yellow_50nm.pos.gene_s!$E14683)</f>
        <v>1.2235094781323734</v>
      </c>
      <c r="E14683" s="1">
        <v>5.9770999999999998E-2</v>
      </c>
      <c r="F14683" s="2">
        <v>0.67186699999999999</v>
      </c>
      <c r="G14683" s="1">
        <v>1638</v>
      </c>
      <c r="H14683" s="1">
        <v>4</v>
      </c>
      <c r="I14683" s="1">
        <v>0.85568999999999995</v>
      </c>
      <c r="J14683" s="1">
        <v>0.85577000000000003</v>
      </c>
      <c r="K14683" s="3">
        <f>-LOG10(test_BA6_yellow_50nm.pos.gene_s!$J14683)</f>
        <v>6.7642942276980617E-2</v>
      </c>
      <c r="L14683" s="1">
        <v>0.99998900000000002</v>
      </c>
      <c r="M14683" s="1">
        <v>14682</v>
      </c>
      <c r="N14683" s="1">
        <v>0</v>
      </c>
    </row>
    <row r="14684" spans="1:14" x14ac:dyDescent="0.2">
      <c r="A14684" s="1" t="s">
        <v>14679</v>
      </c>
      <c r="B14684" s="1">
        <v>5</v>
      </c>
      <c r="C14684" s="1">
        <v>8.7975999999999999E-2</v>
      </c>
      <c r="D14684" s="3">
        <f>-LOG10(test_BA6_yellow_50nm.pos.gene_s!$E14684)</f>
        <v>0.64206515299954614</v>
      </c>
      <c r="E14684" s="1">
        <v>0.22800000000000001</v>
      </c>
      <c r="F14684" s="2">
        <v>0.87594799999999995</v>
      </c>
      <c r="G14684" s="1">
        <v>4790</v>
      </c>
      <c r="H14684" s="1">
        <v>4</v>
      </c>
      <c r="I14684" s="1">
        <v>0.85568999999999995</v>
      </c>
      <c r="J14684" s="1">
        <v>0.85577000000000003</v>
      </c>
      <c r="K14684" s="3">
        <f>-LOG10(test_BA6_yellow_50nm.pos.gene_s!$J14684)</f>
        <v>6.7642942276980617E-2</v>
      </c>
      <c r="L14684" s="1">
        <v>0.99998900000000002</v>
      </c>
      <c r="M14684" s="1">
        <v>14683</v>
      </c>
      <c r="N14684" s="1">
        <v>0</v>
      </c>
    </row>
    <row r="14685" spans="1:14" x14ac:dyDescent="0.2">
      <c r="A14685" s="1" t="s">
        <v>14668</v>
      </c>
      <c r="B14685" s="1">
        <v>5</v>
      </c>
      <c r="C14685" s="1">
        <v>0.38571</v>
      </c>
      <c r="D14685" s="3">
        <f>-LOG10(test_BA6_yellow_50nm.pos.gene_s!$E14685)</f>
        <v>0.2148268240376757</v>
      </c>
      <c r="E14685" s="1">
        <v>0.60977999999999999</v>
      </c>
      <c r="F14685" s="2">
        <v>1</v>
      </c>
      <c r="G14685" s="1">
        <v>10533</v>
      </c>
      <c r="H14685" s="1">
        <v>3</v>
      </c>
      <c r="I14685" s="1">
        <v>0.85568999999999995</v>
      </c>
      <c r="J14685" s="1">
        <v>0.85577000000000003</v>
      </c>
      <c r="K14685" s="3">
        <f>-LOG10(test_BA6_yellow_50nm.pos.gene_s!$J14685)</f>
        <v>6.7642942276980617E-2</v>
      </c>
      <c r="L14685" s="1">
        <v>0.99998900000000002</v>
      </c>
      <c r="M14685" s="1">
        <v>14684</v>
      </c>
      <c r="N14685" s="1">
        <v>0</v>
      </c>
    </row>
    <row r="14686" spans="1:14" x14ac:dyDescent="0.2">
      <c r="A14686" s="1" t="s">
        <v>14661</v>
      </c>
      <c r="B14686" s="1">
        <v>5</v>
      </c>
      <c r="C14686" s="1">
        <v>0.51914000000000005</v>
      </c>
      <c r="D14686" s="3">
        <f>-LOG10(test_BA6_yellow_50nm.pos.gene_s!$E14686)</f>
        <v>0.13835807424302402</v>
      </c>
      <c r="E14686" s="1">
        <v>0.72718000000000005</v>
      </c>
      <c r="F14686" s="2">
        <v>1</v>
      </c>
      <c r="G14686" s="1">
        <v>12435</v>
      </c>
      <c r="H14686" s="1">
        <v>1</v>
      </c>
      <c r="I14686" s="1">
        <v>0.85568999999999995</v>
      </c>
      <c r="J14686" s="1">
        <v>0.85577000000000003</v>
      </c>
      <c r="K14686" s="3">
        <f>-LOG10(test_BA6_yellow_50nm.pos.gene_s!$J14686)</f>
        <v>6.7642942276980617E-2</v>
      </c>
      <c r="L14686" s="1">
        <v>0.99998900000000002</v>
      </c>
      <c r="M14686" s="1">
        <v>14685</v>
      </c>
      <c r="N14686" s="1">
        <v>0</v>
      </c>
    </row>
    <row r="14687" spans="1:14" x14ac:dyDescent="0.2">
      <c r="A14687" s="1" t="s">
        <v>14665</v>
      </c>
      <c r="B14687" s="1">
        <v>5</v>
      </c>
      <c r="C14687" s="1">
        <v>0.67144000000000004</v>
      </c>
      <c r="D14687" s="3">
        <f>-LOG10(test_BA6_yellow_50nm.pos.gene_s!$E14687)</f>
        <v>9.1332722921201856E-2</v>
      </c>
      <c r="E14687" s="1">
        <v>0.81033999999999995</v>
      </c>
      <c r="F14687" s="2">
        <v>1</v>
      </c>
      <c r="G14687" s="1">
        <v>13774</v>
      </c>
      <c r="H14687" s="1">
        <v>2</v>
      </c>
      <c r="I14687" s="1">
        <v>0.85568999999999995</v>
      </c>
      <c r="J14687" s="1">
        <v>0.85577000000000003</v>
      </c>
      <c r="K14687" s="3">
        <f>-LOG10(test_BA6_yellow_50nm.pos.gene_s!$J14687)</f>
        <v>6.7642942276980617E-2</v>
      </c>
      <c r="L14687" s="1">
        <v>0.99998900000000002</v>
      </c>
      <c r="M14687" s="1">
        <v>14686</v>
      </c>
      <c r="N14687" s="1">
        <v>0</v>
      </c>
    </row>
    <row r="14688" spans="1:14" x14ac:dyDescent="0.2">
      <c r="A14688" s="1" t="s">
        <v>14669</v>
      </c>
      <c r="B14688" s="1">
        <v>5</v>
      </c>
      <c r="C14688" s="1">
        <v>0.10238</v>
      </c>
      <c r="D14688" s="3">
        <f>-LOG10(test_BA6_yellow_50nm.pos.gene_s!$E14688)</f>
        <v>0.59196365795447492</v>
      </c>
      <c r="E14688" s="1">
        <v>0.25588</v>
      </c>
      <c r="F14688" s="2">
        <v>0.89970300000000003</v>
      </c>
      <c r="G14688" s="1">
        <v>5236</v>
      </c>
      <c r="H14688" s="1">
        <v>4</v>
      </c>
      <c r="I14688" s="1">
        <v>0.85568999999999995</v>
      </c>
      <c r="J14688" s="1">
        <v>0.85577000000000003</v>
      </c>
      <c r="K14688" s="3">
        <f>-LOG10(test_BA6_yellow_50nm.pos.gene_s!$J14688)</f>
        <v>6.7642942276980617E-2</v>
      </c>
      <c r="L14688" s="1">
        <v>0.99998900000000002</v>
      </c>
      <c r="M14688" s="1">
        <v>14687</v>
      </c>
      <c r="N14688" s="1">
        <v>0</v>
      </c>
    </row>
    <row r="14689" spans="1:14" x14ac:dyDescent="0.2">
      <c r="A14689" s="1" t="s">
        <v>14659</v>
      </c>
      <c r="B14689" s="1">
        <v>5</v>
      </c>
      <c r="C14689" s="1">
        <v>9.6282999999999994E-2</v>
      </c>
      <c r="D14689" s="3">
        <f>-LOG10(test_BA6_yellow_50nm.pos.gene_s!$E14689)</f>
        <v>0.61212986759263766</v>
      </c>
      <c r="E14689" s="1">
        <v>0.24426999999999999</v>
      </c>
      <c r="F14689" s="2">
        <v>0.89151400000000003</v>
      </c>
      <c r="G14689" s="1">
        <v>5045</v>
      </c>
      <c r="H14689" s="1">
        <v>3</v>
      </c>
      <c r="I14689" s="1">
        <v>0.85568999999999995</v>
      </c>
      <c r="J14689" s="1">
        <v>0.85577000000000003</v>
      </c>
      <c r="K14689" s="3">
        <f>-LOG10(test_BA6_yellow_50nm.pos.gene_s!$J14689)</f>
        <v>6.7642942276980617E-2</v>
      </c>
      <c r="L14689" s="1">
        <v>0.99998900000000002</v>
      </c>
      <c r="M14689" s="1">
        <v>14688</v>
      </c>
      <c r="N14689" s="1">
        <v>0</v>
      </c>
    </row>
    <row r="14690" spans="1:14" x14ac:dyDescent="0.2">
      <c r="A14690" s="1" t="s">
        <v>14671</v>
      </c>
      <c r="B14690" s="1">
        <v>5</v>
      </c>
      <c r="C14690" s="1">
        <v>5.9948000000000001E-2</v>
      </c>
      <c r="D14690" s="3">
        <f>-LOG10(test_BA6_yellow_50nm.pos.gene_s!$E14690)</f>
        <v>0.76647087273137937</v>
      </c>
      <c r="E14690" s="1">
        <v>0.17121</v>
      </c>
      <c r="F14690" s="2">
        <v>0.82670399999999999</v>
      </c>
      <c r="G14690" s="1">
        <v>3814</v>
      </c>
      <c r="H14690" s="1">
        <v>4</v>
      </c>
      <c r="I14690" s="1">
        <v>0.85568999999999995</v>
      </c>
      <c r="J14690" s="1">
        <v>0.85577000000000003</v>
      </c>
      <c r="K14690" s="3">
        <f>-LOG10(test_BA6_yellow_50nm.pos.gene_s!$J14690)</f>
        <v>6.7642942276980617E-2</v>
      </c>
      <c r="L14690" s="1">
        <v>0.99998900000000002</v>
      </c>
      <c r="M14690" s="1">
        <v>14689</v>
      </c>
      <c r="N14690" s="1">
        <v>0</v>
      </c>
    </row>
    <row r="14691" spans="1:14" x14ac:dyDescent="0.2">
      <c r="A14691" s="1" t="s">
        <v>14658</v>
      </c>
      <c r="B14691" s="1">
        <v>5</v>
      </c>
      <c r="C14691" s="1">
        <v>2.0005999999999999E-2</v>
      </c>
      <c r="D14691" s="3">
        <f>-LOG10(test_BA6_yellow_50nm.pos.gene_s!$E14691)</f>
        <v>1.1375525597948868</v>
      </c>
      <c r="E14691" s="1">
        <v>7.2853000000000001E-2</v>
      </c>
      <c r="F14691" s="2">
        <v>0.69052500000000006</v>
      </c>
      <c r="G14691" s="1">
        <v>1942</v>
      </c>
      <c r="H14691" s="1">
        <v>4</v>
      </c>
      <c r="I14691" s="1">
        <v>0.85568999999999995</v>
      </c>
      <c r="J14691" s="1">
        <v>0.85577000000000003</v>
      </c>
      <c r="K14691" s="3">
        <f>-LOG10(test_BA6_yellow_50nm.pos.gene_s!$J14691)</f>
        <v>6.7642942276980617E-2</v>
      </c>
      <c r="L14691" s="1">
        <v>0.99998900000000002</v>
      </c>
      <c r="M14691" s="1">
        <v>14690</v>
      </c>
      <c r="N14691" s="1">
        <v>0</v>
      </c>
    </row>
    <row r="14692" spans="1:14" x14ac:dyDescent="0.2">
      <c r="A14692" s="1" t="s">
        <v>14682</v>
      </c>
      <c r="B14692" s="1">
        <v>5</v>
      </c>
      <c r="C14692" s="1">
        <v>0.50483</v>
      </c>
      <c r="D14692" s="3">
        <f>-LOG10(test_BA6_yellow_50nm.pos.gene_s!$E14692)</f>
        <v>0.14277609076317227</v>
      </c>
      <c r="E14692" s="1">
        <v>0.71982000000000002</v>
      </c>
      <c r="F14692" s="2">
        <v>1</v>
      </c>
      <c r="G14692" s="1">
        <v>12316</v>
      </c>
      <c r="H14692" s="1">
        <v>1</v>
      </c>
      <c r="I14692" s="1">
        <v>0.85629999999999995</v>
      </c>
      <c r="J14692" s="1">
        <v>0.85640000000000005</v>
      </c>
      <c r="K14692" s="3">
        <f>-LOG10(test_BA6_yellow_50nm.pos.gene_s!$J14692)</f>
        <v>6.7323341377599252E-2</v>
      </c>
      <c r="L14692" s="1">
        <v>0.99998900000000002</v>
      </c>
      <c r="M14692" s="1">
        <v>14691</v>
      </c>
      <c r="N14692" s="1">
        <v>0</v>
      </c>
    </row>
    <row r="14693" spans="1:14" x14ac:dyDescent="0.2">
      <c r="A14693" s="1" t="s">
        <v>14701</v>
      </c>
      <c r="B14693" s="1">
        <v>5</v>
      </c>
      <c r="C14693" s="1">
        <v>6.7967E-2</v>
      </c>
      <c r="D14693" s="3">
        <f>-LOG10(test_BA6_yellow_50nm.pos.gene_s!$E14693)</f>
        <v>0.72628128731380415</v>
      </c>
      <c r="E14693" s="1">
        <v>0.18781</v>
      </c>
      <c r="F14693" s="2">
        <v>0.84126999999999996</v>
      </c>
      <c r="G14693" s="1">
        <v>4113</v>
      </c>
      <c r="H14693" s="1">
        <v>4</v>
      </c>
      <c r="I14693" s="1">
        <v>0.85704999999999998</v>
      </c>
      <c r="J14693" s="1">
        <v>0.85716000000000003</v>
      </c>
      <c r="K14693" s="3">
        <f>-LOG10(test_BA6_yellow_50nm.pos.gene_s!$J14693)</f>
        <v>6.6938103827832857E-2</v>
      </c>
      <c r="L14693" s="1">
        <v>0.99998900000000002</v>
      </c>
      <c r="M14693" s="1">
        <v>14692</v>
      </c>
      <c r="N14693" s="1">
        <v>0</v>
      </c>
    </row>
    <row r="14694" spans="1:14" x14ac:dyDescent="0.2">
      <c r="A14694" s="1" t="s">
        <v>14686</v>
      </c>
      <c r="B14694" s="1">
        <v>5</v>
      </c>
      <c r="C14694" s="1">
        <v>0.23805000000000001</v>
      </c>
      <c r="D14694" s="3">
        <f>-LOG10(test_BA6_yellow_50nm.pos.gene_s!$E14694)</f>
        <v>0.33766722956024503</v>
      </c>
      <c r="E14694" s="1">
        <v>0.45955000000000001</v>
      </c>
      <c r="F14694" s="2">
        <v>1</v>
      </c>
      <c r="G14694" s="1">
        <v>8304</v>
      </c>
      <c r="H14694" s="1">
        <v>3</v>
      </c>
      <c r="I14694" s="1">
        <v>0.85704999999999998</v>
      </c>
      <c r="J14694" s="1">
        <v>0.85716000000000003</v>
      </c>
      <c r="K14694" s="3">
        <f>-LOG10(test_BA6_yellow_50nm.pos.gene_s!$J14694)</f>
        <v>6.6938103827832857E-2</v>
      </c>
      <c r="L14694" s="1">
        <v>0.99998900000000002</v>
      </c>
      <c r="M14694" s="1">
        <v>14693</v>
      </c>
      <c r="N14694" s="1">
        <v>0</v>
      </c>
    </row>
    <row r="14695" spans="1:14" x14ac:dyDescent="0.2">
      <c r="A14695" s="1" t="s">
        <v>14695</v>
      </c>
      <c r="B14695" s="1">
        <v>5</v>
      </c>
      <c r="C14695" s="1">
        <v>0.53239000000000003</v>
      </c>
      <c r="D14695" s="3">
        <f>-LOG10(test_BA6_yellow_50nm.pos.gene_s!$E14695)</f>
        <v>0.13425069198140133</v>
      </c>
      <c r="E14695" s="1">
        <v>0.73409000000000002</v>
      </c>
      <c r="F14695" s="2">
        <v>1</v>
      </c>
      <c r="G14695" s="1">
        <v>12548</v>
      </c>
      <c r="H14695" s="1">
        <v>2</v>
      </c>
      <c r="I14695" s="1">
        <v>0.85704999999999998</v>
      </c>
      <c r="J14695" s="1">
        <v>0.85716000000000003</v>
      </c>
      <c r="K14695" s="3">
        <f>-LOG10(test_BA6_yellow_50nm.pos.gene_s!$J14695)</f>
        <v>6.6938103827832857E-2</v>
      </c>
      <c r="L14695" s="1">
        <v>0.99998900000000002</v>
      </c>
      <c r="M14695" s="1">
        <v>14694</v>
      </c>
      <c r="N14695" s="1">
        <v>0</v>
      </c>
    </row>
    <row r="14696" spans="1:14" x14ac:dyDescent="0.2">
      <c r="A14696" s="1" t="s">
        <v>14689</v>
      </c>
      <c r="B14696" s="1">
        <v>5</v>
      </c>
      <c r="C14696" s="1">
        <v>1.1780000000000001E-2</v>
      </c>
      <c r="D14696" s="3">
        <f>-LOG10(test_BA6_yellow_50nm.pos.gene_s!$E14696)</f>
        <v>1.3454192035718975</v>
      </c>
      <c r="E14696" s="1">
        <v>4.5142000000000002E-2</v>
      </c>
      <c r="F14696" s="2">
        <v>0.62533700000000003</v>
      </c>
      <c r="G14696" s="1">
        <v>1330</v>
      </c>
      <c r="H14696" s="1">
        <v>4</v>
      </c>
      <c r="I14696" s="1">
        <v>0.85704999999999998</v>
      </c>
      <c r="J14696" s="1">
        <v>0.85716000000000003</v>
      </c>
      <c r="K14696" s="3">
        <f>-LOG10(test_BA6_yellow_50nm.pos.gene_s!$J14696)</f>
        <v>6.6938103827832857E-2</v>
      </c>
      <c r="L14696" s="1">
        <v>0.99998900000000002</v>
      </c>
      <c r="M14696" s="1">
        <v>14695</v>
      </c>
      <c r="N14696" s="1">
        <v>0</v>
      </c>
    </row>
    <row r="14697" spans="1:14" x14ac:dyDescent="0.2">
      <c r="A14697" s="1" t="s">
        <v>14703</v>
      </c>
      <c r="B14697" s="1">
        <v>5</v>
      </c>
      <c r="C14697" s="1">
        <v>0.35425000000000001</v>
      </c>
      <c r="D14697" s="3">
        <f>-LOG10(test_BA6_yellow_50nm.pos.gene_s!$E14697)</f>
        <v>0.23738894843404437</v>
      </c>
      <c r="E14697" s="1">
        <v>0.57891000000000004</v>
      </c>
      <c r="F14697" s="2">
        <v>1</v>
      </c>
      <c r="G14697" s="1">
        <v>10028</v>
      </c>
      <c r="H14697" s="1">
        <v>2</v>
      </c>
      <c r="I14697" s="1">
        <v>0.85704999999999998</v>
      </c>
      <c r="J14697" s="1">
        <v>0.85716000000000003</v>
      </c>
      <c r="K14697" s="3">
        <f>-LOG10(test_BA6_yellow_50nm.pos.gene_s!$J14697)</f>
        <v>6.6938103827832857E-2</v>
      </c>
      <c r="L14697" s="1">
        <v>0.99998900000000002</v>
      </c>
      <c r="M14697" s="1">
        <v>14696</v>
      </c>
      <c r="N14697" s="1">
        <v>0</v>
      </c>
    </row>
    <row r="14698" spans="1:14" x14ac:dyDescent="0.2">
      <c r="A14698" s="1" t="s">
        <v>14697</v>
      </c>
      <c r="B14698" s="1">
        <v>5</v>
      </c>
      <c r="C14698" s="1">
        <v>1.0361E-2</v>
      </c>
      <c r="D14698" s="3">
        <f>-LOG10(test_BA6_yellow_50nm.pos.gene_s!$E14698)</f>
        <v>1.3976361088872251</v>
      </c>
      <c r="E14698" s="1">
        <v>4.0028000000000001E-2</v>
      </c>
      <c r="F14698" s="2">
        <v>0.60158</v>
      </c>
      <c r="G14698" s="1">
        <v>1222</v>
      </c>
      <c r="H14698" s="1">
        <v>4</v>
      </c>
      <c r="I14698" s="1">
        <v>0.85704999999999998</v>
      </c>
      <c r="J14698" s="1">
        <v>0.85716000000000003</v>
      </c>
      <c r="K14698" s="3">
        <f>-LOG10(test_BA6_yellow_50nm.pos.gene_s!$J14698)</f>
        <v>6.6938103827832857E-2</v>
      </c>
      <c r="L14698" s="1">
        <v>0.99998900000000002</v>
      </c>
      <c r="M14698" s="1">
        <v>14697</v>
      </c>
      <c r="N14698" s="1">
        <v>0</v>
      </c>
    </row>
    <row r="14699" spans="1:14" x14ac:dyDescent="0.2">
      <c r="A14699" s="1" t="s">
        <v>14700</v>
      </c>
      <c r="B14699" s="1">
        <v>5</v>
      </c>
      <c r="C14699" s="1">
        <v>2.9874999999999999E-2</v>
      </c>
      <c r="D14699" s="3">
        <f>-LOG10(test_BA6_yellow_50nm.pos.gene_s!$E14699)</f>
        <v>0.98388633364109157</v>
      </c>
      <c r="E14699" s="1">
        <v>0.10378</v>
      </c>
      <c r="F14699" s="2">
        <v>0.73297800000000002</v>
      </c>
      <c r="G14699" s="1">
        <v>2605</v>
      </c>
      <c r="H14699" s="1">
        <v>3</v>
      </c>
      <c r="I14699" s="1">
        <v>0.85704999999999998</v>
      </c>
      <c r="J14699" s="1">
        <v>0.85716000000000003</v>
      </c>
      <c r="K14699" s="3">
        <f>-LOG10(test_BA6_yellow_50nm.pos.gene_s!$J14699)</f>
        <v>6.6938103827832857E-2</v>
      </c>
      <c r="L14699" s="1">
        <v>0.99998900000000002</v>
      </c>
      <c r="M14699" s="1">
        <v>14698</v>
      </c>
      <c r="N14699" s="1">
        <v>0</v>
      </c>
    </row>
    <row r="14700" spans="1:14" x14ac:dyDescent="0.2">
      <c r="A14700" s="1" t="s">
        <v>14694</v>
      </c>
      <c r="B14700" s="1">
        <v>5</v>
      </c>
      <c r="C14700" s="1">
        <v>0.45401999999999998</v>
      </c>
      <c r="D14700" s="3">
        <f>-LOG10(test_BA6_yellow_50nm.pos.gene_s!$E14700)</f>
        <v>0.17071552957489411</v>
      </c>
      <c r="E14700" s="1">
        <v>0.67496999999999996</v>
      </c>
      <c r="F14700" s="2">
        <v>1</v>
      </c>
      <c r="G14700" s="1">
        <v>11598</v>
      </c>
      <c r="H14700" s="1">
        <v>2</v>
      </c>
      <c r="I14700" s="1">
        <v>0.85704999999999998</v>
      </c>
      <c r="J14700" s="1">
        <v>0.85716000000000003</v>
      </c>
      <c r="K14700" s="3">
        <f>-LOG10(test_BA6_yellow_50nm.pos.gene_s!$J14700)</f>
        <v>6.6938103827832857E-2</v>
      </c>
      <c r="L14700" s="1">
        <v>0.99998900000000002</v>
      </c>
      <c r="M14700" s="1">
        <v>14699</v>
      </c>
      <c r="N14700" s="1">
        <v>0</v>
      </c>
    </row>
    <row r="14701" spans="1:14" x14ac:dyDescent="0.2">
      <c r="A14701" s="1" t="s">
        <v>14685</v>
      </c>
      <c r="B14701" s="1">
        <v>5</v>
      </c>
      <c r="C14701" s="1">
        <v>0.28511999999999998</v>
      </c>
      <c r="D14701" s="3">
        <f>-LOG10(test_BA6_yellow_50nm.pos.gene_s!$E14701)</f>
        <v>0.29327368543896221</v>
      </c>
      <c r="E14701" s="1">
        <v>0.50900999999999996</v>
      </c>
      <c r="F14701" s="2">
        <v>1</v>
      </c>
      <c r="G14701" s="1">
        <v>9014</v>
      </c>
      <c r="H14701" s="1">
        <v>3</v>
      </c>
      <c r="I14701" s="1">
        <v>0.85704999999999998</v>
      </c>
      <c r="J14701" s="1">
        <v>0.85716000000000003</v>
      </c>
      <c r="K14701" s="3">
        <f>-LOG10(test_BA6_yellow_50nm.pos.gene_s!$J14701)</f>
        <v>6.6938103827832857E-2</v>
      </c>
      <c r="L14701" s="1">
        <v>0.99998900000000002</v>
      </c>
      <c r="M14701" s="1">
        <v>14700</v>
      </c>
      <c r="N14701" s="1">
        <v>0</v>
      </c>
    </row>
    <row r="14702" spans="1:14" x14ac:dyDescent="0.2">
      <c r="A14702" s="1" t="s">
        <v>14690</v>
      </c>
      <c r="B14702" s="1">
        <v>5</v>
      </c>
      <c r="C14702" s="1">
        <v>0.33360000000000001</v>
      </c>
      <c r="D14702" s="3">
        <f>-LOG10(test_BA6_yellow_50nm.pos.gene_s!$E14702)</f>
        <v>0.25312459334619403</v>
      </c>
      <c r="E14702" s="1">
        <v>0.55830999999999997</v>
      </c>
      <c r="F14702" s="2">
        <v>1</v>
      </c>
      <c r="G14702" s="1">
        <v>9746</v>
      </c>
      <c r="H14702" s="1">
        <v>3</v>
      </c>
      <c r="I14702" s="1">
        <v>0.85704999999999998</v>
      </c>
      <c r="J14702" s="1">
        <v>0.85716000000000003</v>
      </c>
      <c r="K14702" s="3">
        <f>-LOG10(test_BA6_yellow_50nm.pos.gene_s!$J14702)</f>
        <v>6.6938103827832857E-2</v>
      </c>
      <c r="L14702" s="1">
        <v>0.99998900000000002</v>
      </c>
      <c r="M14702" s="1">
        <v>14701</v>
      </c>
      <c r="N14702" s="1">
        <v>0</v>
      </c>
    </row>
    <row r="14703" spans="1:14" x14ac:dyDescent="0.2">
      <c r="A14703" s="1" t="s">
        <v>14683</v>
      </c>
      <c r="B14703" s="1">
        <v>5</v>
      </c>
      <c r="C14703" s="1">
        <v>0.29304000000000002</v>
      </c>
      <c r="D14703" s="3">
        <f>-LOG10(test_BA6_yellow_50nm.pos.gene_s!$E14703)</f>
        <v>0.28634988090456837</v>
      </c>
      <c r="E14703" s="1">
        <v>0.51719000000000004</v>
      </c>
      <c r="F14703" s="2">
        <v>1</v>
      </c>
      <c r="G14703" s="1">
        <v>9135</v>
      </c>
      <c r="H14703" s="1">
        <v>3</v>
      </c>
      <c r="I14703" s="1">
        <v>0.85704999999999998</v>
      </c>
      <c r="J14703" s="1">
        <v>0.85716000000000003</v>
      </c>
      <c r="K14703" s="3">
        <f>-LOG10(test_BA6_yellow_50nm.pos.gene_s!$J14703)</f>
        <v>6.6938103827832857E-2</v>
      </c>
      <c r="L14703" s="1">
        <v>0.99998900000000002</v>
      </c>
      <c r="M14703" s="1">
        <v>14702</v>
      </c>
      <c r="N14703" s="1">
        <v>0</v>
      </c>
    </row>
    <row r="14704" spans="1:14" x14ac:dyDescent="0.2">
      <c r="A14704" s="1" t="s">
        <v>14687</v>
      </c>
      <c r="B14704" s="1">
        <v>5</v>
      </c>
      <c r="C14704" s="1">
        <v>9.4564999999999996E-2</v>
      </c>
      <c r="D14704" s="3">
        <f>-LOG10(test_BA6_yellow_50nm.pos.gene_s!$E14704)</f>
        <v>0.61819925749529703</v>
      </c>
      <c r="E14704" s="1">
        <v>0.24088000000000001</v>
      </c>
      <c r="F14704" s="2">
        <v>0.88989700000000005</v>
      </c>
      <c r="G14704" s="1">
        <v>4986</v>
      </c>
      <c r="H14704" s="1">
        <v>2</v>
      </c>
      <c r="I14704" s="1">
        <v>0.85704999999999998</v>
      </c>
      <c r="J14704" s="1">
        <v>0.85716000000000003</v>
      </c>
      <c r="K14704" s="3">
        <f>-LOG10(test_BA6_yellow_50nm.pos.gene_s!$J14704)</f>
        <v>6.6938103827832857E-2</v>
      </c>
      <c r="L14704" s="1">
        <v>0.99998900000000002</v>
      </c>
      <c r="M14704" s="1">
        <v>14703</v>
      </c>
      <c r="N14704" s="1">
        <v>0</v>
      </c>
    </row>
    <row r="14705" spans="1:14" x14ac:dyDescent="0.2">
      <c r="A14705" s="1" t="s">
        <v>14696</v>
      </c>
      <c r="B14705" s="1">
        <v>5</v>
      </c>
      <c r="C14705" s="1">
        <v>0.14896000000000001</v>
      </c>
      <c r="D14705" s="3">
        <f>-LOG10(test_BA6_yellow_50nm.pos.gene_s!$E14705)</f>
        <v>0.46803596605165421</v>
      </c>
      <c r="E14705" s="1">
        <v>0.34038000000000002</v>
      </c>
      <c r="F14705" s="2">
        <v>0.95904199999999995</v>
      </c>
      <c r="G14705" s="1">
        <v>6533</v>
      </c>
      <c r="H14705" s="1">
        <v>4</v>
      </c>
      <c r="I14705" s="1">
        <v>0.85704999999999998</v>
      </c>
      <c r="J14705" s="1">
        <v>0.85716000000000003</v>
      </c>
      <c r="K14705" s="3">
        <f>-LOG10(test_BA6_yellow_50nm.pos.gene_s!$J14705)</f>
        <v>6.6938103827832857E-2</v>
      </c>
      <c r="L14705" s="1">
        <v>0.99998900000000002</v>
      </c>
      <c r="M14705" s="1">
        <v>14704</v>
      </c>
      <c r="N14705" s="1">
        <v>0</v>
      </c>
    </row>
    <row r="14706" spans="1:14" x14ac:dyDescent="0.2">
      <c r="A14706" s="1" t="s">
        <v>14702</v>
      </c>
      <c r="B14706" s="1">
        <v>5</v>
      </c>
      <c r="C14706" s="1">
        <v>1.6459999999999999E-2</v>
      </c>
      <c r="D14706" s="3">
        <f>-LOG10(test_BA6_yellow_50nm.pos.gene_s!$E14706)</f>
        <v>1.2133479376304452</v>
      </c>
      <c r="E14706" s="1">
        <v>6.1185999999999997E-2</v>
      </c>
      <c r="F14706" s="2">
        <v>0.67282799999999998</v>
      </c>
      <c r="G14706" s="1">
        <v>1673</v>
      </c>
      <c r="H14706" s="1">
        <v>4</v>
      </c>
      <c r="I14706" s="1">
        <v>0.85704999999999998</v>
      </c>
      <c r="J14706" s="1">
        <v>0.85716000000000003</v>
      </c>
      <c r="K14706" s="3">
        <f>-LOG10(test_BA6_yellow_50nm.pos.gene_s!$J14706)</f>
        <v>6.6938103827832857E-2</v>
      </c>
      <c r="L14706" s="1">
        <v>0.99998900000000002</v>
      </c>
      <c r="M14706" s="1">
        <v>14705</v>
      </c>
      <c r="N14706" s="1">
        <v>0</v>
      </c>
    </row>
    <row r="14707" spans="1:14" x14ac:dyDescent="0.2">
      <c r="A14707" s="1" t="s">
        <v>14688</v>
      </c>
      <c r="B14707" s="1">
        <v>5</v>
      </c>
      <c r="C14707" s="1">
        <v>0.18640999999999999</v>
      </c>
      <c r="D14707" s="3">
        <f>-LOG10(test_BA6_yellow_50nm.pos.gene_s!$E14707)</f>
        <v>0.3948566320199326</v>
      </c>
      <c r="E14707" s="1">
        <v>0.40284999999999999</v>
      </c>
      <c r="F14707" s="2">
        <v>0.99414999999999998</v>
      </c>
      <c r="G14707" s="1">
        <v>7462</v>
      </c>
      <c r="H14707" s="1">
        <v>4</v>
      </c>
      <c r="I14707" s="1">
        <v>0.85704999999999998</v>
      </c>
      <c r="J14707" s="1">
        <v>0.85716000000000003</v>
      </c>
      <c r="K14707" s="3">
        <f>-LOG10(test_BA6_yellow_50nm.pos.gene_s!$J14707)</f>
        <v>6.6938103827832857E-2</v>
      </c>
      <c r="L14707" s="1">
        <v>0.99998900000000002</v>
      </c>
      <c r="M14707" s="1">
        <v>14706</v>
      </c>
      <c r="N14707" s="1">
        <v>0</v>
      </c>
    </row>
    <row r="14708" spans="1:14" x14ac:dyDescent="0.2">
      <c r="A14708" s="1" t="s">
        <v>14706</v>
      </c>
      <c r="B14708" s="1">
        <v>5</v>
      </c>
      <c r="C14708" s="1">
        <v>0.15831000000000001</v>
      </c>
      <c r="D14708" s="3">
        <f>-LOG10(test_BA6_yellow_50nm.pos.gene_s!$E14708)</f>
        <v>0.44818417764898444</v>
      </c>
      <c r="E14708" s="1">
        <v>0.35630000000000001</v>
      </c>
      <c r="F14708" s="2">
        <v>0.96984899999999996</v>
      </c>
      <c r="G14708" s="1">
        <v>6768</v>
      </c>
      <c r="H14708" s="1">
        <v>4</v>
      </c>
      <c r="I14708" s="1">
        <v>0.85704999999999998</v>
      </c>
      <c r="J14708" s="1">
        <v>0.85716000000000003</v>
      </c>
      <c r="K14708" s="3">
        <f>-LOG10(test_BA6_yellow_50nm.pos.gene_s!$J14708)</f>
        <v>6.6938103827832857E-2</v>
      </c>
      <c r="L14708" s="1">
        <v>0.99998900000000002</v>
      </c>
      <c r="M14708" s="1">
        <v>14707</v>
      </c>
      <c r="N14708" s="1">
        <v>0</v>
      </c>
    </row>
    <row r="14709" spans="1:14" x14ac:dyDescent="0.2">
      <c r="A14709" s="1" t="s">
        <v>14698</v>
      </c>
      <c r="B14709" s="1">
        <v>5</v>
      </c>
      <c r="C14709" s="1">
        <v>0.25219000000000003</v>
      </c>
      <c r="D14709" s="3">
        <f>-LOG10(test_BA6_yellow_50nm.pos.gene_s!$E14709)</f>
        <v>0.32358076828163995</v>
      </c>
      <c r="E14709" s="1">
        <v>0.47470000000000001</v>
      </c>
      <c r="F14709" s="2">
        <v>1</v>
      </c>
      <c r="G14709" s="1">
        <v>8510</v>
      </c>
      <c r="H14709" s="1">
        <v>3</v>
      </c>
      <c r="I14709" s="1">
        <v>0.85704999999999998</v>
      </c>
      <c r="J14709" s="1">
        <v>0.85716000000000003</v>
      </c>
      <c r="K14709" s="3">
        <f>-LOG10(test_BA6_yellow_50nm.pos.gene_s!$J14709)</f>
        <v>6.6938103827832857E-2</v>
      </c>
      <c r="L14709" s="1">
        <v>0.99998900000000002</v>
      </c>
      <c r="M14709" s="1">
        <v>14708</v>
      </c>
      <c r="N14709" s="1">
        <v>0</v>
      </c>
    </row>
    <row r="14710" spans="1:14" x14ac:dyDescent="0.2">
      <c r="A14710" s="1" t="s">
        <v>14705</v>
      </c>
      <c r="B14710" s="1">
        <v>5</v>
      </c>
      <c r="C14710" s="1">
        <v>1.7226999999999999E-2</v>
      </c>
      <c r="D14710" s="3">
        <f>-LOG10(test_BA6_yellow_50nm.pos.gene_s!$E14710)</f>
        <v>1.195676525802456</v>
      </c>
      <c r="E14710" s="1">
        <v>6.3727000000000006E-2</v>
      </c>
      <c r="F14710" s="2">
        <v>0.67793499999999995</v>
      </c>
      <c r="G14710" s="1">
        <v>1723</v>
      </c>
      <c r="H14710" s="1">
        <v>4</v>
      </c>
      <c r="I14710" s="1">
        <v>0.85704999999999998</v>
      </c>
      <c r="J14710" s="1">
        <v>0.85716000000000003</v>
      </c>
      <c r="K14710" s="3">
        <f>-LOG10(test_BA6_yellow_50nm.pos.gene_s!$J14710)</f>
        <v>6.6938103827832857E-2</v>
      </c>
      <c r="L14710" s="1">
        <v>0.99998900000000002</v>
      </c>
      <c r="M14710" s="1">
        <v>14709</v>
      </c>
      <c r="N14710" s="1">
        <v>0</v>
      </c>
    </row>
    <row r="14711" spans="1:14" x14ac:dyDescent="0.2">
      <c r="A14711" s="1" t="s">
        <v>14699</v>
      </c>
      <c r="B14711" s="1">
        <v>5</v>
      </c>
      <c r="C14711" s="1">
        <v>0.13844000000000001</v>
      </c>
      <c r="D14711" s="3">
        <f>-LOG10(test_BA6_yellow_50nm.pos.gene_s!$E14711)</f>
        <v>0.4920632114051548</v>
      </c>
      <c r="E14711" s="1">
        <v>0.32206000000000001</v>
      </c>
      <c r="F14711" s="2">
        <v>0.95149899999999998</v>
      </c>
      <c r="G14711" s="1">
        <v>6231</v>
      </c>
      <c r="H14711" s="1">
        <v>4</v>
      </c>
      <c r="I14711" s="1">
        <v>0.85704999999999998</v>
      </c>
      <c r="J14711" s="1">
        <v>0.85716000000000003</v>
      </c>
      <c r="K14711" s="3">
        <f>-LOG10(test_BA6_yellow_50nm.pos.gene_s!$J14711)</f>
        <v>6.6938103827832857E-2</v>
      </c>
      <c r="L14711" s="1">
        <v>0.99998900000000002</v>
      </c>
      <c r="M14711" s="1">
        <v>14710</v>
      </c>
      <c r="N14711" s="1">
        <v>0</v>
      </c>
    </row>
    <row r="14712" spans="1:14" x14ac:dyDescent="0.2">
      <c r="A14712" s="1" t="s">
        <v>14691</v>
      </c>
      <c r="B14712" s="1">
        <v>5</v>
      </c>
      <c r="C14712" s="1">
        <v>6.651E-2</v>
      </c>
      <c r="D14712" s="3">
        <f>-LOG10(test_BA6_yellow_50nm.pos.gene_s!$E14712)</f>
        <v>0.73322753648692796</v>
      </c>
      <c r="E14712" s="1">
        <v>0.18482999999999999</v>
      </c>
      <c r="F14712" s="2">
        <v>0.83790500000000001</v>
      </c>
      <c r="G14712" s="1">
        <v>4061</v>
      </c>
      <c r="H14712" s="1">
        <v>3</v>
      </c>
      <c r="I14712" s="1">
        <v>0.85704999999999998</v>
      </c>
      <c r="J14712" s="1">
        <v>0.85716000000000003</v>
      </c>
      <c r="K14712" s="3">
        <f>-LOG10(test_BA6_yellow_50nm.pos.gene_s!$J14712)</f>
        <v>6.6938103827832857E-2</v>
      </c>
      <c r="L14712" s="1">
        <v>0.99998900000000002</v>
      </c>
      <c r="M14712" s="1">
        <v>14711</v>
      </c>
      <c r="N14712" s="1">
        <v>0</v>
      </c>
    </row>
    <row r="14713" spans="1:14" x14ac:dyDescent="0.2">
      <c r="A14713" s="1" t="s">
        <v>14684</v>
      </c>
      <c r="B14713" s="1">
        <v>5</v>
      </c>
      <c r="C14713" s="1">
        <v>0.46672999999999998</v>
      </c>
      <c r="D14713" s="3">
        <f>-LOG10(test_BA6_yellow_50nm.pos.gene_s!$E14713)</f>
        <v>0.1631950080439861</v>
      </c>
      <c r="E14713" s="1">
        <v>0.68676000000000004</v>
      </c>
      <c r="F14713" s="2">
        <v>1</v>
      </c>
      <c r="G14713" s="1">
        <v>11790</v>
      </c>
      <c r="H14713" s="1">
        <v>3</v>
      </c>
      <c r="I14713" s="1">
        <v>0.85704999999999998</v>
      </c>
      <c r="J14713" s="1">
        <v>0.85716000000000003</v>
      </c>
      <c r="K14713" s="3">
        <f>-LOG10(test_BA6_yellow_50nm.pos.gene_s!$J14713)</f>
        <v>6.6938103827832857E-2</v>
      </c>
      <c r="L14713" s="1">
        <v>0.99998900000000002</v>
      </c>
      <c r="M14713" s="1">
        <v>14712</v>
      </c>
      <c r="N14713" s="1">
        <v>0</v>
      </c>
    </row>
    <row r="14714" spans="1:14" x14ac:dyDescent="0.2">
      <c r="A14714" s="1" t="s">
        <v>14693</v>
      </c>
      <c r="B14714" s="1">
        <v>5</v>
      </c>
      <c r="C14714" s="1">
        <v>0.53891999999999995</v>
      </c>
      <c r="D14714" s="3">
        <f>-LOG10(test_BA6_yellow_50nm.pos.gene_s!$E14714)</f>
        <v>0.13223797534979936</v>
      </c>
      <c r="E14714" s="1">
        <v>0.73750000000000004</v>
      </c>
      <c r="F14714" s="2">
        <v>1</v>
      </c>
      <c r="G14714" s="1">
        <v>12596</v>
      </c>
      <c r="H14714" s="1">
        <v>2</v>
      </c>
      <c r="I14714" s="1">
        <v>0.85704999999999998</v>
      </c>
      <c r="J14714" s="1">
        <v>0.85716000000000003</v>
      </c>
      <c r="K14714" s="3">
        <f>-LOG10(test_BA6_yellow_50nm.pos.gene_s!$J14714)</f>
        <v>6.6938103827832857E-2</v>
      </c>
      <c r="L14714" s="1">
        <v>0.99998900000000002</v>
      </c>
      <c r="M14714" s="1">
        <v>14713</v>
      </c>
      <c r="N14714" s="1">
        <v>0</v>
      </c>
    </row>
    <row r="14715" spans="1:14" x14ac:dyDescent="0.2">
      <c r="A14715" s="1" t="s">
        <v>14704</v>
      </c>
      <c r="B14715" s="1">
        <v>5</v>
      </c>
      <c r="C14715" s="1">
        <v>0.35737999999999998</v>
      </c>
      <c r="D14715" s="3">
        <f>-LOG10(test_BA6_yellow_50nm.pos.gene_s!$E14715)</f>
        <v>0.23505462961355833</v>
      </c>
      <c r="E14715" s="1">
        <v>0.58203000000000005</v>
      </c>
      <c r="F14715" s="2">
        <v>1</v>
      </c>
      <c r="G14715" s="1">
        <v>10093</v>
      </c>
      <c r="H14715" s="1">
        <v>3</v>
      </c>
      <c r="I14715" s="1">
        <v>0.85704999999999998</v>
      </c>
      <c r="J14715" s="1">
        <v>0.85716000000000003</v>
      </c>
      <c r="K14715" s="3">
        <f>-LOG10(test_BA6_yellow_50nm.pos.gene_s!$J14715)</f>
        <v>6.6938103827832857E-2</v>
      </c>
      <c r="L14715" s="1">
        <v>0.99998900000000002</v>
      </c>
      <c r="M14715" s="1">
        <v>14714</v>
      </c>
      <c r="N14715" s="1">
        <v>0</v>
      </c>
    </row>
    <row r="14716" spans="1:14" x14ac:dyDescent="0.2">
      <c r="A14716" s="1" t="s">
        <v>14692</v>
      </c>
      <c r="B14716" s="1">
        <v>5</v>
      </c>
      <c r="C14716" s="1">
        <v>0.14166000000000001</v>
      </c>
      <c r="D14716" s="3">
        <f>-LOG10(test_BA6_yellow_50nm.pos.gene_s!$E14716)</f>
        <v>0.48448380201671731</v>
      </c>
      <c r="E14716" s="1">
        <v>0.32773000000000002</v>
      </c>
      <c r="F14716" s="2">
        <v>0.954322</v>
      </c>
      <c r="G14716" s="1">
        <v>6315</v>
      </c>
      <c r="H14716" s="1">
        <v>3</v>
      </c>
      <c r="I14716" s="1">
        <v>0.85704999999999998</v>
      </c>
      <c r="J14716" s="1">
        <v>0.85716000000000003</v>
      </c>
      <c r="K14716" s="3">
        <f>-LOG10(test_BA6_yellow_50nm.pos.gene_s!$J14716)</f>
        <v>6.6938103827832857E-2</v>
      </c>
      <c r="L14716" s="1">
        <v>0.99998900000000002</v>
      </c>
      <c r="M14716" s="1">
        <v>14715</v>
      </c>
      <c r="N14716" s="1">
        <v>0</v>
      </c>
    </row>
    <row r="14717" spans="1:14" x14ac:dyDescent="0.2">
      <c r="A14717" s="1" t="s">
        <v>14707</v>
      </c>
      <c r="B14717" s="1">
        <v>5</v>
      </c>
      <c r="C14717" s="1">
        <v>0.19485</v>
      </c>
      <c r="D14717" s="3">
        <f>-LOG10(test_BA6_yellow_50nm.pos.gene_s!$E14717)</f>
        <v>0.38423927049123535</v>
      </c>
      <c r="E14717" s="1">
        <v>0.41282000000000002</v>
      </c>
      <c r="F14717" s="2">
        <v>0.99972000000000005</v>
      </c>
      <c r="G14717" s="1">
        <v>7604</v>
      </c>
      <c r="H14717" s="1">
        <v>3</v>
      </c>
      <c r="I14717" s="1">
        <v>0.85775000000000001</v>
      </c>
      <c r="J14717" s="1">
        <v>0.8579</v>
      </c>
      <c r="K14717" s="3">
        <f>-LOG10(test_BA6_yellow_50nm.pos.gene_s!$J14717)</f>
        <v>6.6563332173719514E-2</v>
      </c>
      <c r="L14717" s="1">
        <v>0.99998900000000002</v>
      </c>
      <c r="M14717" s="1">
        <v>14716</v>
      </c>
      <c r="N14717" s="1">
        <v>0</v>
      </c>
    </row>
    <row r="14718" spans="1:14" x14ac:dyDescent="0.2">
      <c r="A14718" s="1" t="s">
        <v>14708</v>
      </c>
      <c r="B14718" s="1">
        <v>5</v>
      </c>
      <c r="C14718" s="1">
        <v>3.1556000000000001E-2</v>
      </c>
      <c r="D14718" s="3">
        <f>-LOG10(test_BA6_yellow_50nm.pos.gene_s!$E14718)</f>
        <v>0.96449021491044151</v>
      </c>
      <c r="E14718" s="1">
        <v>0.10852000000000001</v>
      </c>
      <c r="F14718" s="2">
        <v>0.74133700000000002</v>
      </c>
      <c r="G14718" s="1">
        <v>2695</v>
      </c>
      <c r="H14718" s="1">
        <v>4</v>
      </c>
      <c r="I14718" s="1">
        <v>0.85777999999999999</v>
      </c>
      <c r="J14718" s="1">
        <v>0.85792999999999997</v>
      </c>
      <c r="K14718" s="3">
        <f>-LOG10(test_BA6_yellow_50nm.pos.gene_s!$J14718)</f>
        <v>6.6548145547470516E-2</v>
      </c>
      <c r="L14718" s="1">
        <v>0.99998900000000002</v>
      </c>
      <c r="M14718" s="1">
        <v>14717</v>
      </c>
      <c r="N14718" s="1">
        <v>0</v>
      </c>
    </row>
    <row r="14719" spans="1:14" x14ac:dyDescent="0.2">
      <c r="A14719" s="1" t="s">
        <v>14728</v>
      </c>
      <c r="B14719" s="1">
        <v>5</v>
      </c>
      <c r="C14719" s="1">
        <v>0.12302</v>
      </c>
      <c r="D14719" s="3">
        <f>-LOG10(test_BA6_yellow_50nm.pos.gene_s!$E14719)</f>
        <v>0.53112120574598942</v>
      </c>
      <c r="E14719" s="1">
        <v>0.29436000000000001</v>
      </c>
      <c r="F14719" s="2">
        <v>0.93461700000000003</v>
      </c>
      <c r="G14719" s="1">
        <v>5798</v>
      </c>
      <c r="H14719" s="1">
        <v>4</v>
      </c>
      <c r="I14719" s="1">
        <v>0.85841999999999996</v>
      </c>
      <c r="J14719" s="1">
        <v>0.85857000000000006</v>
      </c>
      <c r="K14719" s="3">
        <f>-LOG10(test_BA6_yellow_50nm.pos.gene_s!$J14719)</f>
        <v>6.6224290631888685E-2</v>
      </c>
      <c r="L14719" s="1">
        <v>0.99998900000000002</v>
      </c>
      <c r="M14719" s="1">
        <v>14718</v>
      </c>
      <c r="N14719" s="1">
        <v>0</v>
      </c>
    </row>
    <row r="14720" spans="1:14" x14ac:dyDescent="0.2">
      <c r="A14720" s="1" t="s">
        <v>14729</v>
      </c>
      <c r="B14720" s="1">
        <v>5</v>
      </c>
      <c r="C14720" s="1">
        <v>0.15770999999999999</v>
      </c>
      <c r="D14720" s="3">
        <f>-LOG10(test_BA6_yellow_50nm.pos.gene_s!$E14720)</f>
        <v>0.44939256936486965</v>
      </c>
      <c r="E14720" s="1">
        <v>0.35531000000000001</v>
      </c>
      <c r="F14720" s="2">
        <v>0.96946900000000003</v>
      </c>
      <c r="G14720" s="1">
        <v>6747</v>
      </c>
      <c r="H14720" s="1">
        <v>3</v>
      </c>
      <c r="I14720" s="1">
        <v>0.85841999999999996</v>
      </c>
      <c r="J14720" s="1">
        <v>0.85857000000000006</v>
      </c>
      <c r="K14720" s="3">
        <f>-LOG10(test_BA6_yellow_50nm.pos.gene_s!$J14720)</f>
        <v>6.6224290631888685E-2</v>
      </c>
      <c r="L14720" s="1">
        <v>0.99998900000000002</v>
      </c>
      <c r="M14720" s="1">
        <v>14719</v>
      </c>
      <c r="N14720" s="1">
        <v>0</v>
      </c>
    </row>
    <row r="14721" spans="1:14" x14ac:dyDescent="0.2">
      <c r="A14721" s="1" t="s">
        <v>14738</v>
      </c>
      <c r="B14721" s="1">
        <v>5</v>
      </c>
      <c r="C14721" s="1">
        <v>1.461E-2</v>
      </c>
      <c r="D14721" s="3">
        <f>-LOG10(test_BA6_yellow_50nm.pos.gene_s!$E14721)</f>
        <v>1.2604672105826695</v>
      </c>
      <c r="E14721" s="1">
        <v>5.4894999999999999E-2</v>
      </c>
      <c r="F14721" s="2">
        <v>0.65546400000000005</v>
      </c>
      <c r="G14721" s="1">
        <v>1543</v>
      </c>
      <c r="H14721" s="1">
        <v>4</v>
      </c>
      <c r="I14721" s="1">
        <v>0.85841999999999996</v>
      </c>
      <c r="J14721" s="1">
        <v>0.85857000000000006</v>
      </c>
      <c r="K14721" s="3">
        <f>-LOG10(test_BA6_yellow_50nm.pos.gene_s!$J14721)</f>
        <v>6.6224290631888685E-2</v>
      </c>
      <c r="L14721" s="1">
        <v>0.99998900000000002</v>
      </c>
      <c r="M14721" s="1">
        <v>14720</v>
      </c>
      <c r="N14721" s="1">
        <v>0</v>
      </c>
    </row>
    <row r="14722" spans="1:14" x14ac:dyDescent="0.2">
      <c r="A14722" s="1" t="s">
        <v>14733</v>
      </c>
      <c r="B14722" s="1">
        <v>5</v>
      </c>
      <c r="C14722" s="1">
        <v>0.2082</v>
      </c>
      <c r="D14722" s="3">
        <f>-LOG10(test_BA6_yellow_50nm.pos.gene_s!$E14722)</f>
        <v>0.36912483882515046</v>
      </c>
      <c r="E14722" s="1">
        <v>0.42743999999999999</v>
      </c>
      <c r="F14722" s="2">
        <v>1</v>
      </c>
      <c r="G14722" s="1">
        <v>7827</v>
      </c>
      <c r="H14722" s="1">
        <v>3</v>
      </c>
      <c r="I14722" s="1">
        <v>0.85841999999999996</v>
      </c>
      <c r="J14722" s="1">
        <v>0.85857000000000006</v>
      </c>
      <c r="K14722" s="3">
        <f>-LOG10(test_BA6_yellow_50nm.pos.gene_s!$J14722)</f>
        <v>6.6224290631888685E-2</v>
      </c>
      <c r="L14722" s="1">
        <v>0.99998900000000002</v>
      </c>
      <c r="M14722" s="1">
        <v>14721</v>
      </c>
      <c r="N14722" s="1">
        <v>0</v>
      </c>
    </row>
    <row r="14723" spans="1:14" x14ac:dyDescent="0.2">
      <c r="A14723" s="1" t="s">
        <v>14714</v>
      </c>
      <c r="B14723" s="1">
        <v>5</v>
      </c>
      <c r="C14723" s="1">
        <v>0.32955000000000001</v>
      </c>
      <c r="D14723" s="3">
        <f>-LOG10(test_BA6_yellow_50nm.pos.gene_s!$E14723)</f>
        <v>0.25628646256955734</v>
      </c>
      <c r="E14723" s="1">
        <v>0.55425999999999997</v>
      </c>
      <c r="F14723" s="2">
        <v>1</v>
      </c>
      <c r="G14723" s="1">
        <v>9679</v>
      </c>
      <c r="H14723" s="1">
        <v>3</v>
      </c>
      <c r="I14723" s="1">
        <v>0.85841999999999996</v>
      </c>
      <c r="J14723" s="1">
        <v>0.85857000000000006</v>
      </c>
      <c r="K14723" s="3">
        <f>-LOG10(test_BA6_yellow_50nm.pos.gene_s!$J14723)</f>
        <v>6.6224290631888685E-2</v>
      </c>
      <c r="L14723" s="1">
        <v>0.99998900000000002</v>
      </c>
      <c r="M14723" s="1">
        <v>14722</v>
      </c>
      <c r="N14723" s="1">
        <v>0</v>
      </c>
    </row>
    <row r="14724" spans="1:14" x14ac:dyDescent="0.2">
      <c r="A14724" s="1" t="s">
        <v>14709</v>
      </c>
      <c r="B14724" s="1">
        <v>5</v>
      </c>
      <c r="C14724" s="1">
        <v>0.10907</v>
      </c>
      <c r="D14724" s="3">
        <f>-LOG10(test_BA6_yellow_50nm.pos.gene_s!$E14724)</f>
        <v>0.57091016078742685</v>
      </c>
      <c r="E14724" s="1">
        <v>0.26859</v>
      </c>
      <c r="F14724" s="2">
        <v>0.913497</v>
      </c>
      <c r="G14724" s="1">
        <v>5408</v>
      </c>
      <c r="H14724" s="1">
        <v>4</v>
      </c>
      <c r="I14724" s="1">
        <v>0.85841999999999996</v>
      </c>
      <c r="J14724" s="1">
        <v>0.85857000000000006</v>
      </c>
      <c r="K14724" s="3">
        <f>-LOG10(test_BA6_yellow_50nm.pos.gene_s!$J14724)</f>
        <v>6.6224290631888685E-2</v>
      </c>
      <c r="L14724" s="1">
        <v>0.99998900000000002</v>
      </c>
      <c r="M14724" s="1">
        <v>14723</v>
      </c>
      <c r="N14724" s="1">
        <v>0</v>
      </c>
    </row>
    <row r="14725" spans="1:14" x14ac:dyDescent="0.2">
      <c r="A14725" s="1" t="s">
        <v>14732</v>
      </c>
      <c r="B14725" s="1">
        <v>5</v>
      </c>
      <c r="C14725" s="1">
        <v>0.37170999999999998</v>
      </c>
      <c r="D14725" s="3">
        <f>-LOG10(test_BA6_yellow_50nm.pos.gene_s!$E14725)</f>
        <v>0.22465173675724548</v>
      </c>
      <c r="E14725" s="1">
        <v>0.59614</v>
      </c>
      <c r="F14725" s="2">
        <v>1</v>
      </c>
      <c r="G14725" s="1">
        <v>10326</v>
      </c>
      <c r="H14725" s="1">
        <v>3</v>
      </c>
      <c r="I14725" s="1">
        <v>0.85841999999999996</v>
      </c>
      <c r="J14725" s="1">
        <v>0.85857000000000006</v>
      </c>
      <c r="K14725" s="3">
        <f>-LOG10(test_BA6_yellow_50nm.pos.gene_s!$J14725)</f>
        <v>6.6224290631888685E-2</v>
      </c>
      <c r="L14725" s="1">
        <v>0.99998900000000002</v>
      </c>
      <c r="M14725" s="1">
        <v>14724</v>
      </c>
      <c r="N14725" s="1">
        <v>0</v>
      </c>
    </row>
    <row r="14726" spans="1:14" x14ac:dyDescent="0.2">
      <c r="A14726" s="1" t="s">
        <v>14712</v>
      </c>
      <c r="B14726" s="1">
        <v>5</v>
      </c>
      <c r="C14726" s="1">
        <v>0.38117000000000001</v>
      </c>
      <c r="D14726" s="3">
        <f>-LOG10(test_BA6_yellow_50nm.pos.gene_s!$E14726)</f>
        <v>0.21796475711695465</v>
      </c>
      <c r="E14726" s="1">
        <v>0.60538999999999998</v>
      </c>
      <c r="F14726" s="2">
        <v>1</v>
      </c>
      <c r="G14726" s="1">
        <v>10452</v>
      </c>
      <c r="H14726" s="1">
        <v>3</v>
      </c>
      <c r="I14726" s="1">
        <v>0.85841999999999996</v>
      </c>
      <c r="J14726" s="1">
        <v>0.85857000000000006</v>
      </c>
      <c r="K14726" s="3">
        <f>-LOG10(test_BA6_yellow_50nm.pos.gene_s!$J14726)</f>
        <v>6.6224290631888685E-2</v>
      </c>
      <c r="L14726" s="1">
        <v>0.99998900000000002</v>
      </c>
      <c r="M14726" s="1">
        <v>14725</v>
      </c>
      <c r="N14726" s="1">
        <v>0</v>
      </c>
    </row>
    <row r="14727" spans="1:14" x14ac:dyDescent="0.2">
      <c r="A14727" s="1" t="s">
        <v>14721</v>
      </c>
      <c r="B14727" s="1">
        <v>5</v>
      </c>
      <c r="C14727" s="1">
        <v>0.80181999999999998</v>
      </c>
      <c r="D14727" s="3">
        <f>-LOG10(test_BA6_yellow_50nm.pos.gene_s!$E14727)</f>
        <v>5.0283175565595903E-2</v>
      </c>
      <c r="E14727" s="1">
        <v>0.89066999999999996</v>
      </c>
      <c r="F14727" s="2">
        <v>1</v>
      </c>
      <c r="G14727" s="1">
        <v>15218</v>
      </c>
      <c r="H14727" s="1">
        <v>2</v>
      </c>
      <c r="I14727" s="1">
        <v>0.85841999999999996</v>
      </c>
      <c r="J14727" s="1">
        <v>0.85857000000000006</v>
      </c>
      <c r="K14727" s="3">
        <f>-LOG10(test_BA6_yellow_50nm.pos.gene_s!$J14727)</f>
        <v>6.6224290631888685E-2</v>
      </c>
      <c r="L14727" s="1">
        <v>0.99998900000000002</v>
      </c>
      <c r="M14727" s="1">
        <v>14726</v>
      </c>
      <c r="N14727" s="1">
        <v>0</v>
      </c>
    </row>
    <row r="14728" spans="1:14" x14ac:dyDescent="0.2">
      <c r="A14728" s="1" t="s">
        <v>14736</v>
      </c>
      <c r="B14728" s="1">
        <v>5</v>
      </c>
      <c r="C14728" s="1">
        <v>6.0567999999999997E-2</v>
      </c>
      <c r="D14728" s="3">
        <f>-LOG10(test_BA6_yellow_50nm.pos.gene_s!$E14728)</f>
        <v>0.76328643663436269</v>
      </c>
      <c r="E14728" s="1">
        <v>0.17247000000000001</v>
      </c>
      <c r="F14728" s="2">
        <v>0.82836200000000004</v>
      </c>
      <c r="G14728" s="1">
        <v>3834</v>
      </c>
      <c r="H14728" s="1">
        <v>4</v>
      </c>
      <c r="I14728" s="1">
        <v>0.85841999999999996</v>
      </c>
      <c r="J14728" s="1">
        <v>0.85857000000000006</v>
      </c>
      <c r="K14728" s="3">
        <f>-LOG10(test_BA6_yellow_50nm.pos.gene_s!$J14728)</f>
        <v>6.6224290631888685E-2</v>
      </c>
      <c r="L14728" s="1">
        <v>0.99998900000000002</v>
      </c>
      <c r="M14728" s="1">
        <v>14727</v>
      </c>
      <c r="N14728" s="1">
        <v>0</v>
      </c>
    </row>
    <row r="14729" spans="1:14" x14ac:dyDescent="0.2">
      <c r="A14729" s="1" t="s">
        <v>14710</v>
      </c>
      <c r="B14729" s="1">
        <v>5</v>
      </c>
      <c r="C14729" s="1">
        <v>0.16850999999999999</v>
      </c>
      <c r="D14729" s="3">
        <f>-LOG10(test_BA6_yellow_50nm.pos.gene_s!$E14729)</f>
        <v>0.42770939384858242</v>
      </c>
      <c r="E14729" s="1">
        <v>0.3735</v>
      </c>
      <c r="F14729" s="2">
        <v>0.98016800000000004</v>
      </c>
      <c r="G14729" s="1">
        <v>7010</v>
      </c>
      <c r="H14729" s="1">
        <v>3</v>
      </c>
      <c r="I14729" s="1">
        <v>0.85841999999999996</v>
      </c>
      <c r="J14729" s="1">
        <v>0.85857000000000006</v>
      </c>
      <c r="K14729" s="3">
        <f>-LOG10(test_BA6_yellow_50nm.pos.gene_s!$J14729)</f>
        <v>6.6224290631888685E-2</v>
      </c>
      <c r="L14729" s="1">
        <v>0.99998900000000002</v>
      </c>
      <c r="M14729" s="1">
        <v>14728</v>
      </c>
      <c r="N14729" s="1">
        <v>0</v>
      </c>
    </row>
    <row r="14730" spans="1:14" x14ac:dyDescent="0.2">
      <c r="A14730" s="1" t="s">
        <v>14716</v>
      </c>
      <c r="B14730" s="1">
        <v>5</v>
      </c>
      <c r="C14730" s="1">
        <v>0.16905000000000001</v>
      </c>
      <c r="D14730" s="3">
        <f>-LOG10(test_BA6_yellow_50nm.pos.gene_s!$E14730)</f>
        <v>0.42662936209072616</v>
      </c>
      <c r="E14730" s="1">
        <v>0.37442999999999999</v>
      </c>
      <c r="F14730" s="2">
        <v>0.98016800000000004</v>
      </c>
      <c r="G14730" s="1">
        <v>7038</v>
      </c>
      <c r="H14730" s="1">
        <v>3</v>
      </c>
      <c r="I14730" s="1">
        <v>0.85841999999999996</v>
      </c>
      <c r="J14730" s="1">
        <v>0.85857000000000006</v>
      </c>
      <c r="K14730" s="3">
        <f>-LOG10(test_BA6_yellow_50nm.pos.gene_s!$J14730)</f>
        <v>6.6224290631888685E-2</v>
      </c>
      <c r="L14730" s="1">
        <v>0.99998900000000002</v>
      </c>
      <c r="M14730" s="1">
        <v>14729</v>
      </c>
      <c r="N14730" s="1">
        <v>0</v>
      </c>
    </row>
    <row r="14731" spans="1:14" x14ac:dyDescent="0.2">
      <c r="A14731" s="1" t="s">
        <v>14722</v>
      </c>
      <c r="B14731" s="1">
        <v>5</v>
      </c>
      <c r="C14731" s="1">
        <v>3.1350999999999997E-2</v>
      </c>
      <c r="D14731" s="3">
        <f>-LOG10(test_BA6_yellow_50nm.pos.gene_s!$E14731)</f>
        <v>0.96637522878073989</v>
      </c>
      <c r="E14731" s="1">
        <v>0.10804999999999999</v>
      </c>
      <c r="F14731" s="2">
        <v>0.74061999999999995</v>
      </c>
      <c r="G14731" s="1">
        <v>2687</v>
      </c>
      <c r="H14731" s="1">
        <v>4</v>
      </c>
      <c r="I14731" s="1">
        <v>0.85841999999999996</v>
      </c>
      <c r="J14731" s="1">
        <v>0.85857000000000006</v>
      </c>
      <c r="K14731" s="3">
        <f>-LOG10(test_BA6_yellow_50nm.pos.gene_s!$J14731)</f>
        <v>6.6224290631888685E-2</v>
      </c>
      <c r="L14731" s="1">
        <v>0.99998900000000002</v>
      </c>
      <c r="M14731" s="1">
        <v>14730</v>
      </c>
      <c r="N14731" s="1">
        <v>0</v>
      </c>
    </row>
    <row r="14732" spans="1:14" x14ac:dyDescent="0.2">
      <c r="A14732" s="1" t="s">
        <v>14723</v>
      </c>
      <c r="B14732" s="1">
        <v>5</v>
      </c>
      <c r="C14732" s="1">
        <v>6.5092999999999998E-2</v>
      </c>
      <c r="D14732" s="3">
        <f>-LOG10(test_BA6_yellow_50nm.pos.gene_s!$E14732)</f>
        <v>0.74021505446692948</v>
      </c>
      <c r="E14732" s="1">
        <v>0.18187999999999999</v>
      </c>
      <c r="F14732" s="2">
        <v>0.83790500000000001</v>
      </c>
      <c r="G14732" s="1">
        <v>3991</v>
      </c>
      <c r="H14732" s="1">
        <v>4</v>
      </c>
      <c r="I14732" s="1">
        <v>0.85841999999999996</v>
      </c>
      <c r="J14732" s="1">
        <v>0.85857000000000006</v>
      </c>
      <c r="K14732" s="3">
        <f>-LOG10(test_BA6_yellow_50nm.pos.gene_s!$J14732)</f>
        <v>6.6224290631888685E-2</v>
      </c>
      <c r="L14732" s="1">
        <v>0.99998900000000002</v>
      </c>
      <c r="M14732" s="1">
        <v>14731</v>
      </c>
      <c r="N14732" s="1">
        <v>0</v>
      </c>
    </row>
    <row r="14733" spans="1:14" x14ac:dyDescent="0.2">
      <c r="A14733" s="1" t="s">
        <v>14718</v>
      </c>
      <c r="B14733" s="1">
        <v>5</v>
      </c>
      <c r="C14733" s="1">
        <v>0.71708000000000005</v>
      </c>
      <c r="D14733" s="3">
        <f>-LOG10(test_BA6_yellow_50nm.pos.gene_s!$E14733)</f>
        <v>7.7243410901611922E-2</v>
      </c>
      <c r="E14733" s="1">
        <v>0.83706000000000003</v>
      </c>
      <c r="F14733" s="2">
        <v>1</v>
      </c>
      <c r="G14733" s="1">
        <v>14258</v>
      </c>
      <c r="H14733" s="1">
        <v>2</v>
      </c>
      <c r="I14733" s="1">
        <v>0.85841999999999996</v>
      </c>
      <c r="J14733" s="1">
        <v>0.85857000000000006</v>
      </c>
      <c r="K14733" s="3">
        <f>-LOG10(test_BA6_yellow_50nm.pos.gene_s!$J14733)</f>
        <v>6.6224290631888685E-2</v>
      </c>
      <c r="L14733" s="1">
        <v>0.99998900000000002</v>
      </c>
      <c r="M14733" s="1">
        <v>14732</v>
      </c>
      <c r="N14733" s="1">
        <v>0</v>
      </c>
    </row>
    <row r="14734" spans="1:14" x14ac:dyDescent="0.2">
      <c r="A14734" s="1" t="s">
        <v>14713</v>
      </c>
      <c r="B14734" s="1">
        <v>5</v>
      </c>
      <c r="C14734" s="1">
        <v>0.69315000000000004</v>
      </c>
      <c r="D14734" s="3">
        <f>-LOG10(test_BA6_yellow_50nm.pos.gene_s!$E14734)</f>
        <v>8.4610718852346348E-2</v>
      </c>
      <c r="E14734" s="1">
        <v>0.82298000000000004</v>
      </c>
      <c r="F14734" s="2">
        <v>1</v>
      </c>
      <c r="G14734" s="1">
        <v>13988</v>
      </c>
      <c r="H14734" s="1">
        <v>2</v>
      </c>
      <c r="I14734" s="1">
        <v>0.85841999999999996</v>
      </c>
      <c r="J14734" s="1">
        <v>0.85857000000000006</v>
      </c>
      <c r="K14734" s="3">
        <f>-LOG10(test_BA6_yellow_50nm.pos.gene_s!$J14734)</f>
        <v>6.6224290631888685E-2</v>
      </c>
      <c r="L14734" s="1">
        <v>0.99998900000000002</v>
      </c>
      <c r="M14734" s="1">
        <v>14733</v>
      </c>
      <c r="N14734" s="1">
        <v>0</v>
      </c>
    </row>
    <row r="14735" spans="1:14" x14ac:dyDescent="0.2">
      <c r="A14735" s="1" t="s">
        <v>14735</v>
      </c>
      <c r="B14735" s="1">
        <v>5</v>
      </c>
      <c r="C14735" s="1">
        <v>1.2577E-2</v>
      </c>
      <c r="D14735" s="3">
        <f>-LOG10(test_BA6_yellow_50nm.pos.gene_s!$E14735)</f>
        <v>1.3193835100870468</v>
      </c>
      <c r="E14735" s="1">
        <v>4.7931000000000001E-2</v>
      </c>
      <c r="F14735" s="2">
        <v>0.630324</v>
      </c>
      <c r="G14735" s="1">
        <v>1400</v>
      </c>
      <c r="H14735" s="1">
        <v>3</v>
      </c>
      <c r="I14735" s="1">
        <v>0.85841999999999996</v>
      </c>
      <c r="J14735" s="1">
        <v>0.85857000000000006</v>
      </c>
      <c r="K14735" s="3">
        <f>-LOG10(test_BA6_yellow_50nm.pos.gene_s!$J14735)</f>
        <v>6.6224290631888685E-2</v>
      </c>
      <c r="L14735" s="1">
        <v>0.99998900000000002</v>
      </c>
      <c r="M14735" s="1">
        <v>14734</v>
      </c>
      <c r="N14735" s="1">
        <v>0</v>
      </c>
    </row>
    <row r="14736" spans="1:14" x14ac:dyDescent="0.2">
      <c r="A14736" s="1" t="s">
        <v>14719</v>
      </c>
      <c r="B14736" s="1">
        <v>5</v>
      </c>
      <c r="C14736" s="1">
        <v>6.8606E-2</v>
      </c>
      <c r="D14736" s="3">
        <f>-LOG10(test_BA6_yellow_50nm.pos.gene_s!$E14736)</f>
        <v>0.72323957744222245</v>
      </c>
      <c r="E14736" s="1">
        <v>0.18912999999999999</v>
      </c>
      <c r="F14736" s="2">
        <v>0.84369300000000003</v>
      </c>
      <c r="G14736" s="1">
        <v>4130</v>
      </c>
      <c r="H14736" s="1">
        <v>4</v>
      </c>
      <c r="I14736" s="1">
        <v>0.85841999999999996</v>
      </c>
      <c r="J14736" s="1">
        <v>0.85857000000000006</v>
      </c>
      <c r="K14736" s="3">
        <f>-LOG10(test_BA6_yellow_50nm.pos.gene_s!$J14736)</f>
        <v>6.6224290631888685E-2</v>
      </c>
      <c r="L14736" s="1">
        <v>0.99998900000000002</v>
      </c>
      <c r="M14736" s="1">
        <v>14735</v>
      </c>
      <c r="N14736" s="1">
        <v>0</v>
      </c>
    </row>
    <row r="14737" spans="1:14" x14ac:dyDescent="0.2">
      <c r="A14737" s="1" t="s">
        <v>14717</v>
      </c>
      <c r="B14737" s="1">
        <v>5</v>
      </c>
      <c r="C14737" s="1">
        <v>5.6607999999999999E-2</v>
      </c>
      <c r="D14737" s="3">
        <f>-LOG10(test_BA6_yellow_50nm.pos.gene_s!$E14737)</f>
        <v>0.78483849170512499</v>
      </c>
      <c r="E14737" s="1">
        <v>0.16411999999999999</v>
      </c>
      <c r="F14737" s="2">
        <v>0.81634300000000004</v>
      </c>
      <c r="G14737" s="1">
        <v>3692</v>
      </c>
      <c r="H14737" s="1">
        <v>4</v>
      </c>
      <c r="I14737" s="1">
        <v>0.85841999999999996</v>
      </c>
      <c r="J14737" s="1">
        <v>0.85857000000000006</v>
      </c>
      <c r="K14737" s="3">
        <f>-LOG10(test_BA6_yellow_50nm.pos.gene_s!$J14737)</f>
        <v>6.6224290631888685E-2</v>
      </c>
      <c r="L14737" s="1">
        <v>0.99998900000000002</v>
      </c>
      <c r="M14737" s="1">
        <v>14736</v>
      </c>
      <c r="N14737" s="1">
        <v>0</v>
      </c>
    </row>
    <row r="14738" spans="1:14" x14ac:dyDescent="0.2">
      <c r="A14738" s="1" t="s">
        <v>14731</v>
      </c>
      <c r="B14738" s="1">
        <v>5</v>
      </c>
      <c r="C14738" s="1">
        <v>5.5286000000000002E-2</v>
      </c>
      <c r="D14738" s="3">
        <f>-LOG10(test_BA6_yellow_50nm.pos.gene_s!$E14738)</f>
        <v>0.79258108318318787</v>
      </c>
      <c r="E14738" s="1">
        <v>0.16122</v>
      </c>
      <c r="F14738" s="2">
        <v>0.81554099999999996</v>
      </c>
      <c r="G14738" s="1">
        <v>3640</v>
      </c>
      <c r="H14738" s="1">
        <v>4</v>
      </c>
      <c r="I14738" s="1">
        <v>0.85841999999999996</v>
      </c>
      <c r="J14738" s="1">
        <v>0.85857000000000006</v>
      </c>
      <c r="K14738" s="3">
        <f>-LOG10(test_BA6_yellow_50nm.pos.gene_s!$J14738)</f>
        <v>6.6224290631888685E-2</v>
      </c>
      <c r="L14738" s="1">
        <v>0.99998900000000002</v>
      </c>
      <c r="M14738" s="1">
        <v>14737</v>
      </c>
      <c r="N14738" s="1">
        <v>0</v>
      </c>
    </row>
    <row r="14739" spans="1:14" x14ac:dyDescent="0.2">
      <c r="A14739" s="1" t="s">
        <v>14734</v>
      </c>
      <c r="B14739" s="1">
        <v>5</v>
      </c>
      <c r="C14739" s="1">
        <v>0.31047999999999998</v>
      </c>
      <c r="D14739" s="3">
        <f>-LOG10(test_BA6_yellow_50nm.pos.gene_s!$E14739)</f>
        <v>0.27157316523841618</v>
      </c>
      <c r="E14739" s="1">
        <v>0.53508999999999995</v>
      </c>
      <c r="F14739" s="2">
        <v>1</v>
      </c>
      <c r="G14739" s="1">
        <v>9404</v>
      </c>
      <c r="H14739" s="1">
        <v>3</v>
      </c>
      <c r="I14739" s="1">
        <v>0.85841999999999996</v>
      </c>
      <c r="J14739" s="1">
        <v>0.85857000000000006</v>
      </c>
      <c r="K14739" s="3">
        <f>-LOG10(test_BA6_yellow_50nm.pos.gene_s!$J14739)</f>
        <v>6.6224290631888685E-2</v>
      </c>
      <c r="L14739" s="1">
        <v>0.99998900000000002</v>
      </c>
      <c r="M14739" s="1">
        <v>14738</v>
      </c>
      <c r="N14739" s="1">
        <v>0</v>
      </c>
    </row>
    <row r="14740" spans="1:14" x14ac:dyDescent="0.2">
      <c r="A14740" s="1" t="s">
        <v>14715</v>
      </c>
      <c r="B14740" s="1">
        <v>5</v>
      </c>
      <c r="C14740" s="1">
        <v>0.45822000000000002</v>
      </c>
      <c r="D14740" s="3">
        <f>-LOG10(test_BA6_yellow_50nm.pos.gene_s!$E14740)</f>
        <v>0.16825176842738851</v>
      </c>
      <c r="E14740" s="1">
        <v>0.67881000000000002</v>
      </c>
      <c r="F14740" s="2">
        <v>1</v>
      </c>
      <c r="G14740" s="1">
        <v>11667</v>
      </c>
      <c r="H14740" s="1">
        <v>3</v>
      </c>
      <c r="I14740" s="1">
        <v>0.85841999999999996</v>
      </c>
      <c r="J14740" s="1">
        <v>0.85857000000000006</v>
      </c>
      <c r="K14740" s="3">
        <f>-LOG10(test_BA6_yellow_50nm.pos.gene_s!$J14740)</f>
        <v>6.6224290631888685E-2</v>
      </c>
      <c r="L14740" s="1">
        <v>0.99998900000000002</v>
      </c>
      <c r="M14740" s="1">
        <v>14739</v>
      </c>
      <c r="N14740" s="1">
        <v>0</v>
      </c>
    </row>
    <row r="14741" spans="1:14" x14ac:dyDescent="0.2">
      <c r="A14741" s="1" t="s">
        <v>14724</v>
      </c>
      <c r="B14741" s="1">
        <v>5</v>
      </c>
      <c r="C14741" s="1">
        <v>0.16011</v>
      </c>
      <c r="D14741" s="3">
        <f>-LOG10(test_BA6_yellow_50nm.pos.gene_s!$E14741)</f>
        <v>0.44443401127056065</v>
      </c>
      <c r="E14741" s="1">
        <v>0.35938999999999999</v>
      </c>
      <c r="F14741" s="2">
        <v>0.972383</v>
      </c>
      <c r="G14741" s="1">
        <v>6807</v>
      </c>
      <c r="H14741" s="1">
        <v>3</v>
      </c>
      <c r="I14741" s="1">
        <v>0.85841999999999996</v>
      </c>
      <c r="J14741" s="1">
        <v>0.85857000000000006</v>
      </c>
      <c r="K14741" s="3">
        <f>-LOG10(test_BA6_yellow_50nm.pos.gene_s!$J14741)</f>
        <v>6.6224290631888685E-2</v>
      </c>
      <c r="L14741" s="1">
        <v>0.99998900000000002</v>
      </c>
      <c r="M14741" s="1">
        <v>14740</v>
      </c>
      <c r="N14741" s="1">
        <v>0</v>
      </c>
    </row>
    <row r="14742" spans="1:14" x14ac:dyDescent="0.2">
      <c r="A14742" s="1" t="s">
        <v>14726</v>
      </c>
      <c r="B14742" s="1">
        <v>5</v>
      </c>
      <c r="C14742" s="1">
        <v>5.6175999999999997E-2</v>
      </c>
      <c r="D14742" s="3">
        <f>-LOG10(test_BA6_yellow_50nm.pos.gene_s!$E14742)</f>
        <v>0.78725323521592872</v>
      </c>
      <c r="E14742" s="1">
        <v>0.16320999999999999</v>
      </c>
      <c r="F14742" s="2">
        <v>0.81634300000000004</v>
      </c>
      <c r="G14742" s="1">
        <v>3677</v>
      </c>
      <c r="H14742" s="1">
        <v>4</v>
      </c>
      <c r="I14742" s="1">
        <v>0.85841999999999996</v>
      </c>
      <c r="J14742" s="1">
        <v>0.85857000000000006</v>
      </c>
      <c r="K14742" s="3">
        <f>-LOG10(test_BA6_yellow_50nm.pos.gene_s!$J14742)</f>
        <v>6.6224290631888685E-2</v>
      </c>
      <c r="L14742" s="1">
        <v>0.99998900000000002</v>
      </c>
      <c r="M14742" s="1">
        <v>14741</v>
      </c>
      <c r="N14742" s="1">
        <v>0</v>
      </c>
    </row>
    <row r="14743" spans="1:14" x14ac:dyDescent="0.2">
      <c r="A14743" s="1" t="s">
        <v>14730</v>
      </c>
      <c r="B14743" s="1">
        <v>5</v>
      </c>
      <c r="C14743" s="1">
        <v>0.28399000000000002</v>
      </c>
      <c r="D14743" s="3">
        <f>-LOG10(test_BA6_yellow_50nm.pos.gene_s!$E14743)</f>
        <v>0.29427309492524584</v>
      </c>
      <c r="E14743" s="1">
        <v>0.50783999999999996</v>
      </c>
      <c r="F14743" s="2">
        <v>1</v>
      </c>
      <c r="G14743" s="1">
        <v>9003</v>
      </c>
      <c r="H14743" s="1">
        <v>2</v>
      </c>
      <c r="I14743" s="1">
        <v>0.85841999999999996</v>
      </c>
      <c r="J14743" s="1">
        <v>0.85857000000000006</v>
      </c>
      <c r="K14743" s="3">
        <f>-LOG10(test_BA6_yellow_50nm.pos.gene_s!$J14743)</f>
        <v>6.6224290631888685E-2</v>
      </c>
      <c r="L14743" s="1">
        <v>0.99998900000000002</v>
      </c>
      <c r="M14743" s="1">
        <v>14742</v>
      </c>
      <c r="N14743" s="1">
        <v>0</v>
      </c>
    </row>
    <row r="14744" spans="1:14" x14ac:dyDescent="0.2">
      <c r="A14744" s="1" t="s">
        <v>14725</v>
      </c>
      <c r="B14744" s="1">
        <v>5</v>
      </c>
      <c r="C14744" s="1">
        <v>2.9334000000000001E-3</v>
      </c>
      <c r="D14744" s="3">
        <f>-LOG10(test_BA6_yellow_50nm.pos.gene_s!$E14744)</f>
        <v>1.9113324474575955</v>
      </c>
      <c r="E14744" s="1">
        <v>1.2265E-2</v>
      </c>
      <c r="F14744" s="2">
        <v>0.505583</v>
      </c>
      <c r="G14744" s="1">
        <v>442</v>
      </c>
      <c r="H14744" s="1">
        <v>4</v>
      </c>
      <c r="I14744" s="1">
        <v>0.85841999999999996</v>
      </c>
      <c r="J14744" s="1">
        <v>0.85857000000000006</v>
      </c>
      <c r="K14744" s="3">
        <f>-LOG10(test_BA6_yellow_50nm.pos.gene_s!$J14744)</f>
        <v>6.6224290631888685E-2</v>
      </c>
      <c r="L14744" s="1">
        <v>0.99998900000000002</v>
      </c>
      <c r="M14744" s="1">
        <v>14743</v>
      </c>
      <c r="N14744" s="1">
        <v>0</v>
      </c>
    </row>
    <row r="14745" spans="1:14" x14ac:dyDescent="0.2">
      <c r="A14745" s="1" t="s">
        <v>14727</v>
      </c>
      <c r="B14745" s="1">
        <v>5</v>
      </c>
      <c r="C14745" s="1">
        <v>0.35239999999999999</v>
      </c>
      <c r="D14745" s="3">
        <f>-LOG10(test_BA6_yellow_50nm.pos.gene_s!$E14745)</f>
        <v>0.23877902858744018</v>
      </c>
      <c r="E14745" s="1">
        <v>0.57706000000000002</v>
      </c>
      <c r="F14745" s="2">
        <v>1</v>
      </c>
      <c r="G14745" s="1">
        <v>10007</v>
      </c>
      <c r="H14745" s="1">
        <v>3</v>
      </c>
      <c r="I14745" s="1">
        <v>0.85841999999999996</v>
      </c>
      <c r="J14745" s="1">
        <v>0.85857000000000006</v>
      </c>
      <c r="K14745" s="3">
        <f>-LOG10(test_BA6_yellow_50nm.pos.gene_s!$J14745)</f>
        <v>6.6224290631888685E-2</v>
      </c>
      <c r="L14745" s="1">
        <v>0.99998900000000002</v>
      </c>
      <c r="M14745" s="1">
        <v>14744</v>
      </c>
      <c r="N14745" s="1">
        <v>0</v>
      </c>
    </row>
    <row r="14746" spans="1:14" x14ac:dyDescent="0.2">
      <c r="A14746" s="1" t="s">
        <v>14737</v>
      </c>
      <c r="B14746" s="1">
        <v>5</v>
      </c>
      <c r="C14746" s="1">
        <v>8.0324999999999994E-2</v>
      </c>
      <c r="D14746" s="3">
        <f>-LOG10(test_BA6_yellow_50nm.pos.gene_s!$E14746)</f>
        <v>0.6717223555902323</v>
      </c>
      <c r="E14746" s="1">
        <v>0.21295</v>
      </c>
      <c r="F14746" s="2">
        <v>0.865707</v>
      </c>
      <c r="G14746" s="1">
        <v>4529</v>
      </c>
      <c r="H14746" s="1">
        <v>4</v>
      </c>
      <c r="I14746" s="1">
        <v>0.85841999999999996</v>
      </c>
      <c r="J14746" s="1">
        <v>0.85857000000000006</v>
      </c>
      <c r="K14746" s="3">
        <f>-LOG10(test_BA6_yellow_50nm.pos.gene_s!$J14746)</f>
        <v>6.6224290631888685E-2</v>
      </c>
      <c r="L14746" s="1">
        <v>0.99998900000000002</v>
      </c>
      <c r="M14746" s="1">
        <v>14745</v>
      </c>
      <c r="N14746" s="1">
        <v>0</v>
      </c>
    </row>
    <row r="14747" spans="1:14" x14ac:dyDescent="0.2">
      <c r="A14747" s="1" t="s">
        <v>14711</v>
      </c>
      <c r="B14747" s="1">
        <v>5</v>
      </c>
      <c r="C14747" s="1">
        <v>0.26112000000000002</v>
      </c>
      <c r="D14747" s="3">
        <f>-LOG10(test_BA6_yellow_50nm.pos.gene_s!$E14747)</f>
        <v>0.31506491735911035</v>
      </c>
      <c r="E14747" s="1">
        <v>0.48409999999999997</v>
      </c>
      <c r="F14747" s="2">
        <v>1</v>
      </c>
      <c r="G14747" s="1">
        <v>8645</v>
      </c>
      <c r="H14747" s="1">
        <v>2</v>
      </c>
      <c r="I14747" s="1">
        <v>0.85841999999999996</v>
      </c>
      <c r="J14747" s="1">
        <v>0.85857000000000006</v>
      </c>
      <c r="K14747" s="3">
        <f>-LOG10(test_BA6_yellow_50nm.pos.gene_s!$J14747)</f>
        <v>6.6224290631888685E-2</v>
      </c>
      <c r="L14747" s="1">
        <v>0.99998900000000002</v>
      </c>
      <c r="M14747" s="1">
        <v>14746</v>
      </c>
      <c r="N14747" s="1">
        <v>0</v>
      </c>
    </row>
    <row r="14748" spans="1:14" x14ac:dyDescent="0.2">
      <c r="A14748" s="1" t="s">
        <v>14720</v>
      </c>
      <c r="B14748" s="1">
        <v>5</v>
      </c>
      <c r="C14748" s="1">
        <v>6.8982000000000002E-2</v>
      </c>
      <c r="D14748" s="3">
        <f>-LOG10(test_BA6_yellow_50nm.pos.gene_s!$E14748)</f>
        <v>0.72138356633216771</v>
      </c>
      <c r="E14748" s="1">
        <v>0.18994</v>
      </c>
      <c r="F14748" s="2">
        <v>0.84382999999999997</v>
      </c>
      <c r="G14748" s="1">
        <v>4140</v>
      </c>
      <c r="H14748" s="1">
        <v>4</v>
      </c>
      <c r="I14748" s="1">
        <v>0.85841999999999996</v>
      </c>
      <c r="J14748" s="1">
        <v>0.85857000000000006</v>
      </c>
      <c r="K14748" s="3">
        <f>-LOG10(test_BA6_yellow_50nm.pos.gene_s!$J14748)</f>
        <v>6.6224290631888685E-2</v>
      </c>
      <c r="L14748" s="1">
        <v>0.99998900000000002</v>
      </c>
      <c r="M14748" s="1">
        <v>14747</v>
      </c>
      <c r="N14748" s="1">
        <v>0</v>
      </c>
    </row>
    <row r="14749" spans="1:14" x14ac:dyDescent="0.2">
      <c r="A14749" s="1" t="s">
        <v>14749</v>
      </c>
      <c r="B14749" s="1">
        <v>5</v>
      </c>
      <c r="C14749" s="1">
        <v>0.95643</v>
      </c>
      <c r="D14749" s="3">
        <f>-LOG10(test_BA6_yellow_50nm.pos.gene_s!$E14749)</f>
        <v>1.8498511851753156E-2</v>
      </c>
      <c r="E14749" s="1">
        <v>0.95830000000000004</v>
      </c>
      <c r="F14749" s="2">
        <v>1</v>
      </c>
      <c r="G14749" s="1">
        <v>16789</v>
      </c>
      <c r="H14749" s="1">
        <v>1</v>
      </c>
      <c r="I14749" s="1">
        <v>0.85977000000000003</v>
      </c>
      <c r="J14749" s="1">
        <v>0.85994000000000004</v>
      </c>
      <c r="K14749" s="3">
        <f>-LOG10(test_BA6_yellow_50nm.pos.gene_s!$J14749)</f>
        <v>6.5531849428461242E-2</v>
      </c>
      <c r="L14749" s="1">
        <v>0.99998900000000002</v>
      </c>
      <c r="M14749" s="1">
        <v>14748</v>
      </c>
      <c r="N14749" s="1">
        <v>0</v>
      </c>
    </row>
    <row r="14750" spans="1:14" x14ac:dyDescent="0.2">
      <c r="A14750" s="1" t="s">
        <v>14745</v>
      </c>
      <c r="B14750" s="1">
        <v>5</v>
      </c>
      <c r="C14750" s="1">
        <v>0.13528999999999999</v>
      </c>
      <c r="D14750" s="3">
        <f>-LOG10(test_BA6_yellow_50nm.pos.gene_s!$E14750)</f>
        <v>0.49965373008291464</v>
      </c>
      <c r="E14750" s="1">
        <v>0.31647999999999998</v>
      </c>
      <c r="F14750" s="2">
        <v>0.94895499999999999</v>
      </c>
      <c r="G14750" s="1">
        <v>6134</v>
      </c>
      <c r="H14750" s="1">
        <v>4</v>
      </c>
      <c r="I14750" s="1">
        <v>0.85977000000000003</v>
      </c>
      <c r="J14750" s="1">
        <v>0.85994000000000004</v>
      </c>
      <c r="K14750" s="3">
        <f>-LOG10(test_BA6_yellow_50nm.pos.gene_s!$J14750)</f>
        <v>6.5531849428461242E-2</v>
      </c>
      <c r="L14750" s="1">
        <v>0.99998900000000002</v>
      </c>
      <c r="M14750" s="1">
        <v>14749</v>
      </c>
      <c r="N14750" s="1">
        <v>0</v>
      </c>
    </row>
    <row r="14751" spans="1:14" x14ac:dyDescent="0.2">
      <c r="A14751" s="1" t="s">
        <v>14741</v>
      </c>
      <c r="B14751" s="1">
        <v>5</v>
      </c>
      <c r="C14751" s="1">
        <v>3.4698E-2</v>
      </c>
      <c r="D14751" s="3">
        <f>-LOG10(test_BA6_yellow_50nm.pos.gene_s!$E14751)</f>
        <v>0.93610396187400569</v>
      </c>
      <c r="E14751" s="1">
        <v>0.11584999999999999</v>
      </c>
      <c r="F14751" s="2">
        <v>0.75343499999999997</v>
      </c>
      <c r="G14751" s="1">
        <v>2833</v>
      </c>
      <c r="H14751" s="1">
        <v>4</v>
      </c>
      <c r="I14751" s="1">
        <v>0.85977000000000003</v>
      </c>
      <c r="J14751" s="1">
        <v>0.85994000000000004</v>
      </c>
      <c r="K14751" s="3">
        <f>-LOG10(test_BA6_yellow_50nm.pos.gene_s!$J14751)</f>
        <v>6.5531849428461242E-2</v>
      </c>
      <c r="L14751" s="1">
        <v>0.99998900000000002</v>
      </c>
      <c r="M14751" s="1">
        <v>14750</v>
      </c>
      <c r="N14751" s="1">
        <v>0</v>
      </c>
    </row>
    <row r="14752" spans="1:14" x14ac:dyDescent="0.2">
      <c r="A14752" s="1" t="s">
        <v>14743</v>
      </c>
      <c r="B14752" s="1">
        <v>5</v>
      </c>
      <c r="C14752" s="1">
        <v>0.46895999999999999</v>
      </c>
      <c r="D14752" s="3">
        <f>-LOG10(test_BA6_yellow_50nm.pos.gene_s!$E14752)</f>
        <v>0.16185642377699133</v>
      </c>
      <c r="E14752" s="1">
        <v>0.68888000000000005</v>
      </c>
      <c r="F14752" s="2">
        <v>1</v>
      </c>
      <c r="G14752" s="1">
        <v>11820</v>
      </c>
      <c r="H14752" s="1">
        <v>3</v>
      </c>
      <c r="I14752" s="1">
        <v>0.85977000000000003</v>
      </c>
      <c r="J14752" s="1">
        <v>0.85994000000000004</v>
      </c>
      <c r="K14752" s="3">
        <f>-LOG10(test_BA6_yellow_50nm.pos.gene_s!$J14752)</f>
        <v>6.5531849428461242E-2</v>
      </c>
      <c r="L14752" s="1">
        <v>0.99998900000000002</v>
      </c>
      <c r="M14752" s="1">
        <v>14751</v>
      </c>
      <c r="N14752" s="1">
        <v>0</v>
      </c>
    </row>
    <row r="14753" spans="1:14" x14ac:dyDescent="0.2">
      <c r="A14753" s="1" t="s">
        <v>14742</v>
      </c>
      <c r="B14753" s="1">
        <v>5</v>
      </c>
      <c r="C14753" s="1">
        <v>0.45822000000000002</v>
      </c>
      <c r="D14753" s="3">
        <f>-LOG10(test_BA6_yellow_50nm.pos.gene_s!$E14753)</f>
        <v>0.16825176842738851</v>
      </c>
      <c r="E14753" s="1">
        <v>0.67881000000000002</v>
      </c>
      <c r="F14753" s="2">
        <v>1</v>
      </c>
      <c r="G14753" s="1">
        <v>11671</v>
      </c>
      <c r="H14753" s="1">
        <v>3</v>
      </c>
      <c r="I14753" s="1">
        <v>0.85977000000000003</v>
      </c>
      <c r="J14753" s="1">
        <v>0.85994000000000004</v>
      </c>
      <c r="K14753" s="3">
        <f>-LOG10(test_BA6_yellow_50nm.pos.gene_s!$J14753)</f>
        <v>6.5531849428461242E-2</v>
      </c>
      <c r="L14753" s="1">
        <v>0.99998900000000002</v>
      </c>
      <c r="M14753" s="1">
        <v>14752</v>
      </c>
      <c r="N14753" s="1">
        <v>0</v>
      </c>
    </row>
    <row r="14754" spans="1:14" x14ac:dyDescent="0.2">
      <c r="A14754" s="1" t="s">
        <v>14758</v>
      </c>
      <c r="B14754" s="1">
        <v>5</v>
      </c>
      <c r="C14754" s="1">
        <v>5.7762000000000004E-3</v>
      </c>
      <c r="D14754" s="3">
        <f>-LOG10(test_BA6_yellow_50nm.pos.gene_s!$E14754)</f>
        <v>1.6345494559024252</v>
      </c>
      <c r="E14754" s="1">
        <v>2.3198E-2</v>
      </c>
      <c r="F14754" s="2">
        <v>0.55100000000000005</v>
      </c>
      <c r="G14754" s="1">
        <v>774</v>
      </c>
      <c r="H14754" s="1">
        <v>4</v>
      </c>
      <c r="I14754" s="1">
        <v>0.85977000000000003</v>
      </c>
      <c r="J14754" s="1">
        <v>0.85994000000000004</v>
      </c>
      <c r="K14754" s="3">
        <f>-LOG10(test_BA6_yellow_50nm.pos.gene_s!$J14754)</f>
        <v>6.5531849428461242E-2</v>
      </c>
      <c r="L14754" s="1">
        <v>0.99998900000000002</v>
      </c>
      <c r="M14754" s="1">
        <v>14753</v>
      </c>
      <c r="N14754" s="1">
        <v>0</v>
      </c>
    </row>
    <row r="14755" spans="1:14" x14ac:dyDescent="0.2">
      <c r="A14755" s="1" t="s">
        <v>14739</v>
      </c>
      <c r="B14755" s="1">
        <v>5</v>
      </c>
      <c r="C14755" s="1">
        <v>0.17513000000000001</v>
      </c>
      <c r="D14755" s="3">
        <f>-LOG10(test_BA6_yellow_50nm.pos.gene_s!$E14755)</f>
        <v>0.41510365586255016</v>
      </c>
      <c r="E14755" s="1">
        <v>0.38450000000000001</v>
      </c>
      <c r="F14755" s="2">
        <v>0.986676</v>
      </c>
      <c r="G14755" s="1">
        <v>7173</v>
      </c>
      <c r="H14755" s="1">
        <v>4</v>
      </c>
      <c r="I14755" s="1">
        <v>0.85977000000000003</v>
      </c>
      <c r="J14755" s="1">
        <v>0.85994000000000004</v>
      </c>
      <c r="K14755" s="3">
        <f>-LOG10(test_BA6_yellow_50nm.pos.gene_s!$J14755)</f>
        <v>6.5531849428461242E-2</v>
      </c>
      <c r="L14755" s="1">
        <v>0.99998900000000002</v>
      </c>
      <c r="M14755" s="1">
        <v>14754</v>
      </c>
      <c r="N14755" s="1">
        <v>0</v>
      </c>
    </row>
    <row r="14756" spans="1:14" x14ac:dyDescent="0.2">
      <c r="A14756" s="1" t="s">
        <v>14750</v>
      </c>
      <c r="B14756" s="1">
        <v>5</v>
      </c>
      <c r="C14756" s="1">
        <v>1.2541E-2</v>
      </c>
      <c r="D14756" s="3">
        <f>-LOG10(test_BA6_yellow_50nm.pos.gene_s!$E14756)</f>
        <v>1.320499424200714</v>
      </c>
      <c r="E14756" s="1">
        <v>4.7808000000000003E-2</v>
      </c>
      <c r="F14756" s="2">
        <v>0.630324</v>
      </c>
      <c r="G14756" s="1">
        <v>1393</v>
      </c>
      <c r="H14756" s="1">
        <v>4</v>
      </c>
      <c r="I14756" s="1">
        <v>0.85977000000000003</v>
      </c>
      <c r="J14756" s="1">
        <v>0.85994000000000004</v>
      </c>
      <c r="K14756" s="3">
        <f>-LOG10(test_BA6_yellow_50nm.pos.gene_s!$J14756)</f>
        <v>6.5531849428461242E-2</v>
      </c>
      <c r="L14756" s="1">
        <v>0.99998900000000002</v>
      </c>
      <c r="M14756" s="1">
        <v>14755</v>
      </c>
      <c r="N14756" s="1">
        <v>0</v>
      </c>
    </row>
    <row r="14757" spans="1:14" x14ac:dyDescent="0.2">
      <c r="A14757" s="1" t="s">
        <v>14753</v>
      </c>
      <c r="B14757" s="1">
        <v>5</v>
      </c>
      <c r="C14757" s="1">
        <v>0.45044000000000001</v>
      </c>
      <c r="D14757" s="3">
        <f>-LOG10(test_BA6_yellow_50nm.pos.gene_s!$E14757)</f>
        <v>0.17287637959725663</v>
      </c>
      <c r="E14757" s="1">
        <v>0.67161999999999999</v>
      </c>
      <c r="F14757" s="2">
        <v>1</v>
      </c>
      <c r="G14757" s="1">
        <v>11554</v>
      </c>
      <c r="H14757" s="1">
        <v>2</v>
      </c>
      <c r="I14757" s="1">
        <v>0.85977000000000003</v>
      </c>
      <c r="J14757" s="1">
        <v>0.85994000000000004</v>
      </c>
      <c r="K14757" s="3">
        <f>-LOG10(test_BA6_yellow_50nm.pos.gene_s!$J14757)</f>
        <v>6.5531849428461242E-2</v>
      </c>
      <c r="L14757" s="1">
        <v>0.99998900000000002</v>
      </c>
      <c r="M14757" s="1">
        <v>14756</v>
      </c>
      <c r="N14757" s="1">
        <v>0</v>
      </c>
    </row>
    <row r="14758" spans="1:14" x14ac:dyDescent="0.2">
      <c r="A14758" s="1" t="s">
        <v>14751</v>
      </c>
      <c r="B14758" s="1">
        <v>5</v>
      </c>
      <c r="C14758" s="1">
        <v>2.1113E-2</v>
      </c>
      <c r="D14758" s="3">
        <f>-LOG10(test_BA6_yellow_50nm.pos.gene_s!$E14758)</f>
        <v>1.1166225102516611</v>
      </c>
      <c r="E14758" s="1">
        <v>7.6450000000000004E-2</v>
      </c>
      <c r="F14758" s="2">
        <v>0.70005499999999998</v>
      </c>
      <c r="G14758" s="1">
        <v>2011</v>
      </c>
      <c r="H14758" s="1">
        <v>3</v>
      </c>
      <c r="I14758" s="1">
        <v>0.85977000000000003</v>
      </c>
      <c r="J14758" s="1">
        <v>0.85994000000000004</v>
      </c>
      <c r="K14758" s="3">
        <f>-LOG10(test_BA6_yellow_50nm.pos.gene_s!$J14758)</f>
        <v>6.5531849428461242E-2</v>
      </c>
      <c r="L14758" s="1">
        <v>0.99998900000000002</v>
      </c>
      <c r="M14758" s="1">
        <v>14757</v>
      </c>
      <c r="N14758" s="1">
        <v>0</v>
      </c>
    </row>
    <row r="14759" spans="1:14" x14ac:dyDescent="0.2">
      <c r="A14759" s="1" t="s">
        <v>14760</v>
      </c>
      <c r="B14759" s="1">
        <v>5</v>
      </c>
      <c r="C14759" s="1">
        <v>0.16011</v>
      </c>
      <c r="D14759" s="3">
        <f>-LOG10(test_BA6_yellow_50nm.pos.gene_s!$E14759)</f>
        <v>0.44443401127056065</v>
      </c>
      <c r="E14759" s="1">
        <v>0.35938999999999999</v>
      </c>
      <c r="F14759" s="2">
        <v>0.972383</v>
      </c>
      <c r="G14759" s="1">
        <v>6808</v>
      </c>
      <c r="H14759" s="1">
        <v>3</v>
      </c>
      <c r="I14759" s="1">
        <v>0.85977000000000003</v>
      </c>
      <c r="J14759" s="1">
        <v>0.85994000000000004</v>
      </c>
      <c r="K14759" s="3">
        <f>-LOG10(test_BA6_yellow_50nm.pos.gene_s!$J14759)</f>
        <v>6.5531849428461242E-2</v>
      </c>
      <c r="L14759" s="1">
        <v>0.99998900000000002</v>
      </c>
      <c r="M14759" s="1">
        <v>14758</v>
      </c>
      <c r="N14759" s="1">
        <v>0</v>
      </c>
    </row>
    <row r="14760" spans="1:14" x14ac:dyDescent="0.2">
      <c r="A14760" s="1" t="s">
        <v>14759</v>
      </c>
      <c r="B14760" s="1">
        <v>5</v>
      </c>
      <c r="C14760" s="1">
        <v>3.2253E-3</v>
      </c>
      <c r="D14760" s="3">
        <f>-LOG10(test_BA6_yellow_50nm.pos.gene_s!$E14760)</f>
        <v>1.8720857056284068</v>
      </c>
      <c r="E14760" s="1">
        <v>1.3424999999999999E-2</v>
      </c>
      <c r="F14760" s="2">
        <v>0.505583</v>
      </c>
      <c r="G14760" s="1">
        <v>486</v>
      </c>
      <c r="H14760" s="1">
        <v>4</v>
      </c>
      <c r="I14760" s="1">
        <v>0.85977000000000003</v>
      </c>
      <c r="J14760" s="1">
        <v>0.85994000000000004</v>
      </c>
      <c r="K14760" s="3">
        <f>-LOG10(test_BA6_yellow_50nm.pos.gene_s!$J14760)</f>
        <v>6.5531849428461242E-2</v>
      </c>
      <c r="L14760" s="1">
        <v>0.99998900000000002</v>
      </c>
      <c r="M14760" s="1">
        <v>14759</v>
      </c>
      <c r="N14760" s="1">
        <v>0</v>
      </c>
    </row>
    <row r="14761" spans="1:14" x14ac:dyDescent="0.2">
      <c r="A14761" s="1" t="s">
        <v>14756</v>
      </c>
      <c r="B14761" s="1">
        <v>5</v>
      </c>
      <c r="C14761" s="1">
        <v>0.43089</v>
      </c>
      <c r="D14761" s="3">
        <f>-LOG10(test_BA6_yellow_50nm.pos.gene_s!$E14761)</f>
        <v>0.18490063742107812</v>
      </c>
      <c r="E14761" s="1">
        <v>0.65327999999999997</v>
      </c>
      <c r="F14761" s="2">
        <v>1</v>
      </c>
      <c r="G14761" s="1">
        <v>11249</v>
      </c>
      <c r="H14761" s="1">
        <v>3</v>
      </c>
      <c r="I14761" s="1">
        <v>0.85977000000000003</v>
      </c>
      <c r="J14761" s="1">
        <v>0.85994000000000004</v>
      </c>
      <c r="K14761" s="3">
        <f>-LOG10(test_BA6_yellow_50nm.pos.gene_s!$J14761)</f>
        <v>6.5531849428461242E-2</v>
      </c>
      <c r="L14761" s="1">
        <v>0.99998900000000002</v>
      </c>
      <c r="M14761" s="1">
        <v>14760</v>
      </c>
      <c r="N14761" s="1">
        <v>0</v>
      </c>
    </row>
    <row r="14762" spans="1:14" x14ac:dyDescent="0.2">
      <c r="A14762" s="1" t="s">
        <v>14755</v>
      </c>
      <c r="B14762" s="1">
        <v>5</v>
      </c>
      <c r="C14762" s="1">
        <v>4.5404E-2</v>
      </c>
      <c r="D14762" s="3">
        <f>-LOG10(test_BA6_yellow_50nm.pos.gene_s!$E14762)</f>
        <v>0.85443070220701089</v>
      </c>
      <c r="E14762" s="1">
        <v>0.13982</v>
      </c>
      <c r="F14762" s="2">
        <v>0.78843600000000003</v>
      </c>
      <c r="G14762" s="1">
        <v>3261</v>
      </c>
      <c r="H14762" s="1">
        <v>4</v>
      </c>
      <c r="I14762" s="1">
        <v>0.85977000000000003</v>
      </c>
      <c r="J14762" s="1">
        <v>0.85994000000000004</v>
      </c>
      <c r="K14762" s="3">
        <f>-LOG10(test_BA6_yellow_50nm.pos.gene_s!$J14762)</f>
        <v>6.5531849428461242E-2</v>
      </c>
      <c r="L14762" s="1">
        <v>0.99998900000000002</v>
      </c>
      <c r="M14762" s="1">
        <v>14761</v>
      </c>
      <c r="N14762" s="1">
        <v>0</v>
      </c>
    </row>
    <row r="14763" spans="1:14" x14ac:dyDescent="0.2">
      <c r="A14763" s="1" t="s">
        <v>14748</v>
      </c>
      <c r="B14763" s="1">
        <v>5</v>
      </c>
      <c r="C14763" s="1">
        <v>0.33766000000000002</v>
      </c>
      <c r="D14763" s="3">
        <f>-LOG10(test_BA6_yellow_50nm.pos.gene_s!$E14763)</f>
        <v>0.24996241022050544</v>
      </c>
      <c r="E14763" s="1">
        <v>0.56238999999999995</v>
      </c>
      <c r="F14763" s="2">
        <v>1</v>
      </c>
      <c r="G14763" s="1">
        <v>9808</v>
      </c>
      <c r="H14763" s="1">
        <v>3</v>
      </c>
      <c r="I14763" s="1">
        <v>0.85977000000000003</v>
      </c>
      <c r="J14763" s="1">
        <v>0.85994000000000004</v>
      </c>
      <c r="K14763" s="3">
        <f>-LOG10(test_BA6_yellow_50nm.pos.gene_s!$J14763)</f>
        <v>6.5531849428461242E-2</v>
      </c>
      <c r="L14763" s="1">
        <v>0.99998900000000002</v>
      </c>
      <c r="M14763" s="1">
        <v>14762</v>
      </c>
      <c r="N14763" s="1">
        <v>0</v>
      </c>
    </row>
    <row r="14764" spans="1:14" x14ac:dyDescent="0.2">
      <c r="A14764" s="1" t="s">
        <v>14746</v>
      </c>
      <c r="B14764" s="1">
        <v>5</v>
      </c>
      <c r="C14764" s="1">
        <v>0.13092999999999999</v>
      </c>
      <c r="D14764" s="3">
        <f>-LOG10(test_BA6_yellow_50nm.pos.gene_s!$E14764)</f>
        <v>0.51044930224943019</v>
      </c>
      <c r="E14764" s="1">
        <v>0.30870999999999998</v>
      </c>
      <c r="F14764" s="2">
        <v>0.94412799999999997</v>
      </c>
      <c r="G14764" s="1">
        <v>6014</v>
      </c>
      <c r="H14764" s="1">
        <v>4</v>
      </c>
      <c r="I14764" s="1">
        <v>0.85977000000000003</v>
      </c>
      <c r="J14764" s="1">
        <v>0.85994000000000004</v>
      </c>
      <c r="K14764" s="3">
        <f>-LOG10(test_BA6_yellow_50nm.pos.gene_s!$J14764)</f>
        <v>6.5531849428461242E-2</v>
      </c>
      <c r="L14764" s="1">
        <v>0.99998900000000002</v>
      </c>
      <c r="M14764" s="1">
        <v>14763</v>
      </c>
      <c r="N14764" s="1">
        <v>0</v>
      </c>
    </row>
    <row r="14765" spans="1:14" x14ac:dyDescent="0.2">
      <c r="A14765" s="1" t="s">
        <v>14747</v>
      </c>
      <c r="B14765" s="1">
        <v>5</v>
      </c>
      <c r="C14765" s="1">
        <v>0.28059000000000001</v>
      </c>
      <c r="D14765" s="3">
        <f>-LOG10(test_BA6_yellow_50nm.pos.gene_s!$E14765)</f>
        <v>0.29725936394693808</v>
      </c>
      <c r="E14765" s="1">
        <v>0.50436000000000003</v>
      </c>
      <c r="F14765" s="2">
        <v>1</v>
      </c>
      <c r="G14765" s="1">
        <v>8960</v>
      </c>
      <c r="H14765" s="1">
        <v>3</v>
      </c>
      <c r="I14765" s="1">
        <v>0.85977000000000003</v>
      </c>
      <c r="J14765" s="1">
        <v>0.85994000000000004</v>
      </c>
      <c r="K14765" s="3">
        <f>-LOG10(test_BA6_yellow_50nm.pos.gene_s!$J14765)</f>
        <v>6.5531849428461242E-2</v>
      </c>
      <c r="L14765" s="1">
        <v>0.99998900000000002</v>
      </c>
      <c r="M14765" s="1">
        <v>14764</v>
      </c>
      <c r="N14765" s="1">
        <v>0</v>
      </c>
    </row>
    <row r="14766" spans="1:14" x14ac:dyDescent="0.2">
      <c r="A14766" s="1" t="s">
        <v>14752</v>
      </c>
      <c r="B14766" s="1">
        <v>5</v>
      </c>
      <c r="C14766" s="1">
        <v>0.40015000000000001</v>
      </c>
      <c r="D14766" s="3">
        <f>-LOG10(test_BA6_yellow_50nm.pos.gene_s!$E14766)</f>
        <v>0.20493374384438709</v>
      </c>
      <c r="E14766" s="1">
        <v>0.62383</v>
      </c>
      <c r="F14766" s="2">
        <v>1</v>
      </c>
      <c r="G14766" s="1">
        <v>10762</v>
      </c>
      <c r="H14766" s="1">
        <v>3</v>
      </c>
      <c r="I14766" s="1">
        <v>0.85977000000000003</v>
      </c>
      <c r="J14766" s="1">
        <v>0.85994000000000004</v>
      </c>
      <c r="K14766" s="3">
        <f>-LOG10(test_BA6_yellow_50nm.pos.gene_s!$J14766)</f>
        <v>6.5531849428461242E-2</v>
      </c>
      <c r="L14766" s="1">
        <v>0.99998900000000002</v>
      </c>
      <c r="M14766" s="1">
        <v>14765</v>
      </c>
      <c r="N14766" s="1">
        <v>0</v>
      </c>
    </row>
    <row r="14767" spans="1:14" x14ac:dyDescent="0.2">
      <c r="A14767" s="1" t="s">
        <v>14754</v>
      </c>
      <c r="B14767" s="1">
        <v>5</v>
      </c>
      <c r="C14767" s="1">
        <v>4.1008999999999997E-2</v>
      </c>
      <c r="D14767" s="3">
        <f>-LOG10(test_BA6_yellow_50nm.pos.gene_s!$E14767)</f>
        <v>0.88575608631109271</v>
      </c>
      <c r="E14767" s="1">
        <v>0.13009000000000001</v>
      </c>
      <c r="F14767" s="2">
        <v>0.77770799999999995</v>
      </c>
      <c r="G14767" s="1">
        <v>3080</v>
      </c>
      <c r="H14767" s="1">
        <v>3</v>
      </c>
      <c r="I14767" s="1">
        <v>0.85977000000000003</v>
      </c>
      <c r="J14767" s="1">
        <v>0.85994000000000004</v>
      </c>
      <c r="K14767" s="3">
        <f>-LOG10(test_BA6_yellow_50nm.pos.gene_s!$J14767)</f>
        <v>6.5531849428461242E-2</v>
      </c>
      <c r="L14767" s="1">
        <v>0.99998900000000002</v>
      </c>
      <c r="M14767" s="1">
        <v>14766</v>
      </c>
      <c r="N14767" s="1">
        <v>0</v>
      </c>
    </row>
    <row r="14768" spans="1:14" x14ac:dyDescent="0.2">
      <c r="A14768" s="1" t="s">
        <v>14757</v>
      </c>
      <c r="B14768" s="1">
        <v>5</v>
      </c>
      <c r="C14768" s="1">
        <v>0.10731</v>
      </c>
      <c r="D14768" s="3">
        <f>-LOG10(test_BA6_yellow_50nm.pos.gene_s!$E14768)</f>
        <v>0.57636098076002884</v>
      </c>
      <c r="E14768" s="1">
        <v>0.26523999999999998</v>
      </c>
      <c r="F14768" s="2">
        <v>0.91104700000000005</v>
      </c>
      <c r="G14768" s="1">
        <v>5364</v>
      </c>
      <c r="H14768" s="1">
        <v>3</v>
      </c>
      <c r="I14768" s="1">
        <v>0.85977000000000003</v>
      </c>
      <c r="J14768" s="1">
        <v>0.85994000000000004</v>
      </c>
      <c r="K14768" s="3">
        <f>-LOG10(test_BA6_yellow_50nm.pos.gene_s!$J14768)</f>
        <v>6.5531849428461242E-2</v>
      </c>
      <c r="L14768" s="1">
        <v>0.99998900000000002</v>
      </c>
      <c r="M14768" s="1">
        <v>14767</v>
      </c>
      <c r="N14768" s="1">
        <v>0</v>
      </c>
    </row>
    <row r="14769" spans="1:14" x14ac:dyDescent="0.2">
      <c r="A14769" s="1" t="s">
        <v>14744</v>
      </c>
      <c r="B14769" s="1">
        <v>5</v>
      </c>
      <c r="C14769" s="1">
        <v>0.30435000000000001</v>
      </c>
      <c r="D14769" s="3">
        <f>-LOG10(test_BA6_yellow_50nm.pos.gene_s!$E14769)</f>
        <v>0.27668391572950068</v>
      </c>
      <c r="E14769" s="1">
        <v>0.52883000000000002</v>
      </c>
      <c r="F14769" s="2">
        <v>1</v>
      </c>
      <c r="G14769" s="1">
        <v>9317</v>
      </c>
      <c r="H14769" s="1">
        <v>2</v>
      </c>
      <c r="I14769" s="1">
        <v>0.85977000000000003</v>
      </c>
      <c r="J14769" s="1">
        <v>0.85994000000000004</v>
      </c>
      <c r="K14769" s="3">
        <f>-LOG10(test_BA6_yellow_50nm.pos.gene_s!$J14769)</f>
        <v>6.5531849428461242E-2</v>
      </c>
      <c r="L14769" s="1">
        <v>0.99998900000000002</v>
      </c>
      <c r="M14769" s="1">
        <v>14768</v>
      </c>
      <c r="N14769" s="1">
        <v>0</v>
      </c>
    </row>
    <row r="14770" spans="1:14" x14ac:dyDescent="0.2">
      <c r="A14770" s="1" t="s">
        <v>14740</v>
      </c>
      <c r="B14770" s="1">
        <v>5</v>
      </c>
      <c r="C14770" s="1">
        <v>0.57130000000000003</v>
      </c>
      <c r="D14770" s="3">
        <f>-LOG10(test_BA6_yellow_50nm.pos.gene_s!$E14770)</f>
        <v>0.12225442361857056</v>
      </c>
      <c r="E14770" s="1">
        <v>0.75465000000000004</v>
      </c>
      <c r="F14770" s="2">
        <v>1</v>
      </c>
      <c r="G14770" s="1">
        <v>12874</v>
      </c>
      <c r="H14770" s="1">
        <v>1</v>
      </c>
      <c r="I14770" s="1">
        <v>0.85977000000000003</v>
      </c>
      <c r="J14770" s="1">
        <v>0.85994000000000004</v>
      </c>
      <c r="K14770" s="3">
        <f>-LOG10(test_BA6_yellow_50nm.pos.gene_s!$J14770)</f>
        <v>6.5531849428461242E-2</v>
      </c>
      <c r="L14770" s="1">
        <v>0.99998900000000002</v>
      </c>
      <c r="M14770" s="1">
        <v>14769</v>
      </c>
      <c r="N14770" s="1">
        <v>0</v>
      </c>
    </row>
    <row r="14771" spans="1:14" x14ac:dyDescent="0.2">
      <c r="A14771" s="1" t="s">
        <v>14761</v>
      </c>
      <c r="B14771" s="1">
        <v>4</v>
      </c>
      <c r="C14771" s="1">
        <v>1.1743000000000001E-3</v>
      </c>
      <c r="D14771" s="3">
        <f>-LOG10(test_BA6_yellow_50nm.pos.gene_s!$E14771)</f>
        <v>2.2930604342921006</v>
      </c>
      <c r="E14771" s="1">
        <v>5.0926000000000001E-3</v>
      </c>
      <c r="F14771" s="2">
        <v>0.452044</v>
      </c>
      <c r="G14771" s="1">
        <v>206</v>
      </c>
      <c r="H14771" s="1">
        <v>2</v>
      </c>
      <c r="I14771" s="1">
        <v>0.85999000000000003</v>
      </c>
      <c r="J14771" s="1">
        <v>0.86014999999999997</v>
      </c>
      <c r="K14771" s="3">
        <f>-LOG10(test_BA6_yellow_50nm.pos.gene_s!$J14771)</f>
        <v>6.5425806324143701E-2</v>
      </c>
      <c r="L14771" s="1">
        <v>0.99998900000000002</v>
      </c>
      <c r="M14771" s="1">
        <v>14770</v>
      </c>
      <c r="N14771" s="1">
        <v>0</v>
      </c>
    </row>
    <row r="14772" spans="1:14" x14ac:dyDescent="0.2">
      <c r="A14772" s="1" t="s">
        <v>14763</v>
      </c>
      <c r="B14772" s="1">
        <v>5</v>
      </c>
      <c r="C14772" s="1">
        <v>5.1277999999999997E-2</v>
      </c>
      <c r="D14772" s="3">
        <f>-LOG10(test_BA6_yellow_50nm.pos.gene_s!$E14772)</f>
        <v>0.81621784872293879</v>
      </c>
      <c r="E14772" s="1">
        <v>0.15268000000000001</v>
      </c>
      <c r="F14772" s="2">
        <v>0.80530900000000005</v>
      </c>
      <c r="G14772" s="1">
        <v>3493</v>
      </c>
      <c r="H14772" s="1">
        <v>4</v>
      </c>
      <c r="I14772" s="1">
        <v>0.86034999999999995</v>
      </c>
      <c r="J14772" s="1">
        <v>0.86051</v>
      </c>
      <c r="K14772" s="3">
        <f>-LOG10(test_BA6_yellow_50nm.pos.gene_s!$J14772)</f>
        <v>6.5244078364213823E-2</v>
      </c>
      <c r="L14772" s="1">
        <v>0.99998900000000002</v>
      </c>
      <c r="M14772" s="1">
        <v>14771</v>
      </c>
      <c r="N14772" s="1">
        <v>0</v>
      </c>
    </row>
    <row r="14773" spans="1:14" x14ac:dyDescent="0.2">
      <c r="A14773" s="1" t="s">
        <v>14762</v>
      </c>
      <c r="B14773" s="1">
        <v>5</v>
      </c>
      <c r="C14773" s="1">
        <v>0.21357000000000001</v>
      </c>
      <c r="D14773" s="3">
        <f>-LOG10(test_BA6_yellow_50nm.pos.gene_s!$E14773)</f>
        <v>0.36329150197945287</v>
      </c>
      <c r="E14773" s="1">
        <v>0.43321999999999999</v>
      </c>
      <c r="F14773" s="2">
        <v>1</v>
      </c>
      <c r="G14773" s="1">
        <v>7908</v>
      </c>
      <c r="H14773" s="1">
        <v>3</v>
      </c>
      <c r="I14773" s="1">
        <v>0.86034999999999995</v>
      </c>
      <c r="J14773" s="1">
        <v>0.86051</v>
      </c>
      <c r="K14773" s="3">
        <f>-LOG10(test_BA6_yellow_50nm.pos.gene_s!$J14773)</f>
        <v>6.5244078364213823E-2</v>
      </c>
      <c r="L14773" s="1">
        <v>0.99998900000000002</v>
      </c>
      <c r="M14773" s="1">
        <v>14772</v>
      </c>
      <c r="N14773" s="1">
        <v>0</v>
      </c>
    </row>
    <row r="14774" spans="1:14" x14ac:dyDescent="0.2">
      <c r="A14774" s="1" t="s">
        <v>14764</v>
      </c>
      <c r="B14774" s="1">
        <v>5</v>
      </c>
      <c r="C14774" s="1">
        <v>0.20896000000000001</v>
      </c>
      <c r="D14774" s="3">
        <f>-LOG10(test_BA6_yellow_50nm.pos.gene_s!$E14774)</f>
        <v>0.36830262836245187</v>
      </c>
      <c r="E14774" s="1">
        <v>0.42825000000000002</v>
      </c>
      <c r="F14774" s="2">
        <v>1</v>
      </c>
      <c r="G14774" s="1">
        <v>7832</v>
      </c>
      <c r="H14774" s="1">
        <v>1</v>
      </c>
      <c r="I14774" s="1">
        <v>0.86102000000000001</v>
      </c>
      <c r="J14774" s="1">
        <v>0.86119999999999997</v>
      </c>
      <c r="K14774" s="3">
        <f>-LOG10(test_BA6_yellow_50nm.pos.gene_s!$J14774)</f>
        <v>6.4895978848550431E-2</v>
      </c>
      <c r="L14774" s="1">
        <v>0.99998900000000002</v>
      </c>
      <c r="M14774" s="1">
        <v>14773</v>
      </c>
      <c r="N14774" s="1">
        <v>0</v>
      </c>
    </row>
    <row r="14775" spans="1:14" x14ac:dyDescent="0.2">
      <c r="A14775" s="1" t="s">
        <v>14771</v>
      </c>
      <c r="B14775" s="1">
        <v>5</v>
      </c>
      <c r="C14775" s="1">
        <v>0.37291999999999997</v>
      </c>
      <c r="D14775" s="3">
        <f>-LOG10(test_BA6_yellow_50nm.pos.gene_s!$E14775)</f>
        <v>0.22377840238397567</v>
      </c>
      <c r="E14775" s="1">
        <v>0.59733999999999998</v>
      </c>
      <c r="F14775" s="2">
        <v>1</v>
      </c>
      <c r="G14775" s="1">
        <v>10342</v>
      </c>
      <c r="H14775" s="1">
        <v>3</v>
      </c>
      <c r="I14775" s="1">
        <v>0.86102000000000001</v>
      </c>
      <c r="J14775" s="1">
        <v>0.86119999999999997</v>
      </c>
      <c r="K14775" s="3">
        <f>-LOG10(test_BA6_yellow_50nm.pos.gene_s!$J14775)</f>
        <v>6.4895978848550431E-2</v>
      </c>
      <c r="L14775" s="1">
        <v>0.99998900000000002</v>
      </c>
      <c r="M14775" s="1">
        <v>14774</v>
      </c>
      <c r="N14775" s="1">
        <v>0</v>
      </c>
    </row>
    <row r="14776" spans="1:14" x14ac:dyDescent="0.2">
      <c r="A14776" s="1" t="s">
        <v>14782</v>
      </c>
      <c r="B14776" s="1">
        <v>5</v>
      </c>
      <c r="C14776" s="1">
        <v>0.49836000000000003</v>
      </c>
      <c r="D14776" s="3">
        <f>-LOG10(test_BA6_yellow_50nm.pos.gene_s!$E14776)</f>
        <v>0.14519010454696726</v>
      </c>
      <c r="E14776" s="1">
        <v>0.71582999999999997</v>
      </c>
      <c r="F14776" s="2">
        <v>1</v>
      </c>
      <c r="G14776" s="1">
        <v>12247</v>
      </c>
      <c r="H14776" s="1">
        <v>3</v>
      </c>
      <c r="I14776" s="1">
        <v>0.86102000000000001</v>
      </c>
      <c r="J14776" s="1">
        <v>0.86119999999999997</v>
      </c>
      <c r="K14776" s="3">
        <f>-LOG10(test_BA6_yellow_50nm.pos.gene_s!$J14776)</f>
        <v>6.4895978848550431E-2</v>
      </c>
      <c r="L14776" s="1">
        <v>0.99998900000000002</v>
      </c>
      <c r="M14776" s="1">
        <v>14775</v>
      </c>
      <c r="N14776" s="1">
        <v>0</v>
      </c>
    </row>
    <row r="14777" spans="1:14" x14ac:dyDescent="0.2">
      <c r="A14777" s="1" t="s">
        <v>14765</v>
      </c>
      <c r="B14777" s="1">
        <v>5</v>
      </c>
      <c r="C14777" s="1">
        <v>0.18278</v>
      </c>
      <c r="D14777" s="3">
        <f>-LOG10(test_BA6_yellow_50nm.pos.gene_s!$E14777)</f>
        <v>0.40115479964297052</v>
      </c>
      <c r="E14777" s="1">
        <v>0.39705000000000001</v>
      </c>
      <c r="F14777" s="2">
        <v>0.99059299999999995</v>
      </c>
      <c r="G14777" s="1">
        <v>7380</v>
      </c>
      <c r="H14777" s="1">
        <v>3</v>
      </c>
      <c r="I14777" s="1">
        <v>0.86102000000000001</v>
      </c>
      <c r="J14777" s="1">
        <v>0.86119999999999997</v>
      </c>
      <c r="K14777" s="3">
        <f>-LOG10(test_BA6_yellow_50nm.pos.gene_s!$J14777)</f>
        <v>6.4895978848550431E-2</v>
      </c>
      <c r="L14777" s="1">
        <v>0.99998900000000002</v>
      </c>
      <c r="M14777" s="1">
        <v>14776</v>
      </c>
      <c r="N14777" s="1">
        <v>0</v>
      </c>
    </row>
    <row r="14778" spans="1:14" x14ac:dyDescent="0.2">
      <c r="A14778" s="1" t="s">
        <v>14773</v>
      </c>
      <c r="B14778" s="1">
        <v>5</v>
      </c>
      <c r="C14778" s="1">
        <v>0.45182</v>
      </c>
      <c r="D14778" s="3">
        <f>-LOG10(test_BA6_yellow_50nm.pos.gene_s!$E14778)</f>
        <v>0.17203656374587753</v>
      </c>
      <c r="E14778" s="1">
        <v>0.67291999999999996</v>
      </c>
      <c r="F14778" s="2">
        <v>1</v>
      </c>
      <c r="G14778" s="1">
        <v>11577</v>
      </c>
      <c r="H14778" s="1">
        <v>3</v>
      </c>
      <c r="I14778" s="1">
        <v>0.86102000000000001</v>
      </c>
      <c r="J14778" s="1">
        <v>0.86119999999999997</v>
      </c>
      <c r="K14778" s="3">
        <f>-LOG10(test_BA6_yellow_50nm.pos.gene_s!$J14778)</f>
        <v>6.4895978848550431E-2</v>
      </c>
      <c r="L14778" s="1">
        <v>0.99998900000000002</v>
      </c>
      <c r="M14778" s="1">
        <v>14777</v>
      </c>
      <c r="N14778" s="1">
        <v>0</v>
      </c>
    </row>
    <row r="14779" spans="1:14" x14ac:dyDescent="0.2">
      <c r="A14779" s="1" t="s">
        <v>14778</v>
      </c>
      <c r="B14779" s="1">
        <v>5</v>
      </c>
      <c r="C14779" s="1">
        <v>0.62751999999999997</v>
      </c>
      <c r="D14779" s="3">
        <f>-LOG10(test_BA6_yellow_50nm.pos.gene_s!$E14779)</f>
        <v>0.10494228190987379</v>
      </c>
      <c r="E14779" s="1">
        <v>0.78534000000000004</v>
      </c>
      <c r="F14779" s="2">
        <v>1</v>
      </c>
      <c r="G14779" s="1">
        <v>13335</v>
      </c>
      <c r="H14779" s="1">
        <v>1</v>
      </c>
      <c r="I14779" s="1">
        <v>0.86102000000000001</v>
      </c>
      <c r="J14779" s="1">
        <v>0.86119999999999997</v>
      </c>
      <c r="K14779" s="3">
        <f>-LOG10(test_BA6_yellow_50nm.pos.gene_s!$J14779)</f>
        <v>6.4895978848550431E-2</v>
      </c>
      <c r="L14779" s="1">
        <v>0.99998900000000002</v>
      </c>
      <c r="M14779" s="1">
        <v>14778</v>
      </c>
      <c r="N14779" s="1">
        <v>0</v>
      </c>
    </row>
    <row r="14780" spans="1:14" x14ac:dyDescent="0.2">
      <c r="A14780" s="1" t="s">
        <v>14772</v>
      </c>
      <c r="B14780" s="1">
        <v>5</v>
      </c>
      <c r="C14780" s="1">
        <v>2.6495000000000001E-2</v>
      </c>
      <c r="D14780" s="3">
        <f>-LOG10(test_BA6_yellow_50nm.pos.gene_s!$E14780)</f>
        <v>1.0293184647065443</v>
      </c>
      <c r="E14780" s="1">
        <v>9.3472E-2</v>
      </c>
      <c r="F14780" s="2">
        <v>0.72206400000000004</v>
      </c>
      <c r="G14780" s="1">
        <v>2385</v>
      </c>
      <c r="H14780" s="1">
        <v>4</v>
      </c>
      <c r="I14780" s="1">
        <v>0.86102000000000001</v>
      </c>
      <c r="J14780" s="1">
        <v>0.86119999999999997</v>
      </c>
      <c r="K14780" s="3">
        <f>-LOG10(test_BA6_yellow_50nm.pos.gene_s!$J14780)</f>
        <v>6.4895978848550431E-2</v>
      </c>
      <c r="L14780" s="1">
        <v>0.99998900000000002</v>
      </c>
      <c r="M14780" s="1">
        <v>14779</v>
      </c>
      <c r="N14780" s="1">
        <v>0</v>
      </c>
    </row>
    <row r="14781" spans="1:14" x14ac:dyDescent="0.2">
      <c r="A14781" s="1" t="s">
        <v>14775</v>
      </c>
      <c r="B14781" s="1">
        <v>5</v>
      </c>
      <c r="C14781" s="1">
        <v>0.35598999999999997</v>
      </c>
      <c r="D14781" s="3">
        <f>-LOG10(test_BA6_yellow_50nm.pos.gene_s!$E14781)</f>
        <v>0.23610800856628178</v>
      </c>
      <c r="E14781" s="1">
        <v>0.58062000000000002</v>
      </c>
      <c r="F14781" s="2">
        <v>1</v>
      </c>
      <c r="G14781" s="1">
        <v>10063</v>
      </c>
      <c r="H14781" s="1">
        <v>2</v>
      </c>
      <c r="I14781" s="1">
        <v>0.86102000000000001</v>
      </c>
      <c r="J14781" s="1">
        <v>0.86119999999999997</v>
      </c>
      <c r="K14781" s="3">
        <f>-LOG10(test_BA6_yellow_50nm.pos.gene_s!$J14781)</f>
        <v>6.4895978848550431E-2</v>
      </c>
      <c r="L14781" s="1">
        <v>0.99998900000000002</v>
      </c>
      <c r="M14781" s="1">
        <v>14780</v>
      </c>
      <c r="N14781" s="1">
        <v>0</v>
      </c>
    </row>
    <row r="14782" spans="1:14" x14ac:dyDescent="0.2">
      <c r="A14782" s="1" t="s">
        <v>14770</v>
      </c>
      <c r="B14782" s="1">
        <v>5</v>
      </c>
      <c r="C14782" s="1">
        <v>5.0553000000000001E-2</v>
      </c>
      <c r="D14782" s="3">
        <f>-LOG10(test_BA6_yellow_50nm.pos.gene_s!$E14782)</f>
        <v>0.82082177079020591</v>
      </c>
      <c r="E14782" s="1">
        <v>0.15107000000000001</v>
      </c>
      <c r="F14782" s="2">
        <v>0.80314700000000006</v>
      </c>
      <c r="G14782" s="1">
        <v>3459</v>
      </c>
      <c r="H14782" s="1">
        <v>4</v>
      </c>
      <c r="I14782" s="1">
        <v>0.86102000000000001</v>
      </c>
      <c r="J14782" s="1">
        <v>0.86119999999999997</v>
      </c>
      <c r="K14782" s="3">
        <f>-LOG10(test_BA6_yellow_50nm.pos.gene_s!$J14782)</f>
        <v>6.4895978848550431E-2</v>
      </c>
      <c r="L14782" s="1">
        <v>0.99998900000000002</v>
      </c>
      <c r="M14782" s="1">
        <v>14781</v>
      </c>
      <c r="N14782" s="1">
        <v>0</v>
      </c>
    </row>
    <row r="14783" spans="1:14" x14ac:dyDescent="0.2">
      <c r="A14783" s="1" t="s">
        <v>14767</v>
      </c>
      <c r="B14783" s="1">
        <v>5</v>
      </c>
      <c r="C14783" s="1">
        <v>0.44407999999999997</v>
      </c>
      <c r="D14783" s="3">
        <f>-LOG10(test_BA6_yellow_50nm.pos.gene_s!$E14783)</f>
        <v>0.17678016190934706</v>
      </c>
      <c r="E14783" s="1">
        <v>0.66561000000000003</v>
      </c>
      <c r="F14783" s="2">
        <v>1</v>
      </c>
      <c r="G14783" s="1">
        <v>11434</v>
      </c>
      <c r="H14783" s="1">
        <v>2</v>
      </c>
      <c r="I14783" s="1">
        <v>0.86102000000000001</v>
      </c>
      <c r="J14783" s="1">
        <v>0.86119999999999997</v>
      </c>
      <c r="K14783" s="3">
        <f>-LOG10(test_BA6_yellow_50nm.pos.gene_s!$J14783)</f>
        <v>6.4895978848550431E-2</v>
      </c>
      <c r="L14783" s="1">
        <v>0.99998900000000002</v>
      </c>
      <c r="M14783" s="1">
        <v>14782</v>
      </c>
      <c r="N14783" s="1">
        <v>0</v>
      </c>
    </row>
    <row r="14784" spans="1:14" x14ac:dyDescent="0.2">
      <c r="A14784" s="1" t="s">
        <v>14779</v>
      </c>
      <c r="B14784" s="1">
        <v>5</v>
      </c>
      <c r="C14784" s="1">
        <v>0.35426000000000002</v>
      </c>
      <c r="D14784" s="3">
        <f>-LOG10(test_BA6_yellow_50nm.pos.gene_s!$E14784)</f>
        <v>0.23738894843404437</v>
      </c>
      <c r="E14784" s="1">
        <v>0.57891000000000004</v>
      </c>
      <c r="F14784" s="2">
        <v>1</v>
      </c>
      <c r="G14784" s="1">
        <v>10032</v>
      </c>
      <c r="H14784" s="1">
        <v>3</v>
      </c>
      <c r="I14784" s="1">
        <v>0.86102000000000001</v>
      </c>
      <c r="J14784" s="1">
        <v>0.86119999999999997</v>
      </c>
      <c r="K14784" s="3">
        <f>-LOG10(test_BA6_yellow_50nm.pos.gene_s!$J14784)</f>
        <v>6.4895978848550431E-2</v>
      </c>
      <c r="L14784" s="1">
        <v>0.99998900000000002</v>
      </c>
      <c r="M14784" s="1">
        <v>14783</v>
      </c>
      <c r="N14784" s="1">
        <v>0</v>
      </c>
    </row>
    <row r="14785" spans="1:14" x14ac:dyDescent="0.2">
      <c r="A14785" s="1" t="s">
        <v>14783</v>
      </c>
      <c r="B14785" s="1">
        <v>5</v>
      </c>
      <c r="C14785" s="1">
        <v>0.32382</v>
      </c>
      <c r="D14785" s="3">
        <f>-LOG10(test_BA6_yellow_50nm.pos.gene_s!$E14785)</f>
        <v>0.26081545030398245</v>
      </c>
      <c r="E14785" s="1">
        <v>0.54851000000000005</v>
      </c>
      <c r="F14785" s="2">
        <v>1</v>
      </c>
      <c r="G14785" s="1">
        <v>9604</v>
      </c>
      <c r="H14785" s="1">
        <v>3</v>
      </c>
      <c r="I14785" s="1">
        <v>0.86102000000000001</v>
      </c>
      <c r="J14785" s="1">
        <v>0.86119999999999997</v>
      </c>
      <c r="K14785" s="3">
        <f>-LOG10(test_BA6_yellow_50nm.pos.gene_s!$J14785)</f>
        <v>6.4895978848550431E-2</v>
      </c>
      <c r="L14785" s="1">
        <v>0.99998900000000002</v>
      </c>
      <c r="M14785" s="1">
        <v>14784</v>
      </c>
      <c r="N14785" s="1">
        <v>0</v>
      </c>
    </row>
    <row r="14786" spans="1:14" x14ac:dyDescent="0.2">
      <c r="A14786" s="1" t="s">
        <v>14785</v>
      </c>
      <c r="B14786" s="1">
        <v>5</v>
      </c>
      <c r="C14786" s="1">
        <v>0.15905</v>
      </c>
      <c r="D14786" s="3">
        <f>-LOG10(test_BA6_yellow_50nm.pos.gene_s!$E14786)</f>
        <v>0.44663892550531226</v>
      </c>
      <c r="E14786" s="1">
        <v>0.35757</v>
      </c>
      <c r="F14786" s="2">
        <v>0.97118800000000005</v>
      </c>
      <c r="G14786" s="1">
        <v>6776</v>
      </c>
      <c r="H14786" s="1">
        <v>3</v>
      </c>
      <c r="I14786" s="1">
        <v>0.86102000000000001</v>
      </c>
      <c r="J14786" s="1">
        <v>0.86119999999999997</v>
      </c>
      <c r="K14786" s="3">
        <f>-LOG10(test_BA6_yellow_50nm.pos.gene_s!$J14786)</f>
        <v>6.4895978848550431E-2</v>
      </c>
      <c r="L14786" s="1">
        <v>0.99998900000000002</v>
      </c>
      <c r="M14786" s="1">
        <v>14785</v>
      </c>
      <c r="N14786" s="1">
        <v>0</v>
      </c>
    </row>
    <row r="14787" spans="1:14" x14ac:dyDescent="0.2">
      <c r="A14787" s="1" t="s">
        <v>14769</v>
      </c>
      <c r="B14787" s="1">
        <v>5</v>
      </c>
      <c r="C14787" s="1">
        <v>0.11738</v>
      </c>
      <c r="D14787" s="3">
        <f>-LOG10(test_BA6_yellow_50nm.pos.gene_s!$E14787)</f>
        <v>0.54668165995296236</v>
      </c>
      <c r="E14787" s="1">
        <v>0.28399999999999997</v>
      </c>
      <c r="F14787" s="2">
        <v>0.92950999999999995</v>
      </c>
      <c r="G14787" s="1">
        <v>5616</v>
      </c>
      <c r="H14787" s="1">
        <v>3</v>
      </c>
      <c r="I14787" s="1">
        <v>0.86102000000000001</v>
      </c>
      <c r="J14787" s="1">
        <v>0.86119999999999997</v>
      </c>
      <c r="K14787" s="3">
        <f>-LOG10(test_BA6_yellow_50nm.pos.gene_s!$J14787)</f>
        <v>6.4895978848550431E-2</v>
      </c>
      <c r="L14787" s="1">
        <v>0.99998900000000002</v>
      </c>
      <c r="M14787" s="1">
        <v>14786</v>
      </c>
      <c r="N14787" s="1">
        <v>0</v>
      </c>
    </row>
    <row r="14788" spans="1:14" x14ac:dyDescent="0.2">
      <c r="A14788" s="1" t="s">
        <v>14768</v>
      </c>
      <c r="B14788" s="1">
        <v>5</v>
      </c>
      <c r="C14788" s="1">
        <v>0.31667000000000001</v>
      </c>
      <c r="D14788" s="3">
        <f>-LOG10(test_BA6_yellow_50nm.pos.gene_s!$E14788)</f>
        <v>0.26656999615840365</v>
      </c>
      <c r="E14788" s="1">
        <v>0.54129000000000005</v>
      </c>
      <c r="F14788" s="2">
        <v>1</v>
      </c>
      <c r="G14788" s="1">
        <v>9492</v>
      </c>
      <c r="H14788" s="1">
        <v>3</v>
      </c>
      <c r="I14788" s="1">
        <v>0.86102000000000001</v>
      </c>
      <c r="J14788" s="1">
        <v>0.86119999999999997</v>
      </c>
      <c r="K14788" s="3">
        <f>-LOG10(test_BA6_yellow_50nm.pos.gene_s!$J14788)</f>
        <v>6.4895978848550431E-2</v>
      </c>
      <c r="L14788" s="1">
        <v>0.99998900000000002</v>
      </c>
      <c r="M14788" s="1">
        <v>14787</v>
      </c>
      <c r="N14788" s="1">
        <v>0</v>
      </c>
    </row>
    <row r="14789" spans="1:14" x14ac:dyDescent="0.2">
      <c r="A14789" s="1" t="s">
        <v>14777</v>
      </c>
      <c r="B14789" s="1">
        <v>5</v>
      </c>
      <c r="C14789" s="1">
        <v>0.31512000000000001</v>
      </c>
      <c r="D14789" s="3">
        <f>-LOG10(test_BA6_yellow_50nm.pos.gene_s!$E14789)</f>
        <v>0.26783148831110115</v>
      </c>
      <c r="E14789" s="1">
        <v>0.53971999999999998</v>
      </c>
      <c r="F14789" s="2">
        <v>1</v>
      </c>
      <c r="G14789" s="1">
        <v>9461</v>
      </c>
      <c r="H14789" s="1">
        <v>3</v>
      </c>
      <c r="I14789" s="1">
        <v>0.86102000000000001</v>
      </c>
      <c r="J14789" s="1">
        <v>0.86119999999999997</v>
      </c>
      <c r="K14789" s="3">
        <f>-LOG10(test_BA6_yellow_50nm.pos.gene_s!$J14789)</f>
        <v>6.4895978848550431E-2</v>
      </c>
      <c r="L14789" s="1">
        <v>0.99998900000000002</v>
      </c>
      <c r="M14789" s="1">
        <v>14788</v>
      </c>
      <c r="N14789" s="1">
        <v>0</v>
      </c>
    </row>
    <row r="14790" spans="1:14" x14ac:dyDescent="0.2">
      <c r="A14790" s="1" t="s">
        <v>14781</v>
      </c>
      <c r="B14790" s="1">
        <v>5</v>
      </c>
      <c r="C14790" s="1">
        <v>0.77193000000000001</v>
      </c>
      <c r="D14790" s="3">
        <f>-LOG10(test_BA6_yellow_50nm.pos.gene_s!$E14790)</f>
        <v>6.0036696209202198E-2</v>
      </c>
      <c r="E14790" s="1">
        <v>0.87089000000000005</v>
      </c>
      <c r="F14790" s="2">
        <v>1</v>
      </c>
      <c r="G14790" s="1">
        <v>14844</v>
      </c>
      <c r="H14790" s="1">
        <v>2</v>
      </c>
      <c r="I14790" s="1">
        <v>0.86102000000000001</v>
      </c>
      <c r="J14790" s="1">
        <v>0.86119999999999997</v>
      </c>
      <c r="K14790" s="3">
        <f>-LOG10(test_BA6_yellow_50nm.pos.gene_s!$J14790)</f>
        <v>6.4895978848550431E-2</v>
      </c>
      <c r="L14790" s="1">
        <v>0.99998900000000002</v>
      </c>
      <c r="M14790" s="1">
        <v>14789</v>
      </c>
      <c r="N14790" s="1">
        <v>0</v>
      </c>
    </row>
    <row r="14791" spans="1:14" x14ac:dyDescent="0.2">
      <c r="A14791" s="1" t="s">
        <v>14774</v>
      </c>
      <c r="B14791" s="1">
        <v>5</v>
      </c>
      <c r="C14791" s="1">
        <v>0.12877</v>
      </c>
      <c r="D14791" s="3">
        <f>-LOG10(test_BA6_yellow_50nm.pos.gene_s!$E14791)</f>
        <v>0.51598503733243706</v>
      </c>
      <c r="E14791" s="1">
        <v>0.30480000000000002</v>
      </c>
      <c r="F14791" s="2">
        <v>0.94135000000000002</v>
      </c>
      <c r="G14791" s="1">
        <v>5961</v>
      </c>
      <c r="H14791" s="1">
        <v>4</v>
      </c>
      <c r="I14791" s="1">
        <v>0.86102000000000001</v>
      </c>
      <c r="J14791" s="1">
        <v>0.86119999999999997</v>
      </c>
      <c r="K14791" s="3">
        <f>-LOG10(test_BA6_yellow_50nm.pos.gene_s!$J14791)</f>
        <v>6.4895978848550431E-2</v>
      </c>
      <c r="L14791" s="1">
        <v>0.99998900000000002</v>
      </c>
      <c r="M14791" s="1">
        <v>14790</v>
      </c>
      <c r="N14791" s="1">
        <v>0</v>
      </c>
    </row>
    <row r="14792" spans="1:14" x14ac:dyDescent="0.2">
      <c r="A14792" s="1" t="s">
        <v>14776</v>
      </c>
      <c r="B14792" s="1">
        <v>5</v>
      </c>
      <c r="C14792" s="1">
        <v>0.24143999999999999</v>
      </c>
      <c r="D14792" s="3">
        <f>-LOG10(test_BA6_yellow_50nm.pos.gene_s!$E14792)</f>
        <v>0.33425020160610097</v>
      </c>
      <c r="E14792" s="1">
        <v>0.46317999999999998</v>
      </c>
      <c r="F14792" s="2">
        <v>1</v>
      </c>
      <c r="G14792" s="1">
        <v>8359</v>
      </c>
      <c r="H14792" s="1">
        <v>1</v>
      </c>
      <c r="I14792" s="1">
        <v>0.86102000000000001</v>
      </c>
      <c r="J14792" s="1">
        <v>0.86119999999999997</v>
      </c>
      <c r="K14792" s="3">
        <f>-LOG10(test_BA6_yellow_50nm.pos.gene_s!$J14792)</f>
        <v>6.4895978848550431E-2</v>
      </c>
      <c r="L14792" s="1">
        <v>0.99998900000000002</v>
      </c>
      <c r="M14792" s="1">
        <v>14791</v>
      </c>
      <c r="N14792" s="1">
        <v>0</v>
      </c>
    </row>
    <row r="14793" spans="1:14" x14ac:dyDescent="0.2">
      <c r="A14793" s="1" t="s">
        <v>14766</v>
      </c>
      <c r="B14793" s="1">
        <v>5</v>
      </c>
      <c r="C14793" s="1">
        <v>5.9686999999999997E-2</v>
      </c>
      <c r="D14793" s="3">
        <f>-LOG10(test_BA6_yellow_50nm.pos.gene_s!$E14793)</f>
        <v>0.76786825870338005</v>
      </c>
      <c r="E14793" s="1">
        <v>0.17066000000000001</v>
      </c>
      <c r="F14793" s="2">
        <v>0.825627</v>
      </c>
      <c r="G14793" s="1">
        <v>3808</v>
      </c>
      <c r="H14793" s="1">
        <v>4</v>
      </c>
      <c r="I14793" s="1">
        <v>0.86102000000000001</v>
      </c>
      <c r="J14793" s="1">
        <v>0.86119999999999997</v>
      </c>
      <c r="K14793" s="3">
        <f>-LOG10(test_BA6_yellow_50nm.pos.gene_s!$J14793)</f>
        <v>6.4895978848550431E-2</v>
      </c>
      <c r="L14793" s="1">
        <v>0.99998900000000002</v>
      </c>
      <c r="M14793" s="1">
        <v>14792</v>
      </c>
      <c r="N14793" s="1">
        <v>0</v>
      </c>
    </row>
    <row r="14794" spans="1:14" x14ac:dyDescent="0.2">
      <c r="A14794" s="1" t="s">
        <v>14780</v>
      </c>
      <c r="B14794" s="1">
        <v>5</v>
      </c>
      <c r="C14794" s="1">
        <v>0.10761999999999999</v>
      </c>
      <c r="D14794" s="3">
        <f>-LOG10(test_BA6_yellow_50nm.pos.gene_s!$E14794)</f>
        <v>0.57542868455534346</v>
      </c>
      <c r="E14794" s="1">
        <v>0.26580999999999999</v>
      </c>
      <c r="F14794" s="2">
        <v>0.912497</v>
      </c>
      <c r="G14794" s="1">
        <v>5367</v>
      </c>
      <c r="H14794" s="1">
        <v>4</v>
      </c>
      <c r="I14794" s="1">
        <v>0.86102000000000001</v>
      </c>
      <c r="J14794" s="1">
        <v>0.86119999999999997</v>
      </c>
      <c r="K14794" s="3">
        <f>-LOG10(test_BA6_yellow_50nm.pos.gene_s!$J14794)</f>
        <v>6.4895978848550431E-2</v>
      </c>
      <c r="L14794" s="1">
        <v>0.99998900000000002</v>
      </c>
      <c r="M14794" s="1">
        <v>14793</v>
      </c>
      <c r="N14794" s="1">
        <v>0</v>
      </c>
    </row>
    <row r="14795" spans="1:14" x14ac:dyDescent="0.2">
      <c r="A14795" s="1" t="s">
        <v>14784</v>
      </c>
      <c r="B14795" s="1">
        <v>5</v>
      </c>
      <c r="C14795" s="1">
        <v>0.27023000000000003</v>
      </c>
      <c r="D14795" s="3">
        <f>-LOG10(test_BA6_yellow_50nm.pos.gene_s!$E14795)</f>
        <v>0.30665124530870069</v>
      </c>
      <c r="E14795" s="1">
        <v>0.49357000000000001</v>
      </c>
      <c r="F14795" s="2">
        <v>1</v>
      </c>
      <c r="G14795" s="1">
        <v>8802</v>
      </c>
      <c r="H14795" s="1">
        <v>2</v>
      </c>
      <c r="I14795" s="1">
        <v>0.86102000000000001</v>
      </c>
      <c r="J14795" s="1">
        <v>0.86119999999999997</v>
      </c>
      <c r="K14795" s="3">
        <f>-LOG10(test_BA6_yellow_50nm.pos.gene_s!$J14795)</f>
        <v>6.4895978848550431E-2</v>
      </c>
      <c r="L14795" s="1">
        <v>0.99998900000000002</v>
      </c>
      <c r="M14795" s="1">
        <v>14794</v>
      </c>
      <c r="N14795" s="1">
        <v>0</v>
      </c>
    </row>
    <row r="14796" spans="1:14" x14ac:dyDescent="0.2">
      <c r="A14796" s="1" t="s">
        <v>14786</v>
      </c>
      <c r="B14796" s="1">
        <v>5</v>
      </c>
      <c r="C14796" s="1">
        <v>0.41768</v>
      </c>
      <c r="D14796" s="3">
        <f>-LOG10(test_BA6_yellow_50nm.pos.gene_s!$E14796)</f>
        <v>0.1933588330944663</v>
      </c>
      <c r="E14796" s="1">
        <v>0.64068000000000003</v>
      </c>
      <c r="F14796" s="2">
        <v>1</v>
      </c>
      <c r="G14796" s="1">
        <v>11046</v>
      </c>
      <c r="H14796" s="1">
        <v>3</v>
      </c>
      <c r="I14796" s="1">
        <v>0.86163999999999996</v>
      </c>
      <c r="J14796" s="1">
        <v>0.86178999999999994</v>
      </c>
      <c r="K14796" s="3">
        <f>-LOG10(test_BA6_yellow_50nm.pos.gene_s!$J14796)</f>
        <v>6.4598549665168092E-2</v>
      </c>
      <c r="L14796" s="1">
        <v>0.99998900000000002</v>
      </c>
      <c r="M14796" s="1">
        <v>14795</v>
      </c>
      <c r="N14796" s="1">
        <v>0</v>
      </c>
    </row>
    <row r="14797" spans="1:14" x14ac:dyDescent="0.2">
      <c r="A14797" s="1" t="s">
        <v>14787</v>
      </c>
      <c r="B14797" s="1">
        <v>5</v>
      </c>
      <c r="C14797" s="1">
        <v>0.29946</v>
      </c>
      <c r="D14797" s="3">
        <f>-LOG10(test_BA6_yellow_50nm.pos.gene_s!$E14797)</f>
        <v>0.28079305175317359</v>
      </c>
      <c r="E14797" s="1">
        <v>0.52385000000000004</v>
      </c>
      <c r="F14797" s="2">
        <v>1</v>
      </c>
      <c r="G14797" s="1">
        <v>9241</v>
      </c>
      <c r="H14797" s="1">
        <v>3</v>
      </c>
      <c r="I14797" s="1">
        <v>0.86163999999999996</v>
      </c>
      <c r="J14797" s="1">
        <v>0.86178999999999994</v>
      </c>
      <c r="K14797" s="3">
        <f>-LOG10(test_BA6_yellow_50nm.pos.gene_s!$J14797)</f>
        <v>6.4598549665168092E-2</v>
      </c>
      <c r="L14797" s="1">
        <v>0.99998900000000002</v>
      </c>
      <c r="M14797" s="1">
        <v>14796</v>
      </c>
      <c r="N14797" s="1">
        <v>0</v>
      </c>
    </row>
    <row r="14798" spans="1:14" x14ac:dyDescent="0.2">
      <c r="A14798" s="1" t="s">
        <v>14788</v>
      </c>
      <c r="B14798" s="1">
        <v>5</v>
      </c>
      <c r="C14798" s="1">
        <v>8.0972000000000002E-2</v>
      </c>
      <c r="D14798" s="3">
        <f>-LOG10(test_BA6_yellow_50nm.pos.gene_s!$E14798)</f>
        <v>0.6690791694047642</v>
      </c>
      <c r="E14798" s="1">
        <v>0.21425</v>
      </c>
      <c r="F14798" s="2">
        <v>0.86586200000000002</v>
      </c>
      <c r="G14798" s="1">
        <v>4558</v>
      </c>
      <c r="H14798" s="1">
        <v>4</v>
      </c>
      <c r="I14798" s="1">
        <v>0.86170000000000002</v>
      </c>
      <c r="J14798" s="1">
        <v>0.86185</v>
      </c>
      <c r="K14798" s="3">
        <f>-LOG10(test_BA6_yellow_50nm.pos.gene_s!$J14798)</f>
        <v>6.4568314037166022E-2</v>
      </c>
      <c r="L14798" s="1">
        <v>0.99998900000000002</v>
      </c>
      <c r="M14798" s="1">
        <v>14797</v>
      </c>
      <c r="N14798" s="1">
        <v>0</v>
      </c>
    </row>
    <row r="14799" spans="1:14" x14ac:dyDescent="0.2">
      <c r="A14799" s="1" t="s">
        <v>14789</v>
      </c>
      <c r="B14799" s="1">
        <v>5</v>
      </c>
      <c r="C14799" s="1">
        <v>0.63143000000000005</v>
      </c>
      <c r="D14799" s="3">
        <f>-LOG10(test_BA6_yellow_50nm.pos.gene_s!$E14799)</f>
        <v>0.10376046737955168</v>
      </c>
      <c r="E14799" s="1">
        <v>0.78747999999999996</v>
      </c>
      <c r="F14799" s="2">
        <v>1</v>
      </c>
      <c r="G14799" s="1">
        <v>13375</v>
      </c>
      <c r="H14799" s="1">
        <v>2</v>
      </c>
      <c r="I14799" s="1">
        <v>0.86229</v>
      </c>
      <c r="J14799" s="1">
        <v>0.86243000000000003</v>
      </c>
      <c r="K14799" s="3">
        <f>-LOG10(test_BA6_yellow_50nm.pos.gene_s!$J14799)</f>
        <v>6.427614477346863E-2</v>
      </c>
      <c r="L14799" s="1">
        <v>0.99998900000000002</v>
      </c>
      <c r="M14799" s="1">
        <v>14798</v>
      </c>
      <c r="N14799" s="1">
        <v>0</v>
      </c>
    </row>
    <row r="14800" spans="1:14" x14ac:dyDescent="0.2">
      <c r="A14800" s="1" t="s">
        <v>14799</v>
      </c>
      <c r="B14800" s="1">
        <v>5</v>
      </c>
      <c r="C14800" s="1">
        <v>0.25247999999999998</v>
      </c>
      <c r="D14800" s="3">
        <f>-LOG10(test_BA6_yellow_50nm.pos.gene_s!$E14800)</f>
        <v>0.32329724742965038</v>
      </c>
      <c r="E14800" s="1">
        <v>0.47500999999999999</v>
      </c>
      <c r="F14800" s="2">
        <v>1</v>
      </c>
      <c r="G14800" s="1">
        <v>8515</v>
      </c>
      <c r="H14800" s="1">
        <v>3</v>
      </c>
      <c r="I14800" s="1">
        <v>0.86229</v>
      </c>
      <c r="J14800" s="1">
        <v>0.86243000000000003</v>
      </c>
      <c r="K14800" s="3">
        <f>-LOG10(test_BA6_yellow_50nm.pos.gene_s!$J14800)</f>
        <v>6.427614477346863E-2</v>
      </c>
      <c r="L14800" s="1">
        <v>0.99998900000000002</v>
      </c>
      <c r="M14800" s="1">
        <v>14799</v>
      </c>
      <c r="N14800" s="1">
        <v>0</v>
      </c>
    </row>
    <row r="14801" spans="1:14" x14ac:dyDescent="0.2">
      <c r="A14801" s="1" t="s">
        <v>14798</v>
      </c>
      <c r="B14801" s="1">
        <v>5</v>
      </c>
      <c r="C14801" s="1">
        <v>6.7602999999999996E-2</v>
      </c>
      <c r="D14801" s="3">
        <f>-LOG10(test_BA6_yellow_50nm.pos.gene_s!$E14801)</f>
        <v>0.72799585375655806</v>
      </c>
      <c r="E14801" s="1">
        <v>0.18706999999999999</v>
      </c>
      <c r="F14801" s="2">
        <v>0.84041699999999997</v>
      </c>
      <c r="G14801" s="1">
        <v>4091</v>
      </c>
      <c r="H14801" s="1">
        <v>4</v>
      </c>
      <c r="I14801" s="1">
        <v>0.86229</v>
      </c>
      <c r="J14801" s="1">
        <v>0.86243000000000003</v>
      </c>
      <c r="K14801" s="3">
        <f>-LOG10(test_BA6_yellow_50nm.pos.gene_s!$J14801)</f>
        <v>6.427614477346863E-2</v>
      </c>
      <c r="L14801" s="1">
        <v>0.99998900000000002</v>
      </c>
      <c r="M14801" s="1">
        <v>14800</v>
      </c>
      <c r="N14801" s="1">
        <v>0</v>
      </c>
    </row>
    <row r="14802" spans="1:14" x14ac:dyDescent="0.2">
      <c r="A14802" s="1" t="s">
        <v>14800</v>
      </c>
      <c r="B14802" s="1">
        <v>5</v>
      </c>
      <c r="C14802" s="1">
        <v>1.4737E-2</v>
      </c>
      <c r="D14802" s="3">
        <f>-LOG10(test_BA6_yellow_50nm.pos.gene_s!$E14802)</f>
        <v>1.2569373025833555</v>
      </c>
      <c r="E14802" s="1">
        <v>5.5343000000000003E-2</v>
      </c>
      <c r="F14802" s="2">
        <v>0.65656700000000001</v>
      </c>
      <c r="G14802" s="1">
        <v>1553</v>
      </c>
      <c r="H14802" s="1">
        <v>4</v>
      </c>
      <c r="I14802" s="1">
        <v>0.86229</v>
      </c>
      <c r="J14802" s="1">
        <v>0.86243000000000003</v>
      </c>
      <c r="K14802" s="3">
        <f>-LOG10(test_BA6_yellow_50nm.pos.gene_s!$J14802)</f>
        <v>6.427614477346863E-2</v>
      </c>
      <c r="L14802" s="1">
        <v>0.99998900000000002</v>
      </c>
      <c r="M14802" s="1">
        <v>14801</v>
      </c>
      <c r="N14802" s="1">
        <v>0</v>
      </c>
    </row>
    <row r="14803" spans="1:14" x14ac:dyDescent="0.2">
      <c r="A14803" s="1" t="s">
        <v>14802</v>
      </c>
      <c r="B14803" s="1">
        <v>5</v>
      </c>
      <c r="C14803" s="1">
        <v>0.11759</v>
      </c>
      <c r="D14803" s="3">
        <f>-LOG10(test_BA6_yellow_50nm.pos.gene_s!$E14803)</f>
        <v>0.54608567876215031</v>
      </c>
      <c r="E14803" s="1">
        <v>0.28438999999999998</v>
      </c>
      <c r="F14803" s="2">
        <v>0.92950999999999995</v>
      </c>
      <c r="G14803" s="1">
        <v>5636</v>
      </c>
      <c r="H14803" s="1">
        <v>4</v>
      </c>
      <c r="I14803" s="1">
        <v>0.86229</v>
      </c>
      <c r="J14803" s="1">
        <v>0.86243000000000003</v>
      </c>
      <c r="K14803" s="3">
        <f>-LOG10(test_BA6_yellow_50nm.pos.gene_s!$J14803)</f>
        <v>6.427614477346863E-2</v>
      </c>
      <c r="L14803" s="1">
        <v>0.99998900000000002</v>
      </c>
      <c r="M14803" s="1">
        <v>14802</v>
      </c>
      <c r="N14803" s="1">
        <v>0</v>
      </c>
    </row>
    <row r="14804" spans="1:14" x14ac:dyDescent="0.2">
      <c r="A14804" s="1" t="s">
        <v>14797</v>
      </c>
      <c r="B14804" s="1">
        <v>5</v>
      </c>
      <c r="C14804" s="1">
        <v>0.36165000000000003</v>
      </c>
      <c r="D14804" s="3">
        <f>-LOG10(test_BA6_yellow_50nm.pos.gene_s!$E14804)</f>
        <v>0.23188751325483486</v>
      </c>
      <c r="E14804" s="1">
        <v>0.58628999999999998</v>
      </c>
      <c r="F14804" s="2">
        <v>1</v>
      </c>
      <c r="G14804" s="1">
        <v>10156</v>
      </c>
      <c r="H14804" s="1">
        <v>2</v>
      </c>
      <c r="I14804" s="1">
        <v>0.86229</v>
      </c>
      <c r="J14804" s="1">
        <v>0.86243000000000003</v>
      </c>
      <c r="K14804" s="3">
        <f>-LOG10(test_BA6_yellow_50nm.pos.gene_s!$J14804)</f>
        <v>6.427614477346863E-2</v>
      </c>
      <c r="L14804" s="1">
        <v>0.99998900000000002</v>
      </c>
      <c r="M14804" s="1">
        <v>14803</v>
      </c>
      <c r="N14804" s="1">
        <v>0</v>
      </c>
    </row>
    <row r="14805" spans="1:14" x14ac:dyDescent="0.2">
      <c r="A14805" s="1" t="s">
        <v>14791</v>
      </c>
      <c r="B14805" s="1">
        <v>5</v>
      </c>
      <c r="C14805" s="1">
        <v>0.19930999999999999</v>
      </c>
      <c r="D14805" s="3">
        <f>-LOG10(test_BA6_yellow_50nm.pos.gene_s!$E14805)</f>
        <v>0.37914592214164516</v>
      </c>
      <c r="E14805" s="1">
        <v>0.41769000000000001</v>
      </c>
      <c r="F14805" s="2">
        <v>1</v>
      </c>
      <c r="G14805" s="1">
        <v>7674</v>
      </c>
      <c r="H14805" s="1">
        <v>3</v>
      </c>
      <c r="I14805" s="1">
        <v>0.86229</v>
      </c>
      <c r="J14805" s="1">
        <v>0.86243000000000003</v>
      </c>
      <c r="K14805" s="3">
        <f>-LOG10(test_BA6_yellow_50nm.pos.gene_s!$J14805)</f>
        <v>6.427614477346863E-2</v>
      </c>
      <c r="L14805" s="1">
        <v>0.99998900000000002</v>
      </c>
      <c r="M14805" s="1">
        <v>14804</v>
      </c>
      <c r="N14805" s="1">
        <v>0</v>
      </c>
    </row>
    <row r="14806" spans="1:14" x14ac:dyDescent="0.2">
      <c r="A14806" s="1" t="s">
        <v>14793</v>
      </c>
      <c r="B14806" s="1">
        <v>5</v>
      </c>
      <c r="C14806" s="1">
        <v>6.3017000000000004E-2</v>
      </c>
      <c r="D14806" s="3">
        <f>-LOG10(test_BA6_yellow_50nm.pos.gene_s!$E14806)</f>
        <v>0.75055703855741773</v>
      </c>
      <c r="E14806" s="1">
        <v>0.17760000000000001</v>
      </c>
      <c r="F14806" s="2">
        <v>0.83343999999999996</v>
      </c>
      <c r="G14806" s="1">
        <v>3925</v>
      </c>
      <c r="H14806" s="1">
        <v>4</v>
      </c>
      <c r="I14806" s="1">
        <v>0.86229</v>
      </c>
      <c r="J14806" s="1">
        <v>0.86243000000000003</v>
      </c>
      <c r="K14806" s="3">
        <f>-LOG10(test_BA6_yellow_50nm.pos.gene_s!$J14806)</f>
        <v>6.427614477346863E-2</v>
      </c>
      <c r="L14806" s="1">
        <v>0.99998900000000002</v>
      </c>
      <c r="M14806" s="1">
        <v>14805</v>
      </c>
      <c r="N14806" s="1">
        <v>0</v>
      </c>
    </row>
    <row r="14807" spans="1:14" x14ac:dyDescent="0.2">
      <c r="A14807" s="1" t="s">
        <v>14810</v>
      </c>
      <c r="B14807" s="1">
        <v>5</v>
      </c>
      <c r="C14807" s="1">
        <v>0.14716000000000001</v>
      </c>
      <c r="D14807" s="3">
        <f>-LOG10(test_BA6_yellow_50nm.pos.gene_s!$E14807)</f>
        <v>0.47209955480523375</v>
      </c>
      <c r="E14807" s="1">
        <v>0.33721000000000001</v>
      </c>
      <c r="F14807" s="2">
        <v>0.95852700000000002</v>
      </c>
      <c r="G14807" s="1">
        <v>6479</v>
      </c>
      <c r="H14807" s="1">
        <v>3</v>
      </c>
      <c r="I14807" s="1">
        <v>0.86229</v>
      </c>
      <c r="J14807" s="1">
        <v>0.86243000000000003</v>
      </c>
      <c r="K14807" s="3">
        <f>-LOG10(test_BA6_yellow_50nm.pos.gene_s!$J14807)</f>
        <v>6.427614477346863E-2</v>
      </c>
      <c r="L14807" s="1">
        <v>0.99998900000000002</v>
      </c>
      <c r="M14807" s="1">
        <v>14806</v>
      </c>
      <c r="N14807" s="1">
        <v>0</v>
      </c>
    </row>
    <row r="14808" spans="1:14" x14ac:dyDescent="0.2">
      <c r="A14808" s="1" t="s">
        <v>14795</v>
      </c>
      <c r="B14808" s="1">
        <v>5</v>
      </c>
      <c r="C14808" s="1">
        <v>7.1003999999999998E-3</v>
      </c>
      <c r="D14808" s="3">
        <f>-LOG10(test_BA6_yellow_50nm.pos.gene_s!$E14808)</f>
        <v>1.5512627705556092</v>
      </c>
      <c r="E14808" s="1">
        <v>2.8101999999999999E-2</v>
      </c>
      <c r="F14808" s="2">
        <v>0.56636600000000004</v>
      </c>
      <c r="G14808" s="1">
        <v>914</v>
      </c>
      <c r="H14808" s="1">
        <v>3</v>
      </c>
      <c r="I14808" s="1">
        <v>0.86229</v>
      </c>
      <c r="J14808" s="1">
        <v>0.86243000000000003</v>
      </c>
      <c r="K14808" s="3">
        <f>-LOG10(test_BA6_yellow_50nm.pos.gene_s!$J14808)</f>
        <v>6.427614477346863E-2</v>
      </c>
      <c r="L14808" s="1">
        <v>0.99998900000000002</v>
      </c>
      <c r="M14808" s="1">
        <v>14807</v>
      </c>
      <c r="N14808" s="1">
        <v>0</v>
      </c>
    </row>
    <row r="14809" spans="1:14" x14ac:dyDescent="0.2">
      <c r="A14809" s="1" t="s">
        <v>14806</v>
      </c>
      <c r="B14809" s="1">
        <v>5</v>
      </c>
      <c r="C14809" s="1">
        <v>0.46472999999999998</v>
      </c>
      <c r="D14809" s="3">
        <f>-LOG10(test_BA6_yellow_50nm.pos.gene_s!$E14809)</f>
        <v>0.16437917482751549</v>
      </c>
      <c r="E14809" s="1">
        <v>0.68489</v>
      </c>
      <c r="F14809" s="2">
        <v>1</v>
      </c>
      <c r="G14809" s="1">
        <v>11760</v>
      </c>
      <c r="H14809" s="1">
        <v>3</v>
      </c>
      <c r="I14809" s="1">
        <v>0.86229</v>
      </c>
      <c r="J14809" s="1">
        <v>0.86243000000000003</v>
      </c>
      <c r="K14809" s="3">
        <f>-LOG10(test_BA6_yellow_50nm.pos.gene_s!$J14809)</f>
        <v>6.427614477346863E-2</v>
      </c>
      <c r="L14809" s="1">
        <v>0.99998900000000002</v>
      </c>
      <c r="M14809" s="1">
        <v>14808</v>
      </c>
      <c r="N14809" s="1">
        <v>0</v>
      </c>
    </row>
    <row r="14810" spans="1:14" x14ac:dyDescent="0.2">
      <c r="A14810" s="1" t="s">
        <v>14792</v>
      </c>
      <c r="B14810" s="1">
        <v>5</v>
      </c>
      <c r="C14810" s="1">
        <v>1.6355000000000001E-2</v>
      </c>
      <c r="D14810" s="3">
        <f>-LOG10(test_BA6_yellow_50nm.pos.gene_s!$E14810)</f>
        <v>1.2158821835370768</v>
      </c>
      <c r="E14810" s="1">
        <v>6.0830000000000002E-2</v>
      </c>
      <c r="F14810" s="2">
        <v>0.67282799999999998</v>
      </c>
      <c r="G14810" s="1">
        <v>1661</v>
      </c>
      <c r="H14810" s="1">
        <v>4</v>
      </c>
      <c r="I14810" s="1">
        <v>0.86229</v>
      </c>
      <c r="J14810" s="1">
        <v>0.86243000000000003</v>
      </c>
      <c r="K14810" s="3">
        <f>-LOG10(test_BA6_yellow_50nm.pos.gene_s!$J14810)</f>
        <v>6.427614477346863E-2</v>
      </c>
      <c r="L14810" s="1">
        <v>0.99998900000000002</v>
      </c>
      <c r="M14810" s="1">
        <v>14809</v>
      </c>
      <c r="N14810" s="1">
        <v>0</v>
      </c>
    </row>
    <row r="14811" spans="1:14" x14ac:dyDescent="0.2">
      <c r="A14811" s="1" t="s">
        <v>14804</v>
      </c>
      <c r="B14811" s="1">
        <v>5</v>
      </c>
      <c r="C14811" s="1">
        <v>0.19142000000000001</v>
      </c>
      <c r="D14811" s="3">
        <f>-LOG10(test_BA6_yellow_50nm.pos.gene_s!$E14811)</f>
        <v>0.38823422028151944</v>
      </c>
      <c r="E14811" s="1">
        <v>0.40904000000000001</v>
      </c>
      <c r="F14811" s="2">
        <v>0.99795599999999995</v>
      </c>
      <c r="G14811" s="1">
        <v>7551</v>
      </c>
      <c r="H14811" s="1">
        <v>3</v>
      </c>
      <c r="I14811" s="1">
        <v>0.86229</v>
      </c>
      <c r="J14811" s="1">
        <v>0.86243000000000003</v>
      </c>
      <c r="K14811" s="3">
        <f>-LOG10(test_BA6_yellow_50nm.pos.gene_s!$J14811)</f>
        <v>6.427614477346863E-2</v>
      </c>
      <c r="L14811" s="1">
        <v>0.99998900000000002</v>
      </c>
      <c r="M14811" s="1">
        <v>14810</v>
      </c>
      <c r="N14811" s="1">
        <v>0</v>
      </c>
    </row>
    <row r="14812" spans="1:14" x14ac:dyDescent="0.2">
      <c r="A14812" s="1" t="s">
        <v>14809</v>
      </c>
      <c r="B14812" s="1">
        <v>5</v>
      </c>
      <c r="C14812" s="1">
        <v>0.74707000000000001</v>
      </c>
      <c r="D14812" s="3">
        <f>-LOG10(test_BA6_yellow_50nm.pos.gene_s!$E14812)</f>
        <v>6.7881527970877598E-2</v>
      </c>
      <c r="E14812" s="1">
        <v>0.85529999999999995</v>
      </c>
      <c r="F14812" s="2">
        <v>1</v>
      </c>
      <c r="G14812" s="1">
        <v>14575</v>
      </c>
      <c r="H14812" s="1">
        <v>2</v>
      </c>
      <c r="I14812" s="1">
        <v>0.86229</v>
      </c>
      <c r="J14812" s="1">
        <v>0.86243000000000003</v>
      </c>
      <c r="K14812" s="3">
        <f>-LOG10(test_BA6_yellow_50nm.pos.gene_s!$J14812)</f>
        <v>6.427614477346863E-2</v>
      </c>
      <c r="L14812" s="1">
        <v>0.99998900000000002</v>
      </c>
      <c r="M14812" s="1">
        <v>14811</v>
      </c>
      <c r="N14812" s="1">
        <v>0</v>
      </c>
    </row>
    <row r="14813" spans="1:14" x14ac:dyDescent="0.2">
      <c r="A14813" s="1" t="s">
        <v>14801</v>
      </c>
      <c r="B14813" s="1">
        <v>5</v>
      </c>
      <c r="C14813" s="1">
        <v>6.62E-3</v>
      </c>
      <c r="D14813" s="3">
        <f>-LOG10(test_BA6_yellow_50nm.pos.gene_s!$E14813)</f>
        <v>1.5790710699019985</v>
      </c>
      <c r="E14813" s="1">
        <v>2.6359E-2</v>
      </c>
      <c r="F14813" s="2">
        <v>0.55921299999999996</v>
      </c>
      <c r="G14813" s="1">
        <v>864</v>
      </c>
      <c r="H14813" s="1">
        <v>4</v>
      </c>
      <c r="I14813" s="1">
        <v>0.86229</v>
      </c>
      <c r="J14813" s="1">
        <v>0.86243000000000003</v>
      </c>
      <c r="K14813" s="3">
        <f>-LOG10(test_BA6_yellow_50nm.pos.gene_s!$J14813)</f>
        <v>6.427614477346863E-2</v>
      </c>
      <c r="L14813" s="1">
        <v>0.99998900000000002</v>
      </c>
      <c r="M14813" s="1">
        <v>14812</v>
      </c>
      <c r="N14813" s="1">
        <v>0</v>
      </c>
    </row>
    <row r="14814" spans="1:14" x14ac:dyDescent="0.2">
      <c r="A14814" s="1" t="s">
        <v>14808</v>
      </c>
      <c r="B14814" s="1">
        <v>5</v>
      </c>
      <c r="C14814" s="1">
        <v>8.9174000000000007E-3</v>
      </c>
      <c r="D14814" s="3">
        <f>-LOG10(test_BA6_yellow_50nm.pos.gene_s!$E14814)</f>
        <v>1.4587078846576307</v>
      </c>
      <c r="E14814" s="1">
        <v>3.4777000000000002E-2</v>
      </c>
      <c r="F14814" s="2">
        <v>0.59454799999999997</v>
      </c>
      <c r="G14814" s="1">
        <v>1066</v>
      </c>
      <c r="H14814" s="1">
        <v>4</v>
      </c>
      <c r="I14814" s="1">
        <v>0.86229</v>
      </c>
      <c r="J14814" s="1">
        <v>0.86243000000000003</v>
      </c>
      <c r="K14814" s="3">
        <f>-LOG10(test_BA6_yellow_50nm.pos.gene_s!$J14814)</f>
        <v>6.427614477346863E-2</v>
      </c>
      <c r="L14814" s="1">
        <v>0.99998900000000002</v>
      </c>
      <c r="M14814" s="1">
        <v>14813</v>
      </c>
      <c r="N14814" s="1">
        <v>0</v>
      </c>
    </row>
    <row r="14815" spans="1:14" x14ac:dyDescent="0.2">
      <c r="A14815" s="1" t="s">
        <v>14790</v>
      </c>
      <c r="B14815" s="1">
        <v>5</v>
      </c>
      <c r="C14815" s="1">
        <v>6.3878000000000004E-2</v>
      </c>
      <c r="D14815" s="3">
        <f>-LOG10(test_BA6_yellow_50nm.pos.gene_s!$E14815)</f>
        <v>0.74617756129192669</v>
      </c>
      <c r="E14815" s="1">
        <v>0.1794</v>
      </c>
      <c r="F14815" s="2">
        <v>0.83528999999999998</v>
      </c>
      <c r="G14815" s="1">
        <v>3957</v>
      </c>
      <c r="H14815" s="1">
        <v>4</v>
      </c>
      <c r="I14815" s="1">
        <v>0.86229</v>
      </c>
      <c r="J14815" s="1">
        <v>0.86243000000000003</v>
      </c>
      <c r="K14815" s="3">
        <f>-LOG10(test_BA6_yellow_50nm.pos.gene_s!$J14815)</f>
        <v>6.427614477346863E-2</v>
      </c>
      <c r="L14815" s="1">
        <v>0.99998900000000002</v>
      </c>
      <c r="M14815" s="1">
        <v>14814</v>
      </c>
      <c r="N14815" s="1">
        <v>0</v>
      </c>
    </row>
    <row r="14816" spans="1:14" x14ac:dyDescent="0.2">
      <c r="A14816" s="1" t="s">
        <v>14812</v>
      </c>
      <c r="B14816" s="1">
        <v>5</v>
      </c>
      <c r="C14816" s="1">
        <v>5.2754000000000002E-2</v>
      </c>
      <c r="D14816" s="3">
        <f>-LOG10(test_BA6_yellow_50nm.pos.gene_s!$E14816)</f>
        <v>0.80737679998705369</v>
      </c>
      <c r="E14816" s="1">
        <v>0.15581999999999999</v>
      </c>
      <c r="F14816" s="2">
        <v>0.80765799999999999</v>
      </c>
      <c r="G14816" s="1">
        <v>3549</v>
      </c>
      <c r="H14816" s="1">
        <v>3</v>
      </c>
      <c r="I14816" s="1">
        <v>0.86229</v>
      </c>
      <c r="J14816" s="1">
        <v>0.86243000000000003</v>
      </c>
      <c r="K14816" s="3">
        <f>-LOG10(test_BA6_yellow_50nm.pos.gene_s!$J14816)</f>
        <v>6.427614477346863E-2</v>
      </c>
      <c r="L14816" s="1">
        <v>0.99998900000000002</v>
      </c>
      <c r="M14816" s="1">
        <v>14815</v>
      </c>
      <c r="N14816" s="1">
        <v>0</v>
      </c>
    </row>
    <row r="14817" spans="1:14" x14ac:dyDescent="0.2">
      <c r="A14817" s="1" t="s">
        <v>14807</v>
      </c>
      <c r="B14817" s="1">
        <v>5</v>
      </c>
      <c r="C14817" s="1">
        <v>3.6196000000000002E-3</v>
      </c>
      <c r="D14817" s="3">
        <f>-LOG10(test_BA6_yellow_50nm.pos.gene_s!$E14817)</f>
        <v>1.8249232788237899</v>
      </c>
      <c r="E14817" s="1">
        <v>1.4964999999999999E-2</v>
      </c>
      <c r="F14817" s="2">
        <v>0.51032200000000005</v>
      </c>
      <c r="G14817" s="1">
        <v>536</v>
      </c>
      <c r="H14817" s="1">
        <v>4</v>
      </c>
      <c r="I14817" s="1">
        <v>0.86229</v>
      </c>
      <c r="J14817" s="1">
        <v>0.86243000000000003</v>
      </c>
      <c r="K14817" s="3">
        <f>-LOG10(test_BA6_yellow_50nm.pos.gene_s!$J14817)</f>
        <v>6.427614477346863E-2</v>
      </c>
      <c r="L14817" s="1">
        <v>0.99998900000000002</v>
      </c>
      <c r="M14817" s="1">
        <v>14816</v>
      </c>
      <c r="N14817" s="1">
        <v>0</v>
      </c>
    </row>
    <row r="14818" spans="1:14" x14ac:dyDescent="0.2">
      <c r="A14818" s="1" t="s">
        <v>14811</v>
      </c>
      <c r="B14818" s="1">
        <v>5</v>
      </c>
      <c r="C14818" s="1">
        <v>7.5142000000000004E-3</v>
      </c>
      <c r="D14818" s="3">
        <f>-LOG10(test_BA6_yellow_50nm.pos.gene_s!$E14818)</f>
        <v>1.5276239076488416</v>
      </c>
      <c r="E14818" s="1">
        <v>2.9673999999999999E-2</v>
      </c>
      <c r="F14818" s="2">
        <v>0.57648500000000003</v>
      </c>
      <c r="G14818" s="1">
        <v>947</v>
      </c>
      <c r="H14818" s="1">
        <v>4</v>
      </c>
      <c r="I14818" s="1">
        <v>0.86229</v>
      </c>
      <c r="J14818" s="1">
        <v>0.86243000000000003</v>
      </c>
      <c r="K14818" s="3">
        <f>-LOG10(test_BA6_yellow_50nm.pos.gene_s!$J14818)</f>
        <v>6.427614477346863E-2</v>
      </c>
      <c r="L14818" s="1">
        <v>0.99998900000000002</v>
      </c>
      <c r="M14818" s="1">
        <v>14817</v>
      </c>
      <c r="N14818" s="1">
        <v>0</v>
      </c>
    </row>
    <row r="14819" spans="1:14" x14ac:dyDescent="0.2">
      <c r="A14819" s="1" t="s">
        <v>14805</v>
      </c>
      <c r="B14819" s="1">
        <v>5</v>
      </c>
      <c r="C14819" s="1">
        <v>0.23178000000000001</v>
      </c>
      <c r="D14819" s="3">
        <f>-LOG10(test_BA6_yellow_50nm.pos.gene_s!$E14819)</f>
        <v>0.34415113348829734</v>
      </c>
      <c r="E14819" s="1">
        <v>0.45273999999999998</v>
      </c>
      <c r="F14819" s="2">
        <v>1</v>
      </c>
      <c r="G14819" s="1">
        <v>8208</v>
      </c>
      <c r="H14819" s="1">
        <v>3</v>
      </c>
      <c r="I14819" s="1">
        <v>0.86229</v>
      </c>
      <c r="J14819" s="1">
        <v>0.86243000000000003</v>
      </c>
      <c r="K14819" s="3">
        <f>-LOG10(test_BA6_yellow_50nm.pos.gene_s!$J14819)</f>
        <v>6.427614477346863E-2</v>
      </c>
      <c r="L14819" s="1">
        <v>0.99998900000000002</v>
      </c>
      <c r="M14819" s="1">
        <v>14818</v>
      </c>
      <c r="N14819" s="1">
        <v>0</v>
      </c>
    </row>
    <row r="14820" spans="1:14" x14ac:dyDescent="0.2">
      <c r="A14820" s="1" t="s">
        <v>14794</v>
      </c>
      <c r="B14820" s="1">
        <v>5</v>
      </c>
      <c r="C14820" s="1">
        <v>9.2645000000000005E-2</v>
      </c>
      <c r="D14820" s="3">
        <f>-LOG10(test_BA6_yellow_50nm.pos.gene_s!$E14820)</f>
        <v>0.62497687101210975</v>
      </c>
      <c r="E14820" s="1">
        <v>0.23715</v>
      </c>
      <c r="F14820" s="2">
        <v>0.88572300000000004</v>
      </c>
      <c r="G14820" s="1">
        <v>4926</v>
      </c>
      <c r="H14820" s="1">
        <v>4</v>
      </c>
      <c r="I14820" s="1">
        <v>0.86229</v>
      </c>
      <c r="J14820" s="1">
        <v>0.86243000000000003</v>
      </c>
      <c r="K14820" s="3">
        <f>-LOG10(test_BA6_yellow_50nm.pos.gene_s!$J14820)</f>
        <v>6.427614477346863E-2</v>
      </c>
      <c r="L14820" s="1">
        <v>0.99998900000000002</v>
      </c>
      <c r="M14820" s="1">
        <v>14819</v>
      </c>
      <c r="N14820" s="1">
        <v>0</v>
      </c>
    </row>
    <row r="14821" spans="1:14" x14ac:dyDescent="0.2">
      <c r="A14821" s="1" t="s">
        <v>14796</v>
      </c>
      <c r="B14821" s="1">
        <v>5</v>
      </c>
      <c r="C14821" s="1">
        <v>0.48542999999999997</v>
      </c>
      <c r="D14821" s="3">
        <f>-LOG10(test_BA6_yellow_50nm.pos.gene_s!$E14821)</f>
        <v>0.15242117194599211</v>
      </c>
      <c r="E14821" s="1">
        <v>0.70401000000000002</v>
      </c>
      <c r="F14821" s="2">
        <v>1</v>
      </c>
      <c r="G14821" s="1">
        <v>12056</v>
      </c>
      <c r="H14821" s="1">
        <v>3</v>
      </c>
      <c r="I14821" s="1">
        <v>0.86229</v>
      </c>
      <c r="J14821" s="1">
        <v>0.86243000000000003</v>
      </c>
      <c r="K14821" s="3">
        <f>-LOG10(test_BA6_yellow_50nm.pos.gene_s!$J14821)</f>
        <v>6.427614477346863E-2</v>
      </c>
      <c r="L14821" s="1">
        <v>0.99998900000000002</v>
      </c>
      <c r="M14821" s="1">
        <v>14820</v>
      </c>
      <c r="N14821" s="1">
        <v>0</v>
      </c>
    </row>
    <row r="14822" spans="1:14" x14ac:dyDescent="0.2">
      <c r="A14822" s="1" t="s">
        <v>14803</v>
      </c>
      <c r="B14822" s="1">
        <v>5</v>
      </c>
      <c r="C14822" s="1">
        <v>0.78808</v>
      </c>
      <c r="D14822" s="3">
        <f>-LOG10(test_BA6_yellow_50nm.pos.gene_s!$E14822)</f>
        <v>5.4792463916181172E-2</v>
      </c>
      <c r="E14822" s="1">
        <v>0.88146999999999998</v>
      </c>
      <c r="F14822" s="2">
        <v>1</v>
      </c>
      <c r="G14822" s="1">
        <v>15043</v>
      </c>
      <c r="H14822" s="1">
        <v>2</v>
      </c>
      <c r="I14822" s="1">
        <v>0.86229</v>
      </c>
      <c r="J14822" s="1">
        <v>0.86243000000000003</v>
      </c>
      <c r="K14822" s="3">
        <f>-LOG10(test_BA6_yellow_50nm.pos.gene_s!$J14822)</f>
        <v>6.427614477346863E-2</v>
      </c>
      <c r="L14822" s="1">
        <v>0.99998900000000002</v>
      </c>
      <c r="M14822" s="1">
        <v>14821</v>
      </c>
      <c r="N14822" s="1">
        <v>0</v>
      </c>
    </row>
    <row r="14823" spans="1:14" x14ac:dyDescent="0.2">
      <c r="A14823" s="1" t="s">
        <v>14813</v>
      </c>
      <c r="B14823" s="1">
        <v>5</v>
      </c>
      <c r="C14823" s="1">
        <v>0.49026999999999998</v>
      </c>
      <c r="D14823" s="3">
        <f>-LOG10(test_BA6_yellow_50nm.pos.gene_s!$E14823)</f>
        <v>0.14969079536761881</v>
      </c>
      <c r="E14823" s="1">
        <v>0.70845000000000002</v>
      </c>
      <c r="F14823" s="2">
        <v>1</v>
      </c>
      <c r="G14823" s="1">
        <v>12133</v>
      </c>
      <c r="H14823" s="1">
        <v>3</v>
      </c>
      <c r="I14823" s="1">
        <v>0.86285999999999996</v>
      </c>
      <c r="J14823" s="1">
        <v>0.86297999999999997</v>
      </c>
      <c r="K14823" s="3">
        <f>-LOG10(test_BA6_yellow_50nm.pos.gene_s!$J14823)</f>
        <v>6.3999269163454664E-2</v>
      </c>
      <c r="L14823" s="1">
        <v>0.99998900000000002</v>
      </c>
      <c r="M14823" s="1">
        <v>14822</v>
      </c>
      <c r="N14823" s="1">
        <v>0</v>
      </c>
    </row>
    <row r="14824" spans="1:14" x14ac:dyDescent="0.2">
      <c r="A14824" s="1" t="s">
        <v>14814</v>
      </c>
      <c r="B14824" s="1">
        <v>5</v>
      </c>
      <c r="C14824" s="1">
        <v>7.9339999999999994E-2</v>
      </c>
      <c r="D14824" s="3">
        <f>-LOG10(test_BA6_yellow_50nm.pos.gene_s!$E14824)</f>
        <v>0.67575871200713011</v>
      </c>
      <c r="E14824" s="1">
        <v>0.21098</v>
      </c>
      <c r="F14824" s="2">
        <v>0.86512900000000004</v>
      </c>
      <c r="G14824" s="1">
        <v>4491</v>
      </c>
      <c r="H14824" s="1">
        <v>4</v>
      </c>
      <c r="I14824" s="1">
        <v>0.86287000000000003</v>
      </c>
      <c r="J14824" s="1">
        <v>0.86299000000000003</v>
      </c>
      <c r="K14824" s="3">
        <f>-LOG10(test_BA6_yellow_50nm.pos.gene_s!$J14824)</f>
        <v>6.3994236694965512E-2</v>
      </c>
      <c r="L14824" s="1">
        <v>0.99998900000000002</v>
      </c>
      <c r="M14824" s="1">
        <v>14823</v>
      </c>
      <c r="N14824" s="1">
        <v>0</v>
      </c>
    </row>
    <row r="14825" spans="1:14" x14ac:dyDescent="0.2">
      <c r="A14825" s="1" t="s">
        <v>14815</v>
      </c>
      <c r="B14825" s="1">
        <v>5</v>
      </c>
      <c r="C14825" s="1">
        <v>0.24426999999999999</v>
      </c>
      <c r="D14825" s="3">
        <f>-LOG10(test_BA6_yellow_50nm.pos.gene_s!$E14825)</f>
        <v>0.33137184065618558</v>
      </c>
      <c r="E14825" s="1">
        <v>0.46626000000000001</v>
      </c>
      <c r="F14825" s="2">
        <v>1</v>
      </c>
      <c r="G14825" s="1">
        <v>8394</v>
      </c>
      <c r="H14825" s="1">
        <v>3</v>
      </c>
      <c r="I14825" s="1">
        <v>0.86292999999999997</v>
      </c>
      <c r="J14825" s="1">
        <v>0.86304999999999998</v>
      </c>
      <c r="K14825" s="3">
        <f>-LOG10(test_BA6_yellow_50nm.pos.gene_s!$J14825)</f>
        <v>6.3964043108577395E-2</v>
      </c>
      <c r="L14825" s="1">
        <v>0.99998900000000002</v>
      </c>
      <c r="M14825" s="1">
        <v>14824</v>
      </c>
      <c r="N14825" s="1">
        <v>0</v>
      </c>
    </row>
    <row r="14826" spans="1:14" x14ac:dyDescent="0.2">
      <c r="A14826" s="1" t="s">
        <v>14816</v>
      </c>
      <c r="B14826" s="1">
        <v>5</v>
      </c>
      <c r="C14826" s="1">
        <v>0.41741</v>
      </c>
      <c r="D14826" s="3">
        <f>-LOG10(test_BA6_yellow_50nm.pos.gene_s!$E14826)</f>
        <v>0.19353511373898299</v>
      </c>
      <c r="E14826" s="1">
        <v>0.64041999999999999</v>
      </c>
      <c r="F14826" s="2">
        <v>1</v>
      </c>
      <c r="G14826" s="1">
        <v>11041</v>
      </c>
      <c r="H14826" s="1">
        <v>2</v>
      </c>
      <c r="I14826" s="1">
        <v>0.86294000000000004</v>
      </c>
      <c r="J14826" s="1">
        <v>0.86306000000000005</v>
      </c>
      <c r="K14826" s="3">
        <f>-LOG10(test_BA6_yellow_50nm.pos.gene_s!$J14826)</f>
        <v>6.3959011048257824E-2</v>
      </c>
      <c r="L14826" s="1">
        <v>0.99998900000000002</v>
      </c>
      <c r="M14826" s="1">
        <v>14825</v>
      </c>
      <c r="N14826" s="1">
        <v>0</v>
      </c>
    </row>
    <row r="14827" spans="1:14" x14ac:dyDescent="0.2">
      <c r="A14827" s="1" t="s">
        <v>14825</v>
      </c>
      <c r="B14827" s="1">
        <v>5</v>
      </c>
      <c r="C14827" s="1">
        <v>9.6451000000000002E-4</v>
      </c>
      <c r="D14827" s="3">
        <f>-LOG10(test_BA6_yellow_50nm.pos.gene_s!$E14827)</f>
        <v>2.3759758753521387</v>
      </c>
      <c r="E14827" s="1">
        <v>4.2075000000000003E-3</v>
      </c>
      <c r="F14827" s="2">
        <v>0.44056800000000002</v>
      </c>
      <c r="G14827" s="1">
        <v>175</v>
      </c>
      <c r="H14827" s="1">
        <v>3</v>
      </c>
      <c r="I14827" s="1">
        <v>0.86353000000000002</v>
      </c>
      <c r="J14827" s="1">
        <v>0.86368</v>
      </c>
      <c r="K14827" s="3">
        <f>-LOG10(test_BA6_yellow_50nm.pos.gene_s!$J14827)</f>
        <v>6.3647137123577391E-2</v>
      </c>
      <c r="L14827" s="1">
        <v>0.99998900000000002</v>
      </c>
      <c r="M14827" s="1">
        <v>14826</v>
      </c>
      <c r="N14827" s="1">
        <v>0</v>
      </c>
    </row>
    <row r="14828" spans="1:14" x14ac:dyDescent="0.2">
      <c r="A14828" s="1" t="s">
        <v>14823</v>
      </c>
      <c r="B14828" s="1">
        <v>5</v>
      </c>
      <c r="C14828" s="1">
        <v>0.16977999999999999</v>
      </c>
      <c r="D14828" s="3">
        <f>-LOG10(test_BA6_yellow_50nm.pos.gene_s!$E14828)</f>
        <v>0.42519348514600364</v>
      </c>
      <c r="E14828" s="1">
        <v>0.37567</v>
      </c>
      <c r="F14828" s="2">
        <v>0.981653</v>
      </c>
      <c r="G14828" s="1">
        <v>7047</v>
      </c>
      <c r="H14828" s="1">
        <v>3</v>
      </c>
      <c r="I14828" s="1">
        <v>0.86353000000000002</v>
      </c>
      <c r="J14828" s="1">
        <v>0.86368</v>
      </c>
      <c r="K14828" s="3">
        <f>-LOG10(test_BA6_yellow_50nm.pos.gene_s!$J14828)</f>
        <v>6.3647137123577391E-2</v>
      </c>
      <c r="L14828" s="1">
        <v>0.99998900000000002</v>
      </c>
      <c r="M14828" s="1">
        <v>14827</v>
      </c>
      <c r="N14828" s="1">
        <v>0</v>
      </c>
    </row>
    <row r="14829" spans="1:14" x14ac:dyDescent="0.2">
      <c r="A14829" s="1" t="s">
        <v>14826</v>
      </c>
      <c r="B14829" s="1">
        <v>5</v>
      </c>
      <c r="C14829" s="1">
        <v>0.27234000000000003</v>
      </c>
      <c r="D14829" s="3">
        <f>-LOG10(test_BA6_yellow_50nm.pos.gene_s!$E14829)</f>
        <v>0.30475479818135831</v>
      </c>
      <c r="E14829" s="1">
        <v>0.49573</v>
      </c>
      <c r="F14829" s="2">
        <v>1</v>
      </c>
      <c r="G14829" s="1">
        <v>8827</v>
      </c>
      <c r="H14829" s="1">
        <v>2</v>
      </c>
      <c r="I14829" s="1">
        <v>0.86353000000000002</v>
      </c>
      <c r="J14829" s="1">
        <v>0.86368</v>
      </c>
      <c r="K14829" s="3">
        <f>-LOG10(test_BA6_yellow_50nm.pos.gene_s!$J14829)</f>
        <v>6.3647137123577391E-2</v>
      </c>
      <c r="L14829" s="1">
        <v>0.99998900000000002</v>
      </c>
      <c r="M14829" s="1">
        <v>14828</v>
      </c>
      <c r="N14829" s="1">
        <v>0</v>
      </c>
    </row>
    <row r="14830" spans="1:14" x14ac:dyDescent="0.2">
      <c r="A14830" s="1" t="s">
        <v>14819</v>
      </c>
      <c r="B14830" s="1">
        <v>5</v>
      </c>
      <c r="C14830" s="1">
        <v>5.3934000000000003E-2</v>
      </c>
      <c r="D14830" s="3">
        <f>-LOG10(test_BA6_yellow_50nm.pos.gene_s!$E14830)</f>
        <v>0.80038193229206922</v>
      </c>
      <c r="E14830" s="1">
        <v>0.15834999999999999</v>
      </c>
      <c r="F14830" s="2">
        <v>0.81290899999999999</v>
      </c>
      <c r="G14830" s="1">
        <v>3589</v>
      </c>
      <c r="H14830" s="1">
        <v>3</v>
      </c>
      <c r="I14830" s="1">
        <v>0.86353000000000002</v>
      </c>
      <c r="J14830" s="1">
        <v>0.86368</v>
      </c>
      <c r="K14830" s="3">
        <f>-LOG10(test_BA6_yellow_50nm.pos.gene_s!$J14830)</f>
        <v>6.3647137123577391E-2</v>
      </c>
      <c r="L14830" s="1">
        <v>0.99998900000000002</v>
      </c>
      <c r="M14830" s="1">
        <v>14829</v>
      </c>
      <c r="N14830" s="1">
        <v>0</v>
      </c>
    </row>
    <row r="14831" spans="1:14" x14ac:dyDescent="0.2">
      <c r="A14831" s="1" t="s">
        <v>14821</v>
      </c>
      <c r="B14831" s="1">
        <v>5</v>
      </c>
      <c r="C14831" s="1">
        <v>0.12089</v>
      </c>
      <c r="D14831" s="3">
        <f>-LOG10(test_BA6_yellow_50nm.pos.gene_s!$E14831)</f>
        <v>0.53685386327365048</v>
      </c>
      <c r="E14831" s="1">
        <v>0.29049999999999998</v>
      </c>
      <c r="F14831" s="2">
        <v>0.93406</v>
      </c>
      <c r="G14831" s="1">
        <v>5728</v>
      </c>
      <c r="H14831" s="1">
        <v>4</v>
      </c>
      <c r="I14831" s="1">
        <v>0.86353000000000002</v>
      </c>
      <c r="J14831" s="1">
        <v>0.86368</v>
      </c>
      <c r="K14831" s="3">
        <f>-LOG10(test_BA6_yellow_50nm.pos.gene_s!$J14831)</f>
        <v>6.3647137123577391E-2</v>
      </c>
      <c r="L14831" s="1">
        <v>0.99998900000000002</v>
      </c>
      <c r="M14831" s="1">
        <v>14830</v>
      </c>
      <c r="N14831" s="1">
        <v>0</v>
      </c>
    </row>
    <row r="14832" spans="1:14" x14ac:dyDescent="0.2">
      <c r="A14832" s="1" t="s">
        <v>14824</v>
      </c>
      <c r="B14832" s="1">
        <v>5</v>
      </c>
      <c r="C14832" s="1">
        <v>1.0167000000000001E-2</v>
      </c>
      <c r="D14832" s="3">
        <f>-LOG10(test_BA6_yellow_50nm.pos.gene_s!$E14832)</f>
        <v>1.4054748608639942</v>
      </c>
      <c r="E14832" s="1">
        <v>3.9312E-2</v>
      </c>
      <c r="F14832" s="2">
        <v>0.60158</v>
      </c>
      <c r="G14832" s="1">
        <v>1200</v>
      </c>
      <c r="H14832" s="1">
        <v>4</v>
      </c>
      <c r="I14832" s="1">
        <v>0.86353000000000002</v>
      </c>
      <c r="J14832" s="1">
        <v>0.86368</v>
      </c>
      <c r="K14832" s="3">
        <f>-LOG10(test_BA6_yellow_50nm.pos.gene_s!$J14832)</f>
        <v>6.3647137123577391E-2</v>
      </c>
      <c r="L14832" s="1">
        <v>0.99998900000000002</v>
      </c>
      <c r="M14832" s="1">
        <v>14831</v>
      </c>
      <c r="N14832" s="1">
        <v>0</v>
      </c>
    </row>
    <row r="14833" spans="1:14" x14ac:dyDescent="0.2">
      <c r="A14833" s="1" t="s">
        <v>14827</v>
      </c>
      <c r="B14833" s="1">
        <v>5</v>
      </c>
      <c r="C14833" s="1">
        <v>6.8982000000000002E-2</v>
      </c>
      <c r="D14833" s="3">
        <f>-LOG10(test_BA6_yellow_50nm.pos.gene_s!$E14833)</f>
        <v>0.72138356633216771</v>
      </c>
      <c r="E14833" s="1">
        <v>0.18994</v>
      </c>
      <c r="F14833" s="2">
        <v>0.84382999999999997</v>
      </c>
      <c r="G14833" s="1">
        <v>4143</v>
      </c>
      <c r="H14833" s="1">
        <v>4</v>
      </c>
      <c r="I14833" s="1">
        <v>0.86353000000000002</v>
      </c>
      <c r="J14833" s="1">
        <v>0.86368</v>
      </c>
      <c r="K14833" s="3">
        <f>-LOG10(test_BA6_yellow_50nm.pos.gene_s!$J14833)</f>
        <v>6.3647137123577391E-2</v>
      </c>
      <c r="L14833" s="1">
        <v>0.99998900000000002</v>
      </c>
      <c r="M14833" s="1">
        <v>14832</v>
      </c>
      <c r="N14833" s="1">
        <v>0</v>
      </c>
    </row>
    <row r="14834" spans="1:14" x14ac:dyDescent="0.2">
      <c r="A14834" s="1" t="s">
        <v>14832</v>
      </c>
      <c r="B14834" s="1">
        <v>5</v>
      </c>
      <c r="C14834" s="1">
        <v>0.29346</v>
      </c>
      <c r="D14834" s="3">
        <f>-LOG10(test_BA6_yellow_50nm.pos.gene_s!$E14834)</f>
        <v>0.28598895157847598</v>
      </c>
      <c r="E14834" s="1">
        <v>0.51761999999999997</v>
      </c>
      <c r="F14834" s="2">
        <v>1</v>
      </c>
      <c r="G14834" s="1">
        <v>9149</v>
      </c>
      <c r="H14834" s="1">
        <v>2</v>
      </c>
      <c r="I14834" s="1">
        <v>0.86353000000000002</v>
      </c>
      <c r="J14834" s="1">
        <v>0.86368</v>
      </c>
      <c r="K14834" s="3">
        <f>-LOG10(test_BA6_yellow_50nm.pos.gene_s!$J14834)</f>
        <v>6.3647137123577391E-2</v>
      </c>
      <c r="L14834" s="1">
        <v>0.99998900000000002</v>
      </c>
      <c r="M14834" s="1">
        <v>14833</v>
      </c>
      <c r="N14834" s="1">
        <v>0</v>
      </c>
    </row>
    <row r="14835" spans="1:14" x14ac:dyDescent="0.2">
      <c r="A14835" s="1" t="s">
        <v>14829</v>
      </c>
      <c r="B14835" s="1">
        <v>5</v>
      </c>
      <c r="C14835" s="1">
        <v>0.46123999999999998</v>
      </c>
      <c r="D14835" s="3">
        <f>-LOG10(test_BA6_yellow_50nm.pos.gene_s!$E14835)</f>
        <v>0.16643856095310414</v>
      </c>
      <c r="E14835" s="1">
        <v>0.68164999999999998</v>
      </c>
      <c r="F14835" s="2">
        <v>1</v>
      </c>
      <c r="G14835" s="1">
        <v>11715</v>
      </c>
      <c r="H14835" s="1">
        <v>1</v>
      </c>
      <c r="I14835" s="1">
        <v>0.86353000000000002</v>
      </c>
      <c r="J14835" s="1">
        <v>0.86368</v>
      </c>
      <c r="K14835" s="3">
        <f>-LOG10(test_BA6_yellow_50nm.pos.gene_s!$J14835)</f>
        <v>6.3647137123577391E-2</v>
      </c>
      <c r="L14835" s="1">
        <v>0.99998900000000002</v>
      </c>
      <c r="M14835" s="1">
        <v>14834</v>
      </c>
      <c r="N14835" s="1">
        <v>0</v>
      </c>
    </row>
    <row r="14836" spans="1:14" x14ac:dyDescent="0.2">
      <c r="A14836" s="1" t="s">
        <v>14818</v>
      </c>
      <c r="B14836" s="1">
        <v>5</v>
      </c>
      <c r="C14836" s="1">
        <v>8.0152000000000001E-2</v>
      </c>
      <c r="D14836" s="3">
        <f>-LOG10(test_BA6_yellow_50nm.pos.gene_s!$E14836)</f>
        <v>0.67243673981272201</v>
      </c>
      <c r="E14836" s="1">
        <v>0.21260000000000001</v>
      </c>
      <c r="F14836" s="2">
        <v>0.86561900000000003</v>
      </c>
      <c r="G14836" s="1">
        <v>4524</v>
      </c>
      <c r="H14836" s="1">
        <v>4</v>
      </c>
      <c r="I14836" s="1">
        <v>0.86353000000000002</v>
      </c>
      <c r="J14836" s="1">
        <v>0.86368</v>
      </c>
      <c r="K14836" s="3">
        <f>-LOG10(test_BA6_yellow_50nm.pos.gene_s!$J14836)</f>
        <v>6.3647137123577391E-2</v>
      </c>
      <c r="L14836" s="1">
        <v>0.99998900000000002</v>
      </c>
      <c r="M14836" s="1">
        <v>14835</v>
      </c>
      <c r="N14836" s="1">
        <v>0</v>
      </c>
    </row>
    <row r="14837" spans="1:14" x14ac:dyDescent="0.2">
      <c r="A14837" s="1" t="s">
        <v>14817</v>
      </c>
      <c r="B14837" s="1">
        <v>5</v>
      </c>
      <c r="C14837" s="1">
        <v>0.14218</v>
      </c>
      <c r="D14837" s="3">
        <f>-LOG10(test_BA6_yellow_50nm.pos.gene_s!$E14837)</f>
        <v>0.48331922459317306</v>
      </c>
      <c r="E14837" s="1">
        <v>0.32861000000000001</v>
      </c>
      <c r="F14837" s="2">
        <v>0.954322</v>
      </c>
      <c r="G14837" s="1">
        <v>6333</v>
      </c>
      <c r="H14837" s="1">
        <v>4</v>
      </c>
      <c r="I14837" s="1">
        <v>0.86353000000000002</v>
      </c>
      <c r="J14837" s="1">
        <v>0.86368</v>
      </c>
      <c r="K14837" s="3">
        <f>-LOG10(test_BA6_yellow_50nm.pos.gene_s!$J14837)</f>
        <v>6.3647137123577391E-2</v>
      </c>
      <c r="L14837" s="1">
        <v>0.99998900000000002</v>
      </c>
      <c r="M14837" s="1">
        <v>14836</v>
      </c>
      <c r="N14837" s="1">
        <v>0</v>
      </c>
    </row>
    <row r="14838" spans="1:14" x14ac:dyDescent="0.2">
      <c r="A14838" s="1" t="s">
        <v>14834</v>
      </c>
      <c r="B14838" s="1">
        <v>5</v>
      </c>
      <c r="C14838" s="1">
        <v>4.2695999999999998E-2</v>
      </c>
      <c r="D14838" s="3">
        <f>-LOG10(test_BA6_yellow_50nm.pos.gene_s!$E14838)</f>
        <v>0.87325185843980813</v>
      </c>
      <c r="E14838" s="1">
        <v>0.13389000000000001</v>
      </c>
      <c r="F14838" s="2">
        <v>0.780663</v>
      </c>
      <c r="G14838" s="1">
        <v>3156</v>
      </c>
      <c r="H14838" s="1">
        <v>4</v>
      </c>
      <c r="I14838" s="1">
        <v>0.86353000000000002</v>
      </c>
      <c r="J14838" s="1">
        <v>0.86368</v>
      </c>
      <c r="K14838" s="3">
        <f>-LOG10(test_BA6_yellow_50nm.pos.gene_s!$J14838)</f>
        <v>6.3647137123577391E-2</v>
      </c>
      <c r="L14838" s="1">
        <v>0.99998900000000002</v>
      </c>
      <c r="M14838" s="1">
        <v>14837</v>
      </c>
      <c r="N14838" s="1">
        <v>0</v>
      </c>
    </row>
    <row r="14839" spans="1:14" x14ac:dyDescent="0.2">
      <c r="A14839" s="1" t="s">
        <v>14836</v>
      </c>
      <c r="B14839" s="1">
        <v>5</v>
      </c>
      <c r="C14839" s="1">
        <v>9.5940999999999999E-2</v>
      </c>
      <c r="D14839" s="3">
        <f>-LOG10(test_BA6_yellow_50nm.pos.gene_s!$E14839)</f>
        <v>0.61334054458580578</v>
      </c>
      <c r="E14839" s="1">
        <v>0.24359</v>
      </c>
      <c r="F14839" s="2">
        <v>0.89141499999999996</v>
      </c>
      <c r="G14839" s="1">
        <v>5028</v>
      </c>
      <c r="H14839" s="1">
        <v>3</v>
      </c>
      <c r="I14839" s="1">
        <v>0.86353000000000002</v>
      </c>
      <c r="J14839" s="1">
        <v>0.86368</v>
      </c>
      <c r="K14839" s="3">
        <f>-LOG10(test_BA6_yellow_50nm.pos.gene_s!$J14839)</f>
        <v>6.3647137123577391E-2</v>
      </c>
      <c r="L14839" s="1">
        <v>0.99998900000000002</v>
      </c>
      <c r="M14839" s="1">
        <v>14838</v>
      </c>
      <c r="N14839" s="1">
        <v>0</v>
      </c>
    </row>
    <row r="14840" spans="1:14" x14ac:dyDescent="0.2">
      <c r="A14840" s="1" t="s">
        <v>14839</v>
      </c>
      <c r="B14840" s="1">
        <v>5</v>
      </c>
      <c r="C14840" s="1">
        <v>6.5092999999999998E-2</v>
      </c>
      <c r="D14840" s="3">
        <f>-LOG10(test_BA6_yellow_50nm.pos.gene_s!$E14840)</f>
        <v>0.74021505446692948</v>
      </c>
      <c r="E14840" s="1">
        <v>0.18187999999999999</v>
      </c>
      <c r="F14840" s="2">
        <v>0.83790500000000001</v>
      </c>
      <c r="G14840" s="1">
        <v>3984</v>
      </c>
      <c r="H14840" s="1">
        <v>4</v>
      </c>
      <c r="I14840" s="1">
        <v>0.86353000000000002</v>
      </c>
      <c r="J14840" s="1">
        <v>0.86368</v>
      </c>
      <c r="K14840" s="3">
        <f>-LOG10(test_BA6_yellow_50nm.pos.gene_s!$J14840)</f>
        <v>6.3647137123577391E-2</v>
      </c>
      <c r="L14840" s="1">
        <v>0.99998900000000002</v>
      </c>
      <c r="M14840" s="1">
        <v>14839</v>
      </c>
      <c r="N14840" s="1">
        <v>0</v>
      </c>
    </row>
    <row r="14841" spans="1:14" x14ac:dyDescent="0.2">
      <c r="A14841" s="1" t="s">
        <v>14830</v>
      </c>
      <c r="B14841" s="1">
        <v>5</v>
      </c>
      <c r="C14841" s="1">
        <v>0.14091999999999999</v>
      </c>
      <c r="D14841" s="3">
        <f>-LOG10(test_BA6_yellow_50nm.pos.gene_s!$E14841)</f>
        <v>0.48619663081610592</v>
      </c>
      <c r="E14841" s="1">
        <v>0.32644000000000001</v>
      </c>
      <c r="F14841" s="2">
        <v>0.95391099999999995</v>
      </c>
      <c r="G14841" s="1">
        <v>6297</v>
      </c>
      <c r="H14841" s="1">
        <v>4</v>
      </c>
      <c r="I14841" s="1">
        <v>0.86353000000000002</v>
      </c>
      <c r="J14841" s="1">
        <v>0.86368</v>
      </c>
      <c r="K14841" s="3">
        <f>-LOG10(test_BA6_yellow_50nm.pos.gene_s!$J14841)</f>
        <v>6.3647137123577391E-2</v>
      </c>
      <c r="L14841" s="1">
        <v>0.99998900000000002</v>
      </c>
      <c r="M14841" s="1">
        <v>14840</v>
      </c>
      <c r="N14841" s="1">
        <v>0</v>
      </c>
    </row>
    <row r="14842" spans="1:14" x14ac:dyDescent="0.2">
      <c r="A14842" s="1" t="s">
        <v>14820</v>
      </c>
      <c r="B14842" s="1">
        <v>5</v>
      </c>
      <c r="C14842" s="1">
        <v>0.44518999999999997</v>
      </c>
      <c r="D14842" s="3">
        <f>-LOG10(test_BA6_yellow_50nm.pos.gene_s!$E14842)</f>
        <v>0.17610211655344812</v>
      </c>
      <c r="E14842" s="1">
        <v>0.66664999999999996</v>
      </c>
      <c r="F14842" s="2">
        <v>1</v>
      </c>
      <c r="G14842" s="1">
        <v>11465</v>
      </c>
      <c r="H14842" s="1">
        <v>3</v>
      </c>
      <c r="I14842" s="1">
        <v>0.86353000000000002</v>
      </c>
      <c r="J14842" s="1">
        <v>0.86368</v>
      </c>
      <c r="K14842" s="3">
        <f>-LOG10(test_BA6_yellow_50nm.pos.gene_s!$J14842)</f>
        <v>6.3647137123577391E-2</v>
      </c>
      <c r="L14842" s="1">
        <v>0.99998900000000002</v>
      </c>
      <c r="M14842" s="1">
        <v>14841</v>
      </c>
      <c r="N14842" s="1">
        <v>0</v>
      </c>
    </row>
    <row r="14843" spans="1:14" x14ac:dyDescent="0.2">
      <c r="A14843" s="1" t="s">
        <v>14835</v>
      </c>
      <c r="B14843" s="1">
        <v>5</v>
      </c>
      <c r="C14843" s="3">
        <v>5.9752E-6</v>
      </c>
      <c r="D14843" s="3">
        <f>-LOG10(test_BA6_yellow_50nm.pos.gene_s!$E14843)</f>
        <v>4.5930172350990386</v>
      </c>
      <c r="E14843" s="3">
        <v>2.5525999999999999E-5</v>
      </c>
      <c r="F14843" s="2">
        <v>0.15717800000000001</v>
      </c>
      <c r="G14843" s="1">
        <v>1</v>
      </c>
      <c r="H14843" s="1">
        <v>4</v>
      </c>
      <c r="I14843" s="1">
        <v>0.86353000000000002</v>
      </c>
      <c r="J14843" s="1">
        <v>0.86368</v>
      </c>
      <c r="K14843" s="3">
        <f>-LOG10(test_BA6_yellow_50nm.pos.gene_s!$J14843)</f>
        <v>6.3647137123577391E-2</v>
      </c>
      <c r="L14843" s="1">
        <v>0.99998900000000002</v>
      </c>
      <c r="M14843" s="1">
        <v>14842</v>
      </c>
      <c r="N14843" s="1">
        <v>0</v>
      </c>
    </row>
    <row r="14844" spans="1:14" x14ac:dyDescent="0.2">
      <c r="A14844" s="1" t="s">
        <v>14837</v>
      </c>
      <c r="B14844" s="1">
        <v>5</v>
      </c>
      <c r="C14844" s="1">
        <v>0.44966</v>
      </c>
      <c r="D14844" s="3">
        <f>-LOG10(test_BA6_yellow_50nm.pos.gene_s!$E14844)</f>
        <v>0.17336162849343287</v>
      </c>
      <c r="E14844" s="1">
        <v>0.67086999999999997</v>
      </c>
      <c r="F14844" s="2">
        <v>1</v>
      </c>
      <c r="G14844" s="1">
        <v>11540</v>
      </c>
      <c r="H14844" s="1">
        <v>3</v>
      </c>
      <c r="I14844" s="1">
        <v>0.86353000000000002</v>
      </c>
      <c r="J14844" s="1">
        <v>0.86368</v>
      </c>
      <c r="K14844" s="3">
        <f>-LOG10(test_BA6_yellow_50nm.pos.gene_s!$J14844)</f>
        <v>6.3647137123577391E-2</v>
      </c>
      <c r="L14844" s="1">
        <v>0.99998900000000002</v>
      </c>
      <c r="M14844" s="1">
        <v>14843</v>
      </c>
      <c r="N14844" s="1">
        <v>0</v>
      </c>
    </row>
    <row r="14845" spans="1:14" x14ac:dyDescent="0.2">
      <c r="A14845" s="1" t="s">
        <v>14833</v>
      </c>
      <c r="B14845" s="1">
        <v>5</v>
      </c>
      <c r="C14845" s="1">
        <v>0.76285000000000003</v>
      </c>
      <c r="D14845" s="3">
        <f>-LOG10(test_BA6_yellow_50nm.pos.gene_s!$E14845)</f>
        <v>6.2903568036523666E-2</v>
      </c>
      <c r="E14845" s="1">
        <v>0.86516000000000004</v>
      </c>
      <c r="F14845" s="2">
        <v>1</v>
      </c>
      <c r="G14845" s="1">
        <v>14745</v>
      </c>
      <c r="H14845" s="1">
        <v>2</v>
      </c>
      <c r="I14845" s="1">
        <v>0.86353000000000002</v>
      </c>
      <c r="J14845" s="1">
        <v>0.86368</v>
      </c>
      <c r="K14845" s="3">
        <f>-LOG10(test_BA6_yellow_50nm.pos.gene_s!$J14845)</f>
        <v>6.3647137123577391E-2</v>
      </c>
      <c r="L14845" s="1">
        <v>0.99998900000000002</v>
      </c>
      <c r="M14845" s="1">
        <v>14844</v>
      </c>
      <c r="N14845" s="1">
        <v>0</v>
      </c>
    </row>
    <row r="14846" spans="1:14" x14ac:dyDescent="0.2">
      <c r="A14846" s="1" t="s">
        <v>14841</v>
      </c>
      <c r="B14846" s="1">
        <v>5</v>
      </c>
      <c r="C14846" s="1">
        <v>2.4851000000000002E-2</v>
      </c>
      <c r="D14846" s="3">
        <f>-LOG10(test_BA6_yellow_50nm.pos.gene_s!$E14846)</f>
        <v>1.0540934021629602</v>
      </c>
      <c r="E14846" s="1">
        <v>8.8289000000000006E-2</v>
      </c>
      <c r="F14846" s="2">
        <v>0.71289100000000005</v>
      </c>
      <c r="G14846" s="1">
        <v>2271</v>
      </c>
      <c r="H14846" s="1">
        <v>4</v>
      </c>
      <c r="I14846" s="1">
        <v>0.86353000000000002</v>
      </c>
      <c r="J14846" s="1">
        <v>0.86368</v>
      </c>
      <c r="K14846" s="3">
        <f>-LOG10(test_BA6_yellow_50nm.pos.gene_s!$J14846)</f>
        <v>6.3647137123577391E-2</v>
      </c>
      <c r="L14846" s="1">
        <v>0.99998900000000002</v>
      </c>
      <c r="M14846" s="1">
        <v>14845</v>
      </c>
      <c r="N14846" s="1">
        <v>0</v>
      </c>
    </row>
    <row r="14847" spans="1:14" x14ac:dyDescent="0.2">
      <c r="A14847" s="1" t="s">
        <v>14831</v>
      </c>
      <c r="B14847" s="1">
        <v>5</v>
      </c>
      <c r="C14847" s="1">
        <v>0.18489</v>
      </c>
      <c r="D14847" s="3">
        <f>-LOG10(test_BA6_yellow_50nm.pos.gene_s!$E14847)</f>
        <v>0.39747339286507594</v>
      </c>
      <c r="E14847" s="1">
        <v>0.40043000000000001</v>
      </c>
      <c r="F14847" s="2">
        <v>0.991869</v>
      </c>
      <c r="G14847" s="1">
        <v>7437</v>
      </c>
      <c r="H14847" s="1">
        <v>4</v>
      </c>
      <c r="I14847" s="1">
        <v>0.86353000000000002</v>
      </c>
      <c r="J14847" s="1">
        <v>0.86368</v>
      </c>
      <c r="K14847" s="3">
        <f>-LOG10(test_BA6_yellow_50nm.pos.gene_s!$J14847)</f>
        <v>6.3647137123577391E-2</v>
      </c>
      <c r="L14847" s="1">
        <v>0.99998900000000002</v>
      </c>
      <c r="M14847" s="1">
        <v>14846</v>
      </c>
      <c r="N14847" s="1">
        <v>0</v>
      </c>
    </row>
    <row r="14848" spans="1:14" x14ac:dyDescent="0.2">
      <c r="A14848" s="1" t="s">
        <v>14822</v>
      </c>
      <c r="B14848" s="1">
        <v>5</v>
      </c>
      <c r="C14848" s="1">
        <v>3.9098000000000001E-2</v>
      </c>
      <c r="D14848" s="3">
        <f>-LOG10(test_BA6_yellow_50nm.pos.gene_s!$E14848)</f>
        <v>0.90031935889074988</v>
      </c>
      <c r="E14848" s="1">
        <v>0.1258</v>
      </c>
      <c r="F14848" s="2">
        <v>0.769459</v>
      </c>
      <c r="G14848" s="1">
        <v>3011</v>
      </c>
      <c r="H14848" s="1">
        <v>4</v>
      </c>
      <c r="I14848" s="1">
        <v>0.86353000000000002</v>
      </c>
      <c r="J14848" s="1">
        <v>0.86368</v>
      </c>
      <c r="K14848" s="3">
        <f>-LOG10(test_BA6_yellow_50nm.pos.gene_s!$J14848)</f>
        <v>6.3647137123577391E-2</v>
      </c>
      <c r="L14848" s="1">
        <v>0.99998900000000002</v>
      </c>
      <c r="M14848" s="1">
        <v>14847</v>
      </c>
      <c r="N14848" s="1">
        <v>0</v>
      </c>
    </row>
    <row r="14849" spans="1:14" x14ac:dyDescent="0.2">
      <c r="A14849" s="1" t="s">
        <v>14838</v>
      </c>
      <c r="B14849" s="1">
        <v>5</v>
      </c>
      <c r="C14849" s="1">
        <v>0.11914</v>
      </c>
      <c r="D14849" s="3">
        <f>-LOG10(test_BA6_yellow_50nm.pos.gene_s!$E14849)</f>
        <v>0.54175508194486777</v>
      </c>
      <c r="E14849" s="1">
        <v>0.28724</v>
      </c>
      <c r="F14849" s="2">
        <v>0.93239499999999997</v>
      </c>
      <c r="G14849" s="1">
        <v>5674</v>
      </c>
      <c r="H14849" s="1">
        <v>2</v>
      </c>
      <c r="I14849" s="1">
        <v>0.86353000000000002</v>
      </c>
      <c r="J14849" s="1">
        <v>0.86368</v>
      </c>
      <c r="K14849" s="3">
        <f>-LOG10(test_BA6_yellow_50nm.pos.gene_s!$J14849)</f>
        <v>6.3647137123577391E-2</v>
      </c>
      <c r="L14849" s="1">
        <v>0.99998900000000002</v>
      </c>
      <c r="M14849" s="1">
        <v>14848</v>
      </c>
      <c r="N14849" s="1">
        <v>0</v>
      </c>
    </row>
    <row r="14850" spans="1:14" x14ac:dyDescent="0.2">
      <c r="A14850" s="1" t="s">
        <v>14828</v>
      </c>
      <c r="B14850" s="1">
        <v>5</v>
      </c>
      <c r="C14850" s="1">
        <v>0.25378000000000001</v>
      </c>
      <c r="D14850" s="3">
        <f>-LOG10(test_BA6_yellow_50nm.pos.gene_s!$E14850)</f>
        <v>0.32203736345794304</v>
      </c>
      <c r="E14850" s="1">
        <v>0.47638999999999998</v>
      </c>
      <c r="F14850" s="2">
        <v>1</v>
      </c>
      <c r="G14850" s="1">
        <v>8534</v>
      </c>
      <c r="H14850" s="1">
        <v>3</v>
      </c>
      <c r="I14850" s="1">
        <v>0.86353000000000002</v>
      </c>
      <c r="J14850" s="1">
        <v>0.86368</v>
      </c>
      <c r="K14850" s="3">
        <f>-LOG10(test_BA6_yellow_50nm.pos.gene_s!$J14850)</f>
        <v>6.3647137123577391E-2</v>
      </c>
      <c r="L14850" s="1">
        <v>0.99998900000000002</v>
      </c>
      <c r="M14850" s="1">
        <v>14849</v>
      </c>
      <c r="N14850" s="1">
        <v>0</v>
      </c>
    </row>
    <row r="14851" spans="1:14" x14ac:dyDescent="0.2">
      <c r="A14851" s="1" t="s">
        <v>14840</v>
      </c>
      <c r="B14851" s="1">
        <v>5</v>
      </c>
      <c r="C14851" s="1">
        <v>0.44279000000000002</v>
      </c>
      <c r="D14851" s="3">
        <f>-LOG10(test_BA6_yellow_50nm.pos.gene_s!$E14851)</f>
        <v>0.17754423044044176</v>
      </c>
      <c r="E14851" s="1">
        <v>0.66444000000000003</v>
      </c>
      <c r="F14851" s="2">
        <v>1</v>
      </c>
      <c r="G14851" s="1">
        <v>11423</v>
      </c>
      <c r="H14851" s="1">
        <v>3</v>
      </c>
      <c r="I14851" s="1">
        <v>0.86353000000000002</v>
      </c>
      <c r="J14851" s="1">
        <v>0.86368</v>
      </c>
      <c r="K14851" s="3">
        <f>-LOG10(test_BA6_yellow_50nm.pos.gene_s!$J14851)</f>
        <v>6.3647137123577391E-2</v>
      </c>
      <c r="L14851" s="1">
        <v>0.99998900000000002</v>
      </c>
      <c r="M14851" s="1">
        <v>14850</v>
      </c>
      <c r="N14851" s="1">
        <v>0</v>
      </c>
    </row>
    <row r="14852" spans="1:14" x14ac:dyDescent="0.2">
      <c r="A14852" s="1" t="s">
        <v>14842</v>
      </c>
      <c r="B14852" s="1">
        <v>5</v>
      </c>
      <c r="C14852" s="1">
        <v>0.69425999999999999</v>
      </c>
      <c r="D14852" s="3">
        <f>-LOG10(test_BA6_yellow_50nm.pos.gene_s!$E14852)</f>
        <v>8.42678429705042E-2</v>
      </c>
      <c r="E14852" s="1">
        <v>0.82362999999999997</v>
      </c>
      <c r="F14852" s="2">
        <v>1</v>
      </c>
      <c r="G14852" s="1">
        <v>13997</v>
      </c>
      <c r="H14852" s="1">
        <v>1</v>
      </c>
      <c r="I14852" s="1">
        <v>0.86414999999999997</v>
      </c>
      <c r="J14852" s="1">
        <v>0.86431000000000002</v>
      </c>
      <c r="K14852" s="3">
        <f>-LOG10(test_BA6_yellow_50nm.pos.gene_s!$J14852)</f>
        <v>6.3330462217215847E-2</v>
      </c>
      <c r="L14852" s="1">
        <v>0.99998900000000002</v>
      </c>
      <c r="M14852" s="1">
        <v>14851</v>
      </c>
      <c r="N14852" s="1">
        <v>0</v>
      </c>
    </row>
    <row r="14853" spans="1:14" x14ac:dyDescent="0.2">
      <c r="A14853" s="1" t="s">
        <v>14849</v>
      </c>
      <c r="B14853" s="1">
        <v>5</v>
      </c>
      <c r="C14853" s="1">
        <v>7.1058999999999997E-2</v>
      </c>
      <c r="D14853" s="3">
        <f>-LOG10(test_BA6_yellow_50nm.pos.gene_s!$E14853)</f>
        <v>0.71172841174517887</v>
      </c>
      <c r="E14853" s="1">
        <v>0.19420999999999999</v>
      </c>
      <c r="F14853" s="2">
        <v>0.846109</v>
      </c>
      <c r="G14853" s="1">
        <v>4227</v>
      </c>
      <c r="H14853" s="1">
        <v>3</v>
      </c>
      <c r="I14853" s="1">
        <v>0.86473999999999995</v>
      </c>
      <c r="J14853" s="1">
        <v>0.86492999999999998</v>
      </c>
      <c r="K14853" s="3">
        <f>-LOG10(test_BA6_yellow_50nm.pos.gene_s!$J14853)</f>
        <v>6.3019039175512076E-2</v>
      </c>
      <c r="L14853" s="1">
        <v>0.99998900000000002</v>
      </c>
      <c r="M14853" s="1">
        <v>14852</v>
      </c>
      <c r="N14853" s="1">
        <v>0</v>
      </c>
    </row>
    <row r="14854" spans="1:14" x14ac:dyDescent="0.2">
      <c r="A14854" s="1" t="s">
        <v>14848</v>
      </c>
      <c r="B14854" s="1">
        <v>5</v>
      </c>
      <c r="C14854" s="1">
        <v>0.41052</v>
      </c>
      <c r="D14854" s="3">
        <f>-LOG10(test_BA6_yellow_50nm.pos.gene_s!$E14854)</f>
        <v>0.19801350533566595</v>
      </c>
      <c r="E14854" s="1">
        <v>0.63385000000000002</v>
      </c>
      <c r="F14854" s="2">
        <v>1</v>
      </c>
      <c r="G14854" s="1">
        <v>10922</v>
      </c>
      <c r="H14854" s="1">
        <v>2</v>
      </c>
      <c r="I14854" s="1">
        <v>0.86473999999999995</v>
      </c>
      <c r="J14854" s="1">
        <v>0.86492999999999998</v>
      </c>
      <c r="K14854" s="3">
        <f>-LOG10(test_BA6_yellow_50nm.pos.gene_s!$J14854)</f>
        <v>6.3019039175512076E-2</v>
      </c>
      <c r="L14854" s="1">
        <v>0.99998900000000002</v>
      </c>
      <c r="M14854" s="1">
        <v>14853</v>
      </c>
      <c r="N14854" s="1">
        <v>0</v>
      </c>
    </row>
    <row r="14855" spans="1:14" x14ac:dyDescent="0.2">
      <c r="A14855" s="1" t="s">
        <v>14852</v>
      </c>
      <c r="B14855" s="1">
        <v>5</v>
      </c>
      <c r="C14855" s="1">
        <v>2.0618999999999998E-2</v>
      </c>
      <c r="D14855" s="3">
        <f>-LOG10(test_BA6_yellow_50nm.pos.gene_s!$E14855)</f>
        <v>1.1259416663707547</v>
      </c>
      <c r="E14855" s="1">
        <v>7.4827000000000005E-2</v>
      </c>
      <c r="F14855" s="2">
        <v>0.69494500000000003</v>
      </c>
      <c r="G14855" s="1">
        <v>1981</v>
      </c>
      <c r="H14855" s="1">
        <v>4</v>
      </c>
      <c r="I14855" s="1">
        <v>0.86473999999999995</v>
      </c>
      <c r="J14855" s="1">
        <v>0.86492999999999998</v>
      </c>
      <c r="K14855" s="3">
        <f>-LOG10(test_BA6_yellow_50nm.pos.gene_s!$J14855)</f>
        <v>6.3019039175512076E-2</v>
      </c>
      <c r="L14855" s="1">
        <v>0.99998900000000002</v>
      </c>
      <c r="M14855" s="1">
        <v>14854</v>
      </c>
      <c r="N14855" s="1">
        <v>0</v>
      </c>
    </row>
    <row r="14856" spans="1:14" x14ac:dyDescent="0.2">
      <c r="A14856" s="1" t="s">
        <v>14846</v>
      </c>
      <c r="B14856" s="1">
        <v>5</v>
      </c>
      <c r="C14856" s="1">
        <v>0.61414000000000002</v>
      </c>
      <c r="D14856" s="3">
        <f>-LOG10(test_BA6_yellow_50nm.pos.gene_s!$E14856)</f>
        <v>0.10905948010729324</v>
      </c>
      <c r="E14856" s="1">
        <v>0.77793000000000001</v>
      </c>
      <c r="F14856" s="2">
        <v>1</v>
      </c>
      <c r="G14856" s="1">
        <v>13221</v>
      </c>
      <c r="H14856" s="1">
        <v>2</v>
      </c>
      <c r="I14856" s="1">
        <v>0.86473999999999995</v>
      </c>
      <c r="J14856" s="1">
        <v>0.86492999999999998</v>
      </c>
      <c r="K14856" s="3">
        <f>-LOG10(test_BA6_yellow_50nm.pos.gene_s!$J14856)</f>
        <v>6.3019039175512076E-2</v>
      </c>
      <c r="L14856" s="1">
        <v>0.99998900000000002</v>
      </c>
      <c r="M14856" s="1">
        <v>14855</v>
      </c>
      <c r="N14856" s="1">
        <v>0</v>
      </c>
    </row>
    <row r="14857" spans="1:14" x14ac:dyDescent="0.2">
      <c r="A14857" s="1" t="s">
        <v>14850</v>
      </c>
      <c r="B14857" s="1">
        <v>5</v>
      </c>
      <c r="C14857" s="1">
        <v>0.67527999999999999</v>
      </c>
      <c r="D14857" s="3">
        <f>-LOG10(test_BA6_yellow_50nm.pos.gene_s!$E14857)</f>
        <v>9.0149905357116061E-2</v>
      </c>
      <c r="E14857" s="1">
        <v>0.81254999999999999</v>
      </c>
      <c r="F14857" s="2">
        <v>1</v>
      </c>
      <c r="G14857" s="1">
        <v>13821</v>
      </c>
      <c r="H14857" s="1">
        <v>2</v>
      </c>
      <c r="I14857" s="1">
        <v>0.86473999999999995</v>
      </c>
      <c r="J14857" s="1">
        <v>0.86492999999999998</v>
      </c>
      <c r="K14857" s="3">
        <f>-LOG10(test_BA6_yellow_50nm.pos.gene_s!$J14857)</f>
        <v>6.3019039175512076E-2</v>
      </c>
      <c r="L14857" s="1">
        <v>0.99998900000000002</v>
      </c>
      <c r="M14857" s="1">
        <v>14856</v>
      </c>
      <c r="N14857" s="1">
        <v>0</v>
      </c>
    </row>
    <row r="14858" spans="1:14" x14ac:dyDescent="0.2">
      <c r="A14858" s="1" t="s">
        <v>14851</v>
      </c>
      <c r="B14858" s="1">
        <v>5</v>
      </c>
      <c r="C14858" s="1">
        <v>6.2068999999999999E-2</v>
      </c>
      <c r="D14858" s="3">
        <f>-LOG10(test_BA6_yellow_50nm.pos.gene_s!$E14858)</f>
        <v>0.75542602718256446</v>
      </c>
      <c r="E14858" s="1">
        <v>0.17562</v>
      </c>
      <c r="F14858" s="2">
        <v>0.83070100000000002</v>
      </c>
      <c r="G14858" s="1">
        <v>3895</v>
      </c>
      <c r="H14858" s="1">
        <v>4</v>
      </c>
      <c r="I14858" s="1">
        <v>0.86473999999999995</v>
      </c>
      <c r="J14858" s="1">
        <v>0.86492999999999998</v>
      </c>
      <c r="K14858" s="3">
        <f>-LOG10(test_BA6_yellow_50nm.pos.gene_s!$J14858)</f>
        <v>6.3019039175512076E-2</v>
      </c>
      <c r="L14858" s="1">
        <v>0.99998900000000002</v>
      </c>
      <c r="M14858" s="1">
        <v>14857</v>
      </c>
      <c r="N14858" s="1">
        <v>0</v>
      </c>
    </row>
    <row r="14859" spans="1:14" x14ac:dyDescent="0.2">
      <c r="A14859" s="1" t="s">
        <v>14844</v>
      </c>
      <c r="B14859" s="1">
        <v>5</v>
      </c>
      <c r="C14859" s="1">
        <v>0.67452000000000001</v>
      </c>
      <c r="D14859" s="3">
        <f>-LOG10(test_BA6_yellow_50nm.pos.gene_s!$E14859)</f>
        <v>9.038514174714149E-2</v>
      </c>
      <c r="E14859" s="1">
        <v>0.81211</v>
      </c>
      <c r="F14859" s="2">
        <v>1</v>
      </c>
      <c r="G14859" s="1">
        <v>13810</v>
      </c>
      <c r="H14859" s="1">
        <v>2</v>
      </c>
      <c r="I14859" s="1">
        <v>0.86473999999999995</v>
      </c>
      <c r="J14859" s="1">
        <v>0.86492999999999998</v>
      </c>
      <c r="K14859" s="3">
        <f>-LOG10(test_BA6_yellow_50nm.pos.gene_s!$J14859)</f>
        <v>6.3019039175512076E-2</v>
      </c>
      <c r="L14859" s="1">
        <v>0.99998900000000002</v>
      </c>
      <c r="M14859" s="1">
        <v>14858</v>
      </c>
      <c r="N14859" s="1">
        <v>0</v>
      </c>
    </row>
    <row r="14860" spans="1:14" x14ac:dyDescent="0.2">
      <c r="A14860" s="1" t="s">
        <v>14843</v>
      </c>
      <c r="B14860" s="1">
        <v>5</v>
      </c>
      <c r="C14860" s="1">
        <v>0.29974000000000001</v>
      </c>
      <c r="D14860" s="3">
        <f>-LOG10(test_BA6_yellow_50nm.pos.gene_s!$E14860)</f>
        <v>0.28056926765113172</v>
      </c>
      <c r="E14860" s="1">
        <v>0.52412000000000003</v>
      </c>
      <c r="F14860" s="2">
        <v>1</v>
      </c>
      <c r="G14860" s="1">
        <v>9250</v>
      </c>
      <c r="H14860" s="1">
        <v>3</v>
      </c>
      <c r="I14860" s="1">
        <v>0.86473999999999995</v>
      </c>
      <c r="J14860" s="1">
        <v>0.86492999999999998</v>
      </c>
      <c r="K14860" s="3">
        <f>-LOG10(test_BA6_yellow_50nm.pos.gene_s!$J14860)</f>
        <v>6.3019039175512076E-2</v>
      </c>
      <c r="L14860" s="1">
        <v>0.99998900000000002</v>
      </c>
      <c r="M14860" s="1">
        <v>14859</v>
      </c>
      <c r="N14860" s="1">
        <v>0</v>
      </c>
    </row>
    <row r="14861" spans="1:14" x14ac:dyDescent="0.2">
      <c r="A14861" s="1" t="s">
        <v>14847</v>
      </c>
      <c r="B14861" s="1">
        <v>5</v>
      </c>
      <c r="C14861" s="1">
        <v>0.25247999999999998</v>
      </c>
      <c r="D14861" s="3">
        <f>-LOG10(test_BA6_yellow_50nm.pos.gene_s!$E14861)</f>
        <v>0.32329724742965038</v>
      </c>
      <c r="E14861" s="1">
        <v>0.47500999999999999</v>
      </c>
      <c r="F14861" s="2">
        <v>1</v>
      </c>
      <c r="G14861" s="1">
        <v>8520</v>
      </c>
      <c r="H14861" s="1">
        <v>2</v>
      </c>
      <c r="I14861" s="1">
        <v>0.86473999999999995</v>
      </c>
      <c r="J14861" s="1">
        <v>0.86492999999999998</v>
      </c>
      <c r="K14861" s="3">
        <f>-LOG10(test_BA6_yellow_50nm.pos.gene_s!$J14861)</f>
        <v>6.3019039175512076E-2</v>
      </c>
      <c r="L14861" s="1">
        <v>0.99998900000000002</v>
      </c>
      <c r="M14861" s="1">
        <v>14860</v>
      </c>
      <c r="N14861" s="1">
        <v>0</v>
      </c>
    </row>
    <row r="14862" spans="1:14" x14ac:dyDescent="0.2">
      <c r="A14862" s="1" t="s">
        <v>14845</v>
      </c>
      <c r="B14862" s="1">
        <v>5</v>
      </c>
      <c r="C14862" s="1">
        <v>0.29770999999999997</v>
      </c>
      <c r="D14862" s="3">
        <f>-LOG10(test_BA6_yellow_50nm.pos.gene_s!$E14862)</f>
        <v>0.2822795809604548</v>
      </c>
      <c r="E14862" s="1">
        <v>0.52205999999999997</v>
      </c>
      <c r="F14862" s="2">
        <v>1</v>
      </c>
      <c r="G14862" s="1">
        <v>9216</v>
      </c>
      <c r="H14862" s="1">
        <v>3</v>
      </c>
      <c r="I14862" s="1">
        <v>0.86473999999999995</v>
      </c>
      <c r="J14862" s="1">
        <v>0.86492999999999998</v>
      </c>
      <c r="K14862" s="3">
        <f>-LOG10(test_BA6_yellow_50nm.pos.gene_s!$J14862)</f>
        <v>6.3019039175512076E-2</v>
      </c>
      <c r="L14862" s="1">
        <v>0.99998900000000002</v>
      </c>
      <c r="M14862" s="1">
        <v>14861</v>
      </c>
      <c r="N14862" s="1">
        <v>0</v>
      </c>
    </row>
    <row r="14863" spans="1:14" x14ac:dyDescent="0.2">
      <c r="A14863" s="1" t="s">
        <v>14853</v>
      </c>
      <c r="B14863" s="1">
        <v>5</v>
      </c>
      <c r="C14863" s="1">
        <v>0.41471000000000002</v>
      </c>
      <c r="D14863" s="3">
        <f>-LOG10(test_BA6_yellow_50nm.pos.gene_s!$E14863)</f>
        <v>0.19528144013698812</v>
      </c>
      <c r="E14863" s="1">
        <v>0.63785000000000003</v>
      </c>
      <c r="F14863" s="2">
        <v>1</v>
      </c>
      <c r="G14863" s="1">
        <v>10997</v>
      </c>
      <c r="H14863" s="1">
        <v>2</v>
      </c>
      <c r="I14863" s="1">
        <v>0.86473999999999995</v>
      </c>
      <c r="J14863" s="1">
        <v>0.86492999999999998</v>
      </c>
      <c r="K14863" s="3">
        <f>-LOG10(test_BA6_yellow_50nm.pos.gene_s!$J14863)</f>
        <v>6.3019039175512076E-2</v>
      </c>
      <c r="L14863" s="1">
        <v>0.99998900000000002</v>
      </c>
      <c r="M14863" s="1">
        <v>14862</v>
      </c>
      <c r="N14863" s="1">
        <v>0</v>
      </c>
    </row>
    <row r="14864" spans="1:14" x14ac:dyDescent="0.2">
      <c r="A14864" s="1" t="s">
        <v>14854</v>
      </c>
      <c r="B14864" s="1">
        <v>5</v>
      </c>
      <c r="C14864" s="1">
        <v>8.0972000000000002E-2</v>
      </c>
      <c r="D14864" s="3">
        <f>-LOG10(test_BA6_yellow_50nm.pos.gene_s!$E14864)</f>
        <v>0.6690791694047642</v>
      </c>
      <c r="E14864" s="1">
        <v>0.21425</v>
      </c>
      <c r="F14864" s="2">
        <v>0.86586200000000002</v>
      </c>
      <c r="G14864" s="1">
        <v>4554</v>
      </c>
      <c r="H14864" s="1">
        <v>4</v>
      </c>
      <c r="I14864" s="1">
        <v>0.86531000000000002</v>
      </c>
      <c r="J14864" s="1">
        <v>0.86548999999999998</v>
      </c>
      <c r="K14864" s="3">
        <f>-LOG10(test_BA6_yellow_50nm.pos.gene_s!$J14864)</f>
        <v>6.2737945662542802E-2</v>
      </c>
      <c r="L14864" s="1">
        <v>0.99998900000000002</v>
      </c>
      <c r="M14864" s="1">
        <v>14863</v>
      </c>
      <c r="N14864" s="1">
        <v>0</v>
      </c>
    </row>
    <row r="14865" spans="1:14" x14ac:dyDescent="0.2">
      <c r="A14865" s="1" t="s">
        <v>14856</v>
      </c>
      <c r="B14865" s="1">
        <v>5</v>
      </c>
      <c r="C14865" s="1">
        <v>3.3791000000000002E-2</v>
      </c>
      <c r="D14865" s="3">
        <f>-LOG10(test_BA6_yellow_50nm.pos.gene_s!$E14865)</f>
        <v>0.94404859467085001</v>
      </c>
      <c r="E14865" s="1">
        <v>0.11375</v>
      </c>
      <c r="F14865" s="2">
        <v>0.74952399999999997</v>
      </c>
      <c r="G14865" s="1">
        <v>2793</v>
      </c>
      <c r="H14865" s="1">
        <v>4</v>
      </c>
      <c r="I14865" s="1">
        <v>0.86536000000000002</v>
      </c>
      <c r="J14865" s="1">
        <v>0.86553999999999998</v>
      </c>
      <c r="K14865" s="3">
        <f>-LOG10(test_BA6_yellow_50nm.pos.gene_s!$J14865)</f>
        <v>6.2712856872514669E-2</v>
      </c>
      <c r="L14865" s="1">
        <v>0.99998900000000002</v>
      </c>
      <c r="M14865" s="1">
        <v>14864</v>
      </c>
      <c r="N14865" s="1">
        <v>0</v>
      </c>
    </row>
    <row r="14866" spans="1:14" x14ac:dyDescent="0.2">
      <c r="A14866" s="1" t="s">
        <v>14855</v>
      </c>
      <c r="B14866" s="1">
        <v>5</v>
      </c>
      <c r="C14866" s="1">
        <v>0.44757999999999998</v>
      </c>
      <c r="D14866" s="3">
        <f>-LOG10(test_BA6_yellow_50nm.pos.gene_s!$E14866)</f>
        <v>0.17463231142910382</v>
      </c>
      <c r="E14866" s="1">
        <v>0.66891</v>
      </c>
      <c r="F14866" s="2">
        <v>1</v>
      </c>
      <c r="G14866" s="1">
        <v>11495</v>
      </c>
      <c r="H14866" s="1">
        <v>3</v>
      </c>
      <c r="I14866" s="1">
        <v>0.86536000000000002</v>
      </c>
      <c r="J14866" s="1">
        <v>0.86553999999999998</v>
      </c>
      <c r="K14866" s="3">
        <f>-LOG10(test_BA6_yellow_50nm.pos.gene_s!$J14866)</f>
        <v>6.2712856872514669E-2</v>
      </c>
      <c r="L14866" s="1">
        <v>0.99998900000000002</v>
      </c>
      <c r="M14866" s="1">
        <v>14865</v>
      </c>
      <c r="N14866" s="1">
        <v>0</v>
      </c>
    </row>
    <row r="14867" spans="1:14" x14ac:dyDescent="0.2">
      <c r="A14867" s="1" t="s">
        <v>14857</v>
      </c>
      <c r="B14867" s="1">
        <v>5</v>
      </c>
      <c r="C14867" s="1">
        <v>0.74524000000000001</v>
      </c>
      <c r="D14867" s="3">
        <f>-LOG10(test_BA6_yellow_50nm.pos.gene_s!$E14867)</f>
        <v>6.8460770284548056E-2</v>
      </c>
      <c r="E14867" s="1">
        <v>0.85416000000000003</v>
      </c>
      <c r="F14867" s="2">
        <v>1</v>
      </c>
      <c r="G14867" s="1">
        <v>14551</v>
      </c>
      <c r="H14867" s="1">
        <v>2</v>
      </c>
      <c r="I14867" s="1">
        <v>0.86539999999999995</v>
      </c>
      <c r="J14867" s="1">
        <v>0.86558000000000002</v>
      </c>
      <c r="K14867" s="3">
        <f>-LOG10(test_BA6_yellow_50nm.pos.gene_s!$J14867)</f>
        <v>6.2692786883976337E-2</v>
      </c>
      <c r="L14867" s="1">
        <v>0.99998900000000002</v>
      </c>
      <c r="M14867" s="1">
        <v>14866</v>
      </c>
      <c r="N14867" s="1">
        <v>0</v>
      </c>
    </row>
    <row r="14868" spans="1:14" x14ac:dyDescent="0.2">
      <c r="A14868" s="1" t="s">
        <v>14858</v>
      </c>
      <c r="B14868" s="1">
        <v>5</v>
      </c>
      <c r="C14868" s="1">
        <v>9.9976999999999996E-2</v>
      </c>
      <c r="D14868" s="3">
        <f>-LOG10(test_BA6_yellow_50nm.pos.gene_s!$E14868)</f>
        <v>0.59984207660955169</v>
      </c>
      <c r="E14868" s="1">
        <v>0.25128</v>
      </c>
      <c r="F14868" s="2">
        <v>0.89662500000000001</v>
      </c>
      <c r="G14868" s="1">
        <v>5162</v>
      </c>
      <c r="H14868" s="1">
        <v>3</v>
      </c>
      <c r="I14868" s="1">
        <v>0.86541999999999997</v>
      </c>
      <c r="J14868" s="1">
        <v>0.86558999999999997</v>
      </c>
      <c r="K14868" s="3">
        <f>-LOG10(test_BA6_yellow_50nm.pos.gene_s!$J14868)</f>
        <v>6.2687769531758974E-2</v>
      </c>
      <c r="L14868" s="1">
        <v>0.99998900000000002</v>
      </c>
      <c r="M14868" s="1">
        <v>14867</v>
      </c>
      <c r="N14868" s="1">
        <v>0</v>
      </c>
    </row>
    <row r="14869" spans="1:14" x14ac:dyDescent="0.2">
      <c r="A14869" s="1" t="s">
        <v>14859</v>
      </c>
      <c r="B14869" s="1">
        <v>4</v>
      </c>
      <c r="C14869" s="1">
        <v>0.23952999999999999</v>
      </c>
      <c r="D14869" s="3">
        <f>-LOG10(test_BA6_yellow_50nm.pos.gene_s!$E14869)</f>
        <v>0.33615778702620602</v>
      </c>
      <c r="E14869" s="1">
        <v>0.46115</v>
      </c>
      <c r="F14869" s="2">
        <v>1</v>
      </c>
      <c r="G14869" s="1">
        <v>8324</v>
      </c>
      <c r="H14869" s="1">
        <v>1</v>
      </c>
      <c r="I14869" s="1">
        <v>0.86555000000000004</v>
      </c>
      <c r="J14869" s="1">
        <v>0.86572000000000005</v>
      </c>
      <c r="K14869" s="3">
        <f>-LOG10(test_BA6_yellow_50nm.pos.gene_s!$J14869)</f>
        <v>6.2622549227187796E-2</v>
      </c>
      <c r="L14869" s="1">
        <v>0.99998900000000002</v>
      </c>
      <c r="M14869" s="1">
        <v>14868</v>
      </c>
      <c r="N14869" s="1">
        <v>0</v>
      </c>
    </row>
    <row r="14870" spans="1:14" x14ac:dyDescent="0.2">
      <c r="A14870" s="1" t="s">
        <v>14877</v>
      </c>
      <c r="B14870" s="1">
        <v>5</v>
      </c>
      <c r="C14870" s="1">
        <v>0.62888999999999995</v>
      </c>
      <c r="D14870" s="3">
        <f>-LOG10(test_BA6_yellow_50nm.pos.gene_s!$E14870)</f>
        <v>0.10451667908722154</v>
      </c>
      <c r="E14870" s="1">
        <v>0.78610999999999998</v>
      </c>
      <c r="F14870" s="2">
        <v>1</v>
      </c>
      <c r="G14870" s="1">
        <v>13347</v>
      </c>
      <c r="H14870" s="1">
        <v>2</v>
      </c>
      <c r="I14870" s="1">
        <v>0.86604999999999999</v>
      </c>
      <c r="J14870" s="1">
        <v>0.86619000000000002</v>
      </c>
      <c r="K14870" s="3">
        <f>-LOG10(test_BA6_yellow_50nm.pos.gene_s!$J14870)</f>
        <v>6.2386834425026828E-2</v>
      </c>
      <c r="L14870" s="1">
        <v>0.99998900000000002</v>
      </c>
      <c r="M14870" s="1">
        <v>14869</v>
      </c>
      <c r="N14870" s="1">
        <v>0</v>
      </c>
    </row>
    <row r="14871" spans="1:14" x14ac:dyDescent="0.2">
      <c r="A14871" s="1" t="s">
        <v>14878</v>
      </c>
      <c r="B14871" s="1">
        <v>5</v>
      </c>
      <c r="C14871" s="1">
        <v>0.68927000000000005</v>
      </c>
      <c r="D14871" s="3">
        <f>-LOG10(test_BA6_yellow_50nm.pos.gene_s!$E14871)</f>
        <v>8.5794400065300827E-2</v>
      </c>
      <c r="E14871" s="1">
        <v>0.82074000000000003</v>
      </c>
      <c r="F14871" s="2">
        <v>1</v>
      </c>
      <c r="G14871" s="1">
        <v>13946</v>
      </c>
      <c r="H14871" s="1">
        <v>2</v>
      </c>
      <c r="I14871" s="1">
        <v>0.86604999999999999</v>
      </c>
      <c r="J14871" s="1">
        <v>0.86619000000000002</v>
      </c>
      <c r="K14871" s="3">
        <f>-LOG10(test_BA6_yellow_50nm.pos.gene_s!$J14871)</f>
        <v>6.2386834425026828E-2</v>
      </c>
      <c r="L14871" s="1">
        <v>0.99998900000000002</v>
      </c>
      <c r="M14871" s="1">
        <v>14870</v>
      </c>
      <c r="N14871" s="1">
        <v>0</v>
      </c>
    </row>
    <row r="14872" spans="1:14" x14ac:dyDescent="0.2">
      <c r="A14872" s="1" t="s">
        <v>14885</v>
      </c>
      <c r="B14872" s="1">
        <v>5</v>
      </c>
      <c r="C14872" s="1">
        <v>9.5486000000000001E-2</v>
      </c>
      <c r="D14872" s="3">
        <f>-LOG10(test_BA6_yellow_50nm.pos.gene_s!$E14872)</f>
        <v>0.61491232974408494</v>
      </c>
      <c r="E14872" s="1">
        <v>0.24271000000000001</v>
      </c>
      <c r="F14872" s="2">
        <v>0.89113900000000001</v>
      </c>
      <c r="G14872" s="1">
        <v>5016</v>
      </c>
      <c r="H14872" s="1">
        <v>3</v>
      </c>
      <c r="I14872" s="1">
        <v>0.86604999999999999</v>
      </c>
      <c r="J14872" s="1">
        <v>0.86619000000000002</v>
      </c>
      <c r="K14872" s="3">
        <f>-LOG10(test_BA6_yellow_50nm.pos.gene_s!$J14872)</f>
        <v>6.2386834425026828E-2</v>
      </c>
      <c r="L14872" s="1">
        <v>0.99998900000000002</v>
      </c>
      <c r="M14872" s="1">
        <v>14871</v>
      </c>
      <c r="N14872" s="1">
        <v>0</v>
      </c>
    </row>
    <row r="14873" spans="1:14" x14ac:dyDescent="0.2">
      <c r="A14873" s="1" t="s">
        <v>14875</v>
      </c>
      <c r="B14873" s="1">
        <v>5</v>
      </c>
      <c r="C14873" s="1">
        <v>0.29081000000000001</v>
      </c>
      <c r="D14873" s="3">
        <f>-LOG10(test_BA6_yellow_50nm.pos.gene_s!$E14873)</f>
        <v>0.28829397758106445</v>
      </c>
      <c r="E14873" s="1">
        <v>0.51488</v>
      </c>
      <c r="F14873" s="2">
        <v>1</v>
      </c>
      <c r="G14873" s="1">
        <v>9090</v>
      </c>
      <c r="H14873" s="1">
        <v>3</v>
      </c>
      <c r="I14873" s="1">
        <v>0.86604999999999999</v>
      </c>
      <c r="J14873" s="1">
        <v>0.86619000000000002</v>
      </c>
      <c r="K14873" s="3">
        <f>-LOG10(test_BA6_yellow_50nm.pos.gene_s!$J14873)</f>
        <v>6.2386834425026828E-2</v>
      </c>
      <c r="L14873" s="1">
        <v>0.99998900000000002</v>
      </c>
      <c r="M14873" s="1">
        <v>14872</v>
      </c>
      <c r="N14873" s="1">
        <v>0</v>
      </c>
    </row>
    <row r="14874" spans="1:14" x14ac:dyDescent="0.2">
      <c r="A14874" s="1" t="s">
        <v>14864</v>
      </c>
      <c r="B14874" s="1">
        <v>5</v>
      </c>
      <c r="C14874" s="1">
        <v>0.18489</v>
      </c>
      <c r="D14874" s="3">
        <f>-LOG10(test_BA6_yellow_50nm.pos.gene_s!$E14874)</f>
        <v>0.39747339286507594</v>
      </c>
      <c r="E14874" s="1">
        <v>0.40043000000000001</v>
      </c>
      <c r="F14874" s="2">
        <v>0.991869</v>
      </c>
      <c r="G14874" s="1">
        <v>7429</v>
      </c>
      <c r="H14874" s="1">
        <v>4</v>
      </c>
      <c r="I14874" s="1">
        <v>0.86604999999999999</v>
      </c>
      <c r="J14874" s="1">
        <v>0.86619000000000002</v>
      </c>
      <c r="K14874" s="3">
        <f>-LOG10(test_BA6_yellow_50nm.pos.gene_s!$J14874)</f>
        <v>6.2386834425026828E-2</v>
      </c>
      <c r="L14874" s="1">
        <v>0.99998900000000002</v>
      </c>
      <c r="M14874" s="1">
        <v>14873</v>
      </c>
      <c r="N14874" s="1">
        <v>0</v>
      </c>
    </row>
    <row r="14875" spans="1:14" x14ac:dyDescent="0.2">
      <c r="A14875" s="1" t="s">
        <v>14888</v>
      </c>
      <c r="B14875" s="1">
        <v>5</v>
      </c>
      <c r="C14875" s="1">
        <v>1.5921999999999999E-2</v>
      </c>
      <c r="D14875" s="3">
        <f>-LOG10(test_BA6_yellow_50nm.pos.gene_s!$E14875)</f>
        <v>1.226389062995292</v>
      </c>
      <c r="E14875" s="1">
        <v>5.9375999999999998E-2</v>
      </c>
      <c r="F14875" s="2">
        <v>0.66998000000000002</v>
      </c>
      <c r="G14875" s="1">
        <v>1623</v>
      </c>
      <c r="H14875" s="1">
        <v>4</v>
      </c>
      <c r="I14875" s="1">
        <v>0.86604999999999999</v>
      </c>
      <c r="J14875" s="1">
        <v>0.86619000000000002</v>
      </c>
      <c r="K14875" s="3">
        <f>-LOG10(test_BA6_yellow_50nm.pos.gene_s!$J14875)</f>
        <v>6.2386834425026828E-2</v>
      </c>
      <c r="L14875" s="1">
        <v>0.99998900000000002</v>
      </c>
      <c r="M14875" s="1">
        <v>14874</v>
      </c>
      <c r="N14875" s="1">
        <v>0</v>
      </c>
    </row>
    <row r="14876" spans="1:14" x14ac:dyDescent="0.2">
      <c r="A14876" s="1" t="s">
        <v>14868</v>
      </c>
      <c r="B14876" s="1">
        <v>5</v>
      </c>
      <c r="C14876" s="1">
        <v>0.63929999999999998</v>
      </c>
      <c r="D14876" s="3">
        <f>-LOG10(test_BA6_yellow_50nm.pos.gene_s!$E14876)</f>
        <v>0.10128578558135275</v>
      </c>
      <c r="E14876" s="1">
        <v>0.79198000000000002</v>
      </c>
      <c r="F14876" s="2">
        <v>1</v>
      </c>
      <c r="G14876" s="1">
        <v>13461</v>
      </c>
      <c r="H14876" s="1">
        <v>2</v>
      </c>
      <c r="I14876" s="1">
        <v>0.86604999999999999</v>
      </c>
      <c r="J14876" s="1">
        <v>0.86619000000000002</v>
      </c>
      <c r="K14876" s="3">
        <f>-LOG10(test_BA6_yellow_50nm.pos.gene_s!$J14876)</f>
        <v>6.2386834425026828E-2</v>
      </c>
      <c r="L14876" s="1">
        <v>0.99998900000000002</v>
      </c>
      <c r="M14876" s="1">
        <v>14875</v>
      </c>
      <c r="N14876" s="1">
        <v>0</v>
      </c>
    </row>
    <row r="14877" spans="1:14" x14ac:dyDescent="0.2">
      <c r="A14877" s="1" t="s">
        <v>14887</v>
      </c>
      <c r="B14877" s="1">
        <v>5</v>
      </c>
      <c r="C14877" s="1">
        <v>6.6769999999999996E-2</v>
      </c>
      <c r="D14877" s="3">
        <f>-LOG10(test_BA6_yellow_50nm.pos.gene_s!$E14877)</f>
        <v>0.73196055006575922</v>
      </c>
      <c r="E14877" s="1">
        <v>0.18537000000000001</v>
      </c>
      <c r="F14877" s="2">
        <v>0.83790500000000001</v>
      </c>
      <c r="G14877" s="1">
        <v>4072</v>
      </c>
      <c r="H14877" s="1">
        <v>3</v>
      </c>
      <c r="I14877" s="1">
        <v>0.86604999999999999</v>
      </c>
      <c r="J14877" s="1">
        <v>0.86619000000000002</v>
      </c>
      <c r="K14877" s="3">
        <f>-LOG10(test_BA6_yellow_50nm.pos.gene_s!$J14877)</f>
        <v>6.2386834425026828E-2</v>
      </c>
      <c r="L14877" s="1">
        <v>0.99998900000000002</v>
      </c>
      <c r="M14877" s="1">
        <v>14876</v>
      </c>
      <c r="N14877" s="1">
        <v>0</v>
      </c>
    </row>
    <row r="14878" spans="1:14" x14ac:dyDescent="0.2">
      <c r="A14878" s="1" t="s">
        <v>14862</v>
      </c>
      <c r="B14878" s="1">
        <v>5</v>
      </c>
      <c r="C14878" s="1">
        <v>3.1678999999999999E-2</v>
      </c>
      <c r="D14878" s="3">
        <f>-LOG10(test_BA6_yellow_50nm.pos.gene_s!$E14878)</f>
        <v>0.96337110463783893</v>
      </c>
      <c r="E14878" s="1">
        <v>0.10879999999999999</v>
      </c>
      <c r="F14878" s="2">
        <v>0.74133700000000002</v>
      </c>
      <c r="G14878" s="1">
        <v>2704</v>
      </c>
      <c r="H14878" s="1">
        <v>4</v>
      </c>
      <c r="I14878" s="1">
        <v>0.86604999999999999</v>
      </c>
      <c r="J14878" s="1">
        <v>0.86619000000000002</v>
      </c>
      <c r="K14878" s="3">
        <f>-LOG10(test_BA6_yellow_50nm.pos.gene_s!$J14878)</f>
        <v>6.2386834425026828E-2</v>
      </c>
      <c r="L14878" s="1">
        <v>0.99998900000000002</v>
      </c>
      <c r="M14878" s="1">
        <v>14877</v>
      </c>
      <c r="N14878" s="1">
        <v>0</v>
      </c>
    </row>
    <row r="14879" spans="1:14" x14ac:dyDescent="0.2">
      <c r="A14879" s="1" t="s">
        <v>14884</v>
      </c>
      <c r="B14879" s="1">
        <v>5</v>
      </c>
      <c r="C14879" s="1">
        <v>0.93866000000000005</v>
      </c>
      <c r="D14879" s="3">
        <f>-LOG10(test_BA6_yellow_50nm.pos.gene_s!$E14879)</f>
        <v>2.4044596442946632E-2</v>
      </c>
      <c r="E14879" s="1">
        <v>0.94613999999999998</v>
      </c>
      <c r="F14879" s="2">
        <v>1</v>
      </c>
      <c r="G14879" s="1">
        <v>16447</v>
      </c>
      <c r="H14879" s="1">
        <v>1</v>
      </c>
      <c r="I14879" s="1">
        <v>0.86604999999999999</v>
      </c>
      <c r="J14879" s="1">
        <v>0.86619000000000002</v>
      </c>
      <c r="K14879" s="3">
        <f>-LOG10(test_BA6_yellow_50nm.pos.gene_s!$J14879)</f>
        <v>6.2386834425026828E-2</v>
      </c>
      <c r="L14879" s="1">
        <v>0.99998900000000002</v>
      </c>
      <c r="M14879" s="1">
        <v>14878</v>
      </c>
      <c r="N14879" s="1">
        <v>0</v>
      </c>
    </row>
    <row r="14880" spans="1:14" x14ac:dyDescent="0.2">
      <c r="A14880" s="1" t="s">
        <v>14886</v>
      </c>
      <c r="B14880" s="1">
        <v>5</v>
      </c>
      <c r="C14880" s="1">
        <v>0.11759</v>
      </c>
      <c r="D14880" s="3">
        <f>-LOG10(test_BA6_yellow_50nm.pos.gene_s!$E14880)</f>
        <v>0.54608567876215031</v>
      </c>
      <c r="E14880" s="1">
        <v>0.28438999999999998</v>
      </c>
      <c r="F14880" s="2">
        <v>0.92950999999999995</v>
      </c>
      <c r="G14880" s="1">
        <v>5631</v>
      </c>
      <c r="H14880" s="1">
        <v>4</v>
      </c>
      <c r="I14880" s="1">
        <v>0.86604999999999999</v>
      </c>
      <c r="J14880" s="1">
        <v>0.86619000000000002</v>
      </c>
      <c r="K14880" s="3">
        <f>-LOG10(test_BA6_yellow_50nm.pos.gene_s!$J14880)</f>
        <v>6.2386834425026828E-2</v>
      </c>
      <c r="L14880" s="1">
        <v>0.99998900000000002</v>
      </c>
      <c r="M14880" s="1">
        <v>14879</v>
      </c>
      <c r="N14880" s="1">
        <v>0</v>
      </c>
    </row>
    <row r="14881" spans="1:14" x14ac:dyDescent="0.2">
      <c r="A14881" s="1" t="s">
        <v>14865</v>
      </c>
      <c r="B14881" s="1">
        <v>5</v>
      </c>
      <c r="C14881" s="1">
        <v>2.9010999999999999E-2</v>
      </c>
      <c r="D14881" s="3">
        <f>-LOG10(test_BA6_yellow_50nm.pos.gene_s!$E14881)</f>
        <v>0.99486240409113613</v>
      </c>
      <c r="E14881" s="1">
        <v>0.10119</v>
      </c>
      <c r="F14881" s="2">
        <v>0.73194800000000004</v>
      </c>
      <c r="G14881" s="1">
        <v>2539</v>
      </c>
      <c r="H14881" s="1">
        <v>4</v>
      </c>
      <c r="I14881" s="1">
        <v>0.86604999999999999</v>
      </c>
      <c r="J14881" s="1">
        <v>0.86619000000000002</v>
      </c>
      <c r="K14881" s="3">
        <f>-LOG10(test_BA6_yellow_50nm.pos.gene_s!$J14881)</f>
        <v>6.2386834425026828E-2</v>
      </c>
      <c r="L14881" s="1">
        <v>0.99998900000000002</v>
      </c>
      <c r="M14881" s="1">
        <v>14880</v>
      </c>
      <c r="N14881" s="1">
        <v>0</v>
      </c>
    </row>
    <row r="14882" spans="1:14" x14ac:dyDescent="0.2">
      <c r="A14882" s="1" t="s">
        <v>14871</v>
      </c>
      <c r="B14882" s="1">
        <v>5</v>
      </c>
      <c r="C14882" s="1">
        <v>0.37524000000000002</v>
      </c>
      <c r="D14882" s="3">
        <f>-LOG10(test_BA6_yellow_50nm.pos.gene_s!$E14882)</f>
        <v>0.22216010557760421</v>
      </c>
      <c r="E14882" s="1">
        <v>0.59957000000000005</v>
      </c>
      <c r="F14882" s="2">
        <v>1</v>
      </c>
      <c r="G14882" s="1">
        <v>10373</v>
      </c>
      <c r="H14882" s="1">
        <v>3</v>
      </c>
      <c r="I14882" s="1">
        <v>0.86604999999999999</v>
      </c>
      <c r="J14882" s="1">
        <v>0.86619000000000002</v>
      </c>
      <c r="K14882" s="3">
        <f>-LOG10(test_BA6_yellow_50nm.pos.gene_s!$J14882)</f>
        <v>6.2386834425026828E-2</v>
      </c>
      <c r="L14882" s="1">
        <v>0.99998900000000002</v>
      </c>
      <c r="M14882" s="1">
        <v>14881</v>
      </c>
      <c r="N14882" s="1">
        <v>0</v>
      </c>
    </row>
    <row r="14883" spans="1:14" x14ac:dyDescent="0.2">
      <c r="A14883" s="1" t="s">
        <v>14867</v>
      </c>
      <c r="B14883" s="1">
        <v>5</v>
      </c>
      <c r="C14883" s="1">
        <v>0.31809999999999999</v>
      </c>
      <c r="D14883" s="3">
        <f>-LOG10(test_BA6_yellow_50nm.pos.gene_s!$E14883)</f>
        <v>0.26540016787354237</v>
      </c>
      <c r="E14883" s="1">
        <v>0.54274999999999995</v>
      </c>
      <c r="F14883" s="2">
        <v>1</v>
      </c>
      <c r="G14883" s="1">
        <v>9517</v>
      </c>
      <c r="H14883" s="1">
        <v>2</v>
      </c>
      <c r="I14883" s="1">
        <v>0.86604999999999999</v>
      </c>
      <c r="J14883" s="1">
        <v>0.86619000000000002</v>
      </c>
      <c r="K14883" s="3">
        <f>-LOG10(test_BA6_yellow_50nm.pos.gene_s!$J14883)</f>
        <v>6.2386834425026828E-2</v>
      </c>
      <c r="L14883" s="1">
        <v>0.99998900000000002</v>
      </c>
      <c r="M14883" s="1">
        <v>14882</v>
      </c>
      <c r="N14883" s="1">
        <v>0</v>
      </c>
    </row>
    <row r="14884" spans="1:14" x14ac:dyDescent="0.2">
      <c r="A14884" s="1" t="s">
        <v>14866</v>
      </c>
      <c r="B14884" s="1">
        <v>5</v>
      </c>
      <c r="C14884" s="1">
        <v>0.13833000000000001</v>
      </c>
      <c r="D14884" s="3">
        <f>-LOG10(test_BA6_yellow_50nm.pos.gene_s!$E14884)</f>
        <v>0.49233299305248296</v>
      </c>
      <c r="E14884" s="1">
        <v>0.32185999999999998</v>
      </c>
      <c r="F14884" s="2">
        <v>0.95149899999999998</v>
      </c>
      <c r="G14884" s="1">
        <v>6230</v>
      </c>
      <c r="H14884" s="1">
        <v>3</v>
      </c>
      <c r="I14884" s="1">
        <v>0.86604999999999999</v>
      </c>
      <c r="J14884" s="1">
        <v>0.86619000000000002</v>
      </c>
      <c r="K14884" s="3">
        <f>-LOG10(test_BA6_yellow_50nm.pos.gene_s!$J14884)</f>
        <v>6.2386834425026828E-2</v>
      </c>
      <c r="L14884" s="1">
        <v>0.99998900000000002</v>
      </c>
      <c r="M14884" s="1">
        <v>14883</v>
      </c>
      <c r="N14884" s="1">
        <v>0</v>
      </c>
    </row>
    <row r="14885" spans="1:14" x14ac:dyDescent="0.2">
      <c r="A14885" s="1" t="s">
        <v>14860</v>
      </c>
      <c r="B14885" s="1">
        <v>5</v>
      </c>
      <c r="C14885" s="1">
        <v>6.5765000000000004E-2</v>
      </c>
      <c r="D14885" s="3">
        <f>-LOG10(test_BA6_yellow_50nm.pos.gene_s!$E14885)</f>
        <v>0.73693231777100621</v>
      </c>
      <c r="E14885" s="1">
        <v>0.18326000000000001</v>
      </c>
      <c r="F14885" s="2">
        <v>0.83790500000000001</v>
      </c>
      <c r="G14885" s="1">
        <v>4017</v>
      </c>
      <c r="H14885" s="1">
        <v>4</v>
      </c>
      <c r="I14885" s="1">
        <v>0.86604999999999999</v>
      </c>
      <c r="J14885" s="1">
        <v>0.86619000000000002</v>
      </c>
      <c r="K14885" s="3">
        <f>-LOG10(test_BA6_yellow_50nm.pos.gene_s!$J14885)</f>
        <v>6.2386834425026828E-2</v>
      </c>
      <c r="L14885" s="1">
        <v>0.99998900000000002</v>
      </c>
      <c r="M14885" s="1">
        <v>14884</v>
      </c>
      <c r="N14885" s="1">
        <v>0</v>
      </c>
    </row>
    <row r="14886" spans="1:14" x14ac:dyDescent="0.2">
      <c r="A14886" s="1" t="s">
        <v>14873</v>
      </c>
      <c r="B14886" s="1">
        <v>5</v>
      </c>
      <c r="C14886" s="1">
        <v>6.2597E-2</v>
      </c>
      <c r="D14886" s="3">
        <f>-LOG10(test_BA6_yellow_50nm.pos.gene_s!$E14886)</f>
        <v>0.75271429713662152</v>
      </c>
      <c r="E14886" s="1">
        <v>0.17671999999999999</v>
      </c>
      <c r="F14886" s="2">
        <v>0.83194999999999997</v>
      </c>
      <c r="G14886" s="1">
        <v>3910</v>
      </c>
      <c r="H14886" s="1">
        <v>4</v>
      </c>
      <c r="I14886" s="1">
        <v>0.86604999999999999</v>
      </c>
      <c r="J14886" s="1">
        <v>0.86619000000000002</v>
      </c>
      <c r="K14886" s="3">
        <f>-LOG10(test_BA6_yellow_50nm.pos.gene_s!$J14886)</f>
        <v>6.2386834425026828E-2</v>
      </c>
      <c r="L14886" s="1">
        <v>0.99998900000000002</v>
      </c>
      <c r="M14886" s="1">
        <v>14885</v>
      </c>
      <c r="N14886" s="1">
        <v>0</v>
      </c>
    </row>
    <row r="14887" spans="1:14" x14ac:dyDescent="0.2">
      <c r="A14887" s="1" t="s">
        <v>14880</v>
      </c>
      <c r="B14887" s="1">
        <v>5</v>
      </c>
      <c r="C14887" s="1">
        <v>0.18179999999999999</v>
      </c>
      <c r="D14887" s="3">
        <f>-LOG10(test_BA6_yellow_50nm.pos.gene_s!$E14887)</f>
        <v>0.40287547451589606</v>
      </c>
      <c r="E14887" s="1">
        <v>0.39548</v>
      </c>
      <c r="F14887" s="2">
        <v>0.99059299999999995</v>
      </c>
      <c r="G14887" s="1">
        <v>7352</v>
      </c>
      <c r="H14887" s="1">
        <v>4</v>
      </c>
      <c r="I14887" s="1">
        <v>0.86604999999999999</v>
      </c>
      <c r="J14887" s="1">
        <v>0.86619000000000002</v>
      </c>
      <c r="K14887" s="3">
        <f>-LOG10(test_BA6_yellow_50nm.pos.gene_s!$J14887)</f>
        <v>6.2386834425026828E-2</v>
      </c>
      <c r="L14887" s="1">
        <v>0.99998900000000002</v>
      </c>
      <c r="M14887" s="1">
        <v>14886</v>
      </c>
      <c r="N14887" s="1">
        <v>0</v>
      </c>
    </row>
    <row r="14888" spans="1:14" x14ac:dyDescent="0.2">
      <c r="A14888" s="1" t="s">
        <v>14882</v>
      </c>
      <c r="B14888" s="1">
        <v>5</v>
      </c>
      <c r="C14888" s="1">
        <v>8.3571000000000006E-2</v>
      </c>
      <c r="D14888" s="3">
        <f>-LOG10(test_BA6_yellow_50nm.pos.gene_s!$E14888)</f>
        <v>0.65872378927831199</v>
      </c>
      <c r="E14888" s="1">
        <v>0.21942</v>
      </c>
      <c r="F14888" s="2">
        <v>0.87046299999999999</v>
      </c>
      <c r="G14888" s="1">
        <v>4643</v>
      </c>
      <c r="H14888" s="1">
        <v>4</v>
      </c>
      <c r="I14888" s="1">
        <v>0.86604999999999999</v>
      </c>
      <c r="J14888" s="1">
        <v>0.86619000000000002</v>
      </c>
      <c r="K14888" s="3">
        <f>-LOG10(test_BA6_yellow_50nm.pos.gene_s!$J14888)</f>
        <v>6.2386834425026828E-2</v>
      </c>
      <c r="L14888" s="1">
        <v>0.99998900000000002</v>
      </c>
      <c r="M14888" s="1">
        <v>14887</v>
      </c>
      <c r="N14888" s="1">
        <v>0</v>
      </c>
    </row>
    <row r="14889" spans="1:14" x14ac:dyDescent="0.2">
      <c r="A14889" s="1" t="s">
        <v>14879</v>
      </c>
      <c r="B14889" s="1">
        <v>5</v>
      </c>
      <c r="C14889" s="1">
        <v>2.8299999999999999E-2</v>
      </c>
      <c r="D14889" s="3">
        <f>-LOG10(test_BA6_yellow_50nm.pos.gene_s!$E14889)</f>
        <v>1.0043999013240743</v>
      </c>
      <c r="E14889" s="1">
        <v>9.8991999999999997E-2</v>
      </c>
      <c r="F14889" s="2">
        <v>0.72971600000000003</v>
      </c>
      <c r="G14889" s="1">
        <v>2494</v>
      </c>
      <c r="H14889" s="1">
        <v>4</v>
      </c>
      <c r="I14889" s="1">
        <v>0.86604999999999999</v>
      </c>
      <c r="J14889" s="1">
        <v>0.86619000000000002</v>
      </c>
      <c r="K14889" s="3">
        <f>-LOG10(test_BA6_yellow_50nm.pos.gene_s!$J14889)</f>
        <v>6.2386834425026828E-2</v>
      </c>
      <c r="L14889" s="1">
        <v>0.99998900000000002</v>
      </c>
      <c r="M14889" s="1">
        <v>14888</v>
      </c>
      <c r="N14889" s="1">
        <v>0</v>
      </c>
    </row>
    <row r="14890" spans="1:14" x14ac:dyDescent="0.2">
      <c r="A14890" s="1" t="s">
        <v>14863</v>
      </c>
      <c r="B14890" s="1">
        <v>5</v>
      </c>
      <c r="C14890" s="1">
        <v>8.1819000000000003E-2</v>
      </c>
      <c r="D14890" s="3">
        <f>-LOG10(test_BA6_yellow_50nm.pos.gene_s!$E14890)</f>
        <v>0.66562668120079505</v>
      </c>
      <c r="E14890" s="1">
        <v>0.21596000000000001</v>
      </c>
      <c r="F14890" s="2">
        <v>0.86645399999999995</v>
      </c>
      <c r="G14890" s="1">
        <v>4587</v>
      </c>
      <c r="H14890" s="1">
        <v>4</v>
      </c>
      <c r="I14890" s="1">
        <v>0.86604999999999999</v>
      </c>
      <c r="J14890" s="1">
        <v>0.86619000000000002</v>
      </c>
      <c r="K14890" s="3">
        <f>-LOG10(test_BA6_yellow_50nm.pos.gene_s!$J14890)</f>
        <v>6.2386834425026828E-2</v>
      </c>
      <c r="L14890" s="1">
        <v>0.99998900000000002</v>
      </c>
      <c r="M14890" s="1">
        <v>14889</v>
      </c>
      <c r="N14890" s="1">
        <v>0</v>
      </c>
    </row>
    <row r="14891" spans="1:14" x14ac:dyDescent="0.2">
      <c r="A14891" s="1" t="s">
        <v>14883</v>
      </c>
      <c r="B14891" s="1">
        <v>5</v>
      </c>
      <c r="C14891" s="1">
        <v>0.17280999999999999</v>
      </c>
      <c r="D14891" s="3">
        <f>-LOG10(test_BA6_yellow_50nm.pos.gene_s!$E14891)</f>
        <v>0.41941712318563279</v>
      </c>
      <c r="E14891" s="1">
        <v>0.38069999999999998</v>
      </c>
      <c r="F14891" s="2">
        <v>0.98532600000000004</v>
      </c>
      <c r="G14891" s="1">
        <v>7112</v>
      </c>
      <c r="H14891" s="1">
        <v>3</v>
      </c>
      <c r="I14891" s="1">
        <v>0.86604999999999999</v>
      </c>
      <c r="J14891" s="1">
        <v>0.86619000000000002</v>
      </c>
      <c r="K14891" s="3">
        <f>-LOG10(test_BA6_yellow_50nm.pos.gene_s!$J14891)</f>
        <v>6.2386834425026828E-2</v>
      </c>
      <c r="L14891" s="1">
        <v>0.99998900000000002</v>
      </c>
      <c r="M14891" s="1">
        <v>14890</v>
      </c>
      <c r="N14891" s="1">
        <v>0</v>
      </c>
    </row>
    <row r="14892" spans="1:14" x14ac:dyDescent="0.2">
      <c r="A14892" s="1" t="s">
        <v>14876</v>
      </c>
      <c r="B14892" s="1">
        <v>5</v>
      </c>
      <c r="C14892" s="1">
        <v>0.19930999999999999</v>
      </c>
      <c r="D14892" s="3">
        <f>-LOG10(test_BA6_yellow_50nm.pos.gene_s!$E14892)</f>
        <v>0.37914592214164516</v>
      </c>
      <c r="E14892" s="1">
        <v>0.41769000000000001</v>
      </c>
      <c r="F14892" s="2">
        <v>1</v>
      </c>
      <c r="G14892" s="1">
        <v>7672</v>
      </c>
      <c r="H14892" s="1">
        <v>2</v>
      </c>
      <c r="I14892" s="1">
        <v>0.86604999999999999</v>
      </c>
      <c r="J14892" s="1">
        <v>0.86619000000000002</v>
      </c>
      <c r="K14892" s="3">
        <f>-LOG10(test_BA6_yellow_50nm.pos.gene_s!$J14892)</f>
        <v>6.2386834425026828E-2</v>
      </c>
      <c r="L14892" s="1">
        <v>0.99998900000000002</v>
      </c>
      <c r="M14892" s="1">
        <v>14891</v>
      </c>
      <c r="N14892" s="1">
        <v>0</v>
      </c>
    </row>
    <row r="14893" spans="1:14" x14ac:dyDescent="0.2">
      <c r="A14893" s="1" t="s">
        <v>14869</v>
      </c>
      <c r="B14893" s="1">
        <v>5</v>
      </c>
      <c r="C14893" s="1">
        <v>0.16425999999999999</v>
      </c>
      <c r="D14893" s="3">
        <f>-LOG10(test_BA6_yellow_50nm.pos.gene_s!$E14893)</f>
        <v>0.43604453500418722</v>
      </c>
      <c r="E14893" s="1">
        <v>0.3664</v>
      </c>
      <c r="F14893" s="2">
        <v>0.9758</v>
      </c>
      <c r="G14893" s="1">
        <v>6915</v>
      </c>
      <c r="H14893" s="1">
        <v>3</v>
      </c>
      <c r="I14893" s="1">
        <v>0.86604999999999999</v>
      </c>
      <c r="J14893" s="1">
        <v>0.86619000000000002</v>
      </c>
      <c r="K14893" s="3">
        <f>-LOG10(test_BA6_yellow_50nm.pos.gene_s!$J14893)</f>
        <v>6.2386834425026828E-2</v>
      </c>
      <c r="L14893" s="1">
        <v>0.99998900000000002</v>
      </c>
      <c r="M14893" s="1">
        <v>14892</v>
      </c>
      <c r="N14893" s="1">
        <v>0</v>
      </c>
    </row>
    <row r="14894" spans="1:14" x14ac:dyDescent="0.2">
      <c r="A14894" s="1" t="s">
        <v>14861</v>
      </c>
      <c r="B14894" s="1">
        <v>5</v>
      </c>
      <c r="C14894" s="1">
        <v>0.26699000000000001</v>
      </c>
      <c r="D14894" s="3">
        <f>-LOG10(test_BA6_yellow_50nm.pos.gene_s!$E14894)</f>
        <v>0.30960897437228818</v>
      </c>
      <c r="E14894" s="1">
        <v>0.49021999999999999</v>
      </c>
      <c r="F14894" s="2">
        <v>1</v>
      </c>
      <c r="G14894" s="1">
        <v>8746</v>
      </c>
      <c r="H14894" s="1">
        <v>3</v>
      </c>
      <c r="I14894" s="1">
        <v>0.86604999999999999</v>
      </c>
      <c r="J14894" s="1">
        <v>0.86619000000000002</v>
      </c>
      <c r="K14894" s="3">
        <f>-LOG10(test_BA6_yellow_50nm.pos.gene_s!$J14894)</f>
        <v>6.2386834425026828E-2</v>
      </c>
      <c r="L14894" s="1">
        <v>0.99998900000000002</v>
      </c>
      <c r="M14894" s="1">
        <v>14893</v>
      </c>
      <c r="N14894" s="1">
        <v>0</v>
      </c>
    </row>
    <row r="14895" spans="1:14" x14ac:dyDescent="0.2">
      <c r="A14895" s="1" t="s">
        <v>14870</v>
      </c>
      <c r="B14895" s="1">
        <v>5</v>
      </c>
      <c r="C14895" s="1">
        <v>0.33166000000000001</v>
      </c>
      <c r="D14895" s="3">
        <f>-LOG10(test_BA6_yellow_50nm.pos.gene_s!$E14895)</f>
        <v>0.25463629562052742</v>
      </c>
      <c r="E14895" s="1">
        <v>0.55637000000000003</v>
      </c>
      <c r="F14895" s="2">
        <v>1</v>
      </c>
      <c r="G14895" s="1">
        <v>9714</v>
      </c>
      <c r="H14895" s="1">
        <v>3</v>
      </c>
      <c r="I14895" s="1">
        <v>0.86604999999999999</v>
      </c>
      <c r="J14895" s="1">
        <v>0.86619000000000002</v>
      </c>
      <c r="K14895" s="3">
        <f>-LOG10(test_BA6_yellow_50nm.pos.gene_s!$J14895)</f>
        <v>6.2386834425026828E-2</v>
      </c>
      <c r="L14895" s="1">
        <v>0.99998900000000002</v>
      </c>
      <c r="M14895" s="1">
        <v>14894</v>
      </c>
      <c r="N14895" s="1">
        <v>0</v>
      </c>
    </row>
    <row r="14896" spans="1:14" x14ac:dyDescent="0.2">
      <c r="A14896" s="1" t="s">
        <v>14872</v>
      </c>
      <c r="B14896" s="1">
        <v>5</v>
      </c>
      <c r="C14896" s="1">
        <v>0.15962999999999999</v>
      </c>
      <c r="D14896" s="3">
        <f>-LOG10(test_BA6_yellow_50nm.pos.gene_s!$E14896)</f>
        <v>0.44542604879356545</v>
      </c>
      <c r="E14896" s="1">
        <v>0.35857</v>
      </c>
      <c r="F14896" s="2">
        <v>0.97170299999999998</v>
      </c>
      <c r="G14896" s="1">
        <v>6797</v>
      </c>
      <c r="H14896" s="1">
        <v>3</v>
      </c>
      <c r="I14896" s="1">
        <v>0.86604999999999999</v>
      </c>
      <c r="J14896" s="1">
        <v>0.86619000000000002</v>
      </c>
      <c r="K14896" s="3">
        <f>-LOG10(test_BA6_yellow_50nm.pos.gene_s!$J14896)</f>
        <v>6.2386834425026828E-2</v>
      </c>
      <c r="L14896" s="1">
        <v>0.99998900000000002</v>
      </c>
      <c r="M14896" s="1">
        <v>14895</v>
      </c>
      <c r="N14896" s="1">
        <v>0</v>
      </c>
    </row>
    <row r="14897" spans="1:14" x14ac:dyDescent="0.2">
      <c r="A14897" s="1" t="s">
        <v>14874</v>
      </c>
      <c r="B14897" s="1">
        <v>5</v>
      </c>
      <c r="C14897" s="1">
        <v>6.5765000000000004E-2</v>
      </c>
      <c r="D14897" s="3">
        <f>-LOG10(test_BA6_yellow_50nm.pos.gene_s!$E14897)</f>
        <v>0.73693231777100621</v>
      </c>
      <c r="E14897" s="1">
        <v>0.18326000000000001</v>
      </c>
      <c r="F14897" s="2">
        <v>0.83790500000000001</v>
      </c>
      <c r="G14897" s="1">
        <v>4019</v>
      </c>
      <c r="H14897" s="1">
        <v>4</v>
      </c>
      <c r="I14897" s="1">
        <v>0.86604999999999999</v>
      </c>
      <c r="J14897" s="1">
        <v>0.86619000000000002</v>
      </c>
      <c r="K14897" s="3">
        <f>-LOG10(test_BA6_yellow_50nm.pos.gene_s!$J14897)</f>
        <v>6.2386834425026828E-2</v>
      </c>
      <c r="L14897" s="1">
        <v>0.99998900000000002</v>
      </c>
      <c r="M14897" s="1">
        <v>14896</v>
      </c>
      <c r="N14897" s="1">
        <v>0</v>
      </c>
    </row>
    <row r="14898" spans="1:14" x14ac:dyDescent="0.2">
      <c r="A14898" s="1" t="s">
        <v>14889</v>
      </c>
      <c r="B14898" s="1">
        <v>5</v>
      </c>
      <c r="C14898" s="1">
        <v>0.30242999999999998</v>
      </c>
      <c r="D14898" s="3">
        <f>-LOG10(test_BA6_yellow_50nm.pos.gene_s!$E14898)</f>
        <v>0.27829652946930944</v>
      </c>
      <c r="E14898" s="1">
        <v>0.52686999999999995</v>
      </c>
      <c r="F14898" s="2">
        <v>1</v>
      </c>
      <c r="G14898" s="1">
        <v>9291</v>
      </c>
      <c r="H14898" s="1">
        <v>3</v>
      </c>
      <c r="I14898" s="1">
        <v>0.86604999999999999</v>
      </c>
      <c r="J14898" s="1">
        <v>0.86619000000000002</v>
      </c>
      <c r="K14898" s="3">
        <f>-LOG10(test_BA6_yellow_50nm.pos.gene_s!$J14898)</f>
        <v>6.2386834425026828E-2</v>
      </c>
      <c r="L14898" s="1">
        <v>0.99998900000000002</v>
      </c>
      <c r="M14898" s="1">
        <v>14897</v>
      </c>
      <c r="N14898" s="1">
        <v>0</v>
      </c>
    </row>
    <row r="14899" spans="1:14" x14ac:dyDescent="0.2">
      <c r="A14899" s="1" t="s">
        <v>14881</v>
      </c>
      <c r="B14899" s="1">
        <v>5</v>
      </c>
      <c r="C14899" s="1">
        <v>3.2846E-2</v>
      </c>
      <c r="D14899" s="3">
        <f>-LOG10(test_BA6_yellow_50nm.pos.gene_s!$E14899)</f>
        <v>0.95264723924606587</v>
      </c>
      <c r="E14899" s="1">
        <v>0.11151999999999999</v>
      </c>
      <c r="F14899" s="2">
        <v>0.74617900000000004</v>
      </c>
      <c r="G14899" s="1">
        <v>2749</v>
      </c>
      <c r="H14899" s="1">
        <v>3</v>
      </c>
      <c r="I14899" s="1">
        <v>0.86604999999999999</v>
      </c>
      <c r="J14899" s="1">
        <v>0.86619000000000002</v>
      </c>
      <c r="K14899" s="3">
        <f>-LOG10(test_BA6_yellow_50nm.pos.gene_s!$J14899)</f>
        <v>6.2386834425026828E-2</v>
      </c>
      <c r="L14899" s="1">
        <v>0.99998900000000002</v>
      </c>
      <c r="M14899" s="1">
        <v>14898</v>
      </c>
      <c r="N14899" s="1">
        <v>0</v>
      </c>
    </row>
    <row r="14900" spans="1:14" x14ac:dyDescent="0.2">
      <c r="A14900" s="1" t="s">
        <v>14890</v>
      </c>
      <c r="B14900" s="1">
        <v>2</v>
      </c>
      <c r="C14900" s="1">
        <v>0.13381000000000001</v>
      </c>
      <c r="D14900" s="3">
        <f>-LOG10(test_BA6_yellow_50nm.pos.gene_s!$E14900)</f>
        <v>0.50325019260544213</v>
      </c>
      <c r="E14900" s="1">
        <v>0.31386999999999998</v>
      </c>
      <c r="F14900" s="2">
        <v>0.94895499999999999</v>
      </c>
      <c r="G14900" s="1">
        <v>6089</v>
      </c>
      <c r="H14900" s="1">
        <v>2</v>
      </c>
      <c r="I14900" s="1">
        <v>0.86619000000000002</v>
      </c>
      <c r="J14900" s="1">
        <v>0.86631999999999998</v>
      </c>
      <c r="K14900" s="3">
        <f>-LOG10(test_BA6_yellow_50nm.pos.gene_s!$J14900)</f>
        <v>6.2321659294432064E-2</v>
      </c>
      <c r="L14900" s="1">
        <v>0.99998900000000002</v>
      </c>
      <c r="M14900" s="1">
        <v>14899</v>
      </c>
      <c r="N14900" s="1">
        <v>0</v>
      </c>
    </row>
    <row r="14901" spans="1:14" x14ac:dyDescent="0.2">
      <c r="A14901" s="1" t="s">
        <v>14891</v>
      </c>
      <c r="B14901" s="1">
        <v>2</v>
      </c>
      <c r="C14901" s="1">
        <v>0.13355</v>
      </c>
      <c r="D14901" s="3">
        <f>-LOG10(test_BA6_yellow_50nm.pos.gene_s!$E14901)</f>
        <v>0.50390100786742864</v>
      </c>
      <c r="E14901" s="1">
        <v>0.31340000000000001</v>
      </c>
      <c r="F14901" s="2">
        <v>0.94895499999999999</v>
      </c>
      <c r="G14901" s="1">
        <v>6083</v>
      </c>
      <c r="H14901" s="1">
        <v>2</v>
      </c>
      <c r="I14901" s="1">
        <v>0.86645000000000005</v>
      </c>
      <c r="J14901" s="1">
        <v>0.86658999999999997</v>
      </c>
      <c r="K14901" s="3">
        <f>-LOG10(test_BA6_yellow_50nm.pos.gene_s!$J14901)</f>
        <v>6.2186326806232754E-2</v>
      </c>
      <c r="L14901" s="1">
        <v>0.99998900000000002</v>
      </c>
      <c r="M14901" s="1">
        <v>14900</v>
      </c>
      <c r="N14901" s="1">
        <v>0</v>
      </c>
    </row>
    <row r="14902" spans="1:14" x14ac:dyDescent="0.2">
      <c r="A14902" s="1" t="s">
        <v>14892</v>
      </c>
      <c r="B14902" s="1">
        <v>5</v>
      </c>
      <c r="C14902" s="1">
        <v>0.39362000000000003</v>
      </c>
      <c r="D14902" s="3">
        <f>-LOG10(test_BA6_yellow_50nm.pos.gene_s!$E14902)</f>
        <v>0.20939117141558272</v>
      </c>
      <c r="E14902" s="1">
        <v>0.61746000000000001</v>
      </c>
      <c r="F14902" s="2">
        <v>1</v>
      </c>
      <c r="G14902" s="1">
        <v>10667</v>
      </c>
      <c r="H14902" s="1">
        <v>3</v>
      </c>
      <c r="I14902" s="1">
        <v>0.86665999999999999</v>
      </c>
      <c r="J14902" s="1">
        <v>0.86680999999999997</v>
      </c>
      <c r="K14902" s="3">
        <f>-LOG10(test_BA6_yellow_50nm.pos.gene_s!$J14902)</f>
        <v>6.2076087061763235E-2</v>
      </c>
      <c r="L14902" s="1">
        <v>0.99998900000000002</v>
      </c>
      <c r="M14902" s="1">
        <v>14901</v>
      </c>
      <c r="N14902" s="1">
        <v>0</v>
      </c>
    </row>
    <row r="14903" spans="1:14" x14ac:dyDescent="0.2">
      <c r="A14903" s="1" t="s">
        <v>14893</v>
      </c>
      <c r="B14903" s="1">
        <v>5</v>
      </c>
      <c r="C14903" s="1">
        <v>0.26878000000000002</v>
      </c>
      <c r="D14903" s="3">
        <f>-LOG10(test_BA6_yellow_50nm.pos.gene_s!$E14903)</f>
        <v>0.30796428598430864</v>
      </c>
      <c r="E14903" s="1">
        <v>0.49208000000000002</v>
      </c>
      <c r="F14903" s="2">
        <v>1</v>
      </c>
      <c r="G14903" s="1">
        <v>8778</v>
      </c>
      <c r="H14903" s="1">
        <v>3</v>
      </c>
      <c r="I14903" s="1">
        <v>0.86668000000000001</v>
      </c>
      <c r="J14903" s="1">
        <v>0.86682999999999999</v>
      </c>
      <c r="K14903" s="3">
        <f>-LOG10(test_BA6_yellow_50nm.pos.gene_s!$J14903)</f>
        <v>6.2066066654252496E-2</v>
      </c>
      <c r="L14903" s="1">
        <v>0.99998900000000002</v>
      </c>
      <c r="M14903" s="1">
        <v>14902</v>
      </c>
      <c r="N14903" s="1">
        <v>0</v>
      </c>
    </row>
    <row r="14904" spans="1:14" x14ac:dyDescent="0.2">
      <c r="A14904" s="1" t="s">
        <v>14894</v>
      </c>
      <c r="B14904" s="1">
        <v>5</v>
      </c>
      <c r="C14904" s="1">
        <v>9.4123999999999996E-3</v>
      </c>
      <c r="D14904" s="3">
        <f>-LOG10(test_BA6_yellow_50nm.pos.gene_s!$E14904)</f>
        <v>1.4368037912848124</v>
      </c>
      <c r="E14904" s="1">
        <v>3.6575999999999997E-2</v>
      </c>
      <c r="F14904" s="2">
        <v>0.59454799999999997</v>
      </c>
      <c r="G14904" s="1">
        <v>1128</v>
      </c>
      <c r="H14904" s="1">
        <v>4</v>
      </c>
      <c r="I14904" s="1">
        <v>0.86668999999999996</v>
      </c>
      <c r="J14904" s="1">
        <v>0.86684000000000005</v>
      </c>
      <c r="K14904" s="3">
        <f>-LOG10(test_BA6_yellow_50nm.pos.gene_s!$J14904)</f>
        <v>6.2061056537195486E-2</v>
      </c>
      <c r="L14904" s="1">
        <v>0.99998900000000002</v>
      </c>
      <c r="M14904" s="1">
        <v>14903</v>
      </c>
      <c r="N14904" s="1">
        <v>0</v>
      </c>
    </row>
    <row r="14905" spans="1:14" x14ac:dyDescent="0.2">
      <c r="A14905" s="1" t="s">
        <v>14895</v>
      </c>
      <c r="B14905" s="1">
        <v>5</v>
      </c>
      <c r="C14905" s="1">
        <v>0.26318999999999998</v>
      </c>
      <c r="D14905" s="3">
        <f>-LOG10(test_BA6_yellow_50nm.pos.gene_s!$E14905)</f>
        <v>0.31317611315998561</v>
      </c>
      <c r="E14905" s="1">
        <v>0.48620999999999998</v>
      </c>
      <c r="F14905" s="2">
        <v>1</v>
      </c>
      <c r="G14905" s="1">
        <v>8690</v>
      </c>
      <c r="H14905" s="1">
        <v>3</v>
      </c>
      <c r="I14905" s="1">
        <v>0.86673999999999995</v>
      </c>
      <c r="J14905" s="1">
        <v>0.86689000000000005</v>
      </c>
      <c r="K14905" s="3">
        <f>-LOG10(test_BA6_yellow_50nm.pos.gene_s!$J14905)</f>
        <v>6.2036006818841208E-2</v>
      </c>
      <c r="L14905" s="1">
        <v>0.99998900000000002</v>
      </c>
      <c r="M14905" s="1">
        <v>14904</v>
      </c>
      <c r="N14905" s="1">
        <v>0</v>
      </c>
    </row>
    <row r="14906" spans="1:14" x14ac:dyDescent="0.2">
      <c r="A14906" s="1" t="s">
        <v>14896</v>
      </c>
      <c r="B14906" s="1">
        <v>5</v>
      </c>
      <c r="C14906" s="1">
        <v>5.3736000000000001E-3</v>
      </c>
      <c r="D14906" s="3">
        <f>-LOG10(test_BA6_yellow_50nm.pos.gene_s!$E14906)</f>
        <v>1.6645220399825642</v>
      </c>
      <c r="E14906" s="1">
        <v>2.1651E-2</v>
      </c>
      <c r="F14906" s="2">
        <v>0.54346899999999998</v>
      </c>
      <c r="G14906" s="1">
        <v>733</v>
      </c>
      <c r="H14906" s="1">
        <v>4</v>
      </c>
      <c r="I14906" s="1">
        <v>0.86677000000000004</v>
      </c>
      <c r="J14906" s="1">
        <v>0.86690999999999996</v>
      </c>
      <c r="K14906" s="3">
        <f>-LOG10(test_BA6_yellow_50nm.pos.gene_s!$J14906)</f>
        <v>6.2025987336042261E-2</v>
      </c>
      <c r="L14906" s="1">
        <v>0.99998900000000002</v>
      </c>
      <c r="M14906" s="1">
        <v>14905</v>
      </c>
      <c r="N14906" s="1">
        <v>0</v>
      </c>
    </row>
    <row r="14907" spans="1:14" x14ac:dyDescent="0.2">
      <c r="A14907" s="1" t="s">
        <v>14897</v>
      </c>
      <c r="B14907" s="1">
        <v>2</v>
      </c>
      <c r="C14907" s="1">
        <v>9.2228000000000004E-2</v>
      </c>
      <c r="D14907" s="3">
        <f>-LOG10(test_BA6_yellow_50nm.pos.gene_s!$E14907)</f>
        <v>0.62649952203212567</v>
      </c>
      <c r="E14907" s="1">
        <v>0.23632</v>
      </c>
      <c r="F14907" s="2">
        <v>0.88532900000000003</v>
      </c>
      <c r="G14907" s="1">
        <v>4916</v>
      </c>
      <c r="H14907" s="1">
        <v>2</v>
      </c>
      <c r="I14907" s="1">
        <v>0.86694000000000004</v>
      </c>
      <c r="J14907" s="1">
        <v>0.86709999999999998</v>
      </c>
      <c r="K14907" s="3">
        <f>-LOG10(test_BA6_yellow_50nm.pos.gene_s!$J14907)</f>
        <v>6.1930813776614274E-2</v>
      </c>
      <c r="L14907" s="1">
        <v>0.99998900000000002</v>
      </c>
      <c r="M14907" s="1">
        <v>14906</v>
      </c>
      <c r="N14907" s="1">
        <v>0</v>
      </c>
    </row>
    <row r="14908" spans="1:14" x14ac:dyDescent="0.2">
      <c r="A14908" s="1" t="s">
        <v>14898</v>
      </c>
      <c r="B14908" s="1">
        <v>3</v>
      </c>
      <c r="C14908" s="1">
        <v>0.75422</v>
      </c>
      <c r="D14908" s="3">
        <f>-LOG10(test_BA6_yellow_50nm.pos.gene_s!$E14908)</f>
        <v>6.5622764131058317E-2</v>
      </c>
      <c r="E14908" s="1">
        <v>0.85975999999999997</v>
      </c>
      <c r="F14908" s="2">
        <v>1</v>
      </c>
      <c r="G14908" s="1">
        <v>14651</v>
      </c>
      <c r="H14908" s="1">
        <v>1</v>
      </c>
      <c r="I14908" s="1">
        <v>0.86714000000000002</v>
      </c>
      <c r="J14908" s="1">
        <v>0.86731999999999998</v>
      </c>
      <c r="K14908" s="3">
        <f>-LOG10(test_BA6_yellow_50nm.pos.gene_s!$J14908)</f>
        <v>6.1820638863350902E-2</v>
      </c>
      <c r="L14908" s="1">
        <v>0.99998900000000002</v>
      </c>
      <c r="M14908" s="1">
        <v>14907</v>
      </c>
      <c r="N14908" s="1">
        <v>0</v>
      </c>
    </row>
    <row r="14909" spans="1:14" x14ac:dyDescent="0.2">
      <c r="A14909" s="1" t="s">
        <v>14915</v>
      </c>
      <c r="B14909" s="1">
        <v>5</v>
      </c>
      <c r="C14909" s="1">
        <v>0.31130000000000002</v>
      </c>
      <c r="D14909" s="3">
        <f>-LOG10(test_BA6_yellow_50nm.pos.gene_s!$E14909)</f>
        <v>0.27090003521695605</v>
      </c>
      <c r="E14909" s="1">
        <v>0.53591999999999995</v>
      </c>
      <c r="F14909" s="2">
        <v>1</v>
      </c>
      <c r="G14909" s="1">
        <v>9424</v>
      </c>
      <c r="H14909" s="1">
        <v>3</v>
      </c>
      <c r="I14909" s="1">
        <v>0.86741999999999997</v>
      </c>
      <c r="J14909" s="1">
        <v>0.86760999999999999</v>
      </c>
      <c r="K14909" s="3">
        <f>-LOG10(test_BA6_yellow_50nm.pos.gene_s!$J14909)</f>
        <v>6.1675450987269516E-2</v>
      </c>
      <c r="L14909" s="1">
        <v>0.99998900000000002</v>
      </c>
      <c r="M14909" s="1">
        <v>14908</v>
      </c>
      <c r="N14909" s="1">
        <v>0</v>
      </c>
    </row>
    <row r="14910" spans="1:14" x14ac:dyDescent="0.2">
      <c r="A14910" s="1" t="s">
        <v>14913</v>
      </c>
      <c r="B14910" s="1">
        <v>5</v>
      </c>
      <c r="C14910" s="1">
        <v>0.29436000000000001</v>
      </c>
      <c r="D14910" s="3">
        <f>-LOG10(test_BA6_yellow_50nm.pos.gene_s!$E14910)</f>
        <v>0.28517586201073092</v>
      </c>
      <c r="E14910" s="1">
        <v>0.51859</v>
      </c>
      <c r="F14910" s="2">
        <v>1</v>
      </c>
      <c r="G14910" s="1">
        <v>9163</v>
      </c>
      <c r="H14910" s="1">
        <v>3</v>
      </c>
      <c r="I14910" s="1">
        <v>0.86741999999999997</v>
      </c>
      <c r="J14910" s="1">
        <v>0.86760999999999999</v>
      </c>
      <c r="K14910" s="3">
        <f>-LOG10(test_BA6_yellow_50nm.pos.gene_s!$J14910)</f>
        <v>6.1675450987269516E-2</v>
      </c>
      <c r="L14910" s="1">
        <v>0.99998900000000002</v>
      </c>
      <c r="M14910" s="1">
        <v>14909</v>
      </c>
      <c r="N14910" s="1">
        <v>0</v>
      </c>
    </row>
    <row r="14911" spans="1:14" x14ac:dyDescent="0.2">
      <c r="A14911" s="1" t="s">
        <v>14909</v>
      </c>
      <c r="B14911" s="1">
        <v>5</v>
      </c>
      <c r="C14911" s="1">
        <v>1.8416999999999999E-2</v>
      </c>
      <c r="D14911" s="3">
        <f>-LOG10(test_BA6_yellow_50nm.pos.gene_s!$E14911)</f>
        <v>1.1696423321971747</v>
      </c>
      <c r="E14911" s="1">
        <v>6.7664000000000002E-2</v>
      </c>
      <c r="F14911" s="2">
        <v>0.68339300000000003</v>
      </c>
      <c r="G14911" s="1">
        <v>1820</v>
      </c>
      <c r="H14911" s="1">
        <v>3</v>
      </c>
      <c r="I14911" s="1">
        <v>0.86741999999999997</v>
      </c>
      <c r="J14911" s="1">
        <v>0.86760999999999999</v>
      </c>
      <c r="K14911" s="3">
        <f>-LOG10(test_BA6_yellow_50nm.pos.gene_s!$J14911)</f>
        <v>6.1675450987269516E-2</v>
      </c>
      <c r="L14911" s="1">
        <v>0.99998900000000002</v>
      </c>
      <c r="M14911" s="1">
        <v>14910</v>
      </c>
      <c r="N14911" s="1">
        <v>0</v>
      </c>
    </row>
    <row r="14912" spans="1:14" x14ac:dyDescent="0.2">
      <c r="A14912" s="1" t="s">
        <v>14908</v>
      </c>
      <c r="B14912" s="1">
        <v>5</v>
      </c>
      <c r="C14912" s="1">
        <v>0.34661999999999998</v>
      </c>
      <c r="D14912" s="3">
        <f>-LOG10(test_BA6_yellow_50nm.pos.gene_s!$E14912)</f>
        <v>0.24311297094665352</v>
      </c>
      <c r="E14912" s="1">
        <v>0.57133</v>
      </c>
      <c r="F14912" s="2">
        <v>1</v>
      </c>
      <c r="G14912" s="1">
        <v>9933</v>
      </c>
      <c r="H14912" s="1">
        <v>3</v>
      </c>
      <c r="I14912" s="1">
        <v>0.86741999999999997</v>
      </c>
      <c r="J14912" s="1">
        <v>0.86760999999999999</v>
      </c>
      <c r="K14912" s="3">
        <f>-LOG10(test_BA6_yellow_50nm.pos.gene_s!$J14912)</f>
        <v>6.1675450987269516E-2</v>
      </c>
      <c r="L14912" s="1">
        <v>0.99998900000000002</v>
      </c>
      <c r="M14912" s="1">
        <v>14911</v>
      </c>
      <c r="N14912" s="1">
        <v>0</v>
      </c>
    </row>
    <row r="14913" spans="1:14" x14ac:dyDescent="0.2">
      <c r="A14913" s="1" t="s">
        <v>14904</v>
      </c>
      <c r="B14913" s="1">
        <v>5</v>
      </c>
      <c r="C14913" s="1">
        <v>0.15712999999999999</v>
      </c>
      <c r="D14913" s="3">
        <f>-LOG10(test_BA6_yellow_50nm.pos.gene_s!$E14913)</f>
        <v>0.45057981916350776</v>
      </c>
      <c r="E14913" s="1">
        <v>0.35433999999999999</v>
      </c>
      <c r="F14913" s="2">
        <v>0.96829900000000002</v>
      </c>
      <c r="G14913" s="1">
        <v>6742</v>
      </c>
      <c r="H14913" s="1">
        <v>3</v>
      </c>
      <c r="I14913" s="1">
        <v>0.86741999999999997</v>
      </c>
      <c r="J14913" s="1">
        <v>0.86760999999999999</v>
      </c>
      <c r="K14913" s="3">
        <f>-LOG10(test_BA6_yellow_50nm.pos.gene_s!$J14913)</f>
        <v>6.1675450987269516E-2</v>
      </c>
      <c r="L14913" s="1">
        <v>0.99998900000000002</v>
      </c>
      <c r="M14913" s="1">
        <v>14912</v>
      </c>
      <c r="N14913" s="1">
        <v>0</v>
      </c>
    </row>
    <row r="14914" spans="1:14" x14ac:dyDescent="0.2">
      <c r="A14914" s="1" t="s">
        <v>14916</v>
      </c>
      <c r="B14914" s="1">
        <v>5</v>
      </c>
      <c r="C14914" s="1">
        <v>9.6643999999999994E-2</v>
      </c>
      <c r="D14914" s="3">
        <f>-LOG10(test_BA6_yellow_50nm.pos.gene_s!$E14914)</f>
        <v>0.61090482664581414</v>
      </c>
      <c r="E14914" s="1">
        <v>0.24496000000000001</v>
      </c>
      <c r="F14914" s="2">
        <v>0.89223699999999995</v>
      </c>
      <c r="G14914" s="1">
        <v>5052</v>
      </c>
      <c r="H14914" s="1">
        <v>4</v>
      </c>
      <c r="I14914" s="1">
        <v>0.86741999999999997</v>
      </c>
      <c r="J14914" s="1">
        <v>0.86760999999999999</v>
      </c>
      <c r="K14914" s="3">
        <f>-LOG10(test_BA6_yellow_50nm.pos.gene_s!$J14914)</f>
        <v>6.1675450987269516E-2</v>
      </c>
      <c r="L14914" s="1">
        <v>0.99998900000000002</v>
      </c>
      <c r="M14914" s="1">
        <v>14913</v>
      </c>
      <c r="N14914" s="1">
        <v>0</v>
      </c>
    </row>
    <row r="14915" spans="1:14" x14ac:dyDescent="0.2">
      <c r="A14915" s="1" t="s">
        <v>14903</v>
      </c>
      <c r="B14915" s="1">
        <v>5</v>
      </c>
      <c r="C14915" s="1">
        <v>5.9087000000000002E-3</v>
      </c>
      <c r="D14915" s="3">
        <f>-LOG10(test_BA6_yellow_50nm.pos.gene_s!$E14915)</f>
        <v>1.6252150062128268</v>
      </c>
      <c r="E14915" s="1">
        <v>2.3702000000000001E-2</v>
      </c>
      <c r="F14915" s="2">
        <v>0.55218500000000004</v>
      </c>
      <c r="G14915" s="1">
        <v>790</v>
      </c>
      <c r="H14915" s="1">
        <v>4</v>
      </c>
      <c r="I14915" s="1">
        <v>0.86741999999999997</v>
      </c>
      <c r="J14915" s="1">
        <v>0.86760999999999999</v>
      </c>
      <c r="K14915" s="3">
        <f>-LOG10(test_BA6_yellow_50nm.pos.gene_s!$J14915)</f>
        <v>6.1675450987269516E-2</v>
      </c>
      <c r="L14915" s="1">
        <v>0.99998900000000002</v>
      </c>
      <c r="M14915" s="1">
        <v>14914</v>
      </c>
      <c r="N14915" s="1">
        <v>0</v>
      </c>
    </row>
    <row r="14916" spans="1:14" x14ac:dyDescent="0.2">
      <c r="A14916" s="1" t="s">
        <v>14911</v>
      </c>
      <c r="B14916" s="1">
        <v>5</v>
      </c>
      <c r="C14916" s="1">
        <v>0.59087000000000001</v>
      </c>
      <c r="D14916" s="3">
        <f>-LOG10(test_BA6_yellow_50nm.pos.gene_s!$E14916)</f>
        <v>0.11624206568324716</v>
      </c>
      <c r="E14916" s="1">
        <v>0.76517000000000002</v>
      </c>
      <c r="F14916" s="2">
        <v>1</v>
      </c>
      <c r="G14916" s="1">
        <v>13046</v>
      </c>
      <c r="H14916" s="1">
        <v>1</v>
      </c>
      <c r="I14916" s="1">
        <v>0.86741999999999997</v>
      </c>
      <c r="J14916" s="1">
        <v>0.86760999999999999</v>
      </c>
      <c r="K14916" s="3">
        <f>-LOG10(test_BA6_yellow_50nm.pos.gene_s!$J14916)</f>
        <v>6.1675450987269516E-2</v>
      </c>
      <c r="L14916" s="1">
        <v>0.99998900000000002</v>
      </c>
      <c r="M14916" s="1">
        <v>14915</v>
      </c>
      <c r="N14916" s="1">
        <v>0</v>
      </c>
    </row>
    <row r="14917" spans="1:14" x14ac:dyDescent="0.2">
      <c r="A14917" s="1" t="s">
        <v>14912</v>
      </c>
      <c r="B14917" s="1">
        <v>5</v>
      </c>
      <c r="C14917" s="1">
        <v>0.39793000000000001</v>
      </c>
      <c r="D14917" s="3">
        <f>-LOG10(test_BA6_yellow_50nm.pos.gene_s!$E14917)</f>
        <v>0.20641214709236949</v>
      </c>
      <c r="E14917" s="1">
        <v>0.62170999999999998</v>
      </c>
      <c r="F14917" s="2">
        <v>1</v>
      </c>
      <c r="G14917" s="1">
        <v>10717</v>
      </c>
      <c r="H14917" s="1">
        <v>3</v>
      </c>
      <c r="I14917" s="1">
        <v>0.86741999999999997</v>
      </c>
      <c r="J14917" s="1">
        <v>0.86760999999999999</v>
      </c>
      <c r="K14917" s="3">
        <f>-LOG10(test_BA6_yellow_50nm.pos.gene_s!$J14917)</f>
        <v>6.1675450987269516E-2</v>
      </c>
      <c r="L14917" s="1">
        <v>0.99998900000000002</v>
      </c>
      <c r="M14917" s="1">
        <v>14916</v>
      </c>
      <c r="N14917" s="1">
        <v>0</v>
      </c>
    </row>
    <row r="14918" spans="1:14" x14ac:dyDescent="0.2">
      <c r="A14918" s="1" t="s">
        <v>14906</v>
      </c>
      <c r="B14918" s="1">
        <v>5</v>
      </c>
      <c r="C14918" s="1">
        <v>6.4778000000000002E-2</v>
      </c>
      <c r="D14918" s="3">
        <f>-LOG10(test_BA6_yellow_50nm.pos.gene_s!$E14918)</f>
        <v>0.74174594649285175</v>
      </c>
      <c r="E14918" s="1">
        <v>0.18124000000000001</v>
      </c>
      <c r="F14918" s="2">
        <v>0.83790500000000001</v>
      </c>
      <c r="G14918" s="1">
        <v>3981</v>
      </c>
      <c r="H14918" s="1">
        <v>2</v>
      </c>
      <c r="I14918" s="1">
        <v>0.86741999999999997</v>
      </c>
      <c r="J14918" s="1">
        <v>0.86760999999999999</v>
      </c>
      <c r="K14918" s="3">
        <f>-LOG10(test_BA6_yellow_50nm.pos.gene_s!$J14918)</f>
        <v>6.1675450987269516E-2</v>
      </c>
      <c r="L14918" s="1">
        <v>0.99998900000000002</v>
      </c>
      <c r="M14918" s="1">
        <v>14917</v>
      </c>
      <c r="N14918" s="1">
        <v>0</v>
      </c>
    </row>
    <row r="14919" spans="1:14" x14ac:dyDescent="0.2">
      <c r="A14919" s="1" t="s">
        <v>14907</v>
      </c>
      <c r="B14919" s="1">
        <v>5</v>
      </c>
      <c r="C14919" s="1">
        <v>0.20150000000000001</v>
      </c>
      <c r="D14919" s="3">
        <f>-LOG10(test_BA6_yellow_50nm.pos.gene_s!$E14919)</f>
        <v>0.37665765646845711</v>
      </c>
      <c r="E14919" s="1">
        <v>0.42009000000000002</v>
      </c>
      <c r="F14919" s="2">
        <v>1</v>
      </c>
      <c r="G14919" s="1">
        <v>7710</v>
      </c>
      <c r="H14919" s="1">
        <v>2</v>
      </c>
      <c r="I14919" s="1">
        <v>0.86741999999999997</v>
      </c>
      <c r="J14919" s="1">
        <v>0.86760999999999999</v>
      </c>
      <c r="K14919" s="3">
        <f>-LOG10(test_BA6_yellow_50nm.pos.gene_s!$J14919)</f>
        <v>6.1675450987269516E-2</v>
      </c>
      <c r="L14919" s="1">
        <v>0.99998900000000002</v>
      </c>
      <c r="M14919" s="1">
        <v>14918</v>
      </c>
      <c r="N14919" s="1">
        <v>0</v>
      </c>
    </row>
    <row r="14920" spans="1:14" x14ac:dyDescent="0.2">
      <c r="A14920" s="1" t="s">
        <v>14900</v>
      </c>
      <c r="B14920" s="1">
        <v>5</v>
      </c>
      <c r="C14920" s="1">
        <v>0.27462999999999999</v>
      </c>
      <c r="D14920" s="3">
        <f>-LOG10(test_BA6_yellow_50nm.pos.gene_s!$E14920)</f>
        <v>0.30270089666155992</v>
      </c>
      <c r="E14920" s="1">
        <v>0.49808000000000002</v>
      </c>
      <c r="F14920" s="2">
        <v>1</v>
      </c>
      <c r="G14920" s="1">
        <v>8860</v>
      </c>
      <c r="H14920" s="1">
        <v>3</v>
      </c>
      <c r="I14920" s="1">
        <v>0.86741999999999997</v>
      </c>
      <c r="J14920" s="1">
        <v>0.86760999999999999</v>
      </c>
      <c r="K14920" s="3">
        <f>-LOG10(test_BA6_yellow_50nm.pos.gene_s!$J14920)</f>
        <v>6.1675450987269516E-2</v>
      </c>
      <c r="L14920" s="1">
        <v>0.99998900000000002</v>
      </c>
      <c r="M14920" s="1">
        <v>14919</v>
      </c>
      <c r="N14920" s="1">
        <v>0</v>
      </c>
    </row>
    <row r="14921" spans="1:14" x14ac:dyDescent="0.2">
      <c r="A14921" s="1" t="s">
        <v>14914</v>
      </c>
      <c r="B14921" s="1">
        <v>5</v>
      </c>
      <c r="C14921" s="1">
        <v>0.29604999999999998</v>
      </c>
      <c r="D14921" s="3">
        <f>-LOG10(test_BA6_yellow_50nm.pos.gene_s!$E14921)</f>
        <v>0.28373782718279372</v>
      </c>
      <c r="E14921" s="1">
        <v>0.52031000000000005</v>
      </c>
      <c r="F14921" s="2">
        <v>1</v>
      </c>
      <c r="G14921" s="1">
        <v>9191</v>
      </c>
      <c r="H14921" s="1">
        <v>3</v>
      </c>
      <c r="I14921" s="1">
        <v>0.86741999999999997</v>
      </c>
      <c r="J14921" s="1">
        <v>0.86760999999999999</v>
      </c>
      <c r="K14921" s="3">
        <f>-LOG10(test_BA6_yellow_50nm.pos.gene_s!$J14921)</f>
        <v>6.1675450987269516E-2</v>
      </c>
      <c r="L14921" s="1">
        <v>0.99998900000000002</v>
      </c>
      <c r="M14921" s="1">
        <v>14920</v>
      </c>
      <c r="N14921" s="1">
        <v>0</v>
      </c>
    </row>
    <row r="14922" spans="1:14" x14ac:dyDescent="0.2">
      <c r="A14922" s="1" t="s">
        <v>14901</v>
      </c>
      <c r="B14922" s="1">
        <v>5</v>
      </c>
      <c r="C14922" s="1">
        <v>0.13317999999999999</v>
      </c>
      <c r="D14922" s="3">
        <f>-LOG10(test_BA6_yellow_50nm.pos.gene_s!$E14922)</f>
        <v>0.50478879554217171</v>
      </c>
      <c r="E14922" s="1">
        <v>0.31275999999999998</v>
      </c>
      <c r="F14922" s="2">
        <v>0.94895499999999999</v>
      </c>
      <c r="G14922" s="1">
        <v>6067</v>
      </c>
      <c r="H14922" s="1">
        <v>2</v>
      </c>
      <c r="I14922" s="1">
        <v>0.86741999999999997</v>
      </c>
      <c r="J14922" s="1">
        <v>0.86760999999999999</v>
      </c>
      <c r="K14922" s="3">
        <f>-LOG10(test_BA6_yellow_50nm.pos.gene_s!$J14922)</f>
        <v>6.1675450987269516E-2</v>
      </c>
      <c r="L14922" s="1">
        <v>0.99998900000000002</v>
      </c>
      <c r="M14922" s="1">
        <v>14921</v>
      </c>
      <c r="N14922" s="1">
        <v>0</v>
      </c>
    </row>
    <row r="14923" spans="1:14" x14ac:dyDescent="0.2">
      <c r="A14923" s="1" t="s">
        <v>14902</v>
      </c>
      <c r="B14923" s="1">
        <v>5</v>
      </c>
      <c r="C14923" s="1">
        <v>0.68711</v>
      </c>
      <c r="D14923" s="3">
        <f>-LOG10(test_BA6_yellow_50nm.pos.gene_s!$E14923)</f>
        <v>8.6466940901219341E-2</v>
      </c>
      <c r="E14923" s="1">
        <v>0.81947000000000003</v>
      </c>
      <c r="F14923" s="2">
        <v>1</v>
      </c>
      <c r="G14923" s="1">
        <v>13934</v>
      </c>
      <c r="H14923" s="1">
        <v>2</v>
      </c>
      <c r="I14923" s="1">
        <v>0.86741999999999997</v>
      </c>
      <c r="J14923" s="1">
        <v>0.86760999999999999</v>
      </c>
      <c r="K14923" s="3">
        <f>-LOG10(test_BA6_yellow_50nm.pos.gene_s!$J14923)</f>
        <v>6.1675450987269516E-2</v>
      </c>
      <c r="L14923" s="1">
        <v>0.99998900000000002</v>
      </c>
      <c r="M14923" s="1">
        <v>14922</v>
      </c>
      <c r="N14923" s="1">
        <v>0</v>
      </c>
    </row>
    <row r="14924" spans="1:14" x14ac:dyDescent="0.2">
      <c r="A14924" s="1" t="s">
        <v>14917</v>
      </c>
      <c r="B14924" s="1">
        <v>5</v>
      </c>
      <c r="C14924" s="1">
        <v>0.36990000000000001</v>
      </c>
      <c r="D14924" s="3">
        <f>-LOG10(test_BA6_yellow_50nm.pos.gene_s!$E14924)</f>
        <v>0.22592850574369852</v>
      </c>
      <c r="E14924" s="1">
        <v>0.59438999999999997</v>
      </c>
      <c r="F14924" s="2">
        <v>1</v>
      </c>
      <c r="G14924" s="1">
        <v>10300</v>
      </c>
      <c r="H14924" s="1">
        <v>3</v>
      </c>
      <c r="I14924" s="1">
        <v>0.86741999999999997</v>
      </c>
      <c r="J14924" s="1">
        <v>0.86760999999999999</v>
      </c>
      <c r="K14924" s="3">
        <f>-LOG10(test_BA6_yellow_50nm.pos.gene_s!$J14924)</f>
        <v>6.1675450987269516E-2</v>
      </c>
      <c r="L14924" s="1">
        <v>0.99998900000000002</v>
      </c>
      <c r="M14924" s="1">
        <v>14923</v>
      </c>
      <c r="N14924" s="1">
        <v>0</v>
      </c>
    </row>
    <row r="14925" spans="1:14" x14ac:dyDescent="0.2">
      <c r="A14925" s="1" t="s">
        <v>14899</v>
      </c>
      <c r="B14925" s="1">
        <v>5</v>
      </c>
      <c r="C14925" s="1">
        <v>0.55554000000000003</v>
      </c>
      <c r="D14925" s="3">
        <f>-LOG10(test_BA6_yellow_50nm.pos.gene_s!$E14925)</f>
        <v>0.12706328179679802</v>
      </c>
      <c r="E14925" s="1">
        <v>0.74634</v>
      </c>
      <c r="F14925" s="2">
        <v>1</v>
      </c>
      <c r="G14925" s="1">
        <v>12737</v>
      </c>
      <c r="H14925" s="1">
        <v>2</v>
      </c>
      <c r="I14925" s="1">
        <v>0.86741999999999997</v>
      </c>
      <c r="J14925" s="1">
        <v>0.86760999999999999</v>
      </c>
      <c r="K14925" s="3">
        <f>-LOG10(test_BA6_yellow_50nm.pos.gene_s!$J14925)</f>
        <v>6.1675450987269516E-2</v>
      </c>
      <c r="L14925" s="1">
        <v>0.99998900000000002</v>
      </c>
      <c r="M14925" s="1">
        <v>14924</v>
      </c>
      <c r="N14925" s="1">
        <v>0</v>
      </c>
    </row>
    <row r="14926" spans="1:14" x14ac:dyDescent="0.2">
      <c r="A14926" s="1" t="s">
        <v>14910</v>
      </c>
      <c r="B14926" s="1">
        <v>5</v>
      </c>
      <c r="C14926" s="1">
        <v>7.3644000000000001E-3</v>
      </c>
      <c r="D14926" s="3">
        <f>-LOG10(test_BA6_yellow_50nm.pos.gene_s!$E14926)</f>
        <v>1.5363458640281724</v>
      </c>
      <c r="E14926" s="1">
        <v>2.9083999999999999E-2</v>
      </c>
      <c r="F14926" s="2">
        <v>0.57186400000000004</v>
      </c>
      <c r="G14926" s="1">
        <v>937</v>
      </c>
      <c r="H14926" s="1">
        <v>3</v>
      </c>
      <c r="I14926" s="1">
        <v>0.86741999999999997</v>
      </c>
      <c r="J14926" s="1">
        <v>0.86760999999999999</v>
      </c>
      <c r="K14926" s="3">
        <f>-LOG10(test_BA6_yellow_50nm.pos.gene_s!$J14926)</f>
        <v>6.1675450987269516E-2</v>
      </c>
      <c r="L14926" s="1">
        <v>0.99998900000000002</v>
      </c>
      <c r="M14926" s="1">
        <v>14925</v>
      </c>
      <c r="N14926" s="1">
        <v>0</v>
      </c>
    </row>
    <row r="14927" spans="1:14" x14ac:dyDescent="0.2">
      <c r="A14927" s="1" t="s">
        <v>14905</v>
      </c>
      <c r="B14927" s="1">
        <v>5</v>
      </c>
      <c r="C14927" s="1">
        <v>0.12515999999999999</v>
      </c>
      <c r="D14927" s="3">
        <f>-LOG10(test_BA6_yellow_50nm.pos.gene_s!$E14927)</f>
        <v>0.52543410932611267</v>
      </c>
      <c r="E14927" s="1">
        <v>0.29824000000000001</v>
      </c>
      <c r="F14927" s="2">
        <v>0.93814200000000003</v>
      </c>
      <c r="G14927" s="1">
        <v>5857</v>
      </c>
      <c r="H14927" s="1">
        <v>4</v>
      </c>
      <c r="I14927" s="1">
        <v>0.86741999999999997</v>
      </c>
      <c r="J14927" s="1">
        <v>0.86760999999999999</v>
      </c>
      <c r="K14927" s="3">
        <f>-LOG10(test_BA6_yellow_50nm.pos.gene_s!$J14927)</f>
        <v>6.1675450987269516E-2</v>
      </c>
      <c r="L14927" s="1">
        <v>0.99998900000000002</v>
      </c>
      <c r="M14927" s="1">
        <v>14926</v>
      </c>
      <c r="N14927" s="1">
        <v>0</v>
      </c>
    </row>
    <row r="14928" spans="1:14" x14ac:dyDescent="0.2">
      <c r="A14928" s="1" t="s">
        <v>14918</v>
      </c>
      <c r="B14928" s="1">
        <v>5</v>
      </c>
      <c r="C14928" s="1">
        <v>0.58074999999999999</v>
      </c>
      <c r="D14928" s="3">
        <f>-LOG10(test_BA6_yellow_50nm.pos.gene_s!$E14928)</f>
        <v>0.11938645782463268</v>
      </c>
      <c r="E14928" s="1">
        <v>0.75965000000000005</v>
      </c>
      <c r="F14928" s="2">
        <v>1</v>
      </c>
      <c r="G14928" s="1">
        <v>12946</v>
      </c>
      <c r="H14928" s="1">
        <v>2</v>
      </c>
      <c r="I14928" s="1">
        <v>0.86807999999999996</v>
      </c>
      <c r="J14928" s="1">
        <v>0.86828000000000005</v>
      </c>
      <c r="K14928" s="3">
        <f>-LOG10(test_BA6_yellow_50nm.pos.gene_s!$J14928)</f>
        <v>6.1340202420454362E-2</v>
      </c>
      <c r="L14928" s="1">
        <v>0.99998900000000002</v>
      </c>
      <c r="M14928" s="1">
        <v>14927</v>
      </c>
      <c r="N14928" s="1">
        <v>0</v>
      </c>
    </row>
    <row r="14929" spans="1:14" x14ac:dyDescent="0.2">
      <c r="A14929" s="1" t="s">
        <v>14919</v>
      </c>
      <c r="B14929" s="1">
        <v>5</v>
      </c>
      <c r="C14929" s="1">
        <v>3.4632000000000003E-2</v>
      </c>
      <c r="D14929" s="3">
        <f>-LOG10(test_BA6_yellow_50nm.pos.gene_s!$E14929)</f>
        <v>0.93666664104825048</v>
      </c>
      <c r="E14929" s="1">
        <v>0.1157</v>
      </c>
      <c r="F14929" s="2">
        <v>0.75295999999999996</v>
      </c>
      <c r="G14929" s="1">
        <v>2831</v>
      </c>
      <c r="H14929" s="1">
        <v>4</v>
      </c>
      <c r="I14929" s="1">
        <v>0.86809000000000003</v>
      </c>
      <c r="J14929" s="1">
        <v>0.86829000000000001</v>
      </c>
      <c r="K14929" s="3">
        <f>-LOG10(test_BA6_yellow_50nm.pos.gene_s!$J14929)</f>
        <v>6.1335200670085459E-2</v>
      </c>
      <c r="L14929" s="1">
        <v>0.99998900000000002</v>
      </c>
      <c r="M14929" s="1">
        <v>14928</v>
      </c>
      <c r="N14929" s="1">
        <v>0</v>
      </c>
    </row>
    <row r="14930" spans="1:14" x14ac:dyDescent="0.2">
      <c r="A14930" s="1" t="s">
        <v>14944</v>
      </c>
      <c r="B14930" s="1">
        <v>5</v>
      </c>
      <c r="C14930" s="1">
        <v>1.8416999999999999E-2</v>
      </c>
      <c r="D14930" s="3">
        <f>-LOG10(test_BA6_yellow_50nm.pos.gene_s!$E14930)</f>
        <v>1.1696423321971747</v>
      </c>
      <c r="E14930" s="1">
        <v>6.7664000000000002E-2</v>
      </c>
      <c r="F14930" s="2">
        <v>0.68339300000000003</v>
      </c>
      <c r="G14930" s="1">
        <v>1822</v>
      </c>
      <c r="H14930" s="1">
        <v>4</v>
      </c>
      <c r="I14930" s="1">
        <v>0.86873</v>
      </c>
      <c r="J14930" s="1">
        <v>0.86890000000000001</v>
      </c>
      <c r="K14930" s="3">
        <f>-LOG10(test_BA6_yellow_50nm.pos.gene_s!$J14930)</f>
        <v>6.1030202777109757E-2</v>
      </c>
      <c r="L14930" s="1">
        <v>0.99998900000000002</v>
      </c>
      <c r="M14930" s="1">
        <v>14929</v>
      </c>
      <c r="N14930" s="1">
        <v>0</v>
      </c>
    </row>
    <row r="14931" spans="1:14" x14ac:dyDescent="0.2">
      <c r="A14931" s="1" t="s">
        <v>14925</v>
      </c>
      <c r="B14931" s="1">
        <v>5</v>
      </c>
      <c r="C14931" s="1">
        <v>0.27360000000000001</v>
      </c>
      <c r="D14931" s="3">
        <f>-LOG10(test_BA6_yellow_50nm.pos.gene_s!$E14931)</f>
        <v>0.30361739709916574</v>
      </c>
      <c r="E14931" s="1">
        <v>0.49703000000000003</v>
      </c>
      <c r="F14931" s="2">
        <v>1</v>
      </c>
      <c r="G14931" s="1">
        <v>8841</v>
      </c>
      <c r="H14931" s="1">
        <v>3</v>
      </c>
      <c r="I14931" s="1">
        <v>0.86873</v>
      </c>
      <c r="J14931" s="1">
        <v>0.86890000000000001</v>
      </c>
      <c r="K14931" s="3">
        <f>-LOG10(test_BA6_yellow_50nm.pos.gene_s!$J14931)</f>
        <v>6.1030202777109757E-2</v>
      </c>
      <c r="L14931" s="1">
        <v>0.99998900000000002</v>
      </c>
      <c r="M14931" s="1">
        <v>14930</v>
      </c>
      <c r="N14931" s="1">
        <v>0</v>
      </c>
    </row>
    <row r="14932" spans="1:14" x14ac:dyDescent="0.2">
      <c r="A14932" s="1" t="s">
        <v>14942</v>
      </c>
      <c r="B14932" s="1">
        <v>5</v>
      </c>
      <c r="C14932" s="1">
        <v>0.38640000000000002</v>
      </c>
      <c r="D14932" s="3">
        <f>-LOG10(test_BA6_yellow_50nm.pos.gene_s!$E14932)</f>
        <v>0.214335673495653</v>
      </c>
      <c r="E14932" s="1">
        <v>0.61046999999999996</v>
      </c>
      <c r="F14932" s="2">
        <v>1</v>
      </c>
      <c r="G14932" s="1">
        <v>10543</v>
      </c>
      <c r="H14932" s="1">
        <v>3</v>
      </c>
      <c r="I14932" s="1">
        <v>0.86873</v>
      </c>
      <c r="J14932" s="1">
        <v>0.86890000000000001</v>
      </c>
      <c r="K14932" s="3">
        <f>-LOG10(test_BA6_yellow_50nm.pos.gene_s!$J14932)</f>
        <v>6.1030202777109757E-2</v>
      </c>
      <c r="L14932" s="1">
        <v>0.99998900000000002</v>
      </c>
      <c r="M14932" s="1">
        <v>14931</v>
      </c>
      <c r="N14932" s="1">
        <v>0</v>
      </c>
    </row>
    <row r="14933" spans="1:14" x14ac:dyDescent="0.2">
      <c r="A14933" s="1" t="s">
        <v>14926</v>
      </c>
      <c r="B14933" s="1">
        <v>5</v>
      </c>
      <c r="C14933" s="1">
        <v>1.3734E-2</v>
      </c>
      <c r="D14933" s="3">
        <f>-LOG10(test_BA6_yellow_50nm.pos.gene_s!$E14933)</f>
        <v>1.2851842366162809</v>
      </c>
      <c r="E14933" s="1">
        <v>5.1858000000000001E-2</v>
      </c>
      <c r="F14933" s="2">
        <v>0.64461500000000005</v>
      </c>
      <c r="G14933" s="1">
        <v>1479</v>
      </c>
      <c r="H14933" s="1">
        <v>4</v>
      </c>
      <c r="I14933" s="1">
        <v>0.86873</v>
      </c>
      <c r="J14933" s="1">
        <v>0.86890000000000001</v>
      </c>
      <c r="K14933" s="3">
        <f>-LOG10(test_BA6_yellow_50nm.pos.gene_s!$J14933)</f>
        <v>6.1030202777109757E-2</v>
      </c>
      <c r="L14933" s="1">
        <v>0.99998900000000002</v>
      </c>
      <c r="M14933" s="1">
        <v>14932</v>
      </c>
      <c r="N14933" s="1">
        <v>0</v>
      </c>
    </row>
    <row r="14934" spans="1:14" x14ac:dyDescent="0.2">
      <c r="A14934" s="1" t="s">
        <v>14928</v>
      </c>
      <c r="B14934" s="1">
        <v>5</v>
      </c>
      <c r="C14934" s="1">
        <v>0.44780999999999999</v>
      </c>
      <c r="D14934" s="3">
        <f>-LOG10(test_BA6_yellow_50nm.pos.gene_s!$E14934)</f>
        <v>0.17448949837885167</v>
      </c>
      <c r="E14934" s="1">
        <v>0.66913</v>
      </c>
      <c r="F14934" s="2">
        <v>1</v>
      </c>
      <c r="G14934" s="1">
        <v>11510</v>
      </c>
      <c r="H14934" s="1">
        <v>2</v>
      </c>
      <c r="I14934" s="1">
        <v>0.86873</v>
      </c>
      <c r="J14934" s="1">
        <v>0.86890000000000001</v>
      </c>
      <c r="K14934" s="3">
        <f>-LOG10(test_BA6_yellow_50nm.pos.gene_s!$J14934)</f>
        <v>6.1030202777109757E-2</v>
      </c>
      <c r="L14934" s="1">
        <v>0.99998900000000002</v>
      </c>
      <c r="M14934" s="1">
        <v>14933</v>
      </c>
      <c r="N14934" s="1">
        <v>0</v>
      </c>
    </row>
    <row r="14935" spans="1:14" x14ac:dyDescent="0.2">
      <c r="A14935" s="1" t="s">
        <v>14927</v>
      </c>
      <c r="B14935" s="1">
        <v>5</v>
      </c>
      <c r="C14935" s="1">
        <v>0.80593000000000004</v>
      </c>
      <c r="D14935" s="3">
        <f>-LOG10(test_BA6_yellow_50nm.pos.gene_s!$E14935)</f>
        <v>4.8968635536906224E-2</v>
      </c>
      <c r="E14935" s="1">
        <v>0.89337</v>
      </c>
      <c r="F14935" s="2">
        <v>1</v>
      </c>
      <c r="G14935" s="1">
        <v>15266</v>
      </c>
      <c r="H14935" s="1">
        <v>2</v>
      </c>
      <c r="I14935" s="1">
        <v>0.86873</v>
      </c>
      <c r="J14935" s="1">
        <v>0.86890000000000001</v>
      </c>
      <c r="K14935" s="3">
        <f>-LOG10(test_BA6_yellow_50nm.pos.gene_s!$J14935)</f>
        <v>6.1030202777109757E-2</v>
      </c>
      <c r="L14935" s="1">
        <v>0.99998900000000002</v>
      </c>
      <c r="M14935" s="1">
        <v>14934</v>
      </c>
      <c r="N14935" s="1">
        <v>0</v>
      </c>
    </row>
    <row r="14936" spans="1:14" x14ac:dyDescent="0.2">
      <c r="A14936" s="1" t="s">
        <v>14938</v>
      </c>
      <c r="B14936" s="1">
        <v>5</v>
      </c>
      <c r="C14936" s="1">
        <v>1.5720999999999999E-2</v>
      </c>
      <c r="D14936" s="3">
        <f>-LOG10(test_BA6_yellow_50nm.pos.gene_s!$E14936)</f>
        <v>1.2311695792198458</v>
      </c>
      <c r="E14936" s="1">
        <v>5.8726E-2</v>
      </c>
      <c r="F14936" s="2">
        <v>0.66998000000000002</v>
      </c>
      <c r="G14936" s="1">
        <v>1610</v>
      </c>
      <c r="H14936" s="1">
        <v>4</v>
      </c>
      <c r="I14936" s="1">
        <v>0.86873</v>
      </c>
      <c r="J14936" s="1">
        <v>0.86890000000000001</v>
      </c>
      <c r="K14936" s="3">
        <f>-LOG10(test_BA6_yellow_50nm.pos.gene_s!$J14936)</f>
        <v>6.1030202777109757E-2</v>
      </c>
      <c r="L14936" s="1">
        <v>0.99998900000000002</v>
      </c>
      <c r="M14936" s="1">
        <v>14935</v>
      </c>
      <c r="N14936" s="1">
        <v>0</v>
      </c>
    </row>
    <row r="14937" spans="1:14" x14ac:dyDescent="0.2">
      <c r="A14937" s="1" t="s">
        <v>14923</v>
      </c>
      <c r="B14937" s="1">
        <v>5</v>
      </c>
      <c r="C14937" s="1">
        <v>0.20937</v>
      </c>
      <c r="D14937" s="3">
        <f>-LOG10(test_BA6_yellow_50nm.pos.gene_s!$E14937)</f>
        <v>0.3678566471062843</v>
      </c>
      <c r="E14937" s="1">
        <v>0.42869000000000002</v>
      </c>
      <c r="F14937" s="2">
        <v>1</v>
      </c>
      <c r="G14937" s="1">
        <v>7845</v>
      </c>
      <c r="H14937" s="1">
        <v>3</v>
      </c>
      <c r="I14937" s="1">
        <v>0.86873</v>
      </c>
      <c r="J14937" s="1">
        <v>0.86890000000000001</v>
      </c>
      <c r="K14937" s="3">
        <f>-LOG10(test_BA6_yellow_50nm.pos.gene_s!$J14937)</f>
        <v>6.1030202777109757E-2</v>
      </c>
      <c r="L14937" s="1">
        <v>0.99998900000000002</v>
      </c>
      <c r="M14937" s="1">
        <v>14936</v>
      </c>
      <c r="N14937" s="1">
        <v>0</v>
      </c>
    </row>
    <row r="14938" spans="1:14" x14ac:dyDescent="0.2">
      <c r="A14938" s="1" t="s">
        <v>14931</v>
      </c>
      <c r="B14938" s="1">
        <v>5</v>
      </c>
      <c r="C14938" s="1">
        <v>0.54990000000000006</v>
      </c>
      <c r="D14938" s="3">
        <f>-LOG10(test_BA6_yellow_50nm.pos.gene_s!$E14938)</f>
        <v>0.12884755293160718</v>
      </c>
      <c r="E14938" s="1">
        <v>0.74328000000000005</v>
      </c>
      <c r="F14938" s="2">
        <v>1</v>
      </c>
      <c r="G14938" s="1">
        <v>12692</v>
      </c>
      <c r="H14938" s="1">
        <v>2</v>
      </c>
      <c r="I14938" s="1">
        <v>0.86873</v>
      </c>
      <c r="J14938" s="1">
        <v>0.86890000000000001</v>
      </c>
      <c r="K14938" s="3">
        <f>-LOG10(test_BA6_yellow_50nm.pos.gene_s!$J14938)</f>
        <v>6.1030202777109757E-2</v>
      </c>
      <c r="L14938" s="1">
        <v>0.99998900000000002</v>
      </c>
      <c r="M14938" s="1">
        <v>14937</v>
      </c>
      <c r="N14938" s="1">
        <v>0</v>
      </c>
    </row>
    <row r="14939" spans="1:14" x14ac:dyDescent="0.2">
      <c r="A14939" s="1" t="s">
        <v>14936</v>
      </c>
      <c r="B14939" s="1">
        <v>5</v>
      </c>
      <c r="C14939" s="1">
        <v>9.4320000000000001E-2</v>
      </c>
      <c r="D14939" s="3">
        <f>-LOG10(test_BA6_yellow_50nm.pos.gene_s!$E14939)</f>
        <v>0.61911973653399022</v>
      </c>
      <c r="E14939" s="1">
        <v>0.24037</v>
      </c>
      <c r="F14939" s="2">
        <v>0.88918200000000003</v>
      </c>
      <c r="G14939" s="1">
        <v>4973</v>
      </c>
      <c r="H14939" s="1">
        <v>4</v>
      </c>
      <c r="I14939" s="1">
        <v>0.86873</v>
      </c>
      <c r="J14939" s="1">
        <v>0.86890000000000001</v>
      </c>
      <c r="K14939" s="3">
        <f>-LOG10(test_BA6_yellow_50nm.pos.gene_s!$J14939)</f>
        <v>6.1030202777109757E-2</v>
      </c>
      <c r="L14939" s="1">
        <v>0.99998900000000002</v>
      </c>
      <c r="M14939" s="1">
        <v>14938</v>
      </c>
      <c r="N14939" s="1">
        <v>0</v>
      </c>
    </row>
    <row r="14940" spans="1:14" x14ac:dyDescent="0.2">
      <c r="A14940" s="1" t="s">
        <v>14930</v>
      </c>
      <c r="B14940" s="1">
        <v>5</v>
      </c>
      <c r="C14940" s="1">
        <v>0.42441000000000001</v>
      </c>
      <c r="D14940" s="3">
        <f>-LOG10(test_BA6_yellow_50nm.pos.gene_s!$E14940)</f>
        <v>0.18907558249604939</v>
      </c>
      <c r="E14940" s="1">
        <v>0.64702999999999999</v>
      </c>
      <c r="F14940" s="2">
        <v>1</v>
      </c>
      <c r="G14940" s="1">
        <v>11161</v>
      </c>
      <c r="H14940" s="1">
        <v>3</v>
      </c>
      <c r="I14940" s="1">
        <v>0.86873</v>
      </c>
      <c r="J14940" s="1">
        <v>0.86890000000000001</v>
      </c>
      <c r="K14940" s="3">
        <f>-LOG10(test_BA6_yellow_50nm.pos.gene_s!$J14940)</f>
        <v>6.1030202777109757E-2</v>
      </c>
      <c r="L14940" s="1">
        <v>0.99998900000000002</v>
      </c>
      <c r="M14940" s="1">
        <v>14939</v>
      </c>
      <c r="N14940" s="1">
        <v>0</v>
      </c>
    </row>
    <row r="14941" spans="1:14" x14ac:dyDescent="0.2">
      <c r="A14941" s="1" t="s">
        <v>14922</v>
      </c>
      <c r="B14941" s="1">
        <v>5</v>
      </c>
      <c r="C14941" s="1">
        <v>0.21958</v>
      </c>
      <c r="D14941" s="3">
        <f>-LOG10(test_BA6_yellow_50nm.pos.gene_s!$E14941)</f>
        <v>0.35691267932882831</v>
      </c>
      <c r="E14941" s="1">
        <v>0.43963000000000002</v>
      </c>
      <c r="F14941" s="2">
        <v>1</v>
      </c>
      <c r="G14941" s="1">
        <v>8024</v>
      </c>
      <c r="H14941" s="1">
        <v>3</v>
      </c>
      <c r="I14941" s="1">
        <v>0.86873</v>
      </c>
      <c r="J14941" s="1">
        <v>0.86890000000000001</v>
      </c>
      <c r="K14941" s="3">
        <f>-LOG10(test_BA6_yellow_50nm.pos.gene_s!$J14941)</f>
        <v>6.1030202777109757E-2</v>
      </c>
      <c r="L14941" s="1">
        <v>0.99998900000000002</v>
      </c>
      <c r="M14941" s="1">
        <v>14940</v>
      </c>
      <c r="N14941" s="1">
        <v>0</v>
      </c>
    </row>
    <row r="14942" spans="1:14" x14ac:dyDescent="0.2">
      <c r="A14942" s="1" t="s">
        <v>14934</v>
      </c>
      <c r="B14942" s="1">
        <v>5</v>
      </c>
      <c r="C14942" s="1">
        <v>0.45583000000000001</v>
      </c>
      <c r="D14942" s="3">
        <f>-LOG10(test_BA6_yellow_50nm.pos.gene_s!$E14942)</f>
        <v>0.16966800654803824</v>
      </c>
      <c r="E14942" s="1">
        <v>0.67659999999999998</v>
      </c>
      <c r="F14942" s="2">
        <v>1</v>
      </c>
      <c r="G14942" s="1">
        <v>11629</v>
      </c>
      <c r="H14942" s="1">
        <v>1</v>
      </c>
      <c r="I14942" s="1">
        <v>0.86873</v>
      </c>
      <c r="J14942" s="1">
        <v>0.86890000000000001</v>
      </c>
      <c r="K14942" s="3">
        <f>-LOG10(test_BA6_yellow_50nm.pos.gene_s!$J14942)</f>
        <v>6.1030202777109757E-2</v>
      </c>
      <c r="L14942" s="1">
        <v>0.99998900000000002</v>
      </c>
      <c r="M14942" s="1">
        <v>14941</v>
      </c>
      <c r="N14942" s="1">
        <v>0</v>
      </c>
    </row>
    <row r="14943" spans="1:14" x14ac:dyDescent="0.2">
      <c r="A14943" s="1" t="s">
        <v>14921</v>
      </c>
      <c r="B14943" s="1">
        <v>5</v>
      </c>
      <c r="C14943" s="1">
        <v>0.10047</v>
      </c>
      <c r="D14943" s="3">
        <f>-LOG10(test_BA6_yellow_50nm.pos.gene_s!$E14943)</f>
        <v>0.59820326011183611</v>
      </c>
      <c r="E14943" s="1">
        <v>0.25223000000000001</v>
      </c>
      <c r="F14943" s="2">
        <v>0.89730299999999996</v>
      </c>
      <c r="G14943" s="1">
        <v>5179</v>
      </c>
      <c r="H14943" s="1">
        <v>4</v>
      </c>
      <c r="I14943" s="1">
        <v>0.86873</v>
      </c>
      <c r="J14943" s="1">
        <v>0.86890000000000001</v>
      </c>
      <c r="K14943" s="3">
        <f>-LOG10(test_BA6_yellow_50nm.pos.gene_s!$J14943)</f>
        <v>6.1030202777109757E-2</v>
      </c>
      <c r="L14943" s="1">
        <v>0.99998900000000002</v>
      </c>
      <c r="M14943" s="1">
        <v>14942</v>
      </c>
      <c r="N14943" s="1">
        <v>0</v>
      </c>
    </row>
    <row r="14944" spans="1:14" x14ac:dyDescent="0.2">
      <c r="A14944" s="1" t="s">
        <v>14940</v>
      </c>
      <c r="B14944" s="1">
        <v>5</v>
      </c>
      <c r="C14944" s="1">
        <v>9.3089000000000005E-2</v>
      </c>
      <c r="D14944" s="3">
        <f>-LOG10(test_BA6_yellow_50nm.pos.gene_s!$E14944)</f>
        <v>0.62344129099416001</v>
      </c>
      <c r="E14944" s="1">
        <v>0.23799000000000001</v>
      </c>
      <c r="F14944" s="2">
        <v>0.887409</v>
      </c>
      <c r="G14944" s="1">
        <v>4941</v>
      </c>
      <c r="H14944" s="1">
        <v>3</v>
      </c>
      <c r="I14944" s="1">
        <v>0.86873</v>
      </c>
      <c r="J14944" s="1">
        <v>0.86890000000000001</v>
      </c>
      <c r="K14944" s="3">
        <f>-LOG10(test_BA6_yellow_50nm.pos.gene_s!$J14944)</f>
        <v>6.1030202777109757E-2</v>
      </c>
      <c r="L14944" s="1">
        <v>0.99998900000000002</v>
      </c>
      <c r="M14944" s="1">
        <v>14943</v>
      </c>
      <c r="N14944" s="1">
        <v>0</v>
      </c>
    </row>
    <row r="14945" spans="1:14" x14ac:dyDescent="0.2">
      <c r="A14945" s="1" t="s">
        <v>14932</v>
      </c>
      <c r="B14945" s="1">
        <v>5</v>
      </c>
      <c r="C14945" s="1">
        <v>0.35521999999999998</v>
      </c>
      <c r="D14945" s="3">
        <f>-LOG10(test_BA6_yellow_50nm.pos.gene_s!$E14945)</f>
        <v>0.23667684879348802</v>
      </c>
      <c r="E14945" s="1">
        <v>0.57986000000000004</v>
      </c>
      <c r="F14945" s="2">
        <v>1</v>
      </c>
      <c r="G14945" s="1">
        <v>10051</v>
      </c>
      <c r="H14945" s="1">
        <v>3</v>
      </c>
      <c r="I14945" s="1">
        <v>0.86873</v>
      </c>
      <c r="J14945" s="1">
        <v>0.86890000000000001</v>
      </c>
      <c r="K14945" s="3">
        <f>-LOG10(test_BA6_yellow_50nm.pos.gene_s!$J14945)</f>
        <v>6.1030202777109757E-2</v>
      </c>
      <c r="L14945" s="1">
        <v>0.99998900000000002</v>
      </c>
      <c r="M14945" s="1">
        <v>14944</v>
      </c>
      <c r="N14945" s="1">
        <v>0</v>
      </c>
    </row>
    <row r="14946" spans="1:14" x14ac:dyDescent="0.2">
      <c r="A14946" s="1" t="s">
        <v>14941</v>
      </c>
      <c r="B14946" s="1">
        <v>5</v>
      </c>
      <c r="C14946" s="1">
        <v>3.6103999999999997E-2</v>
      </c>
      <c r="D14946" s="3">
        <f>-LOG10(test_BA6_yellow_50nm.pos.gene_s!$E14946)</f>
        <v>0.92441654480618707</v>
      </c>
      <c r="E14946" s="1">
        <v>0.11901</v>
      </c>
      <c r="F14946" s="2">
        <v>0.75763599999999998</v>
      </c>
      <c r="G14946" s="1">
        <v>2893</v>
      </c>
      <c r="H14946" s="1">
        <v>4</v>
      </c>
      <c r="I14946" s="1">
        <v>0.86873</v>
      </c>
      <c r="J14946" s="1">
        <v>0.86890000000000001</v>
      </c>
      <c r="K14946" s="3">
        <f>-LOG10(test_BA6_yellow_50nm.pos.gene_s!$J14946)</f>
        <v>6.1030202777109757E-2</v>
      </c>
      <c r="L14946" s="1">
        <v>0.99998900000000002</v>
      </c>
      <c r="M14946" s="1">
        <v>14945</v>
      </c>
      <c r="N14946" s="1">
        <v>0</v>
      </c>
    </row>
    <row r="14947" spans="1:14" x14ac:dyDescent="0.2">
      <c r="A14947" s="1" t="s">
        <v>14943</v>
      </c>
      <c r="B14947" s="1">
        <v>5</v>
      </c>
      <c r="C14947" s="1">
        <v>7.0514999999999994E-2</v>
      </c>
      <c r="D14947" s="3">
        <f>-LOG10(test_BA6_yellow_50nm.pos.gene_s!$E14947)</f>
        <v>0.71419523615136837</v>
      </c>
      <c r="E14947" s="1">
        <v>0.19311</v>
      </c>
      <c r="F14947" s="2">
        <v>0.84584199999999998</v>
      </c>
      <c r="G14947" s="1">
        <v>4204</v>
      </c>
      <c r="H14947" s="1">
        <v>3</v>
      </c>
      <c r="I14947" s="1">
        <v>0.86873</v>
      </c>
      <c r="J14947" s="1">
        <v>0.86890000000000001</v>
      </c>
      <c r="K14947" s="3">
        <f>-LOG10(test_BA6_yellow_50nm.pos.gene_s!$J14947)</f>
        <v>6.1030202777109757E-2</v>
      </c>
      <c r="L14947" s="1">
        <v>0.99998900000000002</v>
      </c>
      <c r="M14947" s="1">
        <v>14946</v>
      </c>
      <c r="N14947" s="1">
        <v>0</v>
      </c>
    </row>
    <row r="14948" spans="1:14" x14ac:dyDescent="0.2">
      <c r="A14948" s="1" t="s">
        <v>14920</v>
      </c>
      <c r="B14948" s="1">
        <v>5</v>
      </c>
      <c r="C14948" s="1">
        <v>0.20841000000000001</v>
      </c>
      <c r="D14948" s="3">
        <f>-LOG10(test_BA6_yellow_50nm.pos.gene_s!$E14948)</f>
        <v>0.3689115236348588</v>
      </c>
      <c r="E14948" s="1">
        <v>0.42764999999999997</v>
      </c>
      <c r="F14948" s="2">
        <v>1</v>
      </c>
      <c r="G14948" s="1">
        <v>7828</v>
      </c>
      <c r="H14948" s="1">
        <v>3</v>
      </c>
      <c r="I14948" s="1">
        <v>0.86873</v>
      </c>
      <c r="J14948" s="1">
        <v>0.86890000000000001</v>
      </c>
      <c r="K14948" s="3">
        <f>-LOG10(test_BA6_yellow_50nm.pos.gene_s!$J14948)</f>
        <v>6.1030202777109757E-2</v>
      </c>
      <c r="L14948" s="1">
        <v>0.99998900000000002</v>
      </c>
      <c r="M14948" s="1">
        <v>14947</v>
      </c>
      <c r="N14948" s="1">
        <v>0</v>
      </c>
    </row>
    <row r="14949" spans="1:14" x14ac:dyDescent="0.2">
      <c r="A14949" s="1" t="s">
        <v>14924</v>
      </c>
      <c r="B14949" s="1">
        <v>5</v>
      </c>
      <c r="C14949" s="1">
        <v>1.701E-3</v>
      </c>
      <c r="D14949" s="3">
        <f>-LOG10(test_BA6_yellow_50nm.pos.gene_s!$E14949)</f>
        <v>2.1335059032437718</v>
      </c>
      <c r="E14949" s="1">
        <v>7.3534999999999998E-3</v>
      </c>
      <c r="F14949" s="2">
        <v>0.48083799999999999</v>
      </c>
      <c r="G14949" s="1">
        <v>275</v>
      </c>
      <c r="H14949" s="1">
        <v>3</v>
      </c>
      <c r="I14949" s="1">
        <v>0.86873</v>
      </c>
      <c r="J14949" s="1">
        <v>0.86890000000000001</v>
      </c>
      <c r="K14949" s="3">
        <f>-LOG10(test_BA6_yellow_50nm.pos.gene_s!$J14949)</f>
        <v>6.1030202777109757E-2</v>
      </c>
      <c r="L14949" s="1">
        <v>0.99998900000000002</v>
      </c>
      <c r="M14949" s="1">
        <v>14948</v>
      </c>
      <c r="N14949" s="1">
        <v>0</v>
      </c>
    </row>
    <row r="14950" spans="1:14" x14ac:dyDescent="0.2">
      <c r="A14950" s="1" t="s">
        <v>14935</v>
      </c>
      <c r="B14950" s="1">
        <v>5</v>
      </c>
      <c r="C14950" s="1">
        <v>0.29938999999999999</v>
      </c>
      <c r="D14950" s="3">
        <f>-LOG10(test_BA6_yellow_50nm.pos.gene_s!$E14950)</f>
        <v>0.28085938030478547</v>
      </c>
      <c r="E14950" s="1">
        <v>0.52376999999999996</v>
      </c>
      <c r="F14950" s="2">
        <v>1</v>
      </c>
      <c r="G14950" s="1">
        <v>9236</v>
      </c>
      <c r="H14950" s="1">
        <v>3</v>
      </c>
      <c r="I14950" s="1">
        <v>0.86873</v>
      </c>
      <c r="J14950" s="1">
        <v>0.86890000000000001</v>
      </c>
      <c r="K14950" s="3">
        <f>-LOG10(test_BA6_yellow_50nm.pos.gene_s!$J14950)</f>
        <v>6.1030202777109757E-2</v>
      </c>
      <c r="L14950" s="1">
        <v>0.99998900000000002</v>
      </c>
      <c r="M14950" s="1">
        <v>14949</v>
      </c>
      <c r="N14950" s="1">
        <v>0</v>
      </c>
    </row>
    <row r="14951" spans="1:14" x14ac:dyDescent="0.2">
      <c r="A14951" s="1" t="s">
        <v>14937</v>
      </c>
      <c r="B14951" s="1">
        <v>5</v>
      </c>
      <c r="C14951" s="1">
        <v>0.26229999999999998</v>
      </c>
      <c r="D14951" s="3">
        <f>-LOG10(test_BA6_yellow_50nm.pos.gene_s!$E14951)</f>
        <v>0.31398075978697138</v>
      </c>
      <c r="E14951" s="1">
        <v>0.48531000000000002</v>
      </c>
      <c r="F14951" s="2">
        <v>1</v>
      </c>
      <c r="G14951" s="1">
        <v>8675</v>
      </c>
      <c r="H14951" s="1">
        <v>3</v>
      </c>
      <c r="I14951" s="1">
        <v>0.86873</v>
      </c>
      <c r="J14951" s="1">
        <v>0.86890000000000001</v>
      </c>
      <c r="K14951" s="3">
        <f>-LOG10(test_BA6_yellow_50nm.pos.gene_s!$J14951)</f>
        <v>6.1030202777109757E-2</v>
      </c>
      <c r="L14951" s="1">
        <v>0.99998900000000002</v>
      </c>
      <c r="M14951" s="1">
        <v>14950</v>
      </c>
      <c r="N14951" s="1">
        <v>0</v>
      </c>
    </row>
    <row r="14952" spans="1:14" x14ac:dyDescent="0.2">
      <c r="A14952" s="1" t="s">
        <v>14929</v>
      </c>
      <c r="B14952" s="1">
        <v>5</v>
      </c>
      <c r="C14952" s="1">
        <v>7.8738000000000002E-3</v>
      </c>
      <c r="D14952" s="3">
        <f>-LOG10(test_BA6_yellow_50nm.pos.gene_s!$E14952)</f>
        <v>1.5091008658913114</v>
      </c>
      <c r="E14952" s="1">
        <v>3.0967000000000001E-2</v>
      </c>
      <c r="F14952" s="2">
        <v>0.57794299999999998</v>
      </c>
      <c r="G14952" s="1">
        <v>982</v>
      </c>
      <c r="H14952" s="1">
        <v>4</v>
      </c>
      <c r="I14952" s="1">
        <v>0.86873</v>
      </c>
      <c r="J14952" s="1">
        <v>0.86890000000000001</v>
      </c>
      <c r="K14952" s="3">
        <f>-LOG10(test_BA6_yellow_50nm.pos.gene_s!$J14952)</f>
        <v>6.1030202777109757E-2</v>
      </c>
      <c r="L14952" s="1">
        <v>0.99998900000000002</v>
      </c>
      <c r="M14952" s="1">
        <v>14951</v>
      </c>
      <c r="N14952" s="1">
        <v>0</v>
      </c>
    </row>
    <row r="14953" spans="1:14" x14ac:dyDescent="0.2">
      <c r="A14953" s="1" t="s">
        <v>14933</v>
      </c>
      <c r="B14953" s="1">
        <v>5</v>
      </c>
      <c r="C14953" s="1">
        <v>0.35060999999999998</v>
      </c>
      <c r="D14953" s="3">
        <f>-LOG10(test_BA6_yellow_50nm.pos.gene_s!$E14953)</f>
        <v>0.24009052821913585</v>
      </c>
      <c r="E14953" s="1">
        <v>0.57532000000000005</v>
      </c>
      <c r="F14953" s="2">
        <v>1</v>
      </c>
      <c r="G14953" s="1">
        <v>9983</v>
      </c>
      <c r="H14953" s="1">
        <v>3</v>
      </c>
      <c r="I14953" s="1">
        <v>0.86873</v>
      </c>
      <c r="J14953" s="1">
        <v>0.86890000000000001</v>
      </c>
      <c r="K14953" s="3">
        <f>-LOG10(test_BA6_yellow_50nm.pos.gene_s!$J14953)</f>
        <v>6.1030202777109757E-2</v>
      </c>
      <c r="L14953" s="1">
        <v>0.99998900000000002</v>
      </c>
      <c r="M14953" s="1">
        <v>14952</v>
      </c>
      <c r="N14953" s="1">
        <v>0</v>
      </c>
    </row>
    <row r="14954" spans="1:14" x14ac:dyDescent="0.2">
      <c r="A14954" s="1" t="s">
        <v>14939</v>
      </c>
      <c r="B14954" s="1">
        <v>5</v>
      </c>
      <c r="C14954" s="1">
        <v>8.4290000000000004E-2</v>
      </c>
      <c r="D14954" s="3">
        <f>-LOG10(test_BA6_yellow_50nm.pos.gene_s!$E14954)</f>
        <v>0.65598126225408715</v>
      </c>
      <c r="E14954" s="1">
        <v>0.22081000000000001</v>
      </c>
      <c r="F14954" s="2">
        <v>0.87156599999999995</v>
      </c>
      <c r="G14954" s="1">
        <v>4661</v>
      </c>
      <c r="H14954" s="1">
        <v>3</v>
      </c>
      <c r="I14954" s="1">
        <v>0.86873</v>
      </c>
      <c r="J14954" s="1">
        <v>0.86890000000000001</v>
      </c>
      <c r="K14954" s="3">
        <f>-LOG10(test_BA6_yellow_50nm.pos.gene_s!$J14954)</f>
        <v>6.1030202777109757E-2</v>
      </c>
      <c r="L14954" s="1">
        <v>0.99998900000000002</v>
      </c>
      <c r="M14954" s="1">
        <v>14953</v>
      </c>
      <c r="N14954" s="1">
        <v>0</v>
      </c>
    </row>
    <row r="14955" spans="1:14" x14ac:dyDescent="0.2">
      <c r="A14955" s="1" t="s">
        <v>14945</v>
      </c>
      <c r="B14955" s="1">
        <v>5</v>
      </c>
      <c r="C14955" s="1">
        <v>2.9162E-2</v>
      </c>
      <c r="D14955" s="3">
        <f>-LOG10(test_BA6_yellow_50nm.pos.gene_s!$E14955)</f>
        <v>0.99297807442131936</v>
      </c>
      <c r="E14955" s="1">
        <v>0.10163</v>
      </c>
      <c r="F14955" s="2">
        <v>0.73194800000000004</v>
      </c>
      <c r="G14955" s="1">
        <v>2556</v>
      </c>
      <c r="H14955" s="1">
        <v>2</v>
      </c>
      <c r="I14955" s="1">
        <v>0.86936999999999998</v>
      </c>
      <c r="J14955" s="1">
        <v>0.86955000000000005</v>
      </c>
      <c r="K14955" s="3">
        <f>-LOG10(test_BA6_yellow_50nm.pos.gene_s!$J14955)</f>
        <v>6.0705440573547084E-2</v>
      </c>
      <c r="L14955" s="1">
        <v>0.99998900000000002</v>
      </c>
      <c r="M14955" s="1">
        <v>14954</v>
      </c>
      <c r="N14955" s="1">
        <v>0</v>
      </c>
    </row>
    <row r="14956" spans="1:14" x14ac:dyDescent="0.2">
      <c r="A14956" s="1" t="s">
        <v>14946</v>
      </c>
      <c r="B14956" s="1">
        <v>6</v>
      </c>
      <c r="C14956" s="1">
        <v>0.35927999999999999</v>
      </c>
      <c r="D14956" s="3">
        <f>-LOG10(test_BA6_yellow_50nm.pos.gene_s!$E14956)</f>
        <v>0.23363177447593059</v>
      </c>
      <c r="E14956" s="1">
        <v>0.58394000000000001</v>
      </c>
      <c r="F14956" s="2">
        <v>1</v>
      </c>
      <c r="G14956" s="1">
        <v>10120</v>
      </c>
      <c r="H14956" s="1">
        <v>2</v>
      </c>
      <c r="I14956" s="1">
        <v>0.86943000000000004</v>
      </c>
      <c r="J14956" s="1">
        <v>0.86960999999999999</v>
      </c>
      <c r="K14956" s="3">
        <f>-LOG10(test_BA6_yellow_50nm.pos.gene_s!$J14956)</f>
        <v>6.0675474763702664E-2</v>
      </c>
      <c r="L14956" s="1">
        <v>0.99998900000000002</v>
      </c>
      <c r="M14956" s="1">
        <v>14955</v>
      </c>
      <c r="N14956" s="1">
        <v>0</v>
      </c>
    </row>
    <row r="14957" spans="1:14" x14ac:dyDescent="0.2">
      <c r="A14957" s="1" t="s">
        <v>14967</v>
      </c>
      <c r="B14957" s="1">
        <v>5</v>
      </c>
      <c r="C14957" s="1">
        <v>8.5671999999999998E-2</v>
      </c>
      <c r="D14957" s="3">
        <f>-LOG10(test_BA6_yellow_50nm.pos.gene_s!$E14957)</f>
        <v>0.65066418188275199</v>
      </c>
      <c r="E14957" s="1">
        <v>0.22353000000000001</v>
      </c>
      <c r="F14957" s="2">
        <v>0.87228899999999998</v>
      </c>
      <c r="G14957" s="1">
        <v>4716</v>
      </c>
      <c r="H14957" s="1">
        <v>3</v>
      </c>
      <c r="I14957" s="1">
        <v>0.86995</v>
      </c>
      <c r="J14957" s="1">
        <v>0.87012999999999996</v>
      </c>
      <c r="K14957" s="3">
        <f>-LOG10(test_BA6_yellow_50nm.pos.gene_s!$J14957)</f>
        <v>6.041585765158837E-2</v>
      </c>
      <c r="L14957" s="1">
        <v>0.99998900000000002</v>
      </c>
      <c r="M14957" s="1">
        <v>14956</v>
      </c>
      <c r="N14957" s="1">
        <v>0</v>
      </c>
    </row>
    <row r="14958" spans="1:14" x14ac:dyDescent="0.2">
      <c r="A14958" s="1" t="s">
        <v>14959</v>
      </c>
      <c r="B14958" s="1">
        <v>5</v>
      </c>
      <c r="C14958" s="1">
        <v>7.8722E-2</v>
      </c>
      <c r="D14958" s="3">
        <f>-LOG10(test_BA6_yellow_50nm.pos.gene_s!$E14958)</f>
        <v>0.6782773256539909</v>
      </c>
      <c r="E14958" s="1">
        <v>0.20976</v>
      </c>
      <c r="F14958" s="2">
        <v>0.864541</v>
      </c>
      <c r="G14958" s="1">
        <v>4469</v>
      </c>
      <c r="H14958" s="1">
        <v>2</v>
      </c>
      <c r="I14958" s="1">
        <v>0.86995</v>
      </c>
      <c r="J14958" s="1">
        <v>0.87012999999999996</v>
      </c>
      <c r="K14958" s="3">
        <f>-LOG10(test_BA6_yellow_50nm.pos.gene_s!$J14958)</f>
        <v>6.041585765158837E-2</v>
      </c>
      <c r="L14958" s="1">
        <v>0.99998900000000002</v>
      </c>
      <c r="M14958" s="1">
        <v>14957</v>
      </c>
      <c r="N14958" s="1">
        <v>0</v>
      </c>
    </row>
    <row r="14959" spans="1:14" x14ac:dyDescent="0.2">
      <c r="A14959" s="1" t="s">
        <v>14963</v>
      </c>
      <c r="B14959" s="1">
        <v>5</v>
      </c>
      <c r="C14959" s="1">
        <v>5.6006E-2</v>
      </c>
      <c r="D14959" s="3">
        <f>-LOG10(test_BA6_yellow_50nm.pos.gene_s!$E14959)</f>
        <v>0.78829224959331357</v>
      </c>
      <c r="E14959" s="1">
        <v>0.16281999999999999</v>
      </c>
      <c r="F14959" s="2">
        <v>0.81634300000000004</v>
      </c>
      <c r="G14959" s="1">
        <v>3674</v>
      </c>
      <c r="H14959" s="1">
        <v>3</v>
      </c>
      <c r="I14959" s="1">
        <v>0.86995</v>
      </c>
      <c r="J14959" s="1">
        <v>0.87012999999999996</v>
      </c>
      <c r="K14959" s="3">
        <f>-LOG10(test_BA6_yellow_50nm.pos.gene_s!$J14959)</f>
        <v>6.041585765158837E-2</v>
      </c>
      <c r="L14959" s="1">
        <v>0.99998900000000002</v>
      </c>
      <c r="M14959" s="1">
        <v>14958</v>
      </c>
      <c r="N14959" s="1">
        <v>0</v>
      </c>
    </row>
    <row r="14960" spans="1:14" x14ac:dyDescent="0.2">
      <c r="A14960" s="1" t="s">
        <v>14948</v>
      </c>
      <c r="B14960" s="1">
        <v>5</v>
      </c>
      <c r="C14960" s="1">
        <v>2.4417000000000001E-2</v>
      </c>
      <c r="D14960" s="3">
        <f>-LOG10(test_BA6_yellow_50nm.pos.gene_s!$E14960)</f>
        <v>1.06073540845114</v>
      </c>
      <c r="E14960" s="1">
        <v>8.6948999999999999E-2</v>
      </c>
      <c r="F14960" s="2">
        <v>0.71140499999999995</v>
      </c>
      <c r="G14960" s="1">
        <v>2249</v>
      </c>
      <c r="H14960" s="1">
        <v>2</v>
      </c>
      <c r="I14960" s="1">
        <v>0.86995</v>
      </c>
      <c r="J14960" s="1">
        <v>0.87012999999999996</v>
      </c>
      <c r="K14960" s="3">
        <f>-LOG10(test_BA6_yellow_50nm.pos.gene_s!$J14960)</f>
        <v>6.041585765158837E-2</v>
      </c>
      <c r="L14960" s="1">
        <v>0.99998900000000002</v>
      </c>
      <c r="M14960" s="1">
        <v>14959</v>
      </c>
      <c r="N14960" s="1">
        <v>0</v>
      </c>
    </row>
    <row r="14961" spans="1:14" x14ac:dyDescent="0.2">
      <c r="A14961" s="1" t="s">
        <v>14951</v>
      </c>
      <c r="B14961" s="1">
        <v>5</v>
      </c>
      <c r="C14961" s="1">
        <v>4.2215000000000003E-2</v>
      </c>
      <c r="D14961" s="3">
        <f>-LOG10(test_BA6_yellow_50nm.pos.gene_s!$E14961)</f>
        <v>0.87676922330148954</v>
      </c>
      <c r="E14961" s="1">
        <v>0.13281000000000001</v>
      </c>
      <c r="F14961" s="2">
        <v>0.78023500000000001</v>
      </c>
      <c r="G14961" s="1">
        <v>3135</v>
      </c>
      <c r="H14961" s="1">
        <v>4</v>
      </c>
      <c r="I14961" s="1">
        <v>0.86995</v>
      </c>
      <c r="J14961" s="1">
        <v>0.87012999999999996</v>
      </c>
      <c r="K14961" s="3">
        <f>-LOG10(test_BA6_yellow_50nm.pos.gene_s!$J14961)</f>
        <v>6.041585765158837E-2</v>
      </c>
      <c r="L14961" s="1">
        <v>0.99998900000000002</v>
      </c>
      <c r="M14961" s="1">
        <v>14960</v>
      </c>
      <c r="N14961" s="1">
        <v>0</v>
      </c>
    </row>
    <row r="14962" spans="1:14" x14ac:dyDescent="0.2">
      <c r="A14962" s="1" t="s">
        <v>14950</v>
      </c>
      <c r="B14962" s="1">
        <v>5</v>
      </c>
      <c r="C14962" s="1">
        <v>0.27201999999999998</v>
      </c>
      <c r="D14962" s="3">
        <f>-LOG10(test_BA6_yellow_50nm.pos.gene_s!$E14962)</f>
        <v>0.30503523129683718</v>
      </c>
      <c r="E14962" s="1">
        <v>0.49541000000000002</v>
      </c>
      <c r="F14962" s="2">
        <v>1</v>
      </c>
      <c r="G14962" s="1">
        <v>8826</v>
      </c>
      <c r="H14962" s="1">
        <v>3</v>
      </c>
      <c r="I14962" s="1">
        <v>0.86995</v>
      </c>
      <c r="J14962" s="1">
        <v>0.87012999999999996</v>
      </c>
      <c r="K14962" s="3">
        <f>-LOG10(test_BA6_yellow_50nm.pos.gene_s!$J14962)</f>
        <v>6.041585765158837E-2</v>
      </c>
      <c r="L14962" s="1">
        <v>0.99998900000000002</v>
      </c>
      <c r="M14962" s="1">
        <v>14961</v>
      </c>
      <c r="N14962" s="1">
        <v>0</v>
      </c>
    </row>
    <row r="14963" spans="1:14" x14ac:dyDescent="0.2">
      <c r="A14963" s="1" t="s">
        <v>14958</v>
      </c>
      <c r="B14963" s="1">
        <v>5</v>
      </c>
      <c r="C14963" s="1">
        <v>9.5140000000000002E-2</v>
      </c>
      <c r="D14963" s="3">
        <f>-LOG10(test_BA6_yellow_50nm.pos.gene_s!$E14963)</f>
        <v>0.61614874339668946</v>
      </c>
      <c r="E14963" s="1">
        <v>0.24202000000000001</v>
      </c>
      <c r="F14963" s="2">
        <v>0.89113900000000001</v>
      </c>
      <c r="G14963" s="1">
        <v>4999</v>
      </c>
      <c r="H14963" s="1">
        <v>3</v>
      </c>
      <c r="I14963" s="1">
        <v>0.86995</v>
      </c>
      <c r="J14963" s="1">
        <v>0.87012999999999996</v>
      </c>
      <c r="K14963" s="3">
        <f>-LOG10(test_BA6_yellow_50nm.pos.gene_s!$J14963)</f>
        <v>6.041585765158837E-2</v>
      </c>
      <c r="L14963" s="1">
        <v>0.99998900000000002</v>
      </c>
      <c r="M14963" s="1">
        <v>14962</v>
      </c>
      <c r="N14963" s="1">
        <v>0</v>
      </c>
    </row>
    <row r="14964" spans="1:14" x14ac:dyDescent="0.2">
      <c r="A14964" s="1" t="s">
        <v>14952</v>
      </c>
      <c r="B14964" s="1">
        <v>5</v>
      </c>
      <c r="C14964" s="1">
        <v>0.2681</v>
      </c>
      <c r="D14964" s="3">
        <f>-LOG10(test_BA6_yellow_50nm.pos.gene_s!$E14964)</f>
        <v>0.30860903961195701</v>
      </c>
      <c r="E14964" s="1">
        <v>0.49135000000000001</v>
      </c>
      <c r="F14964" s="2">
        <v>1</v>
      </c>
      <c r="G14964" s="1">
        <v>8769</v>
      </c>
      <c r="H14964" s="1">
        <v>3</v>
      </c>
      <c r="I14964" s="1">
        <v>0.86995</v>
      </c>
      <c r="J14964" s="1">
        <v>0.87012999999999996</v>
      </c>
      <c r="K14964" s="3">
        <f>-LOG10(test_BA6_yellow_50nm.pos.gene_s!$J14964)</f>
        <v>6.041585765158837E-2</v>
      </c>
      <c r="L14964" s="1">
        <v>0.99998900000000002</v>
      </c>
      <c r="M14964" s="1">
        <v>14963</v>
      </c>
      <c r="N14964" s="1">
        <v>0</v>
      </c>
    </row>
    <row r="14965" spans="1:14" x14ac:dyDescent="0.2">
      <c r="A14965" s="1" t="s">
        <v>14947</v>
      </c>
      <c r="B14965" s="1">
        <v>5</v>
      </c>
      <c r="C14965" s="1">
        <v>7.9339999999999994E-2</v>
      </c>
      <c r="D14965" s="3">
        <f>-LOG10(test_BA6_yellow_50nm.pos.gene_s!$E14965)</f>
        <v>0.67575871200713011</v>
      </c>
      <c r="E14965" s="1">
        <v>0.21098</v>
      </c>
      <c r="F14965" s="2">
        <v>0.86512900000000004</v>
      </c>
      <c r="G14965" s="1">
        <v>4493</v>
      </c>
      <c r="H14965" s="1">
        <v>4</v>
      </c>
      <c r="I14965" s="1">
        <v>0.86995</v>
      </c>
      <c r="J14965" s="1">
        <v>0.87012999999999996</v>
      </c>
      <c r="K14965" s="3">
        <f>-LOG10(test_BA6_yellow_50nm.pos.gene_s!$J14965)</f>
        <v>6.041585765158837E-2</v>
      </c>
      <c r="L14965" s="1">
        <v>0.99998900000000002</v>
      </c>
      <c r="M14965" s="1">
        <v>14964</v>
      </c>
      <c r="N14965" s="1">
        <v>0</v>
      </c>
    </row>
    <row r="14966" spans="1:14" x14ac:dyDescent="0.2">
      <c r="A14966" s="1" t="s">
        <v>14965</v>
      </c>
      <c r="B14966" s="1">
        <v>5</v>
      </c>
      <c r="C14966" s="1">
        <v>0.27975</v>
      </c>
      <c r="D14966" s="3">
        <f>-LOG10(test_BA6_yellow_50nm.pos.gene_s!$E14966)</f>
        <v>0.29800915070708051</v>
      </c>
      <c r="E14966" s="1">
        <v>0.50348999999999999</v>
      </c>
      <c r="F14966" s="2">
        <v>1</v>
      </c>
      <c r="G14966" s="1">
        <v>8945</v>
      </c>
      <c r="H14966" s="1">
        <v>3</v>
      </c>
      <c r="I14966" s="1">
        <v>0.86995</v>
      </c>
      <c r="J14966" s="1">
        <v>0.87012999999999996</v>
      </c>
      <c r="K14966" s="3">
        <f>-LOG10(test_BA6_yellow_50nm.pos.gene_s!$J14966)</f>
        <v>6.041585765158837E-2</v>
      </c>
      <c r="L14966" s="1">
        <v>0.99998900000000002</v>
      </c>
      <c r="M14966" s="1">
        <v>14965</v>
      </c>
      <c r="N14966" s="1">
        <v>0</v>
      </c>
    </row>
    <row r="14967" spans="1:14" x14ac:dyDescent="0.2">
      <c r="A14967" s="1" t="s">
        <v>14955</v>
      </c>
      <c r="B14967" s="1">
        <v>5</v>
      </c>
      <c r="C14967" s="1">
        <v>8.9718000000000006E-2</v>
      </c>
      <c r="D14967" s="3">
        <f>-LOG10(test_BA6_yellow_50nm.pos.gene_s!$E14967)</f>
        <v>0.63556157936007351</v>
      </c>
      <c r="E14967" s="1">
        <v>0.23144000000000001</v>
      </c>
      <c r="F14967" s="2">
        <v>0.87967799999999996</v>
      </c>
      <c r="G14967" s="1">
        <v>4842</v>
      </c>
      <c r="H14967" s="1">
        <v>2</v>
      </c>
      <c r="I14967" s="1">
        <v>0.86995</v>
      </c>
      <c r="J14967" s="1">
        <v>0.87012999999999996</v>
      </c>
      <c r="K14967" s="3">
        <f>-LOG10(test_BA6_yellow_50nm.pos.gene_s!$J14967)</f>
        <v>6.041585765158837E-2</v>
      </c>
      <c r="L14967" s="1">
        <v>0.99998900000000002</v>
      </c>
      <c r="M14967" s="1">
        <v>14966</v>
      </c>
      <c r="N14967" s="1">
        <v>0</v>
      </c>
    </row>
    <row r="14968" spans="1:14" x14ac:dyDescent="0.2">
      <c r="A14968" s="1" t="s">
        <v>14962</v>
      </c>
      <c r="B14968" s="1">
        <v>5</v>
      </c>
      <c r="C14968" s="1">
        <v>0.30356</v>
      </c>
      <c r="D14968" s="3">
        <f>-LOG10(test_BA6_yellow_50nm.pos.gene_s!$E14968)</f>
        <v>0.27736607746618774</v>
      </c>
      <c r="E14968" s="1">
        <v>0.52800000000000002</v>
      </c>
      <c r="F14968" s="2">
        <v>1</v>
      </c>
      <c r="G14968" s="1">
        <v>9308</v>
      </c>
      <c r="H14968" s="1">
        <v>3</v>
      </c>
      <c r="I14968" s="1">
        <v>0.86995</v>
      </c>
      <c r="J14968" s="1">
        <v>0.87012999999999996</v>
      </c>
      <c r="K14968" s="3">
        <f>-LOG10(test_BA6_yellow_50nm.pos.gene_s!$J14968)</f>
        <v>6.041585765158837E-2</v>
      </c>
      <c r="L14968" s="1">
        <v>0.99998900000000002</v>
      </c>
      <c r="M14968" s="1">
        <v>14967</v>
      </c>
      <c r="N14968" s="1">
        <v>0</v>
      </c>
    </row>
    <row r="14969" spans="1:14" x14ac:dyDescent="0.2">
      <c r="A14969" s="1" t="s">
        <v>14954</v>
      </c>
      <c r="B14969" s="1">
        <v>5</v>
      </c>
      <c r="C14969" s="1">
        <v>2.2520999999999999E-2</v>
      </c>
      <c r="D14969" s="3">
        <f>-LOG10(test_BA6_yellow_50nm.pos.gene_s!$E14969)</f>
        <v>1.091906558799276</v>
      </c>
      <c r="E14969" s="1">
        <v>8.0926999999999999E-2</v>
      </c>
      <c r="F14969" s="2">
        <v>0.70529600000000003</v>
      </c>
      <c r="G14969" s="1">
        <v>2114</v>
      </c>
      <c r="H14969" s="1">
        <v>4</v>
      </c>
      <c r="I14969" s="1">
        <v>0.86995</v>
      </c>
      <c r="J14969" s="1">
        <v>0.87012999999999996</v>
      </c>
      <c r="K14969" s="3">
        <f>-LOG10(test_BA6_yellow_50nm.pos.gene_s!$J14969)</f>
        <v>6.041585765158837E-2</v>
      </c>
      <c r="L14969" s="1">
        <v>0.99998900000000002</v>
      </c>
      <c r="M14969" s="1">
        <v>14968</v>
      </c>
      <c r="N14969" s="1">
        <v>0</v>
      </c>
    </row>
    <row r="14970" spans="1:14" x14ac:dyDescent="0.2">
      <c r="A14970" s="1" t="s">
        <v>14953</v>
      </c>
      <c r="B14970" s="1">
        <v>5</v>
      </c>
      <c r="C14970" s="1">
        <v>0.77942999999999996</v>
      </c>
      <c r="D14970" s="3">
        <f>-LOG10(test_BA6_yellow_50nm.pos.gene_s!$E14970)</f>
        <v>5.7590100340484909E-2</v>
      </c>
      <c r="E14970" s="1">
        <v>0.87580999999999998</v>
      </c>
      <c r="F14970" s="2">
        <v>1</v>
      </c>
      <c r="G14970" s="1">
        <v>14941</v>
      </c>
      <c r="H14970" s="1">
        <v>2</v>
      </c>
      <c r="I14970" s="1">
        <v>0.86995</v>
      </c>
      <c r="J14970" s="1">
        <v>0.87012999999999996</v>
      </c>
      <c r="K14970" s="3">
        <f>-LOG10(test_BA6_yellow_50nm.pos.gene_s!$J14970)</f>
        <v>6.041585765158837E-2</v>
      </c>
      <c r="L14970" s="1">
        <v>0.99998900000000002</v>
      </c>
      <c r="M14970" s="1">
        <v>14969</v>
      </c>
      <c r="N14970" s="1">
        <v>0</v>
      </c>
    </row>
    <row r="14971" spans="1:14" x14ac:dyDescent="0.2">
      <c r="A14971" s="1" t="s">
        <v>14957</v>
      </c>
      <c r="B14971" s="1">
        <v>5</v>
      </c>
      <c r="C14971" s="1">
        <v>6.6725999999999994E-2</v>
      </c>
      <c r="D14971" s="3">
        <f>-LOG10(test_BA6_yellow_50nm.pos.gene_s!$E14971)</f>
        <v>0.73217145795265781</v>
      </c>
      <c r="E14971" s="1">
        <v>0.18528</v>
      </c>
      <c r="F14971" s="2">
        <v>0.83790500000000001</v>
      </c>
      <c r="G14971" s="1">
        <v>4066</v>
      </c>
      <c r="H14971" s="1">
        <v>4</v>
      </c>
      <c r="I14971" s="1">
        <v>0.86995</v>
      </c>
      <c r="J14971" s="1">
        <v>0.87012999999999996</v>
      </c>
      <c r="K14971" s="3">
        <f>-LOG10(test_BA6_yellow_50nm.pos.gene_s!$J14971)</f>
        <v>6.041585765158837E-2</v>
      </c>
      <c r="L14971" s="1">
        <v>0.99998900000000002</v>
      </c>
      <c r="M14971" s="1">
        <v>14970</v>
      </c>
      <c r="N14971" s="1">
        <v>0</v>
      </c>
    </row>
    <row r="14972" spans="1:14" x14ac:dyDescent="0.2">
      <c r="A14972" s="1" t="s">
        <v>14966</v>
      </c>
      <c r="B14972" s="1">
        <v>5</v>
      </c>
      <c r="C14972" s="1">
        <v>2.1762E-2</v>
      </c>
      <c r="D14972" s="3">
        <f>-LOG10(test_BA6_yellow_50nm.pos.gene_s!$E14972)</f>
        <v>1.1048980440141007</v>
      </c>
      <c r="E14972" s="1">
        <v>7.8542000000000001E-2</v>
      </c>
      <c r="F14972" s="2">
        <v>0.70168699999999995</v>
      </c>
      <c r="G14972" s="1">
        <v>2060</v>
      </c>
      <c r="H14972" s="1">
        <v>4</v>
      </c>
      <c r="I14972" s="1">
        <v>0.86995</v>
      </c>
      <c r="J14972" s="1">
        <v>0.87012999999999996</v>
      </c>
      <c r="K14972" s="3">
        <f>-LOG10(test_BA6_yellow_50nm.pos.gene_s!$J14972)</f>
        <v>6.041585765158837E-2</v>
      </c>
      <c r="L14972" s="1">
        <v>0.99998900000000002</v>
      </c>
      <c r="M14972" s="1">
        <v>14971</v>
      </c>
      <c r="N14972" s="1">
        <v>0</v>
      </c>
    </row>
    <row r="14973" spans="1:14" x14ac:dyDescent="0.2">
      <c r="A14973" s="1" t="s">
        <v>14964</v>
      </c>
      <c r="B14973" s="1">
        <v>5</v>
      </c>
      <c r="C14973" s="1">
        <v>0.10414</v>
      </c>
      <c r="D14973" s="3">
        <f>-LOG10(test_BA6_yellow_50nm.pos.gene_s!$E14973)</f>
        <v>0.58633149371752635</v>
      </c>
      <c r="E14973" s="1">
        <v>0.25922000000000001</v>
      </c>
      <c r="F14973" s="2">
        <v>0.90316700000000005</v>
      </c>
      <c r="G14973" s="1">
        <v>5287</v>
      </c>
      <c r="H14973" s="1">
        <v>4</v>
      </c>
      <c r="I14973" s="1">
        <v>0.86995</v>
      </c>
      <c r="J14973" s="1">
        <v>0.87012999999999996</v>
      </c>
      <c r="K14973" s="3">
        <f>-LOG10(test_BA6_yellow_50nm.pos.gene_s!$J14973)</f>
        <v>6.041585765158837E-2</v>
      </c>
      <c r="L14973" s="1">
        <v>0.99998900000000002</v>
      </c>
      <c r="M14973" s="1">
        <v>14972</v>
      </c>
      <c r="N14973" s="1">
        <v>0</v>
      </c>
    </row>
    <row r="14974" spans="1:14" x14ac:dyDescent="0.2">
      <c r="A14974" s="1" t="s">
        <v>14956</v>
      </c>
      <c r="B14974" s="1">
        <v>5</v>
      </c>
      <c r="C14974" s="1">
        <v>0.65095000000000003</v>
      </c>
      <c r="D14974" s="3">
        <f>-LOG10(test_BA6_yellow_50nm.pos.gene_s!$E14974)</f>
        <v>9.7665255977859203E-2</v>
      </c>
      <c r="E14974" s="1">
        <v>0.79861000000000004</v>
      </c>
      <c r="F14974" s="2">
        <v>1</v>
      </c>
      <c r="G14974" s="1">
        <v>13558</v>
      </c>
      <c r="H14974" s="1">
        <v>2</v>
      </c>
      <c r="I14974" s="1">
        <v>0.86995</v>
      </c>
      <c r="J14974" s="1">
        <v>0.87012999999999996</v>
      </c>
      <c r="K14974" s="3">
        <f>-LOG10(test_BA6_yellow_50nm.pos.gene_s!$J14974)</f>
        <v>6.041585765158837E-2</v>
      </c>
      <c r="L14974" s="1">
        <v>0.99998900000000002</v>
      </c>
      <c r="M14974" s="1">
        <v>14973</v>
      </c>
      <c r="N14974" s="1">
        <v>0</v>
      </c>
    </row>
    <row r="14975" spans="1:14" x14ac:dyDescent="0.2">
      <c r="A14975" s="1" t="s">
        <v>14949</v>
      </c>
      <c r="B14975" s="1">
        <v>5</v>
      </c>
      <c r="C14975" s="1">
        <v>0.34222999999999998</v>
      </c>
      <c r="D14975" s="3">
        <f>-LOG10(test_BA6_yellow_50nm.pos.gene_s!$E14975)</f>
        <v>0.24643992025902892</v>
      </c>
      <c r="E14975" s="1">
        <v>0.56696999999999997</v>
      </c>
      <c r="F14975" s="2">
        <v>1</v>
      </c>
      <c r="G14975" s="1">
        <v>9862</v>
      </c>
      <c r="H14975" s="1">
        <v>3</v>
      </c>
      <c r="I14975" s="1">
        <v>0.86995</v>
      </c>
      <c r="J14975" s="1">
        <v>0.87012999999999996</v>
      </c>
      <c r="K14975" s="3">
        <f>-LOG10(test_BA6_yellow_50nm.pos.gene_s!$J14975)</f>
        <v>6.041585765158837E-2</v>
      </c>
      <c r="L14975" s="1">
        <v>0.99998900000000002</v>
      </c>
      <c r="M14975" s="1">
        <v>14974</v>
      </c>
      <c r="N14975" s="1">
        <v>0</v>
      </c>
    </row>
    <row r="14976" spans="1:14" x14ac:dyDescent="0.2">
      <c r="A14976" s="1" t="s">
        <v>14961</v>
      </c>
      <c r="B14976" s="1">
        <v>5</v>
      </c>
      <c r="C14976" s="1">
        <v>1.8655000000000001E-2</v>
      </c>
      <c r="D14976" s="3">
        <f>-LOG10(test_BA6_yellow_50nm.pos.gene_s!$E14976)</f>
        <v>1.1647725000739217</v>
      </c>
      <c r="E14976" s="1">
        <v>6.8427000000000002E-2</v>
      </c>
      <c r="F14976" s="2">
        <v>0.68404699999999996</v>
      </c>
      <c r="G14976" s="1">
        <v>1841</v>
      </c>
      <c r="H14976" s="1">
        <v>4</v>
      </c>
      <c r="I14976" s="1">
        <v>0.86995</v>
      </c>
      <c r="J14976" s="1">
        <v>0.87012999999999996</v>
      </c>
      <c r="K14976" s="3">
        <f>-LOG10(test_BA6_yellow_50nm.pos.gene_s!$J14976)</f>
        <v>6.041585765158837E-2</v>
      </c>
      <c r="L14976" s="1">
        <v>0.99998900000000002</v>
      </c>
      <c r="M14976" s="1">
        <v>14975</v>
      </c>
      <c r="N14976" s="1">
        <v>0</v>
      </c>
    </row>
    <row r="14977" spans="1:14" x14ac:dyDescent="0.2">
      <c r="A14977" s="1" t="s">
        <v>14960</v>
      </c>
      <c r="B14977" s="1">
        <v>5</v>
      </c>
      <c r="C14977" s="1">
        <v>0.12639</v>
      </c>
      <c r="D14977" s="3">
        <f>-LOG10(test_BA6_yellow_50nm.pos.gene_s!$E14977)</f>
        <v>0.52216997629712392</v>
      </c>
      <c r="E14977" s="1">
        <v>0.30048999999999998</v>
      </c>
      <c r="F14977" s="2">
        <v>0.940249</v>
      </c>
      <c r="G14977" s="1">
        <v>5885</v>
      </c>
      <c r="H14977" s="1">
        <v>3</v>
      </c>
      <c r="I14977" s="1">
        <v>0.86995</v>
      </c>
      <c r="J14977" s="1">
        <v>0.87012999999999996</v>
      </c>
      <c r="K14977" s="3">
        <f>-LOG10(test_BA6_yellow_50nm.pos.gene_s!$J14977)</f>
        <v>6.041585765158837E-2</v>
      </c>
      <c r="L14977" s="1">
        <v>0.99998900000000002</v>
      </c>
      <c r="M14977" s="1">
        <v>14976</v>
      </c>
      <c r="N14977" s="1">
        <v>0</v>
      </c>
    </row>
    <row r="14978" spans="1:14" x14ac:dyDescent="0.2">
      <c r="A14978" s="1" t="s">
        <v>14968</v>
      </c>
      <c r="B14978" s="1">
        <v>4</v>
      </c>
      <c r="C14978" s="1">
        <v>0.30195</v>
      </c>
      <c r="D14978" s="3">
        <f>-LOG10(test_BA6_yellow_50nm.pos.gene_s!$E14978)</f>
        <v>0.27868411939410093</v>
      </c>
      <c r="E14978" s="1">
        <v>0.52639999999999998</v>
      </c>
      <c r="F14978" s="2">
        <v>1</v>
      </c>
      <c r="G14978" s="1">
        <v>9283</v>
      </c>
      <c r="H14978" s="1">
        <v>3</v>
      </c>
      <c r="I14978" s="1">
        <v>0.87007999999999996</v>
      </c>
      <c r="J14978" s="1">
        <v>0.87024999999999997</v>
      </c>
      <c r="K14978" s="3">
        <f>-LOG10(test_BA6_yellow_50nm.pos.gene_s!$J14978)</f>
        <v>6.0355968043674026E-2</v>
      </c>
      <c r="L14978" s="1">
        <v>0.99998900000000002</v>
      </c>
      <c r="M14978" s="1">
        <v>14977</v>
      </c>
      <c r="N14978" s="1">
        <v>0</v>
      </c>
    </row>
    <row r="14979" spans="1:14" x14ac:dyDescent="0.2">
      <c r="A14979" s="1" t="s">
        <v>14969</v>
      </c>
      <c r="B14979" s="1">
        <v>5</v>
      </c>
      <c r="C14979" s="1">
        <v>0.16353000000000001</v>
      </c>
      <c r="D14979" s="3">
        <f>-LOG10(test_BA6_yellow_50nm.pos.gene_s!$E14979)</f>
        <v>0.43745733933773784</v>
      </c>
      <c r="E14979" s="1">
        <v>0.36520999999999998</v>
      </c>
      <c r="F14979" s="2">
        <v>0.97461100000000001</v>
      </c>
      <c r="G14979" s="1">
        <v>6900</v>
      </c>
      <c r="H14979" s="1">
        <v>4</v>
      </c>
      <c r="I14979" s="1">
        <v>0.87051000000000001</v>
      </c>
      <c r="J14979" s="1">
        <v>0.87068999999999996</v>
      </c>
      <c r="K14979" s="3">
        <f>-LOG10(test_BA6_yellow_50nm.pos.gene_s!$J14979)</f>
        <v>6.0136443446495366E-2</v>
      </c>
      <c r="L14979" s="1">
        <v>0.99998900000000002</v>
      </c>
      <c r="M14979" s="1">
        <v>14978</v>
      </c>
      <c r="N14979" s="1">
        <v>0</v>
      </c>
    </row>
    <row r="14980" spans="1:14" x14ac:dyDescent="0.2">
      <c r="A14980" s="1" t="s">
        <v>14970</v>
      </c>
      <c r="B14980" s="1">
        <v>5</v>
      </c>
      <c r="C14980" s="1">
        <v>0.40015000000000001</v>
      </c>
      <c r="D14980" s="3">
        <f>-LOG10(test_BA6_yellow_50nm.pos.gene_s!$E14980)</f>
        <v>0.20493374384438709</v>
      </c>
      <c r="E14980" s="1">
        <v>0.62383</v>
      </c>
      <c r="F14980" s="2">
        <v>1</v>
      </c>
      <c r="G14980" s="1">
        <v>10751</v>
      </c>
      <c r="H14980" s="1">
        <v>3</v>
      </c>
      <c r="I14980" s="1">
        <v>0.87058000000000002</v>
      </c>
      <c r="J14980" s="1">
        <v>0.87075999999999998</v>
      </c>
      <c r="K14980" s="3">
        <f>-LOG10(test_BA6_yellow_50nm.pos.gene_s!$J14980)</f>
        <v>6.0101529307416315E-2</v>
      </c>
      <c r="L14980" s="1">
        <v>0.99998900000000002</v>
      </c>
      <c r="M14980" s="1">
        <v>14979</v>
      </c>
      <c r="N14980" s="1">
        <v>0</v>
      </c>
    </row>
    <row r="14981" spans="1:14" x14ac:dyDescent="0.2">
      <c r="A14981" s="1" t="s">
        <v>14986</v>
      </c>
      <c r="B14981" s="1">
        <v>5</v>
      </c>
      <c r="C14981" s="1">
        <v>0.44518999999999997</v>
      </c>
      <c r="D14981" s="3">
        <f>-LOG10(test_BA6_yellow_50nm.pos.gene_s!$E14981)</f>
        <v>0.17610211655344812</v>
      </c>
      <c r="E14981" s="1">
        <v>0.66664999999999996</v>
      </c>
      <c r="F14981" s="2">
        <v>1</v>
      </c>
      <c r="G14981" s="1">
        <v>11460</v>
      </c>
      <c r="H14981" s="1">
        <v>3</v>
      </c>
      <c r="I14981" s="1">
        <v>0.87121000000000004</v>
      </c>
      <c r="J14981" s="1">
        <v>0.87138000000000004</v>
      </c>
      <c r="K14981" s="3">
        <f>-LOG10(test_BA6_yellow_50nm.pos.gene_s!$J14981)</f>
        <v>5.9792412255804242E-2</v>
      </c>
      <c r="L14981" s="1">
        <v>0.99998900000000002</v>
      </c>
      <c r="M14981" s="1">
        <v>14980</v>
      </c>
      <c r="N14981" s="1">
        <v>0</v>
      </c>
    </row>
    <row r="14982" spans="1:14" x14ac:dyDescent="0.2">
      <c r="A14982" s="1" t="s">
        <v>14974</v>
      </c>
      <c r="B14982" s="1">
        <v>5</v>
      </c>
      <c r="C14982" s="1">
        <v>0.27363999999999999</v>
      </c>
      <c r="D14982" s="3">
        <f>-LOG10(test_BA6_yellow_50nm.pos.gene_s!$E14982)</f>
        <v>0.30357371033590319</v>
      </c>
      <c r="E14982" s="1">
        <v>0.49708000000000002</v>
      </c>
      <c r="F14982" s="2">
        <v>1</v>
      </c>
      <c r="G14982" s="1">
        <v>8844</v>
      </c>
      <c r="H14982" s="1">
        <v>3</v>
      </c>
      <c r="I14982" s="1">
        <v>0.87121000000000004</v>
      </c>
      <c r="J14982" s="1">
        <v>0.87138000000000004</v>
      </c>
      <c r="K14982" s="3">
        <f>-LOG10(test_BA6_yellow_50nm.pos.gene_s!$J14982)</f>
        <v>5.9792412255804242E-2</v>
      </c>
      <c r="L14982" s="1">
        <v>0.99998900000000002</v>
      </c>
      <c r="M14982" s="1">
        <v>14981</v>
      </c>
      <c r="N14982" s="1">
        <v>0</v>
      </c>
    </row>
    <row r="14983" spans="1:14" x14ac:dyDescent="0.2">
      <c r="A14983" s="1" t="s">
        <v>14983</v>
      </c>
      <c r="B14983" s="1">
        <v>5</v>
      </c>
      <c r="C14983" s="1">
        <v>0.63156000000000001</v>
      </c>
      <c r="D14983" s="3">
        <f>-LOG10(test_BA6_yellow_50nm.pos.gene_s!$E14983)</f>
        <v>0.103716349695452</v>
      </c>
      <c r="E14983" s="1">
        <v>0.78756000000000004</v>
      </c>
      <c r="F14983" s="2">
        <v>1</v>
      </c>
      <c r="G14983" s="1">
        <v>13386</v>
      </c>
      <c r="H14983" s="1">
        <v>2</v>
      </c>
      <c r="I14983" s="1">
        <v>0.87121000000000004</v>
      </c>
      <c r="J14983" s="1">
        <v>0.87138000000000004</v>
      </c>
      <c r="K14983" s="3">
        <f>-LOG10(test_BA6_yellow_50nm.pos.gene_s!$J14983)</f>
        <v>5.9792412255804242E-2</v>
      </c>
      <c r="L14983" s="1">
        <v>0.99998900000000002</v>
      </c>
      <c r="M14983" s="1">
        <v>14982</v>
      </c>
      <c r="N14983" s="1">
        <v>0</v>
      </c>
    </row>
    <row r="14984" spans="1:14" x14ac:dyDescent="0.2">
      <c r="A14984" s="1" t="s">
        <v>14985</v>
      </c>
      <c r="B14984" s="1">
        <v>5</v>
      </c>
      <c r="C14984" s="1">
        <v>0.11513</v>
      </c>
      <c r="D14984" s="3">
        <f>-LOG10(test_BA6_yellow_50nm.pos.gene_s!$E14984)</f>
        <v>0.55318333416186438</v>
      </c>
      <c r="E14984" s="1">
        <v>0.27977999999999997</v>
      </c>
      <c r="F14984" s="2">
        <v>0.92568300000000003</v>
      </c>
      <c r="G14984" s="1">
        <v>5563</v>
      </c>
      <c r="H14984" s="1">
        <v>3</v>
      </c>
      <c r="I14984" s="1">
        <v>0.87121000000000004</v>
      </c>
      <c r="J14984" s="1">
        <v>0.87138000000000004</v>
      </c>
      <c r="K14984" s="3">
        <f>-LOG10(test_BA6_yellow_50nm.pos.gene_s!$J14984)</f>
        <v>5.9792412255804242E-2</v>
      </c>
      <c r="L14984" s="1">
        <v>0.99998900000000002</v>
      </c>
      <c r="M14984" s="1">
        <v>14983</v>
      </c>
      <c r="N14984" s="1">
        <v>0</v>
      </c>
    </row>
    <row r="14985" spans="1:14" x14ac:dyDescent="0.2">
      <c r="A14985" s="1" t="s">
        <v>14979</v>
      </c>
      <c r="B14985" s="1">
        <v>5</v>
      </c>
      <c r="C14985" s="1">
        <v>3.8452999999999998E-3</v>
      </c>
      <c r="D14985" s="3">
        <f>-LOG10(test_BA6_yellow_50nm.pos.gene_s!$E14985)</f>
        <v>1.7994230732451519</v>
      </c>
      <c r="E14985" s="1">
        <v>1.5869999999999999E-2</v>
      </c>
      <c r="F14985" s="2">
        <v>0.520868</v>
      </c>
      <c r="G14985" s="1">
        <v>560</v>
      </c>
      <c r="H14985" s="1">
        <v>3</v>
      </c>
      <c r="I14985" s="1">
        <v>0.87121000000000004</v>
      </c>
      <c r="J14985" s="1">
        <v>0.87138000000000004</v>
      </c>
      <c r="K14985" s="3">
        <f>-LOG10(test_BA6_yellow_50nm.pos.gene_s!$J14985)</f>
        <v>5.9792412255804242E-2</v>
      </c>
      <c r="L14985" s="1">
        <v>0.99998900000000002</v>
      </c>
      <c r="M14985" s="1">
        <v>14984</v>
      </c>
      <c r="N14985" s="1">
        <v>0</v>
      </c>
    </row>
    <row r="14986" spans="1:14" x14ac:dyDescent="0.2">
      <c r="A14986" s="1" t="s">
        <v>14993</v>
      </c>
      <c r="B14986" s="1">
        <v>5</v>
      </c>
      <c r="C14986" s="1">
        <v>0.37184</v>
      </c>
      <c r="D14986" s="3">
        <f>-LOG10(test_BA6_yellow_50nm.pos.gene_s!$E14986)</f>
        <v>0.22456432424801312</v>
      </c>
      <c r="E14986" s="1">
        <v>0.59626000000000001</v>
      </c>
      <c r="F14986" s="2">
        <v>1</v>
      </c>
      <c r="G14986" s="1">
        <v>10327</v>
      </c>
      <c r="H14986" s="1">
        <v>3</v>
      </c>
      <c r="I14986" s="1">
        <v>0.87121000000000004</v>
      </c>
      <c r="J14986" s="1">
        <v>0.87138000000000004</v>
      </c>
      <c r="K14986" s="3">
        <f>-LOG10(test_BA6_yellow_50nm.pos.gene_s!$J14986)</f>
        <v>5.9792412255804242E-2</v>
      </c>
      <c r="L14986" s="1">
        <v>0.99998900000000002</v>
      </c>
      <c r="M14986" s="1">
        <v>14985</v>
      </c>
      <c r="N14986" s="1">
        <v>0</v>
      </c>
    </row>
    <row r="14987" spans="1:14" x14ac:dyDescent="0.2">
      <c r="A14987" s="1" t="s">
        <v>14989</v>
      </c>
      <c r="B14987" s="1">
        <v>5</v>
      </c>
      <c r="C14987" s="1">
        <v>0.51841000000000004</v>
      </c>
      <c r="D14987" s="3">
        <f>-LOG10(test_BA6_yellow_50nm.pos.gene_s!$E14987)</f>
        <v>0.13859105683826919</v>
      </c>
      <c r="E14987" s="1">
        <v>0.72679000000000005</v>
      </c>
      <c r="F14987" s="2">
        <v>1</v>
      </c>
      <c r="G14987" s="1">
        <v>12429</v>
      </c>
      <c r="H14987" s="1">
        <v>2</v>
      </c>
      <c r="I14987" s="1">
        <v>0.87121000000000004</v>
      </c>
      <c r="J14987" s="1">
        <v>0.87138000000000004</v>
      </c>
      <c r="K14987" s="3">
        <f>-LOG10(test_BA6_yellow_50nm.pos.gene_s!$J14987)</f>
        <v>5.9792412255804242E-2</v>
      </c>
      <c r="L14987" s="1">
        <v>0.99998900000000002</v>
      </c>
      <c r="M14987" s="1">
        <v>14986</v>
      </c>
      <c r="N14987" s="1">
        <v>0</v>
      </c>
    </row>
    <row r="14988" spans="1:14" x14ac:dyDescent="0.2">
      <c r="A14988" s="1" t="s">
        <v>14988</v>
      </c>
      <c r="B14988" s="1">
        <v>5</v>
      </c>
      <c r="C14988" s="1">
        <v>0.43980000000000002</v>
      </c>
      <c r="D14988" s="3">
        <f>-LOG10(test_BA6_yellow_50nm.pos.gene_s!$E14988)</f>
        <v>0.17937824702541177</v>
      </c>
      <c r="E14988" s="1">
        <v>0.66164000000000001</v>
      </c>
      <c r="F14988" s="2">
        <v>1</v>
      </c>
      <c r="G14988" s="1">
        <v>11365</v>
      </c>
      <c r="H14988" s="1">
        <v>2</v>
      </c>
      <c r="I14988" s="1">
        <v>0.87121000000000004</v>
      </c>
      <c r="J14988" s="1">
        <v>0.87138000000000004</v>
      </c>
      <c r="K14988" s="3">
        <f>-LOG10(test_BA6_yellow_50nm.pos.gene_s!$J14988)</f>
        <v>5.9792412255804242E-2</v>
      </c>
      <c r="L14988" s="1">
        <v>0.99998900000000002</v>
      </c>
      <c r="M14988" s="1">
        <v>14987</v>
      </c>
      <c r="N14988" s="1">
        <v>0</v>
      </c>
    </row>
    <row r="14989" spans="1:14" x14ac:dyDescent="0.2">
      <c r="A14989" s="1" t="s">
        <v>14972</v>
      </c>
      <c r="B14989" s="1">
        <v>5</v>
      </c>
      <c r="C14989" s="1">
        <v>0.29604999999999998</v>
      </c>
      <c r="D14989" s="3">
        <f>-LOG10(test_BA6_yellow_50nm.pos.gene_s!$E14989)</f>
        <v>0.28373782718279372</v>
      </c>
      <c r="E14989" s="1">
        <v>0.52031000000000005</v>
      </c>
      <c r="F14989" s="2">
        <v>1</v>
      </c>
      <c r="G14989" s="1">
        <v>9189</v>
      </c>
      <c r="H14989" s="1">
        <v>3</v>
      </c>
      <c r="I14989" s="1">
        <v>0.87121000000000004</v>
      </c>
      <c r="J14989" s="1">
        <v>0.87138000000000004</v>
      </c>
      <c r="K14989" s="3">
        <f>-LOG10(test_BA6_yellow_50nm.pos.gene_s!$J14989)</f>
        <v>5.9792412255804242E-2</v>
      </c>
      <c r="L14989" s="1">
        <v>0.99998900000000002</v>
      </c>
      <c r="M14989" s="1">
        <v>14988</v>
      </c>
      <c r="N14989" s="1">
        <v>0</v>
      </c>
    </row>
    <row r="14990" spans="1:14" x14ac:dyDescent="0.2">
      <c r="A14990" s="1" t="s">
        <v>14975</v>
      </c>
      <c r="B14990" s="1">
        <v>5</v>
      </c>
      <c r="C14990" s="1">
        <v>8.6111E-4</v>
      </c>
      <c r="D14990" s="3">
        <f>-LOG10(test_BA6_yellow_50nm.pos.gene_s!$E14990)</f>
        <v>2.4214868568578387</v>
      </c>
      <c r="E14990" s="1">
        <v>3.7889E-3</v>
      </c>
      <c r="F14990" s="2">
        <v>0.428263</v>
      </c>
      <c r="G14990" s="1">
        <v>163</v>
      </c>
      <c r="H14990" s="1">
        <v>3</v>
      </c>
      <c r="I14990" s="1">
        <v>0.87121000000000004</v>
      </c>
      <c r="J14990" s="1">
        <v>0.87138000000000004</v>
      </c>
      <c r="K14990" s="3">
        <f>-LOG10(test_BA6_yellow_50nm.pos.gene_s!$J14990)</f>
        <v>5.9792412255804242E-2</v>
      </c>
      <c r="L14990" s="1">
        <v>0.99998900000000002</v>
      </c>
      <c r="M14990" s="1">
        <v>14989</v>
      </c>
      <c r="N14990" s="1">
        <v>0</v>
      </c>
    </row>
    <row r="14991" spans="1:14" x14ac:dyDescent="0.2">
      <c r="A14991" s="1" t="s">
        <v>14982</v>
      </c>
      <c r="B14991" s="1">
        <v>5</v>
      </c>
      <c r="C14991" s="1">
        <v>0.63751999999999998</v>
      </c>
      <c r="D14991" s="3">
        <f>-LOG10(test_BA6_yellow_50nm.pos.gene_s!$E14991)</f>
        <v>0.10183449753828916</v>
      </c>
      <c r="E14991" s="1">
        <v>0.79098000000000002</v>
      </c>
      <c r="F14991" s="2">
        <v>1</v>
      </c>
      <c r="G14991" s="1">
        <v>13441</v>
      </c>
      <c r="H14991" s="1">
        <v>2</v>
      </c>
      <c r="I14991" s="1">
        <v>0.87121000000000004</v>
      </c>
      <c r="J14991" s="1">
        <v>0.87138000000000004</v>
      </c>
      <c r="K14991" s="3">
        <f>-LOG10(test_BA6_yellow_50nm.pos.gene_s!$J14991)</f>
        <v>5.9792412255804242E-2</v>
      </c>
      <c r="L14991" s="1">
        <v>0.99998900000000002</v>
      </c>
      <c r="M14991" s="1">
        <v>14990</v>
      </c>
      <c r="N14991" s="1">
        <v>0</v>
      </c>
    </row>
    <row r="14992" spans="1:14" x14ac:dyDescent="0.2">
      <c r="A14992" s="1" t="s">
        <v>14992</v>
      </c>
      <c r="B14992" s="1">
        <v>5</v>
      </c>
      <c r="C14992" s="1">
        <v>9.2900999999999997E-2</v>
      </c>
      <c r="D14992" s="3">
        <f>-LOG10(test_BA6_yellow_50nm.pos.gene_s!$E14992)</f>
        <v>0.62409873199051202</v>
      </c>
      <c r="E14992" s="1">
        <v>0.23763000000000001</v>
      </c>
      <c r="F14992" s="2">
        <v>0.88645099999999999</v>
      </c>
      <c r="G14992" s="1">
        <v>4939</v>
      </c>
      <c r="H14992" s="1">
        <v>2</v>
      </c>
      <c r="I14992" s="1">
        <v>0.87121000000000004</v>
      </c>
      <c r="J14992" s="1">
        <v>0.87138000000000004</v>
      </c>
      <c r="K14992" s="3">
        <f>-LOG10(test_BA6_yellow_50nm.pos.gene_s!$J14992)</f>
        <v>5.9792412255804242E-2</v>
      </c>
      <c r="L14992" s="1">
        <v>0.99998900000000002</v>
      </c>
      <c r="M14992" s="1">
        <v>14991</v>
      </c>
      <c r="N14992" s="1">
        <v>0</v>
      </c>
    </row>
    <row r="14993" spans="1:14" x14ac:dyDescent="0.2">
      <c r="A14993" s="1" t="s">
        <v>14978</v>
      </c>
      <c r="B14993" s="1">
        <v>5</v>
      </c>
      <c r="C14993" s="1">
        <v>0.24265</v>
      </c>
      <c r="D14993" s="3">
        <f>-LOG10(test_BA6_yellow_50nm.pos.gene_s!$E14993)</f>
        <v>0.33299558263342011</v>
      </c>
      <c r="E14993" s="1">
        <v>0.46451999999999999</v>
      </c>
      <c r="F14993" s="2">
        <v>1</v>
      </c>
      <c r="G14993" s="1">
        <v>8374</v>
      </c>
      <c r="H14993" s="1">
        <v>3</v>
      </c>
      <c r="I14993" s="1">
        <v>0.87121000000000004</v>
      </c>
      <c r="J14993" s="1">
        <v>0.87138000000000004</v>
      </c>
      <c r="K14993" s="3">
        <f>-LOG10(test_BA6_yellow_50nm.pos.gene_s!$J14993)</f>
        <v>5.9792412255804242E-2</v>
      </c>
      <c r="L14993" s="1">
        <v>0.99998900000000002</v>
      </c>
      <c r="M14993" s="1">
        <v>14992</v>
      </c>
      <c r="N14993" s="1">
        <v>0</v>
      </c>
    </row>
    <row r="14994" spans="1:14" x14ac:dyDescent="0.2">
      <c r="A14994" s="1" t="s">
        <v>14977</v>
      </c>
      <c r="B14994" s="1">
        <v>5</v>
      </c>
      <c r="C14994" s="1">
        <v>0.47661999999999999</v>
      </c>
      <c r="D14994" s="3">
        <f>-LOG10(test_BA6_yellow_50nm.pos.gene_s!$E14994)</f>
        <v>0.15736580165365313</v>
      </c>
      <c r="E14994" s="1">
        <v>0.69603999999999999</v>
      </c>
      <c r="F14994" s="2">
        <v>1</v>
      </c>
      <c r="G14994" s="1">
        <v>11934</v>
      </c>
      <c r="H14994" s="1">
        <v>2</v>
      </c>
      <c r="I14994" s="1">
        <v>0.87121000000000004</v>
      </c>
      <c r="J14994" s="1">
        <v>0.87138000000000004</v>
      </c>
      <c r="K14994" s="3">
        <f>-LOG10(test_BA6_yellow_50nm.pos.gene_s!$J14994)</f>
        <v>5.9792412255804242E-2</v>
      </c>
      <c r="L14994" s="1">
        <v>0.99998900000000002</v>
      </c>
      <c r="M14994" s="1">
        <v>14993</v>
      </c>
      <c r="N14994" s="1">
        <v>0</v>
      </c>
    </row>
    <row r="14995" spans="1:14" x14ac:dyDescent="0.2">
      <c r="A14995" s="1" t="s">
        <v>14990</v>
      </c>
      <c r="B14995" s="1">
        <v>5</v>
      </c>
      <c r="C14995" s="1">
        <v>1.3858E-3</v>
      </c>
      <c r="D14995" s="3">
        <f>-LOG10(test_BA6_yellow_50nm.pos.gene_s!$E14995)</f>
        <v>2.2202736726589904</v>
      </c>
      <c r="E14995" s="1">
        <v>6.0217999999999999E-3</v>
      </c>
      <c r="F14995" s="2">
        <v>0.46806300000000001</v>
      </c>
      <c r="G14995" s="1">
        <v>234</v>
      </c>
      <c r="H14995" s="1">
        <v>4</v>
      </c>
      <c r="I14995" s="1">
        <v>0.87121000000000004</v>
      </c>
      <c r="J14995" s="1">
        <v>0.87138000000000004</v>
      </c>
      <c r="K14995" s="3">
        <f>-LOG10(test_BA6_yellow_50nm.pos.gene_s!$J14995)</f>
        <v>5.9792412255804242E-2</v>
      </c>
      <c r="L14995" s="1">
        <v>0.99998900000000002</v>
      </c>
      <c r="M14995" s="1">
        <v>14994</v>
      </c>
      <c r="N14995" s="1">
        <v>0</v>
      </c>
    </row>
    <row r="14996" spans="1:14" x14ac:dyDescent="0.2">
      <c r="A14996" s="1" t="s">
        <v>14976</v>
      </c>
      <c r="B14996" s="1">
        <v>5</v>
      </c>
      <c r="C14996" s="1">
        <v>1.4461999999999999E-2</v>
      </c>
      <c r="D14996" s="3">
        <f>-LOG10(test_BA6_yellow_50nm.pos.gene_s!$E14996)</f>
        <v>1.2646167043809982</v>
      </c>
      <c r="E14996" s="1">
        <v>5.4372999999999998E-2</v>
      </c>
      <c r="F14996" s="2">
        <v>0.65248600000000001</v>
      </c>
      <c r="G14996" s="1">
        <v>1533</v>
      </c>
      <c r="H14996" s="1">
        <v>4</v>
      </c>
      <c r="I14996" s="1">
        <v>0.87121000000000004</v>
      </c>
      <c r="J14996" s="1">
        <v>0.87138000000000004</v>
      </c>
      <c r="K14996" s="3">
        <f>-LOG10(test_BA6_yellow_50nm.pos.gene_s!$J14996)</f>
        <v>5.9792412255804242E-2</v>
      </c>
      <c r="L14996" s="1">
        <v>0.99998900000000002</v>
      </c>
      <c r="M14996" s="1">
        <v>14995</v>
      </c>
      <c r="N14996" s="1">
        <v>0</v>
      </c>
    </row>
    <row r="14997" spans="1:14" x14ac:dyDescent="0.2">
      <c r="A14997" s="1" t="s">
        <v>14971</v>
      </c>
      <c r="B14997" s="1">
        <v>5</v>
      </c>
      <c r="C14997" s="1">
        <v>0.23064999999999999</v>
      </c>
      <c r="D14997" s="3">
        <f>-LOG10(test_BA6_yellow_50nm.pos.gene_s!$E14997)</f>
        <v>0.34527491809169342</v>
      </c>
      <c r="E14997" s="1">
        <v>0.45157000000000003</v>
      </c>
      <c r="F14997" s="2">
        <v>1</v>
      </c>
      <c r="G14997" s="1">
        <v>8193</v>
      </c>
      <c r="H14997" s="1">
        <v>3</v>
      </c>
      <c r="I14997" s="1">
        <v>0.87121000000000004</v>
      </c>
      <c r="J14997" s="1">
        <v>0.87138000000000004</v>
      </c>
      <c r="K14997" s="3">
        <f>-LOG10(test_BA6_yellow_50nm.pos.gene_s!$J14997)</f>
        <v>5.9792412255804242E-2</v>
      </c>
      <c r="L14997" s="1">
        <v>0.99998900000000002</v>
      </c>
      <c r="M14997" s="1">
        <v>14996</v>
      </c>
      <c r="N14997" s="1">
        <v>0</v>
      </c>
    </row>
    <row r="14998" spans="1:14" x14ac:dyDescent="0.2">
      <c r="A14998" s="1" t="s">
        <v>14991</v>
      </c>
      <c r="B14998" s="1">
        <v>5</v>
      </c>
      <c r="C14998" s="1">
        <v>2.069E-2</v>
      </c>
      <c r="D14998" s="3">
        <f>-LOG10(test_BA6_yellow_50nm.pos.gene_s!$E14998)</f>
        <v>1.1245625110648472</v>
      </c>
      <c r="E14998" s="1">
        <v>7.5065000000000007E-2</v>
      </c>
      <c r="F14998" s="2">
        <v>0.69567199999999996</v>
      </c>
      <c r="G14998" s="1">
        <v>1988</v>
      </c>
      <c r="H14998" s="1">
        <v>2</v>
      </c>
      <c r="I14998" s="1">
        <v>0.87121000000000004</v>
      </c>
      <c r="J14998" s="1">
        <v>0.87138000000000004</v>
      </c>
      <c r="K14998" s="3">
        <f>-LOG10(test_BA6_yellow_50nm.pos.gene_s!$J14998)</f>
        <v>5.9792412255804242E-2</v>
      </c>
      <c r="L14998" s="1">
        <v>0.99998900000000002</v>
      </c>
      <c r="M14998" s="1">
        <v>14997</v>
      </c>
      <c r="N14998" s="1">
        <v>0</v>
      </c>
    </row>
    <row r="14999" spans="1:14" x14ac:dyDescent="0.2">
      <c r="A14999" s="1" t="s">
        <v>14984</v>
      </c>
      <c r="B14999" s="1">
        <v>5</v>
      </c>
      <c r="C14999" s="1">
        <v>5.5541E-4</v>
      </c>
      <c r="D14999" s="3">
        <f>-LOG10(test_BA6_yellow_50nm.pos.gene_s!$E14999)</f>
        <v>2.6042718301353558</v>
      </c>
      <c r="E14999" s="1">
        <v>2.4873E-3</v>
      </c>
      <c r="F14999" s="2">
        <v>0.37020900000000001</v>
      </c>
      <c r="G14999" s="1">
        <v>123</v>
      </c>
      <c r="H14999" s="1">
        <v>4</v>
      </c>
      <c r="I14999" s="1">
        <v>0.87121000000000004</v>
      </c>
      <c r="J14999" s="1">
        <v>0.87138000000000004</v>
      </c>
      <c r="K14999" s="3">
        <f>-LOG10(test_BA6_yellow_50nm.pos.gene_s!$J14999)</f>
        <v>5.9792412255804242E-2</v>
      </c>
      <c r="L14999" s="1">
        <v>0.99998900000000002</v>
      </c>
      <c r="M14999" s="1">
        <v>14998</v>
      </c>
      <c r="N14999" s="1">
        <v>0</v>
      </c>
    </row>
    <row r="15000" spans="1:14" x14ac:dyDescent="0.2">
      <c r="A15000" s="1" t="s">
        <v>14973</v>
      </c>
      <c r="B15000" s="1">
        <v>5</v>
      </c>
      <c r="C15000" s="1">
        <v>9.4344999999999998E-2</v>
      </c>
      <c r="D15000" s="3">
        <f>-LOG10(test_BA6_yellow_50nm.pos.gene_s!$E15000)</f>
        <v>0.61904747155077033</v>
      </c>
      <c r="E15000" s="1">
        <v>0.24041000000000001</v>
      </c>
      <c r="F15000" s="2">
        <v>0.88918200000000003</v>
      </c>
      <c r="G15000" s="1">
        <v>4980</v>
      </c>
      <c r="H15000" s="1">
        <v>4</v>
      </c>
      <c r="I15000" s="1">
        <v>0.87121000000000004</v>
      </c>
      <c r="J15000" s="1">
        <v>0.87138000000000004</v>
      </c>
      <c r="K15000" s="3">
        <f>-LOG10(test_BA6_yellow_50nm.pos.gene_s!$J15000)</f>
        <v>5.9792412255804242E-2</v>
      </c>
      <c r="L15000" s="1">
        <v>0.99998900000000002</v>
      </c>
      <c r="M15000" s="1">
        <v>14999</v>
      </c>
      <c r="N15000" s="1">
        <v>0</v>
      </c>
    </row>
    <row r="15001" spans="1:14" x14ac:dyDescent="0.2">
      <c r="A15001" s="1" t="s">
        <v>14981</v>
      </c>
      <c r="B15001" s="1">
        <v>5</v>
      </c>
      <c r="C15001" s="1">
        <v>0.47720000000000001</v>
      </c>
      <c r="D15001" s="3">
        <f>-LOG10(test_BA6_yellow_50nm.pos.gene_s!$E15001)</f>
        <v>0.15702899903415668</v>
      </c>
      <c r="E15001" s="1">
        <v>0.69657999999999998</v>
      </c>
      <c r="F15001" s="2">
        <v>1</v>
      </c>
      <c r="G15001" s="1">
        <v>11940</v>
      </c>
      <c r="H15001" s="1">
        <v>2</v>
      </c>
      <c r="I15001" s="1">
        <v>0.87121000000000004</v>
      </c>
      <c r="J15001" s="1">
        <v>0.87138000000000004</v>
      </c>
      <c r="K15001" s="3">
        <f>-LOG10(test_BA6_yellow_50nm.pos.gene_s!$J15001)</f>
        <v>5.9792412255804242E-2</v>
      </c>
      <c r="L15001" s="1">
        <v>0.99998900000000002</v>
      </c>
      <c r="M15001" s="1">
        <v>15000</v>
      </c>
      <c r="N15001" s="1">
        <v>0</v>
      </c>
    </row>
    <row r="15002" spans="1:14" x14ac:dyDescent="0.2">
      <c r="A15002" s="1" t="s">
        <v>14980</v>
      </c>
      <c r="B15002" s="1">
        <v>5</v>
      </c>
      <c r="C15002" s="1">
        <v>3.1864999999999997E-2</v>
      </c>
      <c r="D15002" s="3">
        <f>-LOG10(test_BA6_yellow_50nm.pos.gene_s!$E15002)</f>
        <v>0.96161830853230423</v>
      </c>
      <c r="E15002" s="1">
        <v>0.10924</v>
      </c>
      <c r="F15002" s="2">
        <v>0.74213399999999996</v>
      </c>
      <c r="G15002" s="1">
        <v>2710</v>
      </c>
      <c r="H15002" s="1">
        <v>4</v>
      </c>
      <c r="I15002" s="1">
        <v>0.87121000000000004</v>
      </c>
      <c r="J15002" s="1">
        <v>0.87138000000000004</v>
      </c>
      <c r="K15002" s="3">
        <f>-LOG10(test_BA6_yellow_50nm.pos.gene_s!$J15002)</f>
        <v>5.9792412255804242E-2</v>
      </c>
      <c r="L15002" s="1">
        <v>0.99998900000000002</v>
      </c>
      <c r="M15002" s="1">
        <v>15001</v>
      </c>
      <c r="N15002" s="1">
        <v>0</v>
      </c>
    </row>
    <row r="15003" spans="1:14" x14ac:dyDescent="0.2">
      <c r="A15003" s="1" t="s">
        <v>14994</v>
      </c>
      <c r="B15003" s="1">
        <v>5</v>
      </c>
      <c r="C15003" s="1">
        <v>2.4038E-2</v>
      </c>
      <c r="D15003" s="3">
        <f>-LOG10(test_BA6_yellow_50nm.pos.gene_s!$E15003)</f>
        <v>1.0668013253430837</v>
      </c>
      <c r="E15003" s="1">
        <v>8.5743E-2</v>
      </c>
      <c r="F15003" s="2">
        <v>0.71072500000000005</v>
      </c>
      <c r="G15003" s="1">
        <v>2222</v>
      </c>
      <c r="H15003" s="1">
        <v>4</v>
      </c>
      <c r="I15003" s="1">
        <v>0.87121000000000004</v>
      </c>
      <c r="J15003" s="1">
        <v>0.87138000000000004</v>
      </c>
      <c r="K15003" s="3">
        <f>-LOG10(test_BA6_yellow_50nm.pos.gene_s!$J15003)</f>
        <v>5.9792412255804242E-2</v>
      </c>
      <c r="L15003" s="1">
        <v>0.99998900000000002</v>
      </c>
      <c r="M15003" s="1">
        <v>15002</v>
      </c>
      <c r="N15003" s="1">
        <v>0</v>
      </c>
    </row>
    <row r="15004" spans="1:14" x14ac:dyDescent="0.2">
      <c r="A15004" s="1" t="s">
        <v>14987</v>
      </c>
      <c r="B15004" s="1">
        <v>5</v>
      </c>
      <c r="C15004" s="1">
        <v>2.9302000000000002E-2</v>
      </c>
      <c r="D15004" s="3">
        <f>-LOG10(test_BA6_yellow_50nm.pos.gene_s!$E15004)</f>
        <v>0.9911018852290604</v>
      </c>
      <c r="E15004" s="1">
        <v>0.10206999999999999</v>
      </c>
      <c r="F15004" s="2">
        <v>0.73194800000000004</v>
      </c>
      <c r="G15004" s="1">
        <v>2564</v>
      </c>
      <c r="H15004" s="1">
        <v>4</v>
      </c>
      <c r="I15004" s="1">
        <v>0.87121000000000004</v>
      </c>
      <c r="J15004" s="1">
        <v>0.87138000000000004</v>
      </c>
      <c r="K15004" s="3">
        <f>-LOG10(test_BA6_yellow_50nm.pos.gene_s!$J15004)</f>
        <v>5.9792412255804242E-2</v>
      </c>
      <c r="L15004" s="1">
        <v>0.99998900000000002</v>
      </c>
      <c r="M15004" s="1">
        <v>15003</v>
      </c>
      <c r="N15004" s="1">
        <v>0</v>
      </c>
    </row>
    <row r="15005" spans="1:14" x14ac:dyDescent="0.2">
      <c r="A15005" s="1" t="s">
        <v>14995</v>
      </c>
      <c r="B15005" s="1">
        <v>5</v>
      </c>
      <c r="C15005" s="1">
        <v>0.35426000000000002</v>
      </c>
      <c r="D15005" s="3">
        <f>-LOG10(test_BA6_yellow_50nm.pos.gene_s!$E15005)</f>
        <v>0.23738894843404437</v>
      </c>
      <c r="E15005" s="1">
        <v>0.57891000000000004</v>
      </c>
      <c r="F15005" s="2">
        <v>1</v>
      </c>
      <c r="G15005" s="1">
        <v>10037</v>
      </c>
      <c r="H15005" s="1">
        <v>3</v>
      </c>
      <c r="I15005" s="1">
        <v>0.87189000000000005</v>
      </c>
      <c r="J15005" s="1">
        <v>0.87209999999999999</v>
      </c>
      <c r="K15005" s="3">
        <f>-LOG10(test_BA6_yellow_50nm.pos.gene_s!$J15005)</f>
        <v>5.9433713509909808E-2</v>
      </c>
      <c r="L15005" s="1">
        <v>0.99998900000000002</v>
      </c>
      <c r="M15005" s="1">
        <v>15004</v>
      </c>
      <c r="N15005" s="1">
        <v>0</v>
      </c>
    </row>
    <row r="15006" spans="1:14" x14ac:dyDescent="0.2">
      <c r="A15006" s="1" t="s">
        <v>14996</v>
      </c>
      <c r="B15006" s="1">
        <v>5</v>
      </c>
      <c r="C15006" s="1">
        <v>1.1336000000000001E-2</v>
      </c>
      <c r="D15006" s="3">
        <f>-LOG10(test_BA6_yellow_50nm.pos.gene_s!$E15006)</f>
        <v>1.3613011342314669</v>
      </c>
      <c r="E15006" s="1">
        <v>4.3520999999999997E-2</v>
      </c>
      <c r="F15006" s="2">
        <v>0.61489799999999994</v>
      </c>
      <c r="G15006" s="1">
        <v>1303</v>
      </c>
      <c r="H15006" s="1">
        <v>4</v>
      </c>
      <c r="I15006" s="1">
        <v>0.87192000000000003</v>
      </c>
      <c r="J15006" s="1">
        <v>0.87212999999999996</v>
      </c>
      <c r="K15006" s="3">
        <f>-LOG10(test_BA6_yellow_50nm.pos.gene_s!$J15006)</f>
        <v>5.9418774156202586E-2</v>
      </c>
      <c r="L15006" s="1">
        <v>0.99998900000000002</v>
      </c>
      <c r="M15006" s="1">
        <v>15005</v>
      </c>
      <c r="N15006" s="1">
        <v>0</v>
      </c>
    </row>
    <row r="15007" spans="1:14" x14ac:dyDescent="0.2">
      <c r="A15007" s="1" t="s">
        <v>14997</v>
      </c>
      <c r="B15007" s="1">
        <v>5</v>
      </c>
      <c r="C15007" s="1">
        <v>1.9654000000000001E-2</v>
      </c>
      <c r="D15007" s="3">
        <f>-LOG10(test_BA6_yellow_50nm.pos.gene_s!$E15007)</f>
        <v>1.1445293038816702</v>
      </c>
      <c r="E15007" s="1">
        <v>7.1692000000000006E-2</v>
      </c>
      <c r="F15007" s="2">
        <v>0.69038100000000002</v>
      </c>
      <c r="G15007" s="1">
        <v>1905</v>
      </c>
      <c r="H15007" s="1">
        <v>3</v>
      </c>
      <c r="I15007" s="1">
        <v>0.87195</v>
      </c>
      <c r="J15007" s="1">
        <v>0.87216000000000005</v>
      </c>
      <c r="K15007" s="3">
        <f>-LOG10(test_BA6_yellow_50nm.pos.gene_s!$J15007)</f>
        <v>5.9403835316378453E-2</v>
      </c>
      <c r="L15007" s="1">
        <v>0.99998900000000002</v>
      </c>
      <c r="M15007" s="1">
        <v>15006</v>
      </c>
      <c r="N15007" s="1">
        <v>0</v>
      </c>
    </row>
    <row r="15008" spans="1:14" x14ac:dyDescent="0.2">
      <c r="A15008" s="1" t="s">
        <v>14998</v>
      </c>
      <c r="B15008" s="1">
        <v>8</v>
      </c>
      <c r="C15008" s="1">
        <v>0.32163999999999998</v>
      </c>
      <c r="D15008" s="3">
        <f>-LOG10(test_BA6_yellow_50nm.pos.gene_s!$E15008)</f>
        <v>0.26255290028965134</v>
      </c>
      <c r="E15008" s="1">
        <v>0.54632000000000003</v>
      </c>
      <c r="F15008" s="2">
        <v>1</v>
      </c>
      <c r="G15008" s="1">
        <v>9559</v>
      </c>
      <c r="H15008" s="1">
        <v>4</v>
      </c>
      <c r="I15008" s="1">
        <v>0.87200999999999995</v>
      </c>
      <c r="J15008" s="1">
        <v>0.87222</v>
      </c>
      <c r="K15008" s="3">
        <f>-LOG10(test_BA6_yellow_50nm.pos.gene_s!$J15008)</f>
        <v>5.937395917823831E-2</v>
      </c>
      <c r="L15008" s="1">
        <v>0.99998900000000002</v>
      </c>
      <c r="M15008" s="1">
        <v>15007</v>
      </c>
      <c r="N15008" s="1">
        <v>0</v>
      </c>
    </row>
    <row r="15009" spans="1:14" x14ac:dyDescent="0.2">
      <c r="A15009" s="1" t="s">
        <v>14999</v>
      </c>
      <c r="B15009" s="1">
        <v>2</v>
      </c>
      <c r="C15009" s="1">
        <v>0.12792999999999999</v>
      </c>
      <c r="D15009" s="3">
        <f>-LOG10(test_BA6_yellow_50nm.pos.gene_s!$E15009)</f>
        <v>0.51812758968933648</v>
      </c>
      <c r="E15009" s="1">
        <v>0.30330000000000001</v>
      </c>
      <c r="F15009" s="2">
        <v>0.94135000000000002</v>
      </c>
      <c r="G15009" s="1">
        <v>5926</v>
      </c>
      <c r="H15009" s="1">
        <v>2</v>
      </c>
      <c r="I15009" s="1">
        <v>0.87207000000000001</v>
      </c>
      <c r="J15009" s="1">
        <v>0.87226999999999999</v>
      </c>
      <c r="K15009" s="3">
        <f>-LOG10(test_BA6_yellow_50nm.pos.gene_s!$J15009)</f>
        <v>5.9349063966341306E-2</v>
      </c>
      <c r="L15009" s="1">
        <v>0.99998900000000002</v>
      </c>
      <c r="M15009" s="1">
        <v>15008</v>
      </c>
      <c r="N15009" s="1">
        <v>0</v>
      </c>
    </row>
    <row r="15010" spans="1:14" x14ac:dyDescent="0.2">
      <c r="A15010" s="1" t="s">
        <v>15000</v>
      </c>
      <c r="B15010" s="1">
        <v>3</v>
      </c>
      <c r="C15010" s="1">
        <v>6.5780000000000005E-2</v>
      </c>
      <c r="D15010" s="3">
        <f>-LOG10(test_BA6_yellow_50nm.pos.gene_s!$E15010)</f>
        <v>0.73686122878185767</v>
      </c>
      <c r="E15010" s="1">
        <v>0.18329000000000001</v>
      </c>
      <c r="F15010" s="2">
        <v>0.83790500000000001</v>
      </c>
      <c r="G15010" s="1">
        <v>4026</v>
      </c>
      <c r="H15010" s="1">
        <v>2</v>
      </c>
      <c r="I15010" s="1">
        <v>0.87209999999999999</v>
      </c>
      <c r="J15010" s="1">
        <v>0.87229000000000001</v>
      </c>
      <c r="K15010" s="3">
        <f>-LOG10(test_BA6_yellow_50nm.pos.gene_s!$J15010)</f>
        <v>5.9339106281150245E-2</v>
      </c>
      <c r="L15010" s="1">
        <v>0.99998900000000002</v>
      </c>
      <c r="M15010" s="1">
        <v>15009</v>
      </c>
      <c r="N15010" s="1">
        <v>0</v>
      </c>
    </row>
    <row r="15011" spans="1:14" x14ac:dyDescent="0.2">
      <c r="A15011" s="1" t="s">
        <v>15001</v>
      </c>
      <c r="B15011" s="1">
        <v>3</v>
      </c>
      <c r="C15011" s="1">
        <v>0.34542</v>
      </c>
      <c r="D15011" s="3">
        <f>-LOG10(test_BA6_yellow_50nm.pos.gene_s!$E15011)</f>
        <v>0.24402610600224375</v>
      </c>
      <c r="E15011" s="1">
        <v>0.57013000000000003</v>
      </c>
      <c r="F15011" s="2">
        <v>1</v>
      </c>
      <c r="G15011" s="1">
        <v>9907</v>
      </c>
      <c r="H15011" s="1">
        <v>2</v>
      </c>
      <c r="I15011" s="1">
        <v>0.87209999999999999</v>
      </c>
      <c r="J15011" s="1">
        <v>0.87229000000000001</v>
      </c>
      <c r="K15011" s="3">
        <f>-LOG10(test_BA6_yellow_50nm.pos.gene_s!$J15011)</f>
        <v>5.9339106281150245E-2</v>
      </c>
      <c r="L15011" s="1">
        <v>0.99998900000000002</v>
      </c>
      <c r="M15011" s="1">
        <v>15010</v>
      </c>
      <c r="N15011" s="1">
        <v>0</v>
      </c>
    </row>
    <row r="15012" spans="1:14" x14ac:dyDescent="0.2">
      <c r="A15012" s="1" t="s">
        <v>15018</v>
      </c>
      <c r="B15012" s="1">
        <v>5</v>
      </c>
      <c r="C15012" s="1">
        <v>0.99175000000000002</v>
      </c>
      <c r="D15012" s="3">
        <f>-LOG10(test_BA6_yellow_50nm.pos.gene_s!$E15012)</f>
        <v>3.584653836012201E-3</v>
      </c>
      <c r="E15012" s="1">
        <v>0.99177999999999999</v>
      </c>
      <c r="F15012" s="2">
        <v>1</v>
      </c>
      <c r="G15012" s="1">
        <v>17858</v>
      </c>
      <c r="H15012" s="1">
        <v>0</v>
      </c>
      <c r="I15012" s="1">
        <v>0.87246999999999997</v>
      </c>
      <c r="J15012" s="1">
        <v>0.87268999999999997</v>
      </c>
      <c r="K15012" s="3">
        <f>-LOG10(test_BA6_yellow_50nm.pos.gene_s!$J15012)</f>
        <v>5.9140000508242821E-2</v>
      </c>
      <c r="L15012" s="1">
        <v>0.99998900000000002</v>
      </c>
      <c r="M15012" s="1">
        <v>15011</v>
      </c>
      <c r="N15012" s="1">
        <v>0</v>
      </c>
    </row>
    <row r="15013" spans="1:14" x14ac:dyDescent="0.2">
      <c r="A15013" s="1" t="s">
        <v>15016</v>
      </c>
      <c r="B15013" s="1">
        <v>5</v>
      </c>
      <c r="C15013" s="1">
        <v>0.40436</v>
      </c>
      <c r="D15013" s="3">
        <f>-LOG10(test_BA6_yellow_50nm.pos.gene_s!$E15013)</f>
        <v>0.20212335039916562</v>
      </c>
      <c r="E15013" s="1">
        <v>0.62787999999999999</v>
      </c>
      <c r="F15013" s="2">
        <v>1</v>
      </c>
      <c r="G15013" s="1">
        <v>10822</v>
      </c>
      <c r="H15013" s="1">
        <v>3</v>
      </c>
      <c r="I15013" s="1">
        <v>0.87246999999999997</v>
      </c>
      <c r="J15013" s="1">
        <v>0.87268999999999997</v>
      </c>
      <c r="K15013" s="3">
        <f>-LOG10(test_BA6_yellow_50nm.pos.gene_s!$J15013)</f>
        <v>5.9140000508242821E-2</v>
      </c>
      <c r="L15013" s="1">
        <v>0.99998900000000002</v>
      </c>
      <c r="M15013" s="1">
        <v>15012</v>
      </c>
      <c r="N15013" s="1">
        <v>0</v>
      </c>
    </row>
    <row r="15014" spans="1:14" x14ac:dyDescent="0.2">
      <c r="A15014" s="1" t="s">
        <v>15003</v>
      </c>
      <c r="B15014" s="1">
        <v>5</v>
      </c>
      <c r="C15014" s="1">
        <v>0.12214</v>
      </c>
      <c r="D15014" s="3">
        <f>-LOG10(test_BA6_yellow_50nm.pos.gene_s!$E15014)</f>
        <v>0.5335179315040901</v>
      </c>
      <c r="E15014" s="1">
        <v>0.29274</v>
      </c>
      <c r="F15014" s="2">
        <v>0.93461700000000003</v>
      </c>
      <c r="G15014" s="1">
        <v>5762</v>
      </c>
      <c r="H15014" s="1">
        <v>3</v>
      </c>
      <c r="I15014" s="1">
        <v>0.87246999999999997</v>
      </c>
      <c r="J15014" s="1">
        <v>0.87268999999999997</v>
      </c>
      <c r="K15014" s="3">
        <f>-LOG10(test_BA6_yellow_50nm.pos.gene_s!$J15014)</f>
        <v>5.9140000508242821E-2</v>
      </c>
      <c r="L15014" s="1">
        <v>0.99998900000000002</v>
      </c>
      <c r="M15014" s="1">
        <v>15013</v>
      </c>
      <c r="N15014" s="1">
        <v>0</v>
      </c>
    </row>
    <row r="15015" spans="1:14" x14ac:dyDescent="0.2">
      <c r="A15015" s="1" t="s">
        <v>15006</v>
      </c>
      <c r="B15015" s="1">
        <v>5</v>
      </c>
      <c r="C15015" s="1">
        <v>0.26239000000000001</v>
      </c>
      <c r="D15015" s="3">
        <f>-LOG10(test_BA6_yellow_50nm.pos.gene_s!$E15015)</f>
        <v>0.31390917524255829</v>
      </c>
      <c r="E15015" s="1">
        <v>0.48538999999999999</v>
      </c>
      <c r="F15015" s="2">
        <v>1</v>
      </c>
      <c r="G15015" s="1">
        <v>8677</v>
      </c>
      <c r="H15015" s="1">
        <v>3</v>
      </c>
      <c r="I15015" s="1">
        <v>0.87246999999999997</v>
      </c>
      <c r="J15015" s="1">
        <v>0.87268999999999997</v>
      </c>
      <c r="K15015" s="3">
        <f>-LOG10(test_BA6_yellow_50nm.pos.gene_s!$J15015)</f>
        <v>5.9140000508242821E-2</v>
      </c>
      <c r="L15015" s="1">
        <v>0.99998900000000002</v>
      </c>
      <c r="M15015" s="1">
        <v>15014</v>
      </c>
      <c r="N15015" s="1">
        <v>0</v>
      </c>
    </row>
    <row r="15016" spans="1:14" x14ac:dyDescent="0.2">
      <c r="A15016" s="1" t="s">
        <v>15014</v>
      </c>
      <c r="B15016" s="1">
        <v>5</v>
      </c>
      <c r="C15016" s="1">
        <v>3.2066999999999998E-2</v>
      </c>
      <c r="D15016" s="3">
        <f>-LOG10(test_BA6_yellow_50nm.pos.gene_s!$E15016)</f>
        <v>0.95971420106750815</v>
      </c>
      <c r="E15016" s="1">
        <v>0.10972</v>
      </c>
      <c r="F15016" s="2">
        <v>0.74311799999999995</v>
      </c>
      <c r="G15016" s="1">
        <v>2720</v>
      </c>
      <c r="H15016" s="1">
        <v>4</v>
      </c>
      <c r="I15016" s="1">
        <v>0.87246999999999997</v>
      </c>
      <c r="J15016" s="1">
        <v>0.87268999999999997</v>
      </c>
      <c r="K15016" s="3">
        <f>-LOG10(test_BA6_yellow_50nm.pos.gene_s!$J15016)</f>
        <v>5.9140000508242821E-2</v>
      </c>
      <c r="L15016" s="1">
        <v>0.99998900000000002</v>
      </c>
      <c r="M15016" s="1">
        <v>15015</v>
      </c>
      <c r="N15016" s="1">
        <v>0</v>
      </c>
    </row>
    <row r="15017" spans="1:14" x14ac:dyDescent="0.2">
      <c r="A15017" s="1" t="s">
        <v>15002</v>
      </c>
      <c r="B15017" s="1">
        <v>5</v>
      </c>
      <c r="C15017" s="1">
        <v>3.3942E-2</v>
      </c>
      <c r="D15017" s="3">
        <f>-LOG10(test_BA6_yellow_50nm.pos.gene_s!$E15017)</f>
        <v>0.94263823701496119</v>
      </c>
      <c r="E15017" s="1">
        <v>0.11412</v>
      </c>
      <c r="F15017" s="2">
        <v>0.75100599999999995</v>
      </c>
      <c r="G15017" s="1">
        <v>2799</v>
      </c>
      <c r="H15017" s="1">
        <v>3</v>
      </c>
      <c r="I15017" s="1">
        <v>0.87246999999999997</v>
      </c>
      <c r="J15017" s="1">
        <v>0.87268999999999997</v>
      </c>
      <c r="K15017" s="3">
        <f>-LOG10(test_BA6_yellow_50nm.pos.gene_s!$J15017)</f>
        <v>5.9140000508242821E-2</v>
      </c>
      <c r="L15017" s="1">
        <v>0.99998900000000002</v>
      </c>
      <c r="M15017" s="1">
        <v>15016</v>
      </c>
      <c r="N15017" s="1">
        <v>0</v>
      </c>
    </row>
    <row r="15018" spans="1:14" x14ac:dyDescent="0.2">
      <c r="A15018" s="1" t="s">
        <v>15020</v>
      </c>
      <c r="B15018" s="1">
        <v>5</v>
      </c>
      <c r="C15018" s="1">
        <v>6.1910000000000003E-3</v>
      </c>
      <c r="D15018" s="3">
        <f>-LOG10(test_BA6_yellow_50nm.pos.gene_s!$E15018)</f>
        <v>1.6062844413985282</v>
      </c>
      <c r="E15018" s="1">
        <v>2.4757999999999999E-2</v>
      </c>
      <c r="F15018" s="2">
        <v>0.55505099999999996</v>
      </c>
      <c r="G15018" s="1">
        <v>820</v>
      </c>
      <c r="H15018" s="1">
        <v>3</v>
      </c>
      <c r="I15018" s="1">
        <v>0.87246999999999997</v>
      </c>
      <c r="J15018" s="1">
        <v>0.87268999999999997</v>
      </c>
      <c r="K15018" s="3">
        <f>-LOG10(test_BA6_yellow_50nm.pos.gene_s!$J15018)</f>
        <v>5.9140000508242821E-2</v>
      </c>
      <c r="L15018" s="1">
        <v>0.99998900000000002</v>
      </c>
      <c r="M15018" s="1">
        <v>15017</v>
      </c>
      <c r="N15018" s="1">
        <v>0</v>
      </c>
    </row>
    <row r="15019" spans="1:14" x14ac:dyDescent="0.2">
      <c r="A15019" s="1" t="s">
        <v>15022</v>
      </c>
      <c r="B15019" s="1">
        <v>5</v>
      </c>
      <c r="C15019" s="1">
        <v>0.48211999999999999</v>
      </c>
      <c r="D15019" s="3">
        <f>-LOG10(test_BA6_yellow_50nm.pos.gene_s!$E15019)</f>
        <v>0.15427578672115511</v>
      </c>
      <c r="E15019" s="1">
        <v>0.70101000000000002</v>
      </c>
      <c r="F15019" s="2">
        <v>1</v>
      </c>
      <c r="G15019" s="1">
        <v>12012</v>
      </c>
      <c r="H15019" s="1">
        <v>3</v>
      </c>
      <c r="I15019" s="1">
        <v>0.87246999999999997</v>
      </c>
      <c r="J15019" s="1">
        <v>0.87268999999999997</v>
      </c>
      <c r="K15019" s="3">
        <f>-LOG10(test_BA6_yellow_50nm.pos.gene_s!$J15019)</f>
        <v>5.9140000508242821E-2</v>
      </c>
      <c r="L15019" s="1">
        <v>0.99998900000000002</v>
      </c>
      <c r="M15019" s="1">
        <v>15018</v>
      </c>
      <c r="N15019" s="1">
        <v>0</v>
      </c>
    </row>
    <row r="15020" spans="1:14" x14ac:dyDescent="0.2">
      <c r="A15020" s="1" t="s">
        <v>15015</v>
      </c>
      <c r="B15020" s="1">
        <v>5</v>
      </c>
      <c r="C15020" s="1">
        <v>9.1814000000000007E-2</v>
      </c>
      <c r="D15020" s="3">
        <f>-LOG10(test_BA6_yellow_50nm.pos.gene_s!$E15020)</f>
        <v>0.62799064754733669</v>
      </c>
      <c r="E15020" s="1">
        <v>0.23551</v>
      </c>
      <c r="F15020" s="2">
        <v>0.88346999999999998</v>
      </c>
      <c r="G15020" s="1">
        <v>4907</v>
      </c>
      <c r="H15020" s="1">
        <v>4</v>
      </c>
      <c r="I15020" s="1">
        <v>0.87246999999999997</v>
      </c>
      <c r="J15020" s="1">
        <v>0.87268999999999997</v>
      </c>
      <c r="K15020" s="3">
        <f>-LOG10(test_BA6_yellow_50nm.pos.gene_s!$J15020)</f>
        <v>5.9140000508242821E-2</v>
      </c>
      <c r="L15020" s="1">
        <v>0.99998900000000002</v>
      </c>
      <c r="M15020" s="1">
        <v>15019</v>
      </c>
      <c r="N15020" s="1">
        <v>0</v>
      </c>
    </row>
    <row r="15021" spans="1:14" x14ac:dyDescent="0.2">
      <c r="A15021" s="1" t="s">
        <v>15011</v>
      </c>
      <c r="B15021" s="1">
        <v>5</v>
      </c>
      <c r="C15021" s="1">
        <v>3.6784999999999998E-2</v>
      </c>
      <c r="D15021" s="3">
        <f>-LOG10(test_BA6_yellow_50nm.pos.gene_s!$E15021)</f>
        <v>0.91879676069342464</v>
      </c>
      <c r="E15021" s="1">
        <v>0.12056</v>
      </c>
      <c r="F15021" s="2">
        <v>0.75936899999999996</v>
      </c>
      <c r="G15021" s="1">
        <v>2925</v>
      </c>
      <c r="H15021" s="1">
        <v>4</v>
      </c>
      <c r="I15021" s="1">
        <v>0.87246999999999997</v>
      </c>
      <c r="J15021" s="1">
        <v>0.87268999999999997</v>
      </c>
      <c r="K15021" s="3">
        <f>-LOG10(test_BA6_yellow_50nm.pos.gene_s!$J15021)</f>
        <v>5.9140000508242821E-2</v>
      </c>
      <c r="L15021" s="1">
        <v>0.99998900000000002</v>
      </c>
      <c r="M15021" s="1">
        <v>15020</v>
      </c>
      <c r="N15021" s="1">
        <v>0</v>
      </c>
    </row>
    <row r="15022" spans="1:14" x14ac:dyDescent="0.2">
      <c r="A15022" s="1" t="s">
        <v>15008</v>
      </c>
      <c r="B15022" s="1">
        <v>5</v>
      </c>
      <c r="C15022" s="1">
        <v>0.15284</v>
      </c>
      <c r="D15022" s="3">
        <f>-LOG10(test_BA6_yellow_50nm.pos.gene_s!$E15022)</f>
        <v>0.45952036287884451</v>
      </c>
      <c r="E15022" s="1">
        <v>0.34711999999999998</v>
      </c>
      <c r="F15022" s="2">
        <v>0.96456699999999995</v>
      </c>
      <c r="G15022" s="1">
        <v>6622</v>
      </c>
      <c r="H15022" s="1">
        <v>3</v>
      </c>
      <c r="I15022" s="1">
        <v>0.87246999999999997</v>
      </c>
      <c r="J15022" s="1">
        <v>0.87268999999999997</v>
      </c>
      <c r="K15022" s="3">
        <f>-LOG10(test_BA6_yellow_50nm.pos.gene_s!$J15022)</f>
        <v>5.9140000508242821E-2</v>
      </c>
      <c r="L15022" s="1">
        <v>0.99998900000000002</v>
      </c>
      <c r="M15022" s="1">
        <v>15021</v>
      </c>
      <c r="N15022" s="1">
        <v>0</v>
      </c>
    </row>
    <row r="15023" spans="1:14" x14ac:dyDescent="0.2">
      <c r="A15023" s="1" t="s">
        <v>15009</v>
      </c>
      <c r="B15023" s="1">
        <v>5</v>
      </c>
      <c r="C15023" s="1">
        <v>0.63341000000000003</v>
      </c>
      <c r="D15023" s="3">
        <f>-LOG10(test_BA6_yellow_50nm.pos.gene_s!$E15023)</f>
        <v>0.10312119918935105</v>
      </c>
      <c r="E15023" s="1">
        <v>0.78864000000000001</v>
      </c>
      <c r="F15023" s="2">
        <v>1</v>
      </c>
      <c r="G15023" s="1">
        <v>13401</v>
      </c>
      <c r="H15023" s="1">
        <v>2</v>
      </c>
      <c r="I15023" s="1">
        <v>0.87246999999999997</v>
      </c>
      <c r="J15023" s="1">
        <v>0.87268999999999997</v>
      </c>
      <c r="K15023" s="3">
        <f>-LOG10(test_BA6_yellow_50nm.pos.gene_s!$J15023)</f>
        <v>5.9140000508242821E-2</v>
      </c>
      <c r="L15023" s="1">
        <v>0.99998900000000002</v>
      </c>
      <c r="M15023" s="1">
        <v>15022</v>
      </c>
      <c r="N15023" s="1">
        <v>0</v>
      </c>
    </row>
    <row r="15024" spans="1:14" x14ac:dyDescent="0.2">
      <c r="A15024" s="1" t="s">
        <v>15013</v>
      </c>
      <c r="B15024" s="1">
        <v>5</v>
      </c>
      <c r="C15024" s="1">
        <v>0.1106</v>
      </c>
      <c r="D15024" s="3">
        <f>-LOG10(test_BA6_yellow_50nm.pos.gene_s!$E15024)</f>
        <v>0.56632615336293868</v>
      </c>
      <c r="E15024" s="1">
        <v>0.27144000000000001</v>
      </c>
      <c r="F15024" s="2">
        <v>0.917767</v>
      </c>
      <c r="G15024" s="1">
        <v>5449</v>
      </c>
      <c r="H15024" s="1">
        <v>4</v>
      </c>
      <c r="I15024" s="1">
        <v>0.87246999999999997</v>
      </c>
      <c r="J15024" s="1">
        <v>0.87268999999999997</v>
      </c>
      <c r="K15024" s="3">
        <f>-LOG10(test_BA6_yellow_50nm.pos.gene_s!$J15024)</f>
        <v>5.9140000508242821E-2</v>
      </c>
      <c r="L15024" s="1">
        <v>0.99998900000000002</v>
      </c>
      <c r="M15024" s="1">
        <v>15023</v>
      </c>
      <c r="N15024" s="1">
        <v>0</v>
      </c>
    </row>
    <row r="15025" spans="1:14" x14ac:dyDescent="0.2">
      <c r="A15025" s="1" t="s">
        <v>15007</v>
      </c>
      <c r="B15025" s="1">
        <v>5</v>
      </c>
      <c r="C15025" s="1">
        <v>0.41200999999999999</v>
      </c>
      <c r="D15025" s="3">
        <f>-LOG10(test_BA6_yellow_50nm.pos.gene_s!$E15025)</f>
        <v>0.1970621629230119</v>
      </c>
      <c r="E15025" s="1">
        <v>0.63524000000000003</v>
      </c>
      <c r="F15025" s="2">
        <v>1</v>
      </c>
      <c r="G15025" s="1">
        <v>10949</v>
      </c>
      <c r="H15025" s="1">
        <v>3</v>
      </c>
      <c r="I15025" s="1">
        <v>0.87246999999999997</v>
      </c>
      <c r="J15025" s="1">
        <v>0.87268999999999997</v>
      </c>
      <c r="K15025" s="3">
        <f>-LOG10(test_BA6_yellow_50nm.pos.gene_s!$J15025)</f>
        <v>5.9140000508242821E-2</v>
      </c>
      <c r="L15025" s="1">
        <v>0.99998900000000002</v>
      </c>
      <c r="M15025" s="1">
        <v>15024</v>
      </c>
      <c r="N15025" s="1">
        <v>0</v>
      </c>
    </row>
    <row r="15026" spans="1:14" x14ac:dyDescent="0.2">
      <c r="A15026" s="1" t="s">
        <v>15004</v>
      </c>
      <c r="B15026" s="1">
        <v>5</v>
      </c>
      <c r="C15026" s="1">
        <v>4.9550999999999998E-2</v>
      </c>
      <c r="D15026" s="3">
        <f>-LOG10(test_BA6_yellow_50nm.pos.gene_s!$E15026)</f>
        <v>0.82710530224782386</v>
      </c>
      <c r="E15026" s="1">
        <v>0.1489</v>
      </c>
      <c r="F15026" s="2">
        <v>0.80092099999999999</v>
      </c>
      <c r="G15026" s="1">
        <v>3422</v>
      </c>
      <c r="H15026" s="1">
        <v>3</v>
      </c>
      <c r="I15026" s="1">
        <v>0.87246999999999997</v>
      </c>
      <c r="J15026" s="1">
        <v>0.87268999999999997</v>
      </c>
      <c r="K15026" s="3">
        <f>-LOG10(test_BA6_yellow_50nm.pos.gene_s!$J15026)</f>
        <v>5.9140000508242821E-2</v>
      </c>
      <c r="L15026" s="1">
        <v>0.99998900000000002</v>
      </c>
      <c r="M15026" s="1">
        <v>15025</v>
      </c>
      <c r="N15026" s="1">
        <v>0</v>
      </c>
    </row>
    <row r="15027" spans="1:14" x14ac:dyDescent="0.2">
      <c r="A15027" s="1" t="s">
        <v>15012</v>
      </c>
      <c r="B15027" s="1">
        <v>5</v>
      </c>
      <c r="C15027" s="1">
        <v>7.7782000000000004E-2</v>
      </c>
      <c r="D15027" s="3">
        <f>-LOG10(test_BA6_yellow_50nm.pos.gene_s!$E15027)</f>
        <v>0.68216640075641111</v>
      </c>
      <c r="E15027" s="1">
        <v>0.20788999999999999</v>
      </c>
      <c r="F15027" s="2">
        <v>0.861483</v>
      </c>
      <c r="G15027" s="1">
        <v>4442</v>
      </c>
      <c r="H15027" s="1">
        <v>4</v>
      </c>
      <c r="I15027" s="1">
        <v>0.87246999999999997</v>
      </c>
      <c r="J15027" s="1">
        <v>0.87268999999999997</v>
      </c>
      <c r="K15027" s="3">
        <f>-LOG10(test_BA6_yellow_50nm.pos.gene_s!$J15027)</f>
        <v>5.9140000508242821E-2</v>
      </c>
      <c r="L15027" s="1">
        <v>0.99998900000000002</v>
      </c>
      <c r="M15027" s="1">
        <v>15026</v>
      </c>
      <c r="N15027" s="1">
        <v>0</v>
      </c>
    </row>
    <row r="15028" spans="1:14" x14ac:dyDescent="0.2">
      <c r="A15028" s="1" t="s">
        <v>15010</v>
      </c>
      <c r="B15028" s="1">
        <v>5</v>
      </c>
      <c r="C15028" s="1">
        <v>5.5617E-2</v>
      </c>
      <c r="D15028" s="3">
        <f>-LOG10(test_BA6_yellow_50nm.pos.gene_s!$E15028)</f>
        <v>0.79056541780909506</v>
      </c>
      <c r="E15028" s="1">
        <v>0.16197</v>
      </c>
      <c r="F15028" s="2">
        <v>0.81554099999999996</v>
      </c>
      <c r="G15028" s="1">
        <v>3654</v>
      </c>
      <c r="H15028" s="1">
        <v>4</v>
      </c>
      <c r="I15028" s="1">
        <v>0.87246999999999997</v>
      </c>
      <c r="J15028" s="1">
        <v>0.87268999999999997</v>
      </c>
      <c r="K15028" s="3">
        <f>-LOG10(test_BA6_yellow_50nm.pos.gene_s!$J15028)</f>
        <v>5.9140000508242821E-2</v>
      </c>
      <c r="L15028" s="1">
        <v>0.99998900000000002</v>
      </c>
      <c r="M15028" s="1">
        <v>15027</v>
      </c>
      <c r="N15028" s="1">
        <v>0</v>
      </c>
    </row>
    <row r="15029" spans="1:14" x14ac:dyDescent="0.2">
      <c r="A15029" s="1" t="s">
        <v>15017</v>
      </c>
      <c r="B15029" s="1">
        <v>5</v>
      </c>
      <c r="C15029" s="1">
        <v>0.44708999999999999</v>
      </c>
      <c r="D15029" s="3">
        <f>-LOG10(test_BA6_yellow_50nm.pos.gene_s!$E15029)</f>
        <v>0.17492457538632139</v>
      </c>
      <c r="E15029" s="1">
        <v>0.66846000000000005</v>
      </c>
      <c r="F15029" s="2">
        <v>1</v>
      </c>
      <c r="G15029" s="1">
        <v>11484</v>
      </c>
      <c r="H15029" s="1">
        <v>2</v>
      </c>
      <c r="I15029" s="1">
        <v>0.87246999999999997</v>
      </c>
      <c r="J15029" s="1">
        <v>0.87268999999999997</v>
      </c>
      <c r="K15029" s="3">
        <f>-LOG10(test_BA6_yellow_50nm.pos.gene_s!$J15029)</f>
        <v>5.9140000508242821E-2</v>
      </c>
      <c r="L15029" s="1">
        <v>0.99998900000000002</v>
      </c>
      <c r="M15029" s="1">
        <v>15028</v>
      </c>
      <c r="N15029" s="1">
        <v>0</v>
      </c>
    </row>
    <row r="15030" spans="1:14" x14ac:dyDescent="0.2">
      <c r="A15030" s="1" t="s">
        <v>15021</v>
      </c>
      <c r="B15030" s="1">
        <v>5</v>
      </c>
      <c r="C15030" s="1">
        <v>7.4609999999999996E-2</v>
      </c>
      <c r="D15030" s="3">
        <f>-LOG10(test_BA6_yellow_50nm.pos.gene_s!$E15030)</f>
        <v>0.69572494952287167</v>
      </c>
      <c r="E15030" s="1">
        <v>0.20150000000000001</v>
      </c>
      <c r="F15030" s="2">
        <v>0.85512299999999997</v>
      </c>
      <c r="G15030" s="1">
        <v>4339</v>
      </c>
      <c r="H15030" s="1">
        <v>4</v>
      </c>
      <c r="I15030" s="1">
        <v>0.87246999999999997</v>
      </c>
      <c r="J15030" s="1">
        <v>0.87268999999999997</v>
      </c>
      <c r="K15030" s="3">
        <f>-LOG10(test_BA6_yellow_50nm.pos.gene_s!$J15030)</f>
        <v>5.9140000508242821E-2</v>
      </c>
      <c r="L15030" s="1">
        <v>0.99998900000000002</v>
      </c>
      <c r="M15030" s="1">
        <v>15029</v>
      </c>
      <c r="N15030" s="1">
        <v>0</v>
      </c>
    </row>
    <row r="15031" spans="1:14" x14ac:dyDescent="0.2">
      <c r="A15031" s="1" t="s">
        <v>15019</v>
      </c>
      <c r="B15031" s="1">
        <v>5</v>
      </c>
      <c r="C15031" s="1">
        <v>0.52829000000000004</v>
      </c>
      <c r="D15031" s="3">
        <f>-LOG10(test_BA6_yellow_50nm.pos.gene_s!$E15031)</f>
        <v>0.13552451830897125</v>
      </c>
      <c r="E15031" s="1">
        <v>0.73194000000000004</v>
      </c>
      <c r="F15031" s="2">
        <v>1</v>
      </c>
      <c r="G15031" s="1">
        <v>12500</v>
      </c>
      <c r="H15031" s="1">
        <v>2</v>
      </c>
      <c r="I15031" s="1">
        <v>0.87246999999999997</v>
      </c>
      <c r="J15031" s="1">
        <v>0.87268999999999997</v>
      </c>
      <c r="K15031" s="3">
        <f>-LOG10(test_BA6_yellow_50nm.pos.gene_s!$J15031)</f>
        <v>5.9140000508242821E-2</v>
      </c>
      <c r="L15031" s="1">
        <v>0.99998900000000002</v>
      </c>
      <c r="M15031" s="1">
        <v>15030</v>
      </c>
      <c r="N15031" s="1">
        <v>0</v>
      </c>
    </row>
    <row r="15032" spans="1:14" x14ac:dyDescent="0.2">
      <c r="A15032" s="1" t="s">
        <v>15005</v>
      </c>
      <c r="B15032" s="1">
        <v>5</v>
      </c>
      <c r="C15032" s="1">
        <v>0.68711</v>
      </c>
      <c r="D15032" s="3">
        <f>-LOG10(test_BA6_yellow_50nm.pos.gene_s!$E15032)</f>
        <v>8.6466940901219341E-2</v>
      </c>
      <c r="E15032" s="1">
        <v>0.81947000000000003</v>
      </c>
      <c r="F15032" s="2">
        <v>1</v>
      </c>
      <c r="G15032" s="1">
        <v>13931</v>
      </c>
      <c r="H15032" s="1">
        <v>2</v>
      </c>
      <c r="I15032" s="1">
        <v>0.87246999999999997</v>
      </c>
      <c r="J15032" s="1">
        <v>0.87268999999999997</v>
      </c>
      <c r="K15032" s="3">
        <f>-LOG10(test_BA6_yellow_50nm.pos.gene_s!$J15032)</f>
        <v>5.9140000508242821E-2</v>
      </c>
      <c r="L15032" s="1">
        <v>0.99998900000000002</v>
      </c>
      <c r="M15032" s="1">
        <v>15031</v>
      </c>
      <c r="N15032" s="1">
        <v>0</v>
      </c>
    </row>
    <row r="15033" spans="1:14" x14ac:dyDescent="0.2">
      <c r="A15033" s="1" t="s">
        <v>15023</v>
      </c>
      <c r="B15033" s="1">
        <v>2</v>
      </c>
      <c r="C15033" s="1">
        <v>0.12701000000000001</v>
      </c>
      <c r="D15033" s="3">
        <f>-LOG10(test_BA6_yellow_50nm.pos.gene_s!$E15033)</f>
        <v>0.52048227328862062</v>
      </c>
      <c r="E15033" s="1">
        <v>0.30165999999999998</v>
      </c>
      <c r="F15033" s="2">
        <v>0.94135000000000002</v>
      </c>
      <c r="G15033" s="1">
        <v>5895</v>
      </c>
      <c r="H15033" s="1">
        <v>2</v>
      </c>
      <c r="I15033" s="1">
        <v>0.87299000000000004</v>
      </c>
      <c r="J15033" s="1">
        <v>0.87317999999999996</v>
      </c>
      <c r="K15033" s="3">
        <f>-LOG10(test_BA6_yellow_50nm.pos.gene_s!$J15033)</f>
        <v>5.8896220270630378E-2</v>
      </c>
      <c r="L15033" s="1">
        <v>0.99998900000000002</v>
      </c>
      <c r="M15033" s="1">
        <v>15032</v>
      </c>
      <c r="N15033" s="1">
        <v>0</v>
      </c>
    </row>
    <row r="15034" spans="1:14" x14ac:dyDescent="0.2">
      <c r="A15034" s="1" t="s">
        <v>15024</v>
      </c>
      <c r="B15034" s="1">
        <v>5</v>
      </c>
      <c r="C15034" s="1">
        <v>0.21948999999999999</v>
      </c>
      <c r="D15034" s="3">
        <f>-LOG10(test_BA6_yellow_50nm.pos.gene_s!$E15034)</f>
        <v>0.3570015961560809</v>
      </c>
      <c r="E15034" s="1">
        <v>0.43953999999999999</v>
      </c>
      <c r="F15034" s="2">
        <v>1</v>
      </c>
      <c r="G15034" s="1">
        <v>8014</v>
      </c>
      <c r="H15034" s="1">
        <v>3</v>
      </c>
      <c r="I15034" s="1">
        <v>0.873</v>
      </c>
      <c r="J15034" s="1">
        <v>0.87319999999999998</v>
      </c>
      <c r="K15034" s="3">
        <f>-LOG10(test_BA6_yellow_50nm.pos.gene_s!$J15034)</f>
        <v>5.8886272962898431E-2</v>
      </c>
      <c r="L15034" s="1">
        <v>0.99998900000000002</v>
      </c>
      <c r="M15034" s="1">
        <v>15033</v>
      </c>
      <c r="N15034" s="1">
        <v>0</v>
      </c>
    </row>
    <row r="15035" spans="1:14" x14ac:dyDescent="0.2">
      <c r="A15035" s="1" t="s">
        <v>15025</v>
      </c>
      <c r="B15035" s="1">
        <v>5</v>
      </c>
      <c r="C15035" s="1">
        <v>0.44518999999999997</v>
      </c>
      <c r="D15035" s="3">
        <f>-LOG10(test_BA6_yellow_50nm.pos.gene_s!$E15035)</f>
        <v>0.17610211655344812</v>
      </c>
      <c r="E15035" s="1">
        <v>0.66664999999999996</v>
      </c>
      <c r="F15035" s="2">
        <v>1</v>
      </c>
      <c r="G15035" s="1">
        <v>11450</v>
      </c>
      <c r="H15035" s="1">
        <v>3</v>
      </c>
      <c r="I15035" s="1">
        <v>0.87304999999999999</v>
      </c>
      <c r="J15035" s="1">
        <v>0.87324000000000002</v>
      </c>
      <c r="K15035" s="3">
        <f>-LOG10(test_BA6_yellow_50nm.pos.gene_s!$J15035)</f>
        <v>5.8866379030923462E-2</v>
      </c>
      <c r="L15035" s="1">
        <v>0.99998900000000002</v>
      </c>
      <c r="M15035" s="1">
        <v>15034</v>
      </c>
      <c r="N15035" s="1">
        <v>0</v>
      </c>
    </row>
    <row r="15036" spans="1:14" x14ac:dyDescent="0.2">
      <c r="A15036" s="1" t="s">
        <v>15026</v>
      </c>
      <c r="B15036" s="1">
        <v>5</v>
      </c>
      <c r="C15036" s="1">
        <v>0.13886999999999999</v>
      </c>
      <c r="D15036" s="3">
        <f>-LOG10(test_BA6_yellow_50nm.pos.gene_s!$E15036)</f>
        <v>0.49101266136308175</v>
      </c>
      <c r="E15036" s="1">
        <v>0.32284000000000002</v>
      </c>
      <c r="F15036" s="2">
        <v>0.95183300000000004</v>
      </c>
      <c r="G15036" s="1">
        <v>6248</v>
      </c>
      <c r="H15036" s="1">
        <v>4</v>
      </c>
      <c r="I15036" s="1">
        <v>0.87309999999999999</v>
      </c>
      <c r="J15036" s="1">
        <v>0.87329999999999997</v>
      </c>
      <c r="K15036" s="3">
        <f>-LOG10(test_BA6_yellow_50nm.pos.gene_s!$J15036)</f>
        <v>5.88365398415268E-2</v>
      </c>
      <c r="L15036" s="1">
        <v>0.99998900000000002</v>
      </c>
      <c r="M15036" s="1">
        <v>15035</v>
      </c>
      <c r="N15036" s="1">
        <v>0</v>
      </c>
    </row>
    <row r="15037" spans="1:14" x14ac:dyDescent="0.2">
      <c r="A15037" s="1" t="s">
        <v>15027</v>
      </c>
      <c r="B15037" s="1">
        <v>5</v>
      </c>
      <c r="C15037" s="1">
        <v>0.52653000000000005</v>
      </c>
      <c r="D15037" s="3">
        <f>-LOG10(test_BA6_yellow_50nm.pos.gene_s!$E15037)</f>
        <v>0.13606480010490993</v>
      </c>
      <c r="E15037" s="1">
        <v>0.73102999999999996</v>
      </c>
      <c r="F15037" s="2">
        <v>1</v>
      </c>
      <c r="G15037" s="1">
        <v>12494</v>
      </c>
      <c r="H15037" s="1">
        <v>2</v>
      </c>
      <c r="I15037" s="1">
        <v>0.87312999999999996</v>
      </c>
      <c r="J15037" s="1">
        <v>0.87331999999999999</v>
      </c>
      <c r="K15037" s="3">
        <f>-LOG10(test_BA6_yellow_50nm.pos.gene_s!$J15037)</f>
        <v>5.882659390063702E-2</v>
      </c>
      <c r="L15037" s="1">
        <v>0.99998900000000002</v>
      </c>
      <c r="M15037" s="1">
        <v>15036</v>
      </c>
      <c r="N15037" s="1">
        <v>0</v>
      </c>
    </row>
    <row r="15038" spans="1:14" x14ac:dyDescent="0.2">
      <c r="A15038" s="1" t="s">
        <v>15029</v>
      </c>
      <c r="B15038" s="1">
        <v>4</v>
      </c>
      <c r="C15038" s="1">
        <v>0.59531000000000001</v>
      </c>
      <c r="D15038" s="3">
        <f>-LOG10(test_BA6_yellow_50nm.pos.gene_s!$E15038)</f>
        <v>0.11486503393656611</v>
      </c>
      <c r="E15038" s="1">
        <v>0.76759999999999995</v>
      </c>
      <c r="F15038" s="2">
        <v>1</v>
      </c>
      <c r="G15038" s="1">
        <v>13083</v>
      </c>
      <c r="H15038" s="1">
        <v>2</v>
      </c>
      <c r="I15038" s="1">
        <v>0.87319999999999998</v>
      </c>
      <c r="J15038" s="1">
        <v>0.87339999999999995</v>
      </c>
      <c r="K15038" s="3">
        <f>-LOG10(test_BA6_yellow_50nm.pos.gene_s!$J15038)</f>
        <v>5.8786812414678723E-2</v>
      </c>
      <c r="L15038" s="1">
        <v>0.99998900000000002</v>
      </c>
      <c r="M15038" s="1">
        <v>15037</v>
      </c>
      <c r="N15038" s="1">
        <v>0</v>
      </c>
    </row>
    <row r="15039" spans="1:14" x14ac:dyDescent="0.2">
      <c r="A15039" s="1" t="s">
        <v>15028</v>
      </c>
      <c r="B15039" s="1">
        <v>4</v>
      </c>
      <c r="C15039" s="1">
        <v>4.4803000000000003E-2</v>
      </c>
      <c r="D15039" s="3">
        <f>-LOG10(test_BA6_yellow_50nm.pos.gene_s!$E15039)</f>
        <v>0.85870703991840669</v>
      </c>
      <c r="E15039" s="1">
        <v>0.13844999999999999</v>
      </c>
      <c r="F15039" s="2">
        <v>0.78628500000000001</v>
      </c>
      <c r="G15039" s="1">
        <v>3242</v>
      </c>
      <c r="H15039" s="1">
        <v>3</v>
      </c>
      <c r="I15039" s="1">
        <v>0.87319999999999998</v>
      </c>
      <c r="J15039" s="1">
        <v>0.87339999999999995</v>
      </c>
      <c r="K15039" s="3">
        <f>-LOG10(test_BA6_yellow_50nm.pos.gene_s!$J15039)</f>
        <v>5.8786812414678723E-2</v>
      </c>
      <c r="L15039" s="1">
        <v>0.99998900000000002</v>
      </c>
      <c r="M15039" s="1">
        <v>15038</v>
      </c>
      <c r="N15039" s="1">
        <v>0</v>
      </c>
    </row>
    <row r="15040" spans="1:14" x14ac:dyDescent="0.2">
      <c r="A15040" s="1" t="s">
        <v>15030</v>
      </c>
      <c r="B15040" s="1">
        <v>4</v>
      </c>
      <c r="C15040" s="1">
        <v>2.7099000000000002E-2</v>
      </c>
      <c r="D15040" s="3">
        <f>-LOG10(test_BA6_yellow_50nm.pos.gene_s!$E15040)</f>
        <v>1.0208478607129614</v>
      </c>
      <c r="E15040" s="1">
        <v>9.5312999999999995E-2</v>
      </c>
      <c r="F15040" s="2">
        <v>0.72473799999999999</v>
      </c>
      <c r="G15040" s="1">
        <v>2423</v>
      </c>
      <c r="H15040" s="1">
        <v>3</v>
      </c>
      <c r="I15040" s="1">
        <v>0.87319999999999998</v>
      </c>
      <c r="J15040" s="1">
        <v>0.87339999999999995</v>
      </c>
      <c r="K15040" s="3">
        <f>-LOG10(test_BA6_yellow_50nm.pos.gene_s!$J15040)</f>
        <v>5.8786812414678723E-2</v>
      </c>
      <c r="L15040" s="1">
        <v>0.99998900000000002</v>
      </c>
      <c r="M15040" s="1">
        <v>15039</v>
      </c>
      <c r="N15040" s="1">
        <v>0</v>
      </c>
    </row>
    <row r="15041" spans="1:14" x14ac:dyDescent="0.2">
      <c r="A15041" s="1" t="s">
        <v>15046</v>
      </c>
      <c r="B15041" s="1">
        <v>5</v>
      </c>
      <c r="C15041" s="1">
        <v>0.67176999999999998</v>
      </c>
      <c r="D15041" s="3">
        <f>-LOG10(test_BA6_yellow_50nm.pos.gene_s!$E15041)</f>
        <v>9.1230906055025582E-2</v>
      </c>
      <c r="E15041" s="1">
        <v>0.81052999999999997</v>
      </c>
      <c r="F15041" s="2">
        <v>1</v>
      </c>
      <c r="G15041" s="1">
        <v>13779</v>
      </c>
      <c r="H15041" s="1">
        <v>2</v>
      </c>
      <c r="I15041" s="1">
        <v>0.87361999999999995</v>
      </c>
      <c r="J15041" s="1">
        <v>0.87380999999999998</v>
      </c>
      <c r="K15041" s="3">
        <f>-LOG10(test_BA6_yellow_50nm.pos.gene_s!$J15041)</f>
        <v>5.8582989473133444E-2</v>
      </c>
      <c r="L15041" s="1">
        <v>0.99998900000000002</v>
      </c>
      <c r="M15041" s="1">
        <v>15040</v>
      </c>
      <c r="N15041" s="1">
        <v>0</v>
      </c>
    </row>
    <row r="15042" spans="1:14" x14ac:dyDescent="0.2">
      <c r="A15042" s="1" t="s">
        <v>15041</v>
      </c>
      <c r="B15042" s="1">
        <v>5</v>
      </c>
      <c r="C15042" s="1">
        <v>0.38752999999999999</v>
      </c>
      <c r="D15042" s="3">
        <f>-LOG10(test_BA6_yellow_50nm.pos.gene_s!$E15042)</f>
        <v>0.21355382665084011</v>
      </c>
      <c r="E15042" s="1">
        <v>0.61156999999999995</v>
      </c>
      <c r="F15042" s="2">
        <v>1</v>
      </c>
      <c r="G15042" s="1">
        <v>10548</v>
      </c>
      <c r="H15042" s="1">
        <v>3</v>
      </c>
      <c r="I15042" s="1">
        <v>0.87361999999999995</v>
      </c>
      <c r="J15042" s="1">
        <v>0.87380999999999998</v>
      </c>
      <c r="K15042" s="3">
        <f>-LOG10(test_BA6_yellow_50nm.pos.gene_s!$J15042)</f>
        <v>5.8582989473133444E-2</v>
      </c>
      <c r="L15042" s="1">
        <v>0.99998900000000002</v>
      </c>
      <c r="M15042" s="1">
        <v>15041</v>
      </c>
      <c r="N15042" s="1">
        <v>0</v>
      </c>
    </row>
    <row r="15043" spans="1:14" x14ac:dyDescent="0.2">
      <c r="A15043" s="1" t="s">
        <v>15036</v>
      </c>
      <c r="B15043" s="1">
        <v>5</v>
      </c>
      <c r="C15043" s="1">
        <v>0.23685999999999999</v>
      </c>
      <c r="D15043" s="3">
        <f>-LOG10(test_BA6_yellow_50nm.pos.gene_s!$E15043)</f>
        <v>0.33888804923004789</v>
      </c>
      <c r="E15043" s="1">
        <v>0.45826</v>
      </c>
      <c r="F15043" s="2">
        <v>1</v>
      </c>
      <c r="G15043" s="1">
        <v>8294</v>
      </c>
      <c r="H15043" s="1">
        <v>3</v>
      </c>
      <c r="I15043" s="1">
        <v>0.87361999999999995</v>
      </c>
      <c r="J15043" s="1">
        <v>0.87380999999999998</v>
      </c>
      <c r="K15043" s="3">
        <f>-LOG10(test_BA6_yellow_50nm.pos.gene_s!$J15043)</f>
        <v>5.8582989473133444E-2</v>
      </c>
      <c r="L15043" s="1">
        <v>0.99998900000000002</v>
      </c>
      <c r="M15043" s="1">
        <v>15042</v>
      </c>
      <c r="N15043" s="1">
        <v>0</v>
      </c>
    </row>
    <row r="15044" spans="1:14" x14ac:dyDescent="0.2">
      <c r="A15044" s="1" t="s">
        <v>15044</v>
      </c>
      <c r="B15044" s="1">
        <v>5</v>
      </c>
      <c r="C15044" s="1">
        <v>0.11337999999999999</v>
      </c>
      <c r="D15044" s="3">
        <f>-LOG10(test_BA6_yellow_50nm.pos.gene_s!$E15044)</f>
        <v>0.55817922771071649</v>
      </c>
      <c r="E15044" s="1">
        <v>0.27657999999999999</v>
      </c>
      <c r="F15044" s="2">
        <v>0.92136399999999996</v>
      </c>
      <c r="G15044" s="1">
        <v>5529</v>
      </c>
      <c r="H15044" s="1">
        <v>4</v>
      </c>
      <c r="I15044" s="1">
        <v>0.87361999999999995</v>
      </c>
      <c r="J15044" s="1">
        <v>0.87380999999999998</v>
      </c>
      <c r="K15044" s="3">
        <f>-LOG10(test_BA6_yellow_50nm.pos.gene_s!$J15044)</f>
        <v>5.8582989473133444E-2</v>
      </c>
      <c r="L15044" s="1">
        <v>0.99998900000000002</v>
      </c>
      <c r="M15044" s="1">
        <v>15043</v>
      </c>
      <c r="N15044" s="1">
        <v>0</v>
      </c>
    </row>
    <row r="15045" spans="1:14" x14ac:dyDescent="0.2">
      <c r="A15045" s="1" t="s">
        <v>15040</v>
      </c>
      <c r="B15045" s="1">
        <v>5</v>
      </c>
      <c r="C15045" s="1">
        <v>0.36648999999999998</v>
      </c>
      <c r="D15045" s="3">
        <f>-LOG10(test_BA6_yellow_50nm.pos.gene_s!$E15045)</f>
        <v>0.22837577833094699</v>
      </c>
      <c r="E15045" s="1">
        <v>0.59104999999999996</v>
      </c>
      <c r="F15045" s="2">
        <v>1</v>
      </c>
      <c r="G15045" s="1">
        <v>10243</v>
      </c>
      <c r="H15045" s="1">
        <v>3</v>
      </c>
      <c r="I15045" s="1">
        <v>0.87361999999999995</v>
      </c>
      <c r="J15045" s="1">
        <v>0.87380999999999998</v>
      </c>
      <c r="K15045" s="3">
        <f>-LOG10(test_BA6_yellow_50nm.pos.gene_s!$J15045)</f>
        <v>5.8582989473133444E-2</v>
      </c>
      <c r="L15045" s="1">
        <v>0.99998900000000002</v>
      </c>
      <c r="M15045" s="1">
        <v>15044</v>
      </c>
      <c r="N15045" s="1">
        <v>0</v>
      </c>
    </row>
    <row r="15046" spans="1:14" x14ac:dyDescent="0.2">
      <c r="A15046" s="1" t="s">
        <v>15031</v>
      </c>
      <c r="B15046" s="1">
        <v>5</v>
      </c>
      <c r="C15046" s="1">
        <v>0.36165000000000003</v>
      </c>
      <c r="D15046" s="3">
        <f>-LOG10(test_BA6_yellow_50nm.pos.gene_s!$E15046)</f>
        <v>0.23188751325483486</v>
      </c>
      <c r="E15046" s="1">
        <v>0.58628999999999998</v>
      </c>
      <c r="F15046" s="2">
        <v>1</v>
      </c>
      <c r="G15046" s="1">
        <v>10155</v>
      </c>
      <c r="H15046" s="1">
        <v>3</v>
      </c>
      <c r="I15046" s="1">
        <v>0.87361999999999995</v>
      </c>
      <c r="J15046" s="1">
        <v>0.87380999999999998</v>
      </c>
      <c r="K15046" s="3">
        <f>-LOG10(test_BA6_yellow_50nm.pos.gene_s!$J15046)</f>
        <v>5.8582989473133444E-2</v>
      </c>
      <c r="L15046" s="1">
        <v>0.99998900000000002</v>
      </c>
      <c r="M15046" s="1">
        <v>15045</v>
      </c>
      <c r="N15046" s="1">
        <v>0</v>
      </c>
    </row>
    <row r="15047" spans="1:14" x14ac:dyDescent="0.2">
      <c r="A15047" s="1" t="s">
        <v>15037</v>
      </c>
      <c r="B15047" s="1">
        <v>5</v>
      </c>
      <c r="C15047" s="1">
        <v>3.3715000000000002E-2</v>
      </c>
      <c r="D15047" s="3">
        <f>-LOG10(test_BA6_yellow_50nm.pos.gene_s!$E15047)</f>
        <v>0.94473637421581591</v>
      </c>
      <c r="E15047" s="1">
        <v>0.11357</v>
      </c>
      <c r="F15047" s="2">
        <v>0.74952399999999997</v>
      </c>
      <c r="G15047" s="1">
        <v>2787</v>
      </c>
      <c r="H15047" s="1">
        <v>4</v>
      </c>
      <c r="I15047" s="1">
        <v>0.87361999999999995</v>
      </c>
      <c r="J15047" s="1">
        <v>0.87380999999999998</v>
      </c>
      <c r="K15047" s="3">
        <f>-LOG10(test_BA6_yellow_50nm.pos.gene_s!$J15047)</f>
        <v>5.8582989473133444E-2</v>
      </c>
      <c r="L15047" s="1">
        <v>0.99998900000000002</v>
      </c>
      <c r="M15047" s="1">
        <v>15046</v>
      </c>
      <c r="N15047" s="1">
        <v>0</v>
      </c>
    </row>
    <row r="15048" spans="1:14" x14ac:dyDescent="0.2">
      <c r="A15048" s="1" t="s">
        <v>15039</v>
      </c>
      <c r="B15048" s="1">
        <v>5</v>
      </c>
      <c r="C15048" s="1">
        <v>0.79893000000000003</v>
      </c>
      <c r="D15048" s="3">
        <f>-LOG10(test_BA6_yellow_50nm.pos.gene_s!$E15048)</f>
        <v>5.1191067793125225E-2</v>
      </c>
      <c r="E15048" s="1">
        <v>0.88880999999999999</v>
      </c>
      <c r="F15048" s="2">
        <v>1</v>
      </c>
      <c r="G15048" s="1">
        <v>15180</v>
      </c>
      <c r="H15048" s="1">
        <v>2</v>
      </c>
      <c r="I15048" s="1">
        <v>0.87361999999999995</v>
      </c>
      <c r="J15048" s="1">
        <v>0.87380999999999998</v>
      </c>
      <c r="K15048" s="3">
        <f>-LOG10(test_BA6_yellow_50nm.pos.gene_s!$J15048)</f>
        <v>5.8582989473133444E-2</v>
      </c>
      <c r="L15048" s="1">
        <v>0.99998900000000002</v>
      </c>
      <c r="M15048" s="1">
        <v>15047</v>
      </c>
      <c r="N15048" s="1">
        <v>0</v>
      </c>
    </row>
    <row r="15049" spans="1:14" x14ac:dyDescent="0.2">
      <c r="A15049" s="1" t="s">
        <v>15038</v>
      </c>
      <c r="B15049" s="1">
        <v>5</v>
      </c>
      <c r="C15049" s="1">
        <v>5.5617E-2</v>
      </c>
      <c r="D15049" s="3">
        <f>-LOG10(test_BA6_yellow_50nm.pos.gene_s!$E15049)</f>
        <v>0.79056541780909506</v>
      </c>
      <c r="E15049" s="1">
        <v>0.16197</v>
      </c>
      <c r="F15049" s="2">
        <v>0.81554099999999996</v>
      </c>
      <c r="G15049" s="1">
        <v>3655</v>
      </c>
      <c r="H15049" s="1">
        <v>4</v>
      </c>
      <c r="I15049" s="1">
        <v>0.87361999999999995</v>
      </c>
      <c r="J15049" s="1">
        <v>0.87380999999999998</v>
      </c>
      <c r="K15049" s="3">
        <f>-LOG10(test_BA6_yellow_50nm.pos.gene_s!$J15049)</f>
        <v>5.8582989473133444E-2</v>
      </c>
      <c r="L15049" s="1">
        <v>0.99998900000000002</v>
      </c>
      <c r="M15049" s="1">
        <v>15048</v>
      </c>
      <c r="N15049" s="1">
        <v>0</v>
      </c>
    </row>
    <row r="15050" spans="1:14" x14ac:dyDescent="0.2">
      <c r="A15050" s="1" t="s">
        <v>15043</v>
      </c>
      <c r="B15050" s="1">
        <v>5</v>
      </c>
      <c r="C15050" s="1">
        <v>0.15042</v>
      </c>
      <c r="D15050" s="3">
        <f>-LOG10(test_BA6_yellow_50nm.pos.gene_s!$E15050)</f>
        <v>0.46474386655858352</v>
      </c>
      <c r="E15050" s="1">
        <v>0.34297</v>
      </c>
      <c r="F15050" s="2">
        <v>0.96088799999999996</v>
      </c>
      <c r="G15050" s="1">
        <v>6574</v>
      </c>
      <c r="H15050" s="1">
        <v>3</v>
      </c>
      <c r="I15050" s="1">
        <v>0.87361999999999995</v>
      </c>
      <c r="J15050" s="1">
        <v>0.87380999999999998</v>
      </c>
      <c r="K15050" s="3">
        <f>-LOG10(test_BA6_yellow_50nm.pos.gene_s!$J15050)</f>
        <v>5.8582989473133444E-2</v>
      </c>
      <c r="L15050" s="1">
        <v>0.99998900000000002</v>
      </c>
      <c r="M15050" s="1">
        <v>15049</v>
      </c>
      <c r="N15050" s="1">
        <v>0</v>
      </c>
    </row>
    <row r="15051" spans="1:14" x14ac:dyDescent="0.2">
      <c r="A15051" s="1" t="s">
        <v>15047</v>
      </c>
      <c r="B15051" s="1">
        <v>5</v>
      </c>
      <c r="C15051" s="1">
        <v>0.36127999999999999</v>
      </c>
      <c r="D15051" s="3">
        <f>-LOG10(test_BA6_yellow_50nm.pos.gene_s!$E15051)</f>
        <v>0.23217650199248319</v>
      </c>
      <c r="E15051" s="1">
        <v>0.58589999999999998</v>
      </c>
      <c r="F15051" s="2">
        <v>1</v>
      </c>
      <c r="G15051" s="1">
        <v>10151</v>
      </c>
      <c r="H15051" s="1">
        <v>3</v>
      </c>
      <c r="I15051" s="1">
        <v>0.87361999999999995</v>
      </c>
      <c r="J15051" s="1">
        <v>0.87380999999999998</v>
      </c>
      <c r="K15051" s="3">
        <f>-LOG10(test_BA6_yellow_50nm.pos.gene_s!$J15051)</f>
        <v>5.8582989473133444E-2</v>
      </c>
      <c r="L15051" s="1">
        <v>0.99998900000000002</v>
      </c>
      <c r="M15051" s="1">
        <v>15050</v>
      </c>
      <c r="N15051" s="1">
        <v>0</v>
      </c>
    </row>
    <row r="15052" spans="1:14" x14ac:dyDescent="0.2">
      <c r="A15052" s="1" t="s">
        <v>15035</v>
      </c>
      <c r="B15052" s="1">
        <v>5</v>
      </c>
      <c r="C15052" s="1">
        <v>0.72767999999999999</v>
      </c>
      <c r="D15052" s="3">
        <f>-LOG10(test_BA6_yellow_50nm.pos.gene_s!$E15052)</f>
        <v>7.397155268156072E-2</v>
      </c>
      <c r="E15052" s="1">
        <v>0.84338999999999997</v>
      </c>
      <c r="F15052" s="2">
        <v>1</v>
      </c>
      <c r="G15052" s="1">
        <v>14353</v>
      </c>
      <c r="H15052" s="1">
        <v>2</v>
      </c>
      <c r="I15052" s="1">
        <v>0.87361999999999995</v>
      </c>
      <c r="J15052" s="1">
        <v>0.87380999999999998</v>
      </c>
      <c r="K15052" s="3">
        <f>-LOG10(test_BA6_yellow_50nm.pos.gene_s!$J15052)</f>
        <v>5.8582989473133444E-2</v>
      </c>
      <c r="L15052" s="1">
        <v>0.99998900000000002</v>
      </c>
      <c r="M15052" s="1">
        <v>15051</v>
      </c>
      <c r="N15052" s="1">
        <v>0</v>
      </c>
    </row>
    <row r="15053" spans="1:14" x14ac:dyDescent="0.2">
      <c r="A15053" s="1" t="s">
        <v>15032</v>
      </c>
      <c r="B15053" s="1">
        <v>5</v>
      </c>
      <c r="C15053" s="1">
        <v>1.3974E-2</v>
      </c>
      <c r="D15053" s="3">
        <f>-LOG10(test_BA6_yellow_50nm.pos.gene_s!$E15053)</f>
        <v>1.2781893847874535</v>
      </c>
      <c r="E15053" s="1">
        <v>5.2699999999999997E-2</v>
      </c>
      <c r="F15053" s="2">
        <v>0.64556899999999995</v>
      </c>
      <c r="G15053" s="1">
        <v>1504</v>
      </c>
      <c r="H15053" s="1">
        <v>4</v>
      </c>
      <c r="I15053" s="1">
        <v>0.87361999999999995</v>
      </c>
      <c r="J15053" s="1">
        <v>0.87380999999999998</v>
      </c>
      <c r="K15053" s="3">
        <f>-LOG10(test_BA6_yellow_50nm.pos.gene_s!$J15053)</f>
        <v>5.8582989473133444E-2</v>
      </c>
      <c r="L15053" s="1">
        <v>0.99998900000000002</v>
      </c>
      <c r="M15053" s="1">
        <v>15052</v>
      </c>
      <c r="N15053" s="1">
        <v>0</v>
      </c>
    </row>
    <row r="15054" spans="1:14" x14ac:dyDescent="0.2">
      <c r="A15054" s="1" t="s">
        <v>15048</v>
      </c>
      <c r="B15054" s="1">
        <v>5</v>
      </c>
      <c r="C15054" s="1">
        <v>6.1100000000000002E-2</v>
      </c>
      <c r="D15054" s="3">
        <f>-LOG10(test_BA6_yellow_50nm.pos.gene_s!$E15054)</f>
        <v>0.7604502791595269</v>
      </c>
      <c r="E15054" s="1">
        <v>0.1736</v>
      </c>
      <c r="F15054" s="2">
        <v>0.82931100000000002</v>
      </c>
      <c r="G15054" s="1">
        <v>3853</v>
      </c>
      <c r="H15054" s="1">
        <v>3</v>
      </c>
      <c r="I15054" s="1">
        <v>0.87361999999999995</v>
      </c>
      <c r="J15054" s="1">
        <v>0.87380999999999998</v>
      </c>
      <c r="K15054" s="3">
        <f>-LOG10(test_BA6_yellow_50nm.pos.gene_s!$J15054)</f>
        <v>5.8582989473133444E-2</v>
      </c>
      <c r="L15054" s="1">
        <v>0.99998900000000002</v>
      </c>
      <c r="M15054" s="1">
        <v>15053</v>
      </c>
      <c r="N15054" s="1">
        <v>0</v>
      </c>
    </row>
    <row r="15055" spans="1:14" x14ac:dyDescent="0.2">
      <c r="A15055" s="1" t="s">
        <v>15034</v>
      </c>
      <c r="B15055" s="1">
        <v>5</v>
      </c>
      <c r="C15055" s="1">
        <v>0.63763000000000003</v>
      </c>
      <c r="D15055" s="3">
        <f>-LOG10(test_BA6_yellow_50nm.pos.gene_s!$E15055)</f>
        <v>0.10180155526331582</v>
      </c>
      <c r="E15055" s="1">
        <v>0.79103999999999997</v>
      </c>
      <c r="F15055" s="2">
        <v>1</v>
      </c>
      <c r="G15055" s="1">
        <v>13444</v>
      </c>
      <c r="H15055" s="1">
        <v>1</v>
      </c>
      <c r="I15055" s="1">
        <v>0.87361999999999995</v>
      </c>
      <c r="J15055" s="1">
        <v>0.87380999999999998</v>
      </c>
      <c r="K15055" s="3">
        <f>-LOG10(test_BA6_yellow_50nm.pos.gene_s!$J15055)</f>
        <v>5.8582989473133444E-2</v>
      </c>
      <c r="L15055" s="1">
        <v>0.99998900000000002</v>
      </c>
      <c r="M15055" s="1">
        <v>15054</v>
      </c>
      <c r="N15055" s="1">
        <v>0</v>
      </c>
    </row>
    <row r="15056" spans="1:14" x14ac:dyDescent="0.2">
      <c r="A15056" s="1" t="s">
        <v>15042</v>
      </c>
      <c r="B15056" s="1">
        <v>5</v>
      </c>
      <c r="C15056" s="1">
        <v>6.5050000000000004E-3</v>
      </c>
      <c r="D15056" s="3">
        <f>-LOG10(test_BA6_yellow_50nm.pos.gene_s!$E15056)</f>
        <v>1.5863147401450717</v>
      </c>
      <c r="E15056" s="1">
        <v>2.5923000000000002E-2</v>
      </c>
      <c r="F15056" s="2">
        <v>0.55904699999999996</v>
      </c>
      <c r="G15056" s="1">
        <v>853</v>
      </c>
      <c r="H15056" s="1">
        <v>4</v>
      </c>
      <c r="I15056" s="1">
        <v>0.87361999999999995</v>
      </c>
      <c r="J15056" s="1">
        <v>0.87380999999999998</v>
      </c>
      <c r="K15056" s="3">
        <f>-LOG10(test_BA6_yellow_50nm.pos.gene_s!$J15056)</f>
        <v>5.8582989473133444E-2</v>
      </c>
      <c r="L15056" s="1">
        <v>0.99998900000000002</v>
      </c>
      <c r="M15056" s="1">
        <v>15055</v>
      </c>
      <c r="N15056" s="1">
        <v>0</v>
      </c>
    </row>
    <row r="15057" spans="1:14" x14ac:dyDescent="0.2">
      <c r="A15057" s="1" t="s">
        <v>15033</v>
      </c>
      <c r="B15057" s="1">
        <v>5</v>
      </c>
      <c r="C15057" s="1">
        <v>8.4290000000000004E-2</v>
      </c>
      <c r="D15057" s="3">
        <f>-LOG10(test_BA6_yellow_50nm.pos.gene_s!$E15057)</f>
        <v>0.65598126225408715</v>
      </c>
      <c r="E15057" s="1">
        <v>0.22081000000000001</v>
      </c>
      <c r="F15057" s="2">
        <v>0.87156599999999995</v>
      </c>
      <c r="G15057" s="1">
        <v>4663</v>
      </c>
      <c r="H15057" s="1">
        <v>3</v>
      </c>
      <c r="I15057" s="1">
        <v>0.87361999999999995</v>
      </c>
      <c r="J15057" s="1">
        <v>0.87380999999999998</v>
      </c>
      <c r="K15057" s="3">
        <f>-LOG10(test_BA6_yellow_50nm.pos.gene_s!$J15057)</f>
        <v>5.8582989473133444E-2</v>
      </c>
      <c r="L15057" s="1">
        <v>0.99998900000000002</v>
      </c>
      <c r="M15057" s="1">
        <v>15056</v>
      </c>
      <c r="N15057" s="1">
        <v>0</v>
      </c>
    </row>
    <row r="15058" spans="1:14" x14ac:dyDescent="0.2">
      <c r="A15058" s="1" t="s">
        <v>15045</v>
      </c>
      <c r="B15058" s="1">
        <v>5</v>
      </c>
      <c r="C15058" s="1">
        <v>8.3895999999999998E-2</v>
      </c>
      <c r="D15058" s="3">
        <f>-LOG10(test_BA6_yellow_50nm.pos.gene_s!$E15058)</f>
        <v>0.65745889137669544</v>
      </c>
      <c r="E15058" s="1">
        <v>0.22006000000000001</v>
      </c>
      <c r="F15058" s="2">
        <v>0.87152200000000002</v>
      </c>
      <c r="G15058" s="1">
        <v>4650</v>
      </c>
      <c r="H15058" s="1">
        <v>3</v>
      </c>
      <c r="I15058" s="1">
        <v>0.87361999999999995</v>
      </c>
      <c r="J15058" s="1">
        <v>0.87380999999999998</v>
      </c>
      <c r="K15058" s="3">
        <f>-LOG10(test_BA6_yellow_50nm.pos.gene_s!$J15058)</f>
        <v>5.8582989473133444E-2</v>
      </c>
      <c r="L15058" s="1">
        <v>0.99998900000000002</v>
      </c>
      <c r="M15058" s="1">
        <v>15057</v>
      </c>
      <c r="N15058" s="1">
        <v>0</v>
      </c>
    </row>
    <row r="15059" spans="1:14" x14ac:dyDescent="0.2">
      <c r="A15059" s="1" t="s">
        <v>15049</v>
      </c>
      <c r="B15059" s="1">
        <v>5</v>
      </c>
      <c r="C15059" s="1">
        <v>0.38521</v>
      </c>
      <c r="D15059" s="3">
        <f>-LOG10(test_BA6_yellow_50nm.pos.gene_s!$E15059)</f>
        <v>0.21514031176707815</v>
      </c>
      <c r="E15059" s="1">
        <v>0.60933999999999999</v>
      </c>
      <c r="F15059" s="2">
        <v>1</v>
      </c>
      <c r="G15059" s="1">
        <v>10511</v>
      </c>
      <c r="H15059" s="1">
        <v>2</v>
      </c>
      <c r="I15059" s="1">
        <v>0.87411000000000005</v>
      </c>
      <c r="J15059" s="1">
        <v>0.87427999999999995</v>
      </c>
      <c r="K15059" s="3">
        <f>-LOG10(test_BA6_yellow_50nm.pos.gene_s!$J15059)</f>
        <v>5.8349456403997448E-2</v>
      </c>
      <c r="L15059" s="1">
        <v>0.99998900000000002</v>
      </c>
      <c r="M15059" s="1">
        <v>15058</v>
      </c>
      <c r="N15059" s="1">
        <v>0</v>
      </c>
    </row>
    <row r="15060" spans="1:14" x14ac:dyDescent="0.2">
      <c r="A15060" s="4">
        <v>37865</v>
      </c>
      <c r="B15060" s="1">
        <v>5</v>
      </c>
      <c r="C15060" s="1">
        <v>0.19170000000000001</v>
      </c>
      <c r="D15060" s="3">
        <f>-LOG10(test_BA6_yellow_50nm.pos.gene_s!$E15060)</f>
        <v>0.38791581477208131</v>
      </c>
      <c r="E15060" s="1">
        <v>0.40933999999999998</v>
      </c>
      <c r="F15060" s="2">
        <v>0.99795599999999995</v>
      </c>
      <c r="G15060" s="1">
        <v>7554</v>
      </c>
      <c r="H15060" s="1">
        <v>3</v>
      </c>
      <c r="I15060" s="1">
        <v>0.87412000000000001</v>
      </c>
      <c r="J15060" s="1">
        <v>0.87429000000000001</v>
      </c>
      <c r="K15060" s="3">
        <f>-LOG10(test_BA6_yellow_50nm.pos.gene_s!$J15060)</f>
        <v>5.8344488979394357E-2</v>
      </c>
      <c r="L15060" s="1">
        <v>0.99998900000000002</v>
      </c>
      <c r="M15060" s="1">
        <v>15059</v>
      </c>
      <c r="N15060" s="1">
        <v>0</v>
      </c>
    </row>
    <row r="15061" spans="1:14" x14ac:dyDescent="0.2">
      <c r="A15061" s="1" t="s">
        <v>15050</v>
      </c>
      <c r="B15061" s="1">
        <v>5</v>
      </c>
      <c r="C15061" s="1">
        <v>4.4368000000000003E-3</v>
      </c>
      <c r="D15061" s="3">
        <f>-LOG10(test_BA6_yellow_50nm.pos.gene_s!$E15061)</f>
        <v>1.741698024343076</v>
      </c>
      <c r="E15061" s="1">
        <v>1.8126E-2</v>
      </c>
      <c r="F15061" s="2">
        <v>0.53346899999999997</v>
      </c>
      <c r="G15061" s="1">
        <v>622</v>
      </c>
      <c r="H15061" s="1">
        <v>4</v>
      </c>
      <c r="I15061" s="1">
        <v>0.87414999999999998</v>
      </c>
      <c r="J15061" s="1">
        <v>0.87433000000000005</v>
      </c>
      <c r="K15061" s="3">
        <f>-LOG10(test_BA6_yellow_50nm.pos.gene_s!$J15061)</f>
        <v>5.8324619849132578E-2</v>
      </c>
      <c r="L15061" s="1">
        <v>0.99998900000000002</v>
      </c>
      <c r="M15061" s="1">
        <v>15060</v>
      </c>
      <c r="N15061" s="1">
        <v>0</v>
      </c>
    </row>
    <row r="15062" spans="1:14" x14ac:dyDescent="0.2">
      <c r="A15062" s="1" t="s">
        <v>15060</v>
      </c>
      <c r="B15062" s="1">
        <v>5</v>
      </c>
      <c r="C15062" s="1">
        <v>0.12019000000000001</v>
      </c>
      <c r="D15062" s="3">
        <f>-LOG10(test_BA6_yellow_50nm.pos.gene_s!$E15062)</f>
        <v>0.53878669453886474</v>
      </c>
      <c r="E15062" s="1">
        <v>0.28921000000000002</v>
      </c>
      <c r="F15062" s="2">
        <v>0.93332099999999996</v>
      </c>
      <c r="G15062" s="1">
        <v>5708</v>
      </c>
      <c r="H15062" s="1">
        <v>3</v>
      </c>
      <c r="I15062" s="1">
        <v>0.87485999999999997</v>
      </c>
      <c r="J15062" s="1">
        <v>0.87505999999999995</v>
      </c>
      <c r="K15062" s="3">
        <f>-LOG10(test_BA6_yellow_50nm.pos.gene_s!$J15062)</f>
        <v>5.7962167805630502E-2</v>
      </c>
      <c r="L15062" s="1">
        <v>0.99998900000000002</v>
      </c>
      <c r="M15062" s="1">
        <v>15061</v>
      </c>
      <c r="N15062" s="1">
        <v>0</v>
      </c>
    </row>
    <row r="15063" spans="1:14" x14ac:dyDescent="0.2">
      <c r="A15063" s="1" t="s">
        <v>15057</v>
      </c>
      <c r="B15063" s="1">
        <v>5</v>
      </c>
      <c r="C15063" s="1">
        <v>0.77268999999999999</v>
      </c>
      <c r="D15063" s="3">
        <f>-LOG10(test_BA6_yellow_50nm.pos.gene_s!$E15063)</f>
        <v>5.9797396269367982E-2</v>
      </c>
      <c r="E15063" s="1">
        <v>0.87136999999999998</v>
      </c>
      <c r="F15063" s="2">
        <v>1</v>
      </c>
      <c r="G15063" s="1">
        <v>14860</v>
      </c>
      <c r="H15063" s="1">
        <v>2</v>
      </c>
      <c r="I15063" s="1">
        <v>0.87485999999999997</v>
      </c>
      <c r="J15063" s="1">
        <v>0.87505999999999995</v>
      </c>
      <c r="K15063" s="3">
        <f>-LOG10(test_BA6_yellow_50nm.pos.gene_s!$J15063)</f>
        <v>5.7962167805630502E-2</v>
      </c>
      <c r="L15063" s="1">
        <v>0.99998900000000002</v>
      </c>
      <c r="M15063" s="1">
        <v>15062</v>
      </c>
      <c r="N15063" s="1">
        <v>0</v>
      </c>
    </row>
    <row r="15064" spans="1:14" x14ac:dyDescent="0.2">
      <c r="A15064" s="1" t="s">
        <v>15055</v>
      </c>
      <c r="B15064" s="1">
        <v>5</v>
      </c>
      <c r="C15064" s="1">
        <v>0.22814000000000001</v>
      </c>
      <c r="D15064" s="3">
        <f>-LOG10(test_BA6_yellow_50nm.pos.gene_s!$E15064)</f>
        <v>0.34788909487300324</v>
      </c>
      <c r="E15064" s="1">
        <v>0.44885999999999998</v>
      </c>
      <c r="F15064" s="2">
        <v>1</v>
      </c>
      <c r="G15064" s="1">
        <v>8152</v>
      </c>
      <c r="H15064" s="1">
        <v>2</v>
      </c>
      <c r="I15064" s="1">
        <v>0.87485999999999997</v>
      </c>
      <c r="J15064" s="1">
        <v>0.87505999999999995</v>
      </c>
      <c r="K15064" s="3">
        <f>-LOG10(test_BA6_yellow_50nm.pos.gene_s!$J15064)</f>
        <v>5.7962167805630502E-2</v>
      </c>
      <c r="L15064" s="1">
        <v>0.99998900000000002</v>
      </c>
      <c r="M15064" s="1">
        <v>15063</v>
      </c>
      <c r="N15064" s="1">
        <v>0</v>
      </c>
    </row>
    <row r="15065" spans="1:14" x14ac:dyDescent="0.2">
      <c r="A15065" s="1" t="s">
        <v>15062</v>
      </c>
      <c r="B15065" s="1">
        <v>5</v>
      </c>
      <c r="C15065" s="1">
        <v>0.18278</v>
      </c>
      <c r="D15065" s="3">
        <f>-LOG10(test_BA6_yellow_50nm.pos.gene_s!$E15065)</f>
        <v>0.40115479964297052</v>
      </c>
      <c r="E15065" s="1">
        <v>0.39705000000000001</v>
      </c>
      <c r="F15065" s="2">
        <v>0.99059299999999995</v>
      </c>
      <c r="G15065" s="1">
        <v>7382</v>
      </c>
      <c r="H15065" s="1">
        <v>3</v>
      </c>
      <c r="I15065" s="1">
        <v>0.87485999999999997</v>
      </c>
      <c r="J15065" s="1">
        <v>0.87505999999999995</v>
      </c>
      <c r="K15065" s="3">
        <f>-LOG10(test_BA6_yellow_50nm.pos.gene_s!$J15065)</f>
        <v>5.7962167805630502E-2</v>
      </c>
      <c r="L15065" s="1">
        <v>0.99998900000000002</v>
      </c>
      <c r="M15065" s="1">
        <v>15064</v>
      </c>
      <c r="N15065" s="1">
        <v>0</v>
      </c>
    </row>
    <row r="15066" spans="1:14" x14ac:dyDescent="0.2">
      <c r="A15066" s="1" t="s">
        <v>15071</v>
      </c>
      <c r="B15066" s="1">
        <v>5</v>
      </c>
      <c r="C15066" s="1">
        <v>3.916E-2</v>
      </c>
      <c r="D15066" s="3">
        <f>-LOG10(test_BA6_yellow_50nm.pos.gene_s!$E15066)</f>
        <v>0.89976734803549374</v>
      </c>
      <c r="E15066" s="1">
        <v>0.12595999999999999</v>
      </c>
      <c r="F15066" s="2">
        <v>0.769459</v>
      </c>
      <c r="G15066" s="1">
        <v>3016</v>
      </c>
      <c r="H15066" s="1">
        <v>3</v>
      </c>
      <c r="I15066" s="1">
        <v>0.87485999999999997</v>
      </c>
      <c r="J15066" s="1">
        <v>0.87505999999999995</v>
      </c>
      <c r="K15066" s="3">
        <f>-LOG10(test_BA6_yellow_50nm.pos.gene_s!$J15066)</f>
        <v>5.7962167805630502E-2</v>
      </c>
      <c r="L15066" s="1">
        <v>0.99998900000000002</v>
      </c>
      <c r="M15066" s="1">
        <v>15065</v>
      </c>
      <c r="N15066" s="1">
        <v>0</v>
      </c>
    </row>
    <row r="15067" spans="1:14" x14ac:dyDescent="0.2">
      <c r="A15067" s="1" t="s">
        <v>15069</v>
      </c>
      <c r="B15067" s="1">
        <v>5</v>
      </c>
      <c r="C15067" s="1">
        <v>7.0973E-3</v>
      </c>
      <c r="D15067" s="3">
        <f>-LOG10(test_BA6_yellow_50nm.pos.gene_s!$E15067)</f>
        <v>1.5514173402557507</v>
      </c>
      <c r="E15067" s="1">
        <v>2.8091999999999999E-2</v>
      </c>
      <c r="F15067" s="2">
        <v>0.56636600000000004</v>
      </c>
      <c r="G15067" s="1">
        <v>913</v>
      </c>
      <c r="H15067" s="1">
        <v>4</v>
      </c>
      <c r="I15067" s="1">
        <v>0.87485999999999997</v>
      </c>
      <c r="J15067" s="1">
        <v>0.87505999999999995</v>
      </c>
      <c r="K15067" s="3">
        <f>-LOG10(test_BA6_yellow_50nm.pos.gene_s!$J15067)</f>
        <v>5.7962167805630502E-2</v>
      </c>
      <c r="L15067" s="1">
        <v>0.99998900000000002</v>
      </c>
      <c r="M15067" s="1">
        <v>15066</v>
      </c>
      <c r="N15067" s="1">
        <v>0</v>
      </c>
    </row>
    <row r="15068" spans="1:14" x14ac:dyDescent="0.2">
      <c r="A15068" s="1" t="s">
        <v>15063</v>
      </c>
      <c r="B15068" s="1">
        <v>5</v>
      </c>
      <c r="C15068" s="1">
        <v>3.5783999999999998E-3</v>
      </c>
      <c r="D15068" s="3">
        <f>-LOG10(test_BA6_yellow_50nm.pos.gene_s!$E15068)</f>
        <v>1.8294156180608065</v>
      </c>
      <c r="E15068" s="1">
        <v>1.4811E-2</v>
      </c>
      <c r="F15068" s="2">
        <v>0.51032200000000005</v>
      </c>
      <c r="G15068" s="1">
        <v>533</v>
      </c>
      <c r="H15068" s="1">
        <v>4</v>
      </c>
      <c r="I15068" s="1">
        <v>0.87485999999999997</v>
      </c>
      <c r="J15068" s="1">
        <v>0.87505999999999995</v>
      </c>
      <c r="K15068" s="3">
        <f>-LOG10(test_BA6_yellow_50nm.pos.gene_s!$J15068)</f>
        <v>5.7962167805630502E-2</v>
      </c>
      <c r="L15068" s="1">
        <v>0.99998900000000002</v>
      </c>
      <c r="M15068" s="1">
        <v>15067</v>
      </c>
      <c r="N15068" s="1">
        <v>0</v>
      </c>
    </row>
    <row r="15069" spans="1:14" x14ac:dyDescent="0.2">
      <c r="A15069" s="1" t="s">
        <v>15059</v>
      </c>
      <c r="B15069" s="1">
        <v>5</v>
      </c>
      <c r="C15069" s="1">
        <v>7.9599000000000003E-2</v>
      </c>
      <c r="D15069" s="3">
        <f>-LOG10(test_BA6_yellow_50nm.pos.gene_s!$E15069)</f>
        <v>0.67464856219445379</v>
      </c>
      <c r="E15069" s="1">
        <v>0.21152000000000001</v>
      </c>
      <c r="F15069" s="2">
        <v>0.86561900000000003</v>
      </c>
      <c r="G15069" s="1">
        <v>4494</v>
      </c>
      <c r="H15069" s="1">
        <v>2</v>
      </c>
      <c r="I15069" s="1">
        <v>0.87485999999999997</v>
      </c>
      <c r="J15069" s="1">
        <v>0.87505999999999995</v>
      </c>
      <c r="K15069" s="3">
        <f>-LOG10(test_BA6_yellow_50nm.pos.gene_s!$J15069)</f>
        <v>5.7962167805630502E-2</v>
      </c>
      <c r="L15069" s="1">
        <v>0.99998900000000002</v>
      </c>
      <c r="M15069" s="1">
        <v>15068</v>
      </c>
      <c r="N15069" s="1">
        <v>0</v>
      </c>
    </row>
    <row r="15070" spans="1:14" x14ac:dyDescent="0.2">
      <c r="A15070" s="1" t="s">
        <v>15070</v>
      </c>
      <c r="B15070" s="1">
        <v>5</v>
      </c>
      <c r="C15070" s="1">
        <v>0.24426999999999999</v>
      </c>
      <c r="D15070" s="3">
        <f>-LOG10(test_BA6_yellow_50nm.pos.gene_s!$E15070)</f>
        <v>0.33137184065618558</v>
      </c>
      <c r="E15070" s="1">
        <v>0.46626000000000001</v>
      </c>
      <c r="F15070" s="2">
        <v>1</v>
      </c>
      <c r="G15070" s="1">
        <v>8392</v>
      </c>
      <c r="H15070" s="1">
        <v>3</v>
      </c>
      <c r="I15070" s="1">
        <v>0.87485999999999997</v>
      </c>
      <c r="J15070" s="1">
        <v>0.87505999999999995</v>
      </c>
      <c r="K15070" s="3">
        <f>-LOG10(test_BA6_yellow_50nm.pos.gene_s!$J15070)</f>
        <v>5.7962167805630502E-2</v>
      </c>
      <c r="L15070" s="1">
        <v>0.99998900000000002</v>
      </c>
      <c r="M15070" s="1">
        <v>15069</v>
      </c>
      <c r="N15070" s="1">
        <v>0</v>
      </c>
    </row>
    <row r="15071" spans="1:14" x14ac:dyDescent="0.2">
      <c r="A15071" s="1" t="s">
        <v>15066</v>
      </c>
      <c r="B15071" s="1">
        <v>5</v>
      </c>
      <c r="C15071" s="1">
        <v>1.9234999999999999E-2</v>
      </c>
      <c r="D15071" s="3">
        <f>-LOG10(test_BA6_yellow_50nm.pos.gene_s!$E15071)</f>
        <v>1.1527420716132952</v>
      </c>
      <c r="E15071" s="1">
        <v>7.0348999999999995E-2</v>
      </c>
      <c r="F15071" s="2">
        <v>0.68706400000000001</v>
      </c>
      <c r="G15071" s="1">
        <v>1885</v>
      </c>
      <c r="H15071" s="1">
        <v>4</v>
      </c>
      <c r="I15071" s="1">
        <v>0.87485999999999997</v>
      </c>
      <c r="J15071" s="1">
        <v>0.87505999999999995</v>
      </c>
      <c r="K15071" s="3">
        <f>-LOG10(test_BA6_yellow_50nm.pos.gene_s!$J15071)</f>
        <v>5.7962167805630502E-2</v>
      </c>
      <c r="L15071" s="1">
        <v>0.99998900000000002</v>
      </c>
      <c r="M15071" s="1">
        <v>15070</v>
      </c>
      <c r="N15071" s="1">
        <v>0</v>
      </c>
    </row>
    <row r="15072" spans="1:14" x14ac:dyDescent="0.2">
      <c r="A15072" s="1" t="s">
        <v>15058</v>
      </c>
      <c r="B15072" s="1">
        <v>5</v>
      </c>
      <c r="C15072" s="1">
        <v>0.41860999999999998</v>
      </c>
      <c r="D15072" s="3">
        <f>-LOG10(test_BA6_yellow_50nm.pos.gene_s!$E15072)</f>
        <v>0.19276949068750773</v>
      </c>
      <c r="E15072" s="1">
        <v>0.64154999999999995</v>
      </c>
      <c r="F15072" s="2">
        <v>1</v>
      </c>
      <c r="G15072" s="1">
        <v>11060</v>
      </c>
      <c r="H15072" s="1">
        <v>3</v>
      </c>
      <c r="I15072" s="1">
        <v>0.87485999999999997</v>
      </c>
      <c r="J15072" s="1">
        <v>0.87505999999999995</v>
      </c>
      <c r="K15072" s="3">
        <f>-LOG10(test_BA6_yellow_50nm.pos.gene_s!$J15072)</f>
        <v>5.7962167805630502E-2</v>
      </c>
      <c r="L15072" s="1">
        <v>0.99998900000000002</v>
      </c>
      <c r="M15072" s="1">
        <v>15071</v>
      </c>
      <c r="N15072" s="1">
        <v>0</v>
      </c>
    </row>
    <row r="15073" spans="1:14" x14ac:dyDescent="0.2">
      <c r="A15073" s="1" t="s">
        <v>15061</v>
      </c>
      <c r="B15073" s="1">
        <v>5</v>
      </c>
      <c r="C15073" s="1">
        <v>0.24046999999999999</v>
      </c>
      <c r="D15073" s="3">
        <f>-LOG10(test_BA6_yellow_50nm.pos.gene_s!$E15073)</f>
        <v>0.33522643999145046</v>
      </c>
      <c r="E15073" s="1">
        <v>0.46214</v>
      </c>
      <c r="F15073" s="2">
        <v>1</v>
      </c>
      <c r="G15073" s="1">
        <v>8338</v>
      </c>
      <c r="H15073" s="1">
        <v>2</v>
      </c>
      <c r="I15073" s="1">
        <v>0.87485999999999997</v>
      </c>
      <c r="J15073" s="1">
        <v>0.87505999999999995</v>
      </c>
      <c r="K15073" s="3">
        <f>-LOG10(test_BA6_yellow_50nm.pos.gene_s!$J15073)</f>
        <v>5.7962167805630502E-2</v>
      </c>
      <c r="L15073" s="1">
        <v>0.99998900000000002</v>
      </c>
      <c r="M15073" s="1">
        <v>15072</v>
      </c>
      <c r="N15073" s="1">
        <v>0</v>
      </c>
    </row>
    <row r="15074" spans="1:14" x14ac:dyDescent="0.2">
      <c r="A15074" s="1" t="s">
        <v>15056</v>
      </c>
      <c r="B15074" s="1">
        <v>5</v>
      </c>
      <c r="C15074" s="1">
        <v>0.44966</v>
      </c>
      <c r="D15074" s="3">
        <f>-LOG10(test_BA6_yellow_50nm.pos.gene_s!$E15074)</f>
        <v>0.17336162849343287</v>
      </c>
      <c r="E15074" s="1">
        <v>0.67086999999999997</v>
      </c>
      <c r="F15074" s="2">
        <v>1</v>
      </c>
      <c r="G15074" s="1">
        <v>11533</v>
      </c>
      <c r="H15074" s="1">
        <v>3</v>
      </c>
      <c r="I15074" s="1">
        <v>0.87485999999999997</v>
      </c>
      <c r="J15074" s="1">
        <v>0.87505999999999995</v>
      </c>
      <c r="K15074" s="3">
        <f>-LOG10(test_BA6_yellow_50nm.pos.gene_s!$J15074)</f>
        <v>5.7962167805630502E-2</v>
      </c>
      <c r="L15074" s="1">
        <v>0.99998900000000002</v>
      </c>
      <c r="M15074" s="1">
        <v>15073</v>
      </c>
      <c r="N15074" s="1">
        <v>0</v>
      </c>
    </row>
    <row r="15075" spans="1:14" x14ac:dyDescent="0.2">
      <c r="A15075" s="1" t="s">
        <v>15053</v>
      </c>
      <c r="B15075" s="1">
        <v>5</v>
      </c>
      <c r="C15075" s="1">
        <v>0.38117000000000001</v>
      </c>
      <c r="D15075" s="3">
        <f>-LOG10(test_BA6_yellow_50nm.pos.gene_s!$E15075)</f>
        <v>0.21796475711695465</v>
      </c>
      <c r="E15075" s="1">
        <v>0.60538999999999998</v>
      </c>
      <c r="F15075" s="2">
        <v>1</v>
      </c>
      <c r="G15075" s="1">
        <v>10455</v>
      </c>
      <c r="H15075" s="1">
        <v>3</v>
      </c>
      <c r="I15075" s="1">
        <v>0.87485999999999997</v>
      </c>
      <c r="J15075" s="1">
        <v>0.87505999999999995</v>
      </c>
      <c r="K15075" s="3">
        <f>-LOG10(test_BA6_yellow_50nm.pos.gene_s!$J15075)</f>
        <v>5.7962167805630502E-2</v>
      </c>
      <c r="L15075" s="1">
        <v>0.99998900000000002</v>
      </c>
      <c r="M15075" s="1">
        <v>15074</v>
      </c>
      <c r="N15075" s="1">
        <v>0</v>
      </c>
    </row>
    <row r="15076" spans="1:14" x14ac:dyDescent="0.2">
      <c r="A15076" s="1" t="s">
        <v>15073</v>
      </c>
      <c r="B15076" s="1">
        <v>5</v>
      </c>
      <c r="C15076" s="1">
        <v>0.11131000000000001</v>
      </c>
      <c r="D15076" s="3">
        <f>-LOG10(test_BA6_yellow_50nm.pos.gene_s!$E15076)</f>
        <v>0.56426708751545818</v>
      </c>
      <c r="E15076" s="1">
        <v>0.27272999999999997</v>
      </c>
      <c r="F15076" s="2">
        <v>0.918512</v>
      </c>
      <c r="G15076" s="1">
        <v>5468</v>
      </c>
      <c r="H15076" s="1">
        <v>3</v>
      </c>
      <c r="I15076" s="1">
        <v>0.87485999999999997</v>
      </c>
      <c r="J15076" s="1">
        <v>0.87505999999999995</v>
      </c>
      <c r="K15076" s="3">
        <f>-LOG10(test_BA6_yellow_50nm.pos.gene_s!$J15076)</f>
        <v>5.7962167805630502E-2</v>
      </c>
      <c r="L15076" s="1">
        <v>0.99998900000000002</v>
      </c>
      <c r="M15076" s="1">
        <v>15075</v>
      </c>
      <c r="N15076" s="1">
        <v>0</v>
      </c>
    </row>
    <row r="15077" spans="1:14" x14ac:dyDescent="0.2">
      <c r="A15077" s="1" t="s">
        <v>15051</v>
      </c>
      <c r="B15077" s="1">
        <v>5</v>
      </c>
      <c r="C15077" s="1">
        <v>0.77956999999999999</v>
      </c>
      <c r="D15077" s="3">
        <f>-LOG10(test_BA6_yellow_50nm.pos.gene_s!$E15077)</f>
        <v>5.754547365752289E-2</v>
      </c>
      <c r="E15077" s="1">
        <v>0.87590000000000001</v>
      </c>
      <c r="F15077" s="2">
        <v>1</v>
      </c>
      <c r="G15077" s="1">
        <v>14945</v>
      </c>
      <c r="H15077" s="1">
        <v>2</v>
      </c>
      <c r="I15077" s="1">
        <v>0.87485999999999997</v>
      </c>
      <c r="J15077" s="1">
        <v>0.87505999999999995</v>
      </c>
      <c r="K15077" s="3">
        <f>-LOG10(test_BA6_yellow_50nm.pos.gene_s!$J15077)</f>
        <v>5.7962167805630502E-2</v>
      </c>
      <c r="L15077" s="1">
        <v>0.99998900000000002</v>
      </c>
      <c r="M15077" s="1">
        <v>15076</v>
      </c>
      <c r="N15077" s="1">
        <v>0</v>
      </c>
    </row>
    <row r="15078" spans="1:14" x14ac:dyDescent="0.2">
      <c r="A15078" s="1" t="s">
        <v>15064</v>
      </c>
      <c r="B15078" s="1">
        <v>5</v>
      </c>
      <c r="C15078" s="1">
        <v>0.19170000000000001</v>
      </c>
      <c r="D15078" s="3">
        <f>-LOG10(test_BA6_yellow_50nm.pos.gene_s!$E15078)</f>
        <v>0.38791581477208131</v>
      </c>
      <c r="E15078" s="1">
        <v>0.40933999999999998</v>
      </c>
      <c r="F15078" s="2">
        <v>0.99795599999999995</v>
      </c>
      <c r="G15078" s="1">
        <v>7556</v>
      </c>
      <c r="H15078" s="1">
        <v>2</v>
      </c>
      <c r="I15078" s="1">
        <v>0.87485999999999997</v>
      </c>
      <c r="J15078" s="1">
        <v>0.87505999999999995</v>
      </c>
      <c r="K15078" s="3">
        <f>-LOG10(test_BA6_yellow_50nm.pos.gene_s!$J15078)</f>
        <v>5.7962167805630502E-2</v>
      </c>
      <c r="L15078" s="1">
        <v>0.99998900000000002</v>
      </c>
      <c r="M15078" s="1">
        <v>15077</v>
      </c>
      <c r="N15078" s="1">
        <v>0</v>
      </c>
    </row>
    <row r="15079" spans="1:14" x14ac:dyDescent="0.2">
      <c r="A15079" s="1" t="s">
        <v>15067</v>
      </c>
      <c r="B15079" s="1">
        <v>5</v>
      </c>
      <c r="C15079" s="1">
        <v>8.3576999999999992E-3</v>
      </c>
      <c r="D15079" s="3">
        <f>-LOG10(test_BA6_yellow_50nm.pos.gene_s!$E15079)</f>
        <v>1.4847489147935629</v>
      </c>
      <c r="E15079" s="1">
        <v>3.2752999999999997E-2</v>
      </c>
      <c r="F15079" s="2">
        <v>0.588723</v>
      </c>
      <c r="G15079" s="1">
        <v>1025</v>
      </c>
      <c r="H15079" s="1">
        <v>3</v>
      </c>
      <c r="I15079" s="1">
        <v>0.87485999999999997</v>
      </c>
      <c r="J15079" s="1">
        <v>0.87505999999999995</v>
      </c>
      <c r="K15079" s="3">
        <f>-LOG10(test_BA6_yellow_50nm.pos.gene_s!$J15079)</f>
        <v>5.7962167805630502E-2</v>
      </c>
      <c r="L15079" s="1">
        <v>0.99998900000000002</v>
      </c>
      <c r="M15079" s="1">
        <v>15078</v>
      </c>
      <c r="N15079" s="1">
        <v>0</v>
      </c>
    </row>
    <row r="15080" spans="1:14" x14ac:dyDescent="0.2">
      <c r="A15080" s="1" t="s">
        <v>15068</v>
      </c>
      <c r="B15080" s="1">
        <v>5</v>
      </c>
      <c r="C15080" s="1">
        <v>0.45402999999999999</v>
      </c>
      <c r="D15080" s="3">
        <f>-LOG10(test_BA6_yellow_50nm.pos.gene_s!$E15080)</f>
        <v>0.17071552957489411</v>
      </c>
      <c r="E15080" s="1">
        <v>0.67496999999999996</v>
      </c>
      <c r="F15080" s="2">
        <v>1</v>
      </c>
      <c r="G15080" s="1">
        <v>11611</v>
      </c>
      <c r="H15080" s="1">
        <v>3</v>
      </c>
      <c r="I15080" s="1">
        <v>0.87485999999999997</v>
      </c>
      <c r="J15080" s="1">
        <v>0.87505999999999995</v>
      </c>
      <c r="K15080" s="3">
        <f>-LOG10(test_BA6_yellow_50nm.pos.gene_s!$J15080)</f>
        <v>5.7962167805630502E-2</v>
      </c>
      <c r="L15080" s="1">
        <v>0.99998900000000002</v>
      </c>
      <c r="M15080" s="1">
        <v>15079</v>
      </c>
      <c r="N15080" s="1">
        <v>0</v>
      </c>
    </row>
    <row r="15081" spans="1:14" x14ac:dyDescent="0.2">
      <c r="A15081" s="1" t="s">
        <v>15052</v>
      </c>
      <c r="B15081" s="1">
        <v>5</v>
      </c>
      <c r="C15081" s="1">
        <v>0.75851000000000002</v>
      </c>
      <c r="D15081" s="3">
        <f>-LOG10(test_BA6_yellow_50nm.pos.gene_s!$E15081)</f>
        <v>6.4266073476174371E-2</v>
      </c>
      <c r="E15081" s="1">
        <v>0.86245000000000005</v>
      </c>
      <c r="F15081" s="2">
        <v>1</v>
      </c>
      <c r="G15081" s="1">
        <v>14707</v>
      </c>
      <c r="H15081" s="1">
        <v>1</v>
      </c>
      <c r="I15081" s="1">
        <v>0.87485999999999997</v>
      </c>
      <c r="J15081" s="1">
        <v>0.87505999999999995</v>
      </c>
      <c r="K15081" s="3">
        <f>-LOG10(test_BA6_yellow_50nm.pos.gene_s!$J15081)</f>
        <v>5.7962167805630502E-2</v>
      </c>
      <c r="L15081" s="1">
        <v>0.99998900000000002</v>
      </c>
      <c r="M15081" s="1">
        <v>15080</v>
      </c>
      <c r="N15081" s="1">
        <v>0</v>
      </c>
    </row>
    <row r="15082" spans="1:14" x14ac:dyDescent="0.2">
      <c r="A15082" s="1" t="s">
        <v>15065</v>
      </c>
      <c r="B15082" s="1">
        <v>5</v>
      </c>
      <c r="C15082" s="1">
        <v>0.15625</v>
      </c>
      <c r="D15082" s="3">
        <f>-LOG10(test_BA6_yellow_50nm.pos.gene_s!$E15082)</f>
        <v>0.45238526254759259</v>
      </c>
      <c r="E15082" s="1">
        <v>0.35287000000000002</v>
      </c>
      <c r="F15082" s="2">
        <v>0.96788399999999997</v>
      </c>
      <c r="G15082" s="1">
        <v>6704</v>
      </c>
      <c r="H15082" s="1">
        <v>3</v>
      </c>
      <c r="I15082" s="1">
        <v>0.87485999999999997</v>
      </c>
      <c r="J15082" s="1">
        <v>0.87505999999999995</v>
      </c>
      <c r="K15082" s="3">
        <f>-LOG10(test_BA6_yellow_50nm.pos.gene_s!$J15082)</f>
        <v>5.7962167805630502E-2</v>
      </c>
      <c r="L15082" s="1">
        <v>0.99998900000000002</v>
      </c>
      <c r="M15082" s="1">
        <v>15081</v>
      </c>
      <c r="N15082" s="1">
        <v>0</v>
      </c>
    </row>
    <row r="15083" spans="1:14" x14ac:dyDescent="0.2">
      <c r="A15083" s="1" t="s">
        <v>15072</v>
      </c>
      <c r="B15083" s="1">
        <v>5</v>
      </c>
      <c r="C15083" s="1">
        <v>0.16882</v>
      </c>
      <c r="D15083" s="3">
        <f>-LOG10(test_BA6_yellow_50nm.pos.gene_s!$E15083)</f>
        <v>0.42708195167553537</v>
      </c>
      <c r="E15083" s="1">
        <v>0.37403999999999998</v>
      </c>
      <c r="F15083" s="2">
        <v>0.98016800000000004</v>
      </c>
      <c r="G15083" s="1">
        <v>7014</v>
      </c>
      <c r="H15083" s="1">
        <v>3</v>
      </c>
      <c r="I15083" s="1">
        <v>0.87485999999999997</v>
      </c>
      <c r="J15083" s="1">
        <v>0.87505999999999995</v>
      </c>
      <c r="K15083" s="3">
        <f>-LOG10(test_BA6_yellow_50nm.pos.gene_s!$J15083)</f>
        <v>5.7962167805630502E-2</v>
      </c>
      <c r="L15083" s="1">
        <v>0.99998900000000002</v>
      </c>
      <c r="M15083" s="1">
        <v>15082</v>
      </c>
      <c r="N15083" s="1">
        <v>0</v>
      </c>
    </row>
    <row r="15084" spans="1:14" x14ac:dyDescent="0.2">
      <c r="A15084" s="1" t="s">
        <v>15054</v>
      </c>
      <c r="B15084" s="1">
        <v>5</v>
      </c>
      <c r="C15084" s="1">
        <v>0.20691000000000001</v>
      </c>
      <c r="D15084" s="3">
        <f>-LOG10(test_BA6_yellow_50nm.pos.gene_s!$E15084)</f>
        <v>0.3705496239870682</v>
      </c>
      <c r="E15084" s="1">
        <v>0.42603999999999997</v>
      </c>
      <c r="F15084" s="2">
        <v>1</v>
      </c>
      <c r="G15084" s="1">
        <v>7800</v>
      </c>
      <c r="H15084" s="1">
        <v>3</v>
      </c>
      <c r="I15084" s="1">
        <v>0.87485999999999997</v>
      </c>
      <c r="J15084" s="1">
        <v>0.87505999999999995</v>
      </c>
      <c r="K15084" s="3">
        <f>-LOG10(test_BA6_yellow_50nm.pos.gene_s!$J15084)</f>
        <v>5.7962167805630502E-2</v>
      </c>
      <c r="L15084" s="1">
        <v>0.99998900000000002</v>
      </c>
      <c r="M15084" s="1">
        <v>15083</v>
      </c>
      <c r="N15084" s="1">
        <v>0</v>
      </c>
    </row>
    <row r="15085" spans="1:14" x14ac:dyDescent="0.2">
      <c r="A15085" s="1" t="s">
        <v>15074</v>
      </c>
      <c r="B15085" s="1">
        <v>2</v>
      </c>
      <c r="C15085" s="1">
        <v>0.12482</v>
      </c>
      <c r="D15085" s="3">
        <f>-LOG10(test_BA6_yellow_50nm.pos.gene_s!$E15085)</f>
        <v>0.52636707312615894</v>
      </c>
      <c r="E15085" s="1">
        <v>0.29759999999999998</v>
      </c>
      <c r="F15085" s="2">
        <v>0.93775299999999995</v>
      </c>
      <c r="G15085" s="1">
        <v>5847</v>
      </c>
      <c r="H15085" s="1">
        <v>2</v>
      </c>
      <c r="I15085" s="1">
        <v>0.87517999999999996</v>
      </c>
      <c r="J15085" s="1">
        <v>0.87538000000000005</v>
      </c>
      <c r="K15085" s="3">
        <f>-LOG10(test_BA6_yellow_50nm.pos.gene_s!$J15085)</f>
        <v>5.7803380031405449E-2</v>
      </c>
      <c r="L15085" s="1">
        <v>0.99998900000000002</v>
      </c>
      <c r="M15085" s="1">
        <v>15084</v>
      </c>
      <c r="N15085" s="1">
        <v>0</v>
      </c>
    </row>
    <row r="15086" spans="1:14" x14ac:dyDescent="0.2">
      <c r="A15086" s="1" t="s">
        <v>15075</v>
      </c>
      <c r="B15086" s="1">
        <v>5</v>
      </c>
      <c r="C15086" s="1">
        <v>0.35621999999999998</v>
      </c>
      <c r="D15086" s="3">
        <f>-LOG10(test_BA6_yellow_50nm.pos.gene_s!$E15086)</f>
        <v>0.23592852949278892</v>
      </c>
      <c r="E15086" s="1">
        <v>0.58086000000000004</v>
      </c>
      <c r="F15086" s="2">
        <v>1</v>
      </c>
      <c r="G15086" s="1">
        <v>10067</v>
      </c>
      <c r="H15086" s="1">
        <v>3</v>
      </c>
      <c r="I15086" s="1">
        <v>0.87551000000000001</v>
      </c>
      <c r="J15086" s="1">
        <v>0.87572000000000005</v>
      </c>
      <c r="K15086" s="3">
        <f>-LOG10(test_BA6_yellow_50nm.pos.gene_s!$J15086)</f>
        <v>5.7634731609610371E-2</v>
      </c>
      <c r="L15086" s="1">
        <v>0.99998900000000002</v>
      </c>
      <c r="M15086" s="1">
        <v>15085</v>
      </c>
      <c r="N15086" s="1">
        <v>0</v>
      </c>
    </row>
    <row r="15087" spans="1:14" x14ac:dyDescent="0.2">
      <c r="A15087" s="1" t="s">
        <v>15076</v>
      </c>
      <c r="B15087" s="1">
        <v>5</v>
      </c>
      <c r="C15087" s="1">
        <v>4.9179E-2</v>
      </c>
      <c r="D15087" s="3">
        <f>-LOG10(test_BA6_yellow_50nm.pos.gene_s!$E15087)</f>
        <v>0.82941561806080644</v>
      </c>
      <c r="E15087" s="1">
        <v>0.14810999999999999</v>
      </c>
      <c r="F15087" s="2">
        <v>0.79940900000000004</v>
      </c>
      <c r="G15087" s="1">
        <v>3411</v>
      </c>
      <c r="H15087" s="1">
        <v>3</v>
      </c>
      <c r="I15087" s="1">
        <v>0.87553999999999998</v>
      </c>
      <c r="J15087" s="1">
        <v>0.87573999999999996</v>
      </c>
      <c r="K15087" s="3">
        <f>-LOG10(test_BA6_yellow_50nm.pos.gene_s!$J15087)</f>
        <v>5.7624813153421356E-2</v>
      </c>
      <c r="L15087" s="1">
        <v>0.99998900000000002</v>
      </c>
      <c r="M15087" s="1">
        <v>15086</v>
      </c>
      <c r="N15087" s="1">
        <v>0</v>
      </c>
    </row>
    <row r="15088" spans="1:14" x14ac:dyDescent="0.2">
      <c r="A15088" s="1" t="s">
        <v>15077</v>
      </c>
      <c r="B15088" s="1">
        <v>5</v>
      </c>
      <c r="C15088" s="1">
        <v>0.22381000000000001</v>
      </c>
      <c r="D15088" s="3">
        <f>-LOG10(test_BA6_yellow_50nm.pos.gene_s!$E15088)</f>
        <v>0.35243122290079293</v>
      </c>
      <c r="E15088" s="1">
        <v>0.44418999999999997</v>
      </c>
      <c r="F15088" s="2">
        <v>1</v>
      </c>
      <c r="G15088" s="1">
        <v>8074</v>
      </c>
      <c r="H15088" s="1">
        <v>3</v>
      </c>
      <c r="I15088" s="1">
        <v>0.87556</v>
      </c>
      <c r="J15088" s="1">
        <v>0.87575999999999998</v>
      </c>
      <c r="K15088" s="3">
        <f>-LOG10(test_BA6_yellow_50nm.pos.gene_s!$J15088)</f>
        <v>5.7614894923745705E-2</v>
      </c>
      <c r="L15088" s="1">
        <v>0.99998900000000002</v>
      </c>
      <c r="M15088" s="1">
        <v>15087</v>
      </c>
      <c r="N15088" s="1">
        <v>0</v>
      </c>
    </row>
    <row r="15089" spans="1:14" x14ac:dyDescent="0.2">
      <c r="A15089" s="1" t="s">
        <v>15078</v>
      </c>
      <c r="B15089" s="1">
        <v>5</v>
      </c>
      <c r="C15089" s="1">
        <v>0.11859</v>
      </c>
      <c r="D15089" s="3">
        <f>-LOG10(test_BA6_yellow_50nm.pos.gene_s!$E15089)</f>
        <v>0.54320899145809542</v>
      </c>
      <c r="E15089" s="1">
        <v>0.28627999999999998</v>
      </c>
      <c r="F15089" s="2">
        <v>0.93072200000000005</v>
      </c>
      <c r="G15089" s="1">
        <v>5661</v>
      </c>
      <c r="H15089" s="1">
        <v>4</v>
      </c>
      <c r="I15089" s="1">
        <v>0.87556999999999996</v>
      </c>
      <c r="J15089" s="1">
        <v>0.87578</v>
      </c>
      <c r="K15089" s="3">
        <f>-LOG10(test_BA6_yellow_50nm.pos.gene_s!$J15089)</f>
        <v>5.7604976920573127E-2</v>
      </c>
      <c r="L15089" s="1">
        <v>0.99998900000000002</v>
      </c>
      <c r="M15089" s="1">
        <v>15088</v>
      </c>
      <c r="N15089" s="1">
        <v>0</v>
      </c>
    </row>
    <row r="15090" spans="1:14" x14ac:dyDescent="0.2">
      <c r="A15090" s="1" t="s">
        <v>15079</v>
      </c>
      <c r="B15090" s="1">
        <v>10</v>
      </c>
      <c r="C15090" s="1">
        <v>0.38202999999999998</v>
      </c>
      <c r="D15090" s="3">
        <f>-LOG10(test_BA6_yellow_50nm.pos.gene_s!$E15090)</f>
        <v>0.21737690381630417</v>
      </c>
      <c r="E15090" s="1">
        <v>0.60621000000000003</v>
      </c>
      <c r="F15090" s="2">
        <v>1</v>
      </c>
      <c r="G15090" s="1">
        <v>10469</v>
      </c>
      <c r="H15090" s="1">
        <v>3</v>
      </c>
      <c r="I15090" s="1">
        <v>0.87599000000000005</v>
      </c>
      <c r="J15090" s="1">
        <v>0.87617999999999996</v>
      </c>
      <c r="K15090" s="3">
        <f>-LOG10(test_BA6_yellow_50nm.pos.gene_s!$J15090)</f>
        <v>5.7406664406840155E-2</v>
      </c>
      <c r="L15090" s="1">
        <v>0.99998900000000002</v>
      </c>
      <c r="M15090" s="1">
        <v>15089</v>
      </c>
      <c r="N15090" s="1">
        <v>0</v>
      </c>
    </row>
    <row r="15091" spans="1:14" x14ac:dyDescent="0.2">
      <c r="A15091" s="1" t="s">
        <v>15080</v>
      </c>
      <c r="B15091" s="1">
        <v>6</v>
      </c>
      <c r="C15091" s="1">
        <v>9.5537999999999998E-2</v>
      </c>
      <c r="D15091" s="3">
        <f>-LOG10(test_BA6_yellow_50nm.pos.gene_s!$E15091)</f>
        <v>0.61473343104246836</v>
      </c>
      <c r="E15091" s="1">
        <v>0.24281</v>
      </c>
      <c r="F15091" s="2">
        <v>0.89132500000000003</v>
      </c>
      <c r="G15091" s="1">
        <v>5019</v>
      </c>
      <c r="H15091" s="1">
        <v>4</v>
      </c>
      <c r="I15091" s="1">
        <v>0.87599000000000005</v>
      </c>
      <c r="J15091" s="1">
        <v>0.87617999999999996</v>
      </c>
      <c r="K15091" s="3">
        <f>-LOG10(test_BA6_yellow_50nm.pos.gene_s!$J15091)</f>
        <v>5.7406664406840155E-2</v>
      </c>
      <c r="L15091" s="1">
        <v>0.99998900000000002</v>
      </c>
      <c r="M15091" s="1">
        <v>15090</v>
      </c>
      <c r="N15091" s="1">
        <v>0</v>
      </c>
    </row>
    <row r="15092" spans="1:14" x14ac:dyDescent="0.2">
      <c r="A15092" s="1" t="s">
        <v>15090</v>
      </c>
      <c r="B15092" s="1">
        <v>5</v>
      </c>
      <c r="C15092" s="1">
        <v>0.43584000000000001</v>
      </c>
      <c r="D15092" s="3">
        <f>-LOG10(test_BA6_yellow_50nm.pos.gene_s!$E15092)</f>
        <v>0.18181370951222392</v>
      </c>
      <c r="E15092" s="1">
        <v>0.65793999999999997</v>
      </c>
      <c r="F15092" s="2">
        <v>1</v>
      </c>
      <c r="G15092" s="1">
        <v>11313</v>
      </c>
      <c r="H15092" s="1">
        <v>2</v>
      </c>
      <c r="I15092" s="1">
        <v>0.87616000000000005</v>
      </c>
      <c r="J15092" s="1">
        <v>0.87634000000000001</v>
      </c>
      <c r="K15092" s="3">
        <f>-LOG10(test_BA6_yellow_50nm.pos.gene_s!$J15092)</f>
        <v>5.7327364750005882E-2</v>
      </c>
      <c r="L15092" s="1">
        <v>0.99998900000000002</v>
      </c>
      <c r="M15092" s="1">
        <v>15091</v>
      </c>
      <c r="N15092" s="1">
        <v>0</v>
      </c>
    </row>
    <row r="15093" spans="1:14" x14ac:dyDescent="0.2">
      <c r="A15093" s="1" t="s">
        <v>15094</v>
      </c>
      <c r="B15093" s="1">
        <v>5</v>
      </c>
      <c r="C15093" s="1">
        <v>3.2927999999999998E-3</v>
      </c>
      <c r="D15093" s="3">
        <f>-LOG10(test_BA6_yellow_50nm.pos.gene_s!$E15093)</f>
        <v>1.86359655186601</v>
      </c>
      <c r="E15093" s="1">
        <v>1.3690000000000001E-2</v>
      </c>
      <c r="F15093" s="2">
        <v>0.505583</v>
      </c>
      <c r="G15093" s="1">
        <v>497</v>
      </c>
      <c r="H15093" s="1">
        <v>4</v>
      </c>
      <c r="I15093" s="1">
        <v>0.87616000000000005</v>
      </c>
      <c r="J15093" s="1">
        <v>0.87634000000000001</v>
      </c>
      <c r="K15093" s="3">
        <f>-LOG10(test_BA6_yellow_50nm.pos.gene_s!$J15093)</f>
        <v>5.7327364750005882E-2</v>
      </c>
      <c r="L15093" s="1">
        <v>0.99998900000000002</v>
      </c>
      <c r="M15093" s="1">
        <v>15092</v>
      </c>
      <c r="N15093" s="1">
        <v>0</v>
      </c>
    </row>
    <row r="15094" spans="1:14" x14ac:dyDescent="0.2">
      <c r="A15094" s="1" t="s">
        <v>15091</v>
      </c>
      <c r="B15094" s="1">
        <v>5</v>
      </c>
      <c r="C15094" s="1">
        <v>1.8541999999999999E-2</v>
      </c>
      <c r="D15094" s="3">
        <f>-LOG10(test_BA6_yellow_50nm.pos.gene_s!$E15094)</f>
        <v>1.167005970387673</v>
      </c>
      <c r="E15094" s="1">
        <v>6.8075999999999998E-2</v>
      </c>
      <c r="F15094" s="2">
        <v>0.68404699999999996</v>
      </c>
      <c r="G15094" s="1">
        <v>1831</v>
      </c>
      <c r="H15094" s="1">
        <v>4</v>
      </c>
      <c r="I15094" s="1">
        <v>0.87616000000000005</v>
      </c>
      <c r="J15094" s="1">
        <v>0.87634000000000001</v>
      </c>
      <c r="K15094" s="3">
        <f>-LOG10(test_BA6_yellow_50nm.pos.gene_s!$J15094)</f>
        <v>5.7327364750005882E-2</v>
      </c>
      <c r="L15094" s="1">
        <v>0.99998900000000002</v>
      </c>
      <c r="M15094" s="1">
        <v>15093</v>
      </c>
      <c r="N15094" s="1">
        <v>0</v>
      </c>
    </row>
    <row r="15095" spans="1:14" x14ac:dyDescent="0.2">
      <c r="A15095" s="1" t="s">
        <v>15082</v>
      </c>
      <c r="B15095" s="1">
        <v>5</v>
      </c>
      <c r="C15095" s="1">
        <v>0.82135999999999998</v>
      </c>
      <c r="D15095" s="3">
        <f>-LOG10(test_BA6_yellow_50nm.pos.gene_s!$E15095)</f>
        <v>4.5670640349026174E-2</v>
      </c>
      <c r="E15095" s="1">
        <v>0.90017999999999998</v>
      </c>
      <c r="F15095" s="2">
        <v>1</v>
      </c>
      <c r="G15095" s="1">
        <v>15397</v>
      </c>
      <c r="H15095" s="1">
        <v>1</v>
      </c>
      <c r="I15095" s="1">
        <v>0.87616000000000005</v>
      </c>
      <c r="J15095" s="1">
        <v>0.87634000000000001</v>
      </c>
      <c r="K15095" s="3">
        <f>-LOG10(test_BA6_yellow_50nm.pos.gene_s!$J15095)</f>
        <v>5.7327364750005882E-2</v>
      </c>
      <c r="L15095" s="1">
        <v>0.99998900000000002</v>
      </c>
      <c r="M15095" s="1">
        <v>15094</v>
      </c>
      <c r="N15095" s="1">
        <v>0</v>
      </c>
    </row>
    <row r="15096" spans="1:14" x14ac:dyDescent="0.2">
      <c r="A15096" s="1" t="s">
        <v>15088</v>
      </c>
      <c r="B15096" s="1">
        <v>5</v>
      </c>
      <c r="C15096" s="1">
        <v>0.26019999999999999</v>
      </c>
      <c r="D15096" s="3">
        <f>-LOG10(test_BA6_yellow_50nm.pos.gene_s!$E15096)</f>
        <v>0.31594498339973948</v>
      </c>
      <c r="E15096" s="1">
        <v>0.48311999999999999</v>
      </c>
      <c r="F15096" s="2">
        <v>1</v>
      </c>
      <c r="G15096" s="1">
        <v>8631</v>
      </c>
      <c r="H15096" s="1">
        <v>3</v>
      </c>
      <c r="I15096" s="1">
        <v>0.87616000000000005</v>
      </c>
      <c r="J15096" s="1">
        <v>0.87634000000000001</v>
      </c>
      <c r="K15096" s="3">
        <f>-LOG10(test_BA6_yellow_50nm.pos.gene_s!$J15096)</f>
        <v>5.7327364750005882E-2</v>
      </c>
      <c r="L15096" s="1">
        <v>0.99998900000000002</v>
      </c>
      <c r="M15096" s="1">
        <v>15095</v>
      </c>
      <c r="N15096" s="1">
        <v>0</v>
      </c>
    </row>
    <row r="15097" spans="1:14" x14ac:dyDescent="0.2">
      <c r="A15097" s="1" t="s">
        <v>15092</v>
      </c>
      <c r="B15097" s="1">
        <v>5</v>
      </c>
      <c r="C15097" s="1">
        <v>3.2464999999999998E-3</v>
      </c>
      <c r="D15097" s="3">
        <f>-LOG10(test_BA6_yellow_50nm.pos.gene_s!$E15097)</f>
        <v>1.8696340627347927</v>
      </c>
      <c r="E15097" s="1">
        <v>1.3501000000000001E-2</v>
      </c>
      <c r="F15097" s="2">
        <v>0.505583</v>
      </c>
      <c r="G15097" s="1">
        <v>491</v>
      </c>
      <c r="H15097" s="1">
        <v>4</v>
      </c>
      <c r="I15097" s="1">
        <v>0.87616000000000005</v>
      </c>
      <c r="J15097" s="1">
        <v>0.87634000000000001</v>
      </c>
      <c r="K15097" s="3">
        <f>-LOG10(test_BA6_yellow_50nm.pos.gene_s!$J15097)</f>
        <v>5.7327364750005882E-2</v>
      </c>
      <c r="L15097" s="1">
        <v>0.99998900000000002</v>
      </c>
      <c r="M15097" s="1">
        <v>15096</v>
      </c>
      <c r="N15097" s="1">
        <v>0</v>
      </c>
    </row>
    <row r="15098" spans="1:14" x14ac:dyDescent="0.2">
      <c r="A15098" s="1" t="s">
        <v>15089</v>
      </c>
      <c r="B15098" s="1">
        <v>5</v>
      </c>
      <c r="C15098" s="1">
        <v>0.11513</v>
      </c>
      <c r="D15098" s="3">
        <f>-LOG10(test_BA6_yellow_50nm.pos.gene_s!$E15098)</f>
        <v>0.55318333416186438</v>
      </c>
      <c r="E15098" s="1">
        <v>0.27977999999999997</v>
      </c>
      <c r="F15098" s="2">
        <v>0.92568300000000003</v>
      </c>
      <c r="G15098" s="1">
        <v>5567</v>
      </c>
      <c r="H15098" s="1">
        <v>4</v>
      </c>
      <c r="I15098" s="1">
        <v>0.87616000000000005</v>
      </c>
      <c r="J15098" s="1">
        <v>0.87634000000000001</v>
      </c>
      <c r="K15098" s="3">
        <f>-LOG10(test_BA6_yellow_50nm.pos.gene_s!$J15098)</f>
        <v>5.7327364750005882E-2</v>
      </c>
      <c r="L15098" s="1">
        <v>0.99998900000000002</v>
      </c>
      <c r="M15098" s="1">
        <v>15097</v>
      </c>
      <c r="N15098" s="1">
        <v>0</v>
      </c>
    </row>
    <row r="15099" spans="1:14" x14ac:dyDescent="0.2">
      <c r="A15099" s="1" t="s">
        <v>15097</v>
      </c>
      <c r="B15099" s="1">
        <v>5</v>
      </c>
      <c r="C15099" s="1">
        <v>0.83350999999999997</v>
      </c>
      <c r="D15099" s="3">
        <f>-LOG10(test_BA6_yellow_50nm.pos.gene_s!$E15099)</f>
        <v>4.4014165319720092E-2</v>
      </c>
      <c r="E15099" s="1">
        <v>0.90361999999999998</v>
      </c>
      <c r="F15099" s="2">
        <v>1</v>
      </c>
      <c r="G15099" s="1">
        <v>15480</v>
      </c>
      <c r="H15099" s="1">
        <v>1</v>
      </c>
      <c r="I15099" s="1">
        <v>0.87616000000000005</v>
      </c>
      <c r="J15099" s="1">
        <v>0.87634000000000001</v>
      </c>
      <c r="K15099" s="3">
        <f>-LOG10(test_BA6_yellow_50nm.pos.gene_s!$J15099)</f>
        <v>5.7327364750005882E-2</v>
      </c>
      <c r="L15099" s="1">
        <v>0.99998900000000002</v>
      </c>
      <c r="M15099" s="1">
        <v>15098</v>
      </c>
      <c r="N15099" s="1">
        <v>0</v>
      </c>
    </row>
    <row r="15100" spans="1:14" x14ac:dyDescent="0.2">
      <c r="A15100" s="1" t="s">
        <v>15086</v>
      </c>
      <c r="B15100" s="1">
        <v>5</v>
      </c>
      <c r="C15100" s="1">
        <v>0.13189000000000001</v>
      </c>
      <c r="D15100" s="3">
        <f>-LOG10(test_BA6_yellow_50nm.pos.gene_s!$E15100)</f>
        <v>0.50799434685077438</v>
      </c>
      <c r="E15100" s="1">
        <v>0.31046000000000001</v>
      </c>
      <c r="F15100" s="2">
        <v>0.94685600000000003</v>
      </c>
      <c r="G15100" s="1">
        <v>6036</v>
      </c>
      <c r="H15100" s="1">
        <v>3</v>
      </c>
      <c r="I15100" s="1">
        <v>0.87616000000000005</v>
      </c>
      <c r="J15100" s="1">
        <v>0.87634000000000001</v>
      </c>
      <c r="K15100" s="3">
        <f>-LOG10(test_BA6_yellow_50nm.pos.gene_s!$J15100)</f>
        <v>5.7327364750005882E-2</v>
      </c>
      <c r="L15100" s="1">
        <v>0.99998900000000002</v>
      </c>
      <c r="M15100" s="1">
        <v>15099</v>
      </c>
      <c r="N15100" s="1">
        <v>0</v>
      </c>
    </row>
    <row r="15101" spans="1:14" x14ac:dyDescent="0.2">
      <c r="A15101" s="1" t="s">
        <v>15103</v>
      </c>
      <c r="B15101" s="1">
        <v>5</v>
      </c>
      <c r="C15101" s="1">
        <v>0.34222999999999998</v>
      </c>
      <c r="D15101" s="3">
        <f>-LOG10(test_BA6_yellow_50nm.pos.gene_s!$E15101)</f>
        <v>0.24643992025902892</v>
      </c>
      <c r="E15101" s="1">
        <v>0.56696999999999997</v>
      </c>
      <c r="F15101" s="2">
        <v>1</v>
      </c>
      <c r="G15101" s="1">
        <v>9865</v>
      </c>
      <c r="H15101" s="1">
        <v>3</v>
      </c>
      <c r="I15101" s="1">
        <v>0.87616000000000005</v>
      </c>
      <c r="J15101" s="1">
        <v>0.87634000000000001</v>
      </c>
      <c r="K15101" s="3">
        <f>-LOG10(test_BA6_yellow_50nm.pos.gene_s!$J15101)</f>
        <v>5.7327364750005882E-2</v>
      </c>
      <c r="L15101" s="1">
        <v>0.99998900000000002</v>
      </c>
      <c r="M15101" s="1">
        <v>15100</v>
      </c>
      <c r="N15101" s="1">
        <v>0</v>
      </c>
    </row>
    <row r="15102" spans="1:14" x14ac:dyDescent="0.2">
      <c r="A15102" s="1" t="s">
        <v>15099</v>
      </c>
      <c r="B15102" s="1">
        <v>5</v>
      </c>
      <c r="C15102" s="1">
        <v>0.25852999999999998</v>
      </c>
      <c r="D15102" s="3">
        <f>-LOG10(test_BA6_yellow_50nm.pos.gene_s!$E15102)</f>
        <v>0.31752097937141871</v>
      </c>
      <c r="E15102" s="1">
        <v>0.48137000000000002</v>
      </c>
      <c r="F15102" s="2">
        <v>1</v>
      </c>
      <c r="G15102" s="1">
        <v>8606</v>
      </c>
      <c r="H15102" s="1">
        <v>3</v>
      </c>
      <c r="I15102" s="1">
        <v>0.87616000000000005</v>
      </c>
      <c r="J15102" s="1">
        <v>0.87634000000000001</v>
      </c>
      <c r="K15102" s="3">
        <f>-LOG10(test_BA6_yellow_50nm.pos.gene_s!$J15102)</f>
        <v>5.7327364750005882E-2</v>
      </c>
      <c r="L15102" s="1">
        <v>0.99998900000000002</v>
      </c>
      <c r="M15102" s="1">
        <v>15101</v>
      </c>
      <c r="N15102" s="1">
        <v>0</v>
      </c>
    </row>
    <row r="15103" spans="1:14" x14ac:dyDescent="0.2">
      <c r="A15103" s="1" t="s">
        <v>15093</v>
      </c>
      <c r="B15103" s="1">
        <v>5</v>
      </c>
      <c r="C15103" s="1">
        <v>0.13461999999999999</v>
      </c>
      <c r="D15103" s="3">
        <f>-LOG10(test_BA6_yellow_50nm.pos.gene_s!$E15103)</f>
        <v>0.50127602925209536</v>
      </c>
      <c r="E15103" s="1">
        <v>0.31530000000000002</v>
      </c>
      <c r="F15103" s="2">
        <v>0.94895499999999999</v>
      </c>
      <c r="G15103" s="1">
        <v>6108</v>
      </c>
      <c r="H15103" s="1">
        <v>3</v>
      </c>
      <c r="I15103" s="1">
        <v>0.87616000000000005</v>
      </c>
      <c r="J15103" s="1">
        <v>0.87634000000000001</v>
      </c>
      <c r="K15103" s="3">
        <f>-LOG10(test_BA6_yellow_50nm.pos.gene_s!$J15103)</f>
        <v>5.7327364750005882E-2</v>
      </c>
      <c r="L15103" s="1">
        <v>0.99998900000000002</v>
      </c>
      <c r="M15103" s="1">
        <v>15102</v>
      </c>
      <c r="N15103" s="1">
        <v>0</v>
      </c>
    </row>
    <row r="15104" spans="1:14" x14ac:dyDescent="0.2">
      <c r="A15104" s="1" t="s">
        <v>15081</v>
      </c>
      <c r="B15104" s="1">
        <v>5</v>
      </c>
      <c r="C15104" s="1">
        <v>0.31696000000000002</v>
      </c>
      <c r="D15104" s="3">
        <f>-LOG10(test_BA6_yellow_50nm.pos.gene_s!$E15104)</f>
        <v>0.2663293631281432</v>
      </c>
      <c r="E15104" s="1">
        <v>0.54159000000000002</v>
      </c>
      <c r="F15104" s="2">
        <v>1</v>
      </c>
      <c r="G15104" s="1">
        <v>9497</v>
      </c>
      <c r="H15104" s="1">
        <v>3</v>
      </c>
      <c r="I15104" s="1">
        <v>0.87616000000000005</v>
      </c>
      <c r="J15104" s="1">
        <v>0.87634000000000001</v>
      </c>
      <c r="K15104" s="3">
        <f>-LOG10(test_BA6_yellow_50nm.pos.gene_s!$J15104)</f>
        <v>5.7327364750005882E-2</v>
      </c>
      <c r="L15104" s="1">
        <v>0.99998900000000002</v>
      </c>
      <c r="M15104" s="1">
        <v>15103</v>
      </c>
      <c r="N15104" s="1">
        <v>0</v>
      </c>
    </row>
    <row r="15105" spans="1:14" x14ac:dyDescent="0.2">
      <c r="A15105" s="1" t="s">
        <v>15100</v>
      </c>
      <c r="B15105" s="1">
        <v>5</v>
      </c>
      <c r="C15105" s="1">
        <v>0.50507000000000002</v>
      </c>
      <c r="D15105" s="3">
        <f>-LOG10(test_BA6_yellow_50nm.pos.gene_s!$E15105)</f>
        <v>0.14271576119219395</v>
      </c>
      <c r="E15105" s="1">
        <v>0.71992</v>
      </c>
      <c r="F15105" s="2">
        <v>1</v>
      </c>
      <c r="G15105" s="1">
        <v>12319</v>
      </c>
      <c r="H15105" s="1">
        <v>2</v>
      </c>
      <c r="I15105" s="1">
        <v>0.87616000000000005</v>
      </c>
      <c r="J15105" s="1">
        <v>0.87634000000000001</v>
      </c>
      <c r="K15105" s="3">
        <f>-LOG10(test_BA6_yellow_50nm.pos.gene_s!$J15105)</f>
        <v>5.7327364750005882E-2</v>
      </c>
      <c r="L15105" s="1">
        <v>0.99998900000000002</v>
      </c>
      <c r="M15105" s="1">
        <v>15104</v>
      </c>
      <c r="N15105" s="1">
        <v>0</v>
      </c>
    </row>
    <row r="15106" spans="1:14" x14ac:dyDescent="0.2">
      <c r="A15106" s="1" t="s">
        <v>15098</v>
      </c>
      <c r="B15106" s="1">
        <v>5</v>
      </c>
      <c r="C15106" s="1">
        <v>0.68711</v>
      </c>
      <c r="D15106" s="3">
        <f>-LOG10(test_BA6_yellow_50nm.pos.gene_s!$E15106)</f>
        <v>8.6466940901219341E-2</v>
      </c>
      <c r="E15106" s="1">
        <v>0.81947000000000003</v>
      </c>
      <c r="F15106" s="2">
        <v>1</v>
      </c>
      <c r="G15106" s="1">
        <v>13935</v>
      </c>
      <c r="H15106" s="1">
        <v>2</v>
      </c>
      <c r="I15106" s="1">
        <v>0.87616000000000005</v>
      </c>
      <c r="J15106" s="1">
        <v>0.87634000000000001</v>
      </c>
      <c r="K15106" s="3">
        <f>-LOG10(test_BA6_yellow_50nm.pos.gene_s!$J15106)</f>
        <v>5.7327364750005882E-2</v>
      </c>
      <c r="L15106" s="1">
        <v>0.99998900000000002</v>
      </c>
      <c r="M15106" s="1">
        <v>15105</v>
      </c>
      <c r="N15106" s="1">
        <v>0</v>
      </c>
    </row>
    <row r="15107" spans="1:14" x14ac:dyDescent="0.2">
      <c r="A15107" s="1" t="s">
        <v>15105</v>
      </c>
      <c r="B15107" s="1">
        <v>5</v>
      </c>
      <c r="C15107" s="1">
        <v>0.16334000000000001</v>
      </c>
      <c r="D15107" s="3">
        <f>-LOG10(test_BA6_yellow_50nm.pos.gene_s!$E15107)</f>
        <v>0.43783803853814379</v>
      </c>
      <c r="E15107" s="1">
        <v>0.36488999999999999</v>
      </c>
      <c r="F15107" s="2">
        <v>0.97461100000000001</v>
      </c>
      <c r="G15107" s="1">
        <v>6879</v>
      </c>
      <c r="H15107" s="1">
        <v>2</v>
      </c>
      <c r="I15107" s="1">
        <v>0.87616000000000005</v>
      </c>
      <c r="J15107" s="1">
        <v>0.87634000000000001</v>
      </c>
      <c r="K15107" s="3">
        <f>-LOG10(test_BA6_yellow_50nm.pos.gene_s!$J15107)</f>
        <v>5.7327364750005882E-2</v>
      </c>
      <c r="L15107" s="1">
        <v>0.99998900000000002</v>
      </c>
      <c r="M15107" s="1">
        <v>15106</v>
      </c>
      <c r="N15107" s="1">
        <v>0</v>
      </c>
    </row>
    <row r="15108" spans="1:14" x14ac:dyDescent="0.2">
      <c r="A15108" s="1" t="s">
        <v>15102</v>
      </c>
      <c r="B15108" s="1">
        <v>5</v>
      </c>
      <c r="C15108" s="1">
        <v>5.2293999999999995E-4</v>
      </c>
      <c r="D15108" s="3">
        <f>-LOG10(test_BA6_yellow_50nm.pos.gene_s!$E15108)</f>
        <v>2.6291724522156241</v>
      </c>
      <c r="E15108" s="1">
        <v>2.3487E-3</v>
      </c>
      <c r="F15108" s="2">
        <v>0.37020900000000001</v>
      </c>
      <c r="G15108" s="1">
        <v>114</v>
      </c>
      <c r="H15108" s="1">
        <v>3</v>
      </c>
      <c r="I15108" s="1">
        <v>0.87616000000000005</v>
      </c>
      <c r="J15108" s="1">
        <v>0.87634000000000001</v>
      </c>
      <c r="K15108" s="3">
        <f>-LOG10(test_BA6_yellow_50nm.pos.gene_s!$J15108)</f>
        <v>5.7327364750005882E-2</v>
      </c>
      <c r="L15108" s="1">
        <v>0.99998900000000002</v>
      </c>
      <c r="M15108" s="1">
        <v>15107</v>
      </c>
      <c r="N15108" s="1">
        <v>0</v>
      </c>
    </row>
    <row r="15109" spans="1:14" x14ac:dyDescent="0.2">
      <c r="A15109" s="1" t="s">
        <v>15084</v>
      </c>
      <c r="B15109" s="1">
        <v>5</v>
      </c>
      <c r="C15109" s="1">
        <v>0.11221</v>
      </c>
      <c r="D15109" s="3">
        <f>-LOG10(test_BA6_yellow_50nm.pos.gene_s!$E15109)</f>
        <v>0.56167920581355069</v>
      </c>
      <c r="E15109" s="1">
        <v>0.27435999999999999</v>
      </c>
      <c r="F15109" s="2">
        <v>0.91947800000000002</v>
      </c>
      <c r="G15109" s="1">
        <v>5486</v>
      </c>
      <c r="H15109" s="1">
        <v>3</v>
      </c>
      <c r="I15109" s="1">
        <v>0.87616000000000005</v>
      </c>
      <c r="J15109" s="1">
        <v>0.87634000000000001</v>
      </c>
      <c r="K15109" s="3">
        <f>-LOG10(test_BA6_yellow_50nm.pos.gene_s!$J15109)</f>
        <v>5.7327364750005882E-2</v>
      </c>
      <c r="L15109" s="1">
        <v>0.99998900000000002</v>
      </c>
      <c r="M15109" s="1">
        <v>15108</v>
      </c>
      <c r="N15109" s="1">
        <v>0</v>
      </c>
    </row>
    <row r="15110" spans="1:14" x14ac:dyDescent="0.2">
      <c r="A15110" s="1" t="s">
        <v>15104</v>
      </c>
      <c r="B15110" s="1">
        <v>5</v>
      </c>
      <c r="C15110" s="1">
        <v>0.34222999999999998</v>
      </c>
      <c r="D15110" s="3">
        <f>-LOG10(test_BA6_yellow_50nm.pos.gene_s!$E15110)</f>
        <v>0.24643992025902892</v>
      </c>
      <c r="E15110" s="1">
        <v>0.56696999999999997</v>
      </c>
      <c r="F15110" s="2">
        <v>1</v>
      </c>
      <c r="G15110" s="1">
        <v>9854</v>
      </c>
      <c r="H15110" s="1">
        <v>3</v>
      </c>
      <c r="I15110" s="1">
        <v>0.87616000000000005</v>
      </c>
      <c r="J15110" s="1">
        <v>0.87634000000000001</v>
      </c>
      <c r="K15110" s="3">
        <f>-LOG10(test_BA6_yellow_50nm.pos.gene_s!$J15110)</f>
        <v>5.7327364750005882E-2</v>
      </c>
      <c r="L15110" s="1">
        <v>0.99998900000000002</v>
      </c>
      <c r="M15110" s="1">
        <v>15109</v>
      </c>
      <c r="N15110" s="1">
        <v>0</v>
      </c>
    </row>
    <row r="15111" spans="1:14" x14ac:dyDescent="0.2">
      <c r="A15111" s="1" t="s">
        <v>15085</v>
      </c>
      <c r="B15111" s="1">
        <v>5</v>
      </c>
      <c r="C15111" s="1">
        <v>9.9621000000000001E-2</v>
      </c>
      <c r="D15111" s="3">
        <f>-LOG10(test_BA6_yellow_50nm.pos.gene_s!$E15111)</f>
        <v>0.60103626387447961</v>
      </c>
      <c r="E15111" s="1">
        <v>0.25058999999999998</v>
      </c>
      <c r="F15111" s="2">
        <v>0.89630299999999996</v>
      </c>
      <c r="G15111" s="1">
        <v>5151</v>
      </c>
      <c r="H15111" s="1">
        <v>3</v>
      </c>
      <c r="I15111" s="1">
        <v>0.87616000000000005</v>
      </c>
      <c r="J15111" s="1">
        <v>0.87634000000000001</v>
      </c>
      <c r="K15111" s="3">
        <f>-LOG10(test_BA6_yellow_50nm.pos.gene_s!$J15111)</f>
        <v>5.7327364750005882E-2</v>
      </c>
      <c r="L15111" s="1">
        <v>0.99998900000000002</v>
      </c>
      <c r="M15111" s="1">
        <v>15110</v>
      </c>
      <c r="N15111" s="1">
        <v>0</v>
      </c>
    </row>
    <row r="15112" spans="1:14" x14ac:dyDescent="0.2">
      <c r="A15112" s="1" t="s">
        <v>15095</v>
      </c>
      <c r="B15112" s="1">
        <v>5</v>
      </c>
      <c r="C15112" s="1">
        <v>4.9099999999999998E-2</v>
      </c>
      <c r="D15112" s="3">
        <f>-LOG10(test_BA6_yellow_50nm.pos.gene_s!$E15112)</f>
        <v>0.8299437427491998</v>
      </c>
      <c r="E15112" s="1">
        <v>0.14793000000000001</v>
      </c>
      <c r="F15112" s="2">
        <v>0.79940900000000004</v>
      </c>
      <c r="G15112" s="1">
        <v>3409</v>
      </c>
      <c r="H15112" s="1">
        <v>2</v>
      </c>
      <c r="I15112" s="1">
        <v>0.87616000000000005</v>
      </c>
      <c r="J15112" s="1">
        <v>0.87634000000000001</v>
      </c>
      <c r="K15112" s="3">
        <f>-LOG10(test_BA6_yellow_50nm.pos.gene_s!$J15112)</f>
        <v>5.7327364750005882E-2</v>
      </c>
      <c r="L15112" s="1">
        <v>0.99998900000000002</v>
      </c>
      <c r="M15112" s="1">
        <v>15111</v>
      </c>
      <c r="N15112" s="1">
        <v>0</v>
      </c>
    </row>
    <row r="15113" spans="1:14" x14ac:dyDescent="0.2">
      <c r="A15113" s="1" t="s">
        <v>15096</v>
      </c>
      <c r="B15113" s="1">
        <v>5</v>
      </c>
      <c r="C15113" s="1">
        <v>0.94121999999999995</v>
      </c>
      <c r="D15113" s="3">
        <f>-LOG10(test_BA6_yellow_50nm.pos.gene_s!$E15113)</f>
        <v>2.3310789299555802E-2</v>
      </c>
      <c r="E15113" s="1">
        <v>0.94774000000000003</v>
      </c>
      <c r="F15113" s="2">
        <v>1</v>
      </c>
      <c r="G15113" s="1">
        <v>16481</v>
      </c>
      <c r="H15113" s="1">
        <v>1</v>
      </c>
      <c r="I15113" s="1">
        <v>0.87616000000000005</v>
      </c>
      <c r="J15113" s="1">
        <v>0.87634000000000001</v>
      </c>
      <c r="K15113" s="3">
        <f>-LOG10(test_BA6_yellow_50nm.pos.gene_s!$J15113)</f>
        <v>5.7327364750005882E-2</v>
      </c>
      <c r="L15113" s="1">
        <v>0.99998900000000002</v>
      </c>
      <c r="M15113" s="1">
        <v>15112</v>
      </c>
      <c r="N15113" s="1">
        <v>0</v>
      </c>
    </row>
    <row r="15114" spans="1:14" x14ac:dyDescent="0.2">
      <c r="A15114" s="1" t="s">
        <v>15087</v>
      </c>
      <c r="B15114" s="1">
        <v>5</v>
      </c>
      <c r="C15114" s="1">
        <v>0.21948999999999999</v>
      </c>
      <c r="D15114" s="3">
        <f>-LOG10(test_BA6_yellow_50nm.pos.gene_s!$E15114)</f>
        <v>0.3570015961560809</v>
      </c>
      <c r="E15114" s="1">
        <v>0.43953999999999999</v>
      </c>
      <c r="F15114" s="2">
        <v>1</v>
      </c>
      <c r="G15114" s="1">
        <v>8017</v>
      </c>
      <c r="H15114" s="1">
        <v>3</v>
      </c>
      <c r="I15114" s="1">
        <v>0.87616000000000005</v>
      </c>
      <c r="J15114" s="1">
        <v>0.87634000000000001</v>
      </c>
      <c r="K15114" s="3">
        <f>-LOG10(test_BA6_yellow_50nm.pos.gene_s!$J15114)</f>
        <v>5.7327364750005882E-2</v>
      </c>
      <c r="L15114" s="1">
        <v>0.99998900000000002</v>
      </c>
      <c r="M15114" s="1">
        <v>15113</v>
      </c>
      <c r="N15114" s="1">
        <v>0</v>
      </c>
    </row>
    <row r="15115" spans="1:14" x14ac:dyDescent="0.2">
      <c r="A15115" s="1" t="s">
        <v>15101</v>
      </c>
      <c r="B15115" s="1">
        <v>5</v>
      </c>
      <c r="C15115" s="1">
        <v>4.8945000000000004E-3</v>
      </c>
      <c r="D15115" s="3">
        <f>-LOG10(test_BA6_yellow_50nm.pos.gene_s!$E15115)</f>
        <v>1.7014962455330385</v>
      </c>
      <c r="E15115" s="1">
        <v>1.9883999999999999E-2</v>
      </c>
      <c r="F15115" s="2">
        <v>0.53783700000000001</v>
      </c>
      <c r="G15115" s="1">
        <v>675</v>
      </c>
      <c r="H15115" s="1">
        <v>4</v>
      </c>
      <c r="I15115" s="1">
        <v>0.87616000000000005</v>
      </c>
      <c r="J15115" s="1">
        <v>0.87634000000000001</v>
      </c>
      <c r="K15115" s="3">
        <f>-LOG10(test_BA6_yellow_50nm.pos.gene_s!$J15115)</f>
        <v>5.7327364750005882E-2</v>
      </c>
      <c r="L15115" s="1">
        <v>0.99998900000000002</v>
      </c>
      <c r="M15115" s="1">
        <v>15114</v>
      </c>
      <c r="N15115" s="1">
        <v>0</v>
      </c>
    </row>
    <row r="15116" spans="1:14" x14ac:dyDescent="0.2">
      <c r="A15116" s="1" t="s">
        <v>15083</v>
      </c>
      <c r="B15116" s="1">
        <v>5</v>
      </c>
      <c r="C15116" s="1">
        <v>9.0560000000000002E-2</v>
      </c>
      <c r="D15116" s="3">
        <f>-LOG10(test_BA6_yellow_50nm.pos.gene_s!$E15116)</f>
        <v>0.63251362383221343</v>
      </c>
      <c r="E15116" s="1">
        <v>0.23307</v>
      </c>
      <c r="F15116" s="2">
        <v>0.88103500000000001</v>
      </c>
      <c r="G15116" s="1">
        <v>4874</v>
      </c>
      <c r="H15116" s="1">
        <v>3</v>
      </c>
      <c r="I15116" s="1">
        <v>0.87616000000000005</v>
      </c>
      <c r="J15116" s="1">
        <v>0.87634000000000001</v>
      </c>
      <c r="K15116" s="3">
        <f>-LOG10(test_BA6_yellow_50nm.pos.gene_s!$J15116)</f>
        <v>5.7327364750005882E-2</v>
      </c>
      <c r="L15116" s="1">
        <v>0.99998900000000002</v>
      </c>
      <c r="M15116" s="1">
        <v>15115</v>
      </c>
      <c r="N15116" s="1">
        <v>0</v>
      </c>
    </row>
    <row r="15117" spans="1:14" x14ac:dyDescent="0.2">
      <c r="A15117" s="1" t="s">
        <v>15106</v>
      </c>
      <c r="B15117" s="1">
        <v>5</v>
      </c>
      <c r="C15117" s="1">
        <v>0.11342000000000001</v>
      </c>
      <c r="D15117" s="3">
        <f>-LOG10(test_BA6_yellow_50nm.pos.gene_s!$E15117)</f>
        <v>0.55806932544982879</v>
      </c>
      <c r="E15117" s="1">
        <v>0.27665000000000001</v>
      </c>
      <c r="F15117" s="2">
        <v>0.92136399999999996</v>
      </c>
      <c r="G15117" s="1">
        <v>5532</v>
      </c>
      <c r="H15117" s="1">
        <v>2</v>
      </c>
      <c r="I15117" s="1">
        <v>0.87677000000000005</v>
      </c>
      <c r="J15117" s="1">
        <v>0.87697000000000003</v>
      </c>
      <c r="K15117" s="3">
        <f>-LOG10(test_BA6_yellow_50nm.pos.gene_s!$J15117)</f>
        <v>5.7015263027692963E-2</v>
      </c>
      <c r="L15117" s="1">
        <v>0.99998900000000002</v>
      </c>
      <c r="M15117" s="1">
        <v>15116</v>
      </c>
      <c r="N15117" s="1">
        <v>0</v>
      </c>
    </row>
    <row r="15118" spans="1:14" x14ac:dyDescent="0.2">
      <c r="A15118" s="1" t="s">
        <v>15115</v>
      </c>
      <c r="B15118" s="1">
        <v>5</v>
      </c>
      <c r="C15118" s="1">
        <v>0.92947000000000002</v>
      </c>
      <c r="D15118" s="3">
        <f>-LOG10(test_BA6_yellow_50nm.pos.gene_s!$E15118)</f>
        <v>2.6484226759020305E-2</v>
      </c>
      <c r="E15118" s="1">
        <v>0.94084000000000001</v>
      </c>
      <c r="F15118" s="2">
        <v>1</v>
      </c>
      <c r="G15118" s="1">
        <v>16322</v>
      </c>
      <c r="H15118" s="1">
        <v>1</v>
      </c>
      <c r="I15118" s="1">
        <v>0.87727999999999995</v>
      </c>
      <c r="J15118" s="1">
        <v>0.87751000000000001</v>
      </c>
      <c r="K15118" s="3">
        <f>-LOG10(test_BA6_yellow_50nm.pos.gene_s!$J15118)</f>
        <v>5.6747925665473806E-2</v>
      </c>
      <c r="L15118" s="1">
        <v>0.99998900000000002</v>
      </c>
      <c r="M15118" s="1">
        <v>15117</v>
      </c>
      <c r="N15118" s="1">
        <v>0</v>
      </c>
    </row>
    <row r="15119" spans="1:14" x14ac:dyDescent="0.2">
      <c r="A15119" s="1" t="s">
        <v>15116</v>
      </c>
      <c r="B15119" s="1">
        <v>5</v>
      </c>
      <c r="C15119" s="1">
        <v>9.7295999999999994E-2</v>
      </c>
      <c r="D15119" s="3">
        <f>-LOG10(test_BA6_yellow_50nm.pos.gene_s!$E15119)</f>
        <v>0.60874723264944375</v>
      </c>
      <c r="E15119" s="1">
        <v>0.24618000000000001</v>
      </c>
      <c r="F15119" s="2">
        <v>0.89387899999999998</v>
      </c>
      <c r="G15119" s="1">
        <v>5068</v>
      </c>
      <c r="H15119" s="1">
        <v>4</v>
      </c>
      <c r="I15119" s="1">
        <v>0.87727999999999995</v>
      </c>
      <c r="J15119" s="1">
        <v>0.87751000000000001</v>
      </c>
      <c r="K15119" s="3">
        <f>-LOG10(test_BA6_yellow_50nm.pos.gene_s!$J15119)</f>
        <v>5.6747925665473806E-2</v>
      </c>
      <c r="L15119" s="1">
        <v>0.99998900000000002</v>
      </c>
      <c r="M15119" s="1">
        <v>15118</v>
      </c>
      <c r="N15119" s="1">
        <v>0</v>
      </c>
    </row>
    <row r="15120" spans="1:14" x14ac:dyDescent="0.2">
      <c r="A15120" s="1" t="s">
        <v>15114</v>
      </c>
      <c r="B15120" s="1">
        <v>5</v>
      </c>
      <c r="C15120" s="1">
        <v>0.17038</v>
      </c>
      <c r="D15120" s="3">
        <f>-LOG10(test_BA6_yellow_50nm.pos.gene_s!$E15120)</f>
        <v>0.42407355883665937</v>
      </c>
      <c r="E15120" s="1">
        <v>0.37663999999999997</v>
      </c>
      <c r="F15120" s="2">
        <v>0.981653</v>
      </c>
      <c r="G15120" s="1">
        <v>7068</v>
      </c>
      <c r="H15120" s="1">
        <v>4</v>
      </c>
      <c r="I15120" s="1">
        <v>0.87727999999999995</v>
      </c>
      <c r="J15120" s="1">
        <v>0.87751000000000001</v>
      </c>
      <c r="K15120" s="3">
        <f>-LOG10(test_BA6_yellow_50nm.pos.gene_s!$J15120)</f>
        <v>5.6747925665473806E-2</v>
      </c>
      <c r="L15120" s="1">
        <v>0.99998900000000002</v>
      </c>
      <c r="M15120" s="1">
        <v>15119</v>
      </c>
      <c r="N15120" s="1">
        <v>0</v>
      </c>
    </row>
    <row r="15121" spans="1:14" x14ac:dyDescent="0.2">
      <c r="A15121" s="1" t="s">
        <v>15117</v>
      </c>
      <c r="B15121" s="1">
        <v>5</v>
      </c>
      <c r="C15121" s="1">
        <v>8.7969000000000006E-2</v>
      </c>
      <c r="D15121" s="3">
        <f>-LOG10(test_BA6_yellow_50nm.pos.gene_s!$E15121)</f>
        <v>0.64210325067770591</v>
      </c>
      <c r="E15121" s="1">
        <v>0.22797999999999999</v>
      </c>
      <c r="F15121" s="2">
        <v>0.87594799999999995</v>
      </c>
      <c r="G15121" s="1">
        <v>4788</v>
      </c>
      <c r="H15121" s="1">
        <v>4</v>
      </c>
      <c r="I15121" s="1">
        <v>0.87727999999999995</v>
      </c>
      <c r="J15121" s="1">
        <v>0.87751000000000001</v>
      </c>
      <c r="K15121" s="3">
        <f>-LOG10(test_BA6_yellow_50nm.pos.gene_s!$J15121)</f>
        <v>5.6747925665473806E-2</v>
      </c>
      <c r="L15121" s="1">
        <v>0.99998900000000002</v>
      </c>
      <c r="M15121" s="1">
        <v>15120</v>
      </c>
      <c r="N15121" s="1">
        <v>0</v>
      </c>
    </row>
    <row r="15122" spans="1:14" x14ac:dyDescent="0.2">
      <c r="A15122" s="1" t="s">
        <v>15121</v>
      </c>
      <c r="B15122" s="1">
        <v>5</v>
      </c>
      <c r="C15122" s="1">
        <v>0.46895999999999999</v>
      </c>
      <c r="D15122" s="3">
        <f>-LOG10(test_BA6_yellow_50nm.pos.gene_s!$E15122)</f>
        <v>0.16185642377699133</v>
      </c>
      <c r="E15122" s="1">
        <v>0.68888000000000005</v>
      </c>
      <c r="F15122" s="2">
        <v>1</v>
      </c>
      <c r="G15122" s="1">
        <v>11819</v>
      </c>
      <c r="H15122" s="1">
        <v>3</v>
      </c>
      <c r="I15122" s="1">
        <v>0.87727999999999995</v>
      </c>
      <c r="J15122" s="1">
        <v>0.87751000000000001</v>
      </c>
      <c r="K15122" s="3">
        <f>-LOG10(test_BA6_yellow_50nm.pos.gene_s!$J15122)</f>
        <v>5.6747925665473806E-2</v>
      </c>
      <c r="L15122" s="1">
        <v>0.99998900000000002</v>
      </c>
      <c r="M15122" s="1">
        <v>15121</v>
      </c>
      <c r="N15122" s="1">
        <v>0</v>
      </c>
    </row>
    <row r="15123" spans="1:14" x14ac:dyDescent="0.2">
      <c r="A15123" s="1" t="s">
        <v>15108</v>
      </c>
      <c r="B15123" s="1">
        <v>5</v>
      </c>
      <c r="C15123" s="1">
        <v>0.34222999999999998</v>
      </c>
      <c r="D15123" s="3">
        <f>-LOG10(test_BA6_yellow_50nm.pos.gene_s!$E15123)</f>
        <v>0.24643992025902892</v>
      </c>
      <c r="E15123" s="1">
        <v>0.56696999999999997</v>
      </c>
      <c r="F15123" s="2">
        <v>1</v>
      </c>
      <c r="G15123" s="1">
        <v>9859</v>
      </c>
      <c r="H15123" s="1">
        <v>3</v>
      </c>
      <c r="I15123" s="1">
        <v>0.87727999999999995</v>
      </c>
      <c r="J15123" s="1">
        <v>0.87751000000000001</v>
      </c>
      <c r="K15123" s="3">
        <f>-LOG10(test_BA6_yellow_50nm.pos.gene_s!$J15123)</f>
        <v>5.6747925665473806E-2</v>
      </c>
      <c r="L15123" s="1">
        <v>0.99998900000000002</v>
      </c>
      <c r="M15123" s="1">
        <v>15122</v>
      </c>
      <c r="N15123" s="1">
        <v>0</v>
      </c>
    </row>
    <row r="15124" spans="1:14" x14ac:dyDescent="0.2">
      <c r="A15124" s="1" t="s">
        <v>15118</v>
      </c>
      <c r="B15124" s="1">
        <v>5</v>
      </c>
      <c r="C15124" s="1">
        <v>7.7782000000000004E-2</v>
      </c>
      <c r="D15124" s="3">
        <f>-LOG10(test_BA6_yellow_50nm.pos.gene_s!$E15124)</f>
        <v>0.68216640075641111</v>
      </c>
      <c r="E15124" s="1">
        <v>0.20788999999999999</v>
      </c>
      <c r="F15124" s="2">
        <v>0.861483</v>
      </c>
      <c r="G15124" s="1">
        <v>4437</v>
      </c>
      <c r="H15124" s="1">
        <v>4</v>
      </c>
      <c r="I15124" s="1">
        <v>0.87727999999999995</v>
      </c>
      <c r="J15124" s="1">
        <v>0.87751000000000001</v>
      </c>
      <c r="K15124" s="3">
        <f>-LOG10(test_BA6_yellow_50nm.pos.gene_s!$J15124)</f>
        <v>5.6747925665473806E-2</v>
      </c>
      <c r="L15124" s="1">
        <v>0.99998900000000002</v>
      </c>
      <c r="M15124" s="1">
        <v>15123</v>
      </c>
      <c r="N15124" s="1">
        <v>0</v>
      </c>
    </row>
    <row r="15125" spans="1:14" x14ac:dyDescent="0.2">
      <c r="A15125" s="1" t="s">
        <v>15107</v>
      </c>
      <c r="B15125" s="1">
        <v>5</v>
      </c>
      <c r="C15125" s="1">
        <v>0.39477000000000001</v>
      </c>
      <c r="D15125" s="3">
        <f>-LOG10(test_BA6_yellow_50nm.pos.gene_s!$E15125)</f>
        <v>0.20859008433283979</v>
      </c>
      <c r="E15125" s="1">
        <v>0.61860000000000004</v>
      </c>
      <c r="F15125" s="2">
        <v>1</v>
      </c>
      <c r="G15125" s="1">
        <v>10672</v>
      </c>
      <c r="H15125" s="1">
        <v>2</v>
      </c>
      <c r="I15125" s="1">
        <v>0.87727999999999995</v>
      </c>
      <c r="J15125" s="1">
        <v>0.87751000000000001</v>
      </c>
      <c r="K15125" s="3">
        <f>-LOG10(test_BA6_yellow_50nm.pos.gene_s!$J15125)</f>
        <v>5.6747925665473806E-2</v>
      </c>
      <c r="L15125" s="1">
        <v>0.99998900000000002</v>
      </c>
      <c r="M15125" s="1">
        <v>15124</v>
      </c>
      <c r="N15125" s="1">
        <v>0</v>
      </c>
    </row>
    <row r="15126" spans="1:14" x14ac:dyDescent="0.2">
      <c r="A15126" s="1" t="s">
        <v>15110</v>
      </c>
      <c r="B15126" s="1">
        <v>5</v>
      </c>
      <c r="C15126" s="1">
        <v>0.28127999999999997</v>
      </c>
      <c r="D15126" s="3">
        <f>-LOG10(test_BA6_yellow_50nm.pos.gene_s!$E15126)</f>
        <v>0.29666562455623019</v>
      </c>
      <c r="E15126" s="1">
        <v>0.50505</v>
      </c>
      <c r="F15126" s="2">
        <v>1</v>
      </c>
      <c r="G15126" s="1">
        <v>8963</v>
      </c>
      <c r="H15126" s="1">
        <v>3</v>
      </c>
      <c r="I15126" s="1">
        <v>0.87727999999999995</v>
      </c>
      <c r="J15126" s="1">
        <v>0.87751000000000001</v>
      </c>
      <c r="K15126" s="3">
        <f>-LOG10(test_BA6_yellow_50nm.pos.gene_s!$J15126)</f>
        <v>5.6747925665473806E-2</v>
      </c>
      <c r="L15126" s="1">
        <v>0.99998900000000002</v>
      </c>
      <c r="M15126" s="1">
        <v>15125</v>
      </c>
      <c r="N15126" s="1">
        <v>0</v>
      </c>
    </row>
    <row r="15127" spans="1:14" x14ac:dyDescent="0.2">
      <c r="A15127" s="1" t="s">
        <v>15124</v>
      </c>
      <c r="B15127" s="1">
        <v>5</v>
      </c>
      <c r="C15127" s="1">
        <v>2.0655E-2</v>
      </c>
      <c r="D15127" s="3">
        <f>-LOG10(test_BA6_yellow_50nm.pos.gene_s!$E15127)</f>
        <v>1.1252341573104203</v>
      </c>
      <c r="E15127" s="1">
        <v>7.4949000000000002E-2</v>
      </c>
      <c r="F15127" s="2">
        <v>0.69494500000000003</v>
      </c>
      <c r="G15127" s="1">
        <v>1986</v>
      </c>
      <c r="H15127" s="1">
        <v>3</v>
      </c>
      <c r="I15127" s="1">
        <v>0.87727999999999995</v>
      </c>
      <c r="J15127" s="1">
        <v>0.87751000000000001</v>
      </c>
      <c r="K15127" s="3">
        <f>-LOG10(test_BA6_yellow_50nm.pos.gene_s!$J15127)</f>
        <v>5.6747925665473806E-2</v>
      </c>
      <c r="L15127" s="1">
        <v>0.99998900000000002</v>
      </c>
      <c r="M15127" s="1">
        <v>15126</v>
      </c>
      <c r="N15127" s="1">
        <v>0</v>
      </c>
    </row>
    <row r="15128" spans="1:14" x14ac:dyDescent="0.2">
      <c r="A15128" s="1" t="s">
        <v>15125</v>
      </c>
      <c r="B15128" s="1">
        <v>5</v>
      </c>
      <c r="C15128" s="1">
        <v>5.1815E-2</v>
      </c>
      <c r="D15128" s="3">
        <f>-LOG10(test_BA6_yellow_50nm.pos.gene_s!$E15128)</f>
        <v>0.81278960034994729</v>
      </c>
      <c r="E15128" s="1">
        <v>0.15389</v>
      </c>
      <c r="F15128" s="2">
        <v>0.80756300000000003</v>
      </c>
      <c r="G15128" s="1">
        <v>3509</v>
      </c>
      <c r="H15128" s="1">
        <v>3</v>
      </c>
      <c r="I15128" s="1">
        <v>0.87727999999999995</v>
      </c>
      <c r="J15128" s="1">
        <v>0.87751000000000001</v>
      </c>
      <c r="K15128" s="3">
        <f>-LOG10(test_BA6_yellow_50nm.pos.gene_s!$J15128)</f>
        <v>5.6747925665473806E-2</v>
      </c>
      <c r="L15128" s="1">
        <v>0.99998900000000002</v>
      </c>
      <c r="M15128" s="1">
        <v>15127</v>
      </c>
      <c r="N15128" s="1">
        <v>0</v>
      </c>
    </row>
    <row r="15129" spans="1:14" x14ac:dyDescent="0.2">
      <c r="A15129" s="1" t="s">
        <v>15119</v>
      </c>
      <c r="B15129" s="1">
        <v>5</v>
      </c>
      <c r="C15129" s="1">
        <v>0.24764</v>
      </c>
      <c r="D15129" s="3">
        <f>-LOG10(test_BA6_yellow_50nm.pos.gene_s!$E15129)</f>
        <v>0.32799455497704816</v>
      </c>
      <c r="E15129" s="1">
        <v>0.46989999999999998</v>
      </c>
      <c r="F15129" s="2">
        <v>1</v>
      </c>
      <c r="G15129" s="1">
        <v>8453</v>
      </c>
      <c r="H15129" s="1">
        <v>2</v>
      </c>
      <c r="I15129" s="1">
        <v>0.87727999999999995</v>
      </c>
      <c r="J15129" s="1">
        <v>0.87751000000000001</v>
      </c>
      <c r="K15129" s="3">
        <f>-LOG10(test_BA6_yellow_50nm.pos.gene_s!$J15129)</f>
        <v>5.6747925665473806E-2</v>
      </c>
      <c r="L15129" s="1">
        <v>0.99998900000000002</v>
      </c>
      <c r="M15129" s="1">
        <v>15128</v>
      </c>
      <c r="N15129" s="1">
        <v>0</v>
      </c>
    </row>
    <row r="15130" spans="1:14" x14ac:dyDescent="0.2">
      <c r="A15130" s="1" t="s">
        <v>15120</v>
      </c>
      <c r="B15130" s="1">
        <v>5</v>
      </c>
      <c r="C15130" s="1">
        <v>1.2515E-2</v>
      </c>
      <c r="D15130" s="3">
        <f>-LOG10(test_BA6_yellow_50nm.pos.gene_s!$E15130)</f>
        <v>1.3214178926930131</v>
      </c>
      <c r="E15130" s="1">
        <v>4.7706999999999999E-2</v>
      </c>
      <c r="F15130" s="2">
        <v>0.630324</v>
      </c>
      <c r="G15130" s="1">
        <v>1389</v>
      </c>
      <c r="H15130" s="1">
        <v>3</v>
      </c>
      <c r="I15130" s="1">
        <v>0.87727999999999995</v>
      </c>
      <c r="J15130" s="1">
        <v>0.87751000000000001</v>
      </c>
      <c r="K15130" s="3">
        <f>-LOG10(test_BA6_yellow_50nm.pos.gene_s!$J15130)</f>
        <v>5.6747925665473806E-2</v>
      </c>
      <c r="L15130" s="1">
        <v>0.99998900000000002</v>
      </c>
      <c r="M15130" s="1">
        <v>15129</v>
      </c>
      <c r="N15130" s="1">
        <v>0</v>
      </c>
    </row>
    <row r="15131" spans="1:14" x14ac:dyDescent="0.2">
      <c r="A15131" s="1" t="s">
        <v>15122</v>
      </c>
      <c r="B15131" s="1">
        <v>5</v>
      </c>
      <c r="C15131" s="1">
        <v>8.6039000000000004E-2</v>
      </c>
      <c r="D15131" s="3">
        <f>-LOG10(test_BA6_yellow_50nm.pos.gene_s!$E15131)</f>
        <v>0.64928691524777027</v>
      </c>
      <c r="E15131" s="1">
        <v>0.22423999999999999</v>
      </c>
      <c r="F15131" s="2">
        <v>0.87228899999999998</v>
      </c>
      <c r="G15131" s="1">
        <v>4728</v>
      </c>
      <c r="H15131" s="1">
        <v>4</v>
      </c>
      <c r="I15131" s="1">
        <v>0.87727999999999995</v>
      </c>
      <c r="J15131" s="1">
        <v>0.87751000000000001</v>
      </c>
      <c r="K15131" s="3">
        <f>-LOG10(test_BA6_yellow_50nm.pos.gene_s!$J15131)</f>
        <v>5.6747925665473806E-2</v>
      </c>
      <c r="L15131" s="1">
        <v>0.99998900000000002</v>
      </c>
      <c r="M15131" s="1">
        <v>15130</v>
      </c>
      <c r="N15131" s="1">
        <v>0</v>
      </c>
    </row>
    <row r="15132" spans="1:14" x14ac:dyDescent="0.2">
      <c r="A15132" s="1" t="s">
        <v>15128</v>
      </c>
      <c r="B15132" s="1">
        <v>5</v>
      </c>
      <c r="C15132" s="1">
        <v>1.2395E-2</v>
      </c>
      <c r="D15132" s="3">
        <f>-LOG10(test_BA6_yellow_50nm.pos.gene_s!$E15132)</f>
        <v>1.3251204962473699</v>
      </c>
      <c r="E15132" s="1">
        <v>4.7301999999999997E-2</v>
      </c>
      <c r="F15132" s="2">
        <v>0.62923499999999999</v>
      </c>
      <c r="G15132" s="1">
        <v>1385</v>
      </c>
      <c r="H15132" s="1">
        <v>4</v>
      </c>
      <c r="I15132" s="1">
        <v>0.87727999999999995</v>
      </c>
      <c r="J15132" s="1">
        <v>0.87751000000000001</v>
      </c>
      <c r="K15132" s="3">
        <f>-LOG10(test_BA6_yellow_50nm.pos.gene_s!$J15132)</f>
        <v>5.6747925665473806E-2</v>
      </c>
      <c r="L15132" s="1">
        <v>0.99998900000000002</v>
      </c>
      <c r="M15132" s="1">
        <v>15131</v>
      </c>
      <c r="N15132" s="1">
        <v>0</v>
      </c>
    </row>
    <row r="15133" spans="1:14" x14ac:dyDescent="0.2">
      <c r="A15133" s="1" t="s">
        <v>15127</v>
      </c>
      <c r="B15133" s="1">
        <v>5</v>
      </c>
      <c r="C15133" s="1">
        <v>4.1776000000000001E-2</v>
      </c>
      <c r="D15133" s="3">
        <f>-LOG10(test_BA6_yellow_50nm.pos.gene_s!$E15133)</f>
        <v>0.88001869269584609</v>
      </c>
      <c r="E15133" s="1">
        <v>0.13181999999999999</v>
      </c>
      <c r="F15133" s="2">
        <v>0.77902899999999997</v>
      </c>
      <c r="G15133" s="1">
        <v>3114</v>
      </c>
      <c r="H15133" s="1">
        <v>4</v>
      </c>
      <c r="I15133" s="1">
        <v>0.87727999999999995</v>
      </c>
      <c r="J15133" s="1">
        <v>0.87751000000000001</v>
      </c>
      <c r="K15133" s="3">
        <f>-LOG10(test_BA6_yellow_50nm.pos.gene_s!$J15133)</f>
        <v>5.6747925665473806E-2</v>
      </c>
      <c r="L15133" s="1">
        <v>0.99998900000000002</v>
      </c>
      <c r="M15133" s="1">
        <v>15132</v>
      </c>
      <c r="N15133" s="1">
        <v>0</v>
      </c>
    </row>
    <row r="15134" spans="1:14" x14ac:dyDescent="0.2">
      <c r="A15134" s="1" t="s">
        <v>15113</v>
      </c>
      <c r="B15134" s="1">
        <v>5</v>
      </c>
      <c r="C15134" s="1">
        <v>4.6013999999999999E-2</v>
      </c>
      <c r="D15134" s="3">
        <f>-LOG10(test_BA6_yellow_50nm.pos.gene_s!$E15134)</f>
        <v>0.85041143221225546</v>
      </c>
      <c r="E15134" s="1">
        <v>0.14112</v>
      </c>
      <c r="F15134" s="2">
        <v>0.791246</v>
      </c>
      <c r="G15134" s="1">
        <v>3286</v>
      </c>
      <c r="H15134" s="1">
        <v>3</v>
      </c>
      <c r="I15134" s="1">
        <v>0.87727999999999995</v>
      </c>
      <c r="J15134" s="1">
        <v>0.87751000000000001</v>
      </c>
      <c r="K15134" s="3">
        <f>-LOG10(test_BA6_yellow_50nm.pos.gene_s!$J15134)</f>
        <v>5.6747925665473806E-2</v>
      </c>
      <c r="L15134" s="1">
        <v>0.99998900000000002</v>
      </c>
      <c r="M15134" s="1">
        <v>15133</v>
      </c>
      <c r="N15134" s="1">
        <v>0</v>
      </c>
    </row>
    <row r="15135" spans="1:14" x14ac:dyDescent="0.2">
      <c r="A15135" s="1" t="s">
        <v>15112</v>
      </c>
      <c r="B15135" s="1">
        <v>5</v>
      </c>
      <c r="C15135" s="1">
        <v>8.5365999999999997E-2</v>
      </c>
      <c r="D15135" s="3">
        <f>-LOG10(test_BA6_yellow_50nm.pos.gene_s!$E15135)</f>
        <v>0.65179252331437387</v>
      </c>
      <c r="E15135" s="1">
        <v>0.22295000000000001</v>
      </c>
      <c r="F15135" s="2">
        <v>0.87209300000000001</v>
      </c>
      <c r="G15135" s="1">
        <v>4710</v>
      </c>
      <c r="H15135" s="1">
        <v>3</v>
      </c>
      <c r="I15135" s="1">
        <v>0.87727999999999995</v>
      </c>
      <c r="J15135" s="1">
        <v>0.87751000000000001</v>
      </c>
      <c r="K15135" s="3">
        <f>-LOG10(test_BA6_yellow_50nm.pos.gene_s!$J15135)</f>
        <v>5.6747925665473806E-2</v>
      </c>
      <c r="L15135" s="1">
        <v>0.99998900000000002</v>
      </c>
      <c r="M15135" s="1">
        <v>15134</v>
      </c>
      <c r="N15135" s="1">
        <v>0</v>
      </c>
    </row>
    <row r="15136" spans="1:14" x14ac:dyDescent="0.2">
      <c r="A15136" s="1" t="s">
        <v>15123</v>
      </c>
      <c r="B15136" s="1">
        <v>5</v>
      </c>
      <c r="C15136" s="1">
        <v>6.5092999999999998E-2</v>
      </c>
      <c r="D15136" s="3">
        <f>-LOG10(test_BA6_yellow_50nm.pos.gene_s!$E15136)</f>
        <v>0.74021505446692948</v>
      </c>
      <c r="E15136" s="1">
        <v>0.18187999999999999</v>
      </c>
      <c r="F15136" s="2">
        <v>0.83790500000000001</v>
      </c>
      <c r="G15136" s="1">
        <v>3988</v>
      </c>
      <c r="H15136" s="1">
        <v>4</v>
      </c>
      <c r="I15136" s="1">
        <v>0.87727999999999995</v>
      </c>
      <c r="J15136" s="1">
        <v>0.87751000000000001</v>
      </c>
      <c r="K15136" s="3">
        <f>-LOG10(test_BA6_yellow_50nm.pos.gene_s!$J15136)</f>
        <v>5.6747925665473806E-2</v>
      </c>
      <c r="L15136" s="1">
        <v>0.99998900000000002</v>
      </c>
      <c r="M15136" s="1">
        <v>15135</v>
      </c>
      <c r="N15136" s="1">
        <v>0</v>
      </c>
    </row>
    <row r="15137" spans="1:14" x14ac:dyDescent="0.2">
      <c r="A15137" s="1" t="s">
        <v>15111</v>
      </c>
      <c r="B15137" s="1">
        <v>5</v>
      </c>
      <c r="C15137" s="1">
        <v>0.18278</v>
      </c>
      <c r="D15137" s="3">
        <f>-LOG10(test_BA6_yellow_50nm.pos.gene_s!$E15137)</f>
        <v>0.40115479964297052</v>
      </c>
      <c r="E15137" s="1">
        <v>0.39705000000000001</v>
      </c>
      <c r="F15137" s="2">
        <v>0.99059299999999995</v>
      </c>
      <c r="G15137" s="1">
        <v>7381</v>
      </c>
      <c r="H15137" s="1">
        <v>3</v>
      </c>
      <c r="I15137" s="1">
        <v>0.87727999999999995</v>
      </c>
      <c r="J15137" s="1">
        <v>0.87751000000000001</v>
      </c>
      <c r="K15137" s="3">
        <f>-LOG10(test_BA6_yellow_50nm.pos.gene_s!$J15137)</f>
        <v>5.6747925665473806E-2</v>
      </c>
      <c r="L15137" s="1">
        <v>0.99998900000000002</v>
      </c>
      <c r="M15137" s="1">
        <v>15136</v>
      </c>
      <c r="N15137" s="1">
        <v>0</v>
      </c>
    </row>
    <row r="15138" spans="1:14" x14ac:dyDescent="0.2">
      <c r="A15138" s="1" t="s">
        <v>15109</v>
      </c>
      <c r="B15138" s="1">
        <v>5</v>
      </c>
      <c r="C15138" s="1">
        <v>0.78078000000000003</v>
      </c>
      <c r="D15138" s="3">
        <f>-LOG10(test_BA6_yellow_50nm.pos.gene_s!$E15138)</f>
        <v>5.7163854923226835E-2</v>
      </c>
      <c r="E15138" s="1">
        <v>0.87666999999999995</v>
      </c>
      <c r="F15138" s="2">
        <v>1</v>
      </c>
      <c r="G15138" s="1">
        <v>14959</v>
      </c>
      <c r="H15138" s="1">
        <v>2</v>
      </c>
      <c r="I15138" s="1">
        <v>0.87727999999999995</v>
      </c>
      <c r="J15138" s="1">
        <v>0.87751000000000001</v>
      </c>
      <c r="K15138" s="3">
        <f>-LOG10(test_BA6_yellow_50nm.pos.gene_s!$J15138)</f>
        <v>5.6747925665473806E-2</v>
      </c>
      <c r="L15138" s="1">
        <v>0.99998900000000002</v>
      </c>
      <c r="M15138" s="1">
        <v>15137</v>
      </c>
      <c r="N15138" s="1">
        <v>0</v>
      </c>
    </row>
    <row r="15139" spans="1:14" x14ac:dyDescent="0.2">
      <c r="A15139" s="1" t="s">
        <v>15126</v>
      </c>
      <c r="B15139" s="1">
        <v>5</v>
      </c>
      <c r="C15139" s="1">
        <v>0.14180999999999999</v>
      </c>
      <c r="D15139" s="3">
        <f>-LOG10(test_BA6_yellow_50nm.pos.gene_s!$E15139)</f>
        <v>0.48413939717558863</v>
      </c>
      <c r="E15139" s="1">
        <v>0.32799</v>
      </c>
      <c r="F15139" s="2">
        <v>0.954322</v>
      </c>
      <c r="G15139" s="1">
        <v>6318</v>
      </c>
      <c r="H15139" s="1">
        <v>4</v>
      </c>
      <c r="I15139" s="1">
        <v>0.87727999999999995</v>
      </c>
      <c r="J15139" s="1">
        <v>0.87751000000000001</v>
      </c>
      <c r="K15139" s="3">
        <f>-LOG10(test_BA6_yellow_50nm.pos.gene_s!$J15139)</f>
        <v>5.6747925665473806E-2</v>
      </c>
      <c r="L15139" s="1">
        <v>0.99998900000000002</v>
      </c>
      <c r="M15139" s="1">
        <v>15138</v>
      </c>
      <c r="N15139" s="1">
        <v>0</v>
      </c>
    </row>
    <row r="15140" spans="1:14" x14ac:dyDescent="0.2">
      <c r="A15140" s="1" t="s">
        <v>15129</v>
      </c>
      <c r="B15140" s="1">
        <v>3</v>
      </c>
      <c r="C15140" s="1">
        <v>4.5124999999999998E-2</v>
      </c>
      <c r="D15140" s="3">
        <f>-LOG10(test_BA6_yellow_50nm.pos.gene_s!$E15140)</f>
        <v>0.85642316784100381</v>
      </c>
      <c r="E15140" s="1">
        <v>0.13918</v>
      </c>
      <c r="F15140" s="2">
        <v>0.78729300000000002</v>
      </c>
      <c r="G15140" s="1">
        <v>3257</v>
      </c>
      <c r="H15140" s="1">
        <v>3</v>
      </c>
      <c r="I15140" s="1">
        <v>0.87748999999999999</v>
      </c>
      <c r="J15140" s="1">
        <v>0.87773000000000001</v>
      </c>
      <c r="K15140" s="3">
        <f>-LOG10(test_BA6_yellow_50nm.pos.gene_s!$J15140)</f>
        <v>5.6639057605813538E-2</v>
      </c>
      <c r="L15140" s="1">
        <v>0.99998900000000002</v>
      </c>
      <c r="M15140" s="1">
        <v>15139</v>
      </c>
      <c r="N15140" s="1">
        <v>0</v>
      </c>
    </row>
    <row r="15141" spans="1:14" x14ac:dyDescent="0.2">
      <c r="A15141" s="1" t="s">
        <v>15130</v>
      </c>
      <c r="B15141" s="1">
        <v>2</v>
      </c>
      <c r="C15141" s="1">
        <v>0.12225</v>
      </c>
      <c r="D15141" s="3">
        <f>-LOG10(test_BA6_yellow_50nm.pos.gene_s!$E15141)</f>
        <v>0.5331916730423788</v>
      </c>
      <c r="E15141" s="1">
        <v>0.29296</v>
      </c>
      <c r="F15141" s="2">
        <v>0.93461700000000003</v>
      </c>
      <c r="G15141" s="1">
        <v>5767</v>
      </c>
      <c r="H15141" s="1">
        <v>2</v>
      </c>
      <c r="I15141" s="1">
        <v>0.87775000000000003</v>
      </c>
      <c r="J15141" s="1">
        <v>0.87799000000000005</v>
      </c>
      <c r="K15141" s="3">
        <f>-LOG10(test_BA6_yellow_50nm.pos.gene_s!$J15141)</f>
        <v>5.6510430528466035E-2</v>
      </c>
      <c r="L15141" s="1">
        <v>0.99998900000000002</v>
      </c>
      <c r="M15141" s="1">
        <v>15140</v>
      </c>
      <c r="N15141" s="1">
        <v>0</v>
      </c>
    </row>
    <row r="15142" spans="1:14" x14ac:dyDescent="0.2">
      <c r="A15142" s="1" t="s">
        <v>15131</v>
      </c>
      <c r="B15142" s="1">
        <v>5</v>
      </c>
      <c r="C15142" s="1">
        <v>5.6736000000000002E-2</v>
      </c>
      <c r="D15142" s="3">
        <f>-LOG10(test_BA6_yellow_50nm.pos.gene_s!$E15142)</f>
        <v>0.78409818679596843</v>
      </c>
      <c r="E15142" s="1">
        <v>0.16439999999999999</v>
      </c>
      <c r="F15142" s="2">
        <v>0.81634300000000004</v>
      </c>
      <c r="G15142" s="1">
        <v>3697</v>
      </c>
      <c r="H15142" s="1">
        <v>4</v>
      </c>
      <c r="I15142" s="1">
        <v>0.87778999999999996</v>
      </c>
      <c r="J15142" s="1">
        <v>0.87804000000000004</v>
      </c>
      <c r="K15142" s="3">
        <f>-LOG10(test_BA6_yellow_50nm.pos.gene_s!$J15142)</f>
        <v>5.6485698918982107E-2</v>
      </c>
      <c r="L15142" s="1">
        <v>0.99998900000000002</v>
      </c>
      <c r="M15142" s="1">
        <v>15141</v>
      </c>
      <c r="N15142" s="1">
        <v>0</v>
      </c>
    </row>
    <row r="15143" spans="1:14" x14ac:dyDescent="0.2">
      <c r="A15143" s="1" t="s">
        <v>15132</v>
      </c>
      <c r="B15143" s="1">
        <v>5</v>
      </c>
      <c r="C15143" s="1">
        <v>4.4383000000000001E-3</v>
      </c>
      <c r="D15143" s="3">
        <f>-LOG10(test_BA6_yellow_50nm.pos.gene_s!$E15143)</f>
        <v>1.7416021959044914</v>
      </c>
      <c r="E15143" s="1">
        <v>1.813E-2</v>
      </c>
      <c r="F15143" s="2">
        <v>0.53346899999999997</v>
      </c>
      <c r="G15143" s="1">
        <v>623</v>
      </c>
      <c r="H15143" s="1">
        <v>3</v>
      </c>
      <c r="I15143" s="1">
        <v>0.87780999999999998</v>
      </c>
      <c r="J15143" s="1">
        <v>0.87805</v>
      </c>
      <c r="K15143" s="3">
        <f>-LOG10(test_BA6_yellow_50nm.pos.gene_s!$J15143)</f>
        <v>5.6480752766086689E-2</v>
      </c>
      <c r="L15143" s="1">
        <v>0.99998900000000002</v>
      </c>
      <c r="M15143" s="1">
        <v>15142</v>
      </c>
      <c r="N15143" s="1">
        <v>0</v>
      </c>
    </row>
    <row r="15144" spans="1:14" x14ac:dyDescent="0.2">
      <c r="A15144" s="1" t="s">
        <v>15133</v>
      </c>
      <c r="B15144" s="1">
        <v>5</v>
      </c>
      <c r="C15144" s="1">
        <v>1.0167000000000001E-2</v>
      </c>
      <c r="D15144" s="3">
        <f>-LOG10(test_BA6_yellow_50nm.pos.gene_s!$E15144)</f>
        <v>1.4054748608639942</v>
      </c>
      <c r="E15144" s="1">
        <v>3.9312E-2</v>
      </c>
      <c r="F15144" s="2">
        <v>0.60158</v>
      </c>
      <c r="G15144" s="1">
        <v>1201</v>
      </c>
      <c r="H15144" s="1">
        <v>4</v>
      </c>
      <c r="I15144" s="1">
        <v>0.87787000000000004</v>
      </c>
      <c r="J15144" s="1">
        <v>0.87812000000000001</v>
      </c>
      <c r="K15144" s="3">
        <f>-LOG10(test_BA6_yellow_50nm.pos.gene_s!$J15144)</f>
        <v>5.6446131273008758E-2</v>
      </c>
      <c r="L15144" s="1">
        <v>0.99998900000000002</v>
      </c>
      <c r="M15144" s="1">
        <v>15143</v>
      </c>
      <c r="N15144" s="1">
        <v>0</v>
      </c>
    </row>
    <row r="15145" spans="1:14" x14ac:dyDescent="0.2">
      <c r="A15145" s="1" t="s">
        <v>15135</v>
      </c>
      <c r="B15145" s="1">
        <v>5</v>
      </c>
      <c r="C15145" s="1">
        <v>5.7439999999999998E-2</v>
      </c>
      <c r="D15145" s="3">
        <f>-LOG10(test_BA6_yellow_50nm.pos.gene_s!$E15145)</f>
        <v>0.78028452414449889</v>
      </c>
      <c r="E15145" s="1">
        <v>0.16585</v>
      </c>
      <c r="F15145" s="2">
        <v>0.81833900000000004</v>
      </c>
      <c r="G15145" s="1">
        <v>3733</v>
      </c>
      <c r="H15145" s="1">
        <v>3</v>
      </c>
      <c r="I15145" s="1">
        <v>0.87787000000000004</v>
      </c>
      <c r="J15145" s="1">
        <v>0.87812000000000001</v>
      </c>
      <c r="K15145" s="3">
        <f>-LOG10(test_BA6_yellow_50nm.pos.gene_s!$J15145)</f>
        <v>5.6446131273008758E-2</v>
      </c>
      <c r="L15145" s="1">
        <v>0.99998900000000002</v>
      </c>
      <c r="M15145" s="1">
        <v>15144</v>
      </c>
      <c r="N15145" s="1">
        <v>0</v>
      </c>
    </row>
    <row r="15146" spans="1:14" x14ac:dyDescent="0.2">
      <c r="A15146" s="1" t="s">
        <v>15134</v>
      </c>
      <c r="B15146" s="1">
        <v>5</v>
      </c>
      <c r="C15146" s="1">
        <v>0.46712999999999999</v>
      </c>
      <c r="D15146" s="3">
        <f>-LOG10(test_BA6_yellow_50nm.pos.gene_s!$E15146)</f>
        <v>0.16294844916823512</v>
      </c>
      <c r="E15146" s="1">
        <v>0.68715000000000004</v>
      </c>
      <c r="F15146" s="2">
        <v>1</v>
      </c>
      <c r="G15146" s="1">
        <v>11799</v>
      </c>
      <c r="H15146" s="1">
        <v>2</v>
      </c>
      <c r="I15146" s="1">
        <v>0.87787000000000004</v>
      </c>
      <c r="J15146" s="1">
        <v>0.87812000000000001</v>
      </c>
      <c r="K15146" s="3">
        <f>-LOG10(test_BA6_yellow_50nm.pos.gene_s!$J15146)</f>
        <v>5.6446131273008758E-2</v>
      </c>
      <c r="L15146" s="1">
        <v>0.99998900000000002</v>
      </c>
      <c r="M15146" s="1">
        <v>15145</v>
      </c>
      <c r="N15146" s="1">
        <v>0</v>
      </c>
    </row>
    <row r="15147" spans="1:14" x14ac:dyDescent="0.2">
      <c r="A15147" s="1" t="s">
        <v>15136</v>
      </c>
      <c r="B15147" s="1">
        <v>5</v>
      </c>
      <c r="C15147" s="1">
        <v>0.23638000000000001</v>
      </c>
      <c r="D15147" s="3">
        <f>-LOG10(test_BA6_yellow_50nm.pos.gene_s!$E15147)</f>
        <v>0.33939062262297898</v>
      </c>
      <c r="E15147" s="1">
        <v>0.45773000000000003</v>
      </c>
      <c r="F15147" s="2">
        <v>1</v>
      </c>
      <c r="G15147" s="1">
        <v>8283</v>
      </c>
      <c r="H15147" s="1">
        <v>3</v>
      </c>
      <c r="I15147" s="1">
        <v>0.87792000000000003</v>
      </c>
      <c r="J15147" s="1">
        <v>0.87817000000000001</v>
      </c>
      <c r="K15147" s="3">
        <f>-LOG10(test_BA6_yellow_50nm.pos.gene_s!$J15147)</f>
        <v>5.6421403324775805E-2</v>
      </c>
      <c r="L15147" s="1">
        <v>0.99998900000000002</v>
      </c>
      <c r="M15147" s="1">
        <v>15146</v>
      </c>
      <c r="N15147" s="1">
        <v>0</v>
      </c>
    </row>
    <row r="15148" spans="1:14" x14ac:dyDescent="0.2">
      <c r="A15148" s="1" t="s">
        <v>15144</v>
      </c>
      <c r="B15148" s="1">
        <v>5</v>
      </c>
      <c r="C15148" s="1">
        <v>0.22978999999999999</v>
      </c>
      <c r="D15148" s="3">
        <f>-LOG10(test_BA6_yellow_50nm.pos.gene_s!$E15148)</f>
        <v>0.34616062459750296</v>
      </c>
      <c r="E15148" s="1">
        <v>0.45065</v>
      </c>
      <c r="F15148" s="2">
        <v>1</v>
      </c>
      <c r="G15148" s="1">
        <v>8178</v>
      </c>
      <c r="H15148" s="1">
        <v>2</v>
      </c>
      <c r="I15148" s="1">
        <v>0.87846000000000002</v>
      </c>
      <c r="J15148" s="1">
        <v>0.87868999999999997</v>
      </c>
      <c r="K15148" s="3">
        <f>-LOG10(test_BA6_yellow_50nm.pos.gene_s!$J15148)</f>
        <v>5.6164316092800086E-2</v>
      </c>
      <c r="L15148" s="1">
        <v>0.99998900000000002</v>
      </c>
      <c r="M15148" s="1">
        <v>15147</v>
      </c>
      <c r="N15148" s="1">
        <v>0</v>
      </c>
    </row>
    <row r="15149" spans="1:14" x14ac:dyDescent="0.2">
      <c r="A15149" s="1" t="s">
        <v>15138</v>
      </c>
      <c r="B15149" s="1">
        <v>5</v>
      </c>
      <c r="C15149" s="1">
        <v>0.31512000000000001</v>
      </c>
      <c r="D15149" s="3">
        <f>-LOG10(test_BA6_yellow_50nm.pos.gene_s!$E15149)</f>
        <v>0.26783148831110115</v>
      </c>
      <c r="E15149" s="1">
        <v>0.53971999999999998</v>
      </c>
      <c r="F15149" s="2">
        <v>1</v>
      </c>
      <c r="G15149" s="1">
        <v>9460</v>
      </c>
      <c r="H15149" s="1">
        <v>2</v>
      </c>
      <c r="I15149" s="1">
        <v>0.87846000000000002</v>
      </c>
      <c r="J15149" s="1">
        <v>0.87868999999999997</v>
      </c>
      <c r="K15149" s="3">
        <f>-LOG10(test_BA6_yellow_50nm.pos.gene_s!$J15149)</f>
        <v>5.6164316092800086E-2</v>
      </c>
      <c r="L15149" s="1">
        <v>0.99998900000000002</v>
      </c>
      <c r="M15149" s="1">
        <v>15148</v>
      </c>
      <c r="N15149" s="1">
        <v>0</v>
      </c>
    </row>
    <row r="15150" spans="1:14" x14ac:dyDescent="0.2">
      <c r="A15150" s="1" t="s">
        <v>15146</v>
      </c>
      <c r="B15150" s="1">
        <v>5</v>
      </c>
      <c r="C15150" s="1">
        <v>6.8477999999999997E-2</v>
      </c>
      <c r="D15150" s="3">
        <f>-LOG10(test_BA6_yellow_50nm.pos.gene_s!$E15150)</f>
        <v>0.72383701968085845</v>
      </c>
      <c r="E15150" s="1">
        <v>0.18887000000000001</v>
      </c>
      <c r="F15150" s="2">
        <v>0.84314999999999996</v>
      </c>
      <c r="G15150" s="1">
        <v>4127</v>
      </c>
      <c r="H15150" s="1">
        <v>3</v>
      </c>
      <c r="I15150" s="1">
        <v>0.87846000000000002</v>
      </c>
      <c r="J15150" s="1">
        <v>0.87868999999999997</v>
      </c>
      <c r="K15150" s="3">
        <f>-LOG10(test_BA6_yellow_50nm.pos.gene_s!$J15150)</f>
        <v>5.6164316092800086E-2</v>
      </c>
      <c r="L15150" s="1">
        <v>0.99998900000000002</v>
      </c>
      <c r="M15150" s="1">
        <v>15149</v>
      </c>
      <c r="N15150" s="1">
        <v>0</v>
      </c>
    </row>
    <row r="15151" spans="1:14" x14ac:dyDescent="0.2">
      <c r="A15151" s="1" t="s">
        <v>15140</v>
      </c>
      <c r="B15151" s="1">
        <v>5</v>
      </c>
      <c r="C15151" s="1">
        <v>5.4004000000000003E-2</v>
      </c>
      <c r="D15151" s="3">
        <f>-LOG10(test_BA6_yellow_50nm.pos.gene_s!$E15151)</f>
        <v>0.79994333402778561</v>
      </c>
      <c r="E15151" s="1">
        <v>0.15851000000000001</v>
      </c>
      <c r="F15151" s="2">
        <v>0.81327199999999999</v>
      </c>
      <c r="G15151" s="1">
        <v>3591</v>
      </c>
      <c r="H15151" s="1">
        <v>4</v>
      </c>
      <c r="I15151" s="1">
        <v>0.87846000000000002</v>
      </c>
      <c r="J15151" s="1">
        <v>0.87868999999999997</v>
      </c>
      <c r="K15151" s="3">
        <f>-LOG10(test_BA6_yellow_50nm.pos.gene_s!$J15151)</f>
        <v>5.6164316092800086E-2</v>
      </c>
      <c r="L15151" s="1">
        <v>0.99998900000000002</v>
      </c>
      <c r="M15151" s="1">
        <v>15150</v>
      </c>
      <c r="N15151" s="1">
        <v>0</v>
      </c>
    </row>
    <row r="15152" spans="1:14" x14ac:dyDescent="0.2">
      <c r="A15152" s="1" t="s">
        <v>15139</v>
      </c>
      <c r="B15152" s="1">
        <v>5</v>
      </c>
      <c r="C15152" s="1">
        <v>4.9028000000000002E-2</v>
      </c>
      <c r="D15152" s="3">
        <f>-LOG10(test_BA6_yellow_50nm.pos.gene_s!$E15152)</f>
        <v>0.83041372667808677</v>
      </c>
      <c r="E15152" s="1">
        <v>0.14777000000000001</v>
      </c>
      <c r="F15152" s="2">
        <v>0.79908999999999997</v>
      </c>
      <c r="G15152" s="1">
        <v>3405</v>
      </c>
      <c r="H15152" s="1">
        <v>4</v>
      </c>
      <c r="I15152" s="1">
        <v>0.87846000000000002</v>
      </c>
      <c r="J15152" s="1">
        <v>0.87868999999999997</v>
      </c>
      <c r="K15152" s="3">
        <f>-LOG10(test_BA6_yellow_50nm.pos.gene_s!$J15152)</f>
        <v>5.6164316092800086E-2</v>
      </c>
      <c r="L15152" s="1">
        <v>0.99998900000000002</v>
      </c>
      <c r="M15152" s="1">
        <v>15151</v>
      </c>
      <c r="N15152" s="1">
        <v>0</v>
      </c>
    </row>
    <row r="15153" spans="1:14" x14ac:dyDescent="0.2">
      <c r="A15153" s="1" t="s">
        <v>15142</v>
      </c>
      <c r="B15153" s="1">
        <v>5</v>
      </c>
      <c r="C15153" s="1">
        <v>0.76102000000000003</v>
      </c>
      <c r="D15153" s="3">
        <f>-LOG10(test_BA6_yellow_50nm.pos.gene_s!$E15153)</f>
        <v>6.3486257521106718E-2</v>
      </c>
      <c r="E15153" s="1">
        <v>0.86399999999999999</v>
      </c>
      <c r="F15153" s="2">
        <v>1</v>
      </c>
      <c r="G15153" s="1">
        <v>14728</v>
      </c>
      <c r="H15153" s="1">
        <v>1</v>
      </c>
      <c r="I15153" s="1">
        <v>0.87846000000000002</v>
      </c>
      <c r="J15153" s="1">
        <v>0.87868999999999997</v>
      </c>
      <c r="K15153" s="3">
        <f>-LOG10(test_BA6_yellow_50nm.pos.gene_s!$J15153)</f>
        <v>5.6164316092800086E-2</v>
      </c>
      <c r="L15153" s="1">
        <v>0.99998900000000002</v>
      </c>
      <c r="M15153" s="1">
        <v>15152</v>
      </c>
      <c r="N15153" s="1">
        <v>0</v>
      </c>
    </row>
    <row r="15154" spans="1:14" x14ac:dyDescent="0.2">
      <c r="A15154" s="1" t="s">
        <v>15148</v>
      </c>
      <c r="B15154" s="1">
        <v>5</v>
      </c>
      <c r="C15154" s="1">
        <v>0.13034999999999999</v>
      </c>
      <c r="D15154" s="3">
        <f>-LOG10(test_BA6_yellow_50nm.pos.gene_s!$E15154)</f>
        <v>0.5119430805759525</v>
      </c>
      <c r="E15154" s="1">
        <v>0.30764999999999998</v>
      </c>
      <c r="F15154" s="2">
        <v>0.94412799999999997</v>
      </c>
      <c r="G15154" s="1">
        <v>6003</v>
      </c>
      <c r="H15154" s="1">
        <v>4</v>
      </c>
      <c r="I15154" s="1">
        <v>0.87846000000000002</v>
      </c>
      <c r="J15154" s="1">
        <v>0.87868999999999997</v>
      </c>
      <c r="K15154" s="3">
        <f>-LOG10(test_BA6_yellow_50nm.pos.gene_s!$J15154)</f>
        <v>5.6164316092800086E-2</v>
      </c>
      <c r="L15154" s="1">
        <v>0.99998900000000002</v>
      </c>
      <c r="M15154" s="1">
        <v>15153</v>
      </c>
      <c r="N15154" s="1">
        <v>0</v>
      </c>
    </row>
    <row r="15155" spans="1:14" x14ac:dyDescent="0.2">
      <c r="A15155" s="1" t="s">
        <v>15150</v>
      </c>
      <c r="B15155" s="1">
        <v>5</v>
      </c>
      <c r="C15155" s="1">
        <v>0.16009999999999999</v>
      </c>
      <c r="D15155" s="3">
        <f>-LOG10(test_BA6_yellow_50nm.pos.gene_s!$E15155)</f>
        <v>0.44444609565031862</v>
      </c>
      <c r="E15155" s="1">
        <v>0.35937999999999998</v>
      </c>
      <c r="F15155" s="2">
        <v>0.972383</v>
      </c>
      <c r="G15155" s="1">
        <v>6805</v>
      </c>
      <c r="H15155" s="1">
        <v>3</v>
      </c>
      <c r="I15155" s="1">
        <v>0.87846000000000002</v>
      </c>
      <c r="J15155" s="1">
        <v>0.87868999999999997</v>
      </c>
      <c r="K15155" s="3">
        <f>-LOG10(test_BA6_yellow_50nm.pos.gene_s!$J15155)</f>
        <v>5.6164316092800086E-2</v>
      </c>
      <c r="L15155" s="1">
        <v>0.99998900000000002</v>
      </c>
      <c r="M15155" s="1">
        <v>15154</v>
      </c>
      <c r="N15155" s="1">
        <v>0</v>
      </c>
    </row>
    <row r="15156" spans="1:14" x14ac:dyDescent="0.2">
      <c r="A15156" s="1" t="s">
        <v>15141</v>
      </c>
      <c r="B15156" s="1">
        <v>5</v>
      </c>
      <c r="C15156" s="1">
        <v>8.9107000000000006E-2</v>
      </c>
      <c r="D15156" s="3">
        <f>-LOG10(test_BA6_yellow_50nm.pos.gene_s!$E15156)</f>
        <v>0.63787581515239578</v>
      </c>
      <c r="E15156" s="1">
        <v>0.23021</v>
      </c>
      <c r="F15156" s="2">
        <v>0.87775899999999996</v>
      </c>
      <c r="G15156" s="1">
        <v>4829</v>
      </c>
      <c r="H15156" s="1">
        <v>3</v>
      </c>
      <c r="I15156" s="1">
        <v>0.87846000000000002</v>
      </c>
      <c r="J15156" s="1">
        <v>0.87868999999999997</v>
      </c>
      <c r="K15156" s="3">
        <f>-LOG10(test_BA6_yellow_50nm.pos.gene_s!$J15156)</f>
        <v>5.6164316092800086E-2</v>
      </c>
      <c r="L15156" s="1">
        <v>0.99998900000000002</v>
      </c>
      <c r="M15156" s="1">
        <v>15155</v>
      </c>
      <c r="N15156" s="1">
        <v>0</v>
      </c>
    </row>
    <row r="15157" spans="1:14" x14ac:dyDescent="0.2">
      <c r="A15157" s="1" t="s">
        <v>15137</v>
      </c>
      <c r="B15157" s="1">
        <v>5</v>
      </c>
      <c r="C15157" s="1">
        <v>6.7407999999999996E-2</v>
      </c>
      <c r="D15157" s="3">
        <f>-LOG10(test_BA6_yellow_50nm.pos.gene_s!$E15157)</f>
        <v>0.72887894429586708</v>
      </c>
      <c r="E15157" s="1">
        <v>0.18668999999999999</v>
      </c>
      <c r="F15157" s="2">
        <v>0.84041699999999997</v>
      </c>
      <c r="G15157" s="1">
        <v>4088</v>
      </c>
      <c r="H15157" s="1">
        <v>4</v>
      </c>
      <c r="I15157" s="1">
        <v>0.87846000000000002</v>
      </c>
      <c r="J15157" s="1">
        <v>0.87868999999999997</v>
      </c>
      <c r="K15157" s="3">
        <f>-LOG10(test_BA6_yellow_50nm.pos.gene_s!$J15157)</f>
        <v>5.6164316092800086E-2</v>
      </c>
      <c r="L15157" s="1">
        <v>0.99998900000000002</v>
      </c>
      <c r="M15157" s="1">
        <v>15156</v>
      </c>
      <c r="N15157" s="1">
        <v>0</v>
      </c>
    </row>
    <row r="15158" spans="1:14" x14ac:dyDescent="0.2">
      <c r="A15158" s="1" t="s">
        <v>15147</v>
      </c>
      <c r="B15158" s="1">
        <v>5</v>
      </c>
      <c r="C15158" s="1">
        <v>1.7037E-2</v>
      </c>
      <c r="D15158" s="3">
        <f>-LOG10(test_BA6_yellow_50nm.pos.gene_s!$E15158)</f>
        <v>1.2001427408103877</v>
      </c>
      <c r="E15158" s="1">
        <v>6.3075000000000006E-2</v>
      </c>
      <c r="F15158" s="2">
        <v>0.67760600000000004</v>
      </c>
      <c r="G15158" s="1">
        <v>1714</v>
      </c>
      <c r="H15158" s="1">
        <v>4</v>
      </c>
      <c r="I15158" s="1">
        <v>0.87846000000000002</v>
      </c>
      <c r="J15158" s="1">
        <v>0.87868999999999997</v>
      </c>
      <c r="K15158" s="3">
        <f>-LOG10(test_BA6_yellow_50nm.pos.gene_s!$J15158)</f>
        <v>5.6164316092800086E-2</v>
      </c>
      <c r="L15158" s="1">
        <v>0.99998900000000002</v>
      </c>
      <c r="M15158" s="1">
        <v>15157</v>
      </c>
      <c r="N15158" s="1">
        <v>0</v>
      </c>
    </row>
    <row r="15159" spans="1:14" x14ac:dyDescent="0.2">
      <c r="A15159" s="1" t="s">
        <v>15143</v>
      </c>
      <c r="B15159" s="1">
        <v>5</v>
      </c>
      <c r="C15159" s="1">
        <v>4.1637E-2</v>
      </c>
      <c r="D15159" s="3">
        <f>-LOG10(test_BA6_yellow_50nm.pos.gene_s!$E15159)</f>
        <v>0.88104122223356618</v>
      </c>
      <c r="E15159" s="1">
        <v>0.13150999999999999</v>
      </c>
      <c r="F15159" s="2">
        <v>0.77834400000000004</v>
      </c>
      <c r="G15159" s="1">
        <v>3112</v>
      </c>
      <c r="H15159" s="1">
        <v>3</v>
      </c>
      <c r="I15159" s="1">
        <v>0.87846000000000002</v>
      </c>
      <c r="J15159" s="1">
        <v>0.87868999999999997</v>
      </c>
      <c r="K15159" s="3">
        <f>-LOG10(test_BA6_yellow_50nm.pos.gene_s!$J15159)</f>
        <v>5.6164316092800086E-2</v>
      </c>
      <c r="L15159" s="1">
        <v>0.99998900000000002</v>
      </c>
      <c r="M15159" s="1">
        <v>15158</v>
      </c>
      <c r="N15159" s="1">
        <v>0</v>
      </c>
    </row>
    <row r="15160" spans="1:14" x14ac:dyDescent="0.2">
      <c r="A15160" s="1" t="s">
        <v>15145</v>
      </c>
      <c r="B15160" s="1">
        <v>5</v>
      </c>
      <c r="C15160" s="1">
        <v>0.36962</v>
      </c>
      <c r="D15160" s="3">
        <f>-LOG10(test_BA6_yellow_50nm.pos.gene_s!$E15160)</f>
        <v>0.22611851780423778</v>
      </c>
      <c r="E15160" s="1">
        <v>0.59413000000000005</v>
      </c>
      <c r="F15160" s="2">
        <v>1</v>
      </c>
      <c r="G15160" s="1">
        <v>10294</v>
      </c>
      <c r="H15160" s="1">
        <v>3</v>
      </c>
      <c r="I15160" s="1">
        <v>0.87846000000000002</v>
      </c>
      <c r="J15160" s="1">
        <v>0.87868999999999997</v>
      </c>
      <c r="K15160" s="3">
        <f>-LOG10(test_BA6_yellow_50nm.pos.gene_s!$J15160)</f>
        <v>5.6164316092800086E-2</v>
      </c>
      <c r="L15160" s="1">
        <v>0.99998900000000002</v>
      </c>
      <c r="M15160" s="1">
        <v>15159</v>
      </c>
      <c r="N15160" s="1">
        <v>0</v>
      </c>
    </row>
    <row r="15161" spans="1:14" x14ac:dyDescent="0.2">
      <c r="A15161" s="1" t="s">
        <v>15149</v>
      </c>
      <c r="B15161" s="1">
        <v>5</v>
      </c>
      <c r="C15161" s="1">
        <v>1.0305E-2</v>
      </c>
      <c r="D15161" s="3">
        <f>-LOG10(test_BA6_yellow_50nm.pos.gene_s!$E15161)</f>
        <v>1.399789693590672</v>
      </c>
      <c r="E15161" s="1">
        <v>3.9829999999999997E-2</v>
      </c>
      <c r="F15161" s="2">
        <v>0.60158</v>
      </c>
      <c r="G15161" s="1">
        <v>1215</v>
      </c>
      <c r="H15161" s="1">
        <v>4</v>
      </c>
      <c r="I15161" s="1">
        <v>0.87846000000000002</v>
      </c>
      <c r="J15161" s="1">
        <v>0.87868999999999997</v>
      </c>
      <c r="K15161" s="3">
        <f>-LOG10(test_BA6_yellow_50nm.pos.gene_s!$J15161)</f>
        <v>5.6164316092800086E-2</v>
      </c>
      <c r="L15161" s="1">
        <v>0.99998900000000002</v>
      </c>
      <c r="M15161" s="1">
        <v>15160</v>
      </c>
      <c r="N15161" s="1">
        <v>0</v>
      </c>
    </row>
    <row r="15162" spans="1:14" x14ac:dyDescent="0.2">
      <c r="A15162" s="1" t="s">
        <v>15151</v>
      </c>
      <c r="B15162" s="1">
        <v>5</v>
      </c>
      <c r="C15162" s="1">
        <v>8.8234999999999994E-2</v>
      </c>
      <c r="D15162" s="3">
        <f>-LOG10(test_BA6_yellow_50nm.pos.gene_s!$E15162)</f>
        <v>0.64113280233309566</v>
      </c>
      <c r="E15162" s="1">
        <v>0.22849</v>
      </c>
      <c r="F15162" s="2">
        <v>0.87594799999999995</v>
      </c>
      <c r="G15162" s="1">
        <v>4795</v>
      </c>
      <c r="H15162" s="1">
        <v>3</v>
      </c>
      <c r="I15162" s="1">
        <v>0.87899000000000005</v>
      </c>
      <c r="J15162" s="1">
        <v>0.87922</v>
      </c>
      <c r="K15162" s="3">
        <f>-LOG10(test_BA6_yellow_50nm.pos.gene_s!$J15162)</f>
        <v>5.5902441386605814E-2</v>
      </c>
      <c r="L15162" s="1">
        <v>0.99998900000000002</v>
      </c>
      <c r="M15162" s="1">
        <v>15161</v>
      </c>
      <c r="N15162" s="1">
        <v>0</v>
      </c>
    </row>
    <row r="15163" spans="1:14" x14ac:dyDescent="0.2">
      <c r="A15163" s="1" t="s">
        <v>15152</v>
      </c>
      <c r="B15163" s="1">
        <v>5</v>
      </c>
      <c r="C15163" s="1">
        <v>1.9741000000000002E-2</v>
      </c>
      <c r="D15163" s="3">
        <f>-LOG10(test_BA6_yellow_50nm.pos.gene_s!$E15163)</f>
        <v>1.1428786702712785</v>
      </c>
      <c r="E15163" s="1">
        <v>7.1965000000000001E-2</v>
      </c>
      <c r="F15163" s="2">
        <v>0.69038100000000002</v>
      </c>
      <c r="G15163" s="1">
        <v>1918</v>
      </c>
      <c r="H15163" s="1">
        <v>3</v>
      </c>
      <c r="I15163" s="1">
        <v>0.879</v>
      </c>
      <c r="J15163" s="1">
        <v>0.87922999999999996</v>
      </c>
      <c r="K15163" s="3">
        <f>-LOG10(test_BA6_yellow_50nm.pos.gene_s!$J15163)</f>
        <v>5.589750187189791E-2</v>
      </c>
      <c r="L15163" s="1">
        <v>0.99998900000000002</v>
      </c>
      <c r="M15163" s="1">
        <v>15162</v>
      </c>
      <c r="N15163" s="1">
        <v>0</v>
      </c>
    </row>
    <row r="15164" spans="1:14" x14ac:dyDescent="0.2">
      <c r="A15164" s="1" t="s">
        <v>15153</v>
      </c>
      <c r="B15164" s="1">
        <v>5</v>
      </c>
      <c r="C15164" s="1">
        <v>9.6599000000000008E-3</v>
      </c>
      <c r="D15164" s="3">
        <f>-LOG10(test_BA6_yellow_50nm.pos.gene_s!$E15164)</f>
        <v>1.4262815369224435</v>
      </c>
      <c r="E15164" s="1">
        <v>3.7472999999999999E-2</v>
      </c>
      <c r="F15164" s="2">
        <v>0.59816100000000005</v>
      </c>
      <c r="G15164" s="1">
        <v>1151</v>
      </c>
      <c r="H15164" s="1">
        <v>3</v>
      </c>
      <c r="I15164" s="1">
        <v>0.87902999999999998</v>
      </c>
      <c r="J15164" s="1">
        <v>0.87926000000000004</v>
      </c>
      <c r="K15164" s="3">
        <f>-LOG10(test_BA6_yellow_50nm.pos.gene_s!$J15164)</f>
        <v>5.588268366484709E-2</v>
      </c>
      <c r="L15164" s="1">
        <v>0.99998900000000002</v>
      </c>
      <c r="M15164" s="1">
        <v>15163</v>
      </c>
      <c r="N15164" s="1">
        <v>0</v>
      </c>
    </row>
    <row r="15165" spans="1:14" x14ac:dyDescent="0.2">
      <c r="A15165" s="1" t="s">
        <v>15154</v>
      </c>
      <c r="B15165" s="1">
        <v>5</v>
      </c>
      <c r="C15165" s="1">
        <v>0.18240999999999999</v>
      </c>
      <c r="D15165" s="3">
        <f>-LOG10(test_BA6_yellow_50nm.pos.gene_s!$E15165)</f>
        <v>0.40177871530403059</v>
      </c>
      <c r="E15165" s="1">
        <v>0.39648</v>
      </c>
      <c r="F15165" s="2">
        <v>0.99059299999999995</v>
      </c>
      <c r="G15165" s="1">
        <v>7359</v>
      </c>
      <c r="H15165" s="1">
        <v>3</v>
      </c>
      <c r="I15165" s="1">
        <v>0.87905</v>
      </c>
      <c r="J15165" s="1">
        <v>0.87927999999999995</v>
      </c>
      <c r="K15165" s="3">
        <f>-LOG10(test_BA6_yellow_50nm.pos.gene_s!$J15165)</f>
        <v>5.5872805141028006E-2</v>
      </c>
      <c r="L15165" s="1">
        <v>0.99998900000000002</v>
      </c>
      <c r="M15165" s="1">
        <v>15164</v>
      </c>
      <c r="N15165" s="1">
        <v>0</v>
      </c>
    </row>
    <row r="15166" spans="1:14" x14ac:dyDescent="0.2">
      <c r="A15166" s="1" t="s">
        <v>15155</v>
      </c>
      <c r="B15166" s="1">
        <v>10</v>
      </c>
      <c r="C15166" s="1">
        <v>0.23715</v>
      </c>
      <c r="D15166" s="3">
        <f>-LOG10(test_BA6_yellow_50nm.pos.gene_s!$E15166)</f>
        <v>0.33857541971547755</v>
      </c>
      <c r="E15166" s="1">
        <v>0.45859</v>
      </c>
      <c r="F15166" s="2">
        <v>1</v>
      </c>
      <c r="G15166" s="1">
        <v>8296</v>
      </c>
      <c r="H15166" s="1">
        <v>5</v>
      </c>
      <c r="I15166" s="1">
        <v>0.87951999999999997</v>
      </c>
      <c r="J15166" s="1">
        <v>0.87975000000000003</v>
      </c>
      <c r="K15166" s="3">
        <f>-LOG10(test_BA6_yellow_50nm.pos.gene_s!$J15166)</f>
        <v>5.5640724492770695E-2</v>
      </c>
      <c r="L15166" s="1">
        <v>0.99998900000000002</v>
      </c>
      <c r="M15166" s="1">
        <v>15165</v>
      </c>
      <c r="N15166" s="1">
        <v>0</v>
      </c>
    </row>
    <row r="15167" spans="1:14" x14ac:dyDescent="0.2">
      <c r="A15167" s="1" t="s">
        <v>15162</v>
      </c>
      <c r="B15167" s="1">
        <v>5</v>
      </c>
      <c r="C15167" s="1">
        <v>3.7387999999999998E-2</v>
      </c>
      <c r="D15167" s="3">
        <f>-LOG10(test_BA6_yellow_50nm.pos.gene_s!$E15167)</f>
        <v>0.91378258430665693</v>
      </c>
      <c r="E15167" s="1">
        <v>0.12196</v>
      </c>
      <c r="F15167" s="2">
        <v>0.76091600000000004</v>
      </c>
      <c r="G15167" s="1">
        <v>2952</v>
      </c>
      <c r="H15167" s="1">
        <v>4</v>
      </c>
      <c r="I15167" s="1">
        <v>0.87958999999999998</v>
      </c>
      <c r="J15167" s="1">
        <v>0.87982000000000005</v>
      </c>
      <c r="K15167" s="3">
        <f>-LOG10(test_BA6_yellow_50nm.pos.gene_s!$J15167)</f>
        <v>5.5606169898467228E-2</v>
      </c>
      <c r="L15167" s="1">
        <v>0.99998900000000002</v>
      </c>
      <c r="M15167" s="1">
        <v>15166</v>
      </c>
      <c r="N15167" s="1">
        <v>0</v>
      </c>
    </row>
    <row r="15168" spans="1:14" x14ac:dyDescent="0.2">
      <c r="A15168" s="1" t="s">
        <v>15172</v>
      </c>
      <c r="B15168" s="1">
        <v>5</v>
      </c>
      <c r="C15168" s="1">
        <v>3.2066999999999998E-2</v>
      </c>
      <c r="D15168" s="3">
        <f>-LOG10(test_BA6_yellow_50nm.pos.gene_s!$E15168)</f>
        <v>0.95971420106750815</v>
      </c>
      <c r="E15168" s="1">
        <v>0.10972</v>
      </c>
      <c r="F15168" s="2">
        <v>0.74311799999999995</v>
      </c>
      <c r="G15168" s="1">
        <v>2719</v>
      </c>
      <c r="H15168" s="1">
        <v>2</v>
      </c>
      <c r="I15168" s="1">
        <v>0.87958999999999998</v>
      </c>
      <c r="J15168" s="1">
        <v>0.87982000000000005</v>
      </c>
      <c r="K15168" s="3">
        <f>-LOG10(test_BA6_yellow_50nm.pos.gene_s!$J15168)</f>
        <v>5.5606169898467228E-2</v>
      </c>
      <c r="L15168" s="1">
        <v>0.99998900000000002</v>
      </c>
      <c r="M15168" s="1">
        <v>15167</v>
      </c>
      <c r="N15168" s="1">
        <v>0</v>
      </c>
    </row>
    <row r="15169" spans="1:14" x14ac:dyDescent="0.2">
      <c r="A15169" s="1" t="s">
        <v>15169</v>
      </c>
      <c r="B15169" s="1">
        <v>5</v>
      </c>
      <c r="C15169" s="1">
        <v>0.12866</v>
      </c>
      <c r="D15169" s="3">
        <f>-LOG10(test_BA6_yellow_50nm.pos.gene_s!$E15169)</f>
        <v>0.51627010099997628</v>
      </c>
      <c r="E15169" s="1">
        <v>0.30459999999999998</v>
      </c>
      <c r="F15169" s="2">
        <v>0.94135000000000002</v>
      </c>
      <c r="G15169" s="1">
        <v>5950</v>
      </c>
      <c r="H15169" s="1">
        <v>2</v>
      </c>
      <c r="I15169" s="1">
        <v>0.87958999999999998</v>
      </c>
      <c r="J15169" s="1">
        <v>0.87982000000000005</v>
      </c>
      <c r="K15169" s="3">
        <f>-LOG10(test_BA6_yellow_50nm.pos.gene_s!$J15169)</f>
        <v>5.5606169898467228E-2</v>
      </c>
      <c r="L15169" s="1">
        <v>0.99998900000000002</v>
      </c>
      <c r="M15169" s="1">
        <v>15168</v>
      </c>
      <c r="N15169" s="1">
        <v>0</v>
      </c>
    </row>
    <row r="15170" spans="1:14" x14ac:dyDescent="0.2">
      <c r="A15170" s="1" t="s">
        <v>15157</v>
      </c>
      <c r="B15170" s="1">
        <v>5</v>
      </c>
      <c r="C15170" s="1">
        <v>0.15401999999999999</v>
      </c>
      <c r="D15170" s="3">
        <f>-LOG10(test_BA6_yellow_50nm.pos.gene_s!$E15170)</f>
        <v>0.45697551517923812</v>
      </c>
      <c r="E15170" s="1">
        <v>0.34916000000000003</v>
      </c>
      <c r="F15170" s="2">
        <v>0.96606800000000004</v>
      </c>
      <c r="G15170" s="1">
        <v>6651</v>
      </c>
      <c r="H15170" s="1">
        <v>4</v>
      </c>
      <c r="I15170" s="1">
        <v>0.87958999999999998</v>
      </c>
      <c r="J15170" s="1">
        <v>0.87982000000000005</v>
      </c>
      <c r="K15170" s="3">
        <f>-LOG10(test_BA6_yellow_50nm.pos.gene_s!$J15170)</f>
        <v>5.5606169898467228E-2</v>
      </c>
      <c r="L15170" s="1">
        <v>0.99998900000000002</v>
      </c>
      <c r="M15170" s="1">
        <v>15169</v>
      </c>
      <c r="N15170" s="1">
        <v>0</v>
      </c>
    </row>
    <row r="15171" spans="1:14" x14ac:dyDescent="0.2">
      <c r="A15171" s="1" t="s">
        <v>15166</v>
      </c>
      <c r="B15171" s="1">
        <v>5</v>
      </c>
      <c r="C15171" s="1">
        <v>2.0618999999999998E-2</v>
      </c>
      <c r="D15171" s="3">
        <f>-LOG10(test_BA6_yellow_50nm.pos.gene_s!$E15171)</f>
        <v>1.1259416663707547</v>
      </c>
      <c r="E15171" s="1">
        <v>7.4827000000000005E-2</v>
      </c>
      <c r="F15171" s="2">
        <v>0.69494500000000003</v>
      </c>
      <c r="G15171" s="1">
        <v>1977</v>
      </c>
      <c r="H15171" s="1">
        <v>4</v>
      </c>
      <c r="I15171" s="1">
        <v>0.87958999999999998</v>
      </c>
      <c r="J15171" s="1">
        <v>0.87982000000000005</v>
      </c>
      <c r="K15171" s="3">
        <f>-LOG10(test_BA6_yellow_50nm.pos.gene_s!$J15171)</f>
        <v>5.5606169898467228E-2</v>
      </c>
      <c r="L15171" s="1">
        <v>0.99998900000000002</v>
      </c>
      <c r="M15171" s="1">
        <v>15170</v>
      </c>
      <c r="N15171" s="1">
        <v>0</v>
      </c>
    </row>
    <row r="15172" spans="1:14" x14ac:dyDescent="0.2">
      <c r="A15172" s="1" t="s">
        <v>15173</v>
      </c>
      <c r="B15172" s="1">
        <v>5</v>
      </c>
      <c r="C15172" s="1">
        <v>1.7430999999999999E-2</v>
      </c>
      <c r="D15172" s="3">
        <f>-LOG10(test_BA6_yellow_50nm.pos.gene_s!$E15172)</f>
        <v>1.1912355362637559</v>
      </c>
      <c r="E15172" s="1">
        <v>6.4381999999999995E-2</v>
      </c>
      <c r="F15172" s="2">
        <v>0.67876999999999998</v>
      </c>
      <c r="G15172" s="1">
        <v>1744</v>
      </c>
      <c r="H15172" s="1">
        <v>4</v>
      </c>
      <c r="I15172" s="1">
        <v>0.87958999999999998</v>
      </c>
      <c r="J15172" s="1">
        <v>0.87982000000000005</v>
      </c>
      <c r="K15172" s="3">
        <f>-LOG10(test_BA6_yellow_50nm.pos.gene_s!$J15172)</f>
        <v>5.5606169898467228E-2</v>
      </c>
      <c r="L15172" s="1">
        <v>0.99998900000000002</v>
      </c>
      <c r="M15172" s="1">
        <v>15171</v>
      </c>
      <c r="N15172" s="1">
        <v>0</v>
      </c>
    </row>
    <row r="15173" spans="1:14" x14ac:dyDescent="0.2">
      <c r="A15173" s="1" t="s">
        <v>15174</v>
      </c>
      <c r="B15173" s="1">
        <v>5</v>
      </c>
      <c r="C15173" s="1">
        <v>3.5450000000000002E-2</v>
      </c>
      <c r="D15173" s="3">
        <f>-LOG10(test_BA6_yellow_50nm.pos.gene_s!$E15173)</f>
        <v>0.92977736653904186</v>
      </c>
      <c r="E15173" s="1">
        <v>0.11755</v>
      </c>
      <c r="F15173" s="2">
        <v>0.75551800000000002</v>
      </c>
      <c r="G15173" s="1">
        <v>2860</v>
      </c>
      <c r="H15173" s="1">
        <v>3</v>
      </c>
      <c r="I15173" s="1">
        <v>0.87958999999999998</v>
      </c>
      <c r="J15173" s="1">
        <v>0.87982000000000005</v>
      </c>
      <c r="K15173" s="3">
        <f>-LOG10(test_BA6_yellow_50nm.pos.gene_s!$J15173)</f>
        <v>5.5606169898467228E-2</v>
      </c>
      <c r="L15173" s="1">
        <v>0.99998900000000002</v>
      </c>
      <c r="M15173" s="1">
        <v>15172</v>
      </c>
      <c r="N15173" s="1">
        <v>0</v>
      </c>
    </row>
    <row r="15174" spans="1:14" x14ac:dyDescent="0.2">
      <c r="A15174" s="1" t="s">
        <v>15167</v>
      </c>
      <c r="B15174" s="1">
        <v>5</v>
      </c>
      <c r="C15174" s="1">
        <v>9.5174000000000005E-3</v>
      </c>
      <c r="D15174" s="3">
        <f>-LOG10(test_BA6_yellow_50nm.pos.gene_s!$E15174)</f>
        <v>1.4323738038562943</v>
      </c>
      <c r="E15174" s="1">
        <v>3.6950999999999998E-2</v>
      </c>
      <c r="F15174" s="2">
        <v>0.59454799999999997</v>
      </c>
      <c r="G15174" s="1">
        <v>1138</v>
      </c>
      <c r="H15174" s="1">
        <v>4</v>
      </c>
      <c r="I15174" s="1">
        <v>0.87958999999999998</v>
      </c>
      <c r="J15174" s="1">
        <v>0.87982000000000005</v>
      </c>
      <c r="K15174" s="3">
        <f>-LOG10(test_BA6_yellow_50nm.pos.gene_s!$J15174)</f>
        <v>5.5606169898467228E-2</v>
      </c>
      <c r="L15174" s="1">
        <v>0.99998900000000002</v>
      </c>
      <c r="M15174" s="1">
        <v>15173</v>
      </c>
      <c r="N15174" s="1">
        <v>0</v>
      </c>
    </row>
    <row r="15175" spans="1:14" x14ac:dyDescent="0.2">
      <c r="A15175" s="1" t="s">
        <v>15158</v>
      </c>
      <c r="B15175" s="1">
        <v>5</v>
      </c>
      <c r="C15175" s="1">
        <v>0.12515999999999999</v>
      </c>
      <c r="D15175" s="3">
        <f>-LOG10(test_BA6_yellow_50nm.pos.gene_s!$E15175)</f>
        <v>0.52543410932611267</v>
      </c>
      <c r="E15175" s="1">
        <v>0.29824000000000001</v>
      </c>
      <c r="F15175" s="2">
        <v>0.93814200000000003</v>
      </c>
      <c r="G15175" s="1">
        <v>5851</v>
      </c>
      <c r="H15175" s="1">
        <v>4</v>
      </c>
      <c r="I15175" s="1">
        <v>0.87958999999999998</v>
      </c>
      <c r="J15175" s="1">
        <v>0.87982000000000005</v>
      </c>
      <c r="K15175" s="3">
        <f>-LOG10(test_BA6_yellow_50nm.pos.gene_s!$J15175)</f>
        <v>5.5606169898467228E-2</v>
      </c>
      <c r="L15175" s="1">
        <v>0.99998900000000002</v>
      </c>
      <c r="M15175" s="1">
        <v>15174</v>
      </c>
      <c r="N15175" s="1">
        <v>0</v>
      </c>
    </row>
    <row r="15176" spans="1:14" x14ac:dyDescent="0.2">
      <c r="A15176" s="1" t="s">
        <v>15176</v>
      </c>
      <c r="B15176" s="1">
        <v>5</v>
      </c>
      <c r="C15176" s="1">
        <v>5.8273999999999999E-2</v>
      </c>
      <c r="D15176" s="3">
        <f>-LOG10(test_BA6_yellow_50nm.pos.gene_s!$E15176)</f>
        <v>0.77557053817730237</v>
      </c>
      <c r="E15176" s="1">
        <v>0.16766</v>
      </c>
      <c r="F15176" s="2">
        <v>0.82233500000000004</v>
      </c>
      <c r="G15176" s="1">
        <v>3753</v>
      </c>
      <c r="H15176" s="1">
        <v>4</v>
      </c>
      <c r="I15176" s="1">
        <v>0.87958999999999998</v>
      </c>
      <c r="J15176" s="1">
        <v>0.87982000000000005</v>
      </c>
      <c r="K15176" s="3">
        <f>-LOG10(test_BA6_yellow_50nm.pos.gene_s!$J15176)</f>
        <v>5.5606169898467228E-2</v>
      </c>
      <c r="L15176" s="1">
        <v>0.99998900000000002</v>
      </c>
      <c r="M15176" s="1">
        <v>15175</v>
      </c>
      <c r="N15176" s="1">
        <v>0</v>
      </c>
    </row>
    <row r="15177" spans="1:14" x14ac:dyDescent="0.2">
      <c r="A15177" s="1" t="s">
        <v>15178</v>
      </c>
      <c r="B15177" s="1">
        <v>5</v>
      </c>
      <c r="C15177" s="1">
        <v>1.2997E-2</v>
      </c>
      <c r="D15177" s="3">
        <f>-LOG10(test_BA6_yellow_50nm.pos.gene_s!$E15177)</f>
        <v>1.3066776432470482</v>
      </c>
      <c r="E15177" s="1">
        <v>4.9354000000000002E-2</v>
      </c>
      <c r="F15177" s="2">
        <v>0.63845799999999997</v>
      </c>
      <c r="G15177" s="1">
        <v>1423</v>
      </c>
      <c r="H15177" s="1">
        <v>4</v>
      </c>
      <c r="I15177" s="1">
        <v>0.87958999999999998</v>
      </c>
      <c r="J15177" s="1">
        <v>0.87982000000000005</v>
      </c>
      <c r="K15177" s="3">
        <f>-LOG10(test_BA6_yellow_50nm.pos.gene_s!$J15177)</f>
        <v>5.5606169898467228E-2</v>
      </c>
      <c r="L15177" s="1">
        <v>0.99998900000000002</v>
      </c>
      <c r="M15177" s="1">
        <v>15176</v>
      </c>
      <c r="N15177" s="1">
        <v>0</v>
      </c>
    </row>
    <row r="15178" spans="1:14" x14ac:dyDescent="0.2">
      <c r="A15178" s="1" t="s">
        <v>15180</v>
      </c>
      <c r="B15178" s="1">
        <v>5</v>
      </c>
      <c r="C15178" s="1">
        <v>4.2215000000000003E-2</v>
      </c>
      <c r="D15178" s="3">
        <f>-LOG10(test_BA6_yellow_50nm.pos.gene_s!$E15178)</f>
        <v>0.87676922330148954</v>
      </c>
      <c r="E15178" s="1">
        <v>0.13281000000000001</v>
      </c>
      <c r="F15178" s="2">
        <v>0.78023500000000001</v>
      </c>
      <c r="G15178" s="1">
        <v>3134</v>
      </c>
      <c r="H15178" s="1">
        <v>4</v>
      </c>
      <c r="I15178" s="1">
        <v>0.87958999999999998</v>
      </c>
      <c r="J15178" s="1">
        <v>0.87982000000000005</v>
      </c>
      <c r="K15178" s="3">
        <f>-LOG10(test_BA6_yellow_50nm.pos.gene_s!$J15178)</f>
        <v>5.5606169898467228E-2</v>
      </c>
      <c r="L15178" s="1">
        <v>0.99998900000000002</v>
      </c>
      <c r="M15178" s="1">
        <v>15177</v>
      </c>
      <c r="N15178" s="1">
        <v>0</v>
      </c>
    </row>
    <row r="15179" spans="1:14" x14ac:dyDescent="0.2">
      <c r="A15179" s="1" t="s">
        <v>15177</v>
      </c>
      <c r="B15179" s="1">
        <v>5</v>
      </c>
      <c r="C15179" s="1">
        <v>3.3715000000000002E-2</v>
      </c>
      <c r="D15179" s="3">
        <f>-LOG10(test_BA6_yellow_50nm.pos.gene_s!$E15179)</f>
        <v>0.94473637421581591</v>
      </c>
      <c r="E15179" s="1">
        <v>0.11357</v>
      </c>
      <c r="F15179" s="2">
        <v>0.74952399999999997</v>
      </c>
      <c r="G15179" s="1">
        <v>2788</v>
      </c>
      <c r="H15179" s="1">
        <v>4</v>
      </c>
      <c r="I15179" s="1">
        <v>0.87958999999999998</v>
      </c>
      <c r="J15179" s="1">
        <v>0.87982000000000005</v>
      </c>
      <c r="K15179" s="3">
        <f>-LOG10(test_BA6_yellow_50nm.pos.gene_s!$J15179)</f>
        <v>5.5606169898467228E-2</v>
      </c>
      <c r="L15179" s="1">
        <v>0.99998900000000002</v>
      </c>
      <c r="M15179" s="1">
        <v>15178</v>
      </c>
      <c r="N15179" s="1">
        <v>0</v>
      </c>
    </row>
    <row r="15180" spans="1:14" x14ac:dyDescent="0.2">
      <c r="A15180" s="1" t="s">
        <v>15160</v>
      </c>
      <c r="B15180" s="1">
        <v>5</v>
      </c>
      <c r="C15180" s="1">
        <v>0.13694000000000001</v>
      </c>
      <c r="D15180" s="3">
        <f>-LOG10(test_BA6_yellow_50nm.pos.gene_s!$E15180)</f>
        <v>0.49565149121308227</v>
      </c>
      <c r="E15180" s="1">
        <v>0.31941000000000003</v>
      </c>
      <c r="F15180" s="2">
        <v>0.95015700000000003</v>
      </c>
      <c r="G15180" s="1">
        <v>6189</v>
      </c>
      <c r="H15180" s="1">
        <v>2</v>
      </c>
      <c r="I15180" s="1">
        <v>0.87958999999999998</v>
      </c>
      <c r="J15180" s="1">
        <v>0.87982000000000005</v>
      </c>
      <c r="K15180" s="3">
        <f>-LOG10(test_BA6_yellow_50nm.pos.gene_s!$J15180)</f>
        <v>5.5606169898467228E-2</v>
      </c>
      <c r="L15180" s="1">
        <v>0.99998900000000002</v>
      </c>
      <c r="M15180" s="1">
        <v>15179</v>
      </c>
      <c r="N15180" s="1">
        <v>0</v>
      </c>
    </row>
    <row r="15181" spans="1:14" x14ac:dyDescent="0.2">
      <c r="A15181" s="1" t="s">
        <v>15159</v>
      </c>
      <c r="B15181" s="1">
        <v>5</v>
      </c>
      <c r="C15181" s="1">
        <v>0.17171</v>
      </c>
      <c r="D15181" s="3">
        <f>-LOG10(test_BA6_yellow_50nm.pos.gene_s!$E15181)</f>
        <v>0.42146393289468181</v>
      </c>
      <c r="E15181" s="1">
        <v>0.37891000000000002</v>
      </c>
      <c r="F15181" s="2">
        <v>0.982927</v>
      </c>
      <c r="G15181" s="1">
        <v>7086</v>
      </c>
      <c r="H15181" s="1">
        <v>4</v>
      </c>
      <c r="I15181" s="1">
        <v>0.87958999999999998</v>
      </c>
      <c r="J15181" s="1">
        <v>0.87982000000000005</v>
      </c>
      <c r="K15181" s="3">
        <f>-LOG10(test_BA6_yellow_50nm.pos.gene_s!$J15181)</f>
        <v>5.5606169898467228E-2</v>
      </c>
      <c r="L15181" s="1">
        <v>0.99998900000000002</v>
      </c>
      <c r="M15181" s="1">
        <v>15180</v>
      </c>
      <c r="N15181" s="1">
        <v>0</v>
      </c>
    </row>
    <row r="15182" spans="1:14" x14ac:dyDescent="0.2">
      <c r="A15182" s="1" t="s">
        <v>15161</v>
      </c>
      <c r="B15182" s="1">
        <v>5</v>
      </c>
      <c r="C15182" s="1">
        <v>3.2438000000000002E-2</v>
      </c>
      <c r="D15182" s="3">
        <f>-LOG10(test_BA6_yellow_50nm.pos.gene_s!$E15182)</f>
        <v>0.95644125308526728</v>
      </c>
      <c r="E15182" s="1">
        <v>0.11055</v>
      </c>
      <c r="F15182" s="2">
        <v>0.74495100000000003</v>
      </c>
      <c r="G15182" s="1">
        <v>2732</v>
      </c>
      <c r="H15182" s="1">
        <v>4</v>
      </c>
      <c r="I15182" s="1">
        <v>0.87958999999999998</v>
      </c>
      <c r="J15182" s="1">
        <v>0.87982000000000005</v>
      </c>
      <c r="K15182" s="3">
        <f>-LOG10(test_BA6_yellow_50nm.pos.gene_s!$J15182)</f>
        <v>5.5606169898467228E-2</v>
      </c>
      <c r="L15182" s="1">
        <v>0.99998900000000002</v>
      </c>
      <c r="M15182" s="1">
        <v>15181</v>
      </c>
      <c r="N15182" s="1">
        <v>0</v>
      </c>
    </row>
    <row r="15183" spans="1:14" x14ac:dyDescent="0.2">
      <c r="A15183" s="1" t="s">
        <v>15170</v>
      </c>
      <c r="B15183" s="1">
        <v>5</v>
      </c>
      <c r="C15183" s="1">
        <v>2.9513000000000001E-2</v>
      </c>
      <c r="D15183" s="3">
        <f>-LOG10(test_BA6_yellow_50nm.pos.gene_s!$E15183)</f>
        <v>0.98842955640272179</v>
      </c>
      <c r="E15183" s="1">
        <v>0.1027</v>
      </c>
      <c r="F15183" s="2">
        <v>0.73255999999999999</v>
      </c>
      <c r="G15183" s="1">
        <v>2583</v>
      </c>
      <c r="H15183" s="1">
        <v>4</v>
      </c>
      <c r="I15183" s="1">
        <v>0.87958999999999998</v>
      </c>
      <c r="J15183" s="1">
        <v>0.87982000000000005</v>
      </c>
      <c r="K15183" s="3">
        <f>-LOG10(test_BA6_yellow_50nm.pos.gene_s!$J15183)</f>
        <v>5.5606169898467228E-2</v>
      </c>
      <c r="L15183" s="1">
        <v>0.99998900000000002</v>
      </c>
      <c r="M15183" s="1">
        <v>15182</v>
      </c>
      <c r="N15183" s="1">
        <v>0</v>
      </c>
    </row>
    <row r="15184" spans="1:14" x14ac:dyDescent="0.2">
      <c r="A15184" s="1" t="s">
        <v>15171</v>
      </c>
      <c r="B15184" s="1">
        <v>5</v>
      </c>
      <c r="C15184" s="1">
        <v>4.2418999999999998E-2</v>
      </c>
      <c r="D15184" s="3">
        <f>-LOG10(test_BA6_yellow_50nm.pos.gene_s!$E15184)</f>
        <v>0.87526760227997058</v>
      </c>
      <c r="E15184" s="1">
        <v>0.13327</v>
      </c>
      <c r="F15184" s="2">
        <v>0.78024800000000005</v>
      </c>
      <c r="G15184" s="1">
        <v>3144</v>
      </c>
      <c r="H15184" s="1">
        <v>3</v>
      </c>
      <c r="I15184" s="1">
        <v>0.87958999999999998</v>
      </c>
      <c r="J15184" s="1">
        <v>0.87982000000000005</v>
      </c>
      <c r="K15184" s="3">
        <f>-LOG10(test_BA6_yellow_50nm.pos.gene_s!$J15184)</f>
        <v>5.5606169898467228E-2</v>
      </c>
      <c r="L15184" s="1">
        <v>0.99998900000000002</v>
      </c>
      <c r="M15184" s="1">
        <v>15183</v>
      </c>
      <c r="N15184" s="1">
        <v>0</v>
      </c>
    </row>
    <row r="15185" spans="1:14" x14ac:dyDescent="0.2">
      <c r="A15185" s="1" t="s">
        <v>15175</v>
      </c>
      <c r="B15185" s="1">
        <v>5</v>
      </c>
      <c r="C15185" s="1">
        <v>0.25879000000000002</v>
      </c>
      <c r="D15185" s="3">
        <f>-LOG10(test_BA6_yellow_50nm.pos.gene_s!$E15185)</f>
        <v>0.31727745227785503</v>
      </c>
      <c r="E15185" s="1">
        <v>0.48164000000000001</v>
      </c>
      <c r="F15185" s="2">
        <v>1</v>
      </c>
      <c r="G15185" s="1">
        <v>8616</v>
      </c>
      <c r="H15185" s="1">
        <v>3</v>
      </c>
      <c r="I15185" s="1">
        <v>0.87958999999999998</v>
      </c>
      <c r="J15185" s="1">
        <v>0.87982000000000005</v>
      </c>
      <c r="K15185" s="3">
        <f>-LOG10(test_BA6_yellow_50nm.pos.gene_s!$J15185)</f>
        <v>5.5606169898467228E-2</v>
      </c>
      <c r="L15185" s="1">
        <v>0.99998900000000002</v>
      </c>
      <c r="M15185" s="1">
        <v>15184</v>
      </c>
      <c r="N15185" s="1">
        <v>0</v>
      </c>
    </row>
    <row r="15186" spans="1:14" x14ac:dyDescent="0.2">
      <c r="A15186" s="1" t="s">
        <v>15168</v>
      </c>
      <c r="B15186" s="1">
        <v>5</v>
      </c>
      <c r="C15186" s="1">
        <v>0.22165000000000001</v>
      </c>
      <c r="D15186" s="3">
        <f>-LOG10(test_BA6_yellow_50nm.pos.gene_s!$E15186)</f>
        <v>0.35473496978437924</v>
      </c>
      <c r="E15186" s="1">
        <v>0.44184000000000001</v>
      </c>
      <c r="F15186" s="2">
        <v>1</v>
      </c>
      <c r="G15186" s="1">
        <v>8050</v>
      </c>
      <c r="H15186" s="1">
        <v>2</v>
      </c>
      <c r="I15186" s="1">
        <v>0.87958999999999998</v>
      </c>
      <c r="J15186" s="1">
        <v>0.87982000000000005</v>
      </c>
      <c r="K15186" s="3">
        <f>-LOG10(test_BA6_yellow_50nm.pos.gene_s!$J15186)</f>
        <v>5.5606169898467228E-2</v>
      </c>
      <c r="L15186" s="1">
        <v>0.99998900000000002</v>
      </c>
      <c r="M15186" s="1">
        <v>15185</v>
      </c>
      <c r="N15186" s="1">
        <v>0</v>
      </c>
    </row>
    <row r="15187" spans="1:14" x14ac:dyDescent="0.2">
      <c r="A15187" s="1" t="s">
        <v>15156</v>
      </c>
      <c r="B15187" s="1">
        <v>5</v>
      </c>
      <c r="C15187" s="1">
        <v>0.17718</v>
      </c>
      <c r="D15187" s="3">
        <f>-LOG10(test_BA6_yellow_50nm.pos.gene_s!$E15187)</f>
        <v>0.41136979797606749</v>
      </c>
      <c r="E15187" s="1">
        <v>0.38782</v>
      </c>
      <c r="F15187" s="2">
        <v>0.98713200000000001</v>
      </c>
      <c r="G15187" s="1">
        <v>7229</v>
      </c>
      <c r="H15187" s="1">
        <v>4</v>
      </c>
      <c r="I15187" s="1">
        <v>0.87958999999999998</v>
      </c>
      <c r="J15187" s="1">
        <v>0.87982000000000005</v>
      </c>
      <c r="K15187" s="3">
        <f>-LOG10(test_BA6_yellow_50nm.pos.gene_s!$J15187)</f>
        <v>5.5606169898467228E-2</v>
      </c>
      <c r="L15187" s="1">
        <v>0.99998900000000002</v>
      </c>
      <c r="M15187" s="1">
        <v>15186</v>
      </c>
      <c r="N15187" s="1">
        <v>0</v>
      </c>
    </row>
    <row r="15188" spans="1:14" x14ac:dyDescent="0.2">
      <c r="A15188" s="1" t="s">
        <v>15179</v>
      </c>
      <c r="B15188" s="1">
        <v>5</v>
      </c>
      <c r="C15188" s="1">
        <v>0.70833999999999997</v>
      </c>
      <c r="D15188" s="3">
        <f>-LOG10(test_BA6_yellow_50nm.pos.gene_s!$E15188)</f>
        <v>7.996542083149466E-2</v>
      </c>
      <c r="E15188" s="1">
        <v>0.83182999999999996</v>
      </c>
      <c r="F15188" s="2">
        <v>1</v>
      </c>
      <c r="G15188" s="1">
        <v>14139</v>
      </c>
      <c r="H15188" s="1">
        <v>2</v>
      </c>
      <c r="I15188" s="1">
        <v>0.87958999999999998</v>
      </c>
      <c r="J15188" s="1">
        <v>0.87982000000000005</v>
      </c>
      <c r="K15188" s="3">
        <f>-LOG10(test_BA6_yellow_50nm.pos.gene_s!$J15188)</f>
        <v>5.5606169898467228E-2</v>
      </c>
      <c r="L15188" s="1">
        <v>0.99998900000000002</v>
      </c>
      <c r="M15188" s="1">
        <v>15187</v>
      </c>
      <c r="N15188" s="1">
        <v>0</v>
      </c>
    </row>
    <row r="15189" spans="1:14" x14ac:dyDescent="0.2">
      <c r="A15189" s="1" t="s">
        <v>15165</v>
      </c>
      <c r="B15189" s="1">
        <v>5</v>
      </c>
      <c r="C15189" s="1">
        <v>1.0673E-2</v>
      </c>
      <c r="D15189" s="3">
        <f>-LOG10(test_BA6_yellow_50nm.pos.gene_s!$E15189)</f>
        <v>1.3854191330025141</v>
      </c>
      <c r="E15189" s="1">
        <v>4.1169999999999998E-2</v>
      </c>
      <c r="F15189" s="2">
        <v>0.603792</v>
      </c>
      <c r="G15189" s="1">
        <v>1252</v>
      </c>
      <c r="H15189" s="1">
        <v>4</v>
      </c>
      <c r="I15189" s="1">
        <v>0.87958999999999998</v>
      </c>
      <c r="J15189" s="1">
        <v>0.87982000000000005</v>
      </c>
      <c r="K15189" s="3">
        <f>-LOG10(test_BA6_yellow_50nm.pos.gene_s!$J15189)</f>
        <v>5.5606169898467228E-2</v>
      </c>
      <c r="L15189" s="1">
        <v>0.99998900000000002</v>
      </c>
      <c r="M15189" s="1">
        <v>15188</v>
      </c>
      <c r="N15189" s="1">
        <v>0</v>
      </c>
    </row>
    <row r="15190" spans="1:14" x14ac:dyDescent="0.2">
      <c r="A15190" s="1" t="s">
        <v>15163</v>
      </c>
      <c r="B15190" s="1">
        <v>5</v>
      </c>
      <c r="C15190" s="1">
        <v>7.7782000000000004E-2</v>
      </c>
      <c r="D15190" s="3">
        <f>-LOG10(test_BA6_yellow_50nm.pos.gene_s!$E15190)</f>
        <v>0.68216640075641111</v>
      </c>
      <c r="E15190" s="1">
        <v>0.20788999999999999</v>
      </c>
      <c r="F15190" s="2">
        <v>0.861483</v>
      </c>
      <c r="G15190" s="1">
        <v>4441</v>
      </c>
      <c r="H15190" s="1">
        <v>4</v>
      </c>
      <c r="I15190" s="1">
        <v>0.87958999999999998</v>
      </c>
      <c r="J15190" s="1">
        <v>0.87982000000000005</v>
      </c>
      <c r="K15190" s="3">
        <f>-LOG10(test_BA6_yellow_50nm.pos.gene_s!$J15190)</f>
        <v>5.5606169898467228E-2</v>
      </c>
      <c r="L15190" s="1">
        <v>0.99998900000000002</v>
      </c>
      <c r="M15190" s="1">
        <v>15189</v>
      </c>
      <c r="N15190" s="1">
        <v>0</v>
      </c>
    </row>
    <row r="15191" spans="1:14" x14ac:dyDescent="0.2">
      <c r="A15191" s="1" t="s">
        <v>15164</v>
      </c>
      <c r="B15191" s="1">
        <v>5</v>
      </c>
      <c r="C15191" s="1">
        <v>0.46</v>
      </c>
      <c r="D15191" s="3">
        <f>-LOG10(test_BA6_yellow_50nm.pos.gene_s!$E15191)</f>
        <v>0.16718463463005193</v>
      </c>
      <c r="E15191" s="1">
        <v>0.68047999999999997</v>
      </c>
      <c r="F15191" s="2">
        <v>1</v>
      </c>
      <c r="G15191" s="1">
        <v>11701</v>
      </c>
      <c r="H15191" s="1">
        <v>2</v>
      </c>
      <c r="I15191" s="1">
        <v>0.87958999999999998</v>
      </c>
      <c r="J15191" s="1">
        <v>0.87982000000000005</v>
      </c>
      <c r="K15191" s="3">
        <f>-LOG10(test_BA6_yellow_50nm.pos.gene_s!$J15191)</f>
        <v>5.5606169898467228E-2</v>
      </c>
      <c r="L15191" s="1">
        <v>0.99998900000000002</v>
      </c>
      <c r="M15191" s="1">
        <v>15190</v>
      </c>
      <c r="N15191" s="1">
        <v>0</v>
      </c>
    </row>
    <row r="15192" spans="1:14" x14ac:dyDescent="0.2">
      <c r="A15192" s="1" t="s">
        <v>15181</v>
      </c>
      <c r="B15192" s="1">
        <v>5</v>
      </c>
      <c r="C15192" s="1">
        <v>0.29541000000000001</v>
      </c>
      <c r="D15192" s="3">
        <f>-LOG10(test_BA6_yellow_50nm.pos.gene_s!$E15192)</f>
        <v>0.2842890683777215</v>
      </c>
      <c r="E15192" s="1">
        <v>0.51964999999999995</v>
      </c>
      <c r="F15192" s="2">
        <v>1</v>
      </c>
      <c r="G15192" s="1">
        <v>9180</v>
      </c>
      <c r="H15192" s="1">
        <v>3</v>
      </c>
      <c r="I15192" s="1">
        <v>0.88019000000000003</v>
      </c>
      <c r="J15192" s="1">
        <v>0.88043000000000005</v>
      </c>
      <c r="K15192" s="3">
        <f>-LOG10(test_BA6_yellow_50nm.pos.gene_s!$J15192)</f>
        <v>5.5305167603832014E-2</v>
      </c>
      <c r="L15192" s="1">
        <v>0.99998900000000002</v>
      </c>
      <c r="M15192" s="1">
        <v>15191</v>
      </c>
      <c r="N15192" s="1">
        <v>0</v>
      </c>
    </row>
    <row r="15193" spans="1:14" x14ac:dyDescent="0.2">
      <c r="A15193" s="1" t="s">
        <v>15191</v>
      </c>
      <c r="B15193" s="1">
        <v>5</v>
      </c>
      <c r="C15193" s="1">
        <v>0.46257999999999999</v>
      </c>
      <c r="D15193" s="3">
        <f>-LOG10(test_BA6_yellow_50nm.pos.gene_s!$E15193)</f>
        <v>0.16564924689005467</v>
      </c>
      <c r="E15193" s="1">
        <v>0.68289</v>
      </c>
      <c r="F15193" s="2">
        <v>1</v>
      </c>
      <c r="G15193" s="1">
        <v>11732</v>
      </c>
      <c r="H15193" s="1">
        <v>3</v>
      </c>
      <c r="I15193" s="1">
        <v>0.88071999999999995</v>
      </c>
      <c r="J15193" s="1">
        <v>0.88095999999999997</v>
      </c>
      <c r="K15193" s="3">
        <f>-LOG10(test_BA6_yellow_50nm.pos.gene_s!$J15193)</f>
        <v>5.5043810286763785E-2</v>
      </c>
      <c r="L15193" s="1">
        <v>0.99998900000000002</v>
      </c>
      <c r="M15193" s="1">
        <v>15192</v>
      </c>
      <c r="N15193" s="1">
        <v>0</v>
      </c>
    </row>
    <row r="15194" spans="1:14" x14ac:dyDescent="0.2">
      <c r="A15194" s="1" t="s">
        <v>15194</v>
      </c>
      <c r="B15194" s="1">
        <v>5</v>
      </c>
      <c r="C15194" s="1">
        <v>2.9936000000000001E-2</v>
      </c>
      <c r="D15194" s="3">
        <f>-LOG10(test_BA6_yellow_50nm.pos.gene_s!$E15194)</f>
        <v>0.98313372917102504</v>
      </c>
      <c r="E15194" s="1">
        <v>0.10396</v>
      </c>
      <c r="F15194" s="2">
        <v>0.73297800000000002</v>
      </c>
      <c r="G15194" s="1">
        <v>2613</v>
      </c>
      <c r="H15194" s="1">
        <v>4</v>
      </c>
      <c r="I15194" s="1">
        <v>0.88071999999999995</v>
      </c>
      <c r="J15194" s="1">
        <v>0.88095999999999997</v>
      </c>
      <c r="K15194" s="3">
        <f>-LOG10(test_BA6_yellow_50nm.pos.gene_s!$J15194)</f>
        <v>5.5043810286763785E-2</v>
      </c>
      <c r="L15194" s="1">
        <v>0.99998900000000002</v>
      </c>
      <c r="M15194" s="1">
        <v>15193</v>
      </c>
      <c r="N15194" s="1">
        <v>0</v>
      </c>
    </row>
    <row r="15195" spans="1:14" x14ac:dyDescent="0.2">
      <c r="A15195" s="1" t="s">
        <v>15201</v>
      </c>
      <c r="B15195" s="1">
        <v>5</v>
      </c>
      <c r="C15195" s="1">
        <v>0.39994000000000002</v>
      </c>
      <c r="D15195" s="3">
        <f>-LOG10(test_BA6_yellow_50nm.pos.gene_s!$E15195)</f>
        <v>0.20506603712951568</v>
      </c>
      <c r="E15195" s="1">
        <v>0.62363999999999997</v>
      </c>
      <c r="F15195" s="2">
        <v>1</v>
      </c>
      <c r="G15195" s="1">
        <v>10750</v>
      </c>
      <c r="H15195" s="1">
        <v>3</v>
      </c>
      <c r="I15195" s="1">
        <v>0.88071999999999995</v>
      </c>
      <c r="J15195" s="1">
        <v>0.88095999999999997</v>
      </c>
      <c r="K15195" s="3">
        <f>-LOG10(test_BA6_yellow_50nm.pos.gene_s!$J15195)</f>
        <v>5.5043810286763785E-2</v>
      </c>
      <c r="L15195" s="1">
        <v>0.99998900000000002</v>
      </c>
      <c r="M15195" s="1">
        <v>15194</v>
      </c>
      <c r="N15195" s="1">
        <v>0</v>
      </c>
    </row>
    <row r="15196" spans="1:14" x14ac:dyDescent="0.2">
      <c r="A15196" s="1" t="s">
        <v>15203</v>
      </c>
      <c r="B15196" s="1">
        <v>5</v>
      </c>
      <c r="C15196" s="1">
        <v>0.13553999999999999</v>
      </c>
      <c r="D15196" s="3">
        <f>-LOG10(test_BA6_yellow_50nm.pos.gene_s!$E15196)</f>
        <v>0.49905035274545118</v>
      </c>
      <c r="E15196" s="1">
        <v>0.31691999999999998</v>
      </c>
      <c r="F15196" s="2">
        <v>0.94895499999999999</v>
      </c>
      <c r="G15196" s="1">
        <v>6142</v>
      </c>
      <c r="H15196" s="1">
        <v>3</v>
      </c>
      <c r="I15196" s="1">
        <v>0.88071999999999995</v>
      </c>
      <c r="J15196" s="1">
        <v>0.88095999999999997</v>
      </c>
      <c r="K15196" s="3">
        <f>-LOG10(test_BA6_yellow_50nm.pos.gene_s!$J15196)</f>
        <v>5.5043810286763785E-2</v>
      </c>
      <c r="L15196" s="1">
        <v>0.99998900000000002</v>
      </c>
      <c r="M15196" s="1">
        <v>15195</v>
      </c>
      <c r="N15196" s="1">
        <v>0</v>
      </c>
    </row>
    <row r="15197" spans="1:14" x14ac:dyDescent="0.2">
      <c r="A15197" s="1" t="s">
        <v>15184</v>
      </c>
      <c r="B15197" s="1">
        <v>5</v>
      </c>
      <c r="C15197" s="1">
        <v>9.0560000000000002E-2</v>
      </c>
      <c r="D15197" s="3">
        <f>-LOG10(test_BA6_yellow_50nm.pos.gene_s!$E15197)</f>
        <v>0.63251362383221343</v>
      </c>
      <c r="E15197" s="1">
        <v>0.23307</v>
      </c>
      <c r="F15197" s="2">
        <v>0.88103500000000001</v>
      </c>
      <c r="G15197" s="1">
        <v>4871</v>
      </c>
      <c r="H15197" s="1">
        <v>4</v>
      </c>
      <c r="I15197" s="1">
        <v>0.88071999999999995</v>
      </c>
      <c r="J15197" s="1">
        <v>0.88095999999999997</v>
      </c>
      <c r="K15197" s="3">
        <f>-LOG10(test_BA6_yellow_50nm.pos.gene_s!$J15197)</f>
        <v>5.5043810286763785E-2</v>
      </c>
      <c r="L15197" s="1">
        <v>0.99998900000000002</v>
      </c>
      <c r="M15197" s="1">
        <v>15196</v>
      </c>
      <c r="N15197" s="1">
        <v>0</v>
      </c>
    </row>
    <row r="15198" spans="1:14" x14ac:dyDescent="0.2">
      <c r="A15198" s="1" t="s">
        <v>15190</v>
      </c>
      <c r="B15198" s="1">
        <v>5</v>
      </c>
      <c r="C15198" s="1">
        <v>0.45182</v>
      </c>
      <c r="D15198" s="3">
        <f>-LOG10(test_BA6_yellow_50nm.pos.gene_s!$E15198)</f>
        <v>0.17203656374587753</v>
      </c>
      <c r="E15198" s="1">
        <v>0.67291999999999996</v>
      </c>
      <c r="F15198" s="2">
        <v>1</v>
      </c>
      <c r="G15198" s="1">
        <v>11566</v>
      </c>
      <c r="H15198" s="1">
        <v>3</v>
      </c>
      <c r="I15198" s="1">
        <v>0.88071999999999995</v>
      </c>
      <c r="J15198" s="1">
        <v>0.88095999999999997</v>
      </c>
      <c r="K15198" s="3">
        <f>-LOG10(test_BA6_yellow_50nm.pos.gene_s!$J15198)</f>
        <v>5.5043810286763785E-2</v>
      </c>
      <c r="L15198" s="1">
        <v>0.99998900000000002</v>
      </c>
      <c r="M15198" s="1">
        <v>15197</v>
      </c>
      <c r="N15198" s="1">
        <v>0</v>
      </c>
    </row>
    <row r="15199" spans="1:14" x14ac:dyDescent="0.2">
      <c r="A15199" s="1" t="s">
        <v>15205</v>
      </c>
      <c r="B15199" s="1">
        <v>5</v>
      </c>
      <c r="C15199" s="1">
        <v>0.14635999999999999</v>
      </c>
      <c r="D15199" s="3">
        <f>-LOG10(test_BA6_yellow_50nm.pos.gene_s!$E15199)</f>
        <v>0.47385464736528854</v>
      </c>
      <c r="E15199" s="1">
        <v>0.33584999999999998</v>
      </c>
      <c r="F15199" s="2">
        <v>0.95709299999999997</v>
      </c>
      <c r="G15199" s="1">
        <v>6465</v>
      </c>
      <c r="H15199" s="1">
        <v>2</v>
      </c>
      <c r="I15199" s="1">
        <v>0.88071999999999995</v>
      </c>
      <c r="J15199" s="1">
        <v>0.88095999999999997</v>
      </c>
      <c r="K15199" s="3">
        <f>-LOG10(test_BA6_yellow_50nm.pos.gene_s!$J15199)</f>
        <v>5.5043810286763785E-2</v>
      </c>
      <c r="L15199" s="1">
        <v>0.99998900000000002</v>
      </c>
      <c r="M15199" s="1">
        <v>15198</v>
      </c>
      <c r="N15199" s="1">
        <v>0</v>
      </c>
    </row>
    <row r="15200" spans="1:14" x14ac:dyDescent="0.2">
      <c r="A15200" s="1" t="s">
        <v>15193</v>
      </c>
      <c r="B15200" s="1">
        <v>5</v>
      </c>
      <c r="C15200" s="1">
        <v>1.9141999999999999E-2</v>
      </c>
      <c r="D15200" s="3">
        <f>-LOG10(test_BA6_yellow_50nm.pos.gene_s!$E15200)</f>
        <v>1.1546352609960226</v>
      </c>
      <c r="E15200" s="1">
        <v>7.0042999999999994E-2</v>
      </c>
      <c r="F15200" s="2">
        <v>0.68706400000000001</v>
      </c>
      <c r="G15200" s="1">
        <v>1870</v>
      </c>
      <c r="H15200" s="1">
        <v>4</v>
      </c>
      <c r="I15200" s="1">
        <v>0.88071999999999995</v>
      </c>
      <c r="J15200" s="1">
        <v>0.88095999999999997</v>
      </c>
      <c r="K15200" s="3">
        <f>-LOG10(test_BA6_yellow_50nm.pos.gene_s!$J15200)</f>
        <v>5.5043810286763785E-2</v>
      </c>
      <c r="L15200" s="1">
        <v>0.99998900000000002</v>
      </c>
      <c r="M15200" s="1">
        <v>15199</v>
      </c>
      <c r="N15200" s="1">
        <v>0</v>
      </c>
    </row>
    <row r="15201" spans="1:14" x14ac:dyDescent="0.2">
      <c r="A15201" s="1" t="s">
        <v>15196</v>
      </c>
      <c r="B15201" s="1">
        <v>5</v>
      </c>
      <c r="C15201" s="1">
        <v>2.1943000000000001E-2</v>
      </c>
      <c r="D15201" s="3">
        <f>-LOG10(test_BA6_yellow_50nm.pos.gene_s!$E15201)</f>
        <v>1.1018948981996495</v>
      </c>
      <c r="E15201" s="1">
        <v>7.9087000000000005E-2</v>
      </c>
      <c r="F15201" s="2">
        <v>0.70289599999999997</v>
      </c>
      <c r="G15201" s="1">
        <v>2073</v>
      </c>
      <c r="H15201" s="1">
        <v>4</v>
      </c>
      <c r="I15201" s="1">
        <v>0.88071999999999995</v>
      </c>
      <c r="J15201" s="1">
        <v>0.88095999999999997</v>
      </c>
      <c r="K15201" s="3">
        <f>-LOG10(test_BA6_yellow_50nm.pos.gene_s!$J15201)</f>
        <v>5.5043810286763785E-2</v>
      </c>
      <c r="L15201" s="1">
        <v>0.99998900000000002</v>
      </c>
      <c r="M15201" s="1">
        <v>15200</v>
      </c>
      <c r="N15201" s="1">
        <v>0</v>
      </c>
    </row>
    <row r="15202" spans="1:14" x14ac:dyDescent="0.2">
      <c r="A15202" s="1" t="s">
        <v>15189</v>
      </c>
      <c r="B15202" s="1">
        <v>5</v>
      </c>
      <c r="C15202" s="1">
        <v>6.7292000000000003E-3</v>
      </c>
      <c r="D15202" s="3">
        <f>-LOG10(test_BA6_yellow_50nm.pos.gene_s!$E15202)</f>
        <v>1.572497661966715</v>
      </c>
      <c r="E15202" s="1">
        <v>2.6761E-2</v>
      </c>
      <c r="F15202" s="2">
        <v>0.56027800000000005</v>
      </c>
      <c r="G15202" s="1">
        <v>880</v>
      </c>
      <c r="H15202" s="1">
        <v>4</v>
      </c>
      <c r="I15202" s="1">
        <v>0.88071999999999995</v>
      </c>
      <c r="J15202" s="1">
        <v>0.88095999999999997</v>
      </c>
      <c r="K15202" s="3">
        <f>-LOG10(test_BA6_yellow_50nm.pos.gene_s!$J15202)</f>
        <v>5.5043810286763785E-2</v>
      </c>
      <c r="L15202" s="1">
        <v>0.99998900000000002</v>
      </c>
      <c r="M15202" s="1">
        <v>15201</v>
      </c>
      <c r="N15202" s="1">
        <v>0</v>
      </c>
    </row>
    <row r="15203" spans="1:14" x14ac:dyDescent="0.2">
      <c r="A15203" s="1" t="s">
        <v>15187</v>
      </c>
      <c r="B15203" s="1">
        <v>5</v>
      </c>
      <c r="C15203" s="1">
        <v>4.0346E-2</v>
      </c>
      <c r="D15203" s="3">
        <f>-LOG10(test_BA6_yellow_50nm.pos.gene_s!$E15203)</f>
        <v>0.8907590314117968</v>
      </c>
      <c r="E15203" s="1">
        <v>0.12859999999999999</v>
      </c>
      <c r="F15203" s="2">
        <v>0.773872</v>
      </c>
      <c r="G15203" s="1">
        <v>3059</v>
      </c>
      <c r="H15203" s="1">
        <v>4</v>
      </c>
      <c r="I15203" s="1">
        <v>0.88071999999999995</v>
      </c>
      <c r="J15203" s="1">
        <v>0.88095999999999997</v>
      </c>
      <c r="K15203" s="3">
        <f>-LOG10(test_BA6_yellow_50nm.pos.gene_s!$J15203)</f>
        <v>5.5043810286763785E-2</v>
      </c>
      <c r="L15203" s="1">
        <v>0.99998900000000002</v>
      </c>
      <c r="M15203" s="1">
        <v>15202</v>
      </c>
      <c r="N15203" s="1">
        <v>0</v>
      </c>
    </row>
    <row r="15204" spans="1:14" x14ac:dyDescent="0.2">
      <c r="A15204" s="1" t="s">
        <v>15182</v>
      </c>
      <c r="B15204" s="1">
        <v>5</v>
      </c>
      <c r="C15204" s="1">
        <v>0.12408</v>
      </c>
      <c r="D15204" s="3">
        <f>-LOG10(test_BA6_yellow_50nm.pos.gene_s!$E15204)</f>
        <v>0.5283123225127877</v>
      </c>
      <c r="E15204" s="1">
        <v>0.29626999999999998</v>
      </c>
      <c r="F15204" s="2">
        <v>0.93661799999999995</v>
      </c>
      <c r="G15204" s="1">
        <v>5826</v>
      </c>
      <c r="H15204" s="1">
        <v>4</v>
      </c>
      <c r="I15204" s="1">
        <v>0.88071999999999995</v>
      </c>
      <c r="J15204" s="1">
        <v>0.88095999999999997</v>
      </c>
      <c r="K15204" s="3">
        <f>-LOG10(test_BA6_yellow_50nm.pos.gene_s!$J15204)</f>
        <v>5.5043810286763785E-2</v>
      </c>
      <c r="L15204" s="1">
        <v>0.99998900000000002</v>
      </c>
      <c r="M15204" s="1">
        <v>15203</v>
      </c>
      <c r="N15204" s="1">
        <v>0</v>
      </c>
    </row>
    <row r="15205" spans="1:14" x14ac:dyDescent="0.2">
      <c r="A15205" s="1" t="s">
        <v>15204</v>
      </c>
      <c r="B15205" s="1">
        <v>5</v>
      </c>
      <c r="C15205" s="1">
        <v>0.50532999999999995</v>
      </c>
      <c r="D15205" s="3">
        <f>-LOG10(test_BA6_yellow_50nm.pos.gene_s!$E15205)</f>
        <v>0.14264337676769739</v>
      </c>
      <c r="E15205" s="1">
        <v>0.72004000000000001</v>
      </c>
      <c r="F15205" s="2">
        <v>1</v>
      </c>
      <c r="G15205" s="1">
        <v>12325</v>
      </c>
      <c r="H15205" s="1">
        <v>2</v>
      </c>
      <c r="I15205" s="1">
        <v>0.88071999999999995</v>
      </c>
      <c r="J15205" s="1">
        <v>0.88095999999999997</v>
      </c>
      <c r="K15205" s="3">
        <f>-LOG10(test_BA6_yellow_50nm.pos.gene_s!$J15205)</f>
        <v>5.5043810286763785E-2</v>
      </c>
      <c r="L15205" s="1">
        <v>0.99998900000000002</v>
      </c>
      <c r="M15205" s="1">
        <v>15204</v>
      </c>
      <c r="N15205" s="1">
        <v>0</v>
      </c>
    </row>
    <row r="15206" spans="1:14" x14ac:dyDescent="0.2">
      <c r="A15206" s="1" t="s">
        <v>15185</v>
      </c>
      <c r="B15206" s="1">
        <v>5</v>
      </c>
      <c r="C15206" s="1">
        <v>0.16902</v>
      </c>
      <c r="D15206" s="3">
        <f>-LOG10(test_BA6_yellow_50nm.pos.gene_s!$E15206)</f>
        <v>0.42669896056553908</v>
      </c>
      <c r="E15206" s="1">
        <v>0.37436999999999998</v>
      </c>
      <c r="F15206" s="2">
        <v>0.98016800000000004</v>
      </c>
      <c r="G15206" s="1">
        <v>7025</v>
      </c>
      <c r="H15206" s="1">
        <v>4</v>
      </c>
      <c r="I15206" s="1">
        <v>0.88071999999999995</v>
      </c>
      <c r="J15206" s="1">
        <v>0.88095999999999997</v>
      </c>
      <c r="K15206" s="3">
        <f>-LOG10(test_BA6_yellow_50nm.pos.gene_s!$J15206)</f>
        <v>5.5043810286763785E-2</v>
      </c>
      <c r="L15206" s="1">
        <v>0.99998900000000002</v>
      </c>
      <c r="M15206" s="1">
        <v>15205</v>
      </c>
      <c r="N15206" s="1">
        <v>0</v>
      </c>
    </row>
    <row r="15207" spans="1:14" x14ac:dyDescent="0.2">
      <c r="A15207" s="1" t="s">
        <v>15186</v>
      </c>
      <c r="B15207" s="1">
        <v>5</v>
      </c>
      <c r="C15207" s="1">
        <v>0.24112</v>
      </c>
      <c r="D15207" s="3">
        <f>-LOG10(test_BA6_yellow_50nm.pos.gene_s!$E15207)</f>
        <v>0.33457849844070192</v>
      </c>
      <c r="E15207" s="1">
        <v>0.46283000000000002</v>
      </c>
      <c r="F15207" s="2">
        <v>1</v>
      </c>
      <c r="G15207" s="1">
        <v>8357</v>
      </c>
      <c r="H15207" s="1">
        <v>3</v>
      </c>
      <c r="I15207" s="1">
        <v>0.88071999999999995</v>
      </c>
      <c r="J15207" s="1">
        <v>0.88095999999999997</v>
      </c>
      <c r="K15207" s="3">
        <f>-LOG10(test_BA6_yellow_50nm.pos.gene_s!$J15207)</f>
        <v>5.5043810286763785E-2</v>
      </c>
      <c r="L15207" s="1">
        <v>0.99998900000000002</v>
      </c>
      <c r="M15207" s="1">
        <v>15206</v>
      </c>
      <c r="N15207" s="1">
        <v>0</v>
      </c>
    </row>
    <row r="15208" spans="1:14" x14ac:dyDescent="0.2">
      <c r="A15208" s="1" t="s">
        <v>15188</v>
      </c>
      <c r="B15208" s="1">
        <v>5</v>
      </c>
      <c r="C15208" s="1">
        <v>0.38943</v>
      </c>
      <c r="D15208" s="3">
        <f>-LOG10(test_BA6_yellow_50nm.pos.gene_s!$E15208)</f>
        <v>0.21224914829253097</v>
      </c>
      <c r="E15208" s="1">
        <v>0.61341000000000001</v>
      </c>
      <c r="F15208" s="2">
        <v>1</v>
      </c>
      <c r="G15208" s="1">
        <v>10586</v>
      </c>
      <c r="H15208" s="1">
        <v>3</v>
      </c>
      <c r="I15208" s="1">
        <v>0.88071999999999995</v>
      </c>
      <c r="J15208" s="1">
        <v>0.88095999999999997</v>
      </c>
      <c r="K15208" s="3">
        <f>-LOG10(test_BA6_yellow_50nm.pos.gene_s!$J15208)</f>
        <v>5.5043810286763785E-2</v>
      </c>
      <c r="L15208" s="1">
        <v>0.99998900000000002</v>
      </c>
      <c r="M15208" s="1">
        <v>15207</v>
      </c>
      <c r="N15208" s="1">
        <v>0</v>
      </c>
    </row>
    <row r="15209" spans="1:14" x14ac:dyDescent="0.2">
      <c r="A15209" s="1" t="s">
        <v>15192</v>
      </c>
      <c r="B15209" s="1">
        <v>5</v>
      </c>
      <c r="C15209" s="1">
        <v>0.46472999999999998</v>
      </c>
      <c r="D15209" s="3">
        <f>-LOG10(test_BA6_yellow_50nm.pos.gene_s!$E15209)</f>
        <v>0.16437917482751549</v>
      </c>
      <c r="E15209" s="1">
        <v>0.68489</v>
      </c>
      <c r="F15209" s="2">
        <v>1</v>
      </c>
      <c r="G15209" s="1">
        <v>11766</v>
      </c>
      <c r="H15209" s="1">
        <v>3</v>
      </c>
      <c r="I15209" s="1">
        <v>0.88071999999999995</v>
      </c>
      <c r="J15209" s="1">
        <v>0.88095999999999997</v>
      </c>
      <c r="K15209" s="3">
        <f>-LOG10(test_BA6_yellow_50nm.pos.gene_s!$J15209)</f>
        <v>5.5043810286763785E-2</v>
      </c>
      <c r="L15209" s="1">
        <v>0.99998900000000002</v>
      </c>
      <c r="M15209" s="1">
        <v>15208</v>
      </c>
      <c r="N15209" s="1">
        <v>0</v>
      </c>
    </row>
    <row r="15210" spans="1:14" x14ac:dyDescent="0.2">
      <c r="A15210" s="1" t="s">
        <v>15199</v>
      </c>
      <c r="B15210" s="1">
        <v>5</v>
      </c>
      <c r="C15210" s="1">
        <v>0.12823999999999999</v>
      </c>
      <c r="D15210" s="3">
        <f>-LOG10(test_BA6_yellow_50nm.pos.gene_s!$E15210)</f>
        <v>0.51735505260705772</v>
      </c>
      <c r="E15210" s="1">
        <v>0.30384</v>
      </c>
      <c r="F15210" s="2">
        <v>0.94135000000000002</v>
      </c>
      <c r="G15210" s="1">
        <v>5929</v>
      </c>
      <c r="H15210" s="1">
        <v>4</v>
      </c>
      <c r="I15210" s="1">
        <v>0.88071999999999995</v>
      </c>
      <c r="J15210" s="1">
        <v>0.88095999999999997</v>
      </c>
      <c r="K15210" s="3">
        <f>-LOG10(test_BA6_yellow_50nm.pos.gene_s!$J15210)</f>
        <v>5.5043810286763785E-2</v>
      </c>
      <c r="L15210" s="1">
        <v>0.99998900000000002</v>
      </c>
      <c r="M15210" s="1">
        <v>15209</v>
      </c>
      <c r="N15210" s="1">
        <v>0</v>
      </c>
    </row>
    <row r="15211" spans="1:14" x14ac:dyDescent="0.2">
      <c r="A15211" s="1" t="s">
        <v>15183</v>
      </c>
      <c r="B15211" s="1">
        <v>5</v>
      </c>
      <c r="C15211" s="1">
        <v>2.9928E-2</v>
      </c>
      <c r="D15211" s="3">
        <f>-LOG10(test_BA6_yellow_50nm.pos.gene_s!$E15211)</f>
        <v>0.98325907271374025</v>
      </c>
      <c r="E15211" s="1">
        <v>0.10392999999999999</v>
      </c>
      <c r="F15211" s="2">
        <v>0.73297800000000002</v>
      </c>
      <c r="G15211" s="1">
        <v>2608</v>
      </c>
      <c r="H15211" s="1">
        <v>4</v>
      </c>
      <c r="I15211" s="1">
        <v>0.88071999999999995</v>
      </c>
      <c r="J15211" s="1">
        <v>0.88095999999999997</v>
      </c>
      <c r="K15211" s="3">
        <f>-LOG10(test_BA6_yellow_50nm.pos.gene_s!$J15211)</f>
        <v>5.5043810286763785E-2</v>
      </c>
      <c r="L15211" s="1">
        <v>0.99998900000000002</v>
      </c>
      <c r="M15211" s="1">
        <v>15210</v>
      </c>
      <c r="N15211" s="1">
        <v>0</v>
      </c>
    </row>
    <row r="15212" spans="1:14" x14ac:dyDescent="0.2">
      <c r="A15212" s="1" t="s">
        <v>15200</v>
      </c>
      <c r="B15212" s="1">
        <v>5</v>
      </c>
      <c r="C15212" s="1">
        <v>0.39158999999999999</v>
      </c>
      <c r="D15212" s="3">
        <f>-LOG10(test_BA6_yellow_50nm.pos.gene_s!$E15212)</f>
        <v>0.21077899875232245</v>
      </c>
      <c r="E15212" s="1">
        <v>0.61548999999999998</v>
      </c>
      <c r="F15212" s="2">
        <v>1</v>
      </c>
      <c r="G15212" s="1">
        <v>10624</v>
      </c>
      <c r="H15212" s="1">
        <v>3</v>
      </c>
      <c r="I15212" s="1">
        <v>0.88071999999999995</v>
      </c>
      <c r="J15212" s="1">
        <v>0.88095999999999997</v>
      </c>
      <c r="K15212" s="3">
        <f>-LOG10(test_BA6_yellow_50nm.pos.gene_s!$J15212)</f>
        <v>5.5043810286763785E-2</v>
      </c>
      <c r="L15212" s="1">
        <v>0.99998900000000002</v>
      </c>
      <c r="M15212" s="1">
        <v>15211</v>
      </c>
      <c r="N15212" s="1">
        <v>0</v>
      </c>
    </row>
    <row r="15213" spans="1:14" x14ac:dyDescent="0.2">
      <c r="A15213" s="1" t="s">
        <v>15197</v>
      </c>
      <c r="B15213" s="1">
        <v>5</v>
      </c>
      <c r="C15213" s="1">
        <v>0.13383999999999999</v>
      </c>
      <c r="D15213" s="3">
        <f>-LOG10(test_BA6_yellow_50nm.pos.gene_s!$E15213)</f>
        <v>0.50315334606314677</v>
      </c>
      <c r="E15213" s="1">
        <v>0.31394</v>
      </c>
      <c r="F15213" s="2">
        <v>0.94895499999999999</v>
      </c>
      <c r="G15213" s="1">
        <v>6090</v>
      </c>
      <c r="H15213" s="1">
        <v>3</v>
      </c>
      <c r="I15213" s="1">
        <v>0.88071999999999995</v>
      </c>
      <c r="J15213" s="1">
        <v>0.88095999999999997</v>
      </c>
      <c r="K15213" s="3">
        <f>-LOG10(test_BA6_yellow_50nm.pos.gene_s!$J15213)</f>
        <v>5.5043810286763785E-2</v>
      </c>
      <c r="L15213" s="1">
        <v>0.99998900000000002</v>
      </c>
      <c r="M15213" s="1">
        <v>15212</v>
      </c>
      <c r="N15213" s="1">
        <v>0</v>
      </c>
    </row>
    <row r="15214" spans="1:14" x14ac:dyDescent="0.2">
      <c r="A15214" s="1" t="s">
        <v>15202</v>
      </c>
      <c r="B15214" s="1">
        <v>5</v>
      </c>
      <c r="C15214" s="1">
        <v>0.26980999999999999</v>
      </c>
      <c r="D15214" s="3">
        <f>-LOG10(test_BA6_yellow_50nm.pos.gene_s!$E15214)</f>
        <v>0.30702976916888325</v>
      </c>
      <c r="E15214" s="1">
        <v>0.49314000000000002</v>
      </c>
      <c r="F15214" s="2">
        <v>1</v>
      </c>
      <c r="G15214" s="1">
        <v>8798</v>
      </c>
      <c r="H15214" s="1">
        <v>2</v>
      </c>
      <c r="I15214" s="1">
        <v>0.88071999999999995</v>
      </c>
      <c r="J15214" s="1">
        <v>0.88095999999999997</v>
      </c>
      <c r="K15214" s="3">
        <f>-LOG10(test_BA6_yellow_50nm.pos.gene_s!$J15214)</f>
        <v>5.5043810286763785E-2</v>
      </c>
      <c r="L15214" s="1">
        <v>0.99998900000000002</v>
      </c>
      <c r="M15214" s="1">
        <v>15213</v>
      </c>
      <c r="N15214" s="1">
        <v>0</v>
      </c>
    </row>
    <row r="15215" spans="1:14" x14ac:dyDescent="0.2">
      <c r="A15215" s="1" t="s">
        <v>15195</v>
      </c>
      <c r="B15215" s="1">
        <v>5</v>
      </c>
      <c r="C15215" s="1">
        <v>0.13464999999999999</v>
      </c>
      <c r="D15215" s="3">
        <f>-LOG10(test_BA6_yellow_50nm.pos.gene_s!$E15215)</f>
        <v>0.5012071646706614</v>
      </c>
      <c r="E15215" s="1">
        <v>0.31535000000000002</v>
      </c>
      <c r="F15215" s="2">
        <v>0.94895499999999999</v>
      </c>
      <c r="G15215" s="1">
        <v>6113</v>
      </c>
      <c r="H15215" s="1">
        <v>4</v>
      </c>
      <c r="I15215" s="1">
        <v>0.88071999999999995</v>
      </c>
      <c r="J15215" s="1">
        <v>0.88095999999999997</v>
      </c>
      <c r="K15215" s="3">
        <f>-LOG10(test_BA6_yellow_50nm.pos.gene_s!$J15215)</f>
        <v>5.5043810286763785E-2</v>
      </c>
      <c r="L15215" s="1">
        <v>0.99998900000000002</v>
      </c>
      <c r="M15215" s="1">
        <v>15214</v>
      </c>
      <c r="N15215" s="1">
        <v>0</v>
      </c>
    </row>
    <row r="15216" spans="1:14" x14ac:dyDescent="0.2">
      <c r="A15216" s="1" t="s">
        <v>15198</v>
      </c>
      <c r="B15216" s="1">
        <v>5</v>
      </c>
      <c r="C15216" s="1">
        <v>5.5066999999999998E-2</v>
      </c>
      <c r="D15216" s="3">
        <f>-LOG10(test_BA6_yellow_50nm.pos.gene_s!$E15216)</f>
        <v>0.79382200248000279</v>
      </c>
      <c r="E15216" s="1">
        <v>0.16075999999999999</v>
      </c>
      <c r="F15216" s="2">
        <v>0.81510000000000005</v>
      </c>
      <c r="G15216" s="1">
        <v>3629</v>
      </c>
      <c r="H15216" s="1">
        <v>4</v>
      </c>
      <c r="I15216" s="1">
        <v>0.88071999999999995</v>
      </c>
      <c r="J15216" s="1">
        <v>0.88095999999999997</v>
      </c>
      <c r="K15216" s="3">
        <f>-LOG10(test_BA6_yellow_50nm.pos.gene_s!$J15216)</f>
        <v>5.5043810286763785E-2</v>
      </c>
      <c r="L15216" s="1">
        <v>0.99998900000000002</v>
      </c>
      <c r="M15216" s="1">
        <v>15215</v>
      </c>
      <c r="N15216" s="1">
        <v>0</v>
      </c>
    </row>
    <row r="15217" spans="1:14" x14ac:dyDescent="0.2">
      <c r="A15217" s="1" t="s">
        <v>15206</v>
      </c>
      <c r="B15217" s="1">
        <v>5</v>
      </c>
      <c r="C15217" s="1">
        <v>0.48671999999999999</v>
      </c>
      <c r="D15217" s="3">
        <f>-LOG10(test_BA6_yellow_50nm.pos.gene_s!$E15217)</f>
        <v>0.15168153795804309</v>
      </c>
      <c r="E15217" s="1">
        <v>0.70521</v>
      </c>
      <c r="F15217" s="2">
        <v>1</v>
      </c>
      <c r="G15217" s="1">
        <v>12066</v>
      </c>
      <c r="H15217" s="1">
        <v>3</v>
      </c>
      <c r="I15217" s="1">
        <v>0.88126000000000004</v>
      </c>
      <c r="J15217" s="1">
        <v>0.88149</v>
      </c>
      <c r="K15217" s="3">
        <f>-LOG10(test_BA6_yellow_50nm.pos.gene_s!$J15217)</f>
        <v>5.4782610159274096E-2</v>
      </c>
      <c r="L15217" s="1">
        <v>0.99998900000000002</v>
      </c>
      <c r="M15217" s="1">
        <v>15216</v>
      </c>
      <c r="N15217" s="1">
        <v>0</v>
      </c>
    </row>
    <row r="15218" spans="1:14" x14ac:dyDescent="0.2">
      <c r="A15218" s="1" t="s">
        <v>15207</v>
      </c>
      <c r="B15218" s="1">
        <v>10</v>
      </c>
      <c r="C15218" s="1">
        <v>0.32003999999999999</v>
      </c>
      <c r="D15218" s="3">
        <f>-LOG10(test_BA6_yellow_50nm.pos.gene_s!$E15218)</f>
        <v>0.26382667882971339</v>
      </c>
      <c r="E15218" s="1">
        <v>0.54471999999999998</v>
      </c>
      <c r="F15218" s="2">
        <v>1</v>
      </c>
      <c r="G15218" s="1">
        <v>9535</v>
      </c>
      <c r="H15218" s="1">
        <v>5</v>
      </c>
      <c r="I15218" s="1">
        <v>0.88127999999999995</v>
      </c>
      <c r="J15218" s="1">
        <v>0.88153000000000004</v>
      </c>
      <c r="K15218" s="3">
        <f>-LOG10(test_BA6_yellow_50nm.pos.gene_s!$J15218)</f>
        <v>5.4762903316153626E-2</v>
      </c>
      <c r="L15218" s="1">
        <v>0.99998900000000002</v>
      </c>
      <c r="M15218" s="1">
        <v>15217</v>
      </c>
      <c r="N15218" s="1">
        <v>0</v>
      </c>
    </row>
    <row r="15219" spans="1:14" x14ac:dyDescent="0.2">
      <c r="A15219" s="1" t="s">
        <v>15208</v>
      </c>
      <c r="B15219" s="1">
        <v>5</v>
      </c>
      <c r="C15219" s="1">
        <v>0.36320000000000002</v>
      </c>
      <c r="D15219" s="3">
        <f>-LOG10(test_BA6_yellow_50nm.pos.gene_s!$E15219)</f>
        <v>0.23072608968382227</v>
      </c>
      <c r="E15219" s="1">
        <v>0.58786000000000005</v>
      </c>
      <c r="F15219" s="2">
        <v>1</v>
      </c>
      <c r="G15219" s="1">
        <v>10188</v>
      </c>
      <c r="H15219" s="1">
        <v>3</v>
      </c>
      <c r="I15219" s="1">
        <v>0.88131999999999999</v>
      </c>
      <c r="J15219" s="1">
        <v>0.88154999999999994</v>
      </c>
      <c r="K15219" s="3">
        <f>-LOG10(test_BA6_yellow_50nm.pos.gene_s!$J15219)</f>
        <v>5.475305022991999E-2</v>
      </c>
      <c r="L15219" s="1">
        <v>0.99998900000000002</v>
      </c>
      <c r="M15219" s="1">
        <v>15218</v>
      </c>
      <c r="N15219" s="1">
        <v>0</v>
      </c>
    </row>
    <row r="15220" spans="1:14" x14ac:dyDescent="0.2">
      <c r="A15220" s="1" t="s">
        <v>15230</v>
      </c>
      <c r="B15220" s="1">
        <v>5</v>
      </c>
      <c r="C15220" s="1">
        <v>0.12662999999999999</v>
      </c>
      <c r="D15220" s="3">
        <f>-LOG10(test_BA6_yellow_50nm.pos.gene_s!$E15220)</f>
        <v>0.52153451486873625</v>
      </c>
      <c r="E15220" s="1">
        <v>0.30092999999999998</v>
      </c>
      <c r="F15220" s="2">
        <v>0.941299</v>
      </c>
      <c r="G15220" s="1">
        <v>5890</v>
      </c>
      <c r="H15220" s="1">
        <v>4</v>
      </c>
      <c r="I15220" s="1">
        <v>0.88183</v>
      </c>
      <c r="J15220" s="1">
        <v>0.88207999999999998</v>
      </c>
      <c r="K15220" s="3">
        <f>-LOG10(test_BA6_yellow_50nm.pos.gene_s!$J15220)</f>
        <v>5.4492024864806199E-2</v>
      </c>
      <c r="L15220" s="1">
        <v>0.99998900000000002</v>
      </c>
      <c r="M15220" s="1">
        <v>15219</v>
      </c>
      <c r="N15220" s="1">
        <v>0</v>
      </c>
    </row>
    <row r="15221" spans="1:14" x14ac:dyDescent="0.2">
      <c r="A15221" s="1" t="s">
        <v>15226</v>
      </c>
      <c r="B15221" s="1">
        <v>5</v>
      </c>
      <c r="C15221" s="1">
        <v>0.89246999999999999</v>
      </c>
      <c r="D15221" s="3">
        <f>-LOG10(test_BA6_yellow_50nm.pos.gene_s!$E15221)</f>
        <v>3.442204208947211E-2</v>
      </c>
      <c r="E15221" s="1">
        <v>0.92379999999999995</v>
      </c>
      <c r="F15221" s="2">
        <v>1</v>
      </c>
      <c r="G15221" s="1">
        <v>15950</v>
      </c>
      <c r="H15221" s="1">
        <v>1</v>
      </c>
      <c r="I15221" s="1">
        <v>0.88183</v>
      </c>
      <c r="J15221" s="1">
        <v>0.88207999999999998</v>
      </c>
      <c r="K15221" s="3">
        <f>-LOG10(test_BA6_yellow_50nm.pos.gene_s!$J15221)</f>
        <v>5.4492024864806199E-2</v>
      </c>
      <c r="L15221" s="1">
        <v>0.99998900000000002</v>
      </c>
      <c r="M15221" s="1">
        <v>15220</v>
      </c>
      <c r="N15221" s="1">
        <v>0</v>
      </c>
    </row>
    <row r="15222" spans="1:14" x14ac:dyDescent="0.2">
      <c r="A15222" s="1" t="s">
        <v>15220</v>
      </c>
      <c r="B15222" s="1">
        <v>5</v>
      </c>
      <c r="C15222" s="1">
        <v>0.35266999999999998</v>
      </c>
      <c r="D15222" s="3">
        <f>-LOG10(test_BA6_yellow_50nm.pos.gene_s!$E15222)</f>
        <v>0.23859091971043675</v>
      </c>
      <c r="E15222" s="1">
        <v>0.57730999999999999</v>
      </c>
      <c r="F15222" s="2">
        <v>1</v>
      </c>
      <c r="G15222" s="1">
        <v>10012</v>
      </c>
      <c r="H15222" s="1">
        <v>2</v>
      </c>
      <c r="I15222" s="1">
        <v>0.88183</v>
      </c>
      <c r="J15222" s="1">
        <v>0.88207999999999998</v>
      </c>
      <c r="K15222" s="3">
        <f>-LOG10(test_BA6_yellow_50nm.pos.gene_s!$J15222)</f>
        <v>5.4492024864806199E-2</v>
      </c>
      <c r="L15222" s="1">
        <v>0.99998900000000002</v>
      </c>
      <c r="M15222" s="1">
        <v>15221</v>
      </c>
      <c r="N15222" s="1">
        <v>0</v>
      </c>
    </row>
    <row r="15223" spans="1:14" x14ac:dyDescent="0.2">
      <c r="A15223" s="1" t="s">
        <v>15219</v>
      </c>
      <c r="B15223" s="1">
        <v>5</v>
      </c>
      <c r="C15223" s="1">
        <v>6.6769999999999996E-2</v>
      </c>
      <c r="D15223" s="3">
        <f>-LOG10(test_BA6_yellow_50nm.pos.gene_s!$E15223)</f>
        <v>0.73196055006575922</v>
      </c>
      <c r="E15223" s="1">
        <v>0.18537000000000001</v>
      </c>
      <c r="F15223" s="2">
        <v>0.83790500000000001</v>
      </c>
      <c r="G15223" s="1">
        <v>4074</v>
      </c>
      <c r="H15223" s="1">
        <v>3</v>
      </c>
      <c r="I15223" s="1">
        <v>0.88183</v>
      </c>
      <c r="J15223" s="1">
        <v>0.88207999999999998</v>
      </c>
      <c r="K15223" s="3">
        <f>-LOG10(test_BA6_yellow_50nm.pos.gene_s!$J15223)</f>
        <v>5.4492024864806199E-2</v>
      </c>
      <c r="L15223" s="1">
        <v>0.99998900000000002</v>
      </c>
      <c r="M15223" s="1">
        <v>15222</v>
      </c>
      <c r="N15223" s="1">
        <v>0</v>
      </c>
    </row>
    <row r="15224" spans="1:14" x14ac:dyDescent="0.2">
      <c r="A15224" s="1" t="s">
        <v>15222</v>
      </c>
      <c r="B15224" s="1">
        <v>5</v>
      </c>
      <c r="C15224" s="1">
        <v>0.26913999999999999</v>
      </c>
      <c r="D15224" s="3">
        <f>-LOG10(test_BA6_yellow_50nm.pos.gene_s!$E15224)</f>
        <v>0.30761140184861535</v>
      </c>
      <c r="E15224" s="1">
        <v>0.49247999999999997</v>
      </c>
      <c r="F15224" s="2">
        <v>1</v>
      </c>
      <c r="G15224" s="1">
        <v>8785</v>
      </c>
      <c r="H15224" s="1">
        <v>2</v>
      </c>
      <c r="I15224" s="1">
        <v>0.88183</v>
      </c>
      <c r="J15224" s="1">
        <v>0.88207999999999998</v>
      </c>
      <c r="K15224" s="3">
        <f>-LOG10(test_BA6_yellow_50nm.pos.gene_s!$J15224)</f>
        <v>5.4492024864806199E-2</v>
      </c>
      <c r="L15224" s="1">
        <v>0.99998900000000002</v>
      </c>
      <c r="M15224" s="1">
        <v>15223</v>
      </c>
      <c r="N15224" s="1">
        <v>0</v>
      </c>
    </row>
    <row r="15225" spans="1:14" x14ac:dyDescent="0.2">
      <c r="A15225" s="1" t="s">
        <v>15229</v>
      </c>
      <c r="B15225" s="1">
        <v>5</v>
      </c>
      <c r="C15225" s="1">
        <v>0.2681</v>
      </c>
      <c r="D15225" s="3">
        <f>-LOG10(test_BA6_yellow_50nm.pos.gene_s!$E15225)</f>
        <v>0.30860903961195701</v>
      </c>
      <c r="E15225" s="1">
        <v>0.49135000000000001</v>
      </c>
      <c r="F15225" s="2">
        <v>1</v>
      </c>
      <c r="G15225" s="1">
        <v>8766</v>
      </c>
      <c r="H15225" s="1">
        <v>3</v>
      </c>
      <c r="I15225" s="1">
        <v>0.88183</v>
      </c>
      <c r="J15225" s="1">
        <v>0.88207999999999998</v>
      </c>
      <c r="K15225" s="3">
        <f>-LOG10(test_BA6_yellow_50nm.pos.gene_s!$J15225)</f>
        <v>5.4492024864806199E-2</v>
      </c>
      <c r="L15225" s="1">
        <v>0.99998900000000002</v>
      </c>
      <c r="M15225" s="1">
        <v>15224</v>
      </c>
      <c r="N15225" s="1">
        <v>0</v>
      </c>
    </row>
    <row r="15226" spans="1:14" x14ac:dyDescent="0.2">
      <c r="A15226" s="1" t="s">
        <v>15228</v>
      </c>
      <c r="B15226" s="1">
        <v>5</v>
      </c>
      <c r="C15226" s="1">
        <v>5.6736000000000002E-2</v>
      </c>
      <c r="D15226" s="3">
        <f>-LOG10(test_BA6_yellow_50nm.pos.gene_s!$E15226)</f>
        <v>0.78409818679596843</v>
      </c>
      <c r="E15226" s="1">
        <v>0.16439999999999999</v>
      </c>
      <c r="F15226" s="2">
        <v>0.81634300000000004</v>
      </c>
      <c r="G15226" s="1">
        <v>3702</v>
      </c>
      <c r="H15226" s="1">
        <v>4</v>
      </c>
      <c r="I15226" s="1">
        <v>0.88183</v>
      </c>
      <c r="J15226" s="1">
        <v>0.88207999999999998</v>
      </c>
      <c r="K15226" s="3">
        <f>-LOG10(test_BA6_yellow_50nm.pos.gene_s!$J15226)</f>
        <v>5.4492024864806199E-2</v>
      </c>
      <c r="L15226" s="1">
        <v>0.99998900000000002</v>
      </c>
      <c r="M15226" s="1">
        <v>15225</v>
      </c>
      <c r="N15226" s="1">
        <v>0</v>
      </c>
    </row>
    <row r="15227" spans="1:14" x14ac:dyDescent="0.2">
      <c r="A15227" s="1" t="s">
        <v>15224</v>
      </c>
      <c r="B15227" s="1">
        <v>5</v>
      </c>
      <c r="C15227" s="1">
        <v>0.48910999999999999</v>
      </c>
      <c r="D15227" s="3">
        <f>-LOG10(test_BA6_yellow_50nm.pos.gene_s!$E15227)</f>
        <v>0.15034108387031425</v>
      </c>
      <c r="E15227" s="1">
        <v>0.70738999999999996</v>
      </c>
      <c r="F15227" s="2">
        <v>1</v>
      </c>
      <c r="G15227" s="1">
        <v>12102</v>
      </c>
      <c r="H15227" s="1">
        <v>3</v>
      </c>
      <c r="I15227" s="1">
        <v>0.88183</v>
      </c>
      <c r="J15227" s="1">
        <v>0.88207999999999998</v>
      </c>
      <c r="K15227" s="3">
        <f>-LOG10(test_BA6_yellow_50nm.pos.gene_s!$J15227)</f>
        <v>5.4492024864806199E-2</v>
      </c>
      <c r="L15227" s="1">
        <v>0.99998900000000002</v>
      </c>
      <c r="M15227" s="1">
        <v>15226</v>
      </c>
      <c r="N15227" s="1">
        <v>0</v>
      </c>
    </row>
    <row r="15228" spans="1:14" x14ac:dyDescent="0.2">
      <c r="A15228" s="1" t="s">
        <v>15210</v>
      </c>
      <c r="B15228" s="1">
        <v>5</v>
      </c>
      <c r="C15228" s="1">
        <v>0.26566000000000001</v>
      </c>
      <c r="D15228" s="3">
        <f>-LOG10(test_BA6_yellow_50nm.pos.gene_s!$E15228)</f>
        <v>0.31083326457294497</v>
      </c>
      <c r="E15228" s="1">
        <v>0.48884</v>
      </c>
      <c r="F15228" s="2">
        <v>1</v>
      </c>
      <c r="G15228" s="1">
        <v>8726</v>
      </c>
      <c r="H15228" s="1">
        <v>3</v>
      </c>
      <c r="I15228" s="1">
        <v>0.88183</v>
      </c>
      <c r="J15228" s="1">
        <v>0.88207999999999998</v>
      </c>
      <c r="K15228" s="3">
        <f>-LOG10(test_BA6_yellow_50nm.pos.gene_s!$J15228)</f>
        <v>5.4492024864806199E-2</v>
      </c>
      <c r="L15228" s="1">
        <v>0.99998900000000002</v>
      </c>
      <c r="M15228" s="1">
        <v>15227</v>
      </c>
      <c r="N15228" s="1">
        <v>0</v>
      </c>
    </row>
    <row r="15229" spans="1:14" x14ac:dyDescent="0.2">
      <c r="A15229" s="1" t="s">
        <v>15209</v>
      </c>
      <c r="B15229" s="1">
        <v>5</v>
      </c>
      <c r="C15229" s="1">
        <v>0.17438000000000001</v>
      </c>
      <c r="D15229" s="3">
        <f>-LOG10(test_BA6_yellow_50nm.pos.gene_s!$E15229)</f>
        <v>0.41646118074564786</v>
      </c>
      <c r="E15229" s="1">
        <v>0.38329999999999997</v>
      </c>
      <c r="F15229" s="2">
        <v>0.98639100000000002</v>
      </c>
      <c r="G15229" s="1">
        <v>7144</v>
      </c>
      <c r="H15229" s="1">
        <v>2</v>
      </c>
      <c r="I15229" s="1">
        <v>0.88183</v>
      </c>
      <c r="J15229" s="1">
        <v>0.88207999999999998</v>
      </c>
      <c r="K15229" s="3">
        <f>-LOG10(test_BA6_yellow_50nm.pos.gene_s!$J15229)</f>
        <v>5.4492024864806199E-2</v>
      </c>
      <c r="L15229" s="1">
        <v>0.99998900000000002</v>
      </c>
      <c r="M15229" s="1">
        <v>15228</v>
      </c>
      <c r="N15229" s="1">
        <v>0</v>
      </c>
    </row>
    <row r="15230" spans="1:14" x14ac:dyDescent="0.2">
      <c r="A15230" s="1" t="s">
        <v>15212</v>
      </c>
      <c r="B15230" s="1">
        <v>5</v>
      </c>
      <c r="C15230" s="1">
        <v>2.7649E-2</v>
      </c>
      <c r="D15230" s="3">
        <f>-LOG10(test_BA6_yellow_50nm.pos.gene_s!$E15230)</f>
        <v>1.0131432060727679</v>
      </c>
      <c r="E15230" s="1">
        <v>9.7018999999999994E-2</v>
      </c>
      <c r="F15230" s="2">
        <v>0.72826100000000005</v>
      </c>
      <c r="G15230" s="1">
        <v>2454</v>
      </c>
      <c r="H15230" s="1">
        <v>4</v>
      </c>
      <c r="I15230" s="1">
        <v>0.88183</v>
      </c>
      <c r="J15230" s="1">
        <v>0.88207999999999998</v>
      </c>
      <c r="K15230" s="3">
        <f>-LOG10(test_BA6_yellow_50nm.pos.gene_s!$J15230)</f>
        <v>5.4492024864806199E-2</v>
      </c>
      <c r="L15230" s="1">
        <v>0.99998900000000002</v>
      </c>
      <c r="M15230" s="1">
        <v>15229</v>
      </c>
      <c r="N15230" s="1">
        <v>0</v>
      </c>
    </row>
    <row r="15231" spans="1:14" x14ac:dyDescent="0.2">
      <c r="A15231" s="1" t="s">
        <v>15218</v>
      </c>
      <c r="B15231" s="1">
        <v>5</v>
      </c>
      <c r="C15231" s="1">
        <v>0.19378999999999999</v>
      </c>
      <c r="D15231" s="3">
        <f>-LOG10(test_BA6_yellow_50nm.pos.gene_s!$E15231)</f>
        <v>0.38544023113372866</v>
      </c>
      <c r="E15231" s="1">
        <v>0.41167999999999999</v>
      </c>
      <c r="F15231" s="2">
        <v>0.99851599999999996</v>
      </c>
      <c r="G15231" s="1">
        <v>7594</v>
      </c>
      <c r="H15231" s="1">
        <v>3</v>
      </c>
      <c r="I15231" s="1">
        <v>0.88183</v>
      </c>
      <c r="J15231" s="1">
        <v>0.88207999999999998</v>
      </c>
      <c r="K15231" s="3">
        <f>-LOG10(test_BA6_yellow_50nm.pos.gene_s!$J15231)</f>
        <v>5.4492024864806199E-2</v>
      </c>
      <c r="L15231" s="1">
        <v>0.99998900000000002</v>
      </c>
      <c r="M15231" s="1">
        <v>15230</v>
      </c>
      <c r="N15231" s="1">
        <v>0</v>
      </c>
    </row>
    <row r="15232" spans="1:14" x14ac:dyDescent="0.2">
      <c r="A15232" s="1" t="s">
        <v>15223</v>
      </c>
      <c r="B15232" s="1">
        <v>5</v>
      </c>
      <c r="C15232" s="1">
        <v>1.7058E-2</v>
      </c>
      <c r="D15232" s="3">
        <f>-LOG10(test_BA6_yellow_50nm.pos.gene_s!$E15232)</f>
        <v>1.1995853839350976</v>
      </c>
      <c r="E15232" s="1">
        <v>6.3156000000000004E-2</v>
      </c>
      <c r="F15232" s="2">
        <v>0.67768700000000004</v>
      </c>
      <c r="G15232" s="1">
        <v>1717</v>
      </c>
      <c r="H15232" s="1">
        <v>4</v>
      </c>
      <c r="I15232" s="1">
        <v>0.88183</v>
      </c>
      <c r="J15232" s="1">
        <v>0.88207999999999998</v>
      </c>
      <c r="K15232" s="3">
        <f>-LOG10(test_BA6_yellow_50nm.pos.gene_s!$J15232)</f>
        <v>5.4492024864806199E-2</v>
      </c>
      <c r="L15232" s="1">
        <v>0.99998900000000002</v>
      </c>
      <c r="M15232" s="1">
        <v>15231</v>
      </c>
      <c r="N15232" s="1">
        <v>0</v>
      </c>
    </row>
    <row r="15233" spans="1:14" x14ac:dyDescent="0.2">
      <c r="A15233" s="1" t="s">
        <v>15211</v>
      </c>
      <c r="B15233" s="1">
        <v>5</v>
      </c>
      <c r="C15233" s="1">
        <v>1.5585999999999999E-2</v>
      </c>
      <c r="D15233" s="3">
        <f>-LOG10(test_BA6_yellow_50nm.pos.gene_s!$E15233)</f>
        <v>1.2346891591594069</v>
      </c>
      <c r="E15233" s="1">
        <v>5.8251999999999998E-2</v>
      </c>
      <c r="F15233" s="2">
        <v>0.66909799999999997</v>
      </c>
      <c r="G15233" s="1">
        <v>1604</v>
      </c>
      <c r="H15233" s="1">
        <v>3</v>
      </c>
      <c r="I15233" s="1">
        <v>0.88183</v>
      </c>
      <c r="J15233" s="1">
        <v>0.88207999999999998</v>
      </c>
      <c r="K15233" s="3">
        <f>-LOG10(test_BA6_yellow_50nm.pos.gene_s!$J15233)</f>
        <v>5.4492024864806199E-2</v>
      </c>
      <c r="L15233" s="1">
        <v>0.99998900000000002</v>
      </c>
      <c r="M15233" s="1">
        <v>15232</v>
      </c>
      <c r="N15233" s="1">
        <v>0</v>
      </c>
    </row>
    <row r="15234" spans="1:14" x14ac:dyDescent="0.2">
      <c r="A15234" s="1" t="s">
        <v>15215</v>
      </c>
      <c r="B15234" s="1">
        <v>5</v>
      </c>
      <c r="C15234" s="1">
        <v>6.4177999999999999E-2</v>
      </c>
      <c r="D15234" s="3">
        <f>-LOG10(test_BA6_yellow_50nm.pos.gene_s!$E15234)</f>
        <v>0.74472749489669399</v>
      </c>
      <c r="E15234" s="1">
        <v>0.18</v>
      </c>
      <c r="F15234" s="2">
        <v>0.83640599999999998</v>
      </c>
      <c r="G15234" s="1">
        <v>3961</v>
      </c>
      <c r="H15234" s="1">
        <v>3</v>
      </c>
      <c r="I15234" s="1">
        <v>0.88183</v>
      </c>
      <c r="J15234" s="1">
        <v>0.88207999999999998</v>
      </c>
      <c r="K15234" s="3">
        <f>-LOG10(test_BA6_yellow_50nm.pos.gene_s!$J15234)</f>
        <v>5.4492024864806199E-2</v>
      </c>
      <c r="L15234" s="1">
        <v>0.99998900000000002</v>
      </c>
      <c r="M15234" s="1">
        <v>15233</v>
      </c>
      <c r="N15234" s="1">
        <v>0</v>
      </c>
    </row>
    <row r="15235" spans="1:14" x14ac:dyDescent="0.2">
      <c r="A15235" s="4">
        <v>37316</v>
      </c>
      <c r="B15235" s="1">
        <v>5</v>
      </c>
      <c r="C15235" s="1">
        <v>0.13825000000000001</v>
      </c>
      <c r="D15235" s="3">
        <f>-LOG10(test_BA6_yellow_50nm.pos.gene_s!$E15235)</f>
        <v>0.49252193996949561</v>
      </c>
      <c r="E15235" s="1">
        <v>0.32172000000000001</v>
      </c>
      <c r="F15235" s="2">
        <v>0.95149899999999998</v>
      </c>
      <c r="G15235" s="1">
        <v>6225</v>
      </c>
      <c r="H15235" s="1">
        <v>4</v>
      </c>
      <c r="I15235" s="1">
        <v>0.88183</v>
      </c>
      <c r="J15235" s="1">
        <v>0.88207999999999998</v>
      </c>
      <c r="K15235" s="3">
        <f>-LOG10(test_BA6_yellow_50nm.pos.gene_s!$J15235)</f>
        <v>5.4492024864806199E-2</v>
      </c>
      <c r="L15235" s="1">
        <v>0.99998900000000002</v>
      </c>
      <c r="M15235" s="1">
        <v>15234</v>
      </c>
      <c r="N15235" s="1">
        <v>0</v>
      </c>
    </row>
    <row r="15236" spans="1:14" x14ac:dyDescent="0.2">
      <c r="A15236" s="1" t="s">
        <v>15214</v>
      </c>
      <c r="B15236" s="1">
        <v>5</v>
      </c>
      <c r="C15236" s="1">
        <v>0.51859</v>
      </c>
      <c r="D15236" s="3">
        <f>-LOG10(test_BA6_yellow_50nm.pos.gene_s!$E15236)</f>
        <v>0.13853728052944916</v>
      </c>
      <c r="E15236" s="1">
        <v>0.72687999999999997</v>
      </c>
      <c r="F15236" s="2">
        <v>1</v>
      </c>
      <c r="G15236" s="1">
        <v>12432</v>
      </c>
      <c r="H15236" s="1">
        <v>2</v>
      </c>
      <c r="I15236" s="1">
        <v>0.88183</v>
      </c>
      <c r="J15236" s="1">
        <v>0.88207999999999998</v>
      </c>
      <c r="K15236" s="3">
        <f>-LOG10(test_BA6_yellow_50nm.pos.gene_s!$J15236)</f>
        <v>5.4492024864806199E-2</v>
      </c>
      <c r="L15236" s="1">
        <v>0.99998900000000002</v>
      </c>
      <c r="M15236" s="1">
        <v>15235</v>
      </c>
      <c r="N15236" s="1">
        <v>0</v>
      </c>
    </row>
    <row r="15237" spans="1:14" x14ac:dyDescent="0.2">
      <c r="A15237" s="1" t="s">
        <v>15216</v>
      </c>
      <c r="B15237" s="1">
        <v>5</v>
      </c>
      <c r="C15237" s="1">
        <v>5.4463999999999997E-3</v>
      </c>
      <c r="D15237" s="3">
        <f>-LOG10(test_BA6_yellow_50nm.pos.gene_s!$E15237)</f>
        <v>1.6591198265863543</v>
      </c>
      <c r="E15237" s="1">
        <v>2.1922000000000001E-2</v>
      </c>
      <c r="F15237" s="2">
        <v>0.54520400000000002</v>
      </c>
      <c r="G15237" s="1">
        <v>738</v>
      </c>
      <c r="H15237" s="1">
        <v>2</v>
      </c>
      <c r="I15237" s="1">
        <v>0.88183</v>
      </c>
      <c r="J15237" s="1">
        <v>0.88207999999999998</v>
      </c>
      <c r="K15237" s="3">
        <f>-LOG10(test_BA6_yellow_50nm.pos.gene_s!$J15237)</f>
        <v>5.4492024864806199E-2</v>
      </c>
      <c r="L15237" s="1">
        <v>0.99998900000000002</v>
      </c>
      <c r="M15237" s="1">
        <v>15236</v>
      </c>
      <c r="N15237" s="1">
        <v>0</v>
      </c>
    </row>
    <row r="15238" spans="1:14" x14ac:dyDescent="0.2">
      <c r="A15238" s="1" t="s">
        <v>15227</v>
      </c>
      <c r="B15238" s="1">
        <v>5</v>
      </c>
      <c r="C15238" s="1">
        <v>2.0302000000000001E-2</v>
      </c>
      <c r="D15238" s="3">
        <f>-LOG10(test_BA6_yellow_50nm.pos.gene_s!$E15238)</f>
        <v>1.1320554628048136</v>
      </c>
      <c r="E15238" s="1">
        <v>7.3780999999999999E-2</v>
      </c>
      <c r="F15238" s="2">
        <v>0.69318800000000003</v>
      </c>
      <c r="G15238" s="1">
        <v>1960</v>
      </c>
      <c r="H15238" s="1">
        <v>4</v>
      </c>
      <c r="I15238" s="1">
        <v>0.88183</v>
      </c>
      <c r="J15238" s="1">
        <v>0.88207999999999998</v>
      </c>
      <c r="K15238" s="3">
        <f>-LOG10(test_BA6_yellow_50nm.pos.gene_s!$J15238)</f>
        <v>5.4492024864806199E-2</v>
      </c>
      <c r="L15238" s="1">
        <v>0.99998900000000002</v>
      </c>
      <c r="M15238" s="1">
        <v>15237</v>
      </c>
      <c r="N15238" s="1">
        <v>0</v>
      </c>
    </row>
    <row r="15239" spans="1:14" x14ac:dyDescent="0.2">
      <c r="A15239" s="1" t="s">
        <v>15231</v>
      </c>
      <c r="B15239" s="1">
        <v>5</v>
      </c>
      <c r="C15239" s="1">
        <v>6.1520999999999999E-2</v>
      </c>
      <c r="D15239" s="3">
        <f>-LOG10(test_BA6_yellow_50nm.pos.gene_s!$E15239)</f>
        <v>0.75827923893140647</v>
      </c>
      <c r="E15239" s="1">
        <v>0.17446999999999999</v>
      </c>
      <c r="F15239" s="2">
        <v>0.82931100000000002</v>
      </c>
      <c r="G15239" s="1">
        <v>3876</v>
      </c>
      <c r="H15239" s="1">
        <v>4</v>
      </c>
      <c r="I15239" s="1">
        <v>0.88183</v>
      </c>
      <c r="J15239" s="1">
        <v>0.88207999999999998</v>
      </c>
      <c r="K15239" s="3">
        <f>-LOG10(test_BA6_yellow_50nm.pos.gene_s!$J15239)</f>
        <v>5.4492024864806199E-2</v>
      </c>
      <c r="L15239" s="1">
        <v>0.99998900000000002</v>
      </c>
      <c r="M15239" s="1">
        <v>15238</v>
      </c>
      <c r="N15239" s="1">
        <v>0</v>
      </c>
    </row>
    <row r="15240" spans="1:14" x14ac:dyDescent="0.2">
      <c r="A15240" s="1" t="s">
        <v>15225</v>
      </c>
      <c r="B15240" s="1">
        <v>5</v>
      </c>
      <c r="C15240" s="1">
        <v>1.4878000000000001E-2</v>
      </c>
      <c r="D15240" s="3">
        <f>-LOG10(test_BA6_yellow_50nm.pos.gene_s!$E15240)</f>
        <v>1.2531012577720029</v>
      </c>
      <c r="E15240" s="1">
        <v>5.5834000000000002E-2</v>
      </c>
      <c r="F15240" s="2">
        <v>0.65915199999999996</v>
      </c>
      <c r="G15240" s="1">
        <v>1558</v>
      </c>
      <c r="H15240" s="1">
        <v>4</v>
      </c>
      <c r="I15240" s="1">
        <v>0.88183</v>
      </c>
      <c r="J15240" s="1">
        <v>0.88207999999999998</v>
      </c>
      <c r="K15240" s="3">
        <f>-LOG10(test_BA6_yellow_50nm.pos.gene_s!$J15240)</f>
        <v>5.4492024864806199E-2</v>
      </c>
      <c r="L15240" s="1">
        <v>0.99998900000000002</v>
      </c>
      <c r="M15240" s="1">
        <v>15239</v>
      </c>
      <c r="N15240" s="1">
        <v>0</v>
      </c>
    </row>
    <row r="15241" spans="1:14" x14ac:dyDescent="0.2">
      <c r="A15241" s="1" t="s">
        <v>15217</v>
      </c>
      <c r="B15241" s="1">
        <v>5</v>
      </c>
      <c r="C15241" s="1">
        <v>5.5541E-2</v>
      </c>
      <c r="D15241" s="3">
        <f>-LOG10(test_BA6_yellow_50nm.pos.gene_s!$E15241)</f>
        <v>0.79102148272374651</v>
      </c>
      <c r="E15241" s="1">
        <v>0.1618</v>
      </c>
      <c r="F15241" s="2">
        <v>0.81554099999999996</v>
      </c>
      <c r="G15241" s="1">
        <v>3649</v>
      </c>
      <c r="H15241" s="1">
        <v>3</v>
      </c>
      <c r="I15241" s="1">
        <v>0.88183</v>
      </c>
      <c r="J15241" s="1">
        <v>0.88207999999999998</v>
      </c>
      <c r="K15241" s="3">
        <f>-LOG10(test_BA6_yellow_50nm.pos.gene_s!$J15241)</f>
        <v>5.4492024864806199E-2</v>
      </c>
      <c r="L15241" s="1">
        <v>0.99998900000000002</v>
      </c>
      <c r="M15241" s="1">
        <v>15240</v>
      </c>
      <c r="N15241" s="1">
        <v>0</v>
      </c>
    </row>
    <row r="15242" spans="1:14" x14ac:dyDescent="0.2">
      <c r="A15242" s="1" t="s">
        <v>15213</v>
      </c>
      <c r="B15242" s="1">
        <v>5</v>
      </c>
      <c r="C15242" s="1">
        <v>0.32413999999999998</v>
      </c>
      <c r="D15242" s="3">
        <f>-LOG10(test_BA6_yellow_50nm.pos.gene_s!$E15242)</f>
        <v>0.26055424433806756</v>
      </c>
      <c r="E15242" s="1">
        <v>0.54883999999999999</v>
      </c>
      <c r="F15242" s="2">
        <v>1</v>
      </c>
      <c r="G15242" s="1">
        <v>9605</v>
      </c>
      <c r="H15242" s="1">
        <v>2</v>
      </c>
      <c r="I15242" s="1">
        <v>0.88183</v>
      </c>
      <c r="J15242" s="1">
        <v>0.88207999999999998</v>
      </c>
      <c r="K15242" s="3">
        <f>-LOG10(test_BA6_yellow_50nm.pos.gene_s!$J15242)</f>
        <v>5.4492024864806199E-2</v>
      </c>
      <c r="L15242" s="1">
        <v>0.99998900000000002</v>
      </c>
      <c r="M15242" s="1">
        <v>15241</v>
      </c>
      <c r="N15242" s="1">
        <v>0</v>
      </c>
    </row>
    <row r="15243" spans="1:14" x14ac:dyDescent="0.2">
      <c r="A15243" s="1" t="s">
        <v>15221</v>
      </c>
      <c r="B15243" s="1">
        <v>5</v>
      </c>
      <c r="C15243" s="1">
        <v>0.10883</v>
      </c>
      <c r="D15243" s="3">
        <f>-LOG10(test_BA6_yellow_50nm.pos.gene_s!$E15243)</f>
        <v>0.57165459181511502</v>
      </c>
      <c r="E15243" s="1">
        <v>0.26812999999999998</v>
      </c>
      <c r="F15243" s="2">
        <v>0.913497</v>
      </c>
      <c r="G15243" s="1">
        <v>5392</v>
      </c>
      <c r="H15243" s="1">
        <v>3</v>
      </c>
      <c r="I15243" s="1">
        <v>0.88183</v>
      </c>
      <c r="J15243" s="1">
        <v>0.88207999999999998</v>
      </c>
      <c r="K15243" s="3">
        <f>-LOG10(test_BA6_yellow_50nm.pos.gene_s!$J15243)</f>
        <v>5.4492024864806199E-2</v>
      </c>
      <c r="L15243" s="1">
        <v>0.99998900000000002</v>
      </c>
      <c r="M15243" s="1">
        <v>15242</v>
      </c>
      <c r="N15243" s="1">
        <v>0</v>
      </c>
    </row>
    <row r="15244" spans="1:14" x14ac:dyDescent="0.2">
      <c r="A15244" s="1" t="s">
        <v>15232</v>
      </c>
      <c r="B15244" s="1">
        <v>1</v>
      </c>
      <c r="C15244" s="1">
        <v>0.11792</v>
      </c>
      <c r="D15244" s="3">
        <f>-LOG10(test_BA6_yellow_50nm.pos.gene_s!$E15244)</f>
        <v>0.54517037866171025</v>
      </c>
      <c r="E15244" s="1">
        <v>0.28499000000000002</v>
      </c>
      <c r="F15244" s="2">
        <v>0.93023</v>
      </c>
      <c r="G15244" s="1">
        <v>5643</v>
      </c>
      <c r="H15244" s="1">
        <v>1</v>
      </c>
      <c r="I15244" s="1">
        <v>0.88207999999999998</v>
      </c>
      <c r="J15244" s="1">
        <v>0.88232999999999995</v>
      </c>
      <c r="K15244" s="3">
        <f>-LOG10(test_BA6_yellow_50nm.pos.gene_s!$J15244)</f>
        <v>5.4368954125916275E-2</v>
      </c>
      <c r="L15244" s="1">
        <v>0.99998900000000002</v>
      </c>
      <c r="M15244" s="1">
        <v>15243</v>
      </c>
      <c r="N15244" s="1">
        <v>0</v>
      </c>
    </row>
    <row r="15245" spans="1:14" x14ac:dyDescent="0.2">
      <c r="A15245" s="1" t="s">
        <v>15233</v>
      </c>
      <c r="B15245" s="1">
        <v>5</v>
      </c>
      <c r="C15245" s="1">
        <v>0.32382</v>
      </c>
      <c r="D15245" s="3">
        <f>-LOG10(test_BA6_yellow_50nm.pos.gene_s!$E15245)</f>
        <v>0.26081545030398245</v>
      </c>
      <c r="E15245" s="1">
        <v>0.54851000000000005</v>
      </c>
      <c r="F15245" s="2">
        <v>1</v>
      </c>
      <c r="G15245" s="1">
        <v>9594</v>
      </c>
      <c r="H15245" s="1">
        <v>3</v>
      </c>
      <c r="I15245" s="1">
        <v>0.88229000000000002</v>
      </c>
      <c r="J15245" s="1">
        <v>0.88253000000000004</v>
      </c>
      <c r="K15245" s="3">
        <f>-LOG10(test_BA6_yellow_50nm.pos.gene_s!$J15245)</f>
        <v>5.4270522639279929E-2</v>
      </c>
      <c r="L15245" s="1">
        <v>0.99998900000000002</v>
      </c>
      <c r="M15245" s="1">
        <v>15244</v>
      </c>
      <c r="N15245" s="1">
        <v>0</v>
      </c>
    </row>
    <row r="15246" spans="1:14" x14ac:dyDescent="0.2">
      <c r="A15246" s="1" t="s">
        <v>15234</v>
      </c>
      <c r="B15246" s="1">
        <v>5</v>
      </c>
      <c r="C15246" s="1">
        <v>0.17877000000000001</v>
      </c>
      <c r="D15246" s="3">
        <f>-LOG10(test_BA6_yellow_50nm.pos.gene_s!$E15246)</f>
        <v>0.408434572835083</v>
      </c>
      <c r="E15246" s="1">
        <v>0.39045000000000002</v>
      </c>
      <c r="F15246" s="2">
        <v>0.98713200000000001</v>
      </c>
      <c r="G15246" s="1">
        <v>7284</v>
      </c>
      <c r="H15246" s="1">
        <v>4</v>
      </c>
      <c r="I15246" s="1">
        <v>0.88229999999999997</v>
      </c>
      <c r="J15246" s="1">
        <v>0.88253999999999999</v>
      </c>
      <c r="K15246" s="3">
        <f>-LOG10(test_BA6_yellow_50nm.pos.gene_s!$J15246)</f>
        <v>5.426560165051568E-2</v>
      </c>
      <c r="L15246" s="1">
        <v>0.99998900000000002</v>
      </c>
      <c r="M15246" s="1">
        <v>15245</v>
      </c>
      <c r="N15246" s="1">
        <v>0</v>
      </c>
    </row>
    <row r="15247" spans="1:14" x14ac:dyDescent="0.2">
      <c r="A15247" s="1" t="s">
        <v>15235</v>
      </c>
      <c r="B15247" s="1">
        <v>5</v>
      </c>
      <c r="C15247" s="1">
        <v>6.5392000000000006E-2</v>
      </c>
      <c r="D15247" s="3">
        <f>-LOG10(test_BA6_yellow_50nm.pos.gene_s!$E15247)</f>
        <v>0.73876092881741429</v>
      </c>
      <c r="E15247" s="1">
        <v>0.18249000000000001</v>
      </c>
      <c r="F15247" s="2">
        <v>0.83790500000000001</v>
      </c>
      <c r="G15247" s="1">
        <v>4000</v>
      </c>
      <c r="H15247" s="1">
        <v>3</v>
      </c>
      <c r="I15247" s="1">
        <v>0.88236999999999999</v>
      </c>
      <c r="J15247" s="1">
        <v>0.88261999999999996</v>
      </c>
      <c r="K15247" s="3">
        <f>-LOG10(test_BA6_yellow_50nm.pos.gene_s!$J15247)</f>
        <v>5.4226235747621851E-2</v>
      </c>
      <c r="L15247" s="1">
        <v>0.99998900000000002</v>
      </c>
      <c r="M15247" s="1">
        <v>15246</v>
      </c>
      <c r="N15247" s="1">
        <v>0</v>
      </c>
    </row>
    <row r="15248" spans="1:14" x14ac:dyDescent="0.2">
      <c r="A15248" s="1" t="s">
        <v>15241</v>
      </c>
      <c r="B15248" s="1">
        <v>5</v>
      </c>
      <c r="C15248" s="1">
        <v>0.16485</v>
      </c>
      <c r="D15248" s="3">
        <f>-LOG10(test_BA6_yellow_50nm.pos.gene_s!$E15248)</f>
        <v>0.43488449018062342</v>
      </c>
      <c r="E15248" s="1">
        <v>0.36737999999999998</v>
      </c>
      <c r="F15248" s="2">
        <v>0.97629299999999997</v>
      </c>
      <c r="G15248" s="1">
        <v>6929</v>
      </c>
      <c r="H15248" s="1">
        <v>4</v>
      </c>
      <c r="I15248" s="1">
        <v>0.88292000000000004</v>
      </c>
      <c r="J15248" s="1">
        <v>0.88317000000000001</v>
      </c>
      <c r="K15248" s="3">
        <f>-LOG10(test_BA6_yellow_50nm.pos.gene_s!$J15248)</f>
        <v>5.3955691716031054E-2</v>
      </c>
      <c r="L15248" s="1">
        <v>0.99998900000000002</v>
      </c>
      <c r="M15248" s="1">
        <v>15247</v>
      </c>
      <c r="N15248" s="1">
        <v>0</v>
      </c>
    </row>
    <row r="15249" spans="1:14" x14ac:dyDescent="0.2">
      <c r="A15249" s="1" t="s">
        <v>15243</v>
      </c>
      <c r="B15249" s="1">
        <v>5</v>
      </c>
      <c r="C15249" s="1">
        <v>7.4844999999999995E-2</v>
      </c>
      <c r="D15249" s="3">
        <f>-LOG10(test_BA6_yellow_50nm.pos.gene_s!$E15249)</f>
        <v>0.69469163213585639</v>
      </c>
      <c r="E15249" s="1">
        <v>0.20197999999999999</v>
      </c>
      <c r="F15249" s="2">
        <v>0.85526100000000005</v>
      </c>
      <c r="G15249" s="1">
        <v>4350</v>
      </c>
      <c r="H15249" s="1">
        <v>2</v>
      </c>
      <c r="I15249" s="1">
        <v>0.88292000000000004</v>
      </c>
      <c r="J15249" s="1">
        <v>0.88317000000000001</v>
      </c>
      <c r="K15249" s="3">
        <f>-LOG10(test_BA6_yellow_50nm.pos.gene_s!$J15249)</f>
        <v>5.3955691716031054E-2</v>
      </c>
      <c r="L15249" s="1">
        <v>0.99998900000000002</v>
      </c>
      <c r="M15249" s="1">
        <v>15248</v>
      </c>
      <c r="N15249" s="1">
        <v>0</v>
      </c>
    </row>
    <row r="15250" spans="1:14" x14ac:dyDescent="0.2">
      <c r="A15250" s="1" t="s">
        <v>15254</v>
      </c>
      <c r="B15250" s="1">
        <v>5</v>
      </c>
      <c r="C15250" s="1">
        <v>0.72584000000000004</v>
      </c>
      <c r="D15250" s="3">
        <f>-LOG10(test_BA6_yellow_50nm.pos.gene_s!$E15250)</f>
        <v>7.4538355393704347E-2</v>
      </c>
      <c r="E15250" s="1">
        <v>0.84228999999999998</v>
      </c>
      <c r="F15250" s="2">
        <v>1</v>
      </c>
      <c r="G15250" s="1">
        <v>14332</v>
      </c>
      <c r="H15250" s="1">
        <v>2</v>
      </c>
      <c r="I15250" s="1">
        <v>0.88292000000000004</v>
      </c>
      <c r="J15250" s="1">
        <v>0.88317000000000001</v>
      </c>
      <c r="K15250" s="3">
        <f>-LOG10(test_BA6_yellow_50nm.pos.gene_s!$J15250)</f>
        <v>5.3955691716031054E-2</v>
      </c>
      <c r="L15250" s="1">
        <v>0.99998900000000002</v>
      </c>
      <c r="M15250" s="1">
        <v>15249</v>
      </c>
      <c r="N15250" s="1">
        <v>0</v>
      </c>
    </row>
    <row r="15251" spans="1:14" x14ac:dyDescent="0.2">
      <c r="A15251" s="1" t="s">
        <v>15238</v>
      </c>
      <c r="B15251" s="1">
        <v>5</v>
      </c>
      <c r="C15251" s="1">
        <v>0.18179999999999999</v>
      </c>
      <c r="D15251" s="3">
        <f>-LOG10(test_BA6_yellow_50nm.pos.gene_s!$E15251)</f>
        <v>0.40287547451589606</v>
      </c>
      <c r="E15251" s="1">
        <v>0.39548</v>
      </c>
      <c r="F15251" s="2">
        <v>0.99059299999999995</v>
      </c>
      <c r="G15251" s="1">
        <v>7351</v>
      </c>
      <c r="H15251" s="1">
        <v>4</v>
      </c>
      <c r="I15251" s="1">
        <v>0.88292000000000004</v>
      </c>
      <c r="J15251" s="1">
        <v>0.88317000000000001</v>
      </c>
      <c r="K15251" s="3">
        <f>-LOG10(test_BA6_yellow_50nm.pos.gene_s!$J15251)</f>
        <v>5.3955691716031054E-2</v>
      </c>
      <c r="L15251" s="1">
        <v>0.99998900000000002</v>
      </c>
      <c r="M15251" s="1">
        <v>15250</v>
      </c>
      <c r="N15251" s="1">
        <v>0</v>
      </c>
    </row>
    <row r="15252" spans="1:14" x14ac:dyDescent="0.2">
      <c r="A15252" s="1" t="s">
        <v>15250</v>
      </c>
      <c r="B15252" s="1">
        <v>5</v>
      </c>
      <c r="C15252" s="1">
        <v>3.6956000000000003E-2</v>
      </c>
      <c r="D15252" s="3">
        <f>-LOG10(test_BA6_yellow_50nm.pos.gene_s!$E15252)</f>
        <v>0.91739412730210146</v>
      </c>
      <c r="E15252" s="1">
        <v>0.12095</v>
      </c>
      <c r="F15252" s="2">
        <v>0.75969600000000004</v>
      </c>
      <c r="G15252" s="1">
        <v>2930</v>
      </c>
      <c r="H15252" s="1">
        <v>2</v>
      </c>
      <c r="I15252" s="1">
        <v>0.88292000000000004</v>
      </c>
      <c r="J15252" s="1">
        <v>0.88317000000000001</v>
      </c>
      <c r="K15252" s="3">
        <f>-LOG10(test_BA6_yellow_50nm.pos.gene_s!$J15252)</f>
        <v>5.3955691716031054E-2</v>
      </c>
      <c r="L15252" s="1">
        <v>0.99998900000000002</v>
      </c>
      <c r="M15252" s="1">
        <v>15251</v>
      </c>
      <c r="N15252" s="1">
        <v>0</v>
      </c>
    </row>
    <row r="15253" spans="1:14" x14ac:dyDescent="0.2">
      <c r="A15253" s="1" t="s">
        <v>15236</v>
      </c>
      <c r="B15253" s="1">
        <v>5</v>
      </c>
      <c r="C15253" s="1">
        <v>0.16750999999999999</v>
      </c>
      <c r="D15253" s="3">
        <f>-LOG10(test_BA6_yellow_50nm.pos.gene_s!$E15253)</f>
        <v>0.42966725346667756</v>
      </c>
      <c r="E15253" s="1">
        <v>0.37181999999999998</v>
      </c>
      <c r="F15253" s="2">
        <v>0.97856299999999996</v>
      </c>
      <c r="G15253" s="1">
        <v>6999</v>
      </c>
      <c r="H15253" s="1">
        <v>3</v>
      </c>
      <c r="I15253" s="1">
        <v>0.88292000000000004</v>
      </c>
      <c r="J15253" s="1">
        <v>0.88317000000000001</v>
      </c>
      <c r="K15253" s="3">
        <f>-LOG10(test_BA6_yellow_50nm.pos.gene_s!$J15253)</f>
        <v>5.3955691716031054E-2</v>
      </c>
      <c r="L15253" s="1">
        <v>0.99998900000000002</v>
      </c>
      <c r="M15253" s="1">
        <v>15252</v>
      </c>
      <c r="N15253" s="1">
        <v>0</v>
      </c>
    </row>
    <row r="15254" spans="1:14" x14ac:dyDescent="0.2">
      <c r="A15254" s="1" t="s">
        <v>15253</v>
      </c>
      <c r="B15254" s="1">
        <v>5</v>
      </c>
      <c r="C15254" s="1">
        <v>0.17038</v>
      </c>
      <c r="D15254" s="3">
        <f>-LOG10(test_BA6_yellow_50nm.pos.gene_s!$E15254)</f>
        <v>0.42407355883665937</v>
      </c>
      <c r="E15254" s="1">
        <v>0.37663999999999997</v>
      </c>
      <c r="F15254" s="2">
        <v>0.981653</v>
      </c>
      <c r="G15254" s="1">
        <v>7069</v>
      </c>
      <c r="H15254" s="1">
        <v>4</v>
      </c>
      <c r="I15254" s="1">
        <v>0.88292000000000004</v>
      </c>
      <c r="J15254" s="1">
        <v>0.88317000000000001</v>
      </c>
      <c r="K15254" s="3">
        <f>-LOG10(test_BA6_yellow_50nm.pos.gene_s!$J15254)</f>
        <v>5.3955691716031054E-2</v>
      </c>
      <c r="L15254" s="1">
        <v>0.99998900000000002</v>
      </c>
      <c r="M15254" s="1">
        <v>15253</v>
      </c>
      <c r="N15254" s="1">
        <v>0</v>
      </c>
    </row>
    <row r="15255" spans="1:14" x14ac:dyDescent="0.2">
      <c r="A15255" s="1" t="s">
        <v>15252</v>
      </c>
      <c r="B15255" s="1">
        <v>5</v>
      </c>
      <c r="C15255" s="1">
        <v>0.38536999999999999</v>
      </c>
      <c r="D15255" s="3">
        <f>-LOG10(test_BA6_yellow_50nm.pos.gene_s!$E15255)</f>
        <v>0.21504054112377749</v>
      </c>
      <c r="E15255" s="1">
        <v>0.60948000000000002</v>
      </c>
      <c r="F15255" s="2">
        <v>1</v>
      </c>
      <c r="G15255" s="1">
        <v>10517</v>
      </c>
      <c r="H15255" s="1">
        <v>3</v>
      </c>
      <c r="I15255" s="1">
        <v>0.88292000000000004</v>
      </c>
      <c r="J15255" s="1">
        <v>0.88317000000000001</v>
      </c>
      <c r="K15255" s="3">
        <f>-LOG10(test_BA6_yellow_50nm.pos.gene_s!$J15255)</f>
        <v>5.3955691716031054E-2</v>
      </c>
      <c r="L15255" s="1">
        <v>0.99998900000000002</v>
      </c>
      <c r="M15255" s="1">
        <v>15254</v>
      </c>
      <c r="N15255" s="1">
        <v>0</v>
      </c>
    </row>
    <row r="15256" spans="1:14" x14ac:dyDescent="0.2">
      <c r="A15256" s="1" t="s">
        <v>15246</v>
      </c>
      <c r="B15256" s="1">
        <v>5</v>
      </c>
      <c r="C15256" s="1">
        <v>0.83826999999999996</v>
      </c>
      <c r="D15256" s="3">
        <f>-LOG10(test_BA6_yellow_50nm.pos.gene_s!$E15256)</f>
        <v>4.3322628744893669E-2</v>
      </c>
      <c r="E15256" s="1">
        <v>0.90505999999999998</v>
      </c>
      <c r="F15256" s="2">
        <v>1</v>
      </c>
      <c r="G15256" s="1">
        <v>15502</v>
      </c>
      <c r="H15256" s="1">
        <v>1</v>
      </c>
      <c r="I15256" s="1">
        <v>0.88292000000000004</v>
      </c>
      <c r="J15256" s="1">
        <v>0.88317000000000001</v>
      </c>
      <c r="K15256" s="3">
        <f>-LOG10(test_BA6_yellow_50nm.pos.gene_s!$J15256)</f>
        <v>5.3955691716031054E-2</v>
      </c>
      <c r="L15256" s="1">
        <v>0.99998900000000002</v>
      </c>
      <c r="M15256" s="1">
        <v>15255</v>
      </c>
      <c r="N15256" s="1">
        <v>0</v>
      </c>
    </row>
    <row r="15257" spans="1:14" x14ac:dyDescent="0.2">
      <c r="A15257" s="1" t="s">
        <v>15239</v>
      </c>
      <c r="B15257" s="1">
        <v>5</v>
      </c>
      <c r="C15257" s="1">
        <v>3.8491000000000003E-4</v>
      </c>
      <c r="D15257" s="3">
        <f>-LOG10(test_BA6_yellow_50nm.pos.gene_s!$E15257)</f>
        <v>2.75495642606939</v>
      </c>
      <c r="E15257" s="1">
        <v>1.7581000000000001E-3</v>
      </c>
      <c r="F15257" s="2">
        <v>0.358122</v>
      </c>
      <c r="G15257" s="1">
        <v>90</v>
      </c>
      <c r="H15257" s="1">
        <v>4</v>
      </c>
      <c r="I15257" s="1">
        <v>0.88292000000000004</v>
      </c>
      <c r="J15257" s="1">
        <v>0.88317000000000001</v>
      </c>
      <c r="K15257" s="3">
        <f>-LOG10(test_BA6_yellow_50nm.pos.gene_s!$J15257)</f>
        <v>5.3955691716031054E-2</v>
      </c>
      <c r="L15257" s="1">
        <v>0.99998900000000002</v>
      </c>
      <c r="M15257" s="1">
        <v>15256</v>
      </c>
      <c r="N15257" s="1">
        <v>0</v>
      </c>
    </row>
    <row r="15258" spans="1:14" x14ac:dyDescent="0.2">
      <c r="A15258" s="1" t="s">
        <v>15247</v>
      </c>
      <c r="B15258" s="1">
        <v>5</v>
      </c>
      <c r="C15258" s="1">
        <v>0.23580999999999999</v>
      </c>
      <c r="D15258" s="3">
        <f>-LOG10(test_BA6_yellow_50nm.pos.gene_s!$E15258)</f>
        <v>0.33996977696133218</v>
      </c>
      <c r="E15258" s="1">
        <v>0.45712000000000003</v>
      </c>
      <c r="F15258" s="2">
        <v>1</v>
      </c>
      <c r="G15258" s="1">
        <v>8276</v>
      </c>
      <c r="H15258" s="1">
        <v>3</v>
      </c>
      <c r="I15258" s="1">
        <v>0.88292000000000004</v>
      </c>
      <c r="J15258" s="1">
        <v>0.88317000000000001</v>
      </c>
      <c r="K15258" s="3">
        <f>-LOG10(test_BA6_yellow_50nm.pos.gene_s!$J15258)</f>
        <v>5.3955691716031054E-2</v>
      </c>
      <c r="L15258" s="1">
        <v>0.99998900000000002</v>
      </c>
      <c r="M15258" s="1">
        <v>15257</v>
      </c>
      <c r="N15258" s="1">
        <v>0</v>
      </c>
    </row>
    <row r="15259" spans="1:14" x14ac:dyDescent="0.2">
      <c r="A15259" s="1" t="s">
        <v>15242</v>
      </c>
      <c r="B15259" s="1">
        <v>5</v>
      </c>
      <c r="C15259" s="1">
        <v>0.49948999999999999</v>
      </c>
      <c r="D15259" s="3">
        <f>-LOG10(test_BA6_yellow_50nm.pos.gene_s!$E15259)</f>
        <v>0.14455353568426571</v>
      </c>
      <c r="E15259" s="1">
        <v>0.71687999999999996</v>
      </c>
      <c r="F15259" s="2">
        <v>1</v>
      </c>
      <c r="G15259" s="1">
        <v>12273</v>
      </c>
      <c r="H15259" s="1">
        <v>3</v>
      </c>
      <c r="I15259" s="1">
        <v>0.88292000000000004</v>
      </c>
      <c r="J15259" s="1">
        <v>0.88317000000000001</v>
      </c>
      <c r="K15259" s="3">
        <f>-LOG10(test_BA6_yellow_50nm.pos.gene_s!$J15259)</f>
        <v>5.3955691716031054E-2</v>
      </c>
      <c r="L15259" s="1">
        <v>0.99998900000000002</v>
      </c>
      <c r="M15259" s="1">
        <v>15258</v>
      </c>
      <c r="N15259" s="1">
        <v>0</v>
      </c>
    </row>
    <row r="15260" spans="1:14" x14ac:dyDescent="0.2">
      <c r="A15260" s="1" t="s">
        <v>15237</v>
      </c>
      <c r="B15260" s="1">
        <v>5</v>
      </c>
      <c r="C15260" s="1">
        <v>0.38280999999999998</v>
      </c>
      <c r="D15260" s="3">
        <f>-LOG10(test_BA6_yellow_50nm.pos.gene_s!$E15260)</f>
        <v>0.21682561869860834</v>
      </c>
      <c r="E15260" s="1">
        <v>0.60697999999999996</v>
      </c>
      <c r="F15260" s="2">
        <v>1</v>
      </c>
      <c r="G15260" s="1">
        <v>10473</v>
      </c>
      <c r="H15260" s="1">
        <v>3</v>
      </c>
      <c r="I15260" s="1">
        <v>0.88292000000000004</v>
      </c>
      <c r="J15260" s="1">
        <v>0.88317000000000001</v>
      </c>
      <c r="K15260" s="3">
        <f>-LOG10(test_BA6_yellow_50nm.pos.gene_s!$J15260)</f>
        <v>5.3955691716031054E-2</v>
      </c>
      <c r="L15260" s="1">
        <v>0.99998900000000002</v>
      </c>
      <c r="M15260" s="1">
        <v>15259</v>
      </c>
      <c r="N15260" s="1">
        <v>0</v>
      </c>
    </row>
    <row r="15261" spans="1:14" x14ac:dyDescent="0.2">
      <c r="A15261" s="1" t="s">
        <v>15248</v>
      </c>
      <c r="B15261" s="1">
        <v>5</v>
      </c>
      <c r="C15261" s="1">
        <v>0.16059999999999999</v>
      </c>
      <c r="D15261" s="3">
        <f>-LOG10(test_BA6_yellow_50nm.pos.gene_s!$E15261)</f>
        <v>0.44343217811141539</v>
      </c>
      <c r="E15261" s="1">
        <v>0.36021999999999998</v>
      </c>
      <c r="F15261" s="2">
        <v>0.97287599999999996</v>
      </c>
      <c r="G15261" s="1">
        <v>6816</v>
      </c>
      <c r="H15261" s="1">
        <v>3</v>
      </c>
      <c r="I15261" s="1">
        <v>0.88292000000000004</v>
      </c>
      <c r="J15261" s="1">
        <v>0.88317000000000001</v>
      </c>
      <c r="K15261" s="3">
        <f>-LOG10(test_BA6_yellow_50nm.pos.gene_s!$J15261)</f>
        <v>5.3955691716031054E-2</v>
      </c>
      <c r="L15261" s="1">
        <v>0.99998900000000002</v>
      </c>
      <c r="M15261" s="1">
        <v>15260</v>
      </c>
      <c r="N15261" s="1">
        <v>0</v>
      </c>
    </row>
    <row r="15262" spans="1:14" x14ac:dyDescent="0.2">
      <c r="A15262" s="1" t="s">
        <v>15245</v>
      </c>
      <c r="B15262" s="1">
        <v>5</v>
      </c>
      <c r="C15262" s="1">
        <v>1.6027E-2</v>
      </c>
      <c r="D15262" s="3">
        <f>-LOG10(test_BA6_yellow_50nm.pos.gene_s!$E15262)</f>
        <v>1.2237420515363233</v>
      </c>
      <c r="E15262" s="1">
        <v>5.9739E-2</v>
      </c>
      <c r="F15262" s="2">
        <v>0.67186699999999999</v>
      </c>
      <c r="G15262" s="1">
        <v>1637</v>
      </c>
      <c r="H15262" s="1">
        <v>4</v>
      </c>
      <c r="I15262" s="1">
        <v>0.88292000000000004</v>
      </c>
      <c r="J15262" s="1">
        <v>0.88317000000000001</v>
      </c>
      <c r="K15262" s="3">
        <f>-LOG10(test_BA6_yellow_50nm.pos.gene_s!$J15262)</f>
        <v>5.3955691716031054E-2</v>
      </c>
      <c r="L15262" s="1">
        <v>0.99998900000000002</v>
      </c>
      <c r="M15262" s="1">
        <v>15261</v>
      </c>
      <c r="N15262" s="1">
        <v>0</v>
      </c>
    </row>
    <row r="15263" spans="1:14" x14ac:dyDescent="0.2">
      <c r="A15263" s="1" t="s">
        <v>15249</v>
      </c>
      <c r="B15263" s="1">
        <v>5</v>
      </c>
      <c r="C15263" s="1">
        <v>7.9754000000000005E-2</v>
      </c>
      <c r="D15263" s="3">
        <f>-LOG10(test_BA6_yellow_50nm.pos.gene_s!$E15263)</f>
        <v>0.67405353977953664</v>
      </c>
      <c r="E15263" s="1">
        <v>0.21181</v>
      </c>
      <c r="F15263" s="2">
        <v>0.86561900000000003</v>
      </c>
      <c r="G15263" s="1">
        <v>4500</v>
      </c>
      <c r="H15263" s="1">
        <v>3</v>
      </c>
      <c r="I15263" s="1">
        <v>0.88292000000000004</v>
      </c>
      <c r="J15263" s="1">
        <v>0.88317000000000001</v>
      </c>
      <c r="K15263" s="3">
        <f>-LOG10(test_BA6_yellow_50nm.pos.gene_s!$J15263)</f>
        <v>5.3955691716031054E-2</v>
      </c>
      <c r="L15263" s="1">
        <v>0.99998900000000002</v>
      </c>
      <c r="M15263" s="1">
        <v>15262</v>
      </c>
      <c r="N15263" s="1">
        <v>0</v>
      </c>
    </row>
    <row r="15264" spans="1:14" x14ac:dyDescent="0.2">
      <c r="A15264" s="1" t="s">
        <v>15251</v>
      </c>
      <c r="B15264" s="1">
        <v>5</v>
      </c>
      <c r="C15264" s="1">
        <v>0.11977</v>
      </c>
      <c r="D15264" s="3">
        <f>-LOG10(test_BA6_yellow_50nm.pos.gene_s!$E15264)</f>
        <v>0.53998968545910297</v>
      </c>
      <c r="E15264" s="1">
        <v>0.28841</v>
      </c>
      <c r="F15264" s="2">
        <v>0.93239499999999997</v>
      </c>
      <c r="G15264" s="1">
        <v>5698</v>
      </c>
      <c r="H15264" s="1">
        <v>4</v>
      </c>
      <c r="I15264" s="1">
        <v>0.88292000000000004</v>
      </c>
      <c r="J15264" s="1">
        <v>0.88317000000000001</v>
      </c>
      <c r="K15264" s="3">
        <f>-LOG10(test_BA6_yellow_50nm.pos.gene_s!$J15264)</f>
        <v>5.3955691716031054E-2</v>
      </c>
      <c r="L15264" s="1">
        <v>0.99998900000000002</v>
      </c>
      <c r="M15264" s="1">
        <v>15263</v>
      </c>
      <c r="N15264" s="1">
        <v>0</v>
      </c>
    </row>
    <row r="15265" spans="1:14" x14ac:dyDescent="0.2">
      <c r="A15265" s="1" t="s">
        <v>15240</v>
      </c>
      <c r="B15265" s="1">
        <v>5</v>
      </c>
      <c r="C15265" s="1">
        <v>0.13127</v>
      </c>
      <c r="D15265" s="3">
        <f>-LOG10(test_BA6_yellow_50nm.pos.gene_s!$E15265)</f>
        <v>0.50959199849398862</v>
      </c>
      <c r="E15265" s="1">
        <v>0.30931999999999998</v>
      </c>
      <c r="F15265" s="2">
        <v>0.94555900000000004</v>
      </c>
      <c r="G15265" s="1">
        <v>6027</v>
      </c>
      <c r="H15265" s="1">
        <v>2</v>
      </c>
      <c r="I15265" s="1">
        <v>0.88292000000000004</v>
      </c>
      <c r="J15265" s="1">
        <v>0.88317000000000001</v>
      </c>
      <c r="K15265" s="3">
        <f>-LOG10(test_BA6_yellow_50nm.pos.gene_s!$J15265)</f>
        <v>5.3955691716031054E-2</v>
      </c>
      <c r="L15265" s="1">
        <v>0.99998900000000002</v>
      </c>
      <c r="M15265" s="1">
        <v>15264</v>
      </c>
      <c r="N15265" s="1">
        <v>0</v>
      </c>
    </row>
    <row r="15266" spans="1:14" x14ac:dyDescent="0.2">
      <c r="A15266" s="1" t="s">
        <v>15244</v>
      </c>
      <c r="B15266" s="1">
        <v>5</v>
      </c>
      <c r="C15266" s="1">
        <v>0.31469000000000003</v>
      </c>
      <c r="D15266" s="3">
        <f>-LOG10(test_BA6_yellow_50nm.pos.gene_s!$E15266)</f>
        <v>0.26816957971183758</v>
      </c>
      <c r="E15266" s="1">
        <v>0.5393</v>
      </c>
      <c r="F15266" s="2">
        <v>1</v>
      </c>
      <c r="G15266" s="1">
        <v>9459</v>
      </c>
      <c r="H15266" s="1">
        <v>3</v>
      </c>
      <c r="I15266" s="1">
        <v>0.88292000000000004</v>
      </c>
      <c r="J15266" s="1">
        <v>0.88317000000000001</v>
      </c>
      <c r="K15266" s="3">
        <f>-LOG10(test_BA6_yellow_50nm.pos.gene_s!$J15266)</f>
        <v>5.3955691716031054E-2</v>
      </c>
      <c r="L15266" s="1">
        <v>0.99998900000000002</v>
      </c>
      <c r="M15266" s="1">
        <v>15265</v>
      </c>
      <c r="N15266" s="1">
        <v>0</v>
      </c>
    </row>
    <row r="15267" spans="1:14" x14ac:dyDescent="0.2">
      <c r="A15267" s="1" t="s">
        <v>15255</v>
      </c>
      <c r="B15267" s="1">
        <v>4</v>
      </c>
      <c r="C15267" s="1">
        <v>8.9829999999999997E-3</v>
      </c>
      <c r="D15267" s="3">
        <f>-LOG10(test_BA6_yellow_50nm.pos.gene_s!$E15267)</f>
        <v>1.4558202942816527</v>
      </c>
      <c r="E15267" s="1">
        <v>3.5008999999999998E-2</v>
      </c>
      <c r="F15267" s="2">
        <v>0.59454799999999997</v>
      </c>
      <c r="G15267" s="1">
        <v>1071</v>
      </c>
      <c r="H15267" s="1">
        <v>3</v>
      </c>
      <c r="I15267" s="1">
        <v>0.88314999999999999</v>
      </c>
      <c r="J15267" s="1">
        <v>0.88339999999999996</v>
      </c>
      <c r="K15267" s="3">
        <f>-LOG10(test_BA6_yellow_50nm.pos.gene_s!$J15267)</f>
        <v>5.3842605077627677E-2</v>
      </c>
      <c r="L15267" s="1">
        <v>0.99998900000000002</v>
      </c>
      <c r="M15267" s="1">
        <v>15266</v>
      </c>
      <c r="N15267" s="1">
        <v>0</v>
      </c>
    </row>
    <row r="15268" spans="1:14" x14ac:dyDescent="0.2">
      <c r="A15268" s="1" t="s">
        <v>15256</v>
      </c>
      <c r="B15268" s="1">
        <v>5</v>
      </c>
      <c r="C15268" s="1">
        <v>0.20896000000000001</v>
      </c>
      <c r="D15268" s="3">
        <f>-LOG10(test_BA6_yellow_50nm.pos.gene_s!$E15268)</f>
        <v>0.36830262836245187</v>
      </c>
      <c r="E15268" s="1">
        <v>0.42825000000000002</v>
      </c>
      <c r="F15268" s="2">
        <v>1</v>
      </c>
      <c r="G15268" s="1">
        <v>7833</v>
      </c>
      <c r="H15268" s="1">
        <v>1</v>
      </c>
      <c r="I15268" s="1">
        <v>0.88346000000000002</v>
      </c>
      <c r="J15268" s="1">
        <v>0.88371999999999995</v>
      </c>
      <c r="K15268" s="3">
        <f>-LOG10(test_BA6_yellow_50nm.pos.gene_s!$J15268)</f>
        <v>5.3685316115103215E-2</v>
      </c>
      <c r="L15268" s="1">
        <v>0.99998900000000002</v>
      </c>
      <c r="M15268" s="1">
        <v>15267</v>
      </c>
      <c r="N15268" s="1">
        <v>0</v>
      </c>
    </row>
    <row r="15269" spans="1:14" x14ac:dyDescent="0.2">
      <c r="A15269" s="1" t="s">
        <v>15257</v>
      </c>
      <c r="B15269" s="1">
        <v>5</v>
      </c>
      <c r="C15269" s="1">
        <v>0.17931</v>
      </c>
      <c r="D15269" s="3">
        <f>-LOG10(test_BA6_yellow_50nm.pos.gene_s!$E15269)</f>
        <v>0.40744575932795307</v>
      </c>
      <c r="E15269" s="1">
        <v>0.39134000000000002</v>
      </c>
      <c r="F15269" s="2">
        <v>0.98808600000000002</v>
      </c>
      <c r="G15269" s="1">
        <v>7297</v>
      </c>
      <c r="H15269" s="1">
        <v>3</v>
      </c>
      <c r="I15269" s="1">
        <v>0.88353999999999999</v>
      </c>
      <c r="J15269" s="1">
        <v>0.88378999999999996</v>
      </c>
      <c r="K15269" s="3">
        <f>-LOG10(test_BA6_yellow_50nm.pos.gene_s!$J15269)</f>
        <v>5.3650916746783794E-2</v>
      </c>
      <c r="L15269" s="1">
        <v>0.99998900000000002</v>
      </c>
      <c r="M15269" s="1">
        <v>15268</v>
      </c>
      <c r="N15269" s="1">
        <v>0</v>
      </c>
    </row>
    <row r="15270" spans="1:14" x14ac:dyDescent="0.2">
      <c r="A15270" s="1" t="s">
        <v>15267</v>
      </c>
      <c r="B15270" s="1">
        <v>5</v>
      </c>
      <c r="C15270" s="1">
        <v>0.30758999999999997</v>
      </c>
      <c r="D15270" s="3">
        <f>-LOG10(test_BA6_yellow_50nm.pos.gene_s!$E15270)</f>
        <v>0.2740312274533197</v>
      </c>
      <c r="E15270" s="1">
        <v>0.53207000000000004</v>
      </c>
      <c r="F15270" s="2">
        <v>1</v>
      </c>
      <c r="G15270" s="1">
        <v>9368</v>
      </c>
      <c r="H15270" s="1">
        <v>3</v>
      </c>
      <c r="I15270" s="1">
        <v>0.88407999999999998</v>
      </c>
      <c r="J15270" s="1">
        <v>0.88432999999999995</v>
      </c>
      <c r="K15270" s="3">
        <f>-LOG10(test_BA6_yellow_50nm.pos.gene_s!$J15270)</f>
        <v>5.3385641734319353E-2</v>
      </c>
      <c r="L15270" s="1">
        <v>0.99998900000000002</v>
      </c>
      <c r="M15270" s="1">
        <v>15269</v>
      </c>
      <c r="N15270" s="1">
        <v>0</v>
      </c>
    </row>
    <row r="15271" spans="1:14" x14ac:dyDescent="0.2">
      <c r="A15271" s="1" t="s">
        <v>15273</v>
      </c>
      <c r="B15271" s="1">
        <v>5</v>
      </c>
      <c r="C15271" s="1">
        <v>3.2438000000000002E-2</v>
      </c>
      <c r="D15271" s="3">
        <f>-LOG10(test_BA6_yellow_50nm.pos.gene_s!$E15271)</f>
        <v>0.95644125308526728</v>
      </c>
      <c r="E15271" s="1">
        <v>0.11055</v>
      </c>
      <c r="F15271" s="2">
        <v>0.74495100000000003</v>
      </c>
      <c r="G15271" s="1">
        <v>2734</v>
      </c>
      <c r="H15271" s="1">
        <v>4</v>
      </c>
      <c r="I15271" s="1">
        <v>0.88407999999999998</v>
      </c>
      <c r="J15271" s="1">
        <v>0.88432999999999995</v>
      </c>
      <c r="K15271" s="3">
        <f>-LOG10(test_BA6_yellow_50nm.pos.gene_s!$J15271)</f>
        <v>5.3385641734319353E-2</v>
      </c>
      <c r="L15271" s="1">
        <v>0.99998900000000002</v>
      </c>
      <c r="M15271" s="1">
        <v>15270</v>
      </c>
      <c r="N15271" s="1">
        <v>0</v>
      </c>
    </row>
    <row r="15272" spans="1:14" x14ac:dyDescent="0.2">
      <c r="A15272" s="1" t="s">
        <v>15271</v>
      </c>
      <c r="B15272" s="1">
        <v>5</v>
      </c>
      <c r="C15272" s="1">
        <v>8.7585999999999997E-2</v>
      </c>
      <c r="D15272" s="3">
        <f>-LOG10(test_BA6_yellow_50nm.pos.gene_s!$E15272)</f>
        <v>0.64351521939477896</v>
      </c>
      <c r="E15272" s="1">
        <v>0.22724</v>
      </c>
      <c r="F15272" s="2">
        <v>0.87497499999999995</v>
      </c>
      <c r="G15272" s="1">
        <v>4783</v>
      </c>
      <c r="H15272" s="1">
        <v>4</v>
      </c>
      <c r="I15272" s="1">
        <v>0.88407999999999998</v>
      </c>
      <c r="J15272" s="1">
        <v>0.88432999999999995</v>
      </c>
      <c r="K15272" s="3">
        <f>-LOG10(test_BA6_yellow_50nm.pos.gene_s!$J15272)</f>
        <v>5.3385641734319353E-2</v>
      </c>
      <c r="L15272" s="1">
        <v>0.99998900000000002</v>
      </c>
      <c r="M15272" s="1">
        <v>15271</v>
      </c>
      <c r="N15272" s="1">
        <v>0</v>
      </c>
    </row>
    <row r="15273" spans="1:14" x14ac:dyDescent="0.2">
      <c r="A15273" s="1" t="s">
        <v>15258</v>
      </c>
      <c r="B15273" s="1">
        <v>5</v>
      </c>
      <c r="C15273" s="1">
        <v>3.4615E-2</v>
      </c>
      <c r="D15273" s="3">
        <f>-LOG10(test_BA6_yellow_50nm.pos.gene_s!$E15273)</f>
        <v>0.93677926441800552</v>
      </c>
      <c r="E15273" s="1">
        <v>0.11567</v>
      </c>
      <c r="F15273" s="2">
        <v>0.75295999999999996</v>
      </c>
      <c r="G15273" s="1">
        <v>2830</v>
      </c>
      <c r="H15273" s="1">
        <v>4</v>
      </c>
      <c r="I15273" s="1">
        <v>0.88407999999999998</v>
      </c>
      <c r="J15273" s="1">
        <v>0.88432999999999995</v>
      </c>
      <c r="K15273" s="3">
        <f>-LOG10(test_BA6_yellow_50nm.pos.gene_s!$J15273)</f>
        <v>5.3385641734319353E-2</v>
      </c>
      <c r="L15273" s="1">
        <v>0.99998900000000002</v>
      </c>
      <c r="M15273" s="1">
        <v>15272</v>
      </c>
      <c r="N15273" s="1">
        <v>0</v>
      </c>
    </row>
    <row r="15274" spans="1:14" x14ac:dyDescent="0.2">
      <c r="A15274" s="1" t="s">
        <v>15261</v>
      </c>
      <c r="B15274" s="1">
        <v>5</v>
      </c>
      <c r="C15274" s="1">
        <v>0.69659000000000004</v>
      </c>
      <c r="D15274" s="3">
        <f>-LOG10(test_BA6_yellow_50nm.pos.gene_s!$E15274)</f>
        <v>8.3546051450074932E-2</v>
      </c>
      <c r="E15274" s="1">
        <v>0.82499999999999996</v>
      </c>
      <c r="F15274" s="2">
        <v>1</v>
      </c>
      <c r="G15274" s="1">
        <v>14023</v>
      </c>
      <c r="H15274" s="1">
        <v>2</v>
      </c>
      <c r="I15274" s="1">
        <v>0.88407999999999998</v>
      </c>
      <c r="J15274" s="1">
        <v>0.88432999999999995</v>
      </c>
      <c r="K15274" s="3">
        <f>-LOG10(test_BA6_yellow_50nm.pos.gene_s!$J15274)</f>
        <v>5.3385641734319353E-2</v>
      </c>
      <c r="L15274" s="1">
        <v>0.99998900000000002</v>
      </c>
      <c r="M15274" s="1">
        <v>15273</v>
      </c>
      <c r="N15274" s="1">
        <v>0</v>
      </c>
    </row>
    <row r="15275" spans="1:14" x14ac:dyDescent="0.2">
      <c r="A15275" s="1" t="s">
        <v>15266</v>
      </c>
      <c r="B15275" s="1">
        <v>5</v>
      </c>
      <c r="C15275" s="1">
        <v>7.3524999999999993E-2</v>
      </c>
      <c r="D15275" s="3">
        <f>-LOG10(test_BA6_yellow_50nm.pos.gene_s!$E15275)</f>
        <v>0.70044912150098071</v>
      </c>
      <c r="E15275" s="1">
        <v>0.19932</v>
      </c>
      <c r="F15275" s="2">
        <v>0.85181899999999999</v>
      </c>
      <c r="G15275" s="1">
        <v>4309</v>
      </c>
      <c r="H15275" s="1">
        <v>4</v>
      </c>
      <c r="I15275" s="1">
        <v>0.88407999999999998</v>
      </c>
      <c r="J15275" s="1">
        <v>0.88432999999999995</v>
      </c>
      <c r="K15275" s="3">
        <f>-LOG10(test_BA6_yellow_50nm.pos.gene_s!$J15275)</f>
        <v>5.3385641734319353E-2</v>
      </c>
      <c r="L15275" s="1">
        <v>0.99998900000000002</v>
      </c>
      <c r="M15275" s="1">
        <v>15274</v>
      </c>
      <c r="N15275" s="1">
        <v>0</v>
      </c>
    </row>
    <row r="15276" spans="1:14" x14ac:dyDescent="0.2">
      <c r="A15276" s="1" t="s">
        <v>15272</v>
      </c>
      <c r="B15276" s="1">
        <v>5</v>
      </c>
      <c r="C15276" s="1">
        <v>0.18179999999999999</v>
      </c>
      <c r="D15276" s="3">
        <f>-LOG10(test_BA6_yellow_50nm.pos.gene_s!$E15276)</f>
        <v>0.40287547451589606</v>
      </c>
      <c r="E15276" s="1">
        <v>0.39548</v>
      </c>
      <c r="F15276" s="2">
        <v>0.99059299999999995</v>
      </c>
      <c r="G15276" s="1">
        <v>7350</v>
      </c>
      <c r="H15276" s="1">
        <v>4</v>
      </c>
      <c r="I15276" s="1">
        <v>0.88407999999999998</v>
      </c>
      <c r="J15276" s="1">
        <v>0.88432999999999995</v>
      </c>
      <c r="K15276" s="3">
        <f>-LOG10(test_BA6_yellow_50nm.pos.gene_s!$J15276)</f>
        <v>5.3385641734319353E-2</v>
      </c>
      <c r="L15276" s="1">
        <v>0.99998900000000002</v>
      </c>
      <c r="M15276" s="1">
        <v>15275</v>
      </c>
      <c r="N15276" s="1">
        <v>0</v>
      </c>
    </row>
    <row r="15277" spans="1:14" x14ac:dyDescent="0.2">
      <c r="A15277" s="1" t="s">
        <v>15270</v>
      </c>
      <c r="B15277" s="1">
        <v>5</v>
      </c>
      <c r="C15277" s="1">
        <v>0.45822000000000002</v>
      </c>
      <c r="D15277" s="3">
        <f>-LOG10(test_BA6_yellow_50nm.pos.gene_s!$E15277)</f>
        <v>0.16825176842738851</v>
      </c>
      <c r="E15277" s="1">
        <v>0.67881000000000002</v>
      </c>
      <c r="F15277" s="2">
        <v>1</v>
      </c>
      <c r="G15277" s="1">
        <v>11678</v>
      </c>
      <c r="H15277" s="1">
        <v>3</v>
      </c>
      <c r="I15277" s="1">
        <v>0.88407999999999998</v>
      </c>
      <c r="J15277" s="1">
        <v>0.88432999999999995</v>
      </c>
      <c r="K15277" s="3">
        <f>-LOG10(test_BA6_yellow_50nm.pos.gene_s!$J15277)</f>
        <v>5.3385641734319353E-2</v>
      </c>
      <c r="L15277" s="1">
        <v>0.99998900000000002</v>
      </c>
      <c r="M15277" s="1">
        <v>15276</v>
      </c>
      <c r="N15277" s="1">
        <v>0</v>
      </c>
    </row>
    <row r="15278" spans="1:14" x14ac:dyDescent="0.2">
      <c r="A15278" s="1" t="s">
        <v>15259</v>
      </c>
      <c r="B15278" s="1">
        <v>5</v>
      </c>
      <c r="C15278" s="1">
        <v>3.1203000000000002E-2</v>
      </c>
      <c r="D15278" s="3">
        <f>-LOG10(test_BA6_yellow_50nm.pos.gene_s!$E15278)</f>
        <v>0.96782462303863714</v>
      </c>
      <c r="E15278" s="1">
        <v>0.10768999999999999</v>
      </c>
      <c r="F15278" s="2">
        <v>0.73978299999999997</v>
      </c>
      <c r="G15278" s="1">
        <v>2680</v>
      </c>
      <c r="H15278" s="1">
        <v>4</v>
      </c>
      <c r="I15278" s="1">
        <v>0.88407999999999998</v>
      </c>
      <c r="J15278" s="1">
        <v>0.88432999999999995</v>
      </c>
      <c r="K15278" s="3">
        <f>-LOG10(test_BA6_yellow_50nm.pos.gene_s!$J15278)</f>
        <v>5.3385641734319353E-2</v>
      </c>
      <c r="L15278" s="1">
        <v>0.99998900000000002</v>
      </c>
      <c r="M15278" s="1">
        <v>15277</v>
      </c>
      <c r="N15278" s="1">
        <v>0</v>
      </c>
    </row>
    <row r="15279" spans="1:14" x14ac:dyDescent="0.2">
      <c r="A15279" s="1" t="s">
        <v>15263</v>
      </c>
      <c r="B15279" s="1">
        <v>5</v>
      </c>
      <c r="C15279" s="1">
        <v>1.3887E-2</v>
      </c>
      <c r="D15279" s="3">
        <f>-LOG10(test_BA6_yellow_50nm.pos.gene_s!$E15279)</f>
        <v>1.280710155306672</v>
      </c>
      <c r="E15279" s="1">
        <v>5.2394999999999997E-2</v>
      </c>
      <c r="F15279" s="2">
        <v>0.64556899999999995</v>
      </c>
      <c r="G15279" s="1">
        <v>1491</v>
      </c>
      <c r="H15279" s="1">
        <v>3</v>
      </c>
      <c r="I15279" s="1">
        <v>0.88407999999999998</v>
      </c>
      <c r="J15279" s="1">
        <v>0.88432999999999995</v>
      </c>
      <c r="K15279" s="3">
        <f>-LOG10(test_BA6_yellow_50nm.pos.gene_s!$J15279)</f>
        <v>5.3385641734319353E-2</v>
      </c>
      <c r="L15279" s="1">
        <v>0.99998900000000002</v>
      </c>
      <c r="M15279" s="1">
        <v>15278</v>
      </c>
      <c r="N15279" s="1">
        <v>0</v>
      </c>
    </row>
    <row r="15280" spans="1:14" x14ac:dyDescent="0.2">
      <c r="A15280" s="1" t="s">
        <v>15260</v>
      </c>
      <c r="B15280" s="1">
        <v>5</v>
      </c>
      <c r="C15280" s="1">
        <v>3.3211999999999998E-2</v>
      </c>
      <c r="D15280" s="3">
        <f>-LOG10(test_BA6_yellow_50nm.pos.gene_s!$E15280)</f>
        <v>0.94931097224111904</v>
      </c>
      <c r="E15280" s="1">
        <v>0.11237999999999999</v>
      </c>
      <c r="F15280" s="2">
        <v>0.74746800000000002</v>
      </c>
      <c r="G15280" s="1">
        <v>2767</v>
      </c>
      <c r="H15280" s="1">
        <v>4</v>
      </c>
      <c r="I15280" s="1">
        <v>0.88407999999999998</v>
      </c>
      <c r="J15280" s="1">
        <v>0.88432999999999995</v>
      </c>
      <c r="K15280" s="3">
        <f>-LOG10(test_BA6_yellow_50nm.pos.gene_s!$J15280)</f>
        <v>5.3385641734319353E-2</v>
      </c>
      <c r="L15280" s="1">
        <v>0.99998900000000002</v>
      </c>
      <c r="M15280" s="1">
        <v>15279</v>
      </c>
      <c r="N15280" s="1">
        <v>0</v>
      </c>
    </row>
    <row r="15281" spans="1:14" x14ac:dyDescent="0.2">
      <c r="A15281" s="1" t="s">
        <v>15264</v>
      </c>
      <c r="B15281" s="1">
        <v>5</v>
      </c>
      <c r="C15281" s="1">
        <v>0.77115999999999996</v>
      </c>
      <c r="D15281" s="3">
        <f>-LOG10(test_BA6_yellow_50nm.pos.gene_s!$E15281)</f>
        <v>6.0281117645895339E-2</v>
      </c>
      <c r="E15281" s="1">
        <v>0.87039999999999995</v>
      </c>
      <c r="F15281" s="2">
        <v>1</v>
      </c>
      <c r="G15281" s="1">
        <v>14836</v>
      </c>
      <c r="H15281" s="1">
        <v>2</v>
      </c>
      <c r="I15281" s="1">
        <v>0.88407999999999998</v>
      </c>
      <c r="J15281" s="1">
        <v>0.88432999999999995</v>
      </c>
      <c r="K15281" s="3">
        <f>-LOG10(test_BA6_yellow_50nm.pos.gene_s!$J15281)</f>
        <v>5.3385641734319353E-2</v>
      </c>
      <c r="L15281" s="1">
        <v>0.99998900000000002</v>
      </c>
      <c r="M15281" s="1">
        <v>15280</v>
      </c>
      <c r="N15281" s="1">
        <v>0</v>
      </c>
    </row>
    <row r="15282" spans="1:14" x14ac:dyDescent="0.2">
      <c r="A15282" s="1" t="s">
        <v>15265</v>
      </c>
      <c r="B15282" s="1">
        <v>5</v>
      </c>
      <c r="C15282" s="1">
        <v>0.91730999999999996</v>
      </c>
      <c r="D15282" s="3">
        <f>-LOG10(test_BA6_yellow_50nm.pos.gene_s!$E15282)</f>
        <v>2.9346343114276387E-2</v>
      </c>
      <c r="E15282" s="1">
        <v>0.93466000000000005</v>
      </c>
      <c r="F15282" s="2">
        <v>1</v>
      </c>
      <c r="G15282" s="1">
        <v>16194</v>
      </c>
      <c r="H15282" s="1">
        <v>1</v>
      </c>
      <c r="I15282" s="1">
        <v>0.88407999999999998</v>
      </c>
      <c r="J15282" s="1">
        <v>0.88432999999999995</v>
      </c>
      <c r="K15282" s="3">
        <f>-LOG10(test_BA6_yellow_50nm.pos.gene_s!$J15282)</f>
        <v>5.3385641734319353E-2</v>
      </c>
      <c r="L15282" s="1">
        <v>0.99998900000000002</v>
      </c>
      <c r="M15282" s="1">
        <v>15281</v>
      </c>
      <c r="N15282" s="1">
        <v>0</v>
      </c>
    </row>
    <row r="15283" spans="1:14" x14ac:dyDescent="0.2">
      <c r="A15283" s="1" t="s">
        <v>15268</v>
      </c>
      <c r="B15283" s="1">
        <v>5</v>
      </c>
      <c r="C15283" s="1">
        <v>0.25130999999999998</v>
      </c>
      <c r="D15283" s="3">
        <f>-LOG10(test_BA6_yellow_50nm.pos.gene_s!$E15283)</f>
        <v>0.32443244307917485</v>
      </c>
      <c r="E15283" s="1">
        <v>0.47377000000000002</v>
      </c>
      <c r="F15283" s="2">
        <v>1</v>
      </c>
      <c r="G15283" s="1">
        <v>8501</v>
      </c>
      <c r="H15283" s="1">
        <v>3</v>
      </c>
      <c r="I15283" s="1">
        <v>0.88407999999999998</v>
      </c>
      <c r="J15283" s="1">
        <v>0.88432999999999995</v>
      </c>
      <c r="K15283" s="3">
        <f>-LOG10(test_BA6_yellow_50nm.pos.gene_s!$J15283)</f>
        <v>5.3385641734319353E-2</v>
      </c>
      <c r="L15283" s="1">
        <v>0.99998900000000002</v>
      </c>
      <c r="M15283" s="1">
        <v>15282</v>
      </c>
      <c r="N15283" s="1">
        <v>0</v>
      </c>
    </row>
    <row r="15284" spans="1:14" x14ac:dyDescent="0.2">
      <c r="A15284" s="1" t="s">
        <v>15262</v>
      </c>
      <c r="B15284" s="1">
        <v>5</v>
      </c>
      <c r="C15284" s="1">
        <v>7.5582999999999997E-2</v>
      </c>
      <c r="D15284" s="3">
        <f>-LOG10(test_BA6_yellow_50nm.pos.gene_s!$E15284)</f>
        <v>0.69164905141327426</v>
      </c>
      <c r="E15284" s="1">
        <v>0.2034</v>
      </c>
      <c r="F15284" s="2">
        <v>0.85620300000000005</v>
      </c>
      <c r="G15284" s="1">
        <v>4375</v>
      </c>
      <c r="H15284" s="1">
        <v>4</v>
      </c>
      <c r="I15284" s="1">
        <v>0.88407999999999998</v>
      </c>
      <c r="J15284" s="1">
        <v>0.88432999999999995</v>
      </c>
      <c r="K15284" s="3">
        <f>-LOG10(test_BA6_yellow_50nm.pos.gene_s!$J15284)</f>
        <v>5.3385641734319353E-2</v>
      </c>
      <c r="L15284" s="1">
        <v>0.99998900000000002</v>
      </c>
      <c r="M15284" s="1">
        <v>15283</v>
      </c>
      <c r="N15284" s="1">
        <v>0</v>
      </c>
    </row>
    <row r="15285" spans="1:14" x14ac:dyDescent="0.2">
      <c r="A15285" s="1" t="s">
        <v>15269</v>
      </c>
      <c r="B15285" s="1">
        <v>5</v>
      </c>
      <c r="C15285" s="1">
        <v>6.1519999999999998E-2</v>
      </c>
      <c r="D15285" s="3">
        <f>-LOG10(test_BA6_yellow_50nm.pos.gene_s!$E15285)</f>
        <v>0.75827923893140647</v>
      </c>
      <c r="E15285" s="1">
        <v>0.17446999999999999</v>
      </c>
      <c r="F15285" s="2">
        <v>0.82931100000000002</v>
      </c>
      <c r="G15285" s="1">
        <v>3869</v>
      </c>
      <c r="H15285" s="1">
        <v>4</v>
      </c>
      <c r="I15285" s="1">
        <v>0.88407999999999998</v>
      </c>
      <c r="J15285" s="1">
        <v>0.88432999999999995</v>
      </c>
      <c r="K15285" s="3">
        <f>-LOG10(test_BA6_yellow_50nm.pos.gene_s!$J15285)</f>
        <v>5.3385641734319353E-2</v>
      </c>
      <c r="L15285" s="1">
        <v>0.99998900000000002</v>
      </c>
      <c r="M15285" s="1">
        <v>15284</v>
      </c>
      <c r="N15285" s="1">
        <v>0</v>
      </c>
    </row>
    <row r="15286" spans="1:14" x14ac:dyDescent="0.2">
      <c r="A15286" s="1" t="s">
        <v>15274</v>
      </c>
      <c r="B15286" s="1">
        <v>5</v>
      </c>
      <c r="C15286" s="1">
        <v>3.4486999999999997E-2</v>
      </c>
      <c r="D15286" s="3">
        <f>-LOG10(test_BA6_yellow_50nm.pos.gene_s!$E15286)</f>
        <v>0.93790710736983096</v>
      </c>
      <c r="E15286" s="1">
        <v>0.11537</v>
      </c>
      <c r="F15286" s="2">
        <v>0.75156400000000001</v>
      </c>
      <c r="G15286" s="1">
        <v>2820</v>
      </c>
      <c r="H15286" s="1">
        <v>4</v>
      </c>
      <c r="I15286" s="1">
        <v>0.88465000000000005</v>
      </c>
      <c r="J15286" s="1">
        <v>0.88488</v>
      </c>
      <c r="K15286" s="3">
        <f>-LOG10(test_BA6_yellow_50nm.pos.gene_s!$J15286)</f>
        <v>5.3115620682277452E-2</v>
      </c>
      <c r="L15286" s="1">
        <v>0.99998900000000002</v>
      </c>
      <c r="M15286" s="1">
        <v>15285</v>
      </c>
      <c r="N15286" s="1">
        <v>0</v>
      </c>
    </row>
    <row r="15287" spans="1:14" x14ac:dyDescent="0.2">
      <c r="A15287" s="1" t="s">
        <v>15275</v>
      </c>
      <c r="B15287" s="1">
        <v>5</v>
      </c>
      <c r="C15287" s="1">
        <v>1.2062E-2</v>
      </c>
      <c r="D15287" s="3">
        <f>-LOG10(test_BA6_yellow_50nm.pos.gene_s!$E15287)</f>
        <v>1.3359883025761699</v>
      </c>
      <c r="E15287" s="1">
        <v>4.6133E-2</v>
      </c>
      <c r="F15287" s="2">
        <v>0.62727299999999997</v>
      </c>
      <c r="G15287" s="1">
        <v>1353</v>
      </c>
      <c r="H15287" s="1">
        <v>4</v>
      </c>
      <c r="I15287" s="1">
        <v>0.88471</v>
      </c>
      <c r="J15287" s="1">
        <v>0.88493999999999995</v>
      </c>
      <c r="K15287" s="3">
        <f>-LOG10(test_BA6_yellow_50nm.pos.gene_s!$J15287)</f>
        <v>5.3086173993999376E-2</v>
      </c>
      <c r="L15287" s="1">
        <v>0.99998900000000002</v>
      </c>
      <c r="M15287" s="1">
        <v>15286</v>
      </c>
      <c r="N15287" s="1">
        <v>0</v>
      </c>
    </row>
    <row r="15288" spans="1:14" x14ac:dyDescent="0.2">
      <c r="A15288" s="1" t="s">
        <v>15287</v>
      </c>
      <c r="B15288" s="1">
        <v>5</v>
      </c>
      <c r="C15288" s="1">
        <v>0.36431999999999998</v>
      </c>
      <c r="D15288" s="3">
        <f>-LOG10(test_BA6_yellow_50nm.pos.gene_s!$E15288)</f>
        <v>0.2299436965851574</v>
      </c>
      <c r="E15288" s="1">
        <v>0.58892</v>
      </c>
      <c r="F15288" s="2">
        <v>1</v>
      </c>
      <c r="G15288" s="1">
        <v>10216</v>
      </c>
      <c r="H15288" s="1">
        <v>3</v>
      </c>
      <c r="I15288" s="1">
        <v>0.88522999999999996</v>
      </c>
      <c r="J15288" s="1">
        <v>0.88546000000000002</v>
      </c>
      <c r="K15288" s="3">
        <f>-LOG10(test_BA6_yellow_50nm.pos.gene_s!$J15288)</f>
        <v>5.2831052962499153E-2</v>
      </c>
      <c r="L15288" s="1">
        <v>0.99998900000000002</v>
      </c>
      <c r="M15288" s="1">
        <v>15287</v>
      </c>
      <c r="N15288" s="1">
        <v>0</v>
      </c>
    </row>
    <row r="15289" spans="1:14" x14ac:dyDescent="0.2">
      <c r="A15289" s="1" t="s">
        <v>15298</v>
      </c>
      <c r="B15289" s="1">
        <v>5</v>
      </c>
      <c r="C15289" s="1">
        <v>2.6554000000000001E-2</v>
      </c>
      <c r="D15289" s="3">
        <f>-LOG10(test_BA6_yellow_50nm.pos.gene_s!$E15289)</f>
        <v>1.0285710616030077</v>
      </c>
      <c r="E15289" s="1">
        <v>9.3632999999999994E-2</v>
      </c>
      <c r="F15289" s="2">
        <v>0.72223099999999996</v>
      </c>
      <c r="G15289" s="1">
        <v>2386</v>
      </c>
      <c r="H15289" s="1">
        <v>4</v>
      </c>
      <c r="I15289" s="1">
        <v>0.88522999999999996</v>
      </c>
      <c r="J15289" s="1">
        <v>0.88546000000000002</v>
      </c>
      <c r="K15289" s="3">
        <f>-LOG10(test_BA6_yellow_50nm.pos.gene_s!$J15289)</f>
        <v>5.2831052962499153E-2</v>
      </c>
      <c r="L15289" s="1">
        <v>0.99998900000000002</v>
      </c>
      <c r="M15289" s="1">
        <v>15288</v>
      </c>
      <c r="N15289" s="1">
        <v>0</v>
      </c>
    </row>
    <row r="15290" spans="1:14" x14ac:dyDescent="0.2">
      <c r="A15290" s="1" t="s">
        <v>15282</v>
      </c>
      <c r="B15290" s="1">
        <v>5</v>
      </c>
      <c r="C15290" s="1">
        <v>0.61789000000000005</v>
      </c>
      <c r="D15290" s="3">
        <f>-LOG10(test_BA6_yellow_50nm.pos.gene_s!$E15290)</f>
        <v>0.10788312636867203</v>
      </c>
      <c r="E15290" s="1">
        <v>0.78003999999999996</v>
      </c>
      <c r="F15290" s="2">
        <v>1</v>
      </c>
      <c r="G15290" s="1">
        <v>13249</v>
      </c>
      <c r="H15290" s="1">
        <v>2</v>
      </c>
      <c r="I15290" s="1">
        <v>0.88522999999999996</v>
      </c>
      <c r="J15290" s="1">
        <v>0.88546000000000002</v>
      </c>
      <c r="K15290" s="3">
        <f>-LOG10(test_BA6_yellow_50nm.pos.gene_s!$J15290)</f>
        <v>5.2831052962499153E-2</v>
      </c>
      <c r="L15290" s="1">
        <v>0.99998900000000002</v>
      </c>
      <c r="M15290" s="1">
        <v>15289</v>
      </c>
      <c r="N15290" s="1">
        <v>0</v>
      </c>
    </row>
    <row r="15291" spans="1:14" x14ac:dyDescent="0.2">
      <c r="A15291" s="1" t="s">
        <v>15294</v>
      </c>
      <c r="B15291" s="1">
        <v>5</v>
      </c>
      <c r="C15291" s="1">
        <v>0.10987</v>
      </c>
      <c r="D15291" s="3">
        <f>-LOG10(test_BA6_yellow_50nm.pos.gene_s!$E15291)</f>
        <v>0.56845933708457463</v>
      </c>
      <c r="E15291" s="1">
        <v>0.27011000000000002</v>
      </c>
      <c r="F15291" s="2">
        <v>0.91632800000000003</v>
      </c>
      <c r="G15291" s="1">
        <v>5431</v>
      </c>
      <c r="H15291" s="1">
        <v>3</v>
      </c>
      <c r="I15291" s="1">
        <v>0.88522999999999996</v>
      </c>
      <c r="J15291" s="1">
        <v>0.88546000000000002</v>
      </c>
      <c r="K15291" s="3">
        <f>-LOG10(test_BA6_yellow_50nm.pos.gene_s!$J15291)</f>
        <v>5.2831052962499153E-2</v>
      </c>
      <c r="L15291" s="1">
        <v>0.99998900000000002</v>
      </c>
      <c r="M15291" s="1">
        <v>15290</v>
      </c>
      <c r="N15291" s="1">
        <v>0</v>
      </c>
    </row>
    <row r="15292" spans="1:14" x14ac:dyDescent="0.2">
      <c r="A15292" s="1" t="s">
        <v>15276</v>
      </c>
      <c r="B15292" s="1">
        <v>5</v>
      </c>
      <c r="C15292" s="1">
        <v>0.18335000000000001</v>
      </c>
      <c r="D15292" s="3">
        <f>-LOG10(test_BA6_yellow_50nm.pos.gene_s!$E15292)</f>
        <v>0.40017149096198956</v>
      </c>
      <c r="E15292" s="1">
        <v>0.39795000000000003</v>
      </c>
      <c r="F15292" s="2">
        <v>0.99059299999999995</v>
      </c>
      <c r="G15292" s="1">
        <v>7396</v>
      </c>
      <c r="H15292" s="1">
        <v>4</v>
      </c>
      <c r="I15292" s="1">
        <v>0.88522999999999996</v>
      </c>
      <c r="J15292" s="1">
        <v>0.88546000000000002</v>
      </c>
      <c r="K15292" s="3">
        <f>-LOG10(test_BA6_yellow_50nm.pos.gene_s!$J15292)</f>
        <v>5.2831052962499153E-2</v>
      </c>
      <c r="L15292" s="1">
        <v>0.99998900000000002</v>
      </c>
      <c r="M15292" s="1">
        <v>15291</v>
      </c>
      <c r="N15292" s="1">
        <v>0</v>
      </c>
    </row>
    <row r="15293" spans="1:14" x14ac:dyDescent="0.2">
      <c r="A15293" s="1" t="s">
        <v>15283</v>
      </c>
      <c r="B15293" s="1">
        <v>5</v>
      </c>
      <c r="C15293" s="1">
        <v>0.41311999999999999</v>
      </c>
      <c r="D15293" s="3">
        <f>-LOG10(test_BA6_yellow_50nm.pos.gene_s!$E15293)</f>
        <v>0.19632442635809488</v>
      </c>
      <c r="E15293" s="1">
        <v>0.63632</v>
      </c>
      <c r="F15293" s="2">
        <v>1</v>
      </c>
      <c r="G15293" s="1">
        <v>10979</v>
      </c>
      <c r="H15293" s="1">
        <v>3</v>
      </c>
      <c r="I15293" s="1">
        <v>0.88522999999999996</v>
      </c>
      <c r="J15293" s="1">
        <v>0.88546000000000002</v>
      </c>
      <c r="K15293" s="3">
        <f>-LOG10(test_BA6_yellow_50nm.pos.gene_s!$J15293)</f>
        <v>5.2831052962499153E-2</v>
      </c>
      <c r="L15293" s="1">
        <v>0.99998900000000002</v>
      </c>
      <c r="M15293" s="1">
        <v>15292</v>
      </c>
      <c r="N15293" s="1">
        <v>0</v>
      </c>
    </row>
    <row r="15294" spans="1:14" x14ac:dyDescent="0.2">
      <c r="A15294" s="1" t="s">
        <v>15295</v>
      </c>
      <c r="B15294" s="1">
        <v>5</v>
      </c>
      <c r="C15294" s="1">
        <v>0.35492000000000001</v>
      </c>
      <c r="D15294" s="3">
        <f>-LOG10(test_BA6_yellow_50nm.pos.gene_s!$E15294)</f>
        <v>0.23690908983435935</v>
      </c>
      <c r="E15294" s="1">
        <v>0.57955000000000001</v>
      </c>
      <c r="F15294" s="2">
        <v>1</v>
      </c>
      <c r="G15294" s="1">
        <v>10042</v>
      </c>
      <c r="H15294" s="1">
        <v>2</v>
      </c>
      <c r="I15294" s="1">
        <v>0.88522999999999996</v>
      </c>
      <c r="J15294" s="1">
        <v>0.88546000000000002</v>
      </c>
      <c r="K15294" s="3">
        <f>-LOG10(test_BA6_yellow_50nm.pos.gene_s!$J15294)</f>
        <v>5.2831052962499153E-2</v>
      </c>
      <c r="L15294" s="1">
        <v>0.99998900000000002</v>
      </c>
      <c r="M15294" s="1">
        <v>15293</v>
      </c>
      <c r="N15294" s="1">
        <v>0</v>
      </c>
    </row>
    <row r="15295" spans="1:14" x14ac:dyDescent="0.2">
      <c r="A15295" s="1" t="s">
        <v>15296</v>
      </c>
      <c r="B15295" s="1">
        <v>5</v>
      </c>
      <c r="C15295" s="1">
        <v>2.6995000000000002E-2</v>
      </c>
      <c r="D15295" s="3">
        <f>-LOG10(test_BA6_yellow_50nm.pos.gene_s!$E15295)</f>
        <v>1.0222306819084257</v>
      </c>
      <c r="E15295" s="1">
        <v>9.5009999999999997E-2</v>
      </c>
      <c r="F15295" s="2">
        <v>0.72473799999999999</v>
      </c>
      <c r="G15295" s="1">
        <v>2412</v>
      </c>
      <c r="H15295" s="1">
        <v>4</v>
      </c>
      <c r="I15295" s="1">
        <v>0.88522999999999996</v>
      </c>
      <c r="J15295" s="1">
        <v>0.88546000000000002</v>
      </c>
      <c r="K15295" s="3">
        <f>-LOG10(test_BA6_yellow_50nm.pos.gene_s!$J15295)</f>
        <v>5.2831052962499153E-2</v>
      </c>
      <c r="L15295" s="1">
        <v>0.99998900000000002</v>
      </c>
      <c r="M15295" s="1">
        <v>15294</v>
      </c>
      <c r="N15295" s="1">
        <v>0</v>
      </c>
    </row>
    <row r="15296" spans="1:14" x14ac:dyDescent="0.2">
      <c r="A15296" s="1" t="s">
        <v>15292</v>
      </c>
      <c r="B15296" s="1">
        <v>5</v>
      </c>
      <c r="C15296" s="1">
        <v>4.8037000000000003E-2</v>
      </c>
      <c r="D15296" s="3">
        <f>-LOG10(test_BA6_yellow_50nm.pos.gene_s!$E15296)</f>
        <v>0.83695795308580223</v>
      </c>
      <c r="E15296" s="1">
        <v>0.14555999999999999</v>
      </c>
      <c r="F15296" s="2">
        <v>0.798041</v>
      </c>
      <c r="G15296" s="1">
        <v>3359</v>
      </c>
      <c r="H15296" s="1">
        <v>4</v>
      </c>
      <c r="I15296" s="1">
        <v>0.88522999999999996</v>
      </c>
      <c r="J15296" s="1">
        <v>0.88546000000000002</v>
      </c>
      <c r="K15296" s="3">
        <f>-LOG10(test_BA6_yellow_50nm.pos.gene_s!$J15296)</f>
        <v>5.2831052962499153E-2</v>
      </c>
      <c r="L15296" s="1">
        <v>0.99998900000000002</v>
      </c>
      <c r="M15296" s="1">
        <v>15295</v>
      </c>
      <c r="N15296" s="1">
        <v>0</v>
      </c>
    </row>
    <row r="15297" spans="1:14" x14ac:dyDescent="0.2">
      <c r="A15297" s="1" t="s">
        <v>15286</v>
      </c>
      <c r="B15297" s="1">
        <v>5</v>
      </c>
      <c r="C15297" s="1">
        <v>0.39994000000000002</v>
      </c>
      <c r="D15297" s="3">
        <f>-LOG10(test_BA6_yellow_50nm.pos.gene_s!$E15297)</f>
        <v>0.20506603712951568</v>
      </c>
      <c r="E15297" s="1">
        <v>0.62363999999999997</v>
      </c>
      <c r="F15297" s="2">
        <v>1</v>
      </c>
      <c r="G15297" s="1">
        <v>10744</v>
      </c>
      <c r="H15297" s="1">
        <v>2</v>
      </c>
      <c r="I15297" s="1">
        <v>0.88522999999999996</v>
      </c>
      <c r="J15297" s="1">
        <v>0.88546000000000002</v>
      </c>
      <c r="K15297" s="3">
        <f>-LOG10(test_BA6_yellow_50nm.pos.gene_s!$J15297)</f>
        <v>5.2831052962499153E-2</v>
      </c>
      <c r="L15297" s="1">
        <v>0.99998900000000002</v>
      </c>
      <c r="M15297" s="1">
        <v>15296</v>
      </c>
      <c r="N15297" s="1">
        <v>0</v>
      </c>
    </row>
    <row r="15298" spans="1:14" x14ac:dyDescent="0.2">
      <c r="A15298" s="1" t="s">
        <v>15297</v>
      </c>
      <c r="B15298" s="1">
        <v>5</v>
      </c>
      <c r="C15298" s="1">
        <v>0.34222999999999998</v>
      </c>
      <c r="D15298" s="3">
        <f>-LOG10(test_BA6_yellow_50nm.pos.gene_s!$E15298)</f>
        <v>0.24643992025902892</v>
      </c>
      <c r="E15298" s="1">
        <v>0.56696999999999997</v>
      </c>
      <c r="F15298" s="2">
        <v>1</v>
      </c>
      <c r="G15298" s="1">
        <v>9866</v>
      </c>
      <c r="H15298" s="1">
        <v>3</v>
      </c>
      <c r="I15298" s="1">
        <v>0.88522999999999996</v>
      </c>
      <c r="J15298" s="1">
        <v>0.88546000000000002</v>
      </c>
      <c r="K15298" s="3">
        <f>-LOG10(test_BA6_yellow_50nm.pos.gene_s!$J15298)</f>
        <v>5.2831052962499153E-2</v>
      </c>
      <c r="L15298" s="1">
        <v>0.99998900000000002</v>
      </c>
      <c r="M15298" s="1">
        <v>15297</v>
      </c>
      <c r="N15298" s="1">
        <v>0</v>
      </c>
    </row>
    <row r="15299" spans="1:14" x14ac:dyDescent="0.2">
      <c r="A15299" s="1" t="s">
        <v>15289</v>
      </c>
      <c r="B15299" s="1">
        <v>5</v>
      </c>
      <c r="C15299" s="1">
        <v>0.36019000000000001</v>
      </c>
      <c r="D15299" s="3">
        <f>-LOG10(test_BA6_yellow_50nm.pos.gene_s!$E15299)</f>
        <v>0.23296293156115161</v>
      </c>
      <c r="E15299" s="1">
        <v>0.58484000000000003</v>
      </c>
      <c r="F15299" s="2">
        <v>1</v>
      </c>
      <c r="G15299" s="1">
        <v>10137</v>
      </c>
      <c r="H15299" s="1">
        <v>3</v>
      </c>
      <c r="I15299" s="1">
        <v>0.88522999999999996</v>
      </c>
      <c r="J15299" s="1">
        <v>0.88546000000000002</v>
      </c>
      <c r="K15299" s="3">
        <f>-LOG10(test_BA6_yellow_50nm.pos.gene_s!$J15299)</f>
        <v>5.2831052962499153E-2</v>
      </c>
      <c r="L15299" s="1">
        <v>0.99998900000000002</v>
      </c>
      <c r="M15299" s="1">
        <v>15298</v>
      </c>
      <c r="N15299" s="1">
        <v>0</v>
      </c>
    </row>
    <row r="15300" spans="1:14" x14ac:dyDescent="0.2">
      <c r="A15300" s="1" t="s">
        <v>15299</v>
      </c>
      <c r="B15300" s="1">
        <v>5</v>
      </c>
      <c r="C15300" s="1">
        <v>2.4187E-2</v>
      </c>
      <c r="D15300" s="3">
        <f>-LOG10(test_BA6_yellow_50nm.pos.gene_s!$E15300)</f>
        <v>1.0644070928961062</v>
      </c>
      <c r="E15300" s="1">
        <v>8.6217000000000002E-2</v>
      </c>
      <c r="F15300" s="2">
        <v>0.71072500000000005</v>
      </c>
      <c r="G15300" s="1">
        <v>2235</v>
      </c>
      <c r="H15300" s="1">
        <v>3</v>
      </c>
      <c r="I15300" s="1">
        <v>0.88522999999999996</v>
      </c>
      <c r="J15300" s="1">
        <v>0.88546000000000002</v>
      </c>
      <c r="K15300" s="3">
        <f>-LOG10(test_BA6_yellow_50nm.pos.gene_s!$J15300)</f>
        <v>5.2831052962499153E-2</v>
      </c>
      <c r="L15300" s="1">
        <v>0.99998900000000002</v>
      </c>
      <c r="M15300" s="1">
        <v>15299</v>
      </c>
      <c r="N15300" s="1">
        <v>0</v>
      </c>
    </row>
    <row r="15301" spans="1:14" x14ac:dyDescent="0.2">
      <c r="A15301" s="1" t="s">
        <v>15285</v>
      </c>
      <c r="B15301" s="1">
        <v>5</v>
      </c>
      <c r="C15301" s="1">
        <v>2.8566000000000001E-2</v>
      </c>
      <c r="D15301" s="3">
        <f>-LOG10(test_BA6_yellow_50nm.pos.gene_s!$E15301)</f>
        <v>1.0007954869946869</v>
      </c>
      <c r="E15301" s="1">
        <v>9.9817000000000003E-2</v>
      </c>
      <c r="F15301" s="2">
        <v>0.73194800000000004</v>
      </c>
      <c r="G15301" s="1">
        <v>2511</v>
      </c>
      <c r="H15301" s="1">
        <v>4</v>
      </c>
      <c r="I15301" s="1">
        <v>0.88522999999999996</v>
      </c>
      <c r="J15301" s="1">
        <v>0.88546000000000002</v>
      </c>
      <c r="K15301" s="3">
        <f>-LOG10(test_BA6_yellow_50nm.pos.gene_s!$J15301)</f>
        <v>5.2831052962499153E-2</v>
      </c>
      <c r="L15301" s="1">
        <v>0.99998900000000002</v>
      </c>
      <c r="M15301" s="1">
        <v>15300</v>
      </c>
      <c r="N15301" s="1">
        <v>0</v>
      </c>
    </row>
    <row r="15302" spans="1:14" x14ac:dyDescent="0.2">
      <c r="A15302" s="1" t="s">
        <v>15291</v>
      </c>
      <c r="B15302" s="1">
        <v>5</v>
      </c>
      <c r="C15302" s="1">
        <v>3.0923999999999999E-3</v>
      </c>
      <c r="D15302" s="3">
        <f>-LOG10(test_BA6_yellow_50nm.pos.gene_s!$E15302)</f>
        <v>1.8898818729896725</v>
      </c>
      <c r="E15302" s="1">
        <v>1.2886E-2</v>
      </c>
      <c r="F15302" s="2">
        <v>0.505583</v>
      </c>
      <c r="G15302" s="1">
        <v>465</v>
      </c>
      <c r="H15302" s="1">
        <v>3</v>
      </c>
      <c r="I15302" s="1">
        <v>0.88522999999999996</v>
      </c>
      <c r="J15302" s="1">
        <v>0.88546000000000002</v>
      </c>
      <c r="K15302" s="3">
        <f>-LOG10(test_BA6_yellow_50nm.pos.gene_s!$J15302)</f>
        <v>5.2831052962499153E-2</v>
      </c>
      <c r="L15302" s="1">
        <v>0.99998900000000002</v>
      </c>
      <c r="M15302" s="1">
        <v>15301</v>
      </c>
      <c r="N15302" s="1">
        <v>0</v>
      </c>
    </row>
    <row r="15303" spans="1:14" x14ac:dyDescent="0.2">
      <c r="A15303" s="1" t="s">
        <v>15277</v>
      </c>
      <c r="B15303" s="1">
        <v>5</v>
      </c>
      <c r="C15303" s="1">
        <v>8.2712999999999995E-2</v>
      </c>
      <c r="D15303" s="3">
        <f>-LOG10(test_BA6_yellow_50nm.pos.gene_s!$E15303)</f>
        <v>0.66200194887703978</v>
      </c>
      <c r="E15303" s="1">
        <v>0.21776999999999999</v>
      </c>
      <c r="F15303" s="2">
        <v>0.868421</v>
      </c>
      <c r="G15303" s="1">
        <v>4613</v>
      </c>
      <c r="H15303" s="1">
        <v>4</v>
      </c>
      <c r="I15303" s="1">
        <v>0.88522999999999996</v>
      </c>
      <c r="J15303" s="1">
        <v>0.88546000000000002</v>
      </c>
      <c r="K15303" s="3">
        <f>-LOG10(test_BA6_yellow_50nm.pos.gene_s!$J15303)</f>
        <v>5.2831052962499153E-2</v>
      </c>
      <c r="L15303" s="1">
        <v>0.99998900000000002</v>
      </c>
      <c r="M15303" s="1">
        <v>15302</v>
      </c>
      <c r="N15303" s="1">
        <v>0</v>
      </c>
    </row>
    <row r="15304" spans="1:14" x14ac:dyDescent="0.2">
      <c r="A15304" s="1" t="s">
        <v>15293</v>
      </c>
      <c r="B15304" s="1">
        <v>5</v>
      </c>
      <c r="C15304" s="1">
        <v>9.0852000000000002E-2</v>
      </c>
      <c r="D15304" s="3">
        <f>-LOG10(test_BA6_yellow_50nm.pos.gene_s!$E15304)</f>
        <v>0.63141562764251524</v>
      </c>
      <c r="E15304" s="1">
        <v>0.23366000000000001</v>
      </c>
      <c r="F15304" s="2">
        <v>0.88145499999999999</v>
      </c>
      <c r="G15304" s="1">
        <v>4883</v>
      </c>
      <c r="H15304" s="1">
        <v>4</v>
      </c>
      <c r="I15304" s="1">
        <v>0.88522999999999996</v>
      </c>
      <c r="J15304" s="1">
        <v>0.88546000000000002</v>
      </c>
      <c r="K15304" s="3">
        <f>-LOG10(test_BA6_yellow_50nm.pos.gene_s!$J15304)</f>
        <v>5.2831052962499153E-2</v>
      </c>
      <c r="L15304" s="1">
        <v>0.99998900000000002</v>
      </c>
      <c r="M15304" s="1">
        <v>15303</v>
      </c>
      <c r="N15304" s="1">
        <v>0</v>
      </c>
    </row>
    <row r="15305" spans="1:14" x14ac:dyDescent="0.2">
      <c r="A15305" s="1" t="s">
        <v>15288</v>
      </c>
      <c r="B15305" s="1">
        <v>5</v>
      </c>
      <c r="C15305" s="1">
        <v>0.16417999999999999</v>
      </c>
      <c r="D15305" s="3">
        <f>-LOG10(test_BA6_yellow_50nm.pos.gene_s!$E15305)</f>
        <v>0.43618679448525505</v>
      </c>
      <c r="E15305" s="1">
        <v>0.36627999999999999</v>
      </c>
      <c r="F15305" s="2">
        <v>0.9758</v>
      </c>
      <c r="G15305" s="1">
        <v>6907</v>
      </c>
      <c r="H15305" s="1">
        <v>4</v>
      </c>
      <c r="I15305" s="1">
        <v>0.88522999999999996</v>
      </c>
      <c r="J15305" s="1">
        <v>0.88546000000000002</v>
      </c>
      <c r="K15305" s="3">
        <f>-LOG10(test_BA6_yellow_50nm.pos.gene_s!$J15305)</f>
        <v>5.2831052962499153E-2</v>
      </c>
      <c r="L15305" s="1">
        <v>0.99998900000000002</v>
      </c>
      <c r="M15305" s="1">
        <v>15304</v>
      </c>
      <c r="N15305" s="1">
        <v>0</v>
      </c>
    </row>
    <row r="15306" spans="1:14" x14ac:dyDescent="0.2">
      <c r="A15306" s="1" t="s">
        <v>15290</v>
      </c>
      <c r="B15306" s="1">
        <v>5</v>
      </c>
      <c r="C15306" s="1">
        <v>0.74334</v>
      </c>
      <c r="D15306" s="3">
        <f>-LOG10(test_BA6_yellow_50nm.pos.gene_s!$E15306)</f>
        <v>6.9061151706412749E-2</v>
      </c>
      <c r="E15306" s="1">
        <v>0.85297999999999996</v>
      </c>
      <c r="F15306" s="2">
        <v>1</v>
      </c>
      <c r="G15306" s="1">
        <v>14535</v>
      </c>
      <c r="H15306" s="1">
        <v>2</v>
      </c>
      <c r="I15306" s="1">
        <v>0.88522999999999996</v>
      </c>
      <c r="J15306" s="1">
        <v>0.88546000000000002</v>
      </c>
      <c r="K15306" s="3">
        <f>-LOG10(test_BA6_yellow_50nm.pos.gene_s!$J15306)</f>
        <v>5.2831052962499153E-2</v>
      </c>
      <c r="L15306" s="1">
        <v>0.99998900000000002</v>
      </c>
      <c r="M15306" s="1">
        <v>15305</v>
      </c>
      <c r="N15306" s="1">
        <v>0</v>
      </c>
    </row>
    <row r="15307" spans="1:14" x14ac:dyDescent="0.2">
      <c r="A15307" s="1" t="s">
        <v>15280</v>
      </c>
      <c r="B15307" s="1">
        <v>5</v>
      </c>
      <c r="C15307" s="1">
        <v>0.10319</v>
      </c>
      <c r="D15307" s="3">
        <f>-LOG10(test_BA6_yellow_50nm.pos.gene_s!$E15307)</f>
        <v>0.58932397324504571</v>
      </c>
      <c r="E15307" s="1">
        <v>0.25744</v>
      </c>
      <c r="F15307" s="2">
        <v>0.90202000000000004</v>
      </c>
      <c r="G15307" s="1">
        <v>5252</v>
      </c>
      <c r="H15307" s="1">
        <v>3</v>
      </c>
      <c r="I15307" s="1">
        <v>0.88522999999999996</v>
      </c>
      <c r="J15307" s="1">
        <v>0.88546000000000002</v>
      </c>
      <c r="K15307" s="3">
        <f>-LOG10(test_BA6_yellow_50nm.pos.gene_s!$J15307)</f>
        <v>5.2831052962499153E-2</v>
      </c>
      <c r="L15307" s="1">
        <v>0.99998900000000002</v>
      </c>
      <c r="M15307" s="1">
        <v>15306</v>
      </c>
      <c r="N15307" s="1">
        <v>0</v>
      </c>
    </row>
    <row r="15308" spans="1:14" x14ac:dyDescent="0.2">
      <c r="A15308" s="1" t="s">
        <v>15278</v>
      </c>
      <c r="B15308" s="1">
        <v>5</v>
      </c>
      <c r="C15308" s="1">
        <v>0.14387</v>
      </c>
      <c r="D15308" s="3">
        <f>-LOG10(test_BA6_yellow_50nm.pos.gene_s!$E15308)</f>
        <v>0.47947716636945653</v>
      </c>
      <c r="E15308" s="1">
        <v>0.33152999999999999</v>
      </c>
      <c r="F15308" s="2">
        <v>0.95530199999999998</v>
      </c>
      <c r="G15308" s="1">
        <v>6392</v>
      </c>
      <c r="H15308" s="1">
        <v>4</v>
      </c>
      <c r="I15308" s="1">
        <v>0.88522999999999996</v>
      </c>
      <c r="J15308" s="1">
        <v>0.88546000000000002</v>
      </c>
      <c r="K15308" s="3">
        <f>-LOG10(test_BA6_yellow_50nm.pos.gene_s!$J15308)</f>
        <v>5.2831052962499153E-2</v>
      </c>
      <c r="L15308" s="1">
        <v>0.99998900000000002</v>
      </c>
      <c r="M15308" s="1">
        <v>15307</v>
      </c>
      <c r="N15308" s="1">
        <v>0</v>
      </c>
    </row>
    <row r="15309" spans="1:14" x14ac:dyDescent="0.2">
      <c r="A15309" s="1" t="s">
        <v>15281</v>
      </c>
      <c r="B15309" s="1">
        <v>5</v>
      </c>
      <c r="C15309" s="1">
        <v>3.127E-3</v>
      </c>
      <c r="D15309" s="3">
        <f>-LOG10(test_BA6_yellow_50nm.pos.gene_s!$E15309)</f>
        <v>1.8850889159181083</v>
      </c>
      <c r="E15309" s="1">
        <v>1.3029000000000001E-2</v>
      </c>
      <c r="F15309" s="2">
        <v>0.505583</v>
      </c>
      <c r="G15309" s="1">
        <v>472</v>
      </c>
      <c r="H15309" s="1">
        <v>4</v>
      </c>
      <c r="I15309" s="1">
        <v>0.88522999999999996</v>
      </c>
      <c r="J15309" s="1">
        <v>0.88546000000000002</v>
      </c>
      <c r="K15309" s="3">
        <f>-LOG10(test_BA6_yellow_50nm.pos.gene_s!$J15309)</f>
        <v>5.2831052962499153E-2</v>
      </c>
      <c r="L15309" s="1">
        <v>0.99998900000000002</v>
      </c>
      <c r="M15309" s="1">
        <v>15308</v>
      </c>
      <c r="N15309" s="1">
        <v>0</v>
      </c>
    </row>
    <row r="15310" spans="1:14" x14ac:dyDescent="0.2">
      <c r="A15310" s="1" t="s">
        <v>15279</v>
      </c>
      <c r="B15310" s="1">
        <v>5</v>
      </c>
      <c r="C15310" s="1">
        <v>0.14680000000000001</v>
      </c>
      <c r="D15310" s="3">
        <f>-LOG10(test_BA6_yellow_50nm.pos.gene_s!$E15310)</f>
        <v>0.47288588836019496</v>
      </c>
      <c r="E15310" s="1">
        <v>0.33660000000000001</v>
      </c>
      <c r="F15310" s="2">
        <v>0.957816</v>
      </c>
      <c r="G15310" s="1">
        <v>6471</v>
      </c>
      <c r="H15310" s="1">
        <v>4</v>
      </c>
      <c r="I15310" s="1">
        <v>0.88522999999999996</v>
      </c>
      <c r="J15310" s="1">
        <v>0.88546000000000002</v>
      </c>
      <c r="K15310" s="3">
        <f>-LOG10(test_BA6_yellow_50nm.pos.gene_s!$J15310)</f>
        <v>5.2831052962499153E-2</v>
      </c>
      <c r="L15310" s="1">
        <v>0.99998900000000002</v>
      </c>
      <c r="M15310" s="1">
        <v>15309</v>
      </c>
      <c r="N15310" s="1">
        <v>0</v>
      </c>
    </row>
    <row r="15311" spans="1:14" x14ac:dyDescent="0.2">
      <c r="A15311" s="1" t="s">
        <v>15284</v>
      </c>
      <c r="B15311" s="1">
        <v>5</v>
      </c>
      <c r="C15311" s="1">
        <v>0.3458</v>
      </c>
      <c r="D15311" s="3">
        <f>-LOG10(test_BA6_yellow_50nm.pos.gene_s!$E15311)</f>
        <v>0.24372912646506339</v>
      </c>
      <c r="E15311" s="1">
        <v>0.57052000000000003</v>
      </c>
      <c r="F15311" s="2">
        <v>1</v>
      </c>
      <c r="G15311" s="1">
        <v>9916</v>
      </c>
      <c r="H15311" s="1">
        <v>3</v>
      </c>
      <c r="I15311" s="1">
        <v>0.88522999999999996</v>
      </c>
      <c r="J15311" s="1">
        <v>0.88546000000000002</v>
      </c>
      <c r="K15311" s="3">
        <f>-LOG10(test_BA6_yellow_50nm.pos.gene_s!$J15311)</f>
        <v>5.2831052962499153E-2</v>
      </c>
      <c r="L15311" s="1">
        <v>0.99998900000000002</v>
      </c>
      <c r="M15311" s="1">
        <v>15310</v>
      </c>
      <c r="N15311" s="1">
        <v>0</v>
      </c>
    </row>
    <row r="15312" spans="1:14" x14ac:dyDescent="0.2">
      <c r="A15312" s="1" t="s">
        <v>15300</v>
      </c>
      <c r="B15312" s="1">
        <v>5</v>
      </c>
      <c r="C15312" s="1">
        <v>0.32955000000000001</v>
      </c>
      <c r="D15312" s="3">
        <f>-LOG10(test_BA6_yellow_50nm.pos.gene_s!$E15312)</f>
        <v>0.25628646256955734</v>
      </c>
      <c r="E15312" s="1">
        <v>0.55425999999999997</v>
      </c>
      <c r="F15312" s="2">
        <v>1</v>
      </c>
      <c r="G15312" s="1">
        <v>9677</v>
      </c>
      <c r="H15312" s="1">
        <v>3</v>
      </c>
      <c r="I15312" s="1">
        <v>0.88571</v>
      </c>
      <c r="J15312" s="1">
        <v>0.88595000000000002</v>
      </c>
      <c r="K15312" s="3">
        <f>-LOG10(test_BA6_yellow_50nm.pos.gene_s!$J15312)</f>
        <v>5.2590787522470865E-2</v>
      </c>
      <c r="L15312" s="1">
        <v>0.99998900000000002</v>
      </c>
      <c r="M15312" s="1">
        <v>15311</v>
      </c>
      <c r="N15312" s="1">
        <v>0</v>
      </c>
    </row>
    <row r="15313" spans="1:14" x14ac:dyDescent="0.2">
      <c r="A15313" s="1" t="s">
        <v>15301</v>
      </c>
      <c r="B15313" s="1">
        <v>5</v>
      </c>
      <c r="C15313" s="1">
        <v>0.11148</v>
      </c>
      <c r="D15313" s="3">
        <f>-LOG10(test_BA6_yellow_50nm.pos.gene_s!$E15313)</f>
        <v>0.56375781912843781</v>
      </c>
      <c r="E15313" s="1">
        <v>0.27305000000000001</v>
      </c>
      <c r="F15313" s="2">
        <v>0.918512</v>
      </c>
      <c r="G15313" s="1">
        <v>5476</v>
      </c>
      <c r="H15313" s="1">
        <v>4</v>
      </c>
      <c r="I15313" s="1">
        <v>0.88575999999999999</v>
      </c>
      <c r="J15313" s="1">
        <v>0.88600000000000001</v>
      </c>
      <c r="K15313" s="3">
        <f>-LOG10(test_BA6_yellow_50nm.pos.gene_s!$J15313)</f>
        <v>5.2566278112949241E-2</v>
      </c>
      <c r="L15313" s="1">
        <v>0.99998900000000002</v>
      </c>
      <c r="M15313" s="1">
        <v>15312</v>
      </c>
      <c r="N15313" s="1">
        <v>0</v>
      </c>
    </row>
    <row r="15314" spans="1:14" x14ac:dyDescent="0.2">
      <c r="A15314" s="1" t="s">
        <v>15302</v>
      </c>
      <c r="B15314" s="1">
        <v>5</v>
      </c>
      <c r="C15314" s="1">
        <v>8.9903999999999998E-2</v>
      </c>
      <c r="D15314" s="3">
        <f>-LOG10(test_BA6_yellow_50nm.pos.gene_s!$E15314)</f>
        <v>0.6348678330353088</v>
      </c>
      <c r="E15314" s="1">
        <v>0.23180999999999999</v>
      </c>
      <c r="F15314" s="2">
        <v>0.87967799999999996</v>
      </c>
      <c r="G15314" s="1">
        <v>4854</v>
      </c>
      <c r="H15314" s="1">
        <v>3</v>
      </c>
      <c r="I15314" s="1">
        <v>0.88580999999999999</v>
      </c>
      <c r="J15314" s="1">
        <v>0.88605</v>
      </c>
      <c r="K15314" s="3">
        <f>-LOG10(test_BA6_yellow_50nm.pos.gene_s!$J15314)</f>
        <v>5.2541770086538112E-2</v>
      </c>
      <c r="L15314" s="1">
        <v>0.99998900000000002</v>
      </c>
      <c r="M15314" s="1">
        <v>15313</v>
      </c>
      <c r="N15314" s="1">
        <v>0</v>
      </c>
    </row>
    <row r="15315" spans="1:14" x14ac:dyDescent="0.2">
      <c r="A15315" s="1" t="s">
        <v>15303</v>
      </c>
      <c r="B15315" s="1">
        <v>5</v>
      </c>
      <c r="C15315" s="1">
        <v>2.2043E-2</v>
      </c>
      <c r="D15315" s="3">
        <f>-LOG10(test_BA6_yellow_50nm.pos.gene_s!$E15315)</f>
        <v>1.100223257407885</v>
      </c>
      <c r="E15315" s="1">
        <v>7.9392000000000004E-2</v>
      </c>
      <c r="F15315" s="2">
        <v>0.70417799999999997</v>
      </c>
      <c r="G15315" s="1">
        <v>2076</v>
      </c>
      <c r="H15315" s="1">
        <v>4</v>
      </c>
      <c r="I15315" s="1">
        <v>0.88580999999999999</v>
      </c>
      <c r="J15315" s="1">
        <v>0.88605</v>
      </c>
      <c r="K15315" s="3">
        <f>-LOG10(test_BA6_yellow_50nm.pos.gene_s!$J15315)</f>
        <v>5.2541770086538112E-2</v>
      </c>
      <c r="L15315" s="1">
        <v>0.99998900000000002</v>
      </c>
      <c r="M15315" s="1">
        <v>15314</v>
      </c>
      <c r="N15315" s="1">
        <v>0</v>
      </c>
    </row>
    <row r="15316" spans="1:14" x14ac:dyDescent="0.2">
      <c r="A15316" s="1" t="s">
        <v>15304</v>
      </c>
      <c r="B15316" s="1">
        <v>5</v>
      </c>
      <c r="C15316" s="1">
        <v>5.0282E-2</v>
      </c>
      <c r="D15316" s="3">
        <f>-LOG10(test_BA6_yellow_50nm.pos.gene_s!$E15316)</f>
        <v>0.8224635000701378</v>
      </c>
      <c r="E15316" s="1">
        <v>0.15049999999999999</v>
      </c>
      <c r="F15316" s="2">
        <v>0.80314700000000006</v>
      </c>
      <c r="G15316" s="1">
        <v>3452</v>
      </c>
      <c r="H15316" s="1">
        <v>3</v>
      </c>
      <c r="I15316" s="1">
        <v>0.88585000000000003</v>
      </c>
      <c r="J15316" s="1">
        <v>0.88609000000000004</v>
      </c>
      <c r="K15316" s="3">
        <f>-LOG10(test_BA6_yellow_50nm.pos.gene_s!$J15316)</f>
        <v>5.2522164661143844E-2</v>
      </c>
      <c r="L15316" s="1">
        <v>0.99998900000000002</v>
      </c>
      <c r="M15316" s="1">
        <v>15315</v>
      </c>
      <c r="N15316" s="1">
        <v>0</v>
      </c>
    </row>
    <row r="15317" spans="1:14" x14ac:dyDescent="0.2">
      <c r="A15317" s="1" t="s">
        <v>15318</v>
      </c>
      <c r="B15317" s="1">
        <v>5</v>
      </c>
      <c r="C15317" s="1">
        <v>0.13596</v>
      </c>
      <c r="D15317" s="3">
        <f>-LOG10(test_BA6_yellow_50nm.pos.gene_s!$E15317)</f>
        <v>0.49799645534336012</v>
      </c>
      <c r="E15317" s="1">
        <v>0.31768999999999997</v>
      </c>
      <c r="F15317" s="2">
        <v>0.94895499999999999</v>
      </c>
      <c r="G15317" s="1">
        <v>6168</v>
      </c>
      <c r="H15317" s="1">
        <v>4</v>
      </c>
      <c r="I15317" s="1">
        <v>0.88644999999999996</v>
      </c>
      <c r="J15317" s="1">
        <v>0.88670000000000004</v>
      </c>
      <c r="K15317" s="3">
        <f>-LOG10(test_BA6_yellow_50nm.pos.gene_s!$J15317)</f>
        <v>5.222329153526168E-2</v>
      </c>
      <c r="L15317" s="1">
        <v>0.99998900000000002</v>
      </c>
      <c r="M15317" s="1">
        <v>15316</v>
      </c>
      <c r="N15317" s="1">
        <v>0</v>
      </c>
    </row>
    <row r="15318" spans="1:14" x14ac:dyDescent="0.2">
      <c r="A15318" s="1" t="s">
        <v>15309</v>
      </c>
      <c r="B15318" s="1">
        <v>5</v>
      </c>
      <c r="C15318" s="1">
        <v>5.9984000000000003E-2</v>
      </c>
      <c r="D15318" s="3">
        <f>-LOG10(test_BA6_yellow_50nm.pos.gene_s!$E15318)</f>
        <v>0.76626799063395401</v>
      </c>
      <c r="E15318" s="1">
        <v>0.17129</v>
      </c>
      <c r="F15318" s="2">
        <v>0.82670399999999999</v>
      </c>
      <c r="G15318" s="1">
        <v>3816</v>
      </c>
      <c r="H15318" s="1">
        <v>4</v>
      </c>
      <c r="I15318" s="1">
        <v>0.88644999999999996</v>
      </c>
      <c r="J15318" s="1">
        <v>0.88670000000000004</v>
      </c>
      <c r="K15318" s="3">
        <f>-LOG10(test_BA6_yellow_50nm.pos.gene_s!$J15318)</f>
        <v>5.222329153526168E-2</v>
      </c>
      <c r="L15318" s="1">
        <v>0.99998900000000002</v>
      </c>
      <c r="M15318" s="1">
        <v>15317</v>
      </c>
      <c r="N15318" s="1">
        <v>0</v>
      </c>
    </row>
    <row r="15319" spans="1:14" x14ac:dyDescent="0.2">
      <c r="A15319" s="1" t="s">
        <v>15308</v>
      </c>
      <c r="B15319" s="1">
        <v>5</v>
      </c>
      <c r="C15319" s="1">
        <v>0.19081999999999999</v>
      </c>
      <c r="D15319" s="3">
        <f>-LOG10(test_BA6_yellow_50nm.pos.gene_s!$E15319)</f>
        <v>0.38897807555483882</v>
      </c>
      <c r="E15319" s="1">
        <v>0.40833999999999998</v>
      </c>
      <c r="F15319" s="2">
        <v>0.99704499999999996</v>
      </c>
      <c r="G15319" s="1">
        <v>7541</v>
      </c>
      <c r="H15319" s="1">
        <v>3</v>
      </c>
      <c r="I15319" s="1">
        <v>0.88644999999999996</v>
      </c>
      <c r="J15319" s="1">
        <v>0.88670000000000004</v>
      </c>
      <c r="K15319" s="3">
        <f>-LOG10(test_BA6_yellow_50nm.pos.gene_s!$J15319)</f>
        <v>5.222329153526168E-2</v>
      </c>
      <c r="L15319" s="1">
        <v>0.99998900000000002</v>
      </c>
      <c r="M15319" s="1">
        <v>15318</v>
      </c>
      <c r="N15319" s="1">
        <v>0</v>
      </c>
    </row>
    <row r="15320" spans="1:14" x14ac:dyDescent="0.2">
      <c r="A15320" s="1" t="s">
        <v>15328</v>
      </c>
      <c r="B15320" s="1">
        <v>5</v>
      </c>
      <c r="C15320" s="1">
        <v>0.68711</v>
      </c>
      <c r="D15320" s="3">
        <f>-LOG10(test_BA6_yellow_50nm.pos.gene_s!$E15320)</f>
        <v>8.6466940901219341E-2</v>
      </c>
      <c r="E15320" s="1">
        <v>0.81947000000000003</v>
      </c>
      <c r="F15320" s="2">
        <v>1</v>
      </c>
      <c r="G15320" s="1">
        <v>13928</v>
      </c>
      <c r="H15320" s="1">
        <v>2</v>
      </c>
      <c r="I15320" s="1">
        <v>0.88644999999999996</v>
      </c>
      <c r="J15320" s="1">
        <v>0.88670000000000004</v>
      </c>
      <c r="K15320" s="3">
        <f>-LOG10(test_BA6_yellow_50nm.pos.gene_s!$J15320)</f>
        <v>5.222329153526168E-2</v>
      </c>
      <c r="L15320" s="1">
        <v>0.99998900000000002</v>
      </c>
      <c r="M15320" s="1">
        <v>15319</v>
      </c>
      <c r="N15320" s="1">
        <v>0</v>
      </c>
    </row>
    <row r="15321" spans="1:14" x14ac:dyDescent="0.2">
      <c r="A15321" s="1" t="s">
        <v>15326</v>
      </c>
      <c r="B15321" s="1">
        <v>5</v>
      </c>
      <c r="C15321" s="1">
        <v>0.13220000000000001</v>
      </c>
      <c r="D15321" s="3">
        <f>-LOG10(test_BA6_yellow_50nm.pos.gene_s!$E15321)</f>
        <v>0.50721168296557084</v>
      </c>
      <c r="E15321" s="1">
        <v>0.31102000000000002</v>
      </c>
      <c r="F15321" s="2">
        <v>0.94685600000000003</v>
      </c>
      <c r="G15321" s="1">
        <v>6051</v>
      </c>
      <c r="H15321" s="1">
        <v>4</v>
      </c>
      <c r="I15321" s="1">
        <v>0.88644999999999996</v>
      </c>
      <c r="J15321" s="1">
        <v>0.88670000000000004</v>
      </c>
      <c r="K15321" s="3">
        <f>-LOG10(test_BA6_yellow_50nm.pos.gene_s!$J15321)</f>
        <v>5.222329153526168E-2</v>
      </c>
      <c r="L15321" s="1">
        <v>0.99998900000000002</v>
      </c>
      <c r="M15321" s="1">
        <v>15320</v>
      </c>
      <c r="N15321" s="1">
        <v>0</v>
      </c>
    </row>
    <row r="15322" spans="1:14" x14ac:dyDescent="0.2">
      <c r="A15322" s="1" t="s">
        <v>15313</v>
      </c>
      <c r="B15322" s="1">
        <v>5</v>
      </c>
      <c r="C15322" s="1">
        <v>0.35621999999999998</v>
      </c>
      <c r="D15322" s="3">
        <f>-LOG10(test_BA6_yellow_50nm.pos.gene_s!$E15322)</f>
        <v>0.23592852949278892</v>
      </c>
      <c r="E15322" s="1">
        <v>0.58086000000000004</v>
      </c>
      <c r="F15322" s="2">
        <v>1</v>
      </c>
      <c r="G15322" s="1">
        <v>10065</v>
      </c>
      <c r="H15322" s="1">
        <v>3</v>
      </c>
      <c r="I15322" s="1">
        <v>0.88644999999999996</v>
      </c>
      <c r="J15322" s="1">
        <v>0.88670000000000004</v>
      </c>
      <c r="K15322" s="3">
        <f>-LOG10(test_BA6_yellow_50nm.pos.gene_s!$J15322)</f>
        <v>5.222329153526168E-2</v>
      </c>
      <c r="L15322" s="1">
        <v>0.99998900000000002</v>
      </c>
      <c r="M15322" s="1">
        <v>15321</v>
      </c>
      <c r="N15322" s="1">
        <v>0</v>
      </c>
    </row>
    <row r="15323" spans="1:14" x14ac:dyDescent="0.2">
      <c r="A15323" s="1" t="s">
        <v>15316</v>
      </c>
      <c r="B15323" s="1">
        <v>5</v>
      </c>
      <c r="C15323" s="1">
        <v>5.3247999999999997E-2</v>
      </c>
      <c r="D15323" s="3">
        <f>-LOG10(test_BA6_yellow_50nm.pos.gene_s!$E15323)</f>
        <v>0.80443241934027243</v>
      </c>
      <c r="E15323" s="1">
        <v>0.15687999999999999</v>
      </c>
      <c r="F15323" s="2">
        <v>0.81010300000000002</v>
      </c>
      <c r="G15323" s="1">
        <v>3560</v>
      </c>
      <c r="H15323" s="1">
        <v>4</v>
      </c>
      <c r="I15323" s="1">
        <v>0.88644999999999996</v>
      </c>
      <c r="J15323" s="1">
        <v>0.88670000000000004</v>
      </c>
      <c r="K15323" s="3">
        <f>-LOG10(test_BA6_yellow_50nm.pos.gene_s!$J15323)</f>
        <v>5.222329153526168E-2</v>
      </c>
      <c r="L15323" s="1">
        <v>0.99998900000000002</v>
      </c>
      <c r="M15323" s="1">
        <v>15322</v>
      </c>
      <c r="N15323" s="1">
        <v>0</v>
      </c>
    </row>
    <row r="15324" spans="1:14" x14ac:dyDescent="0.2">
      <c r="A15324" s="1" t="s">
        <v>15324</v>
      </c>
      <c r="B15324" s="1">
        <v>5</v>
      </c>
      <c r="C15324" s="1">
        <v>9.9181000000000005E-2</v>
      </c>
      <c r="D15324" s="3">
        <f>-LOG10(test_BA6_yellow_50nm.pos.gene_s!$E15324)</f>
        <v>0.60249450310198005</v>
      </c>
      <c r="E15324" s="1">
        <v>0.24975</v>
      </c>
      <c r="F15324" s="2">
        <v>0.89617500000000005</v>
      </c>
      <c r="G15324" s="1">
        <v>5132</v>
      </c>
      <c r="H15324" s="1">
        <v>4</v>
      </c>
      <c r="I15324" s="1">
        <v>0.88644999999999996</v>
      </c>
      <c r="J15324" s="1">
        <v>0.88670000000000004</v>
      </c>
      <c r="K15324" s="3">
        <f>-LOG10(test_BA6_yellow_50nm.pos.gene_s!$J15324)</f>
        <v>5.222329153526168E-2</v>
      </c>
      <c r="L15324" s="1">
        <v>0.99998900000000002</v>
      </c>
      <c r="M15324" s="1">
        <v>15323</v>
      </c>
      <c r="N15324" s="1">
        <v>0</v>
      </c>
    </row>
    <row r="15325" spans="1:14" x14ac:dyDescent="0.2">
      <c r="A15325" s="1" t="s">
        <v>15315</v>
      </c>
      <c r="B15325" s="1">
        <v>5</v>
      </c>
      <c r="C15325" s="1">
        <v>0.26476</v>
      </c>
      <c r="D15325" s="3">
        <f>-LOG10(test_BA6_yellow_50nm.pos.gene_s!$E15325)</f>
        <v>0.31166028067782775</v>
      </c>
      <c r="E15325" s="1">
        <v>0.48791000000000001</v>
      </c>
      <c r="F15325" s="2">
        <v>1</v>
      </c>
      <c r="G15325" s="1">
        <v>8710</v>
      </c>
      <c r="H15325" s="1">
        <v>3</v>
      </c>
      <c r="I15325" s="1">
        <v>0.88644999999999996</v>
      </c>
      <c r="J15325" s="1">
        <v>0.88670000000000004</v>
      </c>
      <c r="K15325" s="3">
        <f>-LOG10(test_BA6_yellow_50nm.pos.gene_s!$J15325)</f>
        <v>5.222329153526168E-2</v>
      </c>
      <c r="L15325" s="1">
        <v>0.99998900000000002</v>
      </c>
      <c r="M15325" s="1">
        <v>15324</v>
      </c>
      <c r="N15325" s="1">
        <v>0</v>
      </c>
    </row>
    <row r="15326" spans="1:14" x14ac:dyDescent="0.2">
      <c r="A15326" s="1" t="s">
        <v>15319</v>
      </c>
      <c r="B15326" s="1">
        <v>5</v>
      </c>
      <c r="C15326" s="1">
        <v>0.48732999999999999</v>
      </c>
      <c r="D15326" s="3">
        <f>-LOG10(test_BA6_yellow_50nm.pos.gene_s!$E15326)</f>
        <v>0.15133065259648723</v>
      </c>
      <c r="E15326" s="1">
        <v>0.70577999999999996</v>
      </c>
      <c r="F15326" s="2">
        <v>1</v>
      </c>
      <c r="G15326" s="1">
        <v>12086</v>
      </c>
      <c r="H15326" s="1">
        <v>2</v>
      </c>
      <c r="I15326" s="1">
        <v>0.88644999999999996</v>
      </c>
      <c r="J15326" s="1">
        <v>0.88670000000000004</v>
      </c>
      <c r="K15326" s="3">
        <f>-LOG10(test_BA6_yellow_50nm.pos.gene_s!$J15326)</f>
        <v>5.222329153526168E-2</v>
      </c>
      <c r="L15326" s="1">
        <v>0.99998900000000002</v>
      </c>
      <c r="M15326" s="1">
        <v>15325</v>
      </c>
      <c r="N15326" s="1">
        <v>0</v>
      </c>
    </row>
    <row r="15327" spans="1:14" x14ac:dyDescent="0.2">
      <c r="A15327" s="1" t="s">
        <v>15320</v>
      </c>
      <c r="B15327" s="1">
        <v>5</v>
      </c>
      <c r="C15327" s="1">
        <v>0.11897000000000001</v>
      </c>
      <c r="D15327" s="3">
        <f>-LOG10(test_BA6_yellow_50nm.pos.gene_s!$E15327)</f>
        <v>0.54222404166924143</v>
      </c>
      <c r="E15327" s="1">
        <v>0.28693000000000002</v>
      </c>
      <c r="F15327" s="2">
        <v>0.93234099999999998</v>
      </c>
      <c r="G15327" s="1">
        <v>5669</v>
      </c>
      <c r="H15327" s="1">
        <v>2</v>
      </c>
      <c r="I15327" s="1">
        <v>0.88644999999999996</v>
      </c>
      <c r="J15327" s="1">
        <v>0.88670000000000004</v>
      </c>
      <c r="K15327" s="3">
        <f>-LOG10(test_BA6_yellow_50nm.pos.gene_s!$J15327)</f>
        <v>5.222329153526168E-2</v>
      </c>
      <c r="L15327" s="1">
        <v>0.99998900000000002</v>
      </c>
      <c r="M15327" s="1">
        <v>15326</v>
      </c>
      <c r="N15327" s="1">
        <v>0</v>
      </c>
    </row>
    <row r="15328" spans="1:14" x14ac:dyDescent="0.2">
      <c r="A15328" s="1" t="s">
        <v>15321</v>
      </c>
      <c r="B15328" s="1">
        <v>5</v>
      </c>
      <c r="C15328" s="1">
        <v>4.9582000000000001E-2</v>
      </c>
      <c r="D15328" s="3">
        <f>-LOG10(test_BA6_yellow_50nm.pos.gene_s!$E15328)</f>
        <v>0.82693033636273261</v>
      </c>
      <c r="E15328" s="1">
        <v>0.14896000000000001</v>
      </c>
      <c r="F15328" s="2">
        <v>0.80092099999999999</v>
      </c>
      <c r="G15328" s="1">
        <v>3425</v>
      </c>
      <c r="H15328" s="1">
        <v>4</v>
      </c>
      <c r="I15328" s="1">
        <v>0.88644999999999996</v>
      </c>
      <c r="J15328" s="1">
        <v>0.88670000000000004</v>
      </c>
      <c r="K15328" s="3">
        <f>-LOG10(test_BA6_yellow_50nm.pos.gene_s!$J15328)</f>
        <v>5.222329153526168E-2</v>
      </c>
      <c r="L15328" s="1">
        <v>0.99998900000000002</v>
      </c>
      <c r="M15328" s="1">
        <v>15327</v>
      </c>
      <c r="N15328" s="1">
        <v>0</v>
      </c>
    </row>
    <row r="15329" spans="1:14" x14ac:dyDescent="0.2">
      <c r="A15329" s="1" t="s">
        <v>15334</v>
      </c>
      <c r="B15329" s="1">
        <v>5</v>
      </c>
      <c r="C15329" s="1">
        <v>5.3324000000000003E-2</v>
      </c>
      <c r="D15329" s="3">
        <f>-LOG10(test_BA6_yellow_50nm.pos.gene_s!$E15329)</f>
        <v>0.80393440688369611</v>
      </c>
      <c r="E15329" s="1">
        <v>0.15706000000000001</v>
      </c>
      <c r="F15329" s="2">
        <v>0.81010300000000002</v>
      </c>
      <c r="G15329" s="1">
        <v>3569</v>
      </c>
      <c r="H15329" s="1">
        <v>4</v>
      </c>
      <c r="I15329" s="1">
        <v>0.88644999999999996</v>
      </c>
      <c r="J15329" s="1">
        <v>0.88670000000000004</v>
      </c>
      <c r="K15329" s="3">
        <f>-LOG10(test_BA6_yellow_50nm.pos.gene_s!$J15329)</f>
        <v>5.222329153526168E-2</v>
      </c>
      <c r="L15329" s="1">
        <v>0.99998900000000002</v>
      </c>
      <c r="M15329" s="1">
        <v>15328</v>
      </c>
      <c r="N15329" s="1">
        <v>0</v>
      </c>
    </row>
    <row r="15330" spans="1:14" x14ac:dyDescent="0.2">
      <c r="A15330" s="1" t="s">
        <v>15311</v>
      </c>
      <c r="B15330" s="1">
        <v>5</v>
      </c>
      <c r="C15330" s="1">
        <v>0.16058</v>
      </c>
      <c r="D15330" s="3">
        <f>-LOG10(test_BA6_yellow_50nm.pos.gene_s!$E15330)</f>
        <v>0.44348040626048252</v>
      </c>
      <c r="E15330" s="1">
        <v>0.36018</v>
      </c>
      <c r="F15330" s="2">
        <v>0.97287599999999996</v>
      </c>
      <c r="G15330" s="1">
        <v>6815</v>
      </c>
      <c r="H15330" s="1">
        <v>3</v>
      </c>
      <c r="I15330" s="1">
        <v>0.88644999999999996</v>
      </c>
      <c r="J15330" s="1">
        <v>0.88670000000000004</v>
      </c>
      <c r="K15330" s="3">
        <f>-LOG10(test_BA6_yellow_50nm.pos.gene_s!$J15330)</f>
        <v>5.222329153526168E-2</v>
      </c>
      <c r="L15330" s="1">
        <v>0.99998900000000002</v>
      </c>
      <c r="M15330" s="1">
        <v>15329</v>
      </c>
      <c r="N15330" s="1">
        <v>0</v>
      </c>
    </row>
    <row r="15331" spans="1:14" x14ac:dyDescent="0.2">
      <c r="A15331" s="1" t="s">
        <v>15332</v>
      </c>
      <c r="B15331" s="1">
        <v>5</v>
      </c>
      <c r="C15331" s="1">
        <v>0.31867000000000001</v>
      </c>
      <c r="D15331" s="3">
        <f>-LOG10(test_BA6_yellow_50nm.pos.gene_s!$E15331)</f>
        <v>0.26496029496627915</v>
      </c>
      <c r="E15331" s="1">
        <v>0.54330000000000001</v>
      </c>
      <c r="F15331" s="2">
        <v>1</v>
      </c>
      <c r="G15331" s="1">
        <v>9523</v>
      </c>
      <c r="H15331" s="1">
        <v>3</v>
      </c>
      <c r="I15331" s="1">
        <v>0.88644999999999996</v>
      </c>
      <c r="J15331" s="1">
        <v>0.88670000000000004</v>
      </c>
      <c r="K15331" s="3">
        <f>-LOG10(test_BA6_yellow_50nm.pos.gene_s!$J15331)</f>
        <v>5.222329153526168E-2</v>
      </c>
      <c r="L15331" s="1">
        <v>0.99998900000000002</v>
      </c>
      <c r="M15331" s="1">
        <v>15330</v>
      </c>
      <c r="N15331" s="1">
        <v>0</v>
      </c>
    </row>
    <row r="15332" spans="1:14" x14ac:dyDescent="0.2">
      <c r="A15332" s="1" t="s">
        <v>15322</v>
      </c>
      <c r="B15332" s="1">
        <v>5</v>
      </c>
      <c r="C15332" s="1">
        <v>5.2689E-2</v>
      </c>
      <c r="D15332" s="3">
        <f>-LOG10(test_BA6_yellow_50nm.pos.gene_s!$E15332)</f>
        <v>0.80771138743187965</v>
      </c>
      <c r="E15332" s="1">
        <v>0.15570000000000001</v>
      </c>
      <c r="F15332" s="2">
        <v>0.80765799999999999</v>
      </c>
      <c r="G15332" s="1">
        <v>3543</v>
      </c>
      <c r="H15332" s="1">
        <v>3</v>
      </c>
      <c r="I15332" s="1">
        <v>0.88644999999999996</v>
      </c>
      <c r="J15332" s="1">
        <v>0.88670000000000004</v>
      </c>
      <c r="K15332" s="3">
        <f>-LOG10(test_BA6_yellow_50nm.pos.gene_s!$J15332)</f>
        <v>5.222329153526168E-2</v>
      </c>
      <c r="L15332" s="1">
        <v>0.99998900000000002</v>
      </c>
      <c r="M15332" s="1">
        <v>15331</v>
      </c>
      <c r="N15332" s="1">
        <v>0</v>
      </c>
    </row>
    <row r="15333" spans="1:14" x14ac:dyDescent="0.2">
      <c r="A15333" s="1" t="s">
        <v>15325</v>
      </c>
      <c r="B15333" s="1">
        <v>5</v>
      </c>
      <c r="C15333" s="1">
        <v>0.25490000000000002</v>
      </c>
      <c r="D15333" s="3">
        <f>-LOG10(test_BA6_yellow_50nm.pos.gene_s!$E15333)</f>
        <v>0.32098115059902449</v>
      </c>
      <c r="E15333" s="1">
        <v>0.47754999999999997</v>
      </c>
      <c r="F15333" s="2">
        <v>1</v>
      </c>
      <c r="G15333" s="1">
        <v>8556</v>
      </c>
      <c r="H15333" s="1">
        <v>2</v>
      </c>
      <c r="I15333" s="1">
        <v>0.88644999999999996</v>
      </c>
      <c r="J15333" s="1">
        <v>0.88670000000000004</v>
      </c>
      <c r="K15333" s="3">
        <f>-LOG10(test_BA6_yellow_50nm.pos.gene_s!$J15333)</f>
        <v>5.222329153526168E-2</v>
      </c>
      <c r="L15333" s="1">
        <v>0.99998900000000002</v>
      </c>
      <c r="M15333" s="1">
        <v>15332</v>
      </c>
      <c r="N15333" s="1">
        <v>0</v>
      </c>
    </row>
    <row r="15334" spans="1:14" x14ac:dyDescent="0.2">
      <c r="A15334" s="1" t="s">
        <v>15330</v>
      </c>
      <c r="B15334" s="1">
        <v>5</v>
      </c>
      <c r="C15334" s="1">
        <v>2.3073E-2</v>
      </c>
      <c r="D15334" s="3">
        <f>-LOG10(test_BA6_yellow_50nm.pos.gene_s!$E15334)</f>
        <v>1.0826152904758513</v>
      </c>
      <c r="E15334" s="1">
        <v>8.2677E-2</v>
      </c>
      <c r="F15334" s="2">
        <v>0.70983700000000005</v>
      </c>
      <c r="G15334" s="1">
        <v>2143</v>
      </c>
      <c r="H15334" s="1">
        <v>4</v>
      </c>
      <c r="I15334" s="1">
        <v>0.88644999999999996</v>
      </c>
      <c r="J15334" s="1">
        <v>0.88670000000000004</v>
      </c>
      <c r="K15334" s="3">
        <f>-LOG10(test_BA6_yellow_50nm.pos.gene_s!$J15334)</f>
        <v>5.222329153526168E-2</v>
      </c>
      <c r="L15334" s="1">
        <v>0.99998900000000002</v>
      </c>
      <c r="M15334" s="1">
        <v>15333</v>
      </c>
      <c r="N15334" s="1">
        <v>0</v>
      </c>
    </row>
    <row r="15335" spans="1:14" x14ac:dyDescent="0.2">
      <c r="A15335" s="1" t="s">
        <v>15306</v>
      </c>
      <c r="B15335" s="1">
        <v>5</v>
      </c>
      <c r="C15335" s="1">
        <v>0.14157</v>
      </c>
      <c r="D15335" s="3">
        <f>-LOG10(test_BA6_yellow_50nm.pos.gene_s!$E15335)</f>
        <v>0.484709137558477</v>
      </c>
      <c r="E15335" s="1">
        <v>0.32756000000000002</v>
      </c>
      <c r="F15335" s="2">
        <v>0.954322</v>
      </c>
      <c r="G15335" s="1">
        <v>6312</v>
      </c>
      <c r="H15335" s="1">
        <v>4</v>
      </c>
      <c r="I15335" s="1">
        <v>0.88644999999999996</v>
      </c>
      <c r="J15335" s="1">
        <v>0.88670000000000004</v>
      </c>
      <c r="K15335" s="3">
        <f>-LOG10(test_BA6_yellow_50nm.pos.gene_s!$J15335)</f>
        <v>5.222329153526168E-2</v>
      </c>
      <c r="L15335" s="1">
        <v>0.99998900000000002</v>
      </c>
      <c r="M15335" s="1">
        <v>15334</v>
      </c>
      <c r="N15335" s="1">
        <v>0</v>
      </c>
    </row>
    <row r="15336" spans="1:14" x14ac:dyDescent="0.2">
      <c r="A15336" s="1" t="s">
        <v>15323</v>
      </c>
      <c r="B15336" s="1">
        <v>5</v>
      </c>
      <c r="C15336" s="1">
        <v>0.68278000000000005</v>
      </c>
      <c r="D15336" s="3">
        <f>-LOG10(test_BA6_yellow_50nm.pos.gene_s!$E15336)</f>
        <v>8.7831103940373023E-2</v>
      </c>
      <c r="E15336" s="1">
        <v>0.81689999999999996</v>
      </c>
      <c r="F15336" s="2">
        <v>1</v>
      </c>
      <c r="G15336" s="1">
        <v>13877</v>
      </c>
      <c r="H15336" s="1">
        <v>2</v>
      </c>
      <c r="I15336" s="1">
        <v>0.88644999999999996</v>
      </c>
      <c r="J15336" s="1">
        <v>0.88670000000000004</v>
      </c>
      <c r="K15336" s="3">
        <f>-LOG10(test_BA6_yellow_50nm.pos.gene_s!$J15336)</f>
        <v>5.222329153526168E-2</v>
      </c>
      <c r="L15336" s="1">
        <v>0.99998900000000002</v>
      </c>
      <c r="M15336" s="1">
        <v>15335</v>
      </c>
      <c r="N15336" s="1">
        <v>0</v>
      </c>
    </row>
    <row r="15337" spans="1:14" x14ac:dyDescent="0.2">
      <c r="A15337" s="1" t="s">
        <v>15314</v>
      </c>
      <c r="B15337" s="1">
        <v>5</v>
      </c>
      <c r="C15337" s="1">
        <v>0.20058999999999999</v>
      </c>
      <c r="D15337" s="3">
        <f>-LOG10(test_BA6_yellow_50nm.pos.gene_s!$E15337)</f>
        <v>0.37768233916615568</v>
      </c>
      <c r="E15337" s="1">
        <v>0.41909999999999997</v>
      </c>
      <c r="F15337" s="2">
        <v>1</v>
      </c>
      <c r="G15337" s="1">
        <v>7690</v>
      </c>
      <c r="H15337" s="1">
        <v>3</v>
      </c>
      <c r="I15337" s="1">
        <v>0.88644999999999996</v>
      </c>
      <c r="J15337" s="1">
        <v>0.88670000000000004</v>
      </c>
      <c r="K15337" s="3">
        <f>-LOG10(test_BA6_yellow_50nm.pos.gene_s!$J15337)</f>
        <v>5.222329153526168E-2</v>
      </c>
      <c r="L15337" s="1">
        <v>0.99998900000000002</v>
      </c>
      <c r="M15337" s="1">
        <v>15336</v>
      </c>
      <c r="N15337" s="1">
        <v>0</v>
      </c>
    </row>
    <row r="15338" spans="1:14" x14ac:dyDescent="0.2">
      <c r="A15338" s="1" t="s">
        <v>15307</v>
      </c>
      <c r="B15338" s="1">
        <v>5</v>
      </c>
      <c r="C15338" s="1">
        <v>1.9880999999999999E-2</v>
      </c>
      <c r="D15338" s="3">
        <f>-LOG10(test_BA6_yellow_50nm.pos.gene_s!$E15338)</f>
        <v>1.1400095680629272</v>
      </c>
      <c r="E15338" s="1">
        <v>7.2442000000000006E-2</v>
      </c>
      <c r="F15338" s="2">
        <v>0.69052500000000006</v>
      </c>
      <c r="G15338" s="1">
        <v>1931</v>
      </c>
      <c r="H15338" s="1">
        <v>4</v>
      </c>
      <c r="I15338" s="1">
        <v>0.88644999999999996</v>
      </c>
      <c r="J15338" s="1">
        <v>0.88670000000000004</v>
      </c>
      <c r="K15338" s="3">
        <f>-LOG10(test_BA6_yellow_50nm.pos.gene_s!$J15338)</f>
        <v>5.222329153526168E-2</v>
      </c>
      <c r="L15338" s="1">
        <v>0.99998900000000002</v>
      </c>
      <c r="M15338" s="1">
        <v>15337</v>
      </c>
      <c r="N15338" s="1">
        <v>0</v>
      </c>
    </row>
    <row r="15339" spans="1:14" x14ac:dyDescent="0.2">
      <c r="A15339" s="1" t="s">
        <v>15310</v>
      </c>
      <c r="B15339" s="1">
        <v>5</v>
      </c>
      <c r="C15339" s="1">
        <v>8.0117999999999995E-2</v>
      </c>
      <c r="D15339" s="3">
        <f>-LOG10(test_BA6_yellow_50nm.pos.gene_s!$E15339)</f>
        <v>0.67262062870715056</v>
      </c>
      <c r="E15339" s="1">
        <v>0.21251</v>
      </c>
      <c r="F15339" s="2">
        <v>0.86561900000000003</v>
      </c>
      <c r="G15339" s="1">
        <v>4510</v>
      </c>
      <c r="H15339" s="1">
        <v>3</v>
      </c>
      <c r="I15339" s="1">
        <v>0.88644999999999996</v>
      </c>
      <c r="J15339" s="1">
        <v>0.88670000000000004</v>
      </c>
      <c r="K15339" s="3">
        <f>-LOG10(test_BA6_yellow_50nm.pos.gene_s!$J15339)</f>
        <v>5.222329153526168E-2</v>
      </c>
      <c r="L15339" s="1">
        <v>0.99998900000000002</v>
      </c>
      <c r="M15339" s="1">
        <v>15338</v>
      </c>
      <c r="N15339" s="1">
        <v>0</v>
      </c>
    </row>
    <row r="15340" spans="1:14" x14ac:dyDescent="0.2">
      <c r="A15340" s="1" t="s">
        <v>15331</v>
      </c>
      <c r="B15340" s="1">
        <v>5</v>
      </c>
      <c r="C15340" s="1">
        <v>0.15831000000000001</v>
      </c>
      <c r="D15340" s="3">
        <f>-LOG10(test_BA6_yellow_50nm.pos.gene_s!$E15340)</f>
        <v>0.44818417764898444</v>
      </c>
      <c r="E15340" s="1">
        <v>0.35630000000000001</v>
      </c>
      <c r="F15340" s="2">
        <v>0.96984899999999996</v>
      </c>
      <c r="G15340" s="1">
        <v>6765</v>
      </c>
      <c r="H15340" s="1">
        <v>4</v>
      </c>
      <c r="I15340" s="1">
        <v>0.88644999999999996</v>
      </c>
      <c r="J15340" s="1">
        <v>0.88670000000000004</v>
      </c>
      <c r="K15340" s="3">
        <f>-LOG10(test_BA6_yellow_50nm.pos.gene_s!$J15340)</f>
        <v>5.222329153526168E-2</v>
      </c>
      <c r="L15340" s="1">
        <v>0.99998900000000002</v>
      </c>
      <c r="M15340" s="1">
        <v>15339</v>
      </c>
      <c r="N15340" s="1">
        <v>0</v>
      </c>
    </row>
    <row r="15341" spans="1:14" x14ac:dyDescent="0.2">
      <c r="A15341" s="1" t="s">
        <v>15329</v>
      </c>
      <c r="B15341" s="1">
        <v>5</v>
      </c>
      <c r="C15341" s="1">
        <v>0.17877000000000001</v>
      </c>
      <c r="D15341" s="3">
        <f>-LOG10(test_BA6_yellow_50nm.pos.gene_s!$E15341)</f>
        <v>0.408434572835083</v>
      </c>
      <c r="E15341" s="1">
        <v>0.39045000000000002</v>
      </c>
      <c r="F15341" s="2">
        <v>0.98713200000000001</v>
      </c>
      <c r="G15341" s="1">
        <v>7274</v>
      </c>
      <c r="H15341" s="1">
        <v>4</v>
      </c>
      <c r="I15341" s="1">
        <v>0.88644999999999996</v>
      </c>
      <c r="J15341" s="1">
        <v>0.88670000000000004</v>
      </c>
      <c r="K15341" s="3">
        <f>-LOG10(test_BA6_yellow_50nm.pos.gene_s!$J15341)</f>
        <v>5.222329153526168E-2</v>
      </c>
      <c r="L15341" s="1">
        <v>0.99998900000000002</v>
      </c>
      <c r="M15341" s="1">
        <v>15340</v>
      </c>
      <c r="N15341" s="1">
        <v>0</v>
      </c>
    </row>
    <row r="15342" spans="1:14" x14ac:dyDescent="0.2">
      <c r="A15342" s="1" t="s">
        <v>15305</v>
      </c>
      <c r="B15342" s="1">
        <v>5</v>
      </c>
      <c r="C15342" s="1">
        <v>0.10319</v>
      </c>
      <c r="D15342" s="3">
        <f>-LOG10(test_BA6_yellow_50nm.pos.gene_s!$E15342)</f>
        <v>0.58932397324504571</v>
      </c>
      <c r="E15342" s="1">
        <v>0.25744</v>
      </c>
      <c r="F15342" s="2">
        <v>0.90202000000000004</v>
      </c>
      <c r="G15342" s="1">
        <v>5254</v>
      </c>
      <c r="H15342" s="1">
        <v>3</v>
      </c>
      <c r="I15342" s="1">
        <v>0.88644999999999996</v>
      </c>
      <c r="J15342" s="1">
        <v>0.88670000000000004</v>
      </c>
      <c r="K15342" s="3">
        <f>-LOG10(test_BA6_yellow_50nm.pos.gene_s!$J15342)</f>
        <v>5.222329153526168E-2</v>
      </c>
      <c r="L15342" s="1">
        <v>0.99998900000000002</v>
      </c>
      <c r="M15342" s="1">
        <v>15341</v>
      </c>
      <c r="N15342" s="1">
        <v>0</v>
      </c>
    </row>
    <row r="15343" spans="1:14" x14ac:dyDescent="0.2">
      <c r="A15343" s="1" t="s">
        <v>15327</v>
      </c>
      <c r="B15343" s="1">
        <v>5</v>
      </c>
      <c r="C15343" s="1">
        <v>3.1216000000000001E-2</v>
      </c>
      <c r="D15343" s="3">
        <f>-LOG10(test_BA6_yellow_50nm.pos.gene_s!$E15343)</f>
        <v>0.96766334015426447</v>
      </c>
      <c r="E15343" s="1">
        <v>0.10773000000000001</v>
      </c>
      <c r="F15343" s="2">
        <v>0.73978299999999997</v>
      </c>
      <c r="G15343" s="1">
        <v>2683</v>
      </c>
      <c r="H15343" s="1">
        <v>4</v>
      </c>
      <c r="I15343" s="1">
        <v>0.88644999999999996</v>
      </c>
      <c r="J15343" s="1">
        <v>0.88670000000000004</v>
      </c>
      <c r="K15343" s="3">
        <f>-LOG10(test_BA6_yellow_50nm.pos.gene_s!$J15343)</f>
        <v>5.222329153526168E-2</v>
      </c>
      <c r="L15343" s="1">
        <v>0.99998900000000002</v>
      </c>
      <c r="M15343" s="1">
        <v>15342</v>
      </c>
      <c r="N15343" s="1">
        <v>0</v>
      </c>
    </row>
    <row r="15344" spans="1:14" x14ac:dyDescent="0.2">
      <c r="A15344" s="1" t="s">
        <v>15312</v>
      </c>
      <c r="B15344" s="1">
        <v>5</v>
      </c>
      <c r="C15344" s="1">
        <v>3.1835000000000002E-2</v>
      </c>
      <c r="D15344" s="3">
        <f>-LOG10(test_BA6_yellow_50nm.pos.gene_s!$E15344)</f>
        <v>0.96189668969410214</v>
      </c>
      <c r="E15344" s="1">
        <v>0.10917</v>
      </c>
      <c r="F15344" s="2">
        <v>0.74213399999999996</v>
      </c>
      <c r="G15344" s="1">
        <v>2708</v>
      </c>
      <c r="H15344" s="1">
        <v>3</v>
      </c>
      <c r="I15344" s="1">
        <v>0.88644999999999996</v>
      </c>
      <c r="J15344" s="1">
        <v>0.88670000000000004</v>
      </c>
      <c r="K15344" s="3">
        <f>-LOG10(test_BA6_yellow_50nm.pos.gene_s!$J15344)</f>
        <v>5.222329153526168E-2</v>
      </c>
      <c r="L15344" s="1">
        <v>0.99998900000000002</v>
      </c>
      <c r="M15344" s="1">
        <v>15343</v>
      </c>
      <c r="N15344" s="1">
        <v>0</v>
      </c>
    </row>
    <row r="15345" spans="1:14" x14ac:dyDescent="0.2">
      <c r="A15345" s="1" t="s">
        <v>15317</v>
      </c>
      <c r="B15345" s="1">
        <v>5</v>
      </c>
      <c r="C15345" s="1">
        <v>0.16755999999999999</v>
      </c>
      <c r="D15345" s="3">
        <f>-LOG10(test_BA6_yellow_50nm.pos.gene_s!$E15345)</f>
        <v>0.42957382164102742</v>
      </c>
      <c r="E15345" s="1">
        <v>0.37190000000000001</v>
      </c>
      <c r="F15345" s="2">
        <v>0.97856299999999996</v>
      </c>
      <c r="G15345" s="1">
        <v>7002</v>
      </c>
      <c r="H15345" s="1">
        <v>1</v>
      </c>
      <c r="I15345" s="1">
        <v>0.88644999999999996</v>
      </c>
      <c r="J15345" s="1">
        <v>0.88670000000000004</v>
      </c>
      <c r="K15345" s="3">
        <f>-LOG10(test_BA6_yellow_50nm.pos.gene_s!$J15345)</f>
        <v>5.222329153526168E-2</v>
      </c>
      <c r="L15345" s="1">
        <v>0.99998900000000002</v>
      </c>
      <c r="M15345" s="1">
        <v>15344</v>
      </c>
      <c r="N15345" s="1">
        <v>0</v>
      </c>
    </row>
    <row r="15346" spans="1:14" x14ac:dyDescent="0.2">
      <c r="A15346" s="1" t="s">
        <v>15333</v>
      </c>
      <c r="B15346" s="1">
        <v>5</v>
      </c>
      <c r="C15346" s="1">
        <v>9.8074999999999996E-2</v>
      </c>
      <c r="D15346" s="3">
        <f>-LOG10(test_BA6_yellow_50nm.pos.gene_s!$E15346)</f>
        <v>0.60617920465913266</v>
      </c>
      <c r="E15346" s="1">
        <v>0.24764</v>
      </c>
      <c r="F15346" s="2">
        <v>0.89432900000000004</v>
      </c>
      <c r="G15346" s="1">
        <v>5096</v>
      </c>
      <c r="H15346" s="1">
        <v>3</v>
      </c>
      <c r="I15346" s="1">
        <v>0.88644999999999996</v>
      </c>
      <c r="J15346" s="1">
        <v>0.88670000000000004</v>
      </c>
      <c r="K15346" s="3">
        <f>-LOG10(test_BA6_yellow_50nm.pos.gene_s!$J15346)</f>
        <v>5.222329153526168E-2</v>
      </c>
      <c r="L15346" s="1">
        <v>0.99998900000000002</v>
      </c>
      <c r="M15346" s="1">
        <v>15345</v>
      </c>
      <c r="N15346" s="1">
        <v>0</v>
      </c>
    </row>
    <row r="15347" spans="1:14" x14ac:dyDescent="0.2">
      <c r="A15347" s="1" t="s">
        <v>15335</v>
      </c>
      <c r="B15347" s="1">
        <v>5</v>
      </c>
      <c r="C15347" s="1">
        <v>5.7533000000000001E-2</v>
      </c>
      <c r="D15347" s="3">
        <f>-LOG10(test_BA6_yellow_50nm.pos.gene_s!$E15347)</f>
        <v>0.77976112006559595</v>
      </c>
      <c r="E15347" s="1">
        <v>0.16605</v>
      </c>
      <c r="F15347" s="2">
        <v>0.81842800000000004</v>
      </c>
      <c r="G15347" s="1">
        <v>3738</v>
      </c>
      <c r="H15347" s="1">
        <v>2</v>
      </c>
      <c r="I15347" s="1">
        <v>0.88704000000000005</v>
      </c>
      <c r="J15347" s="1">
        <v>0.88729999999999998</v>
      </c>
      <c r="K15347" s="3">
        <f>-LOG10(test_BA6_yellow_50nm.pos.gene_s!$J15347)</f>
        <v>5.1929518481058888E-2</v>
      </c>
      <c r="L15347" s="1">
        <v>0.99998900000000002</v>
      </c>
      <c r="M15347" s="1">
        <v>15346</v>
      </c>
      <c r="N15347" s="1">
        <v>0</v>
      </c>
    </row>
    <row r="15348" spans="1:14" x14ac:dyDescent="0.2">
      <c r="A15348" s="1" t="s">
        <v>15336</v>
      </c>
      <c r="B15348" s="1">
        <v>5</v>
      </c>
      <c r="C15348" s="1">
        <v>0.10498</v>
      </c>
      <c r="D15348" s="3">
        <f>-LOG10(test_BA6_yellow_50nm.pos.gene_s!$E15348)</f>
        <v>0.58364245862586606</v>
      </c>
      <c r="E15348" s="1">
        <v>0.26083000000000001</v>
      </c>
      <c r="F15348" s="2">
        <v>0.90478999999999998</v>
      </c>
      <c r="G15348" s="1">
        <v>5304</v>
      </c>
      <c r="H15348" s="1">
        <v>4</v>
      </c>
      <c r="I15348" s="1">
        <v>0.88707000000000003</v>
      </c>
      <c r="J15348" s="1">
        <v>0.88732</v>
      </c>
      <c r="K15348" s="3">
        <f>-LOG10(test_BA6_yellow_50nm.pos.gene_s!$J15348)</f>
        <v>5.1919729467480268E-2</v>
      </c>
      <c r="L15348" s="1">
        <v>0.99998900000000002</v>
      </c>
      <c r="M15348" s="1">
        <v>15347</v>
      </c>
      <c r="N15348" s="1">
        <v>0</v>
      </c>
    </row>
    <row r="15349" spans="1:14" x14ac:dyDescent="0.2">
      <c r="A15349" s="1" t="s">
        <v>15337</v>
      </c>
      <c r="B15349" s="1">
        <v>4</v>
      </c>
      <c r="C15349" s="1">
        <v>4.3167999999999998E-2</v>
      </c>
      <c r="D15349" s="3">
        <f>-LOG10(test_BA6_yellow_50nm.pos.gene_s!$E15349)</f>
        <v>0.86989147963906355</v>
      </c>
      <c r="E15349" s="1">
        <v>0.13492999999999999</v>
      </c>
      <c r="F15349" s="2">
        <v>0.78142500000000004</v>
      </c>
      <c r="G15349" s="1">
        <v>3178</v>
      </c>
      <c r="H15349" s="1">
        <v>3</v>
      </c>
      <c r="I15349" s="1">
        <v>0.88717999999999997</v>
      </c>
      <c r="J15349" s="1">
        <v>0.88741999999999999</v>
      </c>
      <c r="K15349" s="3">
        <f>-LOG10(test_BA6_yellow_50nm.pos.gene_s!$J15349)</f>
        <v>5.1870787708984623E-2</v>
      </c>
      <c r="L15349" s="1">
        <v>0.99998900000000002</v>
      </c>
      <c r="M15349" s="1">
        <v>15348</v>
      </c>
      <c r="N15349" s="1">
        <v>0</v>
      </c>
    </row>
    <row r="15350" spans="1:14" x14ac:dyDescent="0.2">
      <c r="A15350" s="1" t="s">
        <v>15343</v>
      </c>
      <c r="B15350" s="1">
        <v>5</v>
      </c>
      <c r="C15350" s="1">
        <v>0.29605999999999999</v>
      </c>
      <c r="D15350" s="3">
        <f>-LOG10(test_BA6_yellow_50nm.pos.gene_s!$E15350)</f>
        <v>0.28372113382170999</v>
      </c>
      <c r="E15350" s="1">
        <v>0.52032999999999996</v>
      </c>
      <c r="F15350" s="2">
        <v>1</v>
      </c>
      <c r="G15350" s="1">
        <v>9199</v>
      </c>
      <c r="H15350" s="1">
        <v>3</v>
      </c>
      <c r="I15350" s="1">
        <v>0.88768999999999998</v>
      </c>
      <c r="J15350" s="1">
        <v>0.88790999999999998</v>
      </c>
      <c r="K15350" s="3">
        <f>-LOG10(test_BA6_yellow_50nm.pos.gene_s!$J15350)</f>
        <v>5.1631052784732442E-2</v>
      </c>
      <c r="L15350" s="1">
        <v>0.99998900000000002</v>
      </c>
      <c r="M15350" s="1">
        <v>15349</v>
      </c>
      <c r="N15350" s="1">
        <v>0</v>
      </c>
    </row>
    <row r="15351" spans="1:14" x14ac:dyDescent="0.2">
      <c r="A15351" s="1" t="s">
        <v>15341</v>
      </c>
      <c r="B15351" s="1">
        <v>5</v>
      </c>
      <c r="C15351" s="1">
        <v>2.3966000000000001E-2</v>
      </c>
      <c r="D15351" s="3">
        <f>-LOG10(test_BA6_yellow_50nm.pos.gene_s!$E15351)</f>
        <v>1.0678713727176496</v>
      </c>
      <c r="E15351" s="1">
        <v>8.5531999999999997E-2</v>
      </c>
      <c r="F15351" s="2">
        <v>0.71054600000000001</v>
      </c>
      <c r="G15351" s="1">
        <v>2212</v>
      </c>
      <c r="H15351" s="1">
        <v>4</v>
      </c>
      <c r="I15351" s="1">
        <v>0.88768999999999998</v>
      </c>
      <c r="J15351" s="1">
        <v>0.88790999999999998</v>
      </c>
      <c r="K15351" s="3">
        <f>-LOG10(test_BA6_yellow_50nm.pos.gene_s!$J15351)</f>
        <v>5.1631052784732442E-2</v>
      </c>
      <c r="L15351" s="1">
        <v>0.99998900000000002</v>
      </c>
      <c r="M15351" s="1">
        <v>15350</v>
      </c>
      <c r="N15351" s="1">
        <v>0</v>
      </c>
    </row>
    <row r="15352" spans="1:14" x14ac:dyDescent="0.2">
      <c r="A15352" s="1" t="s">
        <v>15350</v>
      </c>
      <c r="B15352" s="1">
        <v>5</v>
      </c>
      <c r="C15352" s="1">
        <v>0.68278000000000005</v>
      </c>
      <c r="D15352" s="3">
        <f>-LOG10(test_BA6_yellow_50nm.pos.gene_s!$E15352)</f>
        <v>8.7831103940373023E-2</v>
      </c>
      <c r="E15352" s="1">
        <v>0.81689999999999996</v>
      </c>
      <c r="F15352" s="2">
        <v>1</v>
      </c>
      <c r="G15352" s="1">
        <v>13882</v>
      </c>
      <c r="H15352" s="1">
        <v>2</v>
      </c>
      <c r="I15352" s="1">
        <v>0.88768999999999998</v>
      </c>
      <c r="J15352" s="1">
        <v>0.88790999999999998</v>
      </c>
      <c r="K15352" s="3">
        <f>-LOG10(test_BA6_yellow_50nm.pos.gene_s!$J15352)</f>
        <v>5.1631052784732442E-2</v>
      </c>
      <c r="L15352" s="1">
        <v>0.99998900000000002</v>
      </c>
      <c r="M15352" s="1">
        <v>15351</v>
      </c>
      <c r="N15352" s="1">
        <v>0</v>
      </c>
    </row>
    <row r="15353" spans="1:14" x14ac:dyDescent="0.2">
      <c r="A15353" s="1" t="s">
        <v>15339</v>
      </c>
      <c r="B15353" s="1">
        <v>5</v>
      </c>
      <c r="C15353" s="1">
        <v>2.0368000000000001E-3</v>
      </c>
      <c r="D15353" s="3">
        <f>-LOG10(test_BA6_yellow_50nm.pos.gene_s!$E15353)</f>
        <v>2.0602861072710872</v>
      </c>
      <c r="E15353" s="1">
        <v>8.7039000000000005E-3</v>
      </c>
      <c r="F15353" s="2">
        <v>0.49226399999999998</v>
      </c>
      <c r="G15353" s="1">
        <v>321</v>
      </c>
      <c r="H15353" s="1">
        <v>3</v>
      </c>
      <c r="I15353" s="1">
        <v>0.88768999999999998</v>
      </c>
      <c r="J15353" s="1">
        <v>0.88790999999999998</v>
      </c>
      <c r="K15353" s="3">
        <f>-LOG10(test_BA6_yellow_50nm.pos.gene_s!$J15353)</f>
        <v>5.1631052784732442E-2</v>
      </c>
      <c r="L15353" s="1">
        <v>0.99998900000000002</v>
      </c>
      <c r="M15353" s="1">
        <v>15352</v>
      </c>
      <c r="N15353" s="1">
        <v>0</v>
      </c>
    </row>
    <row r="15354" spans="1:14" x14ac:dyDescent="0.2">
      <c r="A15354" s="1" t="s">
        <v>15351</v>
      </c>
      <c r="B15354" s="1">
        <v>5</v>
      </c>
      <c r="C15354" s="1">
        <v>0.26606999999999997</v>
      </c>
      <c r="D15354" s="3">
        <f>-LOG10(test_BA6_yellow_50nm.pos.gene_s!$E15354)</f>
        <v>0.31043366016321483</v>
      </c>
      <c r="E15354" s="1">
        <v>0.48929</v>
      </c>
      <c r="F15354" s="2">
        <v>1</v>
      </c>
      <c r="G15354" s="1">
        <v>8732</v>
      </c>
      <c r="H15354" s="1">
        <v>2</v>
      </c>
      <c r="I15354" s="1">
        <v>0.88768999999999998</v>
      </c>
      <c r="J15354" s="1">
        <v>0.88790999999999998</v>
      </c>
      <c r="K15354" s="3">
        <f>-LOG10(test_BA6_yellow_50nm.pos.gene_s!$J15354)</f>
        <v>5.1631052784732442E-2</v>
      </c>
      <c r="L15354" s="1">
        <v>0.99998900000000002</v>
      </c>
      <c r="M15354" s="1">
        <v>15353</v>
      </c>
      <c r="N15354" s="1">
        <v>0</v>
      </c>
    </row>
    <row r="15355" spans="1:14" x14ac:dyDescent="0.2">
      <c r="A15355" s="1" t="s">
        <v>15345</v>
      </c>
      <c r="B15355" s="1">
        <v>5</v>
      </c>
      <c r="C15355" s="1">
        <v>0.38536999999999999</v>
      </c>
      <c r="D15355" s="3">
        <f>-LOG10(test_BA6_yellow_50nm.pos.gene_s!$E15355)</f>
        <v>0.21504054112377749</v>
      </c>
      <c r="E15355" s="1">
        <v>0.60948000000000002</v>
      </c>
      <c r="F15355" s="2">
        <v>1</v>
      </c>
      <c r="G15355" s="1">
        <v>10529</v>
      </c>
      <c r="H15355" s="1">
        <v>3</v>
      </c>
      <c r="I15355" s="1">
        <v>0.88768999999999998</v>
      </c>
      <c r="J15355" s="1">
        <v>0.88790999999999998</v>
      </c>
      <c r="K15355" s="3">
        <f>-LOG10(test_BA6_yellow_50nm.pos.gene_s!$J15355)</f>
        <v>5.1631052784732442E-2</v>
      </c>
      <c r="L15355" s="1">
        <v>0.99998900000000002</v>
      </c>
      <c r="M15355" s="1">
        <v>15354</v>
      </c>
      <c r="N15355" s="1">
        <v>0</v>
      </c>
    </row>
    <row r="15356" spans="1:14" x14ac:dyDescent="0.2">
      <c r="A15356" s="1" t="s">
        <v>15346</v>
      </c>
      <c r="B15356" s="1">
        <v>5</v>
      </c>
      <c r="C15356" s="1">
        <v>0.69659000000000004</v>
      </c>
      <c r="D15356" s="3">
        <f>-LOG10(test_BA6_yellow_50nm.pos.gene_s!$E15356)</f>
        <v>8.3546051450074932E-2</v>
      </c>
      <c r="E15356" s="1">
        <v>0.82499999999999996</v>
      </c>
      <c r="F15356" s="2">
        <v>1</v>
      </c>
      <c r="G15356" s="1">
        <v>14020</v>
      </c>
      <c r="H15356" s="1">
        <v>2</v>
      </c>
      <c r="I15356" s="1">
        <v>0.88768999999999998</v>
      </c>
      <c r="J15356" s="1">
        <v>0.88790999999999998</v>
      </c>
      <c r="K15356" s="3">
        <f>-LOG10(test_BA6_yellow_50nm.pos.gene_s!$J15356)</f>
        <v>5.1631052784732442E-2</v>
      </c>
      <c r="L15356" s="1">
        <v>0.99998900000000002</v>
      </c>
      <c r="M15356" s="1">
        <v>15355</v>
      </c>
      <c r="N15356" s="1">
        <v>0</v>
      </c>
    </row>
    <row r="15357" spans="1:14" x14ac:dyDescent="0.2">
      <c r="A15357" s="1" t="s">
        <v>15340</v>
      </c>
      <c r="B15357" s="1">
        <v>5</v>
      </c>
      <c r="C15357" s="1">
        <v>8.3284999999999998E-2</v>
      </c>
      <c r="D15357" s="3">
        <f>-LOG10(test_BA6_yellow_50nm.pos.gene_s!$E15357)</f>
        <v>0.65981376208365472</v>
      </c>
      <c r="E15357" s="1">
        <v>0.21887000000000001</v>
      </c>
      <c r="F15357" s="2">
        <v>0.86999800000000005</v>
      </c>
      <c r="G15357" s="1">
        <v>4634</v>
      </c>
      <c r="H15357" s="1">
        <v>3</v>
      </c>
      <c r="I15357" s="1">
        <v>0.88768999999999998</v>
      </c>
      <c r="J15357" s="1">
        <v>0.88790999999999998</v>
      </c>
      <c r="K15357" s="3">
        <f>-LOG10(test_BA6_yellow_50nm.pos.gene_s!$J15357)</f>
        <v>5.1631052784732442E-2</v>
      </c>
      <c r="L15357" s="1">
        <v>0.99998900000000002</v>
      </c>
      <c r="M15357" s="1">
        <v>15356</v>
      </c>
      <c r="N15357" s="1">
        <v>0</v>
      </c>
    </row>
    <row r="15358" spans="1:14" x14ac:dyDescent="0.2">
      <c r="A15358" s="1" t="s">
        <v>15347</v>
      </c>
      <c r="B15358" s="1">
        <v>5</v>
      </c>
      <c r="C15358" s="1">
        <v>0.10076</v>
      </c>
      <c r="D15358" s="3">
        <f>-LOG10(test_BA6_yellow_50nm.pos.gene_s!$E15358)</f>
        <v>0.59720575135909704</v>
      </c>
      <c r="E15358" s="1">
        <v>0.25280999999999998</v>
      </c>
      <c r="F15358" s="2">
        <v>0.89763899999999996</v>
      </c>
      <c r="G15358" s="1">
        <v>5187</v>
      </c>
      <c r="H15358" s="1">
        <v>3</v>
      </c>
      <c r="I15358" s="1">
        <v>0.88768999999999998</v>
      </c>
      <c r="J15358" s="1">
        <v>0.88790999999999998</v>
      </c>
      <c r="K15358" s="3">
        <f>-LOG10(test_BA6_yellow_50nm.pos.gene_s!$J15358)</f>
        <v>5.1631052784732442E-2</v>
      </c>
      <c r="L15358" s="1">
        <v>0.99998900000000002</v>
      </c>
      <c r="M15358" s="1">
        <v>15357</v>
      </c>
      <c r="N15358" s="1">
        <v>0</v>
      </c>
    </row>
    <row r="15359" spans="1:14" x14ac:dyDescent="0.2">
      <c r="A15359" s="1" t="s">
        <v>15352</v>
      </c>
      <c r="B15359" s="1">
        <v>5</v>
      </c>
      <c r="C15359" s="1">
        <v>0.45182</v>
      </c>
      <c r="D15359" s="3">
        <f>-LOG10(test_BA6_yellow_50nm.pos.gene_s!$E15359)</f>
        <v>0.17203656374587753</v>
      </c>
      <c r="E15359" s="1">
        <v>0.67291999999999996</v>
      </c>
      <c r="F15359" s="2">
        <v>1</v>
      </c>
      <c r="G15359" s="1">
        <v>11575</v>
      </c>
      <c r="H15359" s="1">
        <v>3</v>
      </c>
      <c r="I15359" s="1">
        <v>0.88768999999999998</v>
      </c>
      <c r="J15359" s="1">
        <v>0.88790999999999998</v>
      </c>
      <c r="K15359" s="3">
        <f>-LOG10(test_BA6_yellow_50nm.pos.gene_s!$J15359)</f>
        <v>5.1631052784732442E-2</v>
      </c>
      <c r="L15359" s="1">
        <v>0.99998900000000002</v>
      </c>
      <c r="M15359" s="1">
        <v>15358</v>
      </c>
      <c r="N15359" s="1">
        <v>0</v>
      </c>
    </row>
    <row r="15360" spans="1:14" x14ac:dyDescent="0.2">
      <c r="A15360" s="1" t="s">
        <v>15348</v>
      </c>
      <c r="B15360" s="1">
        <v>5</v>
      </c>
      <c r="C15360" s="1">
        <v>6.1073999999999998E-3</v>
      </c>
      <c r="D15360" s="3">
        <f>-LOG10(test_BA6_yellow_50nm.pos.gene_s!$E15360)</f>
        <v>1.611827724952211</v>
      </c>
      <c r="E15360" s="1">
        <v>2.4444E-2</v>
      </c>
      <c r="F15360" s="2">
        <v>0.55378099999999997</v>
      </c>
      <c r="G15360" s="1">
        <v>811</v>
      </c>
      <c r="H15360" s="1">
        <v>3</v>
      </c>
      <c r="I15360" s="1">
        <v>0.88768999999999998</v>
      </c>
      <c r="J15360" s="1">
        <v>0.88790999999999998</v>
      </c>
      <c r="K15360" s="3">
        <f>-LOG10(test_BA6_yellow_50nm.pos.gene_s!$J15360)</f>
        <v>5.1631052784732442E-2</v>
      </c>
      <c r="L15360" s="1">
        <v>0.99998900000000002</v>
      </c>
      <c r="M15360" s="1">
        <v>15359</v>
      </c>
      <c r="N15360" s="1">
        <v>0</v>
      </c>
    </row>
    <row r="15361" spans="1:14" x14ac:dyDescent="0.2">
      <c r="A15361" s="1" t="s">
        <v>15338</v>
      </c>
      <c r="B15361" s="1">
        <v>5</v>
      </c>
      <c r="C15361" s="1">
        <v>1.6765E-3</v>
      </c>
      <c r="D15361" s="3">
        <f>-LOG10(test_BA6_yellow_50nm.pos.gene_s!$E15361)</f>
        <v>2.1399376332435427</v>
      </c>
      <c r="E15361" s="1">
        <v>7.2453999999999999E-3</v>
      </c>
      <c r="F15361" s="2">
        <v>0.48083799999999999</v>
      </c>
      <c r="G15361" s="1">
        <v>270</v>
      </c>
      <c r="H15361" s="1">
        <v>4</v>
      </c>
      <c r="I15361" s="1">
        <v>0.88768999999999998</v>
      </c>
      <c r="J15361" s="1">
        <v>0.88790999999999998</v>
      </c>
      <c r="K15361" s="3">
        <f>-LOG10(test_BA6_yellow_50nm.pos.gene_s!$J15361)</f>
        <v>5.1631052784732442E-2</v>
      </c>
      <c r="L15361" s="1">
        <v>0.99998900000000002</v>
      </c>
      <c r="M15361" s="1">
        <v>15360</v>
      </c>
      <c r="N15361" s="1">
        <v>0</v>
      </c>
    </row>
    <row r="15362" spans="1:14" x14ac:dyDescent="0.2">
      <c r="A15362" s="1" t="s">
        <v>15349</v>
      </c>
      <c r="B15362" s="1">
        <v>5</v>
      </c>
      <c r="C15362" s="1">
        <v>0.21598999999999999</v>
      </c>
      <c r="D15362" s="3">
        <f>-LOG10(test_BA6_yellow_50nm.pos.gene_s!$E15362)</f>
        <v>0.3606928436392467</v>
      </c>
      <c r="E15362" s="1">
        <v>0.43581999999999999</v>
      </c>
      <c r="F15362" s="2">
        <v>1</v>
      </c>
      <c r="G15362" s="1">
        <v>7947</v>
      </c>
      <c r="H15362" s="1">
        <v>3</v>
      </c>
      <c r="I15362" s="1">
        <v>0.88768999999999998</v>
      </c>
      <c r="J15362" s="1">
        <v>0.88790999999999998</v>
      </c>
      <c r="K15362" s="3">
        <f>-LOG10(test_BA6_yellow_50nm.pos.gene_s!$J15362)</f>
        <v>5.1631052784732442E-2</v>
      </c>
      <c r="L15362" s="1">
        <v>0.99998900000000002</v>
      </c>
      <c r="M15362" s="1">
        <v>15361</v>
      </c>
      <c r="N15362" s="1">
        <v>0</v>
      </c>
    </row>
    <row r="15363" spans="1:14" x14ac:dyDescent="0.2">
      <c r="A15363" s="1" t="s">
        <v>15344</v>
      </c>
      <c r="B15363" s="1">
        <v>5</v>
      </c>
      <c r="C15363" s="1">
        <v>0.13943</v>
      </c>
      <c r="D15363" s="3">
        <f>-LOG10(test_BA6_yellow_50nm.pos.gene_s!$E15363)</f>
        <v>0.48968292015665671</v>
      </c>
      <c r="E15363" s="1">
        <v>0.32383000000000001</v>
      </c>
      <c r="F15363" s="2">
        <v>0.95277400000000001</v>
      </c>
      <c r="G15363" s="1">
        <v>6257</v>
      </c>
      <c r="H15363" s="1">
        <v>2</v>
      </c>
      <c r="I15363" s="1">
        <v>0.88768999999999998</v>
      </c>
      <c r="J15363" s="1">
        <v>0.88790999999999998</v>
      </c>
      <c r="K15363" s="3">
        <f>-LOG10(test_BA6_yellow_50nm.pos.gene_s!$J15363)</f>
        <v>5.1631052784732442E-2</v>
      </c>
      <c r="L15363" s="1">
        <v>0.99998900000000002</v>
      </c>
      <c r="M15363" s="1">
        <v>15362</v>
      </c>
      <c r="N15363" s="1">
        <v>0</v>
      </c>
    </row>
    <row r="15364" spans="1:14" x14ac:dyDescent="0.2">
      <c r="A15364" s="1" t="s">
        <v>15353</v>
      </c>
      <c r="B15364" s="1">
        <v>5</v>
      </c>
      <c r="C15364" s="1">
        <v>5.1954E-2</v>
      </c>
      <c r="D15364" s="3">
        <f>-LOG10(test_BA6_yellow_50nm.pos.gene_s!$E15364)</f>
        <v>0.81202829835260348</v>
      </c>
      <c r="E15364" s="1">
        <v>0.15415999999999999</v>
      </c>
      <c r="F15364" s="2">
        <v>0.80756300000000003</v>
      </c>
      <c r="G15364" s="1">
        <v>3512</v>
      </c>
      <c r="H15364" s="1">
        <v>3</v>
      </c>
      <c r="I15364" s="1">
        <v>0.88768999999999998</v>
      </c>
      <c r="J15364" s="1">
        <v>0.88790999999999998</v>
      </c>
      <c r="K15364" s="3">
        <f>-LOG10(test_BA6_yellow_50nm.pos.gene_s!$J15364)</f>
        <v>5.1631052784732442E-2</v>
      </c>
      <c r="L15364" s="1">
        <v>0.99998900000000002</v>
      </c>
      <c r="M15364" s="1">
        <v>15363</v>
      </c>
      <c r="N15364" s="1">
        <v>0</v>
      </c>
    </row>
    <row r="15365" spans="1:14" x14ac:dyDescent="0.2">
      <c r="A15365" s="1" t="s">
        <v>15342</v>
      </c>
      <c r="B15365" s="1">
        <v>5</v>
      </c>
      <c r="C15365" s="1">
        <v>0.15339</v>
      </c>
      <c r="D15365" s="3">
        <f>-LOG10(test_BA6_yellow_50nm.pos.gene_s!$E15365)</f>
        <v>0.45834588414875937</v>
      </c>
      <c r="E15365" s="1">
        <v>0.34805999999999998</v>
      </c>
      <c r="F15365" s="2">
        <v>0.96531699999999998</v>
      </c>
      <c r="G15365" s="1">
        <v>6643</v>
      </c>
      <c r="H15365" s="1">
        <v>4</v>
      </c>
      <c r="I15365" s="1">
        <v>0.88768999999999998</v>
      </c>
      <c r="J15365" s="1">
        <v>0.88790999999999998</v>
      </c>
      <c r="K15365" s="3">
        <f>-LOG10(test_BA6_yellow_50nm.pos.gene_s!$J15365)</f>
        <v>5.1631052784732442E-2</v>
      </c>
      <c r="L15365" s="1">
        <v>0.99998900000000002</v>
      </c>
      <c r="M15365" s="1">
        <v>15364</v>
      </c>
      <c r="N15365" s="1">
        <v>0</v>
      </c>
    </row>
    <row r="15366" spans="1:14" x14ac:dyDescent="0.2">
      <c r="A15366" s="1" t="s">
        <v>15354</v>
      </c>
      <c r="B15366" s="1">
        <v>4</v>
      </c>
      <c r="C15366" s="1">
        <v>0.10512000000000001</v>
      </c>
      <c r="D15366" s="3">
        <f>-LOG10(test_BA6_yellow_50nm.pos.gene_s!$E15366)</f>
        <v>0.58320976175801098</v>
      </c>
      <c r="E15366" s="1">
        <v>0.26108999999999999</v>
      </c>
      <c r="F15366" s="2">
        <v>0.90478999999999998</v>
      </c>
      <c r="G15366" s="1">
        <v>5314</v>
      </c>
      <c r="H15366" s="1">
        <v>3</v>
      </c>
      <c r="I15366" s="1">
        <v>0.88814000000000004</v>
      </c>
      <c r="J15366" s="1">
        <v>0.88834999999999997</v>
      </c>
      <c r="K15366" s="3">
        <f>-LOG10(test_BA6_yellow_50nm.pos.gene_s!$J15366)</f>
        <v>5.1415893319399768E-2</v>
      </c>
      <c r="L15366" s="1">
        <v>0.99998900000000002</v>
      </c>
      <c r="M15366" s="1">
        <v>15365</v>
      </c>
      <c r="N15366" s="1">
        <v>0</v>
      </c>
    </row>
    <row r="15367" spans="1:14" x14ac:dyDescent="0.2">
      <c r="A15367" s="1" t="s">
        <v>15370</v>
      </c>
      <c r="B15367" s="1">
        <v>5</v>
      </c>
      <c r="C15367" s="1">
        <v>0.27290999999999999</v>
      </c>
      <c r="D15367" s="3">
        <f>-LOG10(test_BA6_yellow_50nm.pos.gene_s!$E15367)</f>
        <v>0.30426447553524327</v>
      </c>
      <c r="E15367" s="1">
        <v>0.49629000000000001</v>
      </c>
      <c r="F15367" s="2">
        <v>1</v>
      </c>
      <c r="G15367" s="1">
        <v>8833</v>
      </c>
      <c r="H15367" s="1">
        <v>3</v>
      </c>
      <c r="I15367" s="1">
        <v>0.88885000000000003</v>
      </c>
      <c r="J15367" s="1">
        <v>0.88900999999999997</v>
      </c>
      <c r="K15367" s="3">
        <f>-LOG10(test_BA6_yellow_50nm.pos.gene_s!$J15367)</f>
        <v>5.1093353854990815E-2</v>
      </c>
      <c r="L15367" s="1">
        <v>0.99998900000000002</v>
      </c>
      <c r="M15367" s="1">
        <v>15366</v>
      </c>
      <c r="N15367" s="1">
        <v>0</v>
      </c>
    </row>
    <row r="15368" spans="1:14" x14ac:dyDescent="0.2">
      <c r="A15368" s="1" t="s">
        <v>15355</v>
      </c>
      <c r="B15368" s="1">
        <v>5</v>
      </c>
      <c r="C15368" s="1">
        <v>8.8289000000000006E-2</v>
      </c>
      <c r="D15368" s="3">
        <f>-LOG10(test_BA6_yellow_50nm.pos.gene_s!$E15368)</f>
        <v>0.64094277236511088</v>
      </c>
      <c r="E15368" s="1">
        <v>0.22858999999999999</v>
      </c>
      <c r="F15368" s="2">
        <v>0.87594799999999995</v>
      </c>
      <c r="G15368" s="1">
        <v>4804</v>
      </c>
      <c r="H15368" s="1">
        <v>4</v>
      </c>
      <c r="I15368" s="1">
        <v>0.88885000000000003</v>
      </c>
      <c r="J15368" s="1">
        <v>0.88900999999999997</v>
      </c>
      <c r="K15368" s="3">
        <f>-LOG10(test_BA6_yellow_50nm.pos.gene_s!$J15368)</f>
        <v>5.1093353854990815E-2</v>
      </c>
      <c r="L15368" s="1">
        <v>0.99998900000000002</v>
      </c>
      <c r="M15368" s="1">
        <v>15367</v>
      </c>
      <c r="N15368" s="1">
        <v>0</v>
      </c>
    </row>
    <row r="15369" spans="1:14" x14ac:dyDescent="0.2">
      <c r="A15369" s="1" t="s">
        <v>15375</v>
      </c>
      <c r="B15369" s="1">
        <v>5</v>
      </c>
      <c r="C15369" s="1">
        <v>2.2540999999999999E-2</v>
      </c>
      <c r="D15369" s="3">
        <f>-LOG10(test_BA6_yellow_50nm.pos.gene_s!$E15369)</f>
        <v>1.0915954134730763</v>
      </c>
      <c r="E15369" s="1">
        <v>8.0985000000000001E-2</v>
      </c>
      <c r="F15369" s="2">
        <v>0.70546799999999998</v>
      </c>
      <c r="G15369" s="1">
        <v>2115</v>
      </c>
      <c r="H15369" s="1">
        <v>4</v>
      </c>
      <c r="I15369" s="1">
        <v>0.88885000000000003</v>
      </c>
      <c r="J15369" s="1">
        <v>0.88900999999999997</v>
      </c>
      <c r="K15369" s="3">
        <f>-LOG10(test_BA6_yellow_50nm.pos.gene_s!$J15369)</f>
        <v>5.1093353854990815E-2</v>
      </c>
      <c r="L15369" s="1">
        <v>0.99998900000000002</v>
      </c>
      <c r="M15369" s="1">
        <v>15368</v>
      </c>
      <c r="N15369" s="1">
        <v>0</v>
      </c>
    </row>
    <row r="15370" spans="1:14" x14ac:dyDescent="0.2">
      <c r="A15370" s="1" t="s">
        <v>15369</v>
      </c>
      <c r="B15370" s="1">
        <v>5</v>
      </c>
      <c r="C15370" s="1">
        <v>1.3802999999999999E-2</v>
      </c>
      <c r="D15370" s="3">
        <f>-LOG10(test_BA6_yellow_50nm.pos.gene_s!$E15370)</f>
        <v>1.28305392499207</v>
      </c>
      <c r="E15370" s="1">
        <v>5.2113E-2</v>
      </c>
      <c r="F15370" s="2">
        <v>0.64525100000000002</v>
      </c>
      <c r="G15370" s="1">
        <v>1487</v>
      </c>
      <c r="H15370" s="1">
        <v>4</v>
      </c>
      <c r="I15370" s="1">
        <v>0.88885000000000003</v>
      </c>
      <c r="J15370" s="1">
        <v>0.88900999999999997</v>
      </c>
      <c r="K15370" s="3">
        <f>-LOG10(test_BA6_yellow_50nm.pos.gene_s!$J15370)</f>
        <v>5.1093353854990815E-2</v>
      </c>
      <c r="L15370" s="1">
        <v>0.99998900000000002</v>
      </c>
      <c r="M15370" s="1">
        <v>15369</v>
      </c>
      <c r="N15370" s="1">
        <v>0</v>
      </c>
    </row>
    <row r="15371" spans="1:14" x14ac:dyDescent="0.2">
      <c r="A15371" s="1" t="s">
        <v>15374</v>
      </c>
      <c r="B15371" s="1">
        <v>5</v>
      </c>
      <c r="C15371" s="1">
        <v>7.1040000000000006E-2</v>
      </c>
      <c r="D15371" s="3">
        <f>-LOG10(test_BA6_yellow_50nm.pos.gene_s!$E15371)</f>
        <v>0.71181786938634239</v>
      </c>
      <c r="E15371" s="1">
        <v>0.19417000000000001</v>
      </c>
      <c r="F15371" s="2">
        <v>0.846109</v>
      </c>
      <c r="G15371" s="1">
        <v>4218</v>
      </c>
      <c r="H15371" s="1">
        <v>4</v>
      </c>
      <c r="I15371" s="1">
        <v>0.88885000000000003</v>
      </c>
      <c r="J15371" s="1">
        <v>0.88900999999999997</v>
      </c>
      <c r="K15371" s="3">
        <f>-LOG10(test_BA6_yellow_50nm.pos.gene_s!$J15371)</f>
        <v>5.1093353854990815E-2</v>
      </c>
      <c r="L15371" s="1">
        <v>0.99998900000000002</v>
      </c>
      <c r="M15371" s="1">
        <v>15370</v>
      </c>
      <c r="N15371" s="1">
        <v>0</v>
      </c>
    </row>
    <row r="15372" spans="1:14" x14ac:dyDescent="0.2">
      <c r="A15372" s="1" t="s">
        <v>15373</v>
      </c>
      <c r="B15372" s="1">
        <v>5</v>
      </c>
      <c r="C15372" s="1">
        <v>0.36313000000000001</v>
      </c>
      <c r="D15372" s="3">
        <f>-LOG10(test_BA6_yellow_50nm.pos.gene_s!$E15372)</f>
        <v>0.23078519546213183</v>
      </c>
      <c r="E15372" s="1">
        <v>0.58777999999999997</v>
      </c>
      <c r="F15372" s="2">
        <v>1</v>
      </c>
      <c r="G15372" s="1">
        <v>10182</v>
      </c>
      <c r="H15372" s="1">
        <v>2</v>
      </c>
      <c r="I15372" s="1">
        <v>0.88885000000000003</v>
      </c>
      <c r="J15372" s="1">
        <v>0.88900999999999997</v>
      </c>
      <c r="K15372" s="3">
        <f>-LOG10(test_BA6_yellow_50nm.pos.gene_s!$J15372)</f>
        <v>5.1093353854990815E-2</v>
      </c>
      <c r="L15372" s="1">
        <v>0.99998900000000002</v>
      </c>
      <c r="M15372" s="1">
        <v>15371</v>
      </c>
      <c r="N15372" s="1">
        <v>0</v>
      </c>
    </row>
    <row r="15373" spans="1:14" x14ac:dyDescent="0.2">
      <c r="A15373" s="1" t="s">
        <v>15361</v>
      </c>
      <c r="B15373" s="1">
        <v>5</v>
      </c>
      <c r="C15373" s="1">
        <v>0.39262000000000002</v>
      </c>
      <c r="D15373" s="3">
        <f>-LOG10(test_BA6_yellow_50nm.pos.gene_s!$E15373)</f>
        <v>0.21008100833107426</v>
      </c>
      <c r="E15373" s="1">
        <v>0.61648000000000003</v>
      </c>
      <c r="F15373" s="2">
        <v>1</v>
      </c>
      <c r="G15373" s="1">
        <v>10643</v>
      </c>
      <c r="H15373" s="1">
        <v>3</v>
      </c>
      <c r="I15373" s="1">
        <v>0.88885000000000003</v>
      </c>
      <c r="J15373" s="1">
        <v>0.88900999999999997</v>
      </c>
      <c r="K15373" s="3">
        <f>-LOG10(test_BA6_yellow_50nm.pos.gene_s!$J15373)</f>
        <v>5.1093353854990815E-2</v>
      </c>
      <c r="L15373" s="1">
        <v>0.99998900000000002</v>
      </c>
      <c r="M15373" s="1">
        <v>15372</v>
      </c>
      <c r="N15373" s="1">
        <v>0</v>
      </c>
    </row>
    <row r="15374" spans="1:14" x14ac:dyDescent="0.2">
      <c r="A15374" s="1" t="s">
        <v>15372</v>
      </c>
      <c r="B15374" s="1">
        <v>5</v>
      </c>
      <c r="C15374" s="1">
        <v>2.5322000000000001E-2</v>
      </c>
      <c r="D15374" s="3">
        <f>-LOG10(test_BA6_yellow_50nm.pos.gene_s!$E15374)</f>
        <v>1.0469171560879138</v>
      </c>
      <c r="E15374" s="1">
        <v>8.9760000000000006E-2</v>
      </c>
      <c r="F15374" s="2">
        <v>0.71367000000000003</v>
      </c>
      <c r="G15374" s="1">
        <v>2309</v>
      </c>
      <c r="H15374" s="1">
        <v>4</v>
      </c>
      <c r="I15374" s="1">
        <v>0.88885000000000003</v>
      </c>
      <c r="J15374" s="1">
        <v>0.88900999999999997</v>
      </c>
      <c r="K15374" s="3">
        <f>-LOG10(test_BA6_yellow_50nm.pos.gene_s!$J15374)</f>
        <v>5.1093353854990815E-2</v>
      </c>
      <c r="L15374" s="1">
        <v>0.99998900000000002</v>
      </c>
      <c r="M15374" s="1">
        <v>15373</v>
      </c>
      <c r="N15374" s="1">
        <v>0</v>
      </c>
    </row>
    <row r="15375" spans="1:14" x14ac:dyDescent="0.2">
      <c r="A15375" s="1" t="s">
        <v>15371</v>
      </c>
      <c r="B15375" s="1">
        <v>5</v>
      </c>
      <c r="C15375" s="1">
        <v>9.3285000000000007E-2</v>
      </c>
      <c r="D15375" s="3">
        <f>-LOG10(test_BA6_yellow_50nm.pos.gene_s!$E15375)</f>
        <v>0.62274840352195704</v>
      </c>
      <c r="E15375" s="1">
        <v>0.23837</v>
      </c>
      <c r="F15375" s="2">
        <v>0.88775000000000004</v>
      </c>
      <c r="G15375" s="1">
        <v>4947</v>
      </c>
      <c r="H15375" s="1">
        <v>3</v>
      </c>
      <c r="I15375" s="1">
        <v>0.88885000000000003</v>
      </c>
      <c r="J15375" s="1">
        <v>0.88900999999999997</v>
      </c>
      <c r="K15375" s="3">
        <f>-LOG10(test_BA6_yellow_50nm.pos.gene_s!$J15375)</f>
        <v>5.1093353854990815E-2</v>
      </c>
      <c r="L15375" s="1">
        <v>0.99998900000000002</v>
      </c>
      <c r="M15375" s="1">
        <v>15374</v>
      </c>
      <c r="N15375" s="1">
        <v>0</v>
      </c>
    </row>
    <row r="15376" spans="1:14" x14ac:dyDescent="0.2">
      <c r="A15376" s="1" t="s">
        <v>15360</v>
      </c>
      <c r="B15376" s="1">
        <v>5</v>
      </c>
      <c r="C15376" s="1">
        <v>2.7838000000000002E-2</v>
      </c>
      <c r="D15376" s="3">
        <f>-LOG10(test_BA6_yellow_50nm.pos.gene_s!$E15376)</f>
        <v>1.0105323837438545</v>
      </c>
      <c r="E15376" s="1">
        <v>9.7603999999999996E-2</v>
      </c>
      <c r="F15376" s="2">
        <v>0.72921800000000003</v>
      </c>
      <c r="G15376" s="1">
        <v>2466</v>
      </c>
      <c r="H15376" s="1">
        <v>4</v>
      </c>
      <c r="I15376" s="1">
        <v>0.88885000000000003</v>
      </c>
      <c r="J15376" s="1">
        <v>0.88900999999999997</v>
      </c>
      <c r="K15376" s="3">
        <f>-LOG10(test_BA6_yellow_50nm.pos.gene_s!$J15376)</f>
        <v>5.1093353854990815E-2</v>
      </c>
      <c r="L15376" s="1">
        <v>0.99998900000000002</v>
      </c>
      <c r="M15376" s="1">
        <v>15375</v>
      </c>
      <c r="N15376" s="1">
        <v>0</v>
      </c>
    </row>
    <row r="15377" spans="1:14" x14ac:dyDescent="0.2">
      <c r="A15377" s="1" t="s">
        <v>15376</v>
      </c>
      <c r="B15377" s="1">
        <v>5</v>
      </c>
      <c r="C15377" s="1">
        <v>4.0000000000000001E-3</v>
      </c>
      <c r="D15377" s="3">
        <f>-LOG10(test_BA6_yellow_50nm.pos.gene_s!$E15377)</f>
        <v>1.7838076976360739</v>
      </c>
      <c r="E15377" s="1">
        <v>1.6451E-2</v>
      </c>
      <c r="F15377" s="2">
        <v>0.52527599999999997</v>
      </c>
      <c r="G15377" s="1">
        <v>576</v>
      </c>
      <c r="H15377" s="1">
        <v>4</v>
      </c>
      <c r="I15377" s="1">
        <v>0.88885000000000003</v>
      </c>
      <c r="J15377" s="1">
        <v>0.88900999999999997</v>
      </c>
      <c r="K15377" s="3">
        <f>-LOG10(test_BA6_yellow_50nm.pos.gene_s!$J15377)</f>
        <v>5.1093353854990815E-2</v>
      </c>
      <c r="L15377" s="1">
        <v>0.99998900000000002</v>
      </c>
      <c r="M15377" s="1">
        <v>15376</v>
      </c>
      <c r="N15377" s="1">
        <v>0</v>
      </c>
    </row>
    <row r="15378" spans="1:14" x14ac:dyDescent="0.2">
      <c r="A15378" s="1" t="s">
        <v>15363</v>
      </c>
      <c r="B15378" s="1">
        <v>5</v>
      </c>
      <c r="C15378" s="1">
        <v>1.7694999999999999E-2</v>
      </c>
      <c r="D15378" s="3">
        <f>-LOG10(test_BA6_yellow_50nm.pos.gene_s!$E15378)</f>
        <v>1.1854061724854306</v>
      </c>
      <c r="E15378" s="1">
        <v>6.5252000000000004E-2</v>
      </c>
      <c r="F15378" s="2">
        <v>0.68006</v>
      </c>
      <c r="G15378" s="1">
        <v>1762</v>
      </c>
      <c r="H15378" s="1">
        <v>4</v>
      </c>
      <c r="I15378" s="1">
        <v>0.88885000000000003</v>
      </c>
      <c r="J15378" s="1">
        <v>0.88900999999999997</v>
      </c>
      <c r="K15378" s="3">
        <f>-LOG10(test_BA6_yellow_50nm.pos.gene_s!$J15378)</f>
        <v>5.1093353854990815E-2</v>
      </c>
      <c r="L15378" s="1">
        <v>0.99998900000000002</v>
      </c>
      <c r="M15378" s="1">
        <v>15377</v>
      </c>
      <c r="N15378" s="1">
        <v>0</v>
      </c>
    </row>
    <row r="15379" spans="1:14" x14ac:dyDescent="0.2">
      <c r="A15379" s="1" t="s">
        <v>15368</v>
      </c>
      <c r="B15379" s="1">
        <v>5</v>
      </c>
      <c r="C15379" s="1">
        <v>0.13074</v>
      </c>
      <c r="D15379" s="3">
        <f>-LOG10(test_BA6_yellow_50nm.pos.gene_s!$E15379)</f>
        <v>0.51091379589764963</v>
      </c>
      <c r="E15379" s="1">
        <v>0.30837999999999999</v>
      </c>
      <c r="F15379" s="2">
        <v>0.94412799999999997</v>
      </c>
      <c r="G15379" s="1">
        <v>6008</v>
      </c>
      <c r="H15379" s="1">
        <v>3</v>
      </c>
      <c r="I15379" s="1">
        <v>0.88885000000000003</v>
      </c>
      <c r="J15379" s="1">
        <v>0.88900999999999997</v>
      </c>
      <c r="K15379" s="3">
        <f>-LOG10(test_BA6_yellow_50nm.pos.gene_s!$J15379)</f>
        <v>5.1093353854990815E-2</v>
      </c>
      <c r="L15379" s="1">
        <v>0.99998900000000002</v>
      </c>
      <c r="M15379" s="1">
        <v>15378</v>
      </c>
      <c r="N15379" s="1">
        <v>0</v>
      </c>
    </row>
    <row r="15380" spans="1:14" x14ac:dyDescent="0.2">
      <c r="A15380" s="4">
        <v>38961</v>
      </c>
      <c r="B15380" s="1">
        <v>5</v>
      </c>
      <c r="C15380" s="1">
        <v>0.39562999999999998</v>
      </c>
      <c r="D15380" s="3">
        <f>-LOG10(test_BA6_yellow_50nm.pos.gene_s!$E15380)</f>
        <v>0.20799374271881804</v>
      </c>
      <c r="E15380" s="1">
        <v>0.61944999999999995</v>
      </c>
      <c r="F15380" s="2">
        <v>1</v>
      </c>
      <c r="G15380" s="1">
        <v>10684</v>
      </c>
      <c r="H15380" s="1">
        <v>3</v>
      </c>
      <c r="I15380" s="1">
        <v>0.88885000000000003</v>
      </c>
      <c r="J15380" s="1">
        <v>0.88900999999999997</v>
      </c>
      <c r="K15380" s="3">
        <f>-LOG10(test_BA6_yellow_50nm.pos.gene_s!$J15380)</f>
        <v>5.1093353854990815E-2</v>
      </c>
      <c r="L15380" s="1">
        <v>0.99998900000000002</v>
      </c>
      <c r="M15380" s="1">
        <v>15379</v>
      </c>
      <c r="N15380" s="1">
        <v>0</v>
      </c>
    </row>
    <row r="15381" spans="1:14" x14ac:dyDescent="0.2">
      <c r="A15381" s="1" t="s">
        <v>15362</v>
      </c>
      <c r="B15381" s="1">
        <v>5</v>
      </c>
      <c r="C15381" s="1">
        <v>0.50910999999999995</v>
      </c>
      <c r="D15381" s="3">
        <f>-LOG10(test_BA6_yellow_50nm.pos.gene_s!$E15381)</f>
        <v>0.14147483291504714</v>
      </c>
      <c r="E15381" s="1">
        <v>0.72197999999999996</v>
      </c>
      <c r="F15381" s="2">
        <v>1</v>
      </c>
      <c r="G15381" s="1">
        <v>12347</v>
      </c>
      <c r="H15381" s="1">
        <v>2</v>
      </c>
      <c r="I15381" s="1">
        <v>0.88885000000000003</v>
      </c>
      <c r="J15381" s="1">
        <v>0.88900999999999997</v>
      </c>
      <c r="K15381" s="3">
        <f>-LOG10(test_BA6_yellow_50nm.pos.gene_s!$J15381)</f>
        <v>5.1093353854990815E-2</v>
      </c>
      <c r="L15381" s="1">
        <v>0.99998900000000002</v>
      </c>
      <c r="M15381" s="1">
        <v>15380</v>
      </c>
      <c r="N15381" s="1">
        <v>0</v>
      </c>
    </row>
    <row r="15382" spans="1:14" x14ac:dyDescent="0.2">
      <c r="A15382" s="1" t="s">
        <v>15367</v>
      </c>
      <c r="B15382" s="1">
        <v>5</v>
      </c>
      <c r="C15382" s="1">
        <v>0.12189</v>
      </c>
      <c r="D15382" s="3">
        <f>-LOG10(test_BA6_yellow_50nm.pos.gene_s!$E15382)</f>
        <v>0.53420090132682052</v>
      </c>
      <c r="E15382" s="1">
        <v>0.29227999999999998</v>
      </c>
      <c r="F15382" s="2">
        <v>0.93461700000000003</v>
      </c>
      <c r="G15382" s="1">
        <v>5749</v>
      </c>
      <c r="H15382" s="1">
        <v>4</v>
      </c>
      <c r="I15382" s="1">
        <v>0.88885000000000003</v>
      </c>
      <c r="J15382" s="1">
        <v>0.88900999999999997</v>
      </c>
      <c r="K15382" s="3">
        <f>-LOG10(test_BA6_yellow_50nm.pos.gene_s!$J15382)</f>
        <v>5.1093353854990815E-2</v>
      </c>
      <c r="L15382" s="1">
        <v>0.99998900000000002</v>
      </c>
      <c r="M15382" s="1">
        <v>15381</v>
      </c>
      <c r="N15382" s="1">
        <v>0</v>
      </c>
    </row>
    <row r="15383" spans="1:14" x14ac:dyDescent="0.2">
      <c r="A15383" s="1" t="s">
        <v>15365</v>
      </c>
      <c r="B15383" s="1">
        <v>5</v>
      </c>
      <c r="C15383" s="1">
        <v>0.21537000000000001</v>
      </c>
      <c r="D15383" s="3">
        <f>-LOG10(test_BA6_yellow_50nm.pos.gene_s!$E15383)</f>
        <v>0.36135103191663315</v>
      </c>
      <c r="E15383" s="1">
        <v>0.43515999999999999</v>
      </c>
      <c r="F15383" s="2">
        <v>1</v>
      </c>
      <c r="G15383" s="1">
        <v>7944</v>
      </c>
      <c r="H15383" s="1">
        <v>2</v>
      </c>
      <c r="I15383" s="1">
        <v>0.88885000000000003</v>
      </c>
      <c r="J15383" s="1">
        <v>0.88900999999999997</v>
      </c>
      <c r="K15383" s="3">
        <f>-LOG10(test_BA6_yellow_50nm.pos.gene_s!$J15383)</f>
        <v>5.1093353854990815E-2</v>
      </c>
      <c r="L15383" s="1">
        <v>0.99998900000000002</v>
      </c>
      <c r="M15383" s="1">
        <v>15382</v>
      </c>
      <c r="N15383" s="1">
        <v>0</v>
      </c>
    </row>
    <row r="15384" spans="1:14" x14ac:dyDescent="0.2">
      <c r="A15384" s="1" t="s">
        <v>15364</v>
      </c>
      <c r="B15384" s="1">
        <v>5</v>
      </c>
      <c r="C15384" s="1">
        <v>3.5174999999999998E-2</v>
      </c>
      <c r="D15384" s="3">
        <f>-LOG10(test_BA6_yellow_50nm.pos.gene_s!$E15384)</f>
        <v>0.93203691049873494</v>
      </c>
      <c r="E15384" s="1">
        <v>0.11694</v>
      </c>
      <c r="F15384" s="2">
        <v>0.75551800000000002</v>
      </c>
      <c r="G15384" s="1">
        <v>2849</v>
      </c>
      <c r="H15384" s="1">
        <v>4</v>
      </c>
      <c r="I15384" s="1">
        <v>0.88885000000000003</v>
      </c>
      <c r="J15384" s="1">
        <v>0.88900999999999997</v>
      </c>
      <c r="K15384" s="3">
        <f>-LOG10(test_BA6_yellow_50nm.pos.gene_s!$J15384)</f>
        <v>5.1093353854990815E-2</v>
      </c>
      <c r="L15384" s="1">
        <v>0.99998900000000002</v>
      </c>
      <c r="M15384" s="1">
        <v>15383</v>
      </c>
      <c r="N15384" s="1">
        <v>0</v>
      </c>
    </row>
    <row r="15385" spans="1:14" x14ac:dyDescent="0.2">
      <c r="A15385" s="1" t="s">
        <v>15357</v>
      </c>
      <c r="B15385" s="1">
        <v>5</v>
      </c>
      <c r="C15385" s="1">
        <v>0.46472999999999998</v>
      </c>
      <c r="D15385" s="3">
        <f>-LOG10(test_BA6_yellow_50nm.pos.gene_s!$E15385)</f>
        <v>0.16437917482751549</v>
      </c>
      <c r="E15385" s="1">
        <v>0.68489</v>
      </c>
      <c r="F15385" s="2">
        <v>1</v>
      </c>
      <c r="G15385" s="1">
        <v>11762</v>
      </c>
      <c r="H15385" s="1">
        <v>3</v>
      </c>
      <c r="I15385" s="1">
        <v>0.88885000000000003</v>
      </c>
      <c r="J15385" s="1">
        <v>0.88900999999999997</v>
      </c>
      <c r="K15385" s="3">
        <f>-LOG10(test_BA6_yellow_50nm.pos.gene_s!$J15385)</f>
        <v>5.1093353854990815E-2</v>
      </c>
      <c r="L15385" s="1">
        <v>0.99998900000000002</v>
      </c>
      <c r="M15385" s="1">
        <v>15384</v>
      </c>
      <c r="N15385" s="1">
        <v>0</v>
      </c>
    </row>
    <row r="15386" spans="1:14" x14ac:dyDescent="0.2">
      <c r="A15386" s="1" t="s">
        <v>15358</v>
      </c>
      <c r="B15386" s="1">
        <v>5</v>
      </c>
      <c r="C15386" s="1">
        <v>4.4470000000000003E-2</v>
      </c>
      <c r="D15386" s="3">
        <f>-LOG10(test_BA6_yellow_50nm.pos.gene_s!$E15386)</f>
        <v>0.86093992135069863</v>
      </c>
      <c r="E15386" s="1">
        <v>0.13774</v>
      </c>
      <c r="F15386" s="2">
        <v>0.78465700000000005</v>
      </c>
      <c r="G15386" s="1">
        <v>3230</v>
      </c>
      <c r="H15386" s="1">
        <v>3</v>
      </c>
      <c r="I15386" s="1">
        <v>0.88885000000000003</v>
      </c>
      <c r="J15386" s="1">
        <v>0.88900999999999997</v>
      </c>
      <c r="K15386" s="3">
        <f>-LOG10(test_BA6_yellow_50nm.pos.gene_s!$J15386)</f>
        <v>5.1093353854990815E-2</v>
      </c>
      <c r="L15386" s="1">
        <v>0.99998900000000002</v>
      </c>
      <c r="M15386" s="1">
        <v>15385</v>
      </c>
      <c r="N15386" s="1">
        <v>0</v>
      </c>
    </row>
    <row r="15387" spans="1:14" x14ac:dyDescent="0.2">
      <c r="A15387" s="1" t="s">
        <v>15359</v>
      </c>
      <c r="B15387" s="1">
        <v>5</v>
      </c>
      <c r="C15387" s="3">
        <v>6.9898000000000004E-6</v>
      </c>
      <c r="D15387" s="3">
        <f>-LOG10(test_BA6_yellow_50nm.pos.gene_s!$E15387)</f>
        <v>4.5176553204222012</v>
      </c>
      <c r="E15387" s="3">
        <v>3.0363000000000001E-5</v>
      </c>
      <c r="F15387" s="2">
        <v>0.15717800000000001</v>
      </c>
      <c r="G15387" s="1">
        <v>2</v>
      </c>
      <c r="H15387" s="1">
        <v>3</v>
      </c>
      <c r="I15387" s="1">
        <v>0.88885000000000003</v>
      </c>
      <c r="J15387" s="1">
        <v>0.88900999999999997</v>
      </c>
      <c r="K15387" s="3">
        <f>-LOG10(test_BA6_yellow_50nm.pos.gene_s!$J15387)</f>
        <v>5.1093353854990815E-2</v>
      </c>
      <c r="L15387" s="1">
        <v>0.99998900000000002</v>
      </c>
      <c r="M15387" s="1">
        <v>15386</v>
      </c>
      <c r="N15387" s="1">
        <v>0</v>
      </c>
    </row>
    <row r="15388" spans="1:14" x14ac:dyDescent="0.2">
      <c r="A15388" s="1" t="s">
        <v>15377</v>
      </c>
      <c r="B15388" s="1">
        <v>5</v>
      </c>
      <c r="C15388" s="1">
        <v>6.7596000000000002E-3</v>
      </c>
      <c r="D15388" s="3">
        <f>-LOG10(test_BA6_yellow_50nm.pos.gene_s!$E15388)</f>
        <v>1.5705868927075166</v>
      </c>
      <c r="E15388" s="1">
        <v>2.6879E-2</v>
      </c>
      <c r="F15388" s="2">
        <v>0.56210300000000002</v>
      </c>
      <c r="G15388" s="1">
        <v>881</v>
      </c>
      <c r="H15388" s="1">
        <v>4</v>
      </c>
      <c r="I15388" s="1">
        <v>0.88885000000000003</v>
      </c>
      <c r="J15388" s="1">
        <v>0.88900999999999997</v>
      </c>
      <c r="K15388" s="3">
        <f>-LOG10(test_BA6_yellow_50nm.pos.gene_s!$J15388)</f>
        <v>5.1093353854990815E-2</v>
      </c>
      <c r="L15388" s="1">
        <v>0.99998900000000002</v>
      </c>
      <c r="M15388" s="1">
        <v>15387</v>
      </c>
      <c r="N15388" s="1">
        <v>0</v>
      </c>
    </row>
    <row r="15389" spans="1:14" x14ac:dyDescent="0.2">
      <c r="A15389" s="1" t="s">
        <v>15366</v>
      </c>
      <c r="B15389" s="1">
        <v>1</v>
      </c>
      <c r="C15389" s="1">
        <v>0.11115</v>
      </c>
      <c r="D15389" s="3">
        <f>-LOG10(test_BA6_yellow_50nm.pos.gene_s!$E15389)</f>
        <v>0.56472912838942879</v>
      </c>
      <c r="E15389" s="1">
        <v>0.27244000000000002</v>
      </c>
      <c r="F15389" s="2">
        <v>0.918512</v>
      </c>
      <c r="G15389" s="1">
        <v>5462</v>
      </c>
      <c r="H15389" s="1">
        <v>1</v>
      </c>
      <c r="I15389" s="1">
        <v>0.88885000000000003</v>
      </c>
      <c r="J15389" s="1">
        <v>0.88900999999999997</v>
      </c>
      <c r="K15389" s="3">
        <f>-LOG10(test_BA6_yellow_50nm.pos.gene_s!$J15389)</f>
        <v>5.1093353854990815E-2</v>
      </c>
      <c r="L15389" s="1">
        <v>0.99998900000000002</v>
      </c>
      <c r="M15389" s="1">
        <v>15388</v>
      </c>
      <c r="N15389" s="1">
        <v>0</v>
      </c>
    </row>
    <row r="15390" spans="1:14" x14ac:dyDescent="0.2">
      <c r="A15390" s="1" t="s">
        <v>15356</v>
      </c>
      <c r="B15390" s="1">
        <v>1</v>
      </c>
      <c r="C15390" s="1">
        <v>0.11115</v>
      </c>
      <c r="D15390" s="3">
        <f>-LOG10(test_BA6_yellow_50nm.pos.gene_s!$E15390)</f>
        <v>0.56472912838942879</v>
      </c>
      <c r="E15390" s="1">
        <v>0.27244000000000002</v>
      </c>
      <c r="F15390" s="2">
        <v>0.918512</v>
      </c>
      <c r="G15390" s="1">
        <v>5461</v>
      </c>
      <c r="H15390" s="1">
        <v>1</v>
      </c>
      <c r="I15390" s="1">
        <v>0.88885000000000003</v>
      </c>
      <c r="J15390" s="1">
        <v>0.88900999999999997</v>
      </c>
      <c r="K15390" s="3">
        <f>-LOG10(test_BA6_yellow_50nm.pos.gene_s!$J15390)</f>
        <v>5.1093353854990815E-2</v>
      </c>
      <c r="L15390" s="1">
        <v>0.99998900000000002</v>
      </c>
      <c r="M15390" s="1">
        <v>15389</v>
      </c>
      <c r="N15390" s="1">
        <v>0</v>
      </c>
    </row>
    <row r="15391" spans="1:14" x14ac:dyDescent="0.2">
      <c r="A15391" s="1" t="s">
        <v>15378</v>
      </c>
      <c r="B15391" s="1">
        <v>6</v>
      </c>
      <c r="C15391" s="1">
        <v>0.30330000000000001</v>
      </c>
      <c r="D15391" s="3">
        <f>-LOG10(test_BA6_yellow_50nm.pos.gene_s!$E15391)</f>
        <v>0.27756352892760361</v>
      </c>
      <c r="E15391" s="1">
        <v>0.52776000000000001</v>
      </c>
      <c r="F15391" s="2">
        <v>1</v>
      </c>
      <c r="G15391" s="1">
        <v>9304</v>
      </c>
      <c r="H15391" s="1">
        <v>3</v>
      </c>
      <c r="I15391" s="1">
        <v>0.88904000000000005</v>
      </c>
      <c r="J15391" s="1">
        <v>0.88922000000000001</v>
      </c>
      <c r="K15391" s="3">
        <f>-LOG10(test_BA6_yellow_50nm.pos.gene_s!$J15391)</f>
        <v>5.0990777875928851E-2</v>
      </c>
      <c r="L15391" s="1">
        <v>0.99998900000000002</v>
      </c>
      <c r="M15391" s="1">
        <v>15390</v>
      </c>
      <c r="N15391" s="1">
        <v>0</v>
      </c>
    </row>
    <row r="15392" spans="1:14" x14ac:dyDescent="0.2">
      <c r="A15392" s="1" t="s">
        <v>15380</v>
      </c>
      <c r="B15392" s="1">
        <v>5</v>
      </c>
      <c r="C15392" s="1">
        <v>0.22978999999999999</v>
      </c>
      <c r="D15392" s="3">
        <f>-LOG10(test_BA6_yellow_50nm.pos.gene_s!$E15392)</f>
        <v>0.34616062459750296</v>
      </c>
      <c r="E15392" s="1">
        <v>0.45065</v>
      </c>
      <c r="F15392" s="2">
        <v>1</v>
      </c>
      <c r="G15392" s="1">
        <v>8175</v>
      </c>
      <c r="H15392" s="1">
        <v>3</v>
      </c>
      <c r="I15392" s="1">
        <v>0.88944000000000001</v>
      </c>
      <c r="J15392" s="1">
        <v>0.88958000000000004</v>
      </c>
      <c r="K15392" s="3">
        <f>-LOG10(test_BA6_yellow_50nm.pos.gene_s!$J15392)</f>
        <v>5.0814989686565476E-2</v>
      </c>
      <c r="L15392" s="1">
        <v>0.99998900000000002</v>
      </c>
      <c r="M15392" s="1">
        <v>15391</v>
      </c>
      <c r="N15392" s="1">
        <v>0</v>
      </c>
    </row>
    <row r="15393" spans="1:14" x14ac:dyDescent="0.2">
      <c r="A15393" s="1" t="s">
        <v>15379</v>
      </c>
      <c r="B15393" s="1">
        <v>5</v>
      </c>
      <c r="C15393" s="1">
        <v>7.2383000000000003E-2</v>
      </c>
      <c r="D15393" s="3">
        <f>-LOG10(test_BA6_yellow_50nm.pos.gene_s!$E15393)</f>
        <v>0.70566606641654428</v>
      </c>
      <c r="E15393" s="1">
        <v>0.19694</v>
      </c>
      <c r="F15393" s="2">
        <v>0.84871600000000003</v>
      </c>
      <c r="G15393" s="1">
        <v>4270</v>
      </c>
      <c r="H15393" s="1">
        <v>4</v>
      </c>
      <c r="I15393" s="1">
        <v>0.88944000000000001</v>
      </c>
      <c r="J15393" s="1">
        <v>0.88958000000000004</v>
      </c>
      <c r="K15393" s="3">
        <f>-LOG10(test_BA6_yellow_50nm.pos.gene_s!$J15393)</f>
        <v>5.0814989686565476E-2</v>
      </c>
      <c r="L15393" s="1">
        <v>0.99998900000000002</v>
      </c>
      <c r="M15393" s="1">
        <v>15392</v>
      </c>
      <c r="N15393" s="1">
        <v>0</v>
      </c>
    </row>
    <row r="15394" spans="1:14" x14ac:dyDescent="0.2">
      <c r="A15394" s="1" t="s">
        <v>15388</v>
      </c>
      <c r="B15394" s="1">
        <v>5</v>
      </c>
      <c r="C15394" s="1">
        <v>4.4914999999999997E-2</v>
      </c>
      <c r="D15394" s="3">
        <f>-LOG10(test_BA6_yellow_50nm.pos.gene_s!$E15394)</f>
        <v>0.85792353892671513</v>
      </c>
      <c r="E15394" s="1">
        <v>0.13869999999999999</v>
      </c>
      <c r="F15394" s="2">
        <v>0.786771</v>
      </c>
      <c r="G15394" s="1">
        <v>3248</v>
      </c>
      <c r="H15394" s="1">
        <v>3</v>
      </c>
      <c r="I15394" s="1">
        <v>0.89015</v>
      </c>
      <c r="J15394" s="1">
        <v>0.89029000000000003</v>
      </c>
      <c r="K15394" s="3">
        <f>-LOG10(test_BA6_yellow_50nm.pos.gene_s!$J15394)</f>
        <v>5.0468504720240163E-2</v>
      </c>
      <c r="L15394" s="1">
        <v>0.99998900000000002</v>
      </c>
      <c r="M15394" s="1">
        <v>15393</v>
      </c>
      <c r="N15394" s="1">
        <v>0</v>
      </c>
    </row>
    <row r="15395" spans="1:14" x14ac:dyDescent="0.2">
      <c r="A15395" s="1" t="s">
        <v>15387</v>
      </c>
      <c r="B15395" s="1">
        <v>5</v>
      </c>
      <c r="C15395" s="1">
        <v>0.70833999999999997</v>
      </c>
      <c r="D15395" s="3">
        <f>-LOG10(test_BA6_yellow_50nm.pos.gene_s!$E15395)</f>
        <v>7.996542083149466E-2</v>
      </c>
      <c r="E15395" s="1">
        <v>0.83182999999999996</v>
      </c>
      <c r="F15395" s="2">
        <v>1</v>
      </c>
      <c r="G15395" s="1">
        <v>14142</v>
      </c>
      <c r="H15395" s="1">
        <v>2</v>
      </c>
      <c r="I15395" s="1">
        <v>0.89015</v>
      </c>
      <c r="J15395" s="1">
        <v>0.89029000000000003</v>
      </c>
      <c r="K15395" s="3">
        <f>-LOG10(test_BA6_yellow_50nm.pos.gene_s!$J15395)</f>
        <v>5.0468504720240163E-2</v>
      </c>
      <c r="L15395" s="1">
        <v>0.99998900000000002</v>
      </c>
      <c r="M15395" s="1">
        <v>15394</v>
      </c>
      <c r="N15395" s="1">
        <v>0</v>
      </c>
    </row>
    <row r="15396" spans="1:14" x14ac:dyDescent="0.2">
      <c r="A15396" s="1" t="s">
        <v>15381</v>
      </c>
      <c r="B15396" s="1">
        <v>5</v>
      </c>
      <c r="C15396" s="1">
        <v>4.4377E-2</v>
      </c>
      <c r="D15396" s="3">
        <f>-LOG10(test_BA6_yellow_50nm.pos.gene_s!$E15396)</f>
        <v>0.86153940527429762</v>
      </c>
      <c r="E15396" s="1">
        <v>0.13755000000000001</v>
      </c>
      <c r="F15396" s="2">
        <v>0.78465700000000005</v>
      </c>
      <c r="G15396" s="1">
        <v>3226</v>
      </c>
      <c r="H15396" s="1">
        <v>3</v>
      </c>
      <c r="I15396" s="1">
        <v>0.89015</v>
      </c>
      <c r="J15396" s="1">
        <v>0.89029000000000003</v>
      </c>
      <c r="K15396" s="3">
        <f>-LOG10(test_BA6_yellow_50nm.pos.gene_s!$J15396)</f>
        <v>5.0468504720240163E-2</v>
      </c>
      <c r="L15396" s="1">
        <v>0.99998900000000002</v>
      </c>
      <c r="M15396" s="1">
        <v>15395</v>
      </c>
      <c r="N15396" s="1">
        <v>0</v>
      </c>
    </row>
    <row r="15397" spans="1:14" x14ac:dyDescent="0.2">
      <c r="A15397" s="1" t="s">
        <v>15394</v>
      </c>
      <c r="B15397" s="1">
        <v>5</v>
      </c>
      <c r="C15397" s="1">
        <v>8.5871999999999997E-3</v>
      </c>
      <c r="D15397" s="3">
        <f>-LOG10(test_BA6_yellow_50nm.pos.gene_s!$E15397)</f>
        <v>1.4736736482335115</v>
      </c>
      <c r="E15397" s="1">
        <v>3.3598999999999997E-2</v>
      </c>
      <c r="F15397" s="2">
        <v>0.59454799999999997</v>
      </c>
      <c r="G15397" s="1">
        <v>1035</v>
      </c>
      <c r="H15397" s="1">
        <v>2</v>
      </c>
      <c r="I15397" s="1">
        <v>0.89015</v>
      </c>
      <c r="J15397" s="1">
        <v>0.89029000000000003</v>
      </c>
      <c r="K15397" s="3">
        <f>-LOG10(test_BA6_yellow_50nm.pos.gene_s!$J15397)</f>
        <v>5.0468504720240163E-2</v>
      </c>
      <c r="L15397" s="1">
        <v>0.99998900000000002</v>
      </c>
      <c r="M15397" s="1">
        <v>15396</v>
      </c>
      <c r="N15397" s="1">
        <v>0</v>
      </c>
    </row>
    <row r="15398" spans="1:14" x14ac:dyDescent="0.2">
      <c r="A15398" s="1" t="s">
        <v>15393</v>
      </c>
      <c r="B15398" s="1">
        <v>5</v>
      </c>
      <c r="C15398" s="1">
        <v>1.2997E-2</v>
      </c>
      <c r="D15398" s="3">
        <f>-LOG10(test_BA6_yellow_50nm.pos.gene_s!$E15398)</f>
        <v>1.3066776432470482</v>
      </c>
      <c r="E15398" s="1">
        <v>4.9354000000000002E-2</v>
      </c>
      <c r="F15398" s="2">
        <v>0.63845799999999997</v>
      </c>
      <c r="G15398" s="1">
        <v>1422</v>
      </c>
      <c r="H15398" s="1">
        <v>4</v>
      </c>
      <c r="I15398" s="1">
        <v>0.89015</v>
      </c>
      <c r="J15398" s="1">
        <v>0.89029000000000003</v>
      </c>
      <c r="K15398" s="3">
        <f>-LOG10(test_BA6_yellow_50nm.pos.gene_s!$J15398)</f>
        <v>5.0468504720240163E-2</v>
      </c>
      <c r="L15398" s="1">
        <v>0.99998900000000002</v>
      </c>
      <c r="M15398" s="1">
        <v>15397</v>
      </c>
      <c r="N15398" s="1">
        <v>0</v>
      </c>
    </row>
    <row r="15399" spans="1:14" x14ac:dyDescent="0.2">
      <c r="A15399" s="1" t="s">
        <v>15389</v>
      </c>
      <c r="B15399" s="1">
        <v>5</v>
      </c>
      <c r="C15399" s="1">
        <v>0.11267000000000001</v>
      </c>
      <c r="D15399" s="3">
        <f>-LOG10(test_BA6_yellow_50nm.pos.gene_s!$E15399)</f>
        <v>0.56028845082564516</v>
      </c>
      <c r="E15399" s="1">
        <v>0.27523999999999998</v>
      </c>
      <c r="F15399" s="2">
        <v>0.92069999999999996</v>
      </c>
      <c r="G15399" s="1">
        <v>5507</v>
      </c>
      <c r="H15399" s="1">
        <v>4</v>
      </c>
      <c r="I15399" s="1">
        <v>0.89015</v>
      </c>
      <c r="J15399" s="1">
        <v>0.89029000000000003</v>
      </c>
      <c r="K15399" s="3">
        <f>-LOG10(test_BA6_yellow_50nm.pos.gene_s!$J15399)</f>
        <v>5.0468504720240163E-2</v>
      </c>
      <c r="L15399" s="1">
        <v>0.99998900000000002</v>
      </c>
      <c r="M15399" s="1">
        <v>15398</v>
      </c>
      <c r="N15399" s="1">
        <v>0</v>
      </c>
    </row>
    <row r="15400" spans="1:14" x14ac:dyDescent="0.2">
      <c r="A15400" s="1" t="s">
        <v>15385</v>
      </c>
      <c r="B15400" s="1">
        <v>5</v>
      </c>
      <c r="C15400" s="1">
        <v>0.21958</v>
      </c>
      <c r="D15400" s="3">
        <f>-LOG10(test_BA6_yellow_50nm.pos.gene_s!$E15400)</f>
        <v>0.35691267932882831</v>
      </c>
      <c r="E15400" s="1">
        <v>0.43963000000000002</v>
      </c>
      <c r="F15400" s="2">
        <v>1</v>
      </c>
      <c r="G15400" s="1">
        <v>8025</v>
      </c>
      <c r="H15400" s="1">
        <v>3</v>
      </c>
      <c r="I15400" s="1">
        <v>0.89015</v>
      </c>
      <c r="J15400" s="1">
        <v>0.89029000000000003</v>
      </c>
      <c r="K15400" s="3">
        <f>-LOG10(test_BA6_yellow_50nm.pos.gene_s!$J15400)</f>
        <v>5.0468504720240163E-2</v>
      </c>
      <c r="L15400" s="1">
        <v>0.99998900000000002</v>
      </c>
      <c r="M15400" s="1">
        <v>15399</v>
      </c>
      <c r="N15400" s="1">
        <v>0</v>
      </c>
    </row>
    <row r="15401" spans="1:14" x14ac:dyDescent="0.2">
      <c r="A15401" s="1" t="s">
        <v>15390</v>
      </c>
      <c r="B15401" s="1">
        <v>5</v>
      </c>
      <c r="C15401" s="1">
        <v>0.30853999999999998</v>
      </c>
      <c r="D15401" s="3">
        <f>-LOG10(test_BA6_yellow_50nm.pos.gene_s!$E15401)</f>
        <v>0.2732239050402876</v>
      </c>
      <c r="E15401" s="1">
        <v>0.53305999999999998</v>
      </c>
      <c r="F15401" s="2">
        <v>1</v>
      </c>
      <c r="G15401" s="1">
        <v>9380</v>
      </c>
      <c r="H15401" s="1">
        <v>3</v>
      </c>
      <c r="I15401" s="1">
        <v>0.89015</v>
      </c>
      <c r="J15401" s="1">
        <v>0.89029000000000003</v>
      </c>
      <c r="K15401" s="3">
        <f>-LOG10(test_BA6_yellow_50nm.pos.gene_s!$J15401)</f>
        <v>5.0468504720240163E-2</v>
      </c>
      <c r="L15401" s="1">
        <v>0.99998900000000002</v>
      </c>
      <c r="M15401" s="1">
        <v>15400</v>
      </c>
      <c r="N15401" s="1">
        <v>0</v>
      </c>
    </row>
    <row r="15402" spans="1:14" x14ac:dyDescent="0.2">
      <c r="A15402" s="1" t="s">
        <v>15395</v>
      </c>
      <c r="B15402" s="1">
        <v>5</v>
      </c>
      <c r="C15402" s="1">
        <v>0.97650000000000003</v>
      </c>
      <c r="D15402" s="3">
        <f>-LOG10(test_BA6_yellow_50nm.pos.gene_s!$E15402)</f>
        <v>1.0283280051895296E-2</v>
      </c>
      <c r="E15402" s="1">
        <v>0.97660000000000002</v>
      </c>
      <c r="F15402" s="2">
        <v>1</v>
      </c>
      <c r="G15402" s="1">
        <v>17309</v>
      </c>
      <c r="H15402" s="1">
        <v>0</v>
      </c>
      <c r="I15402" s="1">
        <v>0.89015</v>
      </c>
      <c r="J15402" s="1">
        <v>0.89029000000000003</v>
      </c>
      <c r="K15402" s="3">
        <f>-LOG10(test_BA6_yellow_50nm.pos.gene_s!$J15402)</f>
        <v>5.0468504720240163E-2</v>
      </c>
      <c r="L15402" s="1">
        <v>0.99998900000000002</v>
      </c>
      <c r="M15402" s="1">
        <v>15401</v>
      </c>
      <c r="N15402" s="1">
        <v>0</v>
      </c>
    </row>
    <row r="15403" spans="1:14" x14ac:dyDescent="0.2">
      <c r="A15403" s="1" t="s">
        <v>15384</v>
      </c>
      <c r="B15403" s="1">
        <v>5</v>
      </c>
      <c r="C15403" s="1">
        <v>4.1833000000000002E-2</v>
      </c>
      <c r="D15403" s="3">
        <f>-LOG10(test_BA6_yellow_50nm.pos.gene_s!$E15403)</f>
        <v>0.87959060544393142</v>
      </c>
      <c r="E15403" s="1">
        <v>0.13195000000000001</v>
      </c>
      <c r="F15403" s="2">
        <v>0.77902899999999997</v>
      </c>
      <c r="G15403" s="1">
        <v>3117</v>
      </c>
      <c r="H15403" s="1">
        <v>4</v>
      </c>
      <c r="I15403" s="1">
        <v>0.89015</v>
      </c>
      <c r="J15403" s="1">
        <v>0.89029000000000003</v>
      </c>
      <c r="K15403" s="3">
        <f>-LOG10(test_BA6_yellow_50nm.pos.gene_s!$J15403)</f>
        <v>5.0468504720240163E-2</v>
      </c>
      <c r="L15403" s="1">
        <v>0.99998900000000002</v>
      </c>
      <c r="M15403" s="1">
        <v>15402</v>
      </c>
      <c r="N15403" s="1">
        <v>0</v>
      </c>
    </row>
    <row r="15404" spans="1:14" x14ac:dyDescent="0.2">
      <c r="A15404" s="1" t="s">
        <v>15386</v>
      </c>
      <c r="B15404" s="1">
        <v>5</v>
      </c>
      <c r="C15404" s="1">
        <v>0.15401999999999999</v>
      </c>
      <c r="D15404" s="3">
        <f>-LOG10(test_BA6_yellow_50nm.pos.gene_s!$E15404)</f>
        <v>0.45697551517923812</v>
      </c>
      <c r="E15404" s="1">
        <v>0.34916000000000003</v>
      </c>
      <c r="F15404" s="2">
        <v>0.96606800000000004</v>
      </c>
      <c r="G15404" s="1">
        <v>6652</v>
      </c>
      <c r="H15404" s="1">
        <v>3</v>
      </c>
      <c r="I15404" s="1">
        <v>0.89015</v>
      </c>
      <c r="J15404" s="1">
        <v>0.89029000000000003</v>
      </c>
      <c r="K15404" s="3">
        <f>-LOG10(test_BA6_yellow_50nm.pos.gene_s!$J15404)</f>
        <v>5.0468504720240163E-2</v>
      </c>
      <c r="L15404" s="1">
        <v>0.99998900000000002</v>
      </c>
      <c r="M15404" s="1">
        <v>15403</v>
      </c>
      <c r="N15404" s="1">
        <v>0</v>
      </c>
    </row>
    <row r="15405" spans="1:14" x14ac:dyDescent="0.2">
      <c r="A15405" s="1" t="s">
        <v>15382</v>
      </c>
      <c r="B15405" s="1">
        <v>5</v>
      </c>
      <c r="C15405" s="1">
        <v>0.19722999999999999</v>
      </c>
      <c r="D15405" s="3">
        <f>-LOG10(test_BA6_yellow_50nm.pos.gene_s!$E15405)</f>
        <v>0.38147078322888711</v>
      </c>
      <c r="E15405" s="1">
        <v>0.41546</v>
      </c>
      <c r="F15405" s="2">
        <v>1</v>
      </c>
      <c r="G15405" s="1">
        <v>7642</v>
      </c>
      <c r="H15405" s="1">
        <v>3</v>
      </c>
      <c r="I15405" s="1">
        <v>0.89015</v>
      </c>
      <c r="J15405" s="1">
        <v>0.89029000000000003</v>
      </c>
      <c r="K15405" s="3">
        <f>-LOG10(test_BA6_yellow_50nm.pos.gene_s!$J15405)</f>
        <v>5.0468504720240163E-2</v>
      </c>
      <c r="L15405" s="1">
        <v>0.99998900000000002</v>
      </c>
      <c r="M15405" s="1">
        <v>15404</v>
      </c>
      <c r="N15405" s="1">
        <v>0</v>
      </c>
    </row>
    <row r="15406" spans="1:14" x14ac:dyDescent="0.2">
      <c r="A15406" s="1" t="s">
        <v>15383</v>
      </c>
      <c r="B15406" s="1">
        <v>5</v>
      </c>
      <c r="C15406" s="1">
        <v>0.25378000000000001</v>
      </c>
      <c r="D15406" s="3">
        <f>-LOG10(test_BA6_yellow_50nm.pos.gene_s!$E15406)</f>
        <v>0.32203736345794304</v>
      </c>
      <c r="E15406" s="1">
        <v>0.47638999999999998</v>
      </c>
      <c r="F15406" s="2">
        <v>1</v>
      </c>
      <c r="G15406" s="1">
        <v>8537</v>
      </c>
      <c r="H15406" s="1">
        <v>3</v>
      </c>
      <c r="I15406" s="1">
        <v>0.89015</v>
      </c>
      <c r="J15406" s="1">
        <v>0.89029000000000003</v>
      </c>
      <c r="K15406" s="3">
        <f>-LOG10(test_BA6_yellow_50nm.pos.gene_s!$J15406)</f>
        <v>5.0468504720240163E-2</v>
      </c>
      <c r="L15406" s="1">
        <v>0.99998900000000002</v>
      </c>
      <c r="M15406" s="1">
        <v>15405</v>
      </c>
      <c r="N15406" s="1">
        <v>0</v>
      </c>
    </row>
    <row r="15407" spans="1:14" x14ac:dyDescent="0.2">
      <c r="A15407" s="1" t="s">
        <v>15391</v>
      </c>
      <c r="B15407" s="1">
        <v>5</v>
      </c>
      <c r="C15407" s="1">
        <v>3.0099999999999998E-2</v>
      </c>
      <c r="D15407" s="3">
        <f>-LOG10(test_BA6_yellow_50nm.pos.gene_s!$E15407)</f>
        <v>0.98109155568367257</v>
      </c>
      <c r="E15407" s="1">
        <v>0.10445</v>
      </c>
      <c r="F15407" s="2">
        <v>0.73481099999999999</v>
      </c>
      <c r="G15407" s="1">
        <v>2619</v>
      </c>
      <c r="H15407" s="1">
        <v>4</v>
      </c>
      <c r="I15407" s="1">
        <v>0.89015</v>
      </c>
      <c r="J15407" s="1">
        <v>0.89029000000000003</v>
      </c>
      <c r="K15407" s="3">
        <f>-LOG10(test_BA6_yellow_50nm.pos.gene_s!$J15407)</f>
        <v>5.0468504720240163E-2</v>
      </c>
      <c r="L15407" s="1">
        <v>0.99998900000000002</v>
      </c>
      <c r="M15407" s="1">
        <v>15406</v>
      </c>
      <c r="N15407" s="1">
        <v>0</v>
      </c>
    </row>
    <row r="15408" spans="1:14" x14ac:dyDescent="0.2">
      <c r="A15408" s="1" t="s">
        <v>15392</v>
      </c>
      <c r="B15408" s="1">
        <v>5</v>
      </c>
      <c r="C15408" s="1">
        <v>0.15698000000000001</v>
      </c>
      <c r="D15408" s="3">
        <f>-LOG10(test_BA6_yellow_50nm.pos.gene_s!$E15408)</f>
        <v>0.45089860341681726</v>
      </c>
      <c r="E15408" s="1">
        <v>0.35408000000000001</v>
      </c>
      <c r="F15408" s="2">
        <v>0.96788399999999997</v>
      </c>
      <c r="G15408" s="1">
        <v>6737</v>
      </c>
      <c r="H15408" s="1">
        <v>4</v>
      </c>
      <c r="I15408" s="1">
        <v>0.89015</v>
      </c>
      <c r="J15408" s="1">
        <v>0.89029000000000003</v>
      </c>
      <c r="K15408" s="3">
        <f>-LOG10(test_BA6_yellow_50nm.pos.gene_s!$J15408)</f>
        <v>5.0468504720240163E-2</v>
      </c>
      <c r="L15408" s="1">
        <v>0.99998900000000002</v>
      </c>
      <c r="M15408" s="1">
        <v>15407</v>
      </c>
      <c r="N15408" s="1">
        <v>0</v>
      </c>
    </row>
    <row r="15409" spans="1:14" x14ac:dyDescent="0.2">
      <c r="A15409" s="1" t="s">
        <v>15396</v>
      </c>
      <c r="B15409" s="1">
        <v>5</v>
      </c>
      <c r="C15409" s="1">
        <v>0.16189000000000001</v>
      </c>
      <c r="D15409" s="3">
        <f>-LOG10(test_BA6_yellow_50nm.pos.gene_s!$E15409)</f>
        <v>0.44078784396992093</v>
      </c>
      <c r="E15409" s="1">
        <v>0.36242000000000002</v>
      </c>
      <c r="F15409" s="2">
        <v>0.97433400000000003</v>
      </c>
      <c r="G15409" s="1">
        <v>6848</v>
      </c>
      <c r="H15409" s="1">
        <v>3</v>
      </c>
      <c r="I15409" s="1">
        <v>0.89083000000000001</v>
      </c>
      <c r="J15409" s="1">
        <v>0.89093999999999995</v>
      </c>
      <c r="K15409" s="3">
        <f>-LOG10(test_BA6_yellow_50nm.pos.gene_s!$J15409)</f>
        <v>5.0151542367520487E-2</v>
      </c>
      <c r="L15409" s="1">
        <v>0.99998900000000002</v>
      </c>
      <c r="M15409" s="1">
        <v>15408</v>
      </c>
      <c r="N15409" s="1">
        <v>0</v>
      </c>
    </row>
    <row r="15410" spans="1:14" x14ac:dyDescent="0.2">
      <c r="A15410" s="1" t="s">
        <v>15401</v>
      </c>
      <c r="B15410" s="1">
        <v>5</v>
      </c>
      <c r="C15410" s="1">
        <v>0.13074</v>
      </c>
      <c r="D15410" s="3">
        <f>-LOG10(test_BA6_yellow_50nm.pos.gene_s!$E15410)</f>
        <v>0.51091379589764963</v>
      </c>
      <c r="E15410" s="1">
        <v>0.30837999999999999</v>
      </c>
      <c r="F15410" s="2">
        <v>0.94412799999999997</v>
      </c>
      <c r="G15410" s="1">
        <v>6010</v>
      </c>
      <c r="H15410" s="1">
        <v>4</v>
      </c>
      <c r="I15410" s="1">
        <v>0.89146999999999998</v>
      </c>
      <c r="J15410" s="1">
        <v>0.89159999999999995</v>
      </c>
      <c r="K15410" s="3">
        <f>-LOG10(test_BA6_yellow_50nm.pos.gene_s!$J15410)</f>
        <v>4.9829940191799905E-2</v>
      </c>
      <c r="L15410" s="1">
        <v>0.99998900000000002</v>
      </c>
      <c r="M15410" s="1">
        <v>15409</v>
      </c>
      <c r="N15410" s="1">
        <v>0</v>
      </c>
    </row>
    <row r="15411" spans="1:14" x14ac:dyDescent="0.2">
      <c r="A15411" s="1" t="s">
        <v>15418</v>
      </c>
      <c r="B15411" s="1">
        <v>5</v>
      </c>
      <c r="C15411" s="1">
        <v>9.0366999999999999E-3</v>
      </c>
      <c r="D15411" s="3">
        <f>-LOG10(test_BA6_yellow_50nm.pos.gene_s!$E15411)</f>
        <v>1.4533093068157594</v>
      </c>
      <c r="E15411" s="1">
        <v>3.5212E-2</v>
      </c>
      <c r="F15411" s="2">
        <v>0.59454799999999997</v>
      </c>
      <c r="G15411" s="1">
        <v>1087</v>
      </c>
      <c r="H15411" s="1">
        <v>4</v>
      </c>
      <c r="I15411" s="1">
        <v>0.89146999999999998</v>
      </c>
      <c r="J15411" s="1">
        <v>0.89159999999999995</v>
      </c>
      <c r="K15411" s="3">
        <f>-LOG10(test_BA6_yellow_50nm.pos.gene_s!$J15411)</f>
        <v>4.9829940191799905E-2</v>
      </c>
      <c r="L15411" s="1">
        <v>0.99998900000000002</v>
      </c>
      <c r="M15411" s="1">
        <v>15410</v>
      </c>
      <c r="N15411" s="1">
        <v>0</v>
      </c>
    </row>
    <row r="15412" spans="1:14" x14ac:dyDescent="0.2">
      <c r="A15412" s="1" t="s">
        <v>15402</v>
      </c>
      <c r="B15412" s="1">
        <v>5</v>
      </c>
      <c r="C15412" s="1">
        <v>0.43576999999999999</v>
      </c>
      <c r="D15412" s="3">
        <f>-LOG10(test_BA6_yellow_50nm.pos.gene_s!$E15412)</f>
        <v>0.18184671487629925</v>
      </c>
      <c r="E15412" s="1">
        <v>0.65788999999999997</v>
      </c>
      <c r="F15412" s="2">
        <v>1</v>
      </c>
      <c r="G15412" s="1">
        <v>11302</v>
      </c>
      <c r="H15412" s="1">
        <v>3</v>
      </c>
      <c r="I15412" s="1">
        <v>0.89146999999999998</v>
      </c>
      <c r="J15412" s="1">
        <v>0.89159999999999995</v>
      </c>
      <c r="K15412" s="3">
        <f>-LOG10(test_BA6_yellow_50nm.pos.gene_s!$J15412)</f>
        <v>4.9829940191799905E-2</v>
      </c>
      <c r="L15412" s="1">
        <v>0.99998900000000002</v>
      </c>
      <c r="M15412" s="1">
        <v>15411</v>
      </c>
      <c r="N15412" s="1">
        <v>0</v>
      </c>
    </row>
    <row r="15413" spans="1:14" x14ac:dyDescent="0.2">
      <c r="A15413" s="1" t="s">
        <v>15421</v>
      </c>
      <c r="B15413" s="1">
        <v>5</v>
      </c>
      <c r="C15413" s="1">
        <v>0.93866000000000005</v>
      </c>
      <c r="D15413" s="3">
        <f>-LOG10(test_BA6_yellow_50nm.pos.gene_s!$E15413)</f>
        <v>2.4044596442946632E-2</v>
      </c>
      <c r="E15413" s="1">
        <v>0.94613999999999998</v>
      </c>
      <c r="F15413" s="2">
        <v>1</v>
      </c>
      <c r="G15413" s="1">
        <v>16450</v>
      </c>
      <c r="H15413" s="1">
        <v>1</v>
      </c>
      <c r="I15413" s="1">
        <v>0.89146999999999998</v>
      </c>
      <c r="J15413" s="1">
        <v>0.89159999999999995</v>
      </c>
      <c r="K15413" s="3">
        <f>-LOG10(test_BA6_yellow_50nm.pos.gene_s!$J15413)</f>
        <v>4.9829940191799905E-2</v>
      </c>
      <c r="L15413" s="1">
        <v>0.99998900000000002</v>
      </c>
      <c r="M15413" s="1">
        <v>15412</v>
      </c>
      <c r="N15413" s="1">
        <v>0</v>
      </c>
    </row>
    <row r="15414" spans="1:14" x14ac:dyDescent="0.2">
      <c r="A15414" s="1" t="s">
        <v>15406</v>
      </c>
      <c r="B15414" s="1">
        <v>5</v>
      </c>
      <c r="C15414" s="1">
        <v>0.44966</v>
      </c>
      <c r="D15414" s="3">
        <f>-LOG10(test_BA6_yellow_50nm.pos.gene_s!$E15414)</f>
        <v>0.17336162849343287</v>
      </c>
      <c r="E15414" s="1">
        <v>0.67086999999999997</v>
      </c>
      <c r="F15414" s="2">
        <v>1</v>
      </c>
      <c r="G15414" s="1">
        <v>11537</v>
      </c>
      <c r="H15414" s="1">
        <v>3</v>
      </c>
      <c r="I15414" s="1">
        <v>0.89146999999999998</v>
      </c>
      <c r="J15414" s="1">
        <v>0.89159999999999995</v>
      </c>
      <c r="K15414" s="3">
        <f>-LOG10(test_BA6_yellow_50nm.pos.gene_s!$J15414)</f>
        <v>4.9829940191799905E-2</v>
      </c>
      <c r="L15414" s="1">
        <v>0.99998900000000002</v>
      </c>
      <c r="M15414" s="1">
        <v>15413</v>
      </c>
      <c r="N15414" s="1">
        <v>0</v>
      </c>
    </row>
    <row r="15415" spans="1:14" x14ac:dyDescent="0.2">
      <c r="A15415" s="1" t="s">
        <v>15403</v>
      </c>
      <c r="B15415" s="1">
        <v>5</v>
      </c>
      <c r="C15415" s="1">
        <v>0.21501000000000001</v>
      </c>
      <c r="D15415" s="3">
        <f>-LOG10(test_BA6_yellow_50nm.pos.gene_s!$E15415)</f>
        <v>0.36175041991783835</v>
      </c>
      <c r="E15415" s="1">
        <v>0.43475999999999998</v>
      </c>
      <c r="F15415" s="2">
        <v>1</v>
      </c>
      <c r="G15415" s="1">
        <v>7931</v>
      </c>
      <c r="H15415" s="1">
        <v>3</v>
      </c>
      <c r="I15415" s="1">
        <v>0.89146999999999998</v>
      </c>
      <c r="J15415" s="1">
        <v>0.89159999999999995</v>
      </c>
      <c r="K15415" s="3">
        <f>-LOG10(test_BA6_yellow_50nm.pos.gene_s!$J15415)</f>
        <v>4.9829940191799905E-2</v>
      </c>
      <c r="L15415" s="1">
        <v>0.99998900000000002</v>
      </c>
      <c r="M15415" s="1">
        <v>15414</v>
      </c>
      <c r="N15415" s="1">
        <v>0</v>
      </c>
    </row>
    <row r="15416" spans="1:14" x14ac:dyDescent="0.2">
      <c r="A15416" s="1" t="s">
        <v>15409</v>
      </c>
      <c r="B15416" s="1">
        <v>5</v>
      </c>
      <c r="C15416" s="1">
        <v>0.59794000000000003</v>
      </c>
      <c r="D15416" s="3">
        <f>-LOG10(test_BA6_yellow_50nm.pos.gene_s!$E15416)</f>
        <v>0.11405107069598122</v>
      </c>
      <c r="E15416" s="1">
        <v>0.76903999999999995</v>
      </c>
      <c r="F15416" s="2">
        <v>1</v>
      </c>
      <c r="G15416" s="1">
        <v>13097</v>
      </c>
      <c r="H15416" s="1">
        <v>2</v>
      </c>
      <c r="I15416" s="1">
        <v>0.89146999999999998</v>
      </c>
      <c r="J15416" s="1">
        <v>0.89159999999999995</v>
      </c>
      <c r="K15416" s="3">
        <f>-LOG10(test_BA6_yellow_50nm.pos.gene_s!$J15416)</f>
        <v>4.9829940191799905E-2</v>
      </c>
      <c r="L15416" s="1">
        <v>0.99998900000000002</v>
      </c>
      <c r="M15416" s="1">
        <v>15415</v>
      </c>
      <c r="N15416" s="1">
        <v>0</v>
      </c>
    </row>
    <row r="15417" spans="1:14" x14ac:dyDescent="0.2">
      <c r="A15417" s="1" t="s">
        <v>15405</v>
      </c>
      <c r="B15417" s="1">
        <v>5</v>
      </c>
      <c r="C15417" s="1">
        <v>1.9170000000000001E-3</v>
      </c>
      <c r="D15417" s="3">
        <f>-LOG10(test_BA6_yellow_50nm.pos.gene_s!$E15417)</f>
        <v>2.0857097443340509</v>
      </c>
      <c r="E15417" s="1">
        <v>8.2089999999999993E-3</v>
      </c>
      <c r="F15417" s="2">
        <v>0.49226399999999998</v>
      </c>
      <c r="G15417" s="1">
        <v>304</v>
      </c>
      <c r="H15417" s="1">
        <v>3</v>
      </c>
      <c r="I15417" s="1">
        <v>0.89146999999999998</v>
      </c>
      <c r="J15417" s="1">
        <v>0.89159999999999995</v>
      </c>
      <c r="K15417" s="3">
        <f>-LOG10(test_BA6_yellow_50nm.pos.gene_s!$J15417)</f>
        <v>4.9829940191799905E-2</v>
      </c>
      <c r="L15417" s="1">
        <v>0.99998900000000002</v>
      </c>
      <c r="M15417" s="1">
        <v>15416</v>
      </c>
      <c r="N15417" s="1">
        <v>0</v>
      </c>
    </row>
    <row r="15418" spans="1:14" x14ac:dyDescent="0.2">
      <c r="A15418" s="1" t="s">
        <v>15412</v>
      </c>
      <c r="B15418" s="1">
        <v>5</v>
      </c>
      <c r="C15418" s="1">
        <v>0.48910999999999999</v>
      </c>
      <c r="D15418" s="3">
        <f>-LOG10(test_BA6_yellow_50nm.pos.gene_s!$E15418)</f>
        <v>0.15034108387031425</v>
      </c>
      <c r="E15418" s="1">
        <v>0.70738999999999996</v>
      </c>
      <c r="F15418" s="2">
        <v>1</v>
      </c>
      <c r="G15418" s="1">
        <v>12107</v>
      </c>
      <c r="H15418" s="1">
        <v>3</v>
      </c>
      <c r="I15418" s="1">
        <v>0.89146999999999998</v>
      </c>
      <c r="J15418" s="1">
        <v>0.89159999999999995</v>
      </c>
      <c r="K15418" s="3">
        <f>-LOG10(test_BA6_yellow_50nm.pos.gene_s!$J15418)</f>
        <v>4.9829940191799905E-2</v>
      </c>
      <c r="L15418" s="1">
        <v>0.99998900000000002</v>
      </c>
      <c r="M15418" s="1">
        <v>15417</v>
      </c>
      <c r="N15418" s="1">
        <v>0</v>
      </c>
    </row>
    <row r="15419" spans="1:14" x14ac:dyDescent="0.2">
      <c r="A15419" s="1" t="s">
        <v>15397</v>
      </c>
      <c r="B15419" s="1">
        <v>5</v>
      </c>
      <c r="C15419" s="1">
        <v>9.8405000000000006E-2</v>
      </c>
      <c r="D15419" s="3">
        <f>-LOG10(test_BA6_yellow_50nm.pos.gene_s!$E15419)</f>
        <v>0.60512823742389066</v>
      </c>
      <c r="E15419" s="1">
        <v>0.24823999999999999</v>
      </c>
      <c r="F15419" s="2">
        <v>0.89432900000000004</v>
      </c>
      <c r="G15419" s="1">
        <v>5114</v>
      </c>
      <c r="H15419" s="1">
        <v>3</v>
      </c>
      <c r="I15419" s="1">
        <v>0.89146999999999998</v>
      </c>
      <c r="J15419" s="1">
        <v>0.89159999999999995</v>
      </c>
      <c r="K15419" s="3">
        <f>-LOG10(test_BA6_yellow_50nm.pos.gene_s!$J15419)</f>
        <v>4.9829940191799905E-2</v>
      </c>
      <c r="L15419" s="1">
        <v>0.99998900000000002</v>
      </c>
      <c r="M15419" s="1">
        <v>15418</v>
      </c>
      <c r="N15419" s="1">
        <v>0</v>
      </c>
    </row>
    <row r="15420" spans="1:14" x14ac:dyDescent="0.2">
      <c r="A15420" s="1" t="s">
        <v>15417</v>
      </c>
      <c r="B15420" s="1">
        <v>5</v>
      </c>
      <c r="C15420" s="1">
        <v>1.1988E-2</v>
      </c>
      <c r="D15420" s="3">
        <f>-LOG10(test_BA6_yellow_50nm.pos.gene_s!$E15420)</f>
        <v>1.3383387289092836</v>
      </c>
      <c r="E15420" s="1">
        <v>4.5884000000000001E-2</v>
      </c>
      <c r="F15420" s="2">
        <v>0.62655300000000003</v>
      </c>
      <c r="G15420" s="1">
        <v>1342</v>
      </c>
      <c r="H15420" s="1">
        <v>4</v>
      </c>
      <c r="I15420" s="1">
        <v>0.89146999999999998</v>
      </c>
      <c r="J15420" s="1">
        <v>0.89159999999999995</v>
      </c>
      <c r="K15420" s="3">
        <f>-LOG10(test_BA6_yellow_50nm.pos.gene_s!$J15420)</f>
        <v>4.9829940191799905E-2</v>
      </c>
      <c r="L15420" s="1">
        <v>0.99998900000000002</v>
      </c>
      <c r="M15420" s="1">
        <v>15419</v>
      </c>
      <c r="N15420" s="1">
        <v>0</v>
      </c>
    </row>
    <row r="15421" spans="1:14" x14ac:dyDescent="0.2">
      <c r="A15421" s="1" t="s">
        <v>15414</v>
      </c>
      <c r="B15421" s="1">
        <v>5</v>
      </c>
      <c r="C15421" s="1">
        <v>9.7690999999999993E-3</v>
      </c>
      <c r="D15421" s="3">
        <f>-LOG10(test_BA6_yellow_50nm.pos.gene_s!$E15421)</f>
        <v>1.4219800149677879</v>
      </c>
      <c r="E15421" s="1">
        <v>3.7845999999999998E-2</v>
      </c>
      <c r="F15421" s="2">
        <v>0.60012200000000004</v>
      </c>
      <c r="G15421" s="1">
        <v>1161</v>
      </c>
      <c r="H15421" s="1">
        <v>4</v>
      </c>
      <c r="I15421" s="1">
        <v>0.89146999999999998</v>
      </c>
      <c r="J15421" s="1">
        <v>0.89159999999999995</v>
      </c>
      <c r="K15421" s="3">
        <f>-LOG10(test_BA6_yellow_50nm.pos.gene_s!$J15421)</f>
        <v>4.9829940191799905E-2</v>
      </c>
      <c r="L15421" s="1">
        <v>0.99998900000000002</v>
      </c>
      <c r="M15421" s="1">
        <v>15420</v>
      </c>
      <c r="N15421" s="1">
        <v>0</v>
      </c>
    </row>
    <row r="15422" spans="1:14" x14ac:dyDescent="0.2">
      <c r="A15422" s="1" t="s">
        <v>15415</v>
      </c>
      <c r="B15422" s="1">
        <v>5</v>
      </c>
      <c r="C15422" s="1">
        <v>0.18032999999999999</v>
      </c>
      <c r="D15422" s="3">
        <f>-LOG10(test_BA6_yellow_50nm.pos.gene_s!$E15422)</f>
        <v>0.40553010126167033</v>
      </c>
      <c r="E15422" s="1">
        <v>0.39306999999999997</v>
      </c>
      <c r="F15422" s="2">
        <v>0.98909100000000005</v>
      </c>
      <c r="G15422" s="1">
        <v>7317</v>
      </c>
      <c r="H15422" s="1">
        <v>4</v>
      </c>
      <c r="I15422" s="1">
        <v>0.89146999999999998</v>
      </c>
      <c r="J15422" s="1">
        <v>0.89159999999999995</v>
      </c>
      <c r="K15422" s="3">
        <f>-LOG10(test_BA6_yellow_50nm.pos.gene_s!$J15422)</f>
        <v>4.9829940191799905E-2</v>
      </c>
      <c r="L15422" s="1">
        <v>0.99998900000000002</v>
      </c>
      <c r="M15422" s="1">
        <v>15421</v>
      </c>
      <c r="N15422" s="1">
        <v>0</v>
      </c>
    </row>
    <row r="15423" spans="1:14" x14ac:dyDescent="0.2">
      <c r="A15423" s="1" t="s">
        <v>15408</v>
      </c>
      <c r="B15423" s="1">
        <v>5</v>
      </c>
      <c r="C15423" s="1">
        <v>0.40614</v>
      </c>
      <c r="D15423" s="3">
        <f>-LOG10(test_BA6_yellow_50nm.pos.gene_s!$E15423)</f>
        <v>0.20094907675382004</v>
      </c>
      <c r="E15423" s="1">
        <v>0.62958000000000003</v>
      </c>
      <c r="F15423" s="2">
        <v>1</v>
      </c>
      <c r="G15423" s="1">
        <v>10850</v>
      </c>
      <c r="H15423" s="1">
        <v>3</v>
      </c>
      <c r="I15423" s="1">
        <v>0.89146999999999998</v>
      </c>
      <c r="J15423" s="1">
        <v>0.89159999999999995</v>
      </c>
      <c r="K15423" s="3">
        <f>-LOG10(test_BA6_yellow_50nm.pos.gene_s!$J15423)</f>
        <v>4.9829940191799905E-2</v>
      </c>
      <c r="L15423" s="1">
        <v>0.99998900000000002</v>
      </c>
      <c r="M15423" s="1">
        <v>15422</v>
      </c>
      <c r="N15423" s="1">
        <v>0</v>
      </c>
    </row>
    <row r="15424" spans="1:14" x14ac:dyDescent="0.2">
      <c r="A15424" s="1" t="s">
        <v>15420</v>
      </c>
      <c r="B15424" s="1">
        <v>5</v>
      </c>
      <c r="C15424" s="1">
        <v>0.22397</v>
      </c>
      <c r="D15424" s="3">
        <f>-LOG10(test_BA6_yellow_50nm.pos.gene_s!$E15424)</f>
        <v>0.35227481549571132</v>
      </c>
      <c r="E15424" s="1">
        <v>0.44435000000000002</v>
      </c>
      <c r="F15424" s="2">
        <v>1</v>
      </c>
      <c r="G15424" s="1">
        <v>8081</v>
      </c>
      <c r="H15424" s="1">
        <v>3</v>
      </c>
      <c r="I15424" s="1">
        <v>0.89146999999999998</v>
      </c>
      <c r="J15424" s="1">
        <v>0.89159999999999995</v>
      </c>
      <c r="K15424" s="3">
        <f>-LOG10(test_BA6_yellow_50nm.pos.gene_s!$J15424)</f>
        <v>4.9829940191799905E-2</v>
      </c>
      <c r="L15424" s="1">
        <v>0.99998900000000002</v>
      </c>
      <c r="M15424" s="1">
        <v>15423</v>
      </c>
      <c r="N15424" s="1">
        <v>0</v>
      </c>
    </row>
    <row r="15425" spans="1:14" x14ac:dyDescent="0.2">
      <c r="A15425" s="1" t="s">
        <v>15410</v>
      </c>
      <c r="B15425" s="1">
        <v>5</v>
      </c>
      <c r="C15425" s="1">
        <v>0.46257999999999999</v>
      </c>
      <c r="D15425" s="3">
        <f>-LOG10(test_BA6_yellow_50nm.pos.gene_s!$E15425)</f>
        <v>0.16564924689005467</v>
      </c>
      <c r="E15425" s="1">
        <v>0.68289</v>
      </c>
      <c r="F15425" s="2">
        <v>1</v>
      </c>
      <c r="G15425" s="1">
        <v>11725</v>
      </c>
      <c r="H15425" s="1">
        <v>3</v>
      </c>
      <c r="I15425" s="1">
        <v>0.89146999999999998</v>
      </c>
      <c r="J15425" s="1">
        <v>0.89159999999999995</v>
      </c>
      <c r="K15425" s="3">
        <f>-LOG10(test_BA6_yellow_50nm.pos.gene_s!$J15425)</f>
        <v>4.9829940191799905E-2</v>
      </c>
      <c r="L15425" s="1">
        <v>0.99998900000000002</v>
      </c>
      <c r="M15425" s="1">
        <v>15424</v>
      </c>
      <c r="N15425" s="1">
        <v>0</v>
      </c>
    </row>
    <row r="15426" spans="1:14" x14ac:dyDescent="0.2">
      <c r="A15426" s="1" t="s">
        <v>15398</v>
      </c>
      <c r="B15426" s="1">
        <v>5</v>
      </c>
      <c r="C15426" s="1">
        <v>0.28305000000000002</v>
      </c>
      <c r="D15426" s="3">
        <f>-LOG10(test_BA6_yellow_50nm.pos.gene_s!$E15426)</f>
        <v>0.29508627651709518</v>
      </c>
      <c r="E15426" s="1">
        <v>0.50688999999999995</v>
      </c>
      <c r="F15426" s="2">
        <v>1</v>
      </c>
      <c r="G15426" s="1">
        <v>8987</v>
      </c>
      <c r="H15426" s="1">
        <v>3</v>
      </c>
      <c r="I15426" s="1">
        <v>0.89146999999999998</v>
      </c>
      <c r="J15426" s="1">
        <v>0.89159999999999995</v>
      </c>
      <c r="K15426" s="3">
        <f>-LOG10(test_BA6_yellow_50nm.pos.gene_s!$J15426)</f>
        <v>4.9829940191799905E-2</v>
      </c>
      <c r="L15426" s="1">
        <v>0.99998900000000002</v>
      </c>
      <c r="M15426" s="1">
        <v>15425</v>
      </c>
      <c r="N15426" s="1">
        <v>0</v>
      </c>
    </row>
    <row r="15427" spans="1:14" x14ac:dyDescent="0.2">
      <c r="A15427" s="1" t="s">
        <v>15407</v>
      </c>
      <c r="B15427" s="1">
        <v>5</v>
      </c>
      <c r="C15427" s="1">
        <v>0.11837</v>
      </c>
      <c r="D15427" s="3">
        <f>-LOG10(test_BA6_yellow_50nm.pos.gene_s!$E15427)</f>
        <v>0.54384661062530648</v>
      </c>
      <c r="E15427" s="1">
        <v>0.28586</v>
      </c>
      <c r="F15427" s="2">
        <v>0.93072200000000005</v>
      </c>
      <c r="G15427" s="1">
        <v>5657</v>
      </c>
      <c r="H15427" s="1">
        <v>3</v>
      </c>
      <c r="I15427" s="1">
        <v>0.89146999999999998</v>
      </c>
      <c r="J15427" s="1">
        <v>0.89159999999999995</v>
      </c>
      <c r="K15427" s="3">
        <f>-LOG10(test_BA6_yellow_50nm.pos.gene_s!$J15427)</f>
        <v>4.9829940191799905E-2</v>
      </c>
      <c r="L15427" s="1">
        <v>0.99998900000000002</v>
      </c>
      <c r="M15427" s="1">
        <v>15426</v>
      </c>
      <c r="N15427" s="1">
        <v>0</v>
      </c>
    </row>
    <row r="15428" spans="1:14" x14ac:dyDescent="0.2">
      <c r="A15428" s="1" t="s">
        <v>15399</v>
      </c>
      <c r="B15428" s="1">
        <v>5</v>
      </c>
      <c r="C15428" s="1">
        <v>0.13392000000000001</v>
      </c>
      <c r="D15428" s="3">
        <f>-LOG10(test_BA6_yellow_50nm.pos.gene_s!$E15428)</f>
        <v>0.50297354547572348</v>
      </c>
      <c r="E15428" s="1">
        <v>0.31407000000000002</v>
      </c>
      <c r="F15428" s="2">
        <v>0.94895499999999999</v>
      </c>
      <c r="G15428" s="1">
        <v>6096</v>
      </c>
      <c r="H15428" s="1">
        <v>4</v>
      </c>
      <c r="I15428" s="1">
        <v>0.89146999999999998</v>
      </c>
      <c r="J15428" s="1">
        <v>0.89159999999999995</v>
      </c>
      <c r="K15428" s="3">
        <f>-LOG10(test_BA6_yellow_50nm.pos.gene_s!$J15428)</f>
        <v>4.9829940191799905E-2</v>
      </c>
      <c r="L15428" s="1">
        <v>0.99998900000000002</v>
      </c>
      <c r="M15428" s="1">
        <v>15427</v>
      </c>
      <c r="N15428" s="1">
        <v>0</v>
      </c>
    </row>
    <row r="15429" spans="1:14" x14ac:dyDescent="0.2">
      <c r="A15429" s="1" t="s">
        <v>15413</v>
      </c>
      <c r="B15429" s="1">
        <v>5</v>
      </c>
      <c r="C15429" s="1">
        <v>3.9989999999999998E-2</v>
      </c>
      <c r="D15429" s="3">
        <f>-LOG10(test_BA6_yellow_50nm.pos.gene_s!$E15429)</f>
        <v>0.89340118678746305</v>
      </c>
      <c r="E15429" s="1">
        <v>0.12781999999999999</v>
      </c>
      <c r="F15429" s="2">
        <v>0.77311099999999999</v>
      </c>
      <c r="G15429" s="1">
        <v>3044</v>
      </c>
      <c r="H15429" s="1">
        <v>2</v>
      </c>
      <c r="I15429" s="1">
        <v>0.89146999999999998</v>
      </c>
      <c r="J15429" s="1">
        <v>0.89159999999999995</v>
      </c>
      <c r="K15429" s="3">
        <f>-LOG10(test_BA6_yellow_50nm.pos.gene_s!$J15429)</f>
        <v>4.9829940191799905E-2</v>
      </c>
      <c r="L15429" s="1">
        <v>0.99998900000000002</v>
      </c>
      <c r="M15429" s="1">
        <v>15428</v>
      </c>
      <c r="N15429" s="1">
        <v>0</v>
      </c>
    </row>
    <row r="15430" spans="1:14" x14ac:dyDescent="0.2">
      <c r="A15430" s="1" t="s">
        <v>15411</v>
      </c>
      <c r="B15430" s="1">
        <v>5</v>
      </c>
      <c r="C15430" s="1">
        <v>7.0175000000000001E-2</v>
      </c>
      <c r="D15430" s="3">
        <f>-LOG10(test_BA6_yellow_50nm.pos.gene_s!$E15430)</f>
        <v>0.71577236040651904</v>
      </c>
      <c r="E15430" s="1">
        <v>0.19241</v>
      </c>
      <c r="F15430" s="2">
        <v>0.84561799999999998</v>
      </c>
      <c r="G15430" s="1">
        <v>4187</v>
      </c>
      <c r="H15430" s="1">
        <v>3</v>
      </c>
      <c r="I15430" s="1">
        <v>0.89146999999999998</v>
      </c>
      <c r="J15430" s="1">
        <v>0.89159999999999995</v>
      </c>
      <c r="K15430" s="3">
        <f>-LOG10(test_BA6_yellow_50nm.pos.gene_s!$J15430)</f>
        <v>4.9829940191799905E-2</v>
      </c>
      <c r="L15430" s="1">
        <v>0.99998900000000002</v>
      </c>
      <c r="M15430" s="1">
        <v>15429</v>
      </c>
      <c r="N15430" s="1">
        <v>0</v>
      </c>
    </row>
    <row r="15431" spans="1:14" x14ac:dyDescent="0.2">
      <c r="A15431" s="1" t="s">
        <v>15400</v>
      </c>
      <c r="B15431" s="1">
        <v>5</v>
      </c>
      <c r="C15431" s="1">
        <v>6.4271999999999996E-2</v>
      </c>
      <c r="D15431" s="3">
        <f>-LOG10(test_BA6_yellow_50nm.pos.gene_s!$E15431)</f>
        <v>0.74424521335695581</v>
      </c>
      <c r="E15431" s="1">
        <v>0.1802</v>
      </c>
      <c r="F15431" s="2">
        <v>0.83669000000000004</v>
      </c>
      <c r="G15431" s="1">
        <v>3968</v>
      </c>
      <c r="H15431" s="1">
        <v>4</v>
      </c>
      <c r="I15431" s="1">
        <v>0.89146999999999998</v>
      </c>
      <c r="J15431" s="1">
        <v>0.89159999999999995</v>
      </c>
      <c r="K15431" s="3">
        <f>-LOG10(test_BA6_yellow_50nm.pos.gene_s!$J15431)</f>
        <v>4.9829940191799905E-2</v>
      </c>
      <c r="L15431" s="1">
        <v>0.99998900000000002</v>
      </c>
      <c r="M15431" s="1">
        <v>15430</v>
      </c>
      <c r="N15431" s="1">
        <v>0</v>
      </c>
    </row>
    <row r="15432" spans="1:14" x14ac:dyDescent="0.2">
      <c r="A15432" s="1" t="s">
        <v>15416</v>
      </c>
      <c r="B15432" s="1">
        <v>5</v>
      </c>
      <c r="C15432" s="1">
        <v>0.11168</v>
      </c>
      <c r="D15432" s="3">
        <f>-LOG10(test_BA6_yellow_50nm.pos.gene_s!$E15432)</f>
        <v>0.56318560511056581</v>
      </c>
      <c r="E15432" s="1">
        <v>0.27340999999999999</v>
      </c>
      <c r="F15432" s="2">
        <v>0.91921600000000003</v>
      </c>
      <c r="G15432" s="1">
        <v>5479</v>
      </c>
      <c r="H15432" s="1">
        <v>3</v>
      </c>
      <c r="I15432" s="1">
        <v>0.89146999999999998</v>
      </c>
      <c r="J15432" s="1">
        <v>0.89159999999999995</v>
      </c>
      <c r="K15432" s="3">
        <f>-LOG10(test_BA6_yellow_50nm.pos.gene_s!$J15432)</f>
        <v>4.9829940191799905E-2</v>
      </c>
      <c r="L15432" s="1">
        <v>0.99998900000000002</v>
      </c>
      <c r="M15432" s="1">
        <v>15431</v>
      </c>
      <c r="N15432" s="1">
        <v>0</v>
      </c>
    </row>
    <row r="15433" spans="1:14" x14ac:dyDescent="0.2">
      <c r="A15433" s="1" t="s">
        <v>15404</v>
      </c>
      <c r="B15433" s="1">
        <v>5</v>
      </c>
      <c r="C15433" s="1">
        <v>3.5929000000000003E-2</v>
      </c>
      <c r="D15433" s="3">
        <f>-LOG10(test_BA6_yellow_50nm.pos.gene_s!$E15433)</f>
        <v>0.92576886197967445</v>
      </c>
      <c r="E15433" s="1">
        <v>0.11864</v>
      </c>
      <c r="F15433" s="2">
        <v>0.75737299999999996</v>
      </c>
      <c r="G15433" s="1">
        <v>2886</v>
      </c>
      <c r="H15433" s="1">
        <v>3</v>
      </c>
      <c r="I15433" s="1">
        <v>0.89146999999999998</v>
      </c>
      <c r="J15433" s="1">
        <v>0.89159999999999995</v>
      </c>
      <c r="K15433" s="3">
        <f>-LOG10(test_BA6_yellow_50nm.pos.gene_s!$J15433)</f>
        <v>4.9829940191799905E-2</v>
      </c>
      <c r="L15433" s="1">
        <v>0.99998900000000002</v>
      </c>
      <c r="M15433" s="1">
        <v>15432</v>
      </c>
      <c r="N15433" s="1">
        <v>0</v>
      </c>
    </row>
    <row r="15434" spans="1:14" x14ac:dyDescent="0.2">
      <c r="A15434" s="1" t="s">
        <v>15419</v>
      </c>
      <c r="B15434" s="1">
        <v>5</v>
      </c>
      <c r="C15434" s="1">
        <v>4.0714E-2</v>
      </c>
      <c r="D15434" s="3">
        <f>-LOG10(test_BA6_yellow_50nm.pos.gene_s!$E15434)</f>
        <v>0.88796504882657012</v>
      </c>
      <c r="E15434" s="1">
        <v>0.12942999999999999</v>
      </c>
      <c r="F15434" s="2">
        <v>0.77605599999999997</v>
      </c>
      <c r="G15434" s="1">
        <v>3069</v>
      </c>
      <c r="H15434" s="1">
        <v>4</v>
      </c>
      <c r="I15434" s="1">
        <v>0.89146999999999998</v>
      </c>
      <c r="J15434" s="1">
        <v>0.89159999999999995</v>
      </c>
      <c r="K15434" s="3">
        <f>-LOG10(test_BA6_yellow_50nm.pos.gene_s!$J15434)</f>
        <v>4.9829940191799905E-2</v>
      </c>
      <c r="L15434" s="1">
        <v>0.99998900000000002</v>
      </c>
      <c r="M15434" s="1">
        <v>15433</v>
      </c>
      <c r="N15434" s="1">
        <v>0</v>
      </c>
    </row>
    <row r="15435" spans="1:14" x14ac:dyDescent="0.2">
      <c r="A15435" s="1" t="s">
        <v>15422</v>
      </c>
      <c r="B15435" s="1">
        <v>5</v>
      </c>
      <c r="C15435" s="1">
        <v>0.26949000000000001</v>
      </c>
      <c r="D15435" s="3">
        <f>-LOG10(test_BA6_yellow_50nm.pos.gene_s!$E15435)</f>
        <v>0.30732930084363097</v>
      </c>
      <c r="E15435" s="1">
        <v>0.49280000000000002</v>
      </c>
      <c r="F15435" s="2">
        <v>1</v>
      </c>
      <c r="G15435" s="1">
        <v>8791</v>
      </c>
      <c r="H15435" s="1">
        <v>3</v>
      </c>
      <c r="I15435" s="1">
        <v>0.89207999999999998</v>
      </c>
      <c r="J15435" s="1">
        <v>0.89220999999999995</v>
      </c>
      <c r="K15435" s="3">
        <f>-LOG10(test_BA6_yellow_50nm.pos.gene_s!$J15435)</f>
        <v>4.9532913440870671E-2</v>
      </c>
      <c r="L15435" s="1">
        <v>0.99998900000000002</v>
      </c>
      <c r="M15435" s="1">
        <v>15434</v>
      </c>
      <c r="N15435" s="1">
        <v>0</v>
      </c>
    </row>
    <row r="15436" spans="1:14" x14ac:dyDescent="0.2">
      <c r="A15436" s="1" t="s">
        <v>15423</v>
      </c>
      <c r="B15436" s="1">
        <v>5</v>
      </c>
      <c r="C15436" s="1">
        <v>0.50414999999999999</v>
      </c>
      <c r="D15436" s="3">
        <f>-LOG10(test_BA6_yellow_50nm.pos.gene_s!$E15436)</f>
        <v>0.14298127401418836</v>
      </c>
      <c r="E15436" s="1">
        <v>0.71948000000000001</v>
      </c>
      <c r="F15436" s="2">
        <v>1</v>
      </c>
      <c r="G15436" s="1">
        <v>12315</v>
      </c>
      <c r="H15436" s="1">
        <v>2</v>
      </c>
      <c r="I15436" s="1">
        <v>0.89214000000000004</v>
      </c>
      <c r="J15436" s="1">
        <v>0.89227000000000001</v>
      </c>
      <c r="K15436" s="3">
        <f>-LOG10(test_BA6_yellow_50nm.pos.gene_s!$J15436)</f>
        <v>4.9503708665334899E-2</v>
      </c>
      <c r="L15436" s="1">
        <v>0.99998900000000002</v>
      </c>
      <c r="M15436" s="1">
        <v>15435</v>
      </c>
      <c r="N15436" s="1">
        <v>0</v>
      </c>
    </row>
    <row r="15437" spans="1:14" x14ac:dyDescent="0.2">
      <c r="A15437" s="1" t="s">
        <v>15424</v>
      </c>
      <c r="B15437" s="1">
        <v>4</v>
      </c>
      <c r="C15437" s="1">
        <v>0.28633999999999998</v>
      </c>
      <c r="D15437" s="3">
        <f>-LOG10(test_BA6_yellow_50nm.pos.gene_s!$E15437)</f>
        <v>0.29221698661189188</v>
      </c>
      <c r="E15437" s="1">
        <v>0.51024999999999998</v>
      </c>
      <c r="F15437" s="2">
        <v>1</v>
      </c>
      <c r="G15437" s="1">
        <v>9032</v>
      </c>
      <c r="H15437" s="1">
        <v>3</v>
      </c>
      <c r="I15437" s="1">
        <v>0.89234999999999998</v>
      </c>
      <c r="J15437" s="1">
        <v>0.89251000000000003</v>
      </c>
      <c r="K15437" s="3">
        <f>-LOG10(test_BA6_yellow_50nm.pos.gene_s!$J15437)</f>
        <v>4.9386909198414569E-2</v>
      </c>
      <c r="L15437" s="1">
        <v>0.99998900000000002</v>
      </c>
      <c r="M15437" s="1">
        <v>15436</v>
      </c>
      <c r="N15437" s="1">
        <v>0</v>
      </c>
    </row>
    <row r="15438" spans="1:14" x14ac:dyDescent="0.2">
      <c r="A15438" s="1" t="s">
        <v>15444</v>
      </c>
      <c r="B15438" s="1">
        <v>5</v>
      </c>
      <c r="C15438" s="1">
        <v>0.16125</v>
      </c>
      <c r="D15438" s="3">
        <f>-LOG10(test_BA6_yellow_50nm.pos.gene_s!$E15438)</f>
        <v>0.44208395977789311</v>
      </c>
      <c r="E15438" s="1">
        <v>0.36133999999999999</v>
      </c>
      <c r="F15438" s="2">
        <v>0.97287599999999996</v>
      </c>
      <c r="G15438" s="1">
        <v>6840</v>
      </c>
      <c r="H15438" s="1">
        <v>3</v>
      </c>
      <c r="I15438" s="1">
        <v>0.89273999999999998</v>
      </c>
      <c r="J15438" s="1">
        <v>0.89288000000000001</v>
      </c>
      <c r="K15438" s="3">
        <f>-LOG10(test_BA6_yellow_50nm.pos.gene_s!$J15438)</f>
        <v>4.9206904873752073E-2</v>
      </c>
      <c r="L15438" s="1">
        <v>0.99998900000000002</v>
      </c>
      <c r="M15438" s="1">
        <v>15437</v>
      </c>
      <c r="N15438" s="1">
        <v>0</v>
      </c>
    </row>
    <row r="15439" spans="1:14" x14ac:dyDescent="0.2">
      <c r="A15439" s="1" t="s">
        <v>15430</v>
      </c>
      <c r="B15439" s="1">
        <v>5</v>
      </c>
      <c r="C15439" s="1">
        <v>5.2191000000000001E-2</v>
      </c>
      <c r="D15439" s="3">
        <f>-LOG10(test_BA6_yellow_50nm.pos.gene_s!$E15439)</f>
        <v>0.81070624411430825</v>
      </c>
      <c r="E15439" s="1">
        <v>0.15462999999999999</v>
      </c>
      <c r="F15439" s="2">
        <v>0.80756300000000003</v>
      </c>
      <c r="G15439" s="1">
        <v>3518</v>
      </c>
      <c r="H15439" s="1">
        <v>4</v>
      </c>
      <c r="I15439" s="1">
        <v>0.89273999999999998</v>
      </c>
      <c r="J15439" s="1">
        <v>0.89288000000000001</v>
      </c>
      <c r="K15439" s="3">
        <f>-LOG10(test_BA6_yellow_50nm.pos.gene_s!$J15439)</f>
        <v>4.9206904873752073E-2</v>
      </c>
      <c r="L15439" s="1">
        <v>0.99998900000000002</v>
      </c>
      <c r="M15439" s="1">
        <v>15438</v>
      </c>
      <c r="N15439" s="1">
        <v>0</v>
      </c>
    </row>
    <row r="15440" spans="1:14" x14ac:dyDescent="0.2">
      <c r="A15440" s="1" t="s">
        <v>15428</v>
      </c>
      <c r="B15440" s="1">
        <v>5</v>
      </c>
      <c r="C15440" s="1">
        <v>0.58452000000000004</v>
      </c>
      <c r="D15440" s="3">
        <f>-LOG10(test_BA6_yellow_50nm.pos.gene_s!$E15440)</f>
        <v>0.11819323841585744</v>
      </c>
      <c r="E15440" s="1">
        <v>0.76173999999999997</v>
      </c>
      <c r="F15440" s="2">
        <v>1</v>
      </c>
      <c r="G15440" s="1">
        <v>12998</v>
      </c>
      <c r="H15440" s="1">
        <v>2</v>
      </c>
      <c r="I15440" s="1">
        <v>0.89273999999999998</v>
      </c>
      <c r="J15440" s="1">
        <v>0.89288000000000001</v>
      </c>
      <c r="K15440" s="3">
        <f>-LOG10(test_BA6_yellow_50nm.pos.gene_s!$J15440)</f>
        <v>4.9206904873752073E-2</v>
      </c>
      <c r="L15440" s="1">
        <v>0.99998900000000002</v>
      </c>
      <c r="M15440" s="1">
        <v>15439</v>
      </c>
      <c r="N15440" s="1">
        <v>0</v>
      </c>
    </row>
    <row r="15441" spans="1:14" x14ac:dyDescent="0.2">
      <c r="A15441" s="1" t="s">
        <v>15434</v>
      </c>
      <c r="B15441" s="1">
        <v>5</v>
      </c>
      <c r="C15441" s="1">
        <v>9.1516E-2</v>
      </c>
      <c r="D15441" s="3">
        <f>-LOG10(test_BA6_yellow_50nm.pos.gene_s!$E15441)</f>
        <v>0.62906152131287452</v>
      </c>
      <c r="E15441" s="1">
        <v>0.23493</v>
      </c>
      <c r="F15441" s="2">
        <v>0.88299300000000003</v>
      </c>
      <c r="G15441" s="1">
        <v>4899</v>
      </c>
      <c r="H15441" s="1">
        <v>2</v>
      </c>
      <c r="I15441" s="1">
        <v>0.89273999999999998</v>
      </c>
      <c r="J15441" s="1">
        <v>0.89288000000000001</v>
      </c>
      <c r="K15441" s="3">
        <f>-LOG10(test_BA6_yellow_50nm.pos.gene_s!$J15441)</f>
        <v>4.9206904873752073E-2</v>
      </c>
      <c r="L15441" s="1">
        <v>0.99998900000000002</v>
      </c>
      <c r="M15441" s="1">
        <v>15440</v>
      </c>
      <c r="N15441" s="1">
        <v>0</v>
      </c>
    </row>
    <row r="15442" spans="1:14" x14ac:dyDescent="0.2">
      <c r="A15442" s="1" t="s">
        <v>15427</v>
      </c>
      <c r="B15442" s="1">
        <v>5</v>
      </c>
      <c r="C15442" s="1">
        <v>0.16818</v>
      </c>
      <c r="D15442" s="3">
        <f>-LOG10(test_BA6_yellow_50nm.pos.gene_s!$E15442)</f>
        <v>0.42836103351284066</v>
      </c>
      <c r="E15442" s="1">
        <v>0.37293999999999999</v>
      </c>
      <c r="F15442" s="2">
        <v>0.98016800000000004</v>
      </c>
      <c r="G15442" s="1">
        <v>7008</v>
      </c>
      <c r="H15442" s="1">
        <v>3</v>
      </c>
      <c r="I15442" s="1">
        <v>0.89273999999999998</v>
      </c>
      <c r="J15442" s="1">
        <v>0.89288000000000001</v>
      </c>
      <c r="K15442" s="3">
        <f>-LOG10(test_BA6_yellow_50nm.pos.gene_s!$J15442)</f>
        <v>4.9206904873752073E-2</v>
      </c>
      <c r="L15442" s="1">
        <v>0.99998900000000002</v>
      </c>
      <c r="M15442" s="1">
        <v>15441</v>
      </c>
      <c r="N15442" s="1">
        <v>0</v>
      </c>
    </row>
    <row r="15443" spans="1:14" x14ac:dyDescent="0.2">
      <c r="A15443" s="1" t="s">
        <v>15435</v>
      </c>
      <c r="B15443" s="1">
        <v>5</v>
      </c>
      <c r="C15443" s="1">
        <v>4.0800000000000003E-2</v>
      </c>
      <c r="D15443" s="3">
        <f>-LOG10(test_BA6_yellow_50nm.pos.gene_s!$E15443)</f>
        <v>0.8873614893815075</v>
      </c>
      <c r="E15443" s="1">
        <v>0.12961</v>
      </c>
      <c r="F15443" s="2">
        <v>0.77605599999999997</v>
      </c>
      <c r="G15443" s="1">
        <v>3076</v>
      </c>
      <c r="H15443" s="1">
        <v>4</v>
      </c>
      <c r="I15443" s="1">
        <v>0.89273999999999998</v>
      </c>
      <c r="J15443" s="1">
        <v>0.89288000000000001</v>
      </c>
      <c r="K15443" s="3">
        <f>-LOG10(test_BA6_yellow_50nm.pos.gene_s!$J15443)</f>
        <v>4.9206904873752073E-2</v>
      </c>
      <c r="L15443" s="1">
        <v>0.99998900000000002</v>
      </c>
      <c r="M15443" s="1">
        <v>15442</v>
      </c>
      <c r="N15443" s="1">
        <v>0</v>
      </c>
    </row>
    <row r="15444" spans="1:14" x14ac:dyDescent="0.2">
      <c r="A15444" s="1" t="s">
        <v>15440</v>
      </c>
      <c r="B15444" s="1">
        <v>5</v>
      </c>
      <c r="C15444" s="1">
        <v>2.623E-2</v>
      </c>
      <c r="D15444" s="3">
        <f>-LOG10(test_BA6_yellow_50nm.pos.gene_s!$E15444)</f>
        <v>1.0331920777575287</v>
      </c>
      <c r="E15444" s="1">
        <v>9.2642000000000002E-2</v>
      </c>
      <c r="F15444" s="2">
        <v>0.72048800000000002</v>
      </c>
      <c r="G15444" s="1">
        <v>2369</v>
      </c>
      <c r="H15444" s="1">
        <v>3</v>
      </c>
      <c r="I15444" s="1">
        <v>0.89273999999999998</v>
      </c>
      <c r="J15444" s="1">
        <v>0.89288000000000001</v>
      </c>
      <c r="K15444" s="3">
        <f>-LOG10(test_BA6_yellow_50nm.pos.gene_s!$J15444)</f>
        <v>4.9206904873752073E-2</v>
      </c>
      <c r="L15444" s="1">
        <v>0.99998900000000002</v>
      </c>
      <c r="M15444" s="1">
        <v>15443</v>
      </c>
      <c r="N15444" s="1">
        <v>0</v>
      </c>
    </row>
    <row r="15445" spans="1:14" x14ac:dyDescent="0.2">
      <c r="A15445" s="1" t="s">
        <v>15442</v>
      </c>
      <c r="B15445" s="1">
        <v>5</v>
      </c>
      <c r="C15445" s="1">
        <v>5.2219000000000002E-2</v>
      </c>
      <c r="D15445" s="3">
        <f>-LOG10(test_BA6_yellow_50nm.pos.gene_s!$E15445)</f>
        <v>0.81056583659897208</v>
      </c>
      <c r="E15445" s="1">
        <v>0.15468000000000001</v>
      </c>
      <c r="F15445" s="2">
        <v>0.80756300000000003</v>
      </c>
      <c r="G15445" s="1">
        <v>3527</v>
      </c>
      <c r="H15445" s="1">
        <v>3</v>
      </c>
      <c r="I15445" s="1">
        <v>0.89273999999999998</v>
      </c>
      <c r="J15445" s="1">
        <v>0.89288000000000001</v>
      </c>
      <c r="K15445" s="3">
        <f>-LOG10(test_BA6_yellow_50nm.pos.gene_s!$J15445)</f>
        <v>4.9206904873752073E-2</v>
      </c>
      <c r="L15445" s="1">
        <v>0.99998900000000002</v>
      </c>
      <c r="M15445" s="1">
        <v>15444</v>
      </c>
      <c r="N15445" s="1">
        <v>0</v>
      </c>
    </row>
    <row r="15446" spans="1:14" x14ac:dyDescent="0.2">
      <c r="A15446" s="1" t="s">
        <v>15433</v>
      </c>
      <c r="B15446" s="1">
        <v>5</v>
      </c>
      <c r="C15446" s="1">
        <v>8.7688999999999996E-3</v>
      </c>
      <c r="D15446" s="3">
        <f>-LOG10(test_BA6_yellow_50nm.pos.gene_s!$E15446)</f>
        <v>1.4655550399110533</v>
      </c>
      <c r="E15446" s="1">
        <v>3.4233E-2</v>
      </c>
      <c r="F15446" s="2">
        <v>0.59454799999999997</v>
      </c>
      <c r="G15446" s="1">
        <v>1051</v>
      </c>
      <c r="H15446" s="1">
        <v>3</v>
      </c>
      <c r="I15446" s="1">
        <v>0.89273999999999998</v>
      </c>
      <c r="J15446" s="1">
        <v>0.89288000000000001</v>
      </c>
      <c r="K15446" s="3">
        <f>-LOG10(test_BA6_yellow_50nm.pos.gene_s!$J15446)</f>
        <v>4.9206904873752073E-2</v>
      </c>
      <c r="L15446" s="1">
        <v>0.99998900000000002</v>
      </c>
      <c r="M15446" s="1">
        <v>15445</v>
      </c>
      <c r="N15446" s="1">
        <v>0</v>
      </c>
    </row>
    <row r="15447" spans="1:14" x14ac:dyDescent="0.2">
      <c r="A15447" s="1" t="s">
        <v>15425</v>
      </c>
      <c r="B15447" s="1">
        <v>5</v>
      </c>
      <c r="C15447" s="1">
        <v>4.9591000000000003E-2</v>
      </c>
      <c r="D15447" s="3">
        <f>-LOG10(test_BA6_yellow_50nm.pos.gene_s!$E15447)</f>
        <v>0.82687203006179211</v>
      </c>
      <c r="E15447" s="1">
        <v>0.14898</v>
      </c>
      <c r="F15447" s="2">
        <v>0.80092099999999999</v>
      </c>
      <c r="G15447" s="1">
        <v>3426</v>
      </c>
      <c r="H15447" s="1">
        <v>3</v>
      </c>
      <c r="I15447" s="1">
        <v>0.89273999999999998</v>
      </c>
      <c r="J15447" s="1">
        <v>0.89288000000000001</v>
      </c>
      <c r="K15447" s="3">
        <f>-LOG10(test_BA6_yellow_50nm.pos.gene_s!$J15447)</f>
        <v>4.9206904873752073E-2</v>
      </c>
      <c r="L15447" s="1">
        <v>0.99998900000000002</v>
      </c>
      <c r="M15447" s="1">
        <v>15446</v>
      </c>
      <c r="N15447" s="1">
        <v>0</v>
      </c>
    </row>
    <row r="15448" spans="1:14" x14ac:dyDescent="0.2">
      <c r="A15448" s="1" t="s">
        <v>15439</v>
      </c>
      <c r="B15448" s="1">
        <v>5</v>
      </c>
      <c r="C15448" s="1">
        <v>0.29038999999999998</v>
      </c>
      <c r="D15448" s="3">
        <f>-LOG10(test_BA6_yellow_50nm.pos.gene_s!$E15448)</f>
        <v>0.28865682844149143</v>
      </c>
      <c r="E15448" s="1">
        <v>0.51444999999999996</v>
      </c>
      <c r="F15448" s="2">
        <v>1</v>
      </c>
      <c r="G15448" s="1">
        <v>9084</v>
      </c>
      <c r="H15448" s="1">
        <v>3</v>
      </c>
      <c r="I15448" s="1">
        <v>0.89273999999999998</v>
      </c>
      <c r="J15448" s="1">
        <v>0.89288000000000001</v>
      </c>
      <c r="K15448" s="3">
        <f>-LOG10(test_BA6_yellow_50nm.pos.gene_s!$J15448)</f>
        <v>4.9206904873752073E-2</v>
      </c>
      <c r="L15448" s="1">
        <v>0.99998900000000002</v>
      </c>
      <c r="M15448" s="1">
        <v>15447</v>
      </c>
      <c r="N15448" s="1">
        <v>0</v>
      </c>
    </row>
    <row r="15449" spans="1:14" x14ac:dyDescent="0.2">
      <c r="A15449" s="1" t="s">
        <v>15443</v>
      </c>
      <c r="B15449" s="1">
        <v>5</v>
      </c>
      <c r="C15449" s="1">
        <v>0.27462999999999999</v>
      </c>
      <c r="D15449" s="3">
        <f>-LOG10(test_BA6_yellow_50nm.pos.gene_s!$E15449)</f>
        <v>0.30270089666155992</v>
      </c>
      <c r="E15449" s="1">
        <v>0.49808000000000002</v>
      </c>
      <c r="F15449" s="2">
        <v>1</v>
      </c>
      <c r="G15449" s="1">
        <v>8862</v>
      </c>
      <c r="H15449" s="1">
        <v>3</v>
      </c>
      <c r="I15449" s="1">
        <v>0.89273999999999998</v>
      </c>
      <c r="J15449" s="1">
        <v>0.89288000000000001</v>
      </c>
      <c r="K15449" s="3">
        <f>-LOG10(test_BA6_yellow_50nm.pos.gene_s!$J15449)</f>
        <v>4.9206904873752073E-2</v>
      </c>
      <c r="L15449" s="1">
        <v>0.99998900000000002</v>
      </c>
      <c r="M15449" s="1">
        <v>15448</v>
      </c>
      <c r="N15449" s="1">
        <v>0</v>
      </c>
    </row>
    <row r="15450" spans="1:14" x14ac:dyDescent="0.2">
      <c r="A15450" s="1" t="s">
        <v>15432</v>
      </c>
      <c r="B15450" s="1">
        <v>5</v>
      </c>
      <c r="C15450" s="1">
        <v>7.4971999999999997E-2</v>
      </c>
      <c r="D15450" s="3">
        <f>-LOG10(test_BA6_yellow_50nm.pos.gene_s!$E15450)</f>
        <v>0.69417589394730672</v>
      </c>
      <c r="E15450" s="1">
        <v>0.20222000000000001</v>
      </c>
      <c r="F15450" s="2">
        <v>0.85539900000000002</v>
      </c>
      <c r="G15450" s="1">
        <v>4354</v>
      </c>
      <c r="H15450" s="1">
        <v>4</v>
      </c>
      <c r="I15450" s="1">
        <v>0.89273999999999998</v>
      </c>
      <c r="J15450" s="1">
        <v>0.89288000000000001</v>
      </c>
      <c r="K15450" s="3">
        <f>-LOG10(test_BA6_yellow_50nm.pos.gene_s!$J15450)</f>
        <v>4.9206904873752073E-2</v>
      </c>
      <c r="L15450" s="1">
        <v>0.99998900000000002</v>
      </c>
      <c r="M15450" s="1">
        <v>15449</v>
      </c>
      <c r="N15450" s="1">
        <v>0</v>
      </c>
    </row>
    <row r="15451" spans="1:14" x14ac:dyDescent="0.2">
      <c r="A15451" s="1" t="s">
        <v>15441</v>
      </c>
      <c r="B15451" s="1">
        <v>5</v>
      </c>
      <c r="C15451" s="1">
        <v>0.12012</v>
      </c>
      <c r="D15451" s="3">
        <f>-LOG10(test_BA6_yellow_50nm.pos.gene_s!$E15451)</f>
        <v>0.53899697754590059</v>
      </c>
      <c r="E15451" s="1">
        <v>0.28906999999999999</v>
      </c>
      <c r="F15451" s="2">
        <v>0.93321500000000002</v>
      </c>
      <c r="G15451" s="1">
        <v>5707</v>
      </c>
      <c r="H15451" s="1">
        <v>4</v>
      </c>
      <c r="I15451" s="1">
        <v>0.89273999999999998</v>
      </c>
      <c r="J15451" s="1">
        <v>0.89288000000000001</v>
      </c>
      <c r="K15451" s="3">
        <f>-LOG10(test_BA6_yellow_50nm.pos.gene_s!$J15451)</f>
        <v>4.9206904873752073E-2</v>
      </c>
      <c r="L15451" s="1">
        <v>0.99998900000000002</v>
      </c>
      <c r="M15451" s="1">
        <v>15450</v>
      </c>
      <c r="N15451" s="1">
        <v>0</v>
      </c>
    </row>
    <row r="15452" spans="1:14" x14ac:dyDescent="0.2">
      <c r="A15452" s="1" t="s">
        <v>15438</v>
      </c>
      <c r="B15452" s="1">
        <v>5</v>
      </c>
      <c r="C15452" s="1">
        <v>0.38889000000000001</v>
      </c>
      <c r="D15452" s="3">
        <f>-LOG10(test_BA6_yellow_50nm.pos.gene_s!$E15452)</f>
        <v>0.21260329281106516</v>
      </c>
      <c r="E15452" s="1">
        <v>0.61290999999999995</v>
      </c>
      <c r="F15452" s="2">
        <v>1</v>
      </c>
      <c r="G15452" s="1">
        <v>10574</v>
      </c>
      <c r="H15452" s="1">
        <v>1</v>
      </c>
      <c r="I15452" s="1">
        <v>0.89273999999999998</v>
      </c>
      <c r="J15452" s="1">
        <v>0.89288000000000001</v>
      </c>
      <c r="K15452" s="3">
        <f>-LOG10(test_BA6_yellow_50nm.pos.gene_s!$J15452)</f>
        <v>4.9206904873752073E-2</v>
      </c>
      <c r="L15452" s="1">
        <v>0.99998900000000002</v>
      </c>
      <c r="M15452" s="1">
        <v>15451</v>
      </c>
      <c r="N15452" s="1">
        <v>0</v>
      </c>
    </row>
    <row r="15453" spans="1:14" x14ac:dyDescent="0.2">
      <c r="A15453" s="1" t="s">
        <v>15436</v>
      </c>
      <c r="B15453" s="1">
        <v>5</v>
      </c>
      <c r="C15453" s="1">
        <v>0.40723999999999999</v>
      </c>
      <c r="D15453" s="3">
        <f>-LOG10(test_BA6_yellow_50nm.pos.gene_s!$E15453)</f>
        <v>0.20019782723457458</v>
      </c>
      <c r="E15453" s="1">
        <v>0.63066999999999995</v>
      </c>
      <c r="F15453" s="2">
        <v>1</v>
      </c>
      <c r="G15453" s="1">
        <v>10875</v>
      </c>
      <c r="H15453" s="1">
        <v>3</v>
      </c>
      <c r="I15453" s="1">
        <v>0.89273999999999998</v>
      </c>
      <c r="J15453" s="1">
        <v>0.89288000000000001</v>
      </c>
      <c r="K15453" s="3">
        <f>-LOG10(test_BA6_yellow_50nm.pos.gene_s!$J15453)</f>
        <v>4.9206904873752073E-2</v>
      </c>
      <c r="L15453" s="1">
        <v>0.99998900000000002</v>
      </c>
      <c r="M15453" s="1">
        <v>15452</v>
      </c>
      <c r="N15453" s="1">
        <v>0</v>
      </c>
    </row>
    <row r="15454" spans="1:14" x14ac:dyDescent="0.2">
      <c r="A15454" s="1" t="s">
        <v>15429</v>
      </c>
      <c r="B15454" s="1">
        <v>5</v>
      </c>
      <c r="C15454" s="1">
        <v>1.9018E-2</v>
      </c>
      <c r="D15454" s="3">
        <f>-LOG10(test_BA6_yellow_50nm.pos.gene_s!$E15454)</f>
        <v>1.1572597430258342</v>
      </c>
      <c r="E15454" s="1">
        <v>6.9621000000000002E-2</v>
      </c>
      <c r="F15454" s="2">
        <v>0.68706400000000001</v>
      </c>
      <c r="G15454" s="1">
        <v>1866</v>
      </c>
      <c r="H15454" s="1">
        <v>4</v>
      </c>
      <c r="I15454" s="1">
        <v>0.89273999999999998</v>
      </c>
      <c r="J15454" s="1">
        <v>0.89288000000000001</v>
      </c>
      <c r="K15454" s="3">
        <f>-LOG10(test_BA6_yellow_50nm.pos.gene_s!$J15454)</f>
        <v>4.9206904873752073E-2</v>
      </c>
      <c r="L15454" s="1">
        <v>0.99998900000000002</v>
      </c>
      <c r="M15454" s="1">
        <v>15453</v>
      </c>
      <c r="N15454" s="1">
        <v>0</v>
      </c>
    </row>
    <row r="15455" spans="1:14" x14ac:dyDescent="0.2">
      <c r="A15455" s="1" t="s">
        <v>15449</v>
      </c>
      <c r="B15455" s="1">
        <v>5</v>
      </c>
      <c r="C15455" s="1">
        <v>2.6016000000000001E-2</v>
      </c>
      <c r="D15455" s="3">
        <f>-LOG10(test_BA6_yellow_50nm.pos.gene_s!$E15455)</f>
        <v>1.0364340971796617</v>
      </c>
      <c r="E15455" s="1">
        <v>9.1952999999999993E-2</v>
      </c>
      <c r="F15455" s="2">
        <v>0.71876700000000004</v>
      </c>
      <c r="G15455" s="1">
        <v>2357</v>
      </c>
      <c r="H15455" s="1">
        <v>4</v>
      </c>
      <c r="I15455" s="1">
        <v>0.89273999999999998</v>
      </c>
      <c r="J15455" s="1">
        <v>0.89288000000000001</v>
      </c>
      <c r="K15455" s="3">
        <f>-LOG10(test_BA6_yellow_50nm.pos.gene_s!$J15455)</f>
        <v>4.9206904873752073E-2</v>
      </c>
      <c r="L15455" s="1">
        <v>0.99998900000000002</v>
      </c>
      <c r="M15455" s="1">
        <v>15454</v>
      </c>
      <c r="N15455" s="1">
        <v>0</v>
      </c>
    </row>
    <row r="15456" spans="1:14" x14ac:dyDescent="0.2">
      <c r="A15456" s="1" t="s">
        <v>15446</v>
      </c>
      <c r="B15456" s="1">
        <v>5</v>
      </c>
      <c r="C15456" s="1">
        <v>3.3780999999999999E-2</v>
      </c>
      <c r="D15456" s="3">
        <f>-LOG10(test_BA6_yellow_50nm.pos.gene_s!$E15456)</f>
        <v>0.94416314898159548</v>
      </c>
      <c r="E15456" s="1">
        <v>0.11372</v>
      </c>
      <c r="F15456" s="2">
        <v>0.74952399999999997</v>
      </c>
      <c r="G15456" s="1">
        <v>2792</v>
      </c>
      <c r="H15456" s="1">
        <v>4</v>
      </c>
      <c r="I15456" s="1">
        <v>0.89273999999999998</v>
      </c>
      <c r="J15456" s="1">
        <v>0.89288000000000001</v>
      </c>
      <c r="K15456" s="3">
        <f>-LOG10(test_BA6_yellow_50nm.pos.gene_s!$J15456)</f>
        <v>4.9206904873752073E-2</v>
      </c>
      <c r="L15456" s="1">
        <v>0.99998900000000002</v>
      </c>
      <c r="M15456" s="1">
        <v>15455</v>
      </c>
      <c r="N15456" s="1">
        <v>0</v>
      </c>
    </row>
    <row r="15457" spans="1:14" x14ac:dyDescent="0.2">
      <c r="A15457" s="1" t="s">
        <v>15437</v>
      </c>
      <c r="B15457" s="1">
        <v>5</v>
      </c>
      <c r="C15457" s="1">
        <v>0.17446999999999999</v>
      </c>
      <c r="D15457" s="3">
        <f>-LOG10(test_BA6_yellow_50nm.pos.gene_s!$E15457)</f>
        <v>0.4162912578943494</v>
      </c>
      <c r="E15457" s="1">
        <v>0.38345000000000001</v>
      </c>
      <c r="F15457" s="2">
        <v>0.98639100000000002</v>
      </c>
      <c r="G15457" s="1">
        <v>7150</v>
      </c>
      <c r="H15457" s="1">
        <v>3</v>
      </c>
      <c r="I15457" s="1">
        <v>0.89273999999999998</v>
      </c>
      <c r="J15457" s="1">
        <v>0.89288000000000001</v>
      </c>
      <c r="K15457" s="3">
        <f>-LOG10(test_BA6_yellow_50nm.pos.gene_s!$J15457)</f>
        <v>4.9206904873752073E-2</v>
      </c>
      <c r="L15457" s="1">
        <v>0.99998900000000002</v>
      </c>
      <c r="M15457" s="1">
        <v>15456</v>
      </c>
      <c r="N15457" s="1">
        <v>0</v>
      </c>
    </row>
    <row r="15458" spans="1:14" x14ac:dyDescent="0.2">
      <c r="A15458" s="1" t="s">
        <v>15447</v>
      </c>
      <c r="B15458" s="1">
        <v>5</v>
      </c>
      <c r="C15458" s="1">
        <v>0.51690000000000003</v>
      </c>
      <c r="D15458" s="3">
        <f>-LOG10(test_BA6_yellow_50nm.pos.gene_s!$E15458)</f>
        <v>0.13903945188842928</v>
      </c>
      <c r="E15458" s="1">
        <v>0.72604000000000002</v>
      </c>
      <c r="F15458" s="2">
        <v>1</v>
      </c>
      <c r="G15458" s="1">
        <v>12417</v>
      </c>
      <c r="H15458" s="1">
        <v>2</v>
      </c>
      <c r="I15458" s="1">
        <v>0.89273999999999998</v>
      </c>
      <c r="J15458" s="1">
        <v>0.89288000000000001</v>
      </c>
      <c r="K15458" s="3">
        <f>-LOG10(test_BA6_yellow_50nm.pos.gene_s!$J15458)</f>
        <v>4.9206904873752073E-2</v>
      </c>
      <c r="L15458" s="1">
        <v>0.99998900000000002</v>
      </c>
      <c r="M15458" s="1">
        <v>15457</v>
      </c>
      <c r="N15458" s="1">
        <v>0</v>
      </c>
    </row>
    <row r="15459" spans="1:14" x14ac:dyDescent="0.2">
      <c r="A15459" s="1" t="s">
        <v>15431</v>
      </c>
      <c r="B15459" s="1">
        <v>5</v>
      </c>
      <c r="C15459" s="1">
        <v>8.4722000000000006E-2</v>
      </c>
      <c r="D15459" s="3">
        <f>-LOG10(test_BA6_yellow_50nm.pos.gene_s!$E15459)</f>
        <v>0.65431267110115265</v>
      </c>
      <c r="E15459" s="1">
        <v>0.22166</v>
      </c>
      <c r="F15459" s="2">
        <v>0.87156599999999995</v>
      </c>
      <c r="G15459" s="1">
        <v>4681</v>
      </c>
      <c r="H15459" s="1">
        <v>3</v>
      </c>
      <c r="I15459" s="1">
        <v>0.89273999999999998</v>
      </c>
      <c r="J15459" s="1">
        <v>0.89288000000000001</v>
      </c>
      <c r="K15459" s="3">
        <f>-LOG10(test_BA6_yellow_50nm.pos.gene_s!$J15459)</f>
        <v>4.9206904873752073E-2</v>
      </c>
      <c r="L15459" s="1">
        <v>0.99998900000000002</v>
      </c>
      <c r="M15459" s="1">
        <v>15458</v>
      </c>
      <c r="N15459" s="1">
        <v>0</v>
      </c>
    </row>
    <row r="15460" spans="1:14" x14ac:dyDescent="0.2">
      <c r="A15460" s="1" t="s">
        <v>15426</v>
      </c>
      <c r="B15460" s="1">
        <v>5</v>
      </c>
      <c r="C15460" s="1">
        <v>2.2370000000000001E-2</v>
      </c>
      <c r="D15460" s="3">
        <f>-LOG10(test_BA6_yellow_50nm.pos.gene_s!$E15460)</f>
        <v>1.0944145741537321</v>
      </c>
      <c r="E15460" s="1">
        <v>8.0461000000000005E-2</v>
      </c>
      <c r="F15460" s="2">
        <v>0.70529600000000003</v>
      </c>
      <c r="G15460" s="1">
        <v>2097</v>
      </c>
      <c r="H15460" s="1">
        <v>4</v>
      </c>
      <c r="I15460" s="1">
        <v>0.89273999999999998</v>
      </c>
      <c r="J15460" s="1">
        <v>0.89288000000000001</v>
      </c>
      <c r="K15460" s="3">
        <f>-LOG10(test_BA6_yellow_50nm.pos.gene_s!$J15460)</f>
        <v>4.9206904873752073E-2</v>
      </c>
      <c r="L15460" s="1">
        <v>0.99998900000000002</v>
      </c>
      <c r="M15460" s="1">
        <v>15459</v>
      </c>
      <c r="N15460" s="1">
        <v>0</v>
      </c>
    </row>
    <row r="15461" spans="1:14" x14ac:dyDescent="0.2">
      <c r="A15461" s="1" t="s">
        <v>15448</v>
      </c>
      <c r="B15461" s="1">
        <v>5</v>
      </c>
      <c r="C15461" s="1">
        <v>0.17449999999999999</v>
      </c>
      <c r="D15461" s="3">
        <f>-LOG10(test_BA6_yellow_50nm.pos.gene_s!$E15461)</f>
        <v>0.41623463171500025</v>
      </c>
      <c r="E15461" s="1">
        <v>0.38350000000000001</v>
      </c>
      <c r="F15461" s="2">
        <v>0.98639100000000002</v>
      </c>
      <c r="G15461" s="1">
        <v>7154</v>
      </c>
      <c r="H15461" s="1">
        <v>4</v>
      </c>
      <c r="I15461" s="1">
        <v>0.89273999999999998</v>
      </c>
      <c r="J15461" s="1">
        <v>0.89288000000000001</v>
      </c>
      <c r="K15461" s="3">
        <f>-LOG10(test_BA6_yellow_50nm.pos.gene_s!$J15461)</f>
        <v>4.9206904873752073E-2</v>
      </c>
      <c r="L15461" s="1">
        <v>0.99998900000000002</v>
      </c>
      <c r="M15461" s="1">
        <v>15460</v>
      </c>
      <c r="N15461" s="1">
        <v>0</v>
      </c>
    </row>
    <row r="15462" spans="1:14" x14ac:dyDescent="0.2">
      <c r="A15462" s="1" t="s">
        <v>15445</v>
      </c>
      <c r="B15462" s="1">
        <v>5</v>
      </c>
      <c r="C15462" s="1">
        <v>0.13844000000000001</v>
      </c>
      <c r="D15462" s="3">
        <f>-LOG10(test_BA6_yellow_50nm.pos.gene_s!$E15462)</f>
        <v>0.4920632114051548</v>
      </c>
      <c r="E15462" s="1">
        <v>0.32206000000000001</v>
      </c>
      <c r="F15462" s="2">
        <v>0.95149899999999998</v>
      </c>
      <c r="G15462" s="1">
        <v>6235</v>
      </c>
      <c r="H15462" s="1">
        <v>4</v>
      </c>
      <c r="I15462" s="1">
        <v>0.89273999999999998</v>
      </c>
      <c r="J15462" s="1">
        <v>0.89288000000000001</v>
      </c>
      <c r="K15462" s="3">
        <f>-LOG10(test_BA6_yellow_50nm.pos.gene_s!$J15462)</f>
        <v>4.9206904873752073E-2</v>
      </c>
      <c r="L15462" s="1">
        <v>0.99998900000000002</v>
      </c>
      <c r="M15462" s="1">
        <v>15461</v>
      </c>
      <c r="N15462" s="1">
        <v>0</v>
      </c>
    </row>
    <row r="15463" spans="1:14" x14ac:dyDescent="0.2">
      <c r="A15463" s="1" t="s">
        <v>15450</v>
      </c>
      <c r="B15463" s="1">
        <v>3</v>
      </c>
      <c r="C15463" s="1">
        <v>0.10667</v>
      </c>
      <c r="D15463" s="3">
        <f>-LOG10(test_BA6_yellow_50nm.pos.gene_s!$E15463)</f>
        <v>0.57831382817548638</v>
      </c>
      <c r="E15463" s="1">
        <v>0.26405000000000001</v>
      </c>
      <c r="F15463" s="2">
        <v>0.90888199999999997</v>
      </c>
      <c r="G15463" s="1">
        <v>5348</v>
      </c>
      <c r="H15463" s="1">
        <v>3</v>
      </c>
      <c r="I15463" s="1">
        <v>0.89332999999999996</v>
      </c>
      <c r="J15463" s="1">
        <v>0.89342999999999995</v>
      </c>
      <c r="K15463" s="3">
        <f>-LOG10(test_BA6_yellow_50nm.pos.gene_s!$J15463)</f>
        <v>4.8939468681159677E-2</v>
      </c>
      <c r="L15463" s="1">
        <v>0.99998900000000002</v>
      </c>
      <c r="M15463" s="1">
        <v>15462</v>
      </c>
      <c r="N15463" s="1">
        <v>0</v>
      </c>
    </row>
    <row r="15464" spans="1:14" x14ac:dyDescent="0.2">
      <c r="A15464" s="1" t="s">
        <v>15451</v>
      </c>
      <c r="B15464" s="1">
        <v>5</v>
      </c>
      <c r="C15464" s="1">
        <v>0.28800999999999999</v>
      </c>
      <c r="D15464" s="3">
        <f>-LOG10(test_BA6_yellow_50nm.pos.gene_s!$E15464)</f>
        <v>0.29071307472730162</v>
      </c>
      <c r="E15464" s="1">
        <v>0.51202000000000003</v>
      </c>
      <c r="F15464" s="2">
        <v>1</v>
      </c>
      <c r="G15464" s="1">
        <v>9053</v>
      </c>
      <c r="H15464" s="1">
        <v>3</v>
      </c>
      <c r="I15464" s="1">
        <v>0.89334000000000002</v>
      </c>
      <c r="J15464" s="1">
        <v>0.89344999999999997</v>
      </c>
      <c r="K15464" s="3">
        <f>-LOG10(test_BA6_yellow_50nm.pos.gene_s!$J15464)</f>
        <v>4.8929746831188288E-2</v>
      </c>
      <c r="L15464" s="1">
        <v>0.99998900000000002</v>
      </c>
      <c r="M15464" s="1">
        <v>15463</v>
      </c>
      <c r="N15464" s="1">
        <v>0</v>
      </c>
    </row>
    <row r="15465" spans="1:14" x14ac:dyDescent="0.2">
      <c r="A15465" s="1" t="s">
        <v>15452</v>
      </c>
      <c r="B15465" s="1">
        <v>5</v>
      </c>
      <c r="C15465" s="1">
        <v>0.12639</v>
      </c>
      <c r="D15465" s="3">
        <f>-LOG10(test_BA6_yellow_50nm.pos.gene_s!$E15465)</f>
        <v>0.52218442941398302</v>
      </c>
      <c r="E15465" s="1">
        <v>0.30048000000000002</v>
      </c>
      <c r="F15465" s="2">
        <v>0.940249</v>
      </c>
      <c r="G15465" s="1">
        <v>5880</v>
      </c>
      <c r="H15465" s="1">
        <v>4</v>
      </c>
      <c r="I15465" s="1">
        <v>0.89336000000000004</v>
      </c>
      <c r="J15465" s="1">
        <v>0.89346000000000003</v>
      </c>
      <c r="K15465" s="3">
        <f>-LOG10(test_BA6_yellow_50nm.pos.gene_s!$J15465)</f>
        <v>4.8924885987811619E-2</v>
      </c>
      <c r="L15465" s="1">
        <v>0.99998900000000002</v>
      </c>
      <c r="M15465" s="1">
        <v>15464</v>
      </c>
      <c r="N15465" s="1">
        <v>0</v>
      </c>
    </row>
    <row r="15466" spans="1:14" x14ac:dyDescent="0.2">
      <c r="A15466" s="1" t="s">
        <v>15453</v>
      </c>
      <c r="B15466" s="1">
        <v>5</v>
      </c>
      <c r="C15466" s="1">
        <v>0.56867000000000001</v>
      </c>
      <c r="D15466" s="3">
        <f>-LOG10(test_BA6_yellow_50nm.pos.gene_s!$E15466)</f>
        <v>0.12305509408408914</v>
      </c>
      <c r="E15466" s="1">
        <v>0.75326000000000004</v>
      </c>
      <c r="F15466" s="2">
        <v>1</v>
      </c>
      <c r="G15466" s="1">
        <v>12850</v>
      </c>
      <c r="H15466" s="1">
        <v>2</v>
      </c>
      <c r="I15466" s="1">
        <v>0.89337</v>
      </c>
      <c r="J15466" s="1">
        <v>0.89348000000000005</v>
      </c>
      <c r="K15466" s="3">
        <f>-LOG10(test_BA6_yellow_50nm.pos.gene_s!$J15466)</f>
        <v>4.8915164464270328E-2</v>
      </c>
      <c r="L15466" s="1">
        <v>0.99998900000000002</v>
      </c>
      <c r="M15466" s="1">
        <v>15465</v>
      </c>
      <c r="N15466" s="1">
        <v>0</v>
      </c>
    </row>
    <row r="15467" spans="1:14" x14ac:dyDescent="0.2">
      <c r="A15467" s="1" t="s">
        <v>15454</v>
      </c>
      <c r="B15467" s="1">
        <v>4</v>
      </c>
      <c r="C15467" s="1">
        <v>0.20982999999999999</v>
      </c>
      <c r="D15467" s="3">
        <f>-LOG10(test_BA6_yellow_50nm.pos.gene_s!$E15467)</f>
        <v>0.36737064385850893</v>
      </c>
      <c r="E15467" s="1">
        <v>0.42917</v>
      </c>
      <c r="F15467" s="2">
        <v>1</v>
      </c>
      <c r="G15467" s="1">
        <v>7847</v>
      </c>
      <c r="H15467" s="1">
        <v>3</v>
      </c>
      <c r="I15467" s="1">
        <v>0.89337999999999995</v>
      </c>
      <c r="J15467" s="1">
        <v>0.89348000000000005</v>
      </c>
      <c r="K15467" s="3">
        <f>-LOG10(test_BA6_yellow_50nm.pos.gene_s!$J15467)</f>
        <v>4.8915164464270328E-2</v>
      </c>
      <c r="L15467" s="1">
        <v>0.99998900000000002</v>
      </c>
      <c r="M15467" s="1">
        <v>15466</v>
      </c>
      <c r="N15467" s="1">
        <v>0</v>
      </c>
    </row>
    <row r="15468" spans="1:14" x14ac:dyDescent="0.2">
      <c r="A15468" s="1" t="s">
        <v>15455</v>
      </c>
      <c r="B15468" s="1">
        <v>5</v>
      </c>
      <c r="C15468" s="1">
        <v>0.19625000000000001</v>
      </c>
      <c r="D15468" s="3">
        <f>-LOG10(test_BA6_yellow_50nm.pos.gene_s!$E15468)</f>
        <v>0.38263265682028103</v>
      </c>
      <c r="E15468" s="1">
        <v>0.41435</v>
      </c>
      <c r="F15468" s="2">
        <v>1</v>
      </c>
      <c r="G15468" s="1">
        <v>7632</v>
      </c>
      <c r="H15468" s="1">
        <v>3</v>
      </c>
      <c r="I15468" s="1">
        <v>0.89341000000000004</v>
      </c>
      <c r="J15468" s="1">
        <v>0.89351000000000003</v>
      </c>
      <c r="K15468" s="3">
        <f>-LOG10(test_BA6_yellow_50nm.pos.gene_s!$J15468)</f>
        <v>4.8900582586970165E-2</v>
      </c>
      <c r="L15468" s="1">
        <v>0.99998900000000002</v>
      </c>
      <c r="M15468" s="1">
        <v>15467</v>
      </c>
      <c r="N15468" s="1">
        <v>0</v>
      </c>
    </row>
    <row r="15469" spans="1:14" x14ac:dyDescent="0.2">
      <c r="A15469" s="1" t="s">
        <v>15456</v>
      </c>
      <c r="B15469" s="1">
        <v>5</v>
      </c>
      <c r="C15469" s="1">
        <v>1.3455999999999999E-2</v>
      </c>
      <c r="D15469" s="3">
        <f>-LOG10(test_BA6_yellow_50nm.pos.gene_s!$E15469)</f>
        <v>1.292821717256383</v>
      </c>
      <c r="E15469" s="1">
        <v>5.0953999999999999E-2</v>
      </c>
      <c r="F15469" s="2">
        <v>0.644123</v>
      </c>
      <c r="G15469" s="1">
        <v>1454</v>
      </c>
      <c r="H15469" s="1">
        <v>4</v>
      </c>
      <c r="I15469" s="1">
        <v>0.89344000000000001</v>
      </c>
      <c r="J15469" s="1">
        <v>0.89354</v>
      </c>
      <c r="K15469" s="3">
        <f>-LOG10(test_BA6_yellow_50nm.pos.gene_s!$J15469)</f>
        <v>4.8886001199254868E-2</v>
      </c>
      <c r="L15469" s="1">
        <v>0.99998900000000002</v>
      </c>
      <c r="M15469" s="1">
        <v>15468</v>
      </c>
      <c r="N15469" s="1">
        <v>0</v>
      </c>
    </row>
    <row r="15470" spans="1:14" x14ac:dyDescent="0.2">
      <c r="A15470" s="1" t="s">
        <v>15457</v>
      </c>
      <c r="B15470" s="1">
        <v>5</v>
      </c>
      <c r="C15470" s="1">
        <v>0.84297999999999995</v>
      </c>
      <c r="D15470" s="3">
        <f>-LOG10(test_BA6_yellow_50nm.pos.gene_s!$E15470)</f>
        <v>4.2608237762344021E-2</v>
      </c>
      <c r="E15470" s="1">
        <v>0.90654999999999997</v>
      </c>
      <c r="F15470" s="2">
        <v>1</v>
      </c>
      <c r="G15470" s="1">
        <v>15546</v>
      </c>
      <c r="H15470" s="1">
        <v>1</v>
      </c>
      <c r="I15470" s="1">
        <v>0.89346000000000003</v>
      </c>
      <c r="J15470" s="1">
        <v>0.89356000000000002</v>
      </c>
      <c r="K15470" s="3">
        <f>-LOG10(test_BA6_yellow_50nm.pos.gene_s!$J15470)</f>
        <v>4.8876280546086677E-2</v>
      </c>
      <c r="L15470" s="1">
        <v>0.99998900000000002</v>
      </c>
      <c r="M15470" s="1">
        <v>15469</v>
      </c>
      <c r="N15470" s="1">
        <v>0</v>
      </c>
    </row>
    <row r="15471" spans="1:14" x14ac:dyDescent="0.2">
      <c r="A15471" s="1" t="s">
        <v>15467</v>
      </c>
      <c r="B15471" s="1">
        <v>5</v>
      </c>
      <c r="C15471" s="1">
        <v>7.2609999999999994E-2</v>
      </c>
      <c r="D15471" s="3">
        <f>-LOG10(test_BA6_yellow_50nm.pos.gene_s!$E15471)</f>
        <v>0.70467485295729604</v>
      </c>
      <c r="E15471" s="1">
        <v>0.19739000000000001</v>
      </c>
      <c r="F15471" s="2">
        <v>0.84890900000000002</v>
      </c>
      <c r="G15471" s="1">
        <v>4282</v>
      </c>
      <c r="H15471" s="1">
        <v>4</v>
      </c>
      <c r="I15471" s="1">
        <v>0.89402999999999999</v>
      </c>
      <c r="J15471" s="1">
        <v>0.89414000000000005</v>
      </c>
      <c r="K15471" s="3">
        <f>-LOG10(test_BA6_yellow_50nm.pos.gene_s!$J15471)</f>
        <v>4.8594476207168544E-2</v>
      </c>
      <c r="L15471" s="1">
        <v>0.99998900000000002</v>
      </c>
      <c r="M15471" s="1">
        <v>15470</v>
      </c>
      <c r="N15471" s="1">
        <v>0</v>
      </c>
    </row>
    <row r="15472" spans="1:14" x14ac:dyDescent="0.2">
      <c r="A15472" s="1" t="s">
        <v>15476</v>
      </c>
      <c r="B15472" s="1">
        <v>5</v>
      </c>
      <c r="C15472" s="1">
        <v>4.9015000000000003E-2</v>
      </c>
      <c r="D15472" s="3">
        <f>-LOG10(test_BA6_yellow_50nm.pos.gene_s!$E15472)</f>
        <v>0.8305019053150321</v>
      </c>
      <c r="E15472" s="1">
        <v>0.14774000000000001</v>
      </c>
      <c r="F15472" s="2">
        <v>0.79908999999999997</v>
      </c>
      <c r="G15472" s="1">
        <v>3400</v>
      </c>
      <c r="H15472" s="1">
        <v>4</v>
      </c>
      <c r="I15472" s="1">
        <v>0.89402999999999999</v>
      </c>
      <c r="J15472" s="1">
        <v>0.89414000000000005</v>
      </c>
      <c r="K15472" s="3">
        <f>-LOG10(test_BA6_yellow_50nm.pos.gene_s!$J15472)</f>
        <v>4.8594476207168544E-2</v>
      </c>
      <c r="L15472" s="1">
        <v>0.99998900000000002</v>
      </c>
      <c r="M15472" s="1">
        <v>15471</v>
      </c>
      <c r="N15472" s="1">
        <v>0</v>
      </c>
    </row>
    <row r="15473" spans="1:14" x14ac:dyDescent="0.2">
      <c r="A15473" s="1" t="s">
        <v>15465</v>
      </c>
      <c r="B15473" s="1">
        <v>5</v>
      </c>
      <c r="C15473" s="1">
        <v>7.1976999999999999E-2</v>
      </c>
      <c r="D15473" s="3">
        <f>-LOG10(test_BA6_yellow_50nm.pos.gene_s!$E15473)</f>
        <v>0.70750026031441948</v>
      </c>
      <c r="E15473" s="1">
        <v>0.19611000000000001</v>
      </c>
      <c r="F15473" s="2">
        <v>0.84871600000000003</v>
      </c>
      <c r="G15473" s="1">
        <v>4254</v>
      </c>
      <c r="H15473" s="1">
        <v>4</v>
      </c>
      <c r="I15473" s="1">
        <v>0.89402999999999999</v>
      </c>
      <c r="J15473" s="1">
        <v>0.89414000000000005</v>
      </c>
      <c r="K15473" s="3">
        <f>-LOG10(test_BA6_yellow_50nm.pos.gene_s!$J15473)</f>
        <v>4.8594476207168544E-2</v>
      </c>
      <c r="L15473" s="1">
        <v>0.99998900000000002</v>
      </c>
      <c r="M15473" s="1">
        <v>15472</v>
      </c>
      <c r="N15473" s="1">
        <v>0</v>
      </c>
    </row>
    <row r="15474" spans="1:14" x14ac:dyDescent="0.2">
      <c r="A15474" s="1" t="s">
        <v>15477</v>
      </c>
      <c r="B15474" s="1">
        <v>5</v>
      </c>
      <c r="C15474" s="1">
        <v>4.0902000000000001E-2</v>
      </c>
      <c r="D15474" s="3">
        <f>-LOG10(test_BA6_yellow_50nm.pos.gene_s!$E15474)</f>
        <v>0.88655804603467847</v>
      </c>
      <c r="E15474" s="1">
        <v>0.12984999999999999</v>
      </c>
      <c r="F15474" s="2">
        <v>0.77708900000000003</v>
      </c>
      <c r="G15474" s="1">
        <v>3078</v>
      </c>
      <c r="H15474" s="1">
        <v>3</v>
      </c>
      <c r="I15474" s="1">
        <v>0.89402999999999999</v>
      </c>
      <c r="J15474" s="1">
        <v>0.89414000000000005</v>
      </c>
      <c r="K15474" s="3">
        <f>-LOG10(test_BA6_yellow_50nm.pos.gene_s!$J15474)</f>
        <v>4.8594476207168544E-2</v>
      </c>
      <c r="L15474" s="1">
        <v>0.99998900000000002</v>
      </c>
      <c r="M15474" s="1">
        <v>15473</v>
      </c>
      <c r="N15474" s="1">
        <v>0</v>
      </c>
    </row>
    <row r="15475" spans="1:14" x14ac:dyDescent="0.2">
      <c r="A15475" s="1" t="s">
        <v>15473</v>
      </c>
      <c r="B15475" s="1">
        <v>5</v>
      </c>
      <c r="C15475" s="1">
        <v>9.0823999999999992E-3</v>
      </c>
      <c r="D15475" s="3">
        <f>-LOG10(test_BA6_yellow_50nm.pos.gene_s!$E15475)</f>
        <v>1.4513649401852484</v>
      </c>
      <c r="E15475" s="1">
        <v>3.5369999999999999E-2</v>
      </c>
      <c r="F15475" s="2">
        <v>0.59454799999999997</v>
      </c>
      <c r="G15475" s="1">
        <v>1089</v>
      </c>
      <c r="H15475" s="1">
        <v>3</v>
      </c>
      <c r="I15475" s="1">
        <v>0.89402999999999999</v>
      </c>
      <c r="J15475" s="1">
        <v>0.89414000000000005</v>
      </c>
      <c r="K15475" s="3">
        <f>-LOG10(test_BA6_yellow_50nm.pos.gene_s!$J15475)</f>
        <v>4.8594476207168544E-2</v>
      </c>
      <c r="L15475" s="1">
        <v>0.99998900000000002</v>
      </c>
      <c r="M15475" s="1">
        <v>15474</v>
      </c>
      <c r="N15475" s="1">
        <v>0</v>
      </c>
    </row>
    <row r="15476" spans="1:14" x14ac:dyDescent="0.2">
      <c r="A15476" s="1" t="s">
        <v>15463</v>
      </c>
      <c r="B15476" s="1">
        <v>5</v>
      </c>
      <c r="C15476" s="1">
        <v>4.7315999999999997E-2</v>
      </c>
      <c r="D15476" s="3">
        <f>-LOG10(test_BA6_yellow_50nm.pos.gene_s!$E15476)</f>
        <v>0.84160734961288008</v>
      </c>
      <c r="E15476" s="1">
        <v>0.14401</v>
      </c>
      <c r="F15476" s="2">
        <v>0.794956</v>
      </c>
      <c r="G15476" s="1">
        <v>3336</v>
      </c>
      <c r="H15476" s="1">
        <v>3</v>
      </c>
      <c r="I15476" s="1">
        <v>0.89402999999999999</v>
      </c>
      <c r="J15476" s="1">
        <v>0.89414000000000005</v>
      </c>
      <c r="K15476" s="3">
        <f>-LOG10(test_BA6_yellow_50nm.pos.gene_s!$J15476)</f>
        <v>4.8594476207168544E-2</v>
      </c>
      <c r="L15476" s="1">
        <v>0.99998900000000002</v>
      </c>
      <c r="M15476" s="1">
        <v>15475</v>
      </c>
      <c r="N15476" s="1">
        <v>0</v>
      </c>
    </row>
    <row r="15477" spans="1:14" x14ac:dyDescent="0.2">
      <c r="A15477" s="1" t="s">
        <v>15480</v>
      </c>
      <c r="B15477" s="1">
        <v>5</v>
      </c>
      <c r="C15477" s="1">
        <v>9.2645000000000005E-2</v>
      </c>
      <c r="D15477" s="3">
        <f>-LOG10(test_BA6_yellow_50nm.pos.gene_s!$E15477)</f>
        <v>0.62497687101210975</v>
      </c>
      <c r="E15477" s="1">
        <v>0.23715</v>
      </c>
      <c r="F15477" s="2">
        <v>0.88572300000000004</v>
      </c>
      <c r="G15477" s="1">
        <v>4929</v>
      </c>
      <c r="H15477" s="1">
        <v>4</v>
      </c>
      <c r="I15477" s="1">
        <v>0.89402999999999999</v>
      </c>
      <c r="J15477" s="1">
        <v>0.89414000000000005</v>
      </c>
      <c r="K15477" s="3">
        <f>-LOG10(test_BA6_yellow_50nm.pos.gene_s!$J15477)</f>
        <v>4.8594476207168544E-2</v>
      </c>
      <c r="L15477" s="1">
        <v>0.99998900000000002</v>
      </c>
      <c r="M15477" s="1">
        <v>15476</v>
      </c>
      <c r="N15477" s="1">
        <v>0</v>
      </c>
    </row>
    <row r="15478" spans="1:14" x14ac:dyDescent="0.2">
      <c r="A15478" s="1" t="s">
        <v>15470</v>
      </c>
      <c r="B15478" s="1">
        <v>5</v>
      </c>
      <c r="C15478" s="1">
        <v>6.6077999999999998E-2</v>
      </c>
      <c r="D15478" s="3">
        <f>-LOG10(test_BA6_yellow_50nm.pos.gene_s!$E15478)</f>
        <v>0.73534742915310325</v>
      </c>
      <c r="E15478" s="1">
        <v>0.18393000000000001</v>
      </c>
      <c r="F15478" s="2">
        <v>0.83790500000000001</v>
      </c>
      <c r="G15478" s="1">
        <v>4036</v>
      </c>
      <c r="H15478" s="1">
        <v>4</v>
      </c>
      <c r="I15478" s="1">
        <v>0.89402999999999999</v>
      </c>
      <c r="J15478" s="1">
        <v>0.89414000000000005</v>
      </c>
      <c r="K15478" s="3">
        <f>-LOG10(test_BA6_yellow_50nm.pos.gene_s!$J15478)</f>
        <v>4.8594476207168544E-2</v>
      </c>
      <c r="L15478" s="1">
        <v>0.99998900000000002</v>
      </c>
      <c r="M15478" s="1">
        <v>15477</v>
      </c>
      <c r="N15478" s="1">
        <v>0</v>
      </c>
    </row>
    <row r="15479" spans="1:14" x14ac:dyDescent="0.2">
      <c r="A15479" s="1" t="s">
        <v>15472</v>
      </c>
      <c r="B15479" s="1">
        <v>5</v>
      </c>
      <c r="C15479" s="1">
        <v>1.1724999999999999E-2</v>
      </c>
      <c r="D15479" s="3">
        <f>-LOG10(test_BA6_yellow_50nm.pos.gene_s!$E15479)</f>
        <v>1.3474055891319141</v>
      </c>
      <c r="E15479" s="1">
        <v>4.4935999999999997E-2</v>
      </c>
      <c r="F15479" s="2">
        <v>0.62483500000000003</v>
      </c>
      <c r="G15479" s="1">
        <v>1325</v>
      </c>
      <c r="H15479" s="1">
        <v>4</v>
      </c>
      <c r="I15479" s="1">
        <v>0.89402999999999999</v>
      </c>
      <c r="J15479" s="1">
        <v>0.89414000000000005</v>
      </c>
      <c r="K15479" s="3">
        <f>-LOG10(test_BA6_yellow_50nm.pos.gene_s!$J15479)</f>
        <v>4.8594476207168544E-2</v>
      </c>
      <c r="L15479" s="1">
        <v>0.99998900000000002</v>
      </c>
      <c r="M15479" s="1">
        <v>15478</v>
      </c>
      <c r="N15479" s="1">
        <v>0</v>
      </c>
    </row>
    <row r="15480" spans="1:14" x14ac:dyDescent="0.2">
      <c r="A15480" s="1" t="s">
        <v>15468</v>
      </c>
      <c r="B15480" s="1">
        <v>5</v>
      </c>
      <c r="C15480" s="1">
        <v>4.0908E-2</v>
      </c>
      <c r="D15480" s="3">
        <f>-LOG10(test_BA6_yellow_50nm.pos.gene_s!$E15480)</f>
        <v>0.88649115946718082</v>
      </c>
      <c r="E15480" s="1">
        <v>0.12987000000000001</v>
      </c>
      <c r="F15480" s="2">
        <v>0.77708900000000003</v>
      </c>
      <c r="G15480" s="1">
        <v>3079</v>
      </c>
      <c r="H15480" s="1">
        <v>3</v>
      </c>
      <c r="I15480" s="1">
        <v>0.89402999999999999</v>
      </c>
      <c r="J15480" s="1">
        <v>0.89414000000000005</v>
      </c>
      <c r="K15480" s="3">
        <f>-LOG10(test_BA6_yellow_50nm.pos.gene_s!$J15480)</f>
        <v>4.8594476207168544E-2</v>
      </c>
      <c r="L15480" s="1">
        <v>0.99998900000000002</v>
      </c>
      <c r="M15480" s="1">
        <v>15479</v>
      </c>
      <c r="N15480" s="1">
        <v>0</v>
      </c>
    </row>
    <row r="15481" spans="1:14" x14ac:dyDescent="0.2">
      <c r="A15481" s="1" t="s">
        <v>15464</v>
      </c>
      <c r="B15481" s="1">
        <v>5</v>
      </c>
      <c r="C15481" s="1">
        <v>0.19164999999999999</v>
      </c>
      <c r="D15481" s="3">
        <f>-LOG10(test_BA6_yellow_50nm.pos.gene_s!$E15481)</f>
        <v>0.38794764482024091</v>
      </c>
      <c r="E15481" s="1">
        <v>0.40931000000000001</v>
      </c>
      <c r="F15481" s="2">
        <v>0.99795599999999995</v>
      </c>
      <c r="G15481" s="1">
        <v>7552</v>
      </c>
      <c r="H15481" s="1">
        <v>2</v>
      </c>
      <c r="I15481" s="1">
        <v>0.89402999999999999</v>
      </c>
      <c r="J15481" s="1">
        <v>0.89414000000000005</v>
      </c>
      <c r="K15481" s="3">
        <f>-LOG10(test_BA6_yellow_50nm.pos.gene_s!$J15481)</f>
        <v>4.8594476207168544E-2</v>
      </c>
      <c r="L15481" s="1">
        <v>0.99998900000000002</v>
      </c>
      <c r="M15481" s="1">
        <v>15480</v>
      </c>
      <c r="N15481" s="1">
        <v>0</v>
      </c>
    </row>
    <row r="15482" spans="1:14" x14ac:dyDescent="0.2">
      <c r="A15482" s="1" t="s">
        <v>15481</v>
      </c>
      <c r="B15482" s="1">
        <v>5</v>
      </c>
      <c r="C15482" s="1">
        <v>0.45995999999999998</v>
      </c>
      <c r="D15482" s="3">
        <f>-LOG10(test_BA6_yellow_50nm.pos.gene_s!$E15482)</f>
        <v>0.1672101640943571</v>
      </c>
      <c r="E15482" s="1">
        <v>0.68044000000000004</v>
      </c>
      <c r="F15482" s="2">
        <v>1</v>
      </c>
      <c r="G15482" s="1">
        <v>11692</v>
      </c>
      <c r="H15482" s="1">
        <v>3</v>
      </c>
      <c r="I15482" s="1">
        <v>0.89402999999999999</v>
      </c>
      <c r="J15482" s="1">
        <v>0.89414000000000005</v>
      </c>
      <c r="K15482" s="3">
        <f>-LOG10(test_BA6_yellow_50nm.pos.gene_s!$J15482)</f>
        <v>4.8594476207168544E-2</v>
      </c>
      <c r="L15482" s="1">
        <v>0.99998900000000002</v>
      </c>
      <c r="M15482" s="1">
        <v>15481</v>
      </c>
      <c r="N15482" s="1">
        <v>0</v>
      </c>
    </row>
    <row r="15483" spans="1:14" x14ac:dyDescent="0.2">
      <c r="A15483" s="1" t="s">
        <v>15475</v>
      </c>
      <c r="B15483" s="1">
        <v>5</v>
      </c>
      <c r="C15483" s="1">
        <v>1.3918E-2</v>
      </c>
      <c r="D15483" s="3">
        <f>-LOG10(test_BA6_yellow_50nm.pos.gene_s!$E15483)</f>
        <v>1.2798324243969799</v>
      </c>
      <c r="E15483" s="1">
        <v>5.2500999999999999E-2</v>
      </c>
      <c r="F15483" s="2">
        <v>0.64556899999999995</v>
      </c>
      <c r="G15483" s="1">
        <v>1494</v>
      </c>
      <c r="H15483" s="1">
        <v>4</v>
      </c>
      <c r="I15483" s="1">
        <v>0.89402999999999999</v>
      </c>
      <c r="J15483" s="1">
        <v>0.89414000000000005</v>
      </c>
      <c r="K15483" s="3">
        <f>-LOG10(test_BA6_yellow_50nm.pos.gene_s!$J15483)</f>
        <v>4.8594476207168544E-2</v>
      </c>
      <c r="L15483" s="1">
        <v>0.99998900000000002</v>
      </c>
      <c r="M15483" s="1">
        <v>15482</v>
      </c>
      <c r="N15483" s="1">
        <v>0</v>
      </c>
    </row>
    <row r="15484" spans="1:14" x14ac:dyDescent="0.2">
      <c r="A15484" s="1" t="s">
        <v>15466</v>
      </c>
      <c r="B15484" s="1">
        <v>5</v>
      </c>
      <c r="C15484" s="1">
        <v>0.44605</v>
      </c>
      <c r="D15484" s="3">
        <f>-LOG10(test_BA6_yellow_50nm.pos.gene_s!$E15484)</f>
        <v>0.17555523629649694</v>
      </c>
      <c r="E15484" s="1">
        <v>0.66749000000000003</v>
      </c>
      <c r="F15484" s="2">
        <v>1</v>
      </c>
      <c r="G15484" s="1">
        <v>11474</v>
      </c>
      <c r="H15484" s="1">
        <v>2</v>
      </c>
      <c r="I15484" s="1">
        <v>0.89402999999999999</v>
      </c>
      <c r="J15484" s="1">
        <v>0.89414000000000005</v>
      </c>
      <c r="K15484" s="3">
        <f>-LOG10(test_BA6_yellow_50nm.pos.gene_s!$J15484)</f>
        <v>4.8594476207168544E-2</v>
      </c>
      <c r="L15484" s="1">
        <v>0.99998900000000002</v>
      </c>
      <c r="M15484" s="1">
        <v>15483</v>
      </c>
      <c r="N15484" s="1">
        <v>0</v>
      </c>
    </row>
    <row r="15485" spans="1:14" x14ac:dyDescent="0.2">
      <c r="A15485" s="1" t="s">
        <v>15460</v>
      </c>
      <c r="B15485" s="1">
        <v>5</v>
      </c>
      <c r="C15485" s="1">
        <v>0.27900000000000003</v>
      </c>
      <c r="D15485" s="3">
        <f>-LOG10(test_BA6_yellow_50nm.pos.gene_s!$E15485)</f>
        <v>0.29868247562009775</v>
      </c>
      <c r="E15485" s="1">
        <v>0.50270999999999999</v>
      </c>
      <c r="F15485" s="2">
        <v>1</v>
      </c>
      <c r="G15485" s="1">
        <v>8933</v>
      </c>
      <c r="H15485" s="1">
        <v>3</v>
      </c>
      <c r="I15485" s="1">
        <v>0.89402999999999999</v>
      </c>
      <c r="J15485" s="1">
        <v>0.89414000000000005</v>
      </c>
      <c r="K15485" s="3">
        <f>-LOG10(test_BA6_yellow_50nm.pos.gene_s!$J15485)</f>
        <v>4.8594476207168544E-2</v>
      </c>
      <c r="L15485" s="1">
        <v>0.99998900000000002</v>
      </c>
      <c r="M15485" s="1">
        <v>15484</v>
      </c>
      <c r="N15485" s="1">
        <v>0</v>
      </c>
    </row>
    <row r="15486" spans="1:14" x14ac:dyDescent="0.2">
      <c r="A15486" s="1" t="s">
        <v>15461</v>
      </c>
      <c r="B15486" s="1">
        <v>5</v>
      </c>
      <c r="C15486" s="1">
        <v>1.0951000000000001E-2</v>
      </c>
      <c r="D15486" s="3">
        <f>-LOG10(test_BA6_yellow_50nm.pos.gene_s!$E15486)</f>
        <v>1.3751096990201905</v>
      </c>
      <c r="E15486" s="1">
        <v>4.2159000000000002E-2</v>
      </c>
      <c r="F15486" s="2">
        <v>0.60872899999999996</v>
      </c>
      <c r="G15486" s="1">
        <v>1276</v>
      </c>
      <c r="H15486" s="1">
        <v>3</v>
      </c>
      <c r="I15486" s="1">
        <v>0.89402999999999999</v>
      </c>
      <c r="J15486" s="1">
        <v>0.89414000000000005</v>
      </c>
      <c r="K15486" s="3">
        <f>-LOG10(test_BA6_yellow_50nm.pos.gene_s!$J15486)</f>
        <v>4.8594476207168544E-2</v>
      </c>
      <c r="L15486" s="1">
        <v>0.99998900000000002</v>
      </c>
      <c r="M15486" s="1">
        <v>15485</v>
      </c>
      <c r="N15486" s="1">
        <v>0</v>
      </c>
    </row>
    <row r="15487" spans="1:14" x14ac:dyDescent="0.2">
      <c r="A15487" s="1" t="s">
        <v>15471</v>
      </c>
      <c r="B15487" s="1">
        <v>5</v>
      </c>
      <c r="C15487" s="1">
        <v>0.32804</v>
      </c>
      <c r="D15487" s="3">
        <f>-LOG10(test_BA6_yellow_50nm.pos.gene_s!$E15487)</f>
        <v>0.25745553507669799</v>
      </c>
      <c r="E15487" s="1">
        <v>0.55276999999999998</v>
      </c>
      <c r="F15487" s="2">
        <v>1</v>
      </c>
      <c r="G15487" s="1">
        <v>9656</v>
      </c>
      <c r="H15487" s="1">
        <v>3</v>
      </c>
      <c r="I15487" s="1">
        <v>0.89402999999999999</v>
      </c>
      <c r="J15487" s="1">
        <v>0.89414000000000005</v>
      </c>
      <c r="K15487" s="3">
        <f>-LOG10(test_BA6_yellow_50nm.pos.gene_s!$J15487)</f>
        <v>4.8594476207168544E-2</v>
      </c>
      <c r="L15487" s="1">
        <v>0.99998900000000002</v>
      </c>
      <c r="M15487" s="1">
        <v>15486</v>
      </c>
      <c r="N15487" s="1">
        <v>0</v>
      </c>
    </row>
    <row r="15488" spans="1:14" x14ac:dyDescent="0.2">
      <c r="A15488" s="1" t="s">
        <v>15462</v>
      </c>
      <c r="B15488" s="1">
        <v>5</v>
      </c>
      <c r="C15488" s="1">
        <v>0.22867000000000001</v>
      </c>
      <c r="D15488" s="3">
        <f>-LOG10(test_BA6_yellow_50nm.pos.gene_s!$E15488)</f>
        <v>0.34733794126356959</v>
      </c>
      <c r="E15488" s="1">
        <v>0.44943</v>
      </c>
      <c r="F15488" s="2">
        <v>1</v>
      </c>
      <c r="G15488" s="1">
        <v>8166</v>
      </c>
      <c r="H15488" s="1">
        <v>3</v>
      </c>
      <c r="I15488" s="1">
        <v>0.89402999999999999</v>
      </c>
      <c r="J15488" s="1">
        <v>0.89414000000000005</v>
      </c>
      <c r="K15488" s="3">
        <f>-LOG10(test_BA6_yellow_50nm.pos.gene_s!$J15488)</f>
        <v>4.8594476207168544E-2</v>
      </c>
      <c r="L15488" s="1">
        <v>0.99998900000000002</v>
      </c>
      <c r="M15488" s="1">
        <v>15487</v>
      </c>
      <c r="N15488" s="1">
        <v>0</v>
      </c>
    </row>
    <row r="15489" spans="1:14" x14ac:dyDescent="0.2">
      <c r="A15489" s="1" t="s">
        <v>15479</v>
      </c>
      <c r="B15489" s="1">
        <v>5</v>
      </c>
      <c r="C15489" s="1">
        <v>6.3426999999999997E-2</v>
      </c>
      <c r="D15489" s="3">
        <f>-LOG10(test_BA6_yellow_50nm.pos.gene_s!$E15489)</f>
        <v>0.74845911135002219</v>
      </c>
      <c r="E15489" s="1">
        <v>0.17846000000000001</v>
      </c>
      <c r="F15489" s="2">
        <v>0.83467400000000003</v>
      </c>
      <c r="G15489" s="1">
        <v>3939</v>
      </c>
      <c r="H15489" s="1">
        <v>3</v>
      </c>
      <c r="I15489" s="1">
        <v>0.89402999999999999</v>
      </c>
      <c r="J15489" s="1">
        <v>0.89414000000000005</v>
      </c>
      <c r="K15489" s="3">
        <f>-LOG10(test_BA6_yellow_50nm.pos.gene_s!$J15489)</f>
        <v>4.8594476207168544E-2</v>
      </c>
      <c r="L15489" s="1">
        <v>0.99998900000000002</v>
      </c>
      <c r="M15489" s="1">
        <v>15488</v>
      </c>
      <c r="N15489" s="1">
        <v>0</v>
      </c>
    </row>
    <row r="15490" spans="1:14" x14ac:dyDescent="0.2">
      <c r="A15490" s="1" t="s">
        <v>15478</v>
      </c>
      <c r="B15490" s="1">
        <v>5</v>
      </c>
      <c r="C15490" s="1">
        <v>5.2191000000000001E-2</v>
      </c>
      <c r="D15490" s="3">
        <f>-LOG10(test_BA6_yellow_50nm.pos.gene_s!$E15490)</f>
        <v>0.81070624411430825</v>
      </c>
      <c r="E15490" s="1">
        <v>0.15462999999999999</v>
      </c>
      <c r="F15490" s="2">
        <v>0.80756300000000003</v>
      </c>
      <c r="G15490" s="1">
        <v>3523</v>
      </c>
      <c r="H15490" s="1">
        <v>4</v>
      </c>
      <c r="I15490" s="1">
        <v>0.89402999999999999</v>
      </c>
      <c r="J15490" s="1">
        <v>0.89414000000000005</v>
      </c>
      <c r="K15490" s="3">
        <f>-LOG10(test_BA6_yellow_50nm.pos.gene_s!$J15490)</f>
        <v>4.8594476207168544E-2</v>
      </c>
      <c r="L15490" s="1">
        <v>0.99998900000000002</v>
      </c>
      <c r="M15490" s="1">
        <v>15489</v>
      </c>
      <c r="N15490" s="1">
        <v>0</v>
      </c>
    </row>
    <row r="15491" spans="1:14" x14ac:dyDescent="0.2">
      <c r="A15491" s="1" t="s">
        <v>15459</v>
      </c>
      <c r="B15491" s="1">
        <v>5</v>
      </c>
      <c r="C15491" s="1">
        <v>0.36495</v>
      </c>
      <c r="D15491" s="3">
        <f>-LOG10(test_BA6_yellow_50nm.pos.gene_s!$E15491)</f>
        <v>0.22950145648526513</v>
      </c>
      <c r="E15491" s="1">
        <v>0.58952000000000004</v>
      </c>
      <c r="F15491" s="2">
        <v>1</v>
      </c>
      <c r="G15491" s="1">
        <v>10225</v>
      </c>
      <c r="H15491" s="1">
        <v>2</v>
      </c>
      <c r="I15491" s="1">
        <v>0.89402999999999999</v>
      </c>
      <c r="J15491" s="1">
        <v>0.89414000000000005</v>
      </c>
      <c r="K15491" s="3">
        <f>-LOG10(test_BA6_yellow_50nm.pos.gene_s!$J15491)</f>
        <v>4.8594476207168544E-2</v>
      </c>
      <c r="L15491" s="1">
        <v>0.99998900000000002</v>
      </c>
      <c r="M15491" s="1">
        <v>15490</v>
      </c>
      <c r="N15491" s="1">
        <v>0</v>
      </c>
    </row>
    <row r="15492" spans="1:14" x14ac:dyDescent="0.2">
      <c r="A15492" s="1" t="s">
        <v>15469</v>
      </c>
      <c r="B15492" s="1">
        <v>5</v>
      </c>
      <c r="C15492" s="1">
        <v>4.3972999999999998E-2</v>
      </c>
      <c r="D15492" s="3">
        <f>-LOG10(test_BA6_yellow_50nm.pos.gene_s!$E15492)</f>
        <v>0.86423148543217776</v>
      </c>
      <c r="E15492" s="1">
        <v>0.13669999999999999</v>
      </c>
      <c r="F15492" s="2">
        <v>0.78417499999999996</v>
      </c>
      <c r="G15492" s="1">
        <v>3210</v>
      </c>
      <c r="H15492" s="1">
        <v>4</v>
      </c>
      <c r="I15492" s="1">
        <v>0.89402999999999999</v>
      </c>
      <c r="J15492" s="1">
        <v>0.89414000000000005</v>
      </c>
      <c r="K15492" s="3">
        <f>-LOG10(test_BA6_yellow_50nm.pos.gene_s!$J15492)</f>
        <v>4.8594476207168544E-2</v>
      </c>
      <c r="L15492" s="1">
        <v>0.99998900000000002</v>
      </c>
      <c r="M15492" s="1">
        <v>15491</v>
      </c>
      <c r="N15492" s="1">
        <v>0</v>
      </c>
    </row>
    <row r="15493" spans="1:14" x14ac:dyDescent="0.2">
      <c r="A15493" s="1" t="s">
        <v>15458</v>
      </c>
      <c r="B15493" s="1">
        <v>5</v>
      </c>
      <c r="C15493" s="1">
        <v>4.1833000000000002E-2</v>
      </c>
      <c r="D15493" s="3">
        <f>-LOG10(test_BA6_yellow_50nm.pos.gene_s!$E15493)</f>
        <v>0.87959060544393142</v>
      </c>
      <c r="E15493" s="1">
        <v>0.13195000000000001</v>
      </c>
      <c r="F15493" s="2">
        <v>0.77902899999999997</v>
      </c>
      <c r="G15493" s="1">
        <v>3119</v>
      </c>
      <c r="H15493" s="1">
        <v>3</v>
      </c>
      <c r="I15493" s="1">
        <v>0.89402999999999999</v>
      </c>
      <c r="J15493" s="1">
        <v>0.89414000000000005</v>
      </c>
      <c r="K15493" s="3">
        <f>-LOG10(test_BA6_yellow_50nm.pos.gene_s!$J15493)</f>
        <v>4.8594476207168544E-2</v>
      </c>
      <c r="L15493" s="1">
        <v>0.99998900000000002</v>
      </c>
      <c r="M15493" s="1">
        <v>15492</v>
      </c>
      <c r="N15493" s="1">
        <v>0</v>
      </c>
    </row>
    <row r="15494" spans="1:14" x14ac:dyDescent="0.2">
      <c r="A15494" s="1" t="s">
        <v>15474</v>
      </c>
      <c r="B15494" s="1">
        <v>5</v>
      </c>
      <c r="C15494" s="1">
        <v>0.45583000000000001</v>
      </c>
      <c r="D15494" s="3">
        <f>-LOG10(test_BA6_yellow_50nm.pos.gene_s!$E15494)</f>
        <v>0.16966800654803824</v>
      </c>
      <c r="E15494" s="1">
        <v>0.67659999999999998</v>
      </c>
      <c r="F15494" s="2">
        <v>1</v>
      </c>
      <c r="G15494" s="1">
        <v>11627</v>
      </c>
      <c r="H15494" s="1">
        <v>2</v>
      </c>
      <c r="I15494" s="1">
        <v>0.89402999999999999</v>
      </c>
      <c r="J15494" s="1">
        <v>0.89414000000000005</v>
      </c>
      <c r="K15494" s="3">
        <f>-LOG10(test_BA6_yellow_50nm.pos.gene_s!$J15494)</f>
        <v>4.8594476207168544E-2</v>
      </c>
      <c r="L15494" s="1">
        <v>0.99998900000000002</v>
      </c>
      <c r="M15494" s="1">
        <v>15493</v>
      </c>
      <c r="N15494" s="1">
        <v>0</v>
      </c>
    </row>
    <row r="15495" spans="1:14" x14ac:dyDescent="0.2">
      <c r="A15495" s="1" t="s">
        <v>15483</v>
      </c>
      <c r="B15495" s="1">
        <v>2</v>
      </c>
      <c r="C15495" s="1">
        <v>0.10562000000000001</v>
      </c>
      <c r="D15495" s="3">
        <f>-LOG10(test_BA6_yellow_50nm.pos.gene_s!$E15495)</f>
        <v>0.58163240924009785</v>
      </c>
      <c r="E15495" s="1">
        <v>0.26204</v>
      </c>
      <c r="F15495" s="2">
        <v>0.90698599999999996</v>
      </c>
      <c r="G15495" s="1">
        <v>5323</v>
      </c>
      <c r="H15495" s="1">
        <v>2</v>
      </c>
      <c r="I15495" s="1">
        <v>0.89437999999999995</v>
      </c>
      <c r="J15495" s="1">
        <v>0.89448000000000005</v>
      </c>
      <c r="K15495" s="3">
        <f>-LOG10(test_BA6_yellow_50nm.pos.gene_s!$J15495)</f>
        <v>4.8429365534554292E-2</v>
      </c>
      <c r="L15495" s="1">
        <v>0.99998900000000002</v>
      </c>
      <c r="M15495" s="1">
        <v>15494</v>
      </c>
      <c r="N15495" s="1">
        <v>0</v>
      </c>
    </row>
    <row r="15496" spans="1:14" x14ac:dyDescent="0.2">
      <c r="A15496" s="1" t="s">
        <v>15482</v>
      </c>
      <c r="B15496" s="1">
        <v>2</v>
      </c>
      <c r="C15496" s="1">
        <v>3.4181000000000003E-2</v>
      </c>
      <c r="D15496" s="3">
        <f>-LOG10(test_BA6_yellow_50nm.pos.gene_s!$E15496)</f>
        <v>0.94055018749203911</v>
      </c>
      <c r="E15496" s="1">
        <v>0.11466999999999999</v>
      </c>
      <c r="F15496" s="2">
        <v>0.75134999999999996</v>
      </c>
      <c r="G15496" s="1">
        <v>2811</v>
      </c>
      <c r="H15496" s="1">
        <v>2</v>
      </c>
      <c r="I15496" s="1">
        <v>0.89437999999999995</v>
      </c>
      <c r="J15496" s="1">
        <v>0.89448000000000005</v>
      </c>
      <c r="K15496" s="3">
        <f>-LOG10(test_BA6_yellow_50nm.pos.gene_s!$J15496)</f>
        <v>4.8429365534554292E-2</v>
      </c>
      <c r="L15496" s="1">
        <v>0.99998900000000002</v>
      </c>
      <c r="M15496" s="1">
        <v>15495</v>
      </c>
      <c r="N15496" s="1">
        <v>0</v>
      </c>
    </row>
    <row r="15497" spans="1:14" x14ac:dyDescent="0.2">
      <c r="A15497" s="1" t="s">
        <v>15484</v>
      </c>
      <c r="B15497" s="1">
        <v>5</v>
      </c>
      <c r="C15497" s="1">
        <v>3.7351000000000002E-4</v>
      </c>
      <c r="D15497" s="3">
        <f>-LOG10(test_BA6_yellow_50nm.pos.gene_s!$E15497)</f>
        <v>2.7666738496501426</v>
      </c>
      <c r="E15497" s="1">
        <v>1.7113E-3</v>
      </c>
      <c r="F15497" s="2">
        <v>0.358122</v>
      </c>
      <c r="G15497" s="1">
        <v>84</v>
      </c>
      <c r="H15497" s="1">
        <v>3</v>
      </c>
      <c r="I15497" s="1">
        <v>0.89463999999999999</v>
      </c>
      <c r="J15497" s="1">
        <v>0.89473999999999998</v>
      </c>
      <c r="K15497" s="3">
        <f>-LOG10(test_BA6_yellow_50nm.pos.gene_s!$J15497)</f>
        <v>4.8303146773206206E-2</v>
      </c>
      <c r="L15497" s="1">
        <v>0.99998900000000002</v>
      </c>
      <c r="M15497" s="1">
        <v>15496</v>
      </c>
      <c r="N15497" s="1">
        <v>0</v>
      </c>
    </row>
    <row r="15498" spans="1:14" x14ac:dyDescent="0.2">
      <c r="A15498" s="1" t="s">
        <v>15496</v>
      </c>
      <c r="B15498" s="1">
        <v>5</v>
      </c>
      <c r="C15498" s="1">
        <v>0.36004999999999998</v>
      </c>
      <c r="D15498" s="3">
        <f>-LOG10(test_BA6_yellow_50nm.pos.gene_s!$E15498)</f>
        <v>0.23305947857988527</v>
      </c>
      <c r="E15498" s="1">
        <v>0.58470999999999995</v>
      </c>
      <c r="F15498" s="2">
        <v>1</v>
      </c>
      <c r="G15498" s="1">
        <v>10130</v>
      </c>
      <c r="H15498" s="1">
        <v>2</v>
      </c>
      <c r="I15498" s="1">
        <v>0.89520999999999995</v>
      </c>
      <c r="J15498" s="1">
        <v>0.89529000000000003</v>
      </c>
      <c r="K15498" s="3">
        <f>-LOG10(test_BA6_yellow_50nm.pos.gene_s!$J15498)</f>
        <v>4.8036266360516403E-2</v>
      </c>
      <c r="L15498" s="1">
        <v>0.99998900000000002</v>
      </c>
      <c r="M15498" s="1">
        <v>15497</v>
      </c>
      <c r="N15498" s="1">
        <v>0</v>
      </c>
    </row>
    <row r="15499" spans="1:14" x14ac:dyDescent="0.2">
      <c r="A15499" s="1" t="s">
        <v>15505</v>
      </c>
      <c r="B15499" s="1">
        <v>5</v>
      </c>
      <c r="C15499" s="1">
        <v>3.9941999999999998E-2</v>
      </c>
      <c r="D15499" s="3">
        <f>-LOG10(test_BA6_yellow_50nm.pos.gene_s!$E15499)</f>
        <v>0.89377509510320119</v>
      </c>
      <c r="E15499" s="1">
        <v>0.12770999999999999</v>
      </c>
      <c r="F15499" s="2">
        <v>0.77311099999999999</v>
      </c>
      <c r="G15499" s="1">
        <v>3042</v>
      </c>
      <c r="H15499" s="1">
        <v>4</v>
      </c>
      <c r="I15499" s="1">
        <v>0.89520999999999995</v>
      </c>
      <c r="J15499" s="1">
        <v>0.89529000000000003</v>
      </c>
      <c r="K15499" s="3">
        <f>-LOG10(test_BA6_yellow_50nm.pos.gene_s!$J15499)</f>
        <v>4.8036266360516403E-2</v>
      </c>
      <c r="L15499" s="1">
        <v>0.99998900000000002</v>
      </c>
      <c r="M15499" s="1">
        <v>15498</v>
      </c>
      <c r="N15499" s="1">
        <v>0</v>
      </c>
    </row>
    <row r="15500" spans="1:14" x14ac:dyDescent="0.2">
      <c r="A15500" s="1" t="s">
        <v>15488</v>
      </c>
      <c r="B15500" s="1">
        <v>5</v>
      </c>
      <c r="C15500" s="1">
        <v>0.21840999999999999</v>
      </c>
      <c r="D15500" s="3">
        <f>-LOG10(test_BA6_yellow_50nm.pos.gene_s!$E15500)</f>
        <v>0.35812945452368722</v>
      </c>
      <c r="E15500" s="1">
        <v>0.43840000000000001</v>
      </c>
      <c r="F15500" s="2">
        <v>1</v>
      </c>
      <c r="G15500" s="1">
        <v>8006</v>
      </c>
      <c r="H15500" s="1">
        <v>2</v>
      </c>
      <c r="I15500" s="1">
        <v>0.89520999999999995</v>
      </c>
      <c r="J15500" s="1">
        <v>0.89529000000000003</v>
      </c>
      <c r="K15500" s="3">
        <f>-LOG10(test_BA6_yellow_50nm.pos.gene_s!$J15500)</f>
        <v>4.8036266360516403E-2</v>
      </c>
      <c r="L15500" s="1">
        <v>0.99998900000000002</v>
      </c>
      <c r="M15500" s="1">
        <v>15499</v>
      </c>
      <c r="N15500" s="1">
        <v>0</v>
      </c>
    </row>
    <row r="15501" spans="1:14" x14ac:dyDescent="0.2">
      <c r="A15501" s="1" t="s">
        <v>15494</v>
      </c>
      <c r="B15501" s="1">
        <v>5</v>
      </c>
      <c r="C15501" s="1">
        <v>0.16386999999999999</v>
      </c>
      <c r="D15501" s="3">
        <f>-LOG10(test_BA6_yellow_50nm.pos.gene_s!$E15501)</f>
        <v>0.43680379128481234</v>
      </c>
      <c r="E15501" s="1">
        <v>0.36575999999999997</v>
      </c>
      <c r="F15501" s="2">
        <v>0.9758</v>
      </c>
      <c r="G15501" s="1">
        <v>6905</v>
      </c>
      <c r="H15501" s="1">
        <v>3</v>
      </c>
      <c r="I15501" s="1">
        <v>0.89520999999999995</v>
      </c>
      <c r="J15501" s="1">
        <v>0.89529000000000003</v>
      </c>
      <c r="K15501" s="3">
        <f>-LOG10(test_BA6_yellow_50nm.pos.gene_s!$J15501)</f>
        <v>4.8036266360516403E-2</v>
      </c>
      <c r="L15501" s="1">
        <v>0.99998900000000002</v>
      </c>
      <c r="M15501" s="1">
        <v>15500</v>
      </c>
      <c r="N15501" s="1">
        <v>0</v>
      </c>
    </row>
    <row r="15502" spans="1:14" x14ac:dyDescent="0.2">
      <c r="A15502" s="1" t="s">
        <v>15492</v>
      </c>
      <c r="B15502" s="1">
        <v>5</v>
      </c>
      <c r="C15502" s="1">
        <v>0.34167999999999998</v>
      </c>
      <c r="D15502" s="3">
        <f>-LOG10(test_BA6_yellow_50nm.pos.gene_s!$E15502)</f>
        <v>0.24685375304175847</v>
      </c>
      <c r="E15502" s="1">
        <v>0.56642999999999999</v>
      </c>
      <c r="F15502" s="2">
        <v>1</v>
      </c>
      <c r="G15502" s="1">
        <v>9846</v>
      </c>
      <c r="H15502" s="1">
        <v>3</v>
      </c>
      <c r="I15502" s="1">
        <v>0.89520999999999995</v>
      </c>
      <c r="J15502" s="1">
        <v>0.89529000000000003</v>
      </c>
      <c r="K15502" s="3">
        <f>-LOG10(test_BA6_yellow_50nm.pos.gene_s!$J15502)</f>
        <v>4.8036266360516403E-2</v>
      </c>
      <c r="L15502" s="1">
        <v>0.99998900000000002</v>
      </c>
      <c r="M15502" s="1">
        <v>15501</v>
      </c>
      <c r="N15502" s="1">
        <v>0</v>
      </c>
    </row>
    <row r="15503" spans="1:14" x14ac:dyDescent="0.2">
      <c r="A15503" s="1" t="s">
        <v>15491</v>
      </c>
      <c r="B15503" s="1">
        <v>5</v>
      </c>
      <c r="C15503" s="1">
        <v>0.26162999999999997</v>
      </c>
      <c r="D15503" s="3">
        <f>-LOG10(test_BA6_yellow_50nm.pos.gene_s!$E15503)</f>
        <v>0.3145717829266747</v>
      </c>
      <c r="E15503" s="1">
        <v>0.48465000000000003</v>
      </c>
      <c r="F15503" s="2">
        <v>1</v>
      </c>
      <c r="G15503" s="1">
        <v>8651</v>
      </c>
      <c r="H15503" s="1">
        <v>3</v>
      </c>
      <c r="I15503" s="1">
        <v>0.89520999999999995</v>
      </c>
      <c r="J15503" s="1">
        <v>0.89529000000000003</v>
      </c>
      <c r="K15503" s="3">
        <f>-LOG10(test_BA6_yellow_50nm.pos.gene_s!$J15503)</f>
        <v>4.8036266360516403E-2</v>
      </c>
      <c r="L15503" s="1">
        <v>0.99998900000000002</v>
      </c>
      <c r="M15503" s="1">
        <v>15502</v>
      </c>
      <c r="N15503" s="1">
        <v>0</v>
      </c>
    </row>
    <row r="15504" spans="1:14" x14ac:dyDescent="0.2">
      <c r="A15504" s="1" t="s">
        <v>15500</v>
      </c>
      <c r="B15504" s="1">
        <v>5</v>
      </c>
      <c r="C15504" s="1">
        <v>1.9581000000000001E-2</v>
      </c>
      <c r="D15504" s="3">
        <f>-LOG10(test_BA6_yellow_50nm.pos.gene_s!$E15504)</f>
        <v>1.145961298608656</v>
      </c>
      <c r="E15504" s="1">
        <v>7.1456000000000006E-2</v>
      </c>
      <c r="F15504" s="2">
        <v>0.69038100000000002</v>
      </c>
      <c r="G15504" s="1">
        <v>1902</v>
      </c>
      <c r="H15504" s="1">
        <v>4</v>
      </c>
      <c r="I15504" s="1">
        <v>0.89520999999999995</v>
      </c>
      <c r="J15504" s="1">
        <v>0.89529000000000003</v>
      </c>
      <c r="K15504" s="3">
        <f>-LOG10(test_BA6_yellow_50nm.pos.gene_s!$J15504)</f>
        <v>4.8036266360516403E-2</v>
      </c>
      <c r="L15504" s="1">
        <v>0.99998900000000002</v>
      </c>
      <c r="M15504" s="1">
        <v>15503</v>
      </c>
      <c r="N15504" s="1">
        <v>0</v>
      </c>
    </row>
    <row r="15505" spans="1:14" x14ac:dyDescent="0.2">
      <c r="A15505" s="1" t="s">
        <v>15501</v>
      </c>
      <c r="B15505" s="1">
        <v>5</v>
      </c>
      <c r="C15505" s="1">
        <v>0.42101</v>
      </c>
      <c r="D15505" s="3">
        <f>-LOG10(test_BA6_yellow_50nm.pos.gene_s!$E15505)</f>
        <v>0.19125577350089981</v>
      </c>
      <c r="E15505" s="1">
        <v>0.64378999999999997</v>
      </c>
      <c r="F15505" s="2">
        <v>1</v>
      </c>
      <c r="G15505" s="1">
        <v>11103</v>
      </c>
      <c r="H15505" s="1">
        <v>3</v>
      </c>
      <c r="I15505" s="1">
        <v>0.89520999999999995</v>
      </c>
      <c r="J15505" s="1">
        <v>0.89529000000000003</v>
      </c>
      <c r="K15505" s="3">
        <f>-LOG10(test_BA6_yellow_50nm.pos.gene_s!$J15505)</f>
        <v>4.8036266360516403E-2</v>
      </c>
      <c r="L15505" s="1">
        <v>0.99998900000000002</v>
      </c>
      <c r="M15505" s="1">
        <v>15504</v>
      </c>
      <c r="N15505" s="1">
        <v>0</v>
      </c>
    </row>
    <row r="15506" spans="1:14" x14ac:dyDescent="0.2">
      <c r="A15506" s="1" t="s">
        <v>15499</v>
      </c>
      <c r="B15506" s="1">
        <v>5</v>
      </c>
      <c r="C15506" s="1">
        <v>5.9686999999999997E-2</v>
      </c>
      <c r="D15506" s="3">
        <f>-LOG10(test_BA6_yellow_50nm.pos.gene_s!$E15506)</f>
        <v>0.76786825870338005</v>
      </c>
      <c r="E15506" s="1">
        <v>0.17066000000000001</v>
      </c>
      <c r="F15506" s="2">
        <v>0.825627</v>
      </c>
      <c r="G15506" s="1">
        <v>3806</v>
      </c>
      <c r="H15506" s="1">
        <v>4</v>
      </c>
      <c r="I15506" s="1">
        <v>0.89520999999999995</v>
      </c>
      <c r="J15506" s="1">
        <v>0.89529000000000003</v>
      </c>
      <c r="K15506" s="3">
        <f>-LOG10(test_BA6_yellow_50nm.pos.gene_s!$J15506)</f>
        <v>4.8036266360516403E-2</v>
      </c>
      <c r="L15506" s="1">
        <v>0.99998900000000002</v>
      </c>
      <c r="M15506" s="1">
        <v>15505</v>
      </c>
      <c r="N15506" s="1">
        <v>0</v>
      </c>
    </row>
    <row r="15507" spans="1:14" x14ac:dyDescent="0.2">
      <c r="A15507" s="1" t="s">
        <v>15485</v>
      </c>
      <c r="B15507" s="1">
        <v>5</v>
      </c>
      <c r="C15507" s="1">
        <v>0.36431999999999998</v>
      </c>
      <c r="D15507" s="3">
        <f>-LOG10(test_BA6_yellow_50nm.pos.gene_s!$E15507)</f>
        <v>0.2299436965851574</v>
      </c>
      <c r="E15507" s="1">
        <v>0.58892</v>
      </c>
      <c r="F15507" s="2">
        <v>1</v>
      </c>
      <c r="G15507" s="1">
        <v>10213</v>
      </c>
      <c r="H15507" s="1">
        <v>3</v>
      </c>
      <c r="I15507" s="1">
        <v>0.89520999999999995</v>
      </c>
      <c r="J15507" s="1">
        <v>0.89529000000000003</v>
      </c>
      <c r="K15507" s="3">
        <f>-LOG10(test_BA6_yellow_50nm.pos.gene_s!$J15507)</f>
        <v>4.8036266360516403E-2</v>
      </c>
      <c r="L15507" s="1">
        <v>0.99998900000000002</v>
      </c>
      <c r="M15507" s="1">
        <v>15506</v>
      </c>
      <c r="N15507" s="1">
        <v>0</v>
      </c>
    </row>
    <row r="15508" spans="1:14" x14ac:dyDescent="0.2">
      <c r="A15508" s="1" t="s">
        <v>15504</v>
      </c>
      <c r="B15508" s="1">
        <v>5</v>
      </c>
      <c r="C15508" s="1">
        <v>0.16525000000000001</v>
      </c>
      <c r="D15508" s="3">
        <f>-LOG10(test_BA6_yellow_50nm.pos.gene_s!$E15508)</f>
        <v>0.43410497796988973</v>
      </c>
      <c r="E15508" s="1">
        <v>0.36803999999999998</v>
      </c>
      <c r="F15508" s="2">
        <v>0.97733599999999998</v>
      </c>
      <c r="G15508" s="1">
        <v>6938</v>
      </c>
      <c r="H15508" s="1">
        <v>2</v>
      </c>
      <c r="I15508" s="1">
        <v>0.89520999999999995</v>
      </c>
      <c r="J15508" s="1">
        <v>0.89529000000000003</v>
      </c>
      <c r="K15508" s="3">
        <f>-LOG10(test_BA6_yellow_50nm.pos.gene_s!$J15508)</f>
        <v>4.8036266360516403E-2</v>
      </c>
      <c r="L15508" s="1">
        <v>0.99998900000000002</v>
      </c>
      <c r="M15508" s="1">
        <v>15507</v>
      </c>
      <c r="N15508" s="1">
        <v>0</v>
      </c>
    </row>
    <row r="15509" spans="1:14" x14ac:dyDescent="0.2">
      <c r="A15509" s="1" t="s">
        <v>15489</v>
      </c>
      <c r="B15509" s="1">
        <v>5</v>
      </c>
      <c r="C15509" s="1">
        <v>0.91237000000000001</v>
      </c>
      <c r="D15509" s="3">
        <f>-LOG10(test_BA6_yellow_50nm.pos.gene_s!$E15509)</f>
        <v>3.0448974116720328E-2</v>
      </c>
      <c r="E15509" s="1">
        <v>0.93228999999999995</v>
      </c>
      <c r="F15509" s="2">
        <v>1</v>
      </c>
      <c r="G15509" s="1">
        <v>16149</v>
      </c>
      <c r="H15509" s="1">
        <v>1</v>
      </c>
      <c r="I15509" s="1">
        <v>0.89520999999999995</v>
      </c>
      <c r="J15509" s="1">
        <v>0.89529000000000003</v>
      </c>
      <c r="K15509" s="3">
        <f>-LOG10(test_BA6_yellow_50nm.pos.gene_s!$J15509)</f>
        <v>4.8036266360516403E-2</v>
      </c>
      <c r="L15509" s="1">
        <v>0.99998900000000002</v>
      </c>
      <c r="M15509" s="1">
        <v>15508</v>
      </c>
      <c r="N15509" s="1">
        <v>0</v>
      </c>
    </row>
    <row r="15510" spans="1:14" x14ac:dyDescent="0.2">
      <c r="A15510" s="1" t="s">
        <v>15495</v>
      </c>
      <c r="B15510" s="1">
        <v>5</v>
      </c>
      <c r="C15510" s="1">
        <v>4.3206000000000001E-2</v>
      </c>
      <c r="D15510" s="3">
        <f>-LOG10(test_BA6_yellow_50nm.pos.gene_s!$E15510)</f>
        <v>0.86963406273479271</v>
      </c>
      <c r="E15510" s="1">
        <v>0.13500999999999999</v>
      </c>
      <c r="F15510" s="2">
        <v>0.78142500000000004</v>
      </c>
      <c r="G15510" s="1">
        <v>3182</v>
      </c>
      <c r="H15510" s="1">
        <v>4</v>
      </c>
      <c r="I15510" s="1">
        <v>0.89520999999999995</v>
      </c>
      <c r="J15510" s="1">
        <v>0.89529000000000003</v>
      </c>
      <c r="K15510" s="3">
        <f>-LOG10(test_BA6_yellow_50nm.pos.gene_s!$J15510)</f>
        <v>4.8036266360516403E-2</v>
      </c>
      <c r="L15510" s="1">
        <v>0.99998900000000002</v>
      </c>
      <c r="M15510" s="1">
        <v>15509</v>
      </c>
      <c r="N15510" s="1">
        <v>0</v>
      </c>
    </row>
    <row r="15511" spans="1:14" x14ac:dyDescent="0.2">
      <c r="A15511" s="1" t="s">
        <v>15493</v>
      </c>
      <c r="B15511" s="1">
        <v>5</v>
      </c>
      <c r="C15511" s="1">
        <v>0.46371000000000001</v>
      </c>
      <c r="D15511" s="3">
        <f>-LOG10(test_BA6_yellow_50nm.pos.gene_s!$E15511)</f>
        <v>0.16498834589600411</v>
      </c>
      <c r="E15511" s="1">
        <v>0.68393000000000004</v>
      </c>
      <c r="F15511" s="2">
        <v>1</v>
      </c>
      <c r="G15511" s="1">
        <v>11742</v>
      </c>
      <c r="H15511" s="1">
        <v>2</v>
      </c>
      <c r="I15511" s="1">
        <v>0.89520999999999995</v>
      </c>
      <c r="J15511" s="1">
        <v>0.89529000000000003</v>
      </c>
      <c r="K15511" s="3">
        <f>-LOG10(test_BA6_yellow_50nm.pos.gene_s!$J15511)</f>
        <v>4.8036266360516403E-2</v>
      </c>
      <c r="L15511" s="1">
        <v>0.99998900000000002</v>
      </c>
      <c r="M15511" s="1">
        <v>15510</v>
      </c>
      <c r="N15511" s="1">
        <v>0</v>
      </c>
    </row>
    <row r="15512" spans="1:14" x14ac:dyDescent="0.2">
      <c r="A15512" s="1" t="s">
        <v>15490</v>
      </c>
      <c r="B15512" s="1">
        <v>5</v>
      </c>
      <c r="C15512" s="1">
        <v>0.16902</v>
      </c>
      <c r="D15512" s="3">
        <f>-LOG10(test_BA6_yellow_50nm.pos.gene_s!$E15512)</f>
        <v>0.42669896056553908</v>
      </c>
      <c r="E15512" s="1">
        <v>0.37436999999999998</v>
      </c>
      <c r="F15512" s="2">
        <v>0.98016800000000004</v>
      </c>
      <c r="G15512" s="1">
        <v>7034</v>
      </c>
      <c r="H15512" s="1">
        <v>4</v>
      </c>
      <c r="I15512" s="1">
        <v>0.89520999999999995</v>
      </c>
      <c r="J15512" s="1">
        <v>0.89529000000000003</v>
      </c>
      <c r="K15512" s="3">
        <f>-LOG10(test_BA6_yellow_50nm.pos.gene_s!$J15512)</f>
        <v>4.8036266360516403E-2</v>
      </c>
      <c r="L15512" s="1">
        <v>0.99998900000000002</v>
      </c>
      <c r="M15512" s="1">
        <v>15511</v>
      </c>
      <c r="N15512" s="1">
        <v>0</v>
      </c>
    </row>
    <row r="15513" spans="1:14" x14ac:dyDescent="0.2">
      <c r="A15513" s="1" t="s">
        <v>15497</v>
      </c>
      <c r="B15513" s="1">
        <v>5</v>
      </c>
      <c r="C15513" s="1">
        <v>3.2855000000000002E-2</v>
      </c>
      <c r="D15513" s="3">
        <f>-LOG10(test_BA6_yellow_50nm.pos.gene_s!$E15513)</f>
        <v>0.95256935984445779</v>
      </c>
      <c r="E15513" s="1">
        <v>0.11154</v>
      </c>
      <c r="F15513" s="2">
        <v>0.74617900000000004</v>
      </c>
      <c r="G15513" s="1">
        <v>2753</v>
      </c>
      <c r="H15513" s="1">
        <v>4</v>
      </c>
      <c r="I15513" s="1">
        <v>0.89520999999999995</v>
      </c>
      <c r="J15513" s="1">
        <v>0.89529000000000003</v>
      </c>
      <c r="K15513" s="3">
        <f>-LOG10(test_BA6_yellow_50nm.pos.gene_s!$J15513)</f>
        <v>4.8036266360516403E-2</v>
      </c>
      <c r="L15513" s="1">
        <v>0.99998900000000002</v>
      </c>
      <c r="M15513" s="1">
        <v>15512</v>
      </c>
      <c r="N15513" s="1">
        <v>0</v>
      </c>
    </row>
    <row r="15514" spans="1:14" x14ac:dyDescent="0.2">
      <c r="A15514" s="1" t="s">
        <v>15503</v>
      </c>
      <c r="B15514" s="1">
        <v>5</v>
      </c>
      <c r="C15514" s="1">
        <v>0.94374000000000002</v>
      </c>
      <c r="D15514" s="3">
        <f>-LOG10(test_BA6_yellow_50nm.pos.gene_s!$E15514)</f>
        <v>2.2591944258826265E-2</v>
      </c>
      <c r="E15514" s="1">
        <v>0.94930999999999999</v>
      </c>
      <c r="F15514" s="2">
        <v>1</v>
      </c>
      <c r="G15514" s="1">
        <v>16532</v>
      </c>
      <c r="H15514" s="1">
        <v>1</v>
      </c>
      <c r="I15514" s="1">
        <v>0.89520999999999995</v>
      </c>
      <c r="J15514" s="1">
        <v>0.89529000000000003</v>
      </c>
      <c r="K15514" s="3">
        <f>-LOG10(test_BA6_yellow_50nm.pos.gene_s!$J15514)</f>
        <v>4.8036266360516403E-2</v>
      </c>
      <c r="L15514" s="1">
        <v>0.99998900000000002</v>
      </c>
      <c r="M15514" s="1">
        <v>15513</v>
      </c>
      <c r="N15514" s="1">
        <v>0</v>
      </c>
    </row>
    <row r="15515" spans="1:14" x14ac:dyDescent="0.2">
      <c r="A15515" s="1" t="s">
        <v>15502</v>
      </c>
      <c r="B15515" s="1">
        <v>5</v>
      </c>
      <c r="C15515" s="1">
        <v>0.11977</v>
      </c>
      <c r="D15515" s="3">
        <f>-LOG10(test_BA6_yellow_50nm.pos.gene_s!$E15515)</f>
        <v>0.53998968545910297</v>
      </c>
      <c r="E15515" s="1">
        <v>0.28841</v>
      </c>
      <c r="F15515" s="2">
        <v>0.93239499999999997</v>
      </c>
      <c r="G15515" s="1">
        <v>5689</v>
      </c>
      <c r="H15515" s="1">
        <v>4</v>
      </c>
      <c r="I15515" s="1">
        <v>0.89520999999999995</v>
      </c>
      <c r="J15515" s="1">
        <v>0.89529000000000003</v>
      </c>
      <c r="K15515" s="3">
        <f>-LOG10(test_BA6_yellow_50nm.pos.gene_s!$J15515)</f>
        <v>4.8036266360516403E-2</v>
      </c>
      <c r="L15515" s="1">
        <v>0.99998900000000002</v>
      </c>
      <c r="M15515" s="1">
        <v>15514</v>
      </c>
      <c r="N15515" s="1">
        <v>0</v>
      </c>
    </row>
    <row r="15516" spans="1:14" x14ac:dyDescent="0.2">
      <c r="A15516" s="1" t="s">
        <v>15486</v>
      </c>
      <c r="B15516" s="1">
        <v>5</v>
      </c>
      <c r="C15516" s="1">
        <v>6.0754000000000002E-2</v>
      </c>
      <c r="D15516" s="3">
        <f>-LOG10(test_BA6_yellow_50nm.pos.gene_s!$E15516)</f>
        <v>0.76228036800374632</v>
      </c>
      <c r="E15516" s="1">
        <v>0.17287</v>
      </c>
      <c r="F15516" s="2">
        <v>0.82868200000000003</v>
      </c>
      <c r="G15516" s="1">
        <v>3840</v>
      </c>
      <c r="H15516" s="1">
        <v>2</v>
      </c>
      <c r="I15516" s="1">
        <v>0.89520999999999995</v>
      </c>
      <c r="J15516" s="1">
        <v>0.89529000000000003</v>
      </c>
      <c r="K15516" s="3">
        <f>-LOG10(test_BA6_yellow_50nm.pos.gene_s!$J15516)</f>
        <v>4.8036266360516403E-2</v>
      </c>
      <c r="L15516" s="1">
        <v>0.99998900000000002</v>
      </c>
      <c r="M15516" s="1">
        <v>15515</v>
      </c>
      <c r="N15516" s="1">
        <v>0</v>
      </c>
    </row>
    <row r="15517" spans="1:14" x14ac:dyDescent="0.2">
      <c r="A15517" s="1" t="s">
        <v>15498</v>
      </c>
      <c r="B15517" s="1">
        <v>5</v>
      </c>
      <c r="C15517" s="1">
        <v>0.1434</v>
      </c>
      <c r="D15517" s="3">
        <f>-LOG10(test_BA6_yellow_50nm.pos.gene_s!$E15517)</f>
        <v>0.48055267270299673</v>
      </c>
      <c r="E15517" s="1">
        <v>0.33071</v>
      </c>
      <c r="F15517" s="2">
        <v>0.95438699999999999</v>
      </c>
      <c r="G15517" s="1">
        <v>6372</v>
      </c>
      <c r="H15517" s="1">
        <v>4</v>
      </c>
      <c r="I15517" s="1">
        <v>0.89520999999999995</v>
      </c>
      <c r="J15517" s="1">
        <v>0.89529000000000003</v>
      </c>
      <c r="K15517" s="3">
        <f>-LOG10(test_BA6_yellow_50nm.pos.gene_s!$J15517)</f>
        <v>4.8036266360516403E-2</v>
      </c>
      <c r="L15517" s="1">
        <v>0.99998900000000002</v>
      </c>
      <c r="M15517" s="1">
        <v>15516</v>
      </c>
      <c r="N15517" s="1">
        <v>0</v>
      </c>
    </row>
    <row r="15518" spans="1:14" x14ac:dyDescent="0.2">
      <c r="A15518" s="1" t="s">
        <v>15487</v>
      </c>
      <c r="B15518" s="1">
        <v>5</v>
      </c>
      <c r="C15518" s="1">
        <v>0.30758999999999997</v>
      </c>
      <c r="D15518" s="3">
        <f>-LOG10(test_BA6_yellow_50nm.pos.gene_s!$E15518)</f>
        <v>0.2740312274533197</v>
      </c>
      <c r="E15518" s="1">
        <v>0.53207000000000004</v>
      </c>
      <c r="F15518" s="2">
        <v>1</v>
      </c>
      <c r="G15518" s="1">
        <v>9369</v>
      </c>
      <c r="H15518" s="1">
        <v>3</v>
      </c>
      <c r="I15518" s="1">
        <v>0.89520999999999995</v>
      </c>
      <c r="J15518" s="1">
        <v>0.89529000000000003</v>
      </c>
      <c r="K15518" s="3">
        <f>-LOG10(test_BA6_yellow_50nm.pos.gene_s!$J15518)</f>
        <v>4.8036266360516403E-2</v>
      </c>
      <c r="L15518" s="1">
        <v>0.99998900000000002</v>
      </c>
      <c r="M15518" s="1">
        <v>15517</v>
      </c>
      <c r="N15518" s="1">
        <v>0</v>
      </c>
    </row>
    <row r="15519" spans="1:14" x14ac:dyDescent="0.2">
      <c r="A15519" s="1" t="s">
        <v>15506</v>
      </c>
      <c r="B15519" s="1">
        <v>1</v>
      </c>
      <c r="C15519" s="1">
        <v>0.10459</v>
      </c>
      <c r="D15519" s="3">
        <f>-LOG10(test_BA6_yellow_50nm.pos.gene_s!$E15519)</f>
        <v>0.58489304351192983</v>
      </c>
      <c r="E15519" s="1">
        <v>0.26007999999999998</v>
      </c>
      <c r="F15519" s="2">
        <v>0.90478800000000004</v>
      </c>
      <c r="G15519" s="1">
        <v>5296</v>
      </c>
      <c r="H15519" s="1">
        <v>1</v>
      </c>
      <c r="I15519" s="1">
        <v>0.89541000000000004</v>
      </c>
      <c r="J15519" s="1">
        <v>0.89549000000000001</v>
      </c>
      <c r="K15519" s="3">
        <f>-LOG10(test_BA6_yellow_50nm.pos.gene_s!$J15519)</f>
        <v>4.7939259584986439E-2</v>
      </c>
      <c r="L15519" s="1">
        <v>0.99998900000000002</v>
      </c>
      <c r="M15519" s="1">
        <v>15518</v>
      </c>
      <c r="N15519" s="1">
        <v>0</v>
      </c>
    </row>
    <row r="15520" spans="1:14" x14ac:dyDescent="0.2">
      <c r="A15520" s="1" t="s">
        <v>15507</v>
      </c>
      <c r="B15520" s="1">
        <v>5</v>
      </c>
      <c r="C15520" s="1">
        <v>3.5791000000000003E-2</v>
      </c>
      <c r="D15520" s="3">
        <f>-LOG10(test_BA6_yellow_50nm.pos.gene_s!$E15520)</f>
        <v>0.92686843505900696</v>
      </c>
      <c r="E15520" s="1">
        <v>0.11834</v>
      </c>
      <c r="F15520" s="2">
        <v>0.75722100000000003</v>
      </c>
      <c r="G15520" s="1">
        <v>2878</v>
      </c>
      <c r="H15520" s="1">
        <v>4</v>
      </c>
      <c r="I15520" s="1">
        <v>0.89580000000000004</v>
      </c>
      <c r="J15520" s="1">
        <v>0.89587000000000006</v>
      </c>
      <c r="K15520" s="3">
        <f>-LOG10(test_BA6_yellow_50nm.pos.gene_s!$J15520)</f>
        <v>4.7755006385631009E-2</v>
      </c>
      <c r="L15520" s="1">
        <v>0.99998900000000002</v>
      </c>
      <c r="M15520" s="1">
        <v>15519</v>
      </c>
      <c r="N15520" s="1">
        <v>0</v>
      </c>
    </row>
    <row r="15521" spans="1:14" x14ac:dyDescent="0.2">
      <c r="A15521" s="1" t="s">
        <v>15508</v>
      </c>
      <c r="B15521" s="1">
        <v>5</v>
      </c>
      <c r="C15521" s="1">
        <v>0.27109</v>
      </c>
      <c r="D15521" s="3">
        <f>-LOG10(test_BA6_yellow_50nm.pos.gene_s!$E15521)</f>
        <v>0.30587761877252739</v>
      </c>
      <c r="E15521" s="1">
        <v>0.49445</v>
      </c>
      <c r="F15521" s="2">
        <v>1</v>
      </c>
      <c r="G15521" s="1">
        <v>8806</v>
      </c>
      <c r="H15521" s="1">
        <v>3</v>
      </c>
      <c r="I15521" s="1">
        <v>0.89583999999999997</v>
      </c>
      <c r="J15521" s="1">
        <v>0.89590000000000003</v>
      </c>
      <c r="K15521" s="3">
        <f>-LOG10(test_BA6_yellow_50nm.pos.gene_s!$J15521)</f>
        <v>4.7740463409179451E-2</v>
      </c>
      <c r="L15521" s="1">
        <v>0.99998900000000002</v>
      </c>
      <c r="M15521" s="1">
        <v>15520</v>
      </c>
      <c r="N15521" s="1">
        <v>0</v>
      </c>
    </row>
    <row r="15522" spans="1:14" x14ac:dyDescent="0.2">
      <c r="A15522" s="1" t="s">
        <v>15510</v>
      </c>
      <c r="B15522" s="1">
        <v>5</v>
      </c>
      <c r="C15522" s="1">
        <v>6.6725999999999994E-2</v>
      </c>
      <c r="D15522" s="3">
        <f>-LOG10(test_BA6_yellow_50nm.pos.gene_s!$E15522)</f>
        <v>0.73217145795265781</v>
      </c>
      <c r="E15522" s="1">
        <v>0.18528</v>
      </c>
      <c r="F15522" s="2">
        <v>0.83790500000000001</v>
      </c>
      <c r="G15522" s="1">
        <v>4064</v>
      </c>
      <c r="H15522" s="1">
        <v>4</v>
      </c>
      <c r="I15522" s="1">
        <v>0.89585999999999999</v>
      </c>
      <c r="J15522" s="1">
        <v>0.89592000000000005</v>
      </c>
      <c r="K15522" s="3">
        <f>-LOG10(test_BA6_yellow_50nm.pos.gene_s!$J15522)</f>
        <v>4.7730768362089414E-2</v>
      </c>
      <c r="L15522" s="1">
        <v>0.99998900000000002</v>
      </c>
      <c r="M15522" s="1">
        <v>15521</v>
      </c>
      <c r="N15522" s="1">
        <v>0</v>
      </c>
    </row>
    <row r="15523" spans="1:14" x14ac:dyDescent="0.2">
      <c r="A15523" s="1" t="s">
        <v>15509</v>
      </c>
      <c r="B15523" s="1">
        <v>5</v>
      </c>
      <c r="C15523" s="1">
        <v>0.13719000000000001</v>
      </c>
      <c r="D15523" s="3">
        <f>-LOG10(test_BA6_yellow_50nm.pos.gene_s!$E15523)</f>
        <v>0.4950943810586847</v>
      </c>
      <c r="E15523" s="1">
        <v>0.31981999999999999</v>
      </c>
      <c r="F15523" s="2">
        <v>0.95015700000000003</v>
      </c>
      <c r="G15523" s="1">
        <v>6199</v>
      </c>
      <c r="H15523" s="1">
        <v>4</v>
      </c>
      <c r="I15523" s="1">
        <v>0.89585999999999999</v>
      </c>
      <c r="J15523" s="1">
        <v>0.89592000000000005</v>
      </c>
      <c r="K15523" s="3">
        <f>-LOG10(test_BA6_yellow_50nm.pos.gene_s!$J15523)</f>
        <v>4.7730768362089414E-2</v>
      </c>
      <c r="L15523" s="1">
        <v>0.99998900000000002</v>
      </c>
      <c r="M15523" s="1">
        <v>15522</v>
      </c>
      <c r="N15523" s="1">
        <v>0</v>
      </c>
    </row>
    <row r="15524" spans="1:14" x14ac:dyDescent="0.2">
      <c r="A15524" s="1" t="s">
        <v>15511</v>
      </c>
      <c r="B15524" s="1">
        <v>5</v>
      </c>
      <c r="C15524" s="1">
        <v>7.2153999999999996E-2</v>
      </c>
      <c r="D15524" s="3">
        <f>-LOG10(test_BA6_yellow_50nm.pos.gene_s!$E15524)</f>
        <v>0.70670375485153591</v>
      </c>
      <c r="E15524" s="1">
        <v>0.19647000000000001</v>
      </c>
      <c r="F15524" s="2">
        <v>0.84871600000000003</v>
      </c>
      <c r="G15524" s="1">
        <v>4259</v>
      </c>
      <c r="H15524" s="1">
        <v>3</v>
      </c>
      <c r="I15524" s="1">
        <v>0.89587000000000006</v>
      </c>
      <c r="J15524" s="1">
        <v>0.89593999999999996</v>
      </c>
      <c r="K15524" s="3">
        <f>-LOG10(test_BA6_yellow_50nm.pos.gene_s!$J15524)</f>
        <v>4.7721073531423637E-2</v>
      </c>
      <c r="L15524" s="1">
        <v>0.99998900000000002</v>
      </c>
      <c r="M15524" s="1">
        <v>15523</v>
      </c>
      <c r="N15524" s="1">
        <v>0</v>
      </c>
    </row>
    <row r="15525" spans="1:14" x14ac:dyDescent="0.2">
      <c r="A15525" s="1" t="s">
        <v>15516</v>
      </c>
      <c r="B15525" s="1">
        <v>5</v>
      </c>
      <c r="C15525" s="1">
        <v>0.26301000000000002</v>
      </c>
      <c r="D15525" s="3">
        <f>-LOG10(test_BA6_yellow_50nm.pos.gene_s!$E15525)</f>
        <v>0.31333692326373719</v>
      </c>
      <c r="E15525" s="1">
        <v>0.48603000000000002</v>
      </c>
      <c r="F15525" s="2">
        <v>1</v>
      </c>
      <c r="G15525" s="1">
        <v>8682</v>
      </c>
      <c r="H15525" s="1">
        <v>3</v>
      </c>
      <c r="I15525" s="1">
        <v>0.89634000000000003</v>
      </c>
      <c r="J15525" s="1">
        <v>0.89641000000000004</v>
      </c>
      <c r="K15525" s="3">
        <f>-LOG10(test_BA6_yellow_50nm.pos.gene_s!$J15525)</f>
        <v>4.749330729026191E-2</v>
      </c>
      <c r="L15525" s="1">
        <v>0.99998900000000002</v>
      </c>
      <c r="M15525" s="1">
        <v>15524</v>
      </c>
      <c r="N15525" s="1">
        <v>0</v>
      </c>
    </row>
    <row r="15526" spans="1:14" x14ac:dyDescent="0.2">
      <c r="A15526" s="1" t="s">
        <v>15520</v>
      </c>
      <c r="B15526" s="1">
        <v>5</v>
      </c>
      <c r="C15526" s="1">
        <v>0.96728000000000003</v>
      </c>
      <c r="D15526" s="3">
        <f>-LOG10(test_BA6_yellow_50nm.pos.gene_s!$E15526)</f>
        <v>1.4304140310157918E-2</v>
      </c>
      <c r="E15526" s="1">
        <v>0.96760000000000002</v>
      </c>
      <c r="F15526" s="2">
        <v>1</v>
      </c>
      <c r="G15526" s="1">
        <v>17048</v>
      </c>
      <c r="H15526" s="1">
        <v>1</v>
      </c>
      <c r="I15526" s="1">
        <v>0.89634000000000003</v>
      </c>
      <c r="J15526" s="1">
        <v>0.89641000000000004</v>
      </c>
      <c r="K15526" s="3">
        <f>-LOG10(test_BA6_yellow_50nm.pos.gene_s!$J15526)</f>
        <v>4.749330729026191E-2</v>
      </c>
      <c r="L15526" s="1">
        <v>0.99998900000000002</v>
      </c>
      <c r="M15526" s="1">
        <v>15525</v>
      </c>
      <c r="N15526" s="1">
        <v>0</v>
      </c>
    </row>
    <row r="15527" spans="1:14" x14ac:dyDescent="0.2">
      <c r="A15527" s="1" t="s">
        <v>15527</v>
      </c>
      <c r="B15527" s="1">
        <v>5</v>
      </c>
      <c r="C15527" s="1">
        <v>0.13464999999999999</v>
      </c>
      <c r="D15527" s="3">
        <f>-LOG10(test_BA6_yellow_50nm.pos.gene_s!$E15527)</f>
        <v>0.5012071646706614</v>
      </c>
      <c r="E15527" s="1">
        <v>0.31535000000000002</v>
      </c>
      <c r="F15527" s="2">
        <v>0.94895499999999999</v>
      </c>
      <c r="G15527" s="1">
        <v>6117</v>
      </c>
      <c r="H15527" s="1">
        <v>4</v>
      </c>
      <c r="I15527" s="1">
        <v>0.89634000000000003</v>
      </c>
      <c r="J15527" s="1">
        <v>0.89641000000000004</v>
      </c>
      <c r="K15527" s="3">
        <f>-LOG10(test_BA6_yellow_50nm.pos.gene_s!$J15527)</f>
        <v>4.749330729026191E-2</v>
      </c>
      <c r="L15527" s="1">
        <v>0.99998900000000002</v>
      </c>
      <c r="M15527" s="1">
        <v>15526</v>
      </c>
      <c r="N15527" s="1">
        <v>0</v>
      </c>
    </row>
    <row r="15528" spans="1:14" x14ac:dyDescent="0.2">
      <c r="A15528" s="1" t="s">
        <v>15514</v>
      </c>
      <c r="B15528" s="1">
        <v>5</v>
      </c>
      <c r="C15528" s="1">
        <v>0.76659999999999995</v>
      </c>
      <c r="D15528" s="3">
        <f>-LOG10(test_BA6_yellow_50nm.pos.gene_s!$E15528)</f>
        <v>6.1715497967428888E-2</v>
      </c>
      <c r="E15528" s="1">
        <v>0.86753000000000002</v>
      </c>
      <c r="F15528" s="2">
        <v>1</v>
      </c>
      <c r="G15528" s="1">
        <v>14791</v>
      </c>
      <c r="H15528" s="1">
        <v>2</v>
      </c>
      <c r="I15528" s="1">
        <v>0.89634000000000003</v>
      </c>
      <c r="J15528" s="1">
        <v>0.89641000000000004</v>
      </c>
      <c r="K15528" s="3">
        <f>-LOG10(test_BA6_yellow_50nm.pos.gene_s!$J15528)</f>
        <v>4.749330729026191E-2</v>
      </c>
      <c r="L15528" s="1">
        <v>0.99998900000000002</v>
      </c>
      <c r="M15528" s="1">
        <v>15527</v>
      </c>
      <c r="N15528" s="1">
        <v>0</v>
      </c>
    </row>
    <row r="15529" spans="1:14" x14ac:dyDescent="0.2">
      <c r="A15529" s="1" t="s">
        <v>15517</v>
      </c>
      <c r="B15529" s="1">
        <v>5</v>
      </c>
      <c r="C15529" s="1">
        <v>5.7189999999999998E-2</v>
      </c>
      <c r="D15529" s="3">
        <f>-LOG10(test_BA6_yellow_50nm.pos.gene_s!$E15529)</f>
        <v>0.78162206670824719</v>
      </c>
      <c r="E15529" s="1">
        <v>0.16533999999999999</v>
      </c>
      <c r="F15529" s="2">
        <v>0.81821699999999997</v>
      </c>
      <c r="G15529" s="1">
        <v>3721</v>
      </c>
      <c r="H15529" s="1">
        <v>3</v>
      </c>
      <c r="I15529" s="1">
        <v>0.89634000000000003</v>
      </c>
      <c r="J15529" s="1">
        <v>0.89641000000000004</v>
      </c>
      <c r="K15529" s="3">
        <f>-LOG10(test_BA6_yellow_50nm.pos.gene_s!$J15529)</f>
        <v>4.749330729026191E-2</v>
      </c>
      <c r="L15529" s="1">
        <v>0.99998900000000002</v>
      </c>
      <c r="M15529" s="1">
        <v>15528</v>
      </c>
      <c r="N15529" s="1">
        <v>0</v>
      </c>
    </row>
    <row r="15530" spans="1:14" x14ac:dyDescent="0.2">
      <c r="A15530" s="1" t="s">
        <v>15523</v>
      </c>
      <c r="B15530" s="1">
        <v>5</v>
      </c>
      <c r="C15530" s="1">
        <v>0.26318999999999998</v>
      </c>
      <c r="D15530" s="3">
        <f>-LOG10(test_BA6_yellow_50nm.pos.gene_s!$E15530)</f>
        <v>0.31317611315998561</v>
      </c>
      <c r="E15530" s="1">
        <v>0.48620999999999998</v>
      </c>
      <c r="F15530" s="2">
        <v>1</v>
      </c>
      <c r="G15530" s="1">
        <v>8686</v>
      </c>
      <c r="H15530" s="1">
        <v>3</v>
      </c>
      <c r="I15530" s="1">
        <v>0.89634000000000003</v>
      </c>
      <c r="J15530" s="1">
        <v>0.89641000000000004</v>
      </c>
      <c r="K15530" s="3">
        <f>-LOG10(test_BA6_yellow_50nm.pos.gene_s!$J15530)</f>
        <v>4.749330729026191E-2</v>
      </c>
      <c r="L15530" s="1">
        <v>0.99998900000000002</v>
      </c>
      <c r="M15530" s="1">
        <v>15529</v>
      </c>
      <c r="N15530" s="1">
        <v>0</v>
      </c>
    </row>
    <row r="15531" spans="1:14" x14ac:dyDescent="0.2">
      <c r="A15531" s="1" t="s">
        <v>15522</v>
      </c>
      <c r="B15531" s="1">
        <v>5</v>
      </c>
      <c r="C15531" s="1">
        <v>8.6372000000000004E-2</v>
      </c>
      <c r="D15531" s="3">
        <f>-LOG10(test_BA6_yellow_50nm.pos.gene_s!$E15531)</f>
        <v>0.64804916740061569</v>
      </c>
      <c r="E15531" s="1">
        <v>0.22488</v>
      </c>
      <c r="F15531" s="2">
        <v>0.87356199999999995</v>
      </c>
      <c r="G15531" s="1">
        <v>4740</v>
      </c>
      <c r="H15531" s="1">
        <v>4</v>
      </c>
      <c r="I15531" s="1">
        <v>0.89634000000000003</v>
      </c>
      <c r="J15531" s="1">
        <v>0.89641000000000004</v>
      </c>
      <c r="K15531" s="3">
        <f>-LOG10(test_BA6_yellow_50nm.pos.gene_s!$J15531)</f>
        <v>4.749330729026191E-2</v>
      </c>
      <c r="L15531" s="1">
        <v>0.99998900000000002</v>
      </c>
      <c r="M15531" s="1">
        <v>15530</v>
      </c>
      <c r="N15531" s="1">
        <v>0</v>
      </c>
    </row>
    <row r="15532" spans="1:14" x14ac:dyDescent="0.2">
      <c r="A15532" s="1" t="s">
        <v>15512</v>
      </c>
      <c r="B15532" s="1">
        <v>5</v>
      </c>
      <c r="C15532" s="1">
        <v>0.25413000000000002</v>
      </c>
      <c r="D15532" s="3">
        <f>-LOG10(test_BA6_yellow_50nm.pos.gene_s!$E15532)</f>
        <v>0.32171840785797579</v>
      </c>
      <c r="E15532" s="1">
        <v>0.47674</v>
      </c>
      <c r="F15532" s="2">
        <v>1</v>
      </c>
      <c r="G15532" s="1">
        <v>8543</v>
      </c>
      <c r="H15532" s="1">
        <v>3</v>
      </c>
      <c r="I15532" s="1">
        <v>0.89634000000000003</v>
      </c>
      <c r="J15532" s="1">
        <v>0.89641000000000004</v>
      </c>
      <c r="K15532" s="3">
        <f>-LOG10(test_BA6_yellow_50nm.pos.gene_s!$J15532)</f>
        <v>4.749330729026191E-2</v>
      </c>
      <c r="L15532" s="1">
        <v>0.99998900000000002</v>
      </c>
      <c r="M15532" s="1">
        <v>15531</v>
      </c>
      <c r="N15532" s="1">
        <v>0</v>
      </c>
    </row>
    <row r="15533" spans="1:14" x14ac:dyDescent="0.2">
      <c r="A15533" s="1" t="s">
        <v>15524</v>
      </c>
      <c r="B15533" s="1">
        <v>5</v>
      </c>
      <c r="C15533" s="1">
        <v>8.3284999999999998E-2</v>
      </c>
      <c r="D15533" s="3">
        <f>-LOG10(test_BA6_yellow_50nm.pos.gene_s!$E15533)</f>
        <v>0.65981376208365472</v>
      </c>
      <c r="E15533" s="1">
        <v>0.21887000000000001</v>
      </c>
      <c r="F15533" s="2">
        <v>0.86999800000000005</v>
      </c>
      <c r="G15533" s="1">
        <v>4635</v>
      </c>
      <c r="H15533" s="1">
        <v>4</v>
      </c>
      <c r="I15533" s="1">
        <v>0.89634000000000003</v>
      </c>
      <c r="J15533" s="1">
        <v>0.89641000000000004</v>
      </c>
      <c r="K15533" s="3">
        <f>-LOG10(test_BA6_yellow_50nm.pos.gene_s!$J15533)</f>
        <v>4.749330729026191E-2</v>
      </c>
      <c r="L15533" s="1">
        <v>0.99998900000000002</v>
      </c>
      <c r="M15533" s="1">
        <v>15532</v>
      </c>
      <c r="N15533" s="1">
        <v>0</v>
      </c>
    </row>
    <row r="15534" spans="1:14" x14ac:dyDescent="0.2">
      <c r="A15534" s="1" t="s">
        <v>15513</v>
      </c>
      <c r="B15534" s="1">
        <v>5</v>
      </c>
      <c r="C15534" s="1">
        <v>3.5593000000000001E-3</v>
      </c>
      <c r="D15534" s="3">
        <f>-LOG10(test_BA6_yellow_50nm.pos.gene_s!$E15534)</f>
        <v>1.8315025164769674</v>
      </c>
      <c r="E15534" s="1">
        <v>1.474E-2</v>
      </c>
      <c r="F15534" s="2">
        <v>0.51032200000000005</v>
      </c>
      <c r="G15534" s="1">
        <v>530</v>
      </c>
      <c r="H15534" s="1">
        <v>4</v>
      </c>
      <c r="I15534" s="1">
        <v>0.89634000000000003</v>
      </c>
      <c r="J15534" s="1">
        <v>0.89641000000000004</v>
      </c>
      <c r="K15534" s="3">
        <f>-LOG10(test_BA6_yellow_50nm.pos.gene_s!$J15534)</f>
        <v>4.749330729026191E-2</v>
      </c>
      <c r="L15534" s="1">
        <v>0.99998900000000002</v>
      </c>
      <c r="M15534" s="1">
        <v>15533</v>
      </c>
      <c r="N15534" s="1">
        <v>0</v>
      </c>
    </row>
    <row r="15535" spans="1:14" x14ac:dyDescent="0.2">
      <c r="A15535" s="1" t="s">
        <v>15515</v>
      </c>
      <c r="B15535" s="1">
        <v>5</v>
      </c>
      <c r="C15535" s="1">
        <v>0.11543</v>
      </c>
      <c r="D15535" s="3">
        <f>-LOG10(test_BA6_yellow_50nm.pos.gene_s!$E15535)</f>
        <v>0.55231493099504492</v>
      </c>
      <c r="E15535" s="1">
        <v>0.28033999999999998</v>
      </c>
      <c r="F15535" s="2">
        <v>0.92676800000000004</v>
      </c>
      <c r="G15535" s="1">
        <v>5572</v>
      </c>
      <c r="H15535" s="1">
        <v>4</v>
      </c>
      <c r="I15535" s="1">
        <v>0.89634000000000003</v>
      </c>
      <c r="J15535" s="1">
        <v>0.89641000000000004</v>
      </c>
      <c r="K15535" s="3">
        <f>-LOG10(test_BA6_yellow_50nm.pos.gene_s!$J15535)</f>
        <v>4.749330729026191E-2</v>
      </c>
      <c r="L15535" s="1">
        <v>0.99998900000000002</v>
      </c>
      <c r="M15535" s="1">
        <v>15534</v>
      </c>
      <c r="N15535" s="1">
        <v>0</v>
      </c>
    </row>
    <row r="15536" spans="1:14" x14ac:dyDescent="0.2">
      <c r="A15536" s="1" t="s">
        <v>15519</v>
      </c>
      <c r="B15536" s="1">
        <v>5</v>
      </c>
      <c r="C15536" s="1">
        <v>0.22081999999999999</v>
      </c>
      <c r="D15536" s="3">
        <f>-LOG10(test_BA6_yellow_50nm.pos.gene_s!$E15536)</f>
        <v>0.35554171508389598</v>
      </c>
      <c r="E15536" s="1">
        <v>0.44102000000000002</v>
      </c>
      <c r="F15536" s="2">
        <v>1</v>
      </c>
      <c r="G15536" s="1">
        <v>8037</v>
      </c>
      <c r="H15536" s="1">
        <v>3</v>
      </c>
      <c r="I15536" s="1">
        <v>0.89634000000000003</v>
      </c>
      <c r="J15536" s="1">
        <v>0.89641000000000004</v>
      </c>
      <c r="K15536" s="3">
        <f>-LOG10(test_BA6_yellow_50nm.pos.gene_s!$J15536)</f>
        <v>4.749330729026191E-2</v>
      </c>
      <c r="L15536" s="1">
        <v>0.99998900000000002</v>
      </c>
      <c r="M15536" s="1">
        <v>15535</v>
      </c>
      <c r="N15536" s="1">
        <v>0</v>
      </c>
    </row>
    <row r="15537" spans="1:14" x14ac:dyDescent="0.2">
      <c r="A15537" s="1" t="s">
        <v>15521</v>
      </c>
      <c r="B15537" s="1">
        <v>5</v>
      </c>
      <c r="C15537" s="1">
        <v>6.8592E-2</v>
      </c>
      <c r="D15537" s="3">
        <f>-LOG10(test_BA6_yellow_50nm.pos.gene_s!$E15537)</f>
        <v>0.72330847115496033</v>
      </c>
      <c r="E15537" s="1">
        <v>0.18909999999999999</v>
      </c>
      <c r="F15537" s="2">
        <v>0.84369300000000003</v>
      </c>
      <c r="G15537" s="1">
        <v>4128</v>
      </c>
      <c r="H15537" s="1">
        <v>4</v>
      </c>
      <c r="I15537" s="1">
        <v>0.89634000000000003</v>
      </c>
      <c r="J15537" s="1">
        <v>0.89641000000000004</v>
      </c>
      <c r="K15537" s="3">
        <f>-LOG10(test_BA6_yellow_50nm.pos.gene_s!$J15537)</f>
        <v>4.749330729026191E-2</v>
      </c>
      <c r="L15537" s="1">
        <v>0.99998900000000002</v>
      </c>
      <c r="M15537" s="1">
        <v>15536</v>
      </c>
      <c r="N15537" s="1">
        <v>0</v>
      </c>
    </row>
    <row r="15538" spans="1:14" x14ac:dyDescent="0.2">
      <c r="A15538" s="1" t="s">
        <v>15525</v>
      </c>
      <c r="B15538" s="1">
        <v>5</v>
      </c>
      <c r="C15538" s="1">
        <v>1.5377999999999999E-2</v>
      </c>
      <c r="D15538" s="3">
        <f>-LOG10(test_BA6_yellow_50nm.pos.gene_s!$E15538)</f>
        <v>1.2401207242547401</v>
      </c>
      <c r="E15538" s="1">
        <v>5.7528000000000003E-2</v>
      </c>
      <c r="F15538" s="2">
        <v>0.66367900000000002</v>
      </c>
      <c r="G15538" s="1">
        <v>1596</v>
      </c>
      <c r="H15538" s="1">
        <v>4</v>
      </c>
      <c r="I15538" s="1">
        <v>0.89634000000000003</v>
      </c>
      <c r="J15538" s="1">
        <v>0.89641000000000004</v>
      </c>
      <c r="K15538" s="3">
        <f>-LOG10(test_BA6_yellow_50nm.pos.gene_s!$J15538)</f>
        <v>4.749330729026191E-2</v>
      </c>
      <c r="L15538" s="1">
        <v>0.99998900000000002</v>
      </c>
      <c r="M15538" s="1">
        <v>15537</v>
      </c>
      <c r="N15538" s="1">
        <v>0</v>
      </c>
    </row>
    <row r="15539" spans="1:14" x14ac:dyDescent="0.2">
      <c r="A15539" s="1" t="s">
        <v>15526</v>
      </c>
      <c r="B15539" s="1">
        <v>5</v>
      </c>
      <c r="C15539" s="1">
        <v>0.16011</v>
      </c>
      <c r="D15539" s="3">
        <f>-LOG10(test_BA6_yellow_50nm.pos.gene_s!$E15539)</f>
        <v>0.44443401127056065</v>
      </c>
      <c r="E15539" s="1">
        <v>0.35938999999999999</v>
      </c>
      <c r="F15539" s="2">
        <v>0.972383</v>
      </c>
      <c r="G15539" s="1">
        <v>6809</v>
      </c>
      <c r="H15539" s="1">
        <v>4</v>
      </c>
      <c r="I15539" s="1">
        <v>0.89634000000000003</v>
      </c>
      <c r="J15539" s="1">
        <v>0.89641000000000004</v>
      </c>
      <c r="K15539" s="3">
        <f>-LOG10(test_BA6_yellow_50nm.pos.gene_s!$J15539)</f>
        <v>4.749330729026191E-2</v>
      </c>
      <c r="L15539" s="1">
        <v>0.99998900000000002</v>
      </c>
      <c r="M15539" s="1">
        <v>15538</v>
      </c>
      <c r="N15539" s="1">
        <v>0</v>
      </c>
    </row>
    <row r="15540" spans="1:14" x14ac:dyDescent="0.2">
      <c r="A15540" s="1" t="s">
        <v>15529</v>
      </c>
      <c r="B15540" s="1">
        <v>5</v>
      </c>
      <c r="C15540" s="1">
        <v>0.14612</v>
      </c>
      <c r="D15540" s="3">
        <f>-LOG10(test_BA6_yellow_50nm.pos.gene_s!$E15540)</f>
        <v>0.4744110453951767</v>
      </c>
      <c r="E15540" s="1">
        <v>0.33542</v>
      </c>
      <c r="F15540" s="2">
        <v>0.95632300000000003</v>
      </c>
      <c r="G15540" s="1">
        <v>6459</v>
      </c>
      <c r="H15540" s="1">
        <v>4</v>
      </c>
      <c r="I15540" s="1">
        <v>0.89634000000000003</v>
      </c>
      <c r="J15540" s="1">
        <v>0.89641000000000004</v>
      </c>
      <c r="K15540" s="3">
        <f>-LOG10(test_BA6_yellow_50nm.pos.gene_s!$J15540)</f>
        <v>4.749330729026191E-2</v>
      </c>
      <c r="L15540" s="1">
        <v>0.99998900000000002</v>
      </c>
      <c r="M15540" s="1">
        <v>15539</v>
      </c>
      <c r="N15540" s="1">
        <v>0</v>
      </c>
    </row>
    <row r="15541" spans="1:14" x14ac:dyDescent="0.2">
      <c r="A15541" s="1" t="s">
        <v>15518</v>
      </c>
      <c r="B15541" s="1">
        <v>5</v>
      </c>
      <c r="C15541" s="1">
        <v>0.21653</v>
      </c>
      <c r="D15541" s="3">
        <f>-LOG10(test_BA6_yellow_50nm.pos.gene_s!$E15541)</f>
        <v>0.36011525808369571</v>
      </c>
      <c r="E15541" s="1">
        <v>0.43640000000000001</v>
      </c>
      <c r="F15541" s="2">
        <v>1</v>
      </c>
      <c r="G15541" s="1">
        <v>7963</v>
      </c>
      <c r="H15541" s="1">
        <v>3</v>
      </c>
      <c r="I15541" s="1">
        <v>0.89634000000000003</v>
      </c>
      <c r="J15541" s="1">
        <v>0.89641000000000004</v>
      </c>
      <c r="K15541" s="3">
        <f>-LOG10(test_BA6_yellow_50nm.pos.gene_s!$J15541)</f>
        <v>4.749330729026191E-2</v>
      </c>
      <c r="L15541" s="1">
        <v>0.99998900000000002</v>
      </c>
      <c r="M15541" s="1">
        <v>15540</v>
      </c>
      <c r="N15541" s="1">
        <v>0</v>
      </c>
    </row>
    <row r="15542" spans="1:14" x14ac:dyDescent="0.2">
      <c r="A15542" s="1" t="s">
        <v>15528</v>
      </c>
      <c r="B15542" s="1">
        <v>5</v>
      </c>
      <c r="C15542" s="1">
        <v>1.2279999999999999E-2</v>
      </c>
      <c r="D15542" s="3">
        <f>-LOG10(test_BA6_yellow_50nm.pos.gene_s!$E15542)</f>
        <v>1.3289660796559588</v>
      </c>
      <c r="E15542" s="1">
        <v>4.6885000000000003E-2</v>
      </c>
      <c r="F15542" s="2">
        <v>0.62896700000000005</v>
      </c>
      <c r="G15542" s="1">
        <v>1371</v>
      </c>
      <c r="H15542" s="1">
        <v>4</v>
      </c>
      <c r="I15542" s="1">
        <v>0.89634000000000003</v>
      </c>
      <c r="J15542" s="1">
        <v>0.89641000000000004</v>
      </c>
      <c r="K15542" s="3">
        <f>-LOG10(test_BA6_yellow_50nm.pos.gene_s!$J15542)</f>
        <v>4.749330729026191E-2</v>
      </c>
      <c r="L15542" s="1">
        <v>0.99998900000000002</v>
      </c>
      <c r="M15542" s="1">
        <v>15541</v>
      </c>
      <c r="N15542" s="1">
        <v>0</v>
      </c>
    </row>
    <row r="15543" spans="1:14" x14ac:dyDescent="0.2">
      <c r="A15543" s="1" t="s">
        <v>15530</v>
      </c>
      <c r="B15543" s="1">
        <v>5</v>
      </c>
      <c r="C15543" s="1">
        <v>0.2082</v>
      </c>
      <c r="D15543" s="3">
        <f>-LOG10(test_BA6_yellow_50nm.pos.gene_s!$E15543)</f>
        <v>0.36912483882515046</v>
      </c>
      <c r="E15543" s="1">
        <v>0.42743999999999999</v>
      </c>
      <c r="F15543" s="2">
        <v>1</v>
      </c>
      <c r="G15543" s="1">
        <v>7826</v>
      </c>
      <c r="H15543" s="1">
        <v>3</v>
      </c>
      <c r="I15543" s="1">
        <v>0.89685000000000004</v>
      </c>
      <c r="J15543" s="1">
        <v>0.89693999999999996</v>
      </c>
      <c r="K15543" s="3">
        <f>-LOG10(test_BA6_yellow_50nm.pos.gene_s!$J15543)</f>
        <v>4.7236607725637036E-2</v>
      </c>
      <c r="L15543" s="1">
        <v>0.99998900000000002</v>
      </c>
      <c r="M15543" s="1">
        <v>15542</v>
      </c>
      <c r="N15543" s="1">
        <v>0</v>
      </c>
    </row>
    <row r="15544" spans="1:14" x14ac:dyDescent="0.2">
      <c r="A15544" s="1" t="s">
        <v>15531</v>
      </c>
      <c r="B15544" s="1">
        <v>5</v>
      </c>
      <c r="C15544" s="1">
        <v>1.4303E-2</v>
      </c>
      <c r="D15544" s="3">
        <f>-LOG10(test_BA6_yellow_50nm.pos.gene_s!$E15544)</f>
        <v>1.269128937140525</v>
      </c>
      <c r="E15544" s="1">
        <v>5.3810999999999998E-2</v>
      </c>
      <c r="F15544" s="2">
        <v>0.64985899999999996</v>
      </c>
      <c r="G15544" s="1">
        <v>1522</v>
      </c>
      <c r="H15544" s="1">
        <v>4</v>
      </c>
      <c r="I15544" s="1">
        <v>0.89686999999999995</v>
      </c>
      <c r="J15544" s="1">
        <v>0.89695999999999998</v>
      </c>
      <c r="K15544" s="3">
        <f>-LOG10(test_BA6_yellow_50nm.pos.gene_s!$J15544)</f>
        <v>4.7226923919807907E-2</v>
      </c>
      <c r="L15544" s="1">
        <v>0.99998900000000002</v>
      </c>
      <c r="M15544" s="1">
        <v>15543</v>
      </c>
      <c r="N15544" s="1">
        <v>0</v>
      </c>
    </row>
    <row r="15545" spans="1:14" x14ac:dyDescent="0.2">
      <c r="A15545" s="1" t="s">
        <v>15532</v>
      </c>
      <c r="B15545" s="1">
        <v>10</v>
      </c>
      <c r="C15545" s="1">
        <v>2.2217000000000001E-2</v>
      </c>
      <c r="D15545" s="3">
        <f>-LOG10(test_BA6_yellow_50nm.pos.gene_s!$E15545)</f>
        <v>1.0971217831911615</v>
      </c>
      <c r="E15545" s="1">
        <v>7.9961000000000004E-2</v>
      </c>
      <c r="F15545" s="2">
        <v>0.70454000000000006</v>
      </c>
      <c r="G15545" s="1">
        <v>2091</v>
      </c>
      <c r="H15545" s="1">
        <v>6</v>
      </c>
      <c r="I15545" s="1">
        <v>0.89722999999999997</v>
      </c>
      <c r="J15545" s="1">
        <v>0.89732000000000001</v>
      </c>
      <c r="K15545" s="3">
        <f>-LOG10(test_BA6_yellow_50nm.pos.gene_s!$J15545)</f>
        <v>4.7052652328324854E-2</v>
      </c>
      <c r="L15545" s="1">
        <v>0.99998900000000002</v>
      </c>
      <c r="M15545" s="1">
        <v>15544</v>
      </c>
      <c r="N15545" s="1">
        <v>0</v>
      </c>
    </row>
    <row r="15546" spans="1:14" x14ac:dyDescent="0.2">
      <c r="A15546" s="1" t="s">
        <v>15549</v>
      </c>
      <c r="B15546" s="1">
        <v>5</v>
      </c>
      <c r="C15546" s="1">
        <v>0.13580999999999999</v>
      </c>
      <c r="D15546" s="3">
        <f>-LOG10(test_BA6_yellow_50nm.pos.gene_s!$E15546)</f>
        <v>0.49836571269146668</v>
      </c>
      <c r="E15546" s="1">
        <v>0.31741999999999998</v>
      </c>
      <c r="F15546" s="2">
        <v>0.94895499999999999</v>
      </c>
      <c r="G15546" s="1">
        <v>6153</v>
      </c>
      <c r="H15546" s="1">
        <v>3</v>
      </c>
      <c r="I15546" s="1">
        <v>0.89737999999999996</v>
      </c>
      <c r="J15546" s="1">
        <v>0.89748000000000006</v>
      </c>
      <c r="K15546" s="3">
        <f>-LOG10(test_BA6_yellow_50nm.pos.gene_s!$J15546)</f>
        <v>4.6975220728939282E-2</v>
      </c>
      <c r="L15546" s="1">
        <v>0.99998900000000002</v>
      </c>
      <c r="M15546" s="1">
        <v>15545</v>
      </c>
      <c r="N15546" s="1">
        <v>0</v>
      </c>
    </row>
    <row r="15547" spans="1:14" x14ac:dyDescent="0.2">
      <c r="A15547" s="1" t="s">
        <v>15537</v>
      </c>
      <c r="B15547" s="1">
        <v>5</v>
      </c>
      <c r="C15547" s="1">
        <v>7.0363999999999996E-2</v>
      </c>
      <c r="D15547" s="3">
        <f>-LOG10(test_BA6_yellow_50nm.pos.gene_s!$E15547)</f>
        <v>0.714892970433188</v>
      </c>
      <c r="E15547" s="1">
        <v>0.1928</v>
      </c>
      <c r="F15547" s="2">
        <v>0.84561799999999998</v>
      </c>
      <c r="G15547" s="1">
        <v>4195</v>
      </c>
      <c r="H15547" s="1">
        <v>3</v>
      </c>
      <c r="I15547" s="1">
        <v>0.89737999999999996</v>
      </c>
      <c r="J15547" s="1">
        <v>0.89748000000000006</v>
      </c>
      <c r="K15547" s="3">
        <f>-LOG10(test_BA6_yellow_50nm.pos.gene_s!$J15547)</f>
        <v>4.6975220728939282E-2</v>
      </c>
      <c r="L15547" s="1">
        <v>0.99998900000000002</v>
      </c>
      <c r="M15547" s="1">
        <v>15546</v>
      </c>
      <c r="N15547" s="1">
        <v>0</v>
      </c>
    </row>
    <row r="15548" spans="1:14" x14ac:dyDescent="0.2">
      <c r="A15548" s="1" t="s">
        <v>15534</v>
      </c>
      <c r="B15548" s="1">
        <v>5</v>
      </c>
      <c r="C15548" s="1">
        <v>8.1819000000000003E-2</v>
      </c>
      <c r="D15548" s="3">
        <f>-LOG10(test_BA6_yellow_50nm.pos.gene_s!$E15548)</f>
        <v>0.66562668120079505</v>
      </c>
      <c r="E15548" s="1">
        <v>0.21596000000000001</v>
      </c>
      <c r="F15548" s="2">
        <v>0.86645399999999995</v>
      </c>
      <c r="G15548" s="1">
        <v>4592</v>
      </c>
      <c r="H15548" s="1">
        <v>4</v>
      </c>
      <c r="I15548" s="1">
        <v>0.89737999999999996</v>
      </c>
      <c r="J15548" s="1">
        <v>0.89748000000000006</v>
      </c>
      <c r="K15548" s="3">
        <f>-LOG10(test_BA6_yellow_50nm.pos.gene_s!$J15548)</f>
        <v>4.6975220728939282E-2</v>
      </c>
      <c r="L15548" s="1">
        <v>0.99998900000000002</v>
      </c>
      <c r="M15548" s="1">
        <v>15547</v>
      </c>
      <c r="N15548" s="1">
        <v>0</v>
      </c>
    </row>
    <row r="15549" spans="1:14" x14ac:dyDescent="0.2">
      <c r="A15549" s="1" t="s">
        <v>15544</v>
      </c>
      <c r="B15549" s="1">
        <v>5</v>
      </c>
      <c r="C15549" s="1">
        <v>2.9243000000000002E-2</v>
      </c>
      <c r="D15549" s="3">
        <f>-LOG10(test_BA6_yellow_50nm.pos.gene_s!$E15549)</f>
        <v>0.99191106370842252</v>
      </c>
      <c r="E15549" s="1">
        <v>0.10188</v>
      </c>
      <c r="F15549" s="2">
        <v>0.73194800000000004</v>
      </c>
      <c r="G15549" s="1">
        <v>2558</v>
      </c>
      <c r="H15549" s="1">
        <v>3</v>
      </c>
      <c r="I15549" s="1">
        <v>0.89737999999999996</v>
      </c>
      <c r="J15549" s="1">
        <v>0.89748000000000006</v>
      </c>
      <c r="K15549" s="3">
        <f>-LOG10(test_BA6_yellow_50nm.pos.gene_s!$J15549)</f>
        <v>4.6975220728939282E-2</v>
      </c>
      <c r="L15549" s="1">
        <v>0.99998900000000002</v>
      </c>
      <c r="M15549" s="1">
        <v>15548</v>
      </c>
      <c r="N15549" s="1">
        <v>0</v>
      </c>
    </row>
    <row r="15550" spans="1:14" x14ac:dyDescent="0.2">
      <c r="A15550" s="1" t="s">
        <v>15536</v>
      </c>
      <c r="B15550" s="1">
        <v>5</v>
      </c>
      <c r="C15550" s="1">
        <v>0.25291999999999998</v>
      </c>
      <c r="D15550" s="3">
        <f>-LOG10(test_BA6_yellow_50nm.pos.gene_s!$E15550)</f>
        <v>0.32287687987373576</v>
      </c>
      <c r="E15550" s="1">
        <v>0.47547</v>
      </c>
      <c r="F15550" s="2">
        <v>1</v>
      </c>
      <c r="G15550" s="1">
        <v>8525</v>
      </c>
      <c r="H15550" s="1">
        <v>3</v>
      </c>
      <c r="I15550" s="1">
        <v>0.89737999999999996</v>
      </c>
      <c r="J15550" s="1">
        <v>0.89748000000000006</v>
      </c>
      <c r="K15550" s="3">
        <f>-LOG10(test_BA6_yellow_50nm.pos.gene_s!$J15550)</f>
        <v>4.6975220728939282E-2</v>
      </c>
      <c r="L15550" s="1">
        <v>0.99998900000000002</v>
      </c>
      <c r="M15550" s="1">
        <v>15549</v>
      </c>
      <c r="N15550" s="1">
        <v>0</v>
      </c>
    </row>
    <row r="15551" spans="1:14" x14ac:dyDescent="0.2">
      <c r="A15551" s="1" t="s">
        <v>15542</v>
      </c>
      <c r="B15551" s="1">
        <v>5</v>
      </c>
      <c r="C15551" s="1">
        <v>0.10324</v>
      </c>
      <c r="D15551" s="3">
        <f>-LOG10(test_BA6_yellow_50nm.pos.gene_s!$E15551)</f>
        <v>0.58915530864161958</v>
      </c>
      <c r="E15551" s="1">
        <v>0.25753999999999999</v>
      </c>
      <c r="F15551" s="2">
        <v>0.90202000000000004</v>
      </c>
      <c r="G15551" s="1">
        <v>5259</v>
      </c>
      <c r="H15551" s="1">
        <v>4</v>
      </c>
      <c r="I15551" s="1">
        <v>0.89737999999999996</v>
      </c>
      <c r="J15551" s="1">
        <v>0.89748000000000006</v>
      </c>
      <c r="K15551" s="3">
        <f>-LOG10(test_BA6_yellow_50nm.pos.gene_s!$J15551)</f>
        <v>4.6975220728939282E-2</v>
      </c>
      <c r="L15551" s="1">
        <v>0.99998900000000002</v>
      </c>
      <c r="M15551" s="1">
        <v>15550</v>
      </c>
      <c r="N15551" s="1">
        <v>0</v>
      </c>
    </row>
    <row r="15552" spans="1:14" x14ac:dyDescent="0.2">
      <c r="A15552" s="1" t="s">
        <v>15550</v>
      </c>
      <c r="B15552" s="1">
        <v>5</v>
      </c>
      <c r="C15552" s="1">
        <v>0.55022000000000004</v>
      </c>
      <c r="D15552" s="3">
        <f>-LOG10(test_BA6_yellow_50nm.pos.gene_s!$E15552)</f>
        <v>0.12874823420898057</v>
      </c>
      <c r="E15552" s="1">
        <v>0.74345000000000006</v>
      </c>
      <c r="F15552" s="2">
        <v>1</v>
      </c>
      <c r="G15552" s="1">
        <v>12694</v>
      </c>
      <c r="H15552" s="1">
        <v>2</v>
      </c>
      <c r="I15552" s="1">
        <v>0.89737999999999996</v>
      </c>
      <c r="J15552" s="1">
        <v>0.89748000000000006</v>
      </c>
      <c r="K15552" s="3">
        <f>-LOG10(test_BA6_yellow_50nm.pos.gene_s!$J15552)</f>
        <v>4.6975220728939282E-2</v>
      </c>
      <c r="L15552" s="1">
        <v>0.99998900000000002</v>
      </c>
      <c r="M15552" s="1">
        <v>15551</v>
      </c>
      <c r="N15552" s="1">
        <v>0</v>
      </c>
    </row>
    <row r="15553" spans="1:14" x14ac:dyDescent="0.2">
      <c r="A15553" s="1" t="s">
        <v>15545</v>
      </c>
      <c r="B15553" s="1">
        <v>5</v>
      </c>
      <c r="C15553" s="1">
        <v>2.3077000000000002E-3</v>
      </c>
      <c r="D15553" s="3">
        <f>-LOG10(test_BA6_yellow_50nm.pos.gene_s!$E15553)</f>
        <v>2.0103144102006785</v>
      </c>
      <c r="E15553" s="1">
        <v>9.7652999999999993E-3</v>
      </c>
      <c r="F15553" s="2">
        <v>0.49226399999999998</v>
      </c>
      <c r="G15553" s="1">
        <v>362</v>
      </c>
      <c r="H15553" s="1">
        <v>4</v>
      </c>
      <c r="I15553" s="1">
        <v>0.89737999999999996</v>
      </c>
      <c r="J15553" s="1">
        <v>0.89748000000000006</v>
      </c>
      <c r="K15553" s="3">
        <f>-LOG10(test_BA6_yellow_50nm.pos.gene_s!$J15553)</f>
        <v>4.6975220728939282E-2</v>
      </c>
      <c r="L15553" s="1">
        <v>0.99998900000000002</v>
      </c>
      <c r="M15553" s="1">
        <v>15552</v>
      </c>
      <c r="N15553" s="1">
        <v>0</v>
      </c>
    </row>
    <row r="15554" spans="1:14" x14ac:dyDescent="0.2">
      <c r="A15554" s="1" t="s">
        <v>15546</v>
      </c>
      <c r="B15554" s="1">
        <v>5</v>
      </c>
      <c r="C15554" s="1">
        <v>6.0092E-2</v>
      </c>
      <c r="D15554" s="3">
        <f>-LOG10(test_BA6_yellow_50nm.pos.gene_s!$E15554)</f>
        <v>0.76568523198732397</v>
      </c>
      <c r="E15554" s="1">
        <v>0.17152000000000001</v>
      </c>
      <c r="F15554" s="2">
        <v>0.82679599999999998</v>
      </c>
      <c r="G15554" s="1">
        <v>3821</v>
      </c>
      <c r="H15554" s="1">
        <v>4</v>
      </c>
      <c r="I15554" s="1">
        <v>0.89737999999999996</v>
      </c>
      <c r="J15554" s="1">
        <v>0.89748000000000006</v>
      </c>
      <c r="K15554" s="3">
        <f>-LOG10(test_BA6_yellow_50nm.pos.gene_s!$J15554)</f>
        <v>4.6975220728939282E-2</v>
      </c>
      <c r="L15554" s="1">
        <v>0.99998900000000002</v>
      </c>
      <c r="M15554" s="1">
        <v>15553</v>
      </c>
      <c r="N15554" s="1">
        <v>0</v>
      </c>
    </row>
    <row r="15555" spans="1:14" x14ac:dyDescent="0.2">
      <c r="A15555" s="1" t="s">
        <v>15541</v>
      </c>
      <c r="B15555" s="1">
        <v>5</v>
      </c>
      <c r="C15555" s="1">
        <v>0.88466999999999996</v>
      </c>
      <c r="D15555" s="3">
        <f>-LOG10(test_BA6_yellow_50nm.pos.gene_s!$E15555)</f>
        <v>3.5881856848514984E-2</v>
      </c>
      <c r="E15555" s="1">
        <v>0.92069999999999996</v>
      </c>
      <c r="F15555" s="2">
        <v>1</v>
      </c>
      <c r="G15555" s="1">
        <v>15882</v>
      </c>
      <c r="H15555" s="1">
        <v>1</v>
      </c>
      <c r="I15555" s="1">
        <v>0.89737999999999996</v>
      </c>
      <c r="J15555" s="1">
        <v>0.89748000000000006</v>
      </c>
      <c r="K15555" s="3">
        <f>-LOG10(test_BA6_yellow_50nm.pos.gene_s!$J15555)</f>
        <v>4.6975220728939282E-2</v>
      </c>
      <c r="L15555" s="1">
        <v>0.99998900000000002</v>
      </c>
      <c r="M15555" s="1">
        <v>15554</v>
      </c>
      <c r="N15555" s="1">
        <v>0</v>
      </c>
    </row>
    <row r="15556" spans="1:14" x14ac:dyDescent="0.2">
      <c r="A15556" s="1" t="s">
        <v>15539</v>
      </c>
      <c r="B15556" s="1">
        <v>5</v>
      </c>
      <c r="C15556" s="1">
        <v>9.9181000000000005E-2</v>
      </c>
      <c r="D15556" s="3">
        <f>-LOG10(test_BA6_yellow_50nm.pos.gene_s!$E15556)</f>
        <v>0.60249450310198005</v>
      </c>
      <c r="E15556" s="1">
        <v>0.24975</v>
      </c>
      <c r="F15556" s="2">
        <v>0.89617500000000005</v>
      </c>
      <c r="G15556" s="1">
        <v>5128</v>
      </c>
      <c r="H15556" s="1">
        <v>3</v>
      </c>
      <c r="I15556" s="1">
        <v>0.89737999999999996</v>
      </c>
      <c r="J15556" s="1">
        <v>0.89748000000000006</v>
      </c>
      <c r="K15556" s="3">
        <f>-LOG10(test_BA6_yellow_50nm.pos.gene_s!$J15556)</f>
        <v>4.6975220728939282E-2</v>
      </c>
      <c r="L15556" s="1">
        <v>0.99998900000000002</v>
      </c>
      <c r="M15556" s="1">
        <v>15555</v>
      </c>
      <c r="N15556" s="1">
        <v>0</v>
      </c>
    </row>
    <row r="15557" spans="1:14" x14ac:dyDescent="0.2">
      <c r="A15557" s="1" t="s">
        <v>15533</v>
      </c>
      <c r="B15557" s="1">
        <v>5</v>
      </c>
      <c r="C15557" s="1">
        <v>0.11963</v>
      </c>
      <c r="D15557" s="3">
        <f>-LOG10(test_BA6_yellow_50nm.pos.gene_s!$E15557)</f>
        <v>0.54039644816376298</v>
      </c>
      <c r="E15557" s="1">
        <v>0.28814000000000001</v>
      </c>
      <c r="F15557" s="2">
        <v>0.93239499999999997</v>
      </c>
      <c r="G15557" s="1">
        <v>5680</v>
      </c>
      <c r="H15557" s="1">
        <v>3</v>
      </c>
      <c r="I15557" s="1">
        <v>0.89737999999999996</v>
      </c>
      <c r="J15557" s="1">
        <v>0.89748000000000006</v>
      </c>
      <c r="K15557" s="3">
        <f>-LOG10(test_BA6_yellow_50nm.pos.gene_s!$J15557)</f>
        <v>4.6975220728939282E-2</v>
      </c>
      <c r="L15557" s="1">
        <v>0.99998900000000002</v>
      </c>
      <c r="M15557" s="1">
        <v>15556</v>
      </c>
      <c r="N15557" s="1">
        <v>0</v>
      </c>
    </row>
    <row r="15558" spans="1:14" x14ac:dyDescent="0.2">
      <c r="A15558" s="1" t="s">
        <v>15543</v>
      </c>
      <c r="B15558" s="1">
        <v>5</v>
      </c>
      <c r="C15558" s="1">
        <v>0.432</v>
      </c>
      <c r="D15558" s="3">
        <f>-LOG10(test_BA6_yellow_50nm.pos.gene_s!$E15558)</f>
        <v>0.18420316752713514</v>
      </c>
      <c r="E15558" s="1">
        <v>0.65432999999999997</v>
      </c>
      <c r="F15558" s="2">
        <v>1</v>
      </c>
      <c r="G15558" s="1">
        <v>11258</v>
      </c>
      <c r="H15558" s="1">
        <v>3</v>
      </c>
      <c r="I15558" s="1">
        <v>0.89737999999999996</v>
      </c>
      <c r="J15558" s="1">
        <v>0.89748000000000006</v>
      </c>
      <c r="K15558" s="3">
        <f>-LOG10(test_BA6_yellow_50nm.pos.gene_s!$J15558)</f>
        <v>4.6975220728939282E-2</v>
      </c>
      <c r="L15558" s="1">
        <v>0.99998900000000002</v>
      </c>
      <c r="M15558" s="1">
        <v>15557</v>
      </c>
      <c r="N15558" s="1">
        <v>0</v>
      </c>
    </row>
    <row r="15559" spans="1:14" x14ac:dyDescent="0.2">
      <c r="A15559" s="1" t="s">
        <v>15552</v>
      </c>
      <c r="B15559" s="1">
        <v>5</v>
      </c>
      <c r="C15559" s="1">
        <v>5.5072999999999997E-2</v>
      </c>
      <c r="D15559" s="3">
        <f>-LOG10(test_BA6_yellow_50nm.pos.gene_s!$E15559)</f>
        <v>0.79379498823672567</v>
      </c>
      <c r="E15559" s="1">
        <v>0.16077</v>
      </c>
      <c r="F15559" s="2">
        <v>0.81510000000000005</v>
      </c>
      <c r="G15559" s="1">
        <v>3633</v>
      </c>
      <c r="H15559" s="1">
        <v>2</v>
      </c>
      <c r="I15559" s="1">
        <v>0.89737999999999996</v>
      </c>
      <c r="J15559" s="1">
        <v>0.89748000000000006</v>
      </c>
      <c r="K15559" s="3">
        <f>-LOG10(test_BA6_yellow_50nm.pos.gene_s!$J15559)</f>
        <v>4.6975220728939282E-2</v>
      </c>
      <c r="L15559" s="1">
        <v>0.99998900000000002</v>
      </c>
      <c r="M15559" s="1">
        <v>15558</v>
      </c>
      <c r="N15559" s="1">
        <v>0</v>
      </c>
    </row>
    <row r="15560" spans="1:14" x14ac:dyDescent="0.2">
      <c r="A15560" s="1" t="s">
        <v>15547</v>
      </c>
      <c r="B15560" s="1">
        <v>5</v>
      </c>
      <c r="C15560" s="1">
        <v>0.29152</v>
      </c>
      <c r="D15560" s="3">
        <f>-LOG10(test_BA6_yellow_50nm.pos.gene_s!$E15560)</f>
        <v>0.28765340026847197</v>
      </c>
      <c r="E15560" s="1">
        <v>0.51563999999999999</v>
      </c>
      <c r="F15560" s="2">
        <v>1</v>
      </c>
      <c r="G15560" s="1">
        <v>9111</v>
      </c>
      <c r="H15560" s="1">
        <v>3</v>
      </c>
      <c r="I15560" s="1">
        <v>0.89737999999999996</v>
      </c>
      <c r="J15560" s="1">
        <v>0.89748000000000006</v>
      </c>
      <c r="K15560" s="3">
        <f>-LOG10(test_BA6_yellow_50nm.pos.gene_s!$J15560)</f>
        <v>4.6975220728939282E-2</v>
      </c>
      <c r="L15560" s="1">
        <v>0.99998900000000002</v>
      </c>
      <c r="M15560" s="1">
        <v>15559</v>
      </c>
      <c r="N15560" s="1">
        <v>0</v>
      </c>
    </row>
    <row r="15561" spans="1:14" x14ac:dyDescent="0.2">
      <c r="A15561" s="1" t="s">
        <v>15538</v>
      </c>
      <c r="B15561" s="1">
        <v>5</v>
      </c>
      <c r="C15561" s="1">
        <v>2.4167999999999999E-2</v>
      </c>
      <c r="D15561" s="3">
        <f>-LOG10(test_BA6_yellow_50nm.pos.gene_s!$E15561)</f>
        <v>1.0647800076516813</v>
      </c>
      <c r="E15561" s="1">
        <v>8.6142999999999997E-2</v>
      </c>
      <c r="F15561" s="2">
        <v>0.71072500000000005</v>
      </c>
      <c r="G15561" s="1">
        <v>2228</v>
      </c>
      <c r="H15561" s="1">
        <v>4</v>
      </c>
      <c r="I15561" s="1">
        <v>0.89737999999999996</v>
      </c>
      <c r="J15561" s="1">
        <v>0.89748000000000006</v>
      </c>
      <c r="K15561" s="3">
        <f>-LOG10(test_BA6_yellow_50nm.pos.gene_s!$J15561)</f>
        <v>4.6975220728939282E-2</v>
      </c>
      <c r="L15561" s="1">
        <v>0.99998900000000002</v>
      </c>
      <c r="M15561" s="1">
        <v>15560</v>
      </c>
      <c r="N15561" s="1">
        <v>0</v>
      </c>
    </row>
    <row r="15562" spans="1:14" x14ac:dyDescent="0.2">
      <c r="A15562" s="1" t="s">
        <v>15548</v>
      </c>
      <c r="B15562" s="1">
        <v>5</v>
      </c>
      <c r="C15562" s="1">
        <v>0.67701999999999996</v>
      </c>
      <c r="D15562" s="3">
        <f>-LOG10(test_BA6_yellow_50nm.pos.gene_s!$E15562)</f>
        <v>8.9599736088751533E-2</v>
      </c>
      <c r="E15562" s="1">
        <v>0.81357999999999997</v>
      </c>
      <c r="F15562" s="2">
        <v>1</v>
      </c>
      <c r="G15562" s="1">
        <v>13834</v>
      </c>
      <c r="H15562" s="1">
        <v>2</v>
      </c>
      <c r="I15562" s="1">
        <v>0.89737999999999996</v>
      </c>
      <c r="J15562" s="1">
        <v>0.89748000000000006</v>
      </c>
      <c r="K15562" s="3">
        <f>-LOG10(test_BA6_yellow_50nm.pos.gene_s!$J15562)</f>
        <v>4.6975220728939282E-2</v>
      </c>
      <c r="L15562" s="1">
        <v>0.99998900000000002</v>
      </c>
      <c r="M15562" s="1">
        <v>15561</v>
      </c>
      <c r="N15562" s="1">
        <v>0</v>
      </c>
    </row>
    <row r="15563" spans="1:14" x14ac:dyDescent="0.2">
      <c r="A15563" s="1" t="s">
        <v>15535</v>
      </c>
      <c r="B15563" s="1">
        <v>5</v>
      </c>
      <c r="C15563" s="1">
        <v>7.9838000000000006E-2</v>
      </c>
      <c r="D15563" s="3">
        <f>-LOG10(test_BA6_yellow_50nm.pos.gene_s!$E15563)</f>
        <v>0.67368462514318339</v>
      </c>
      <c r="E15563" s="1">
        <v>0.21199000000000001</v>
      </c>
      <c r="F15563" s="2">
        <v>0.86561900000000003</v>
      </c>
      <c r="G15563" s="1">
        <v>4507</v>
      </c>
      <c r="H15563" s="1">
        <v>3</v>
      </c>
      <c r="I15563" s="1">
        <v>0.89737999999999996</v>
      </c>
      <c r="J15563" s="1">
        <v>0.89748000000000006</v>
      </c>
      <c r="K15563" s="3">
        <f>-LOG10(test_BA6_yellow_50nm.pos.gene_s!$J15563)</f>
        <v>4.6975220728939282E-2</v>
      </c>
      <c r="L15563" s="1">
        <v>0.99998900000000002</v>
      </c>
      <c r="M15563" s="1">
        <v>15562</v>
      </c>
      <c r="N15563" s="1">
        <v>0</v>
      </c>
    </row>
    <row r="15564" spans="1:14" x14ac:dyDescent="0.2">
      <c r="A15564" s="1" t="s">
        <v>15540</v>
      </c>
      <c r="B15564" s="1">
        <v>5</v>
      </c>
      <c r="C15564" s="1">
        <v>0.58452000000000004</v>
      </c>
      <c r="D15564" s="3">
        <f>-LOG10(test_BA6_yellow_50nm.pos.gene_s!$E15564)</f>
        <v>0.11819323841585744</v>
      </c>
      <c r="E15564" s="1">
        <v>0.76173999999999997</v>
      </c>
      <c r="F15564" s="2">
        <v>1</v>
      </c>
      <c r="G15564" s="1">
        <v>12996</v>
      </c>
      <c r="H15564" s="1">
        <v>2</v>
      </c>
      <c r="I15564" s="1">
        <v>0.89737999999999996</v>
      </c>
      <c r="J15564" s="1">
        <v>0.89748000000000006</v>
      </c>
      <c r="K15564" s="3">
        <f>-LOG10(test_BA6_yellow_50nm.pos.gene_s!$J15564)</f>
        <v>4.6975220728939282E-2</v>
      </c>
      <c r="L15564" s="1">
        <v>0.99998900000000002</v>
      </c>
      <c r="M15564" s="1">
        <v>15563</v>
      </c>
      <c r="N15564" s="1">
        <v>0</v>
      </c>
    </row>
    <row r="15565" spans="1:14" x14ac:dyDescent="0.2">
      <c r="A15565" s="1" t="s">
        <v>15551</v>
      </c>
      <c r="B15565" s="1">
        <v>5</v>
      </c>
      <c r="C15565" s="1">
        <v>0.18335000000000001</v>
      </c>
      <c r="D15565" s="3">
        <f>-LOG10(test_BA6_yellow_50nm.pos.gene_s!$E15565)</f>
        <v>0.40017149096198956</v>
      </c>
      <c r="E15565" s="1">
        <v>0.39795000000000003</v>
      </c>
      <c r="F15565" s="2">
        <v>0.99059299999999995</v>
      </c>
      <c r="G15565" s="1">
        <v>7390</v>
      </c>
      <c r="H15565" s="1">
        <v>4</v>
      </c>
      <c r="I15565" s="1">
        <v>0.89737999999999996</v>
      </c>
      <c r="J15565" s="1">
        <v>0.89748000000000006</v>
      </c>
      <c r="K15565" s="3">
        <f>-LOG10(test_BA6_yellow_50nm.pos.gene_s!$J15565)</f>
        <v>4.6975220728939282E-2</v>
      </c>
      <c r="L15565" s="1">
        <v>0.99998900000000002</v>
      </c>
      <c r="M15565" s="1">
        <v>15564</v>
      </c>
      <c r="N15565" s="1">
        <v>0</v>
      </c>
    </row>
    <row r="15566" spans="1:14" x14ac:dyDescent="0.2">
      <c r="A15566" s="1" t="s">
        <v>15553</v>
      </c>
      <c r="B15566" s="1">
        <v>5</v>
      </c>
      <c r="C15566" s="1">
        <v>9.3497999999999998E-2</v>
      </c>
      <c r="D15566" s="3">
        <f>-LOG10(test_BA6_yellow_50nm.pos.gene_s!$E15566)</f>
        <v>0.62203842978036328</v>
      </c>
      <c r="E15566" s="1">
        <v>0.23876</v>
      </c>
      <c r="F15566" s="2">
        <v>0.887791</v>
      </c>
      <c r="G15566" s="1">
        <v>4954</v>
      </c>
      <c r="H15566" s="1">
        <v>3</v>
      </c>
      <c r="I15566" s="1">
        <v>0.89785999999999999</v>
      </c>
      <c r="J15566" s="1">
        <v>0.89797000000000005</v>
      </c>
      <c r="K15566" s="3">
        <f>-LOG10(test_BA6_yellow_50nm.pos.gene_s!$J15566)</f>
        <v>4.6738172299391388E-2</v>
      </c>
      <c r="L15566" s="1">
        <v>0.99998900000000002</v>
      </c>
      <c r="M15566" s="1">
        <v>15565</v>
      </c>
      <c r="N15566" s="1">
        <v>0</v>
      </c>
    </row>
    <row r="15567" spans="1:14" x14ac:dyDescent="0.2">
      <c r="A15567" s="1" t="s">
        <v>15554</v>
      </c>
      <c r="B15567" s="1">
        <v>5</v>
      </c>
      <c r="C15567" s="1">
        <v>7.1040000000000006E-2</v>
      </c>
      <c r="D15567" s="3">
        <f>-LOG10(test_BA6_yellow_50nm.pos.gene_s!$E15567)</f>
        <v>0.71181786938634239</v>
      </c>
      <c r="E15567" s="1">
        <v>0.19417000000000001</v>
      </c>
      <c r="F15567" s="2">
        <v>0.846109</v>
      </c>
      <c r="G15567" s="1">
        <v>4224</v>
      </c>
      <c r="H15567" s="1">
        <v>4</v>
      </c>
      <c r="I15567" s="1">
        <v>0.89790000000000003</v>
      </c>
      <c r="J15567" s="1">
        <v>0.89800999999999997</v>
      </c>
      <c r="K15567" s="3">
        <f>-LOG10(test_BA6_yellow_50nm.pos.gene_s!$J15567)</f>
        <v>4.6718827118176709E-2</v>
      </c>
      <c r="L15567" s="1">
        <v>0.99998900000000002</v>
      </c>
      <c r="M15567" s="1">
        <v>15566</v>
      </c>
      <c r="N15567" s="1">
        <v>0</v>
      </c>
    </row>
    <row r="15568" spans="1:14" x14ac:dyDescent="0.2">
      <c r="A15568" s="1" t="s">
        <v>15555</v>
      </c>
      <c r="B15568" s="1">
        <v>5</v>
      </c>
      <c r="C15568" s="1">
        <v>0.16747000000000001</v>
      </c>
      <c r="D15568" s="3">
        <f>-LOG10(test_BA6_yellow_50nm.pos.gene_s!$E15568)</f>
        <v>0.42973734052918799</v>
      </c>
      <c r="E15568" s="1">
        <v>0.37175999999999998</v>
      </c>
      <c r="F15568" s="2">
        <v>0.97856299999999996</v>
      </c>
      <c r="G15568" s="1">
        <v>6986</v>
      </c>
      <c r="H15568" s="1">
        <v>4</v>
      </c>
      <c r="I15568" s="1">
        <v>0.89793999999999996</v>
      </c>
      <c r="J15568" s="1">
        <v>0.89803999999999995</v>
      </c>
      <c r="K15568" s="3">
        <f>-LOG10(test_BA6_yellow_50nm.pos.gene_s!$J15568)</f>
        <v>4.6704318797742089E-2</v>
      </c>
      <c r="L15568" s="1">
        <v>0.99998900000000002</v>
      </c>
      <c r="M15568" s="1">
        <v>15567</v>
      </c>
      <c r="N15568" s="1">
        <v>0</v>
      </c>
    </row>
    <row r="15569" spans="1:14" x14ac:dyDescent="0.2">
      <c r="A15569" s="1" t="s">
        <v>15565</v>
      </c>
      <c r="B15569" s="1">
        <v>5</v>
      </c>
      <c r="C15569" s="1">
        <v>5.0030999999999999E-2</v>
      </c>
      <c r="D15569" s="3">
        <f>-LOG10(test_BA6_yellow_50nm.pos.gene_s!$E15569)</f>
        <v>0.82399560852774734</v>
      </c>
      <c r="E15569" s="1">
        <v>0.14996999999999999</v>
      </c>
      <c r="F15569" s="2">
        <v>0.802145</v>
      </c>
      <c r="G15569" s="1">
        <v>3440</v>
      </c>
      <c r="H15569" s="1">
        <v>4</v>
      </c>
      <c r="I15569" s="1">
        <v>0.89846999999999999</v>
      </c>
      <c r="J15569" s="1">
        <v>0.89856000000000003</v>
      </c>
      <c r="K15569" s="3">
        <f>-LOG10(test_BA6_yellow_50nm.pos.gene_s!$J15569)</f>
        <v>4.6452918222326348E-2</v>
      </c>
      <c r="L15569" s="1">
        <v>0.99998900000000002</v>
      </c>
      <c r="M15569" s="1">
        <v>15568</v>
      </c>
      <c r="N15569" s="1">
        <v>0</v>
      </c>
    </row>
    <row r="15570" spans="1:14" x14ac:dyDescent="0.2">
      <c r="A15570" s="1" t="s">
        <v>15566</v>
      </c>
      <c r="B15570" s="1">
        <v>5</v>
      </c>
      <c r="C15570" s="1">
        <v>0.12214</v>
      </c>
      <c r="D15570" s="3">
        <f>-LOG10(test_BA6_yellow_50nm.pos.gene_s!$E15570)</f>
        <v>0.5335179315040901</v>
      </c>
      <c r="E15570" s="1">
        <v>0.29274</v>
      </c>
      <c r="F15570" s="2">
        <v>0.93461700000000003</v>
      </c>
      <c r="G15570" s="1">
        <v>5761</v>
      </c>
      <c r="H15570" s="1">
        <v>3</v>
      </c>
      <c r="I15570" s="1">
        <v>0.89846999999999999</v>
      </c>
      <c r="J15570" s="1">
        <v>0.89856000000000003</v>
      </c>
      <c r="K15570" s="3">
        <f>-LOG10(test_BA6_yellow_50nm.pos.gene_s!$J15570)</f>
        <v>4.6452918222326348E-2</v>
      </c>
      <c r="L15570" s="1">
        <v>0.99998900000000002</v>
      </c>
      <c r="M15570" s="1">
        <v>15569</v>
      </c>
      <c r="N15570" s="1">
        <v>0</v>
      </c>
    </row>
    <row r="15571" spans="1:14" x14ac:dyDescent="0.2">
      <c r="A15571" s="1" t="s">
        <v>15561</v>
      </c>
      <c r="B15571" s="1">
        <v>5</v>
      </c>
      <c r="C15571" s="1">
        <v>0.40783999999999998</v>
      </c>
      <c r="D15571" s="3">
        <f>-LOG10(test_BA6_yellow_50nm.pos.gene_s!$E15571)</f>
        <v>0.19980548884036173</v>
      </c>
      <c r="E15571" s="1">
        <v>0.63124000000000002</v>
      </c>
      <c r="F15571" s="2">
        <v>1</v>
      </c>
      <c r="G15571" s="1">
        <v>10881</v>
      </c>
      <c r="H15571" s="1">
        <v>2</v>
      </c>
      <c r="I15571" s="1">
        <v>0.89846999999999999</v>
      </c>
      <c r="J15571" s="1">
        <v>0.89856000000000003</v>
      </c>
      <c r="K15571" s="3">
        <f>-LOG10(test_BA6_yellow_50nm.pos.gene_s!$J15571)</f>
        <v>4.6452918222326348E-2</v>
      </c>
      <c r="L15571" s="1">
        <v>0.99998900000000002</v>
      </c>
      <c r="M15571" s="1">
        <v>15570</v>
      </c>
      <c r="N15571" s="1">
        <v>0</v>
      </c>
    </row>
    <row r="15572" spans="1:14" x14ac:dyDescent="0.2">
      <c r="A15572" s="1" t="s">
        <v>15562</v>
      </c>
      <c r="B15572" s="1">
        <v>5</v>
      </c>
      <c r="C15572" s="1">
        <v>1.6334999999999999E-2</v>
      </c>
      <c r="D15572" s="3">
        <f>-LOG10(test_BA6_yellow_50nm.pos.gene_s!$E15572)</f>
        <v>1.2163679396369551</v>
      </c>
      <c r="E15572" s="1">
        <v>6.0761999999999997E-2</v>
      </c>
      <c r="F15572" s="2">
        <v>0.67282799999999998</v>
      </c>
      <c r="G15572" s="1">
        <v>1658</v>
      </c>
      <c r="H15572" s="1">
        <v>4</v>
      </c>
      <c r="I15572" s="1">
        <v>0.89846999999999999</v>
      </c>
      <c r="J15572" s="1">
        <v>0.89856000000000003</v>
      </c>
      <c r="K15572" s="3">
        <f>-LOG10(test_BA6_yellow_50nm.pos.gene_s!$J15572)</f>
        <v>4.6452918222326348E-2</v>
      </c>
      <c r="L15572" s="1">
        <v>0.99998900000000002</v>
      </c>
      <c r="M15572" s="1">
        <v>15571</v>
      </c>
      <c r="N15572" s="1">
        <v>0</v>
      </c>
    </row>
    <row r="15573" spans="1:14" x14ac:dyDescent="0.2">
      <c r="A15573" s="1" t="s">
        <v>15556</v>
      </c>
      <c r="B15573" s="1">
        <v>5</v>
      </c>
      <c r="C15573" s="1">
        <v>0.12725</v>
      </c>
      <c r="D15573" s="3">
        <f>-LOG10(test_BA6_yellow_50nm.pos.gene_s!$E15573)</f>
        <v>0.51992115993451482</v>
      </c>
      <c r="E15573" s="1">
        <v>0.30204999999999999</v>
      </c>
      <c r="F15573" s="2">
        <v>0.94135000000000002</v>
      </c>
      <c r="G15573" s="1">
        <v>5902</v>
      </c>
      <c r="H15573" s="1">
        <v>2</v>
      </c>
      <c r="I15573" s="1">
        <v>0.89846999999999999</v>
      </c>
      <c r="J15573" s="1">
        <v>0.89856000000000003</v>
      </c>
      <c r="K15573" s="3">
        <f>-LOG10(test_BA6_yellow_50nm.pos.gene_s!$J15573)</f>
        <v>4.6452918222326348E-2</v>
      </c>
      <c r="L15573" s="1">
        <v>0.99998900000000002</v>
      </c>
      <c r="M15573" s="1">
        <v>15572</v>
      </c>
      <c r="N15573" s="1">
        <v>0</v>
      </c>
    </row>
    <row r="15574" spans="1:14" x14ac:dyDescent="0.2">
      <c r="A15574" s="1" t="s">
        <v>15574</v>
      </c>
      <c r="B15574" s="1">
        <v>5</v>
      </c>
      <c r="C15574" s="1">
        <v>2.3151000000000001E-2</v>
      </c>
      <c r="D15574" s="3">
        <f>-LOG10(test_BA6_yellow_50nm.pos.gene_s!$E15574)</f>
        <v>1.0814035612684816</v>
      </c>
      <c r="E15574" s="1">
        <v>8.2907999999999996E-2</v>
      </c>
      <c r="F15574" s="2">
        <v>0.71008000000000004</v>
      </c>
      <c r="G15574" s="1">
        <v>2150</v>
      </c>
      <c r="H15574" s="1">
        <v>4</v>
      </c>
      <c r="I15574" s="1">
        <v>0.89846999999999999</v>
      </c>
      <c r="J15574" s="1">
        <v>0.89856000000000003</v>
      </c>
      <c r="K15574" s="3">
        <f>-LOG10(test_BA6_yellow_50nm.pos.gene_s!$J15574)</f>
        <v>4.6452918222326348E-2</v>
      </c>
      <c r="L15574" s="1">
        <v>0.99998900000000002</v>
      </c>
      <c r="M15574" s="1">
        <v>15573</v>
      </c>
      <c r="N15574" s="1">
        <v>0</v>
      </c>
    </row>
    <row r="15575" spans="1:14" x14ac:dyDescent="0.2">
      <c r="A15575" s="1" t="s">
        <v>15559</v>
      </c>
      <c r="B15575" s="1">
        <v>5</v>
      </c>
      <c r="C15575" s="1">
        <v>9.9181000000000005E-2</v>
      </c>
      <c r="D15575" s="3">
        <f>-LOG10(test_BA6_yellow_50nm.pos.gene_s!$E15575)</f>
        <v>0.60249450310198005</v>
      </c>
      <c r="E15575" s="1">
        <v>0.24975</v>
      </c>
      <c r="F15575" s="2">
        <v>0.89617500000000005</v>
      </c>
      <c r="G15575" s="1">
        <v>5127</v>
      </c>
      <c r="H15575" s="1">
        <v>4</v>
      </c>
      <c r="I15575" s="1">
        <v>0.89846999999999999</v>
      </c>
      <c r="J15575" s="1">
        <v>0.89856000000000003</v>
      </c>
      <c r="K15575" s="3">
        <f>-LOG10(test_BA6_yellow_50nm.pos.gene_s!$J15575)</f>
        <v>4.6452918222326348E-2</v>
      </c>
      <c r="L15575" s="1">
        <v>0.99998900000000002</v>
      </c>
      <c r="M15575" s="1">
        <v>15574</v>
      </c>
      <c r="N15575" s="1">
        <v>0</v>
      </c>
    </row>
    <row r="15576" spans="1:14" x14ac:dyDescent="0.2">
      <c r="A15576" s="1" t="s">
        <v>15557</v>
      </c>
      <c r="B15576" s="1">
        <v>5</v>
      </c>
      <c r="C15576" s="1">
        <v>0.13596</v>
      </c>
      <c r="D15576" s="3">
        <f>-LOG10(test_BA6_yellow_50nm.pos.gene_s!$E15576)</f>
        <v>0.49799645534336012</v>
      </c>
      <c r="E15576" s="1">
        <v>0.31768999999999997</v>
      </c>
      <c r="F15576" s="2">
        <v>0.94895499999999999</v>
      </c>
      <c r="G15576" s="1">
        <v>6166</v>
      </c>
      <c r="H15576" s="1">
        <v>4</v>
      </c>
      <c r="I15576" s="1">
        <v>0.89846999999999999</v>
      </c>
      <c r="J15576" s="1">
        <v>0.89856000000000003</v>
      </c>
      <c r="K15576" s="3">
        <f>-LOG10(test_BA6_yellow_50nm.pos.gene_s!$J15576)</f>
        <v>4.6452918222326348E-2</v>
      </c>
      <c r="L15576" s="1">
        <v>0.99998900000000002</v>
      </c>
      <c r="M15576" s="1">
        <v>15575</v>
      </c>
      <c r="N15576" s="1">
        <v>0</v>
      </c>
    </row>
    <row r="15577" spans="1:14" x14ac:dyDescent="0.2">
      <c r="A15577" s="1" t="s">
        <v>15563</v>
      </c>
      <c r="B15577" s="1">
        <v>5</v>
      </c>
      <c r="C15577" s="1">
        <v>4.7384000000000003E-3</v>
      </c>
      <c r="D15577" s="3">
        <f>-LOG10(test_BA6_yellow_50nm.pos.gene_s!$E15577)</f>
        <v>1.7151633623576035</v>
      </c>
      <c r="E15577" s="1">
        <v>1.9268E-2</v>
      </c>
      <c r="F15577" s="2">
        <v>0.53783700000000001</v>
      </c>
      <c r="G15577" s="1">
        <v>655</v>
      </c>
      <c r="H15577" s="1">
        <v>4</v>
      </c>
      <c r="I15577" s="1">
        <v>0.89846999999999999</v>
      </c>
      <c r="J15577" s="1">
        <v>0.89856000000000003</v>
      </c>
      <c r="K15577" s="3">
        <f>-LOG10(test_BA6_yellow_50nm.pos.gene_s!$J15577)</f>
        <v>4.6452918222326348E-2</v>
      </c>
      <c r="L15577" s="1">
        <v>0.99998900000000002</v>
      </c>
      <c r="M15577" s="1">
        <v>15576</v>
      </c>
      <c r="N15577" s="1">
        <v>0</v>
      </c>
    </row>
    <row r="15578" spans="1:14" x14ac:dyDescent="0.2">
      <c r="A15578" s="1" t="s">
        <v>15572</v>
      </c>
      <c r="B15578" s="1">
        <v>5</v>
      </c>
      <c r="C15578" s="1">
        <v>5.5617E-2</v>
      </c>
      <c r="D15578" s="3">
        <f>-LOG10(test_BA6_yellow_50nm.pos.gene_s!$E15578)</f>
        <v>0.79056541780909506</v>
      </c>
      <c r="E15578" s="1">
        <v>0.16197</v>
      </c>
      <c r="F15578" s="2">
        <v>0.81554099999999996</v>
      </c>
      <c r="G15578" s="1">
        <v>3653</v>
      </c>
      <c r="H15578" s="1">
        <v>4</v>
      </c>
      <c r="I15578" s="1">
        <v>0.89846999999999999</v>
      </c>
      <c r="J15578" s="1">
        <v>0.89856000000000003</v>
      </c>
      <c r="K15578" s="3">
        <f>-LOG10(test_BA6_yellow_50nm.pos.gene_s!$J15578)</f>
        <v>4.6452918222326348E-2</v>
      </c>
      <c r="L15578" s="1">
        <v>0.99998900000000002</v>
      </c>
      <c r="M15578" s="1">
        <v>15577</v>
      </c>
      <c r="N15578" s="1">
        <v>0</v>
      </c>
    </row>
    <row r="15579" spans="1:14" x14ac:dyDescent="0.2">
      <c r="A15579" s="1" t="s">
        <v>15569</v>
      </c>
      <c r="B15579" s="1">
        <v>5</v>
      </c>
      <c r="C15579" s="1">
        <v>1.52E-2</v>
      </c>
      <c r="D15579" s="3">
        <f>-LOG10(test_BA6_yellow_50nm.pos.gene_s!$E15579)</f>
        <v>1.2447656293005036</v>
      </c>
      <c r="E15579" s="1">
        <v>5.6916000000000001E-2</v>
      </c>
      <c r="F15579" s="2">
        <v>0.66285000000000005</v>
      </c>
      <c r="G15579" s="1">
        <v>1582</v>
      </c>
      <c r="H15579" s="1">
        <v>3</v>
      </c>
      <c r="I15579" s="1">
        <v>0.89846999999999999</v>
      </c>
      <c r="J15579" s="1">
        <v>0.89856000000000003</v>
      </c>
      <c r="K15579" s="3">
        <f>-LOG10(test_BA6_yellow_50nm.pos.gene_s!$J15579)</f>
        <v>4.6452918222326348E-2</v>
      </c>
      <c r="L15579" s="1">
        <v>0.99998900000000002</v>
      </c>
      <c r="M15579" s="1">
        <v>15578</v>
      </c>
      <c r="N15579" s="1">
        <v>0</v>
      </c>
    </row>
    <row r="15580" spans="1:14" x14ac:dyDescent="0.2">
      <c r="A15580" s="1" t="s">
        <v>15568</v>
      </c>
      <c r="B15580" s="1">
        <v>5</v>
      </c>
      <c r="C15580" s="1">
        <v>0.35382000000000002</v>
      </c>
      <c r="D15580" s="3">
        <f>-LOG10(test_BA6_yellow_50nm.pos.gene_s!$E15580)</f>
        <v>0.237711651474179</v>
      </c>
      <c r="E15580" s="1">
        <v>0.57847999999999999</v>
      </c>
      <c r="F15580" s="2">
        <v>1</v>
      </c>
      <c r="G15580" s="1">
        <v>10026</v>
      </c>
      <c r="H15580" s="1">
        <v>1</v>
      </c>
      <c r="I15580" s="1">
        <v>0.89846999999999999</v>
      </c>
      <c r="J15580" s="1">
        <v>0.89856000000000003</v>
      </c>
      <c r="K15580" s="3">
        <f>-LOG10(test_BA6_yellow_50nm.pos.gene_s!$J15580)</f>
        <v>4.6452918222326348E-2</v>
      </c>
      <c r="L15580" s="1">
        <v>0.99998900000000002</v>
      </c>
      <c r="M15580" s="1">
        <v>15579</v>
      </c>
      <c r="N15580" s="1">
        <v>0</v>
      </c>
    </row>
    <row r="15581" spans="1:14" x14ac:dyDescent="0.2">
      <c r="A15581" s="1" t="s">
        <v>15571</v>
      </c>
      <c r="B15581" s="1">
        <v>5</v>
      </c>
      <c r="C15581" s="1">
        <v>0.80830000000000002</v>
      </c>
      <c r="D15581" s="3">
        <f>-LOG10(test_BA6_yellow_50nm.pos.gene_s!$E15581)</f>
        <v>4.8206080373914467E-2</v>
      </c>
      <c r="E15581" s="1">
        <v>0.89493999999999996</v>
      </c>
      <c r="F15581" s="2">
        <v>1</v>
      </c>
      <c r="G15581" s="1">
        <v>15300</v>
      </c>
      <c r="H15581" s="1">
        <v>2</v>
      </c>
      <c r="I15581" s="1">
        <v>0.89846999999999999</v>
      </c>
      <c r="J15581" s="1">
        <v>0.89856000000000003</v>
      </c>
      <c r="K15581" s="3">
        <f>-LOG10(test_BA6_yellow_50nm.pos.gene_s!$J15581)</f>
        <v>4.6452918222326348E-2</v>
      </c>
      <c r="L15581" s="1">
        <v>0.99998900000000002</v>
      </c>
      <c r="M15581" s="1">
        <v>15580</v>
      </c>
      <c r="N15581" s="1">
        <v>0</v>
      </c>
    </row>
    <row r="15582" spans="1:14" x14ac:dyDescent="0.2">
      <c r="A15582" s="1" t="s">
        <v>15573</v>
      </c>
      <c r="B15582" s="1">
        <v>5</v>
      </c>
      <c r="C15582" s="1">
        <v>1.1061E-2</v>
      </c>
      <c r="D15582" s="3">
        <f>-LOG10(test_BA6_yellow_50nm.pos.gene_s!$E15582)</f>
        <v>1.371151472007198</v>
      </c>
      <c r="E15582" s="1">
        <v>4.2544999999999999E-2</v>
      </c>
      <c r="F15582" s="2">
        <v>0.60999700000000001</v>
      </c>
      <c r="G15582" s="1">
        <v>1285</v>
      </c>
      <c r="H15582" s="1">
        <v>4</v>
      </c>
      <c r="I15582" s="1">
        <v>0.89846999999999999</v>
      </c>
      <c r="J15582" s="1">
        <v>0.89856000000000003</v>
      </c>
      <c r="K15582" s="3">
        <f>-LOG10(test_BA6_yellow_50nm.pos.gene_s!$J15582)</f>
        <v>4.6452918222326348E-2</v>
      </c>
      <c r="L15582" s="1">
        <v>0.99998900000000002</v>
      </c>
      <c r="M15582" s="1">
        <v>15581</v>
      </c>
      <c r="N15582" s="1">
        <v>0</v>
      </c>
    </row>
    <row r="15583" spans="1:14" x14ac:dyDescent="0.2">
      <c r="A15583" s="1" t="s">
        <v>15560</v>
      </c>
      <c r="B15583" s="1">
        <v>5</v>
      </c>
      <c r="C15583" s="1">
        <v>6.3395999999999994E-2</v>
      </c>
      <c r="D15583" s="3">
        <f>-LOG10(test_BA6_yellow_50nm.pos.gene_s!$E15583)</f>
        <v>0.74865384041141858</v>
      </c>
      <c r="E15583" s="1">
        <v>0.17838000000000001</v>
      </c>
      <c r="F15583" s="2">
        <v>0.83456600000000003</v>
      </c>
      <c r="G15583" s="1">
        <v>3938</v>
      </c>
      <c r="H15583" s="1">
        <v>4</v>
      </c>
      <c r="I15583" s="1">
        <v>0.89846999999999999</v>
      </c>
      <c r="J15583" s="1">
        <v>0.89856000000000003</v>
      </c>
      <c r="K15583" s="3">
        <f>-LOG10(test_BA6_yellow_50nm.pos.gene_s!$J15583)</f>
        <v>4.6452918222326348E-2</v>
      </c>
      <c r="L15583" s="1">
        <v>0.99998900000000002</v>
      </c>
      <c r="M15583" s="1">
        <v>15582</v>
      </c>
      <c r="N15583" s="1">
        <v>0</v>
      </c>
    </row>
    <row r="15584" spans="1:14" x14ac:dyDescent="0.2">
      <c r="A15584" s="1" t="s">
        <v>15567</v>
      </c>
      <c r="B15584" s="1">
        <v>5</v>
      </c>
      <c r="C15584" s="1">
        <v>9.3812999999999994E-2</v>
      </c>
      <c r="D15584" s="3">
        <f>-LOG10(test_BA6_yellow_50nm.pos.gene_s!$E15584)</f>
        <v>0.62083957353345465</v>
      </c>
      <c r="E15584" s="1">
        <v>0.23941999999999999</v>
      </c>
      <c r="F15584" s="2">
        <v>0.88916600000000001</v>
      </c>
      <c r="G15584" s="1">
        <v>4960</v>
      </c>
      <c r="H15584" s="1">
        <v>2</v>
      </c>
      <c r="I15584" s="1">
        <v>0.89846999999999999</v>
      </c>
      <c r="J15584" s="1">
        <v>0.89856000000000003</v>
      </c>
      <c r="K15584" s="3">
        <f>-LOG10(test_BA6_yellow_50nm.pos.gene_s!$J15584)</f>
        <v>4.6452918222326348E-2</v>
      </c>
      <c r="L15584" s="1">
        <v>0.99998900000000002</v>
      </c>
      <c r="M15584" s="1">
        <v>15583</v>
      </c>
      <c r="N15584" s="1">
        <v>0</v>
      </c>
    </row>
    <row r="15585" spans="1:14" x14ac:dyDescent="0.2">
      <c r="A15585" s="1" t="s">
        <v>15558</v>
      </c>
      <c r="B15585" s="1">
        <v>5</v>
      </c>
      <c r="C15585" s="1">
        <v>0.39793000000000001</v>
      </c>
      <c r="D15585" s="3">
        <f>-LOG10(test_BA6_yellow_50nm.pos.gene_s!$E15585)</f>
        <v>0.20641214709236949</v>
      </c>
      <c r="E15585" s="1">
        <v>0.62170999999999998</v>
      </c>
      <c r="F15585" s="2">
        <v>1</v>
      </c>
      <c r="G15585" s="1">
        <v>10710</v>
      </c>
      <c r="H15585" s="1">
        <v>3</v>
      </c>
      <c r="I15585" s="1">
        <v>0.89846999999999999</v>
      </c>
      <c r="J15585" s="1">
        <v>0.89856000000000003</v>
      </c>
      <c r="K15585" s="3">
        <f>-LOG10(test_BA6_yellow_50nm.pos.gene_s!$J15585)</f>
        <v>4.6452918222326348E-2</v>
      </c>
      <c r="L15585" s="1">
        <v>0.99998900000000002</v>
      </c>
      <c r="M15585" s="1">
        <v>15584</v>
      </c>
      <c r="N15585" s="1">
        <v>0</v>
      </c>
    </row>
    <row r="15586" spans="1:14" x14ac:dyDescent="0.2">
      <c r="A15586" s="1" t="s">
        <v>15570</v>
      </c>
      <c r="B15586" s="1">
        <v>5</v>
      </c>
      <c r="C15586" s="1">
        <v>0.12544</v>
      </c>
      <c r="D15586" s="3">
        <f>-LOG10(test_BA6_yellow_50nm.pos.gene_s!$E15586)</f>
        <v>0.52469208604380591</v>
      </c>
      <c r="E15586" s="1">
        <v>0.29875000000000002</v>
      </c>
      <c r="F15586" s="2">
        <v>0.93830800000000003</v>
      </c>
      <c r="G15586" s="1">
        <v>5865</v>
      </c>
      <c r="H15586" s="1">
        <v>3</v>
      </c>
      <c r="I15586" s="1">
        <v>0.89846999999999999</v>
      </c>
      <c r="J15586" s="1">
        <v>0.89856000000000003</v>
      </c>
      <c r="K15586" s="3">
        <f>-LOG10(test_BA6_yellow_50nm.pos.gene_s!$J15586)</f>
        <v>4.6452918222326348E-2</v>
      </c>
      <c r="L15586" s="1">
        <v>0.99998900000000002</v>
      </c>
      <c r="M15586" s="1">
        <v>15585</v>
      </c>
      <c r="N15586" s="1">
        <v>0</v>
      </c>
    </row>
    <row r="15587" spans="1:14" x14ac:dyDescent="0.2">
      <c r="A15587" s="1" t="s">
        <v>15564</v>
      </c>
      <c r="B15587" s="1">
        <v>5</v>
      </c>
      <c r="C15587" s="1">
        <v>0.11047999999999999</v>
      </c>
      <c r="D15587" s="3">
        <f>-LOG10(test_BA6_yellow_50nm.pos.gene_s!$E15587)</f>
        <v>0.56667828836921597</v>
      </c>
      <c r="E15587" s="1">
        <v>0.27122000000000002</v>
      </c>
      <c r="F15587" s="2">
        <v>0.91771100000000005</v>
      </c>
      <c r="G15587" s="1">
        <v>5445</v>
      </c>
      <c r="H15587" s="1">
        <v>3</v>
      </c>
      <c r="I15587" s="1">
        <v>0.89846999999999999</v>
      </c>
      <c r="J15587" s="1">
        <v>0.89856000000000003</v>
      </c>
      <c r="K15587" s="3">
        <f>-LOG10(test_BA6_yellow_50nm.pos.gene_s!$J15587)</f>
        <v>4.6452918222326348E-2</v>
      </c>
      <c r="L15587" s="1">
        <v>0.99998900000000002</v>
      </c>
      <c r="M15587" s="1">
        <v>15586</v>
      </c>
      <c r="N15587" s="1">
        <v>0</v>
      </c>
    </row>
    <row r="15588" spans="1:14" x14ac:dyDescent="0.2">
      <c r="A15588" s="1" t="s">
        <v>15575</v>
      </c>
      <c r="B15588" s="1">
        <v>5</v>
      </c>
      <c r="C15588" s="1">
        <v>0.27396999999999999</v>
      </c>
      <c r="D15588" s="3">
        <f>-LOG10(test_BA6_yellow_50nm.pos.gene_s!$E15588)</f>
        <v>0.30327675683243405</v>
      </c>
      <c r="E15588" s="1">
        <v>0.49741999999999997</v>
      </c>
      <c r="F15588" s="2">
        <v>1</v>
      </c>
      <c r="G15588" s="1">
        <v>8847</v>
      </c>
      <c r="H15588" s="1">
        <v>3</v>
      </c>
      <c r="I15588" s="1">
        <v>0.89898</v>
      </c>
      <c r="J15588" s="1">
        <v>0.89905000000000002</v>
      </c>
      <c r="K15588" s="3">
        <f>-LOG10(test_BA6_yellow_50nm.pos.gene_s!$J15588)</f>
        <v>4.6216154629107359E-2</v>
      </c>
      <c r="L15588" s="1">
        <v>0.99998900000000002</v>
      </c>
      <c r="M15588" s="1">
        <v>15587</v>
      </c>
      <c r="N15588" s="1">
        <v>0</v>
      </c>
    </row>
    <row r="15589" spans="1:14" x14ac:dyDescent="0.2">
      <c r="A15589" s="1" t="s">
        <v>15585</v>
      </c>
      <c r="B15589" s="1">
        <v>5</v>
      </c>
      <c r="C15589" s="1">
        <v>1.3164E-2</v>
      </c>
      <c r="D15589" s="3">
        <f>-LOG10(test_BA6_yellow_50nm.pos.gene_s!$E15589)</f>
        <v>1.3016645289296405</v>
      </c>
      <c r="E15589" s="1">
        <v>4.9926999999999999E-2</v>
      </c>
      <c r="F15589" s="2">
        <v>0.63982099999999997</v>
      </c>
      <c r="G15589" s="1">
        <v>1437</v>
      </c>
      <c r="H15589" s="1">
        <v>4</v>
      </c>
      <c r="I15589" s="1">
        <v>0.89954000000000001</v>
      </c>
      <c r="J15589" s="1">
        <v>0.89961000000000002</v>
      </c>
      <c r="K15589" s="3">
        <f>-LOG10(test_BA6_yellow_50nm.pos.gene_s!$J15589)</f>
        <v>4.5945725623376281E-2</v>
      </c>
      <c r="L15589" s="1">
        <v>0.99998900000000002</v>
      </c>
      <c r="M15589" s="1">
        <v>15588</v>
      </c>
      <c r="N15589" s="1">
        <v>0</v>
      </c>
    </row>
    <row r="15590" spans="1:14" x14ac:dyDescent="0.2">
      <c r="A15590" s="1" t="s">
        <v>15590</v>
      </c>
      <c r="B15590" s="1">
        <v>5</v>
      </c>
      <c r="C15590" s="1">
        <v>0.33535999999999999</v>
      </c>
      <c r="D15590" s="3">
        <f>-LOG10(test_BA6_yellow_50nm.pos.gene_s!$E15590)</f>
        <v>0.25174218127446379</v>
      </c>
      <c r="E15590" s="1">
        <v>0.56008999999999998</v>
      </c>
      <c r="F15590" s="2">
        <v>1</v>
      </c>
      <c r="G15590" s="1">
        <v>9763</v>
      </c>
      <c r="H15590" s="1">
        <v>3</v>
      </c>
      <c r="I15590" s="1">
        <v>0.89954000000000001</v>
      </c>
      <c r="J15590" s="1">
        <v>0.89961000000000002</v>
      </c>
      <c r="K15590" s="3">
        <f>-LOG10(test_BA6_yellow_50nm.pos.gene_s!$J15590)</f>
        <v>4.5945725623376281E-2</v>
      </c>
      <c r="L15590" s="1">
        <v>0.99998900000000002</v>
      </c>
      <c r="M15590" s="1">
        <v>15589</v>
      </c>
      <c r="N15590" s="1">
        <v>0</v>
      </c>
    </row>
    <row r="15591" spans="1:14" x14ac:dyDescent="0.2">
      <c r="A15591" s="1" t="s">
        <v>15589</v>
      </c>
      <c r="B15591" s="1">
        <v>5</v>
      </c>
      <c r="C15591" s="1">
        <v>3.5772999999999999E-2</v>
      </c>
      <c r="D15591" s="3">
        <f>-LOG10(test_BA6_yellow_50nm.pos.gene_s!$E15591)</f>
        <v>0.92701525537206964</v>
      </c>
      <c r="E15591" s="1">
        <v>0.1183</v>
      </c>
      <c r="F15591" s="2">
        <v>0.75722100000000003</v>
      </c>
      <c r="G15591" s="1">
        <v>2876</v>
      </c>
      <c r="H15591" s="1">
        <v>4</v>
      </c>
      <c r="I15591" s="1">
        <v>0.89954000000000001</v>
      </c>
      <c r="J15591" s="1">
        <v>0.89961000000000002</v>
      </c>
      <c r="K15591" s="3">
        <f>-LOG10(test_BA6_yellow_50nm.pos.gene_s!$J15591)</f>
        <v>4.5945725623376281E-2</v>
      </c>
      <c r="L15591" s="1">
        <v>0.99998900000000002</v>
      </c>
      <c r="M15591" s="1">
        <v>15590</v>
      </c>
      <c r="N15591" s="1">
        <v>0</v>
      </c>
    </row>
    <row r="15592" spans="1:14" x14ac:dyDescent="0.2">
      <c r="A15592" s="1" t="s">
        <v>15576</v>
      </c>
      <c r="B15592" s="1">
        <v>5</v>
      </c>
      <c r="C15592" s="1">
        <v>2.7179999999999999E-2</v>
      </c>
      <c r="D15592" s="3">
        <f>-LOG10(test_BA6_yellow_50nm.pos.gene_s!$E15592)</f>
        <v>1.0195920817214228</v>
      </c>
      <c r="E15592" s="1">
        <v>9.5588999999999993E-2</v>
      </c>
      <c r="F15592" s="2">
        <v>0.72534299999999996</v>
      </c>
      <c r="G15592" s="1">
        <v>2428</v>
      </c>
      <c r="H15592" s="1">
        <v>4</v>
      </c>
      <c r="I15592" s="1">
        <v>0.89954000000000001</v>
      </c>
      <c r="J15592" s="1">
        <v>0.89961000000000002</v>
      </c>
      <c r="K15592" s="3">
        <f>-LOG10(test_BA6_yellow_50nm.pos.gene_s!$J15592)</f>
        <v>4.5945725623376281E-2</v>
      </c>
      <c r="L15592" s="1">
        <v>0.99998900000000002</v>
      </c>
      <c r="M15592" s="1">
        <v>15591</v>
      </c>
      <c r="N15592" s="1">
        <v>0</v>
      </c>
    </row>
    <row r="15593" spans="1:14" x14ac:dyDescent="0.2">
      <c r="A15593" s="1" t="s">
        <v>15592</v>
      </c>
      <c r="B15593" s="1">
        <v>5</v>
      </c>
      <c r="C15593" s="1">
        <v>0.34451999999999999</v>
      </c>
      <c r="D15593" s="3">
        <f>-LOG10(test_BA6_yellow_50nm.pos.gene_s!$E15593)</f>
        <v>0.2447122194606921</v>
      </c>
      <c r="E15593" s="1">
        <v>0.56923000000000001</v>
      </c>
      <c r="F15593" s="2">
        <v>1</v>
      </c>
      <c r="G15593" s="1">
        <v>9901</v>
      </c>
      <c r="H15593" s="1">
        <v>3</v>
      </c>
      <c r="I15593" s="1">
        <v>0.89954000000000001</v>
      </c>
      <c r="J15593" s="1">
        <v>0.89961000000000002</v>
      </c>
      <c r="K15593" s="3">
        <f>-LOG10(test_BA6_yellow_50nm.pos.gene_s!$J15593)</f>
        <v>4.5945725623376281E-2</v>
      </c>
      <c r="L15593" s="1">
        <v>0.99998900000000002</v>
      </c>
      <c r="M15593" s="1">
        <v>15592</v>
      </c>
      <c r="N15593" s="1">
        <v>0</v>
      </c>
    </row>
    <row r="15594" spans="1:14" x14ac:dyDescent="0.2">
      <c r="A15594" s="1" t="s">
        <v>15577</v>
      </c>
      <c r="B15594" s="1">
        <v>5</v>
      </c>
      <c r="C15594" s="1">
        <v>4.4083999999999998E-2</v>
      </c>
      <c r="D15594" s="3">
        <f>-LOG10(test_BA6_yellow_50nm.pos.gene_s!$E15594)</f>
        <v>0.86350139184330088</v>
      </c>
      <c r="E15594" s="1">
        <v>0.13693</v>
      </c>
      <c r="F15594" s="2">
        <v>0.78417499999999996</v>
      </c>
      <c r="G15594" s="1">
        <v>3216</v>
      </c>
      <c r="H15594" s="1">
        <v>4</v>
      </c>
      <c r="I15594" s="1">
        <v>0.89954000000000001</v>
      </c>
      <c r="J15594" s="1">
        <v>0.89961000000000002</v>
      </c>
      <c r="K15594" s="3">
        <f>-LOG10(test_BA6_yellow_50nm.pos.gene_s!$J15594)</f>
        <v>4.5945725623376281E-2</v>
      </c>
      <c r="L15594" s="1">
        <v>0.99998900000000002</v>
      </c>
      <c r="M15594" s="1">
        <v>15593</v>
      </c>
      <c r="N15594" s="1">
        <v>0</v>
      </c>
    </row>
    <row r="15595" spans="1:14" x14ac:dyDescent="0.2">
      <c r="A15595" s="1" t="s">
        <v>15581</v>
      </c>
      <c r="B15595" s="1">
        <v>5</v>
      </c>
      <c r="C15595" s="1">
        <v>8.3284999999999998E-2</v>
      </c>
      <c r="D15595" s="3">
        <f>-LOG10(test_BA6_yellow_50nm.pos.gene_s!$E15595)</f>
        <v>0.65981376208365472</v>
      </c>
      <c r="E15595" s="1">
        <v>0.21887000000000001</v>
      </c>
      <c r="F15595" s="2">
        <v>0.86999800000000005</v>
      </c>
      <c r="G15595" s="1">
        <v>4633</v>
      </c>
      <c r="H15595" s="1">
        <v>3</v>
      </c>
      <c r="I15595" s="1">
        <v>0.89954000000000001</v>
      </c>
      <c r="J15595" s="1">
        <v>0.89961000000000002</v>
      </c>
      <c r="K15595" s="3">
        <f>-LOG10(test_BA6_yellow_50nm.pos.gene_s!$J15595)</f>
        <v>4.5945725623376281E-2</v>
      </c>
      <c r="L15595" s="1">
        <v>0.99998900000000002</v>
      </c>
      <c r="M15595" s="1">
        <v>15594</v>
      </c>
      <c r="N15595" s="1">
        <v>0</v>
      </c>
    </row>
    <row r="15596" spans="1:14" x14ac:dyDescent="0.2">
      <c r="A15596" s="1" t="s">
        <v>15596</v>
      </c>
      <c r="B15596" s="1">
        <v>5</v>
      </c>
      <c r="C15596" s="1">
        <v>0.44661000000000001</v>
      </c>
      <c r="D15596" s="3">
        <f>-LOG10(test_BA6_yellow_50nm.pos.gene_s!$E15596)</f>
        <v>0.17521703615871739</v>
      </c>
      <c r="E15596" s="1">
        <v>0.66800999999999999</v>
      </c>
      <c r="F15596" s="2">
        <v>1</v>
      </c>
      <c r="G15596" s="1">
        <v>11480</v>
      </c>
      <c r="H15596" s="1">
        <v>2</v>
      </c>
      <c r="I15596" s="1">
        <v>0.89954000000000001</v>
      </c>
      <c r="J15596" s="1">
        <v>0.89961000000000002</v>
      </c>
      <c r="K15596" s="3">
        <f>-LOG10(test_BA6_yellow_50nm.pos.gene_s!$J15596)</f>
        <v>4.5945725623376281E-2</v>
      </c>
      <c r="L15596" s="1">
        <v>0.99998900000000002</v>
      </c>
      <c r="M15596" s="1">
        <v>15595</v>
      </c>
      <c r="N15596" s="1">
        <v>0</v>
      </c>
    </row>
    <row r="15597" spans="1:14" x14ac:dyDescent="0.2">
      <c r="A15597" s="1" t="s">
        <v>15583</v>
      </c>
      <c r="B15597" s="1">
        <v>5</v>
      </c>
      <c r="C15597" s="1">
        <v>1.3715E-2</v>
      </c>
      <c r="D15597" s="3">
        <f>-LOG10(test_BA6_yellow_50nm.pos.gene_s!$E15597)</f>
        <v>1.2857121625948644</v>
      </c>
      <c r="E15597" s="1">
        <v>5.1795000000000001E-2</v>
      </c>
      <c r="F15597" s="2">
        <v>0.64461500000000005</v>
      </c>
      <c r="G15597" s="1">
        <v>1476</v>
      </c>
      <c r="H15597" s="1">
        <v>4</v>
      </c>
      <c r="I15597" s="1">
        <v>0.89954000000000001</v>
      </c>
      <c r="J15597" s="1">
        <v>0.89961000000000002</v>
      </c>
      <c r="K15597" s="3">
        <f>-LOG10(test_BA6_yellow_50nm.pos.gene_s!$J15597)</f>
        <v>4.5945725623376281E-2</v>
      </c>
      <c r="L15597" s="1">
        <v>0.99998900000000002</v>
      </c>
      <c r="M15597" s="1">
        <v>15596</v>
      </c>
      <c r="N15597" s="1">
        <v>0</v>
      </c>
    </row>
    <row r="15598" spans="1:14" x14ac:dyDescent="0.2">
      <c r="A15598" s="1" t="s">
        <v>15587</v>
      </c>
      <c r="B15598" s="1">
        <v>5</v>
      </c>
      <c r="C15598" s="1">
        <v>0.69123000000000001</v>
      </c>
      <c r="D15598" s="3">
        <f>-LOG10(test_BA6_yellow_50nm.pos.gene_s!$E15598)</f>
        <v>8.5196871933892332E-2</v>
      </c>
      <c r="E15598" s="1">
        <v>0.82186999999999999</v>
      </c>
      <c r="F15598" s="2">
        <v>1</v>
      </c>
      <c r="G15598" s="1">
        <v>13970</v>
      </c>
      <c r="H15598" s="1">
        <v>2</v>
      </c>
      <c r="I15598" s="1">
        <v>0.89954000000000001</v>
      </c>
      <c r="J15598" s="1">
        <v>0.89961000000000002</v>
      </c>
      <c r="K15598" s="3">
        <f>-LOG10(test_BA6_yellow_50nm.pos.gene_s!$J15598)</f>
        <v>4.5945725623376281E-2</v>
      </c>
      <c r="L15598" s="1">
        <v>0.99998900000000002</v>
      </c>
      <c r="M15598" s="1">
        <v>15597</v>
      </c>
      <c r="N15598" s="1">
        <v>0</v>
      </c>
    </row>
    <row r="15599" spans="1:14" x14ac:dyDescent="0.2">
      <c r="A15599" s="1" t="s">
        <v>15579</v>
      </c>
      <c r="B15599" s="1">
        <v>5</v>
      </c>
      <c r="C15599" s="1">
        <v>0.40015000000000001</v>
      </c>
      <c r="D15599" s="3">
        <f>-LOG10(test_BA6_yellow_50nm.pos.gene_s!$E15599)</f>
        <v>0.20493374384438709</v>
      </c>
      <c r="E15599" s="1">
        <v>0.62383</v>
      </c>
      <c r="F15599" s="2">
        <v>1</v>
      </c>
      <c r="G15599" s="1">
        <v>10758</v>
      </c>
      <c r="H15599" s="1">
        <v>3</v>
      </c>
      <c r="I15599" s="1">
        <v>0.89954000000000001</v>
      </c>
      <c r="J15599" s="1">
        <v>0.89961000000000002</v>
      </c>
      <c r="K15599" s="3">
        <f>-LOG10(test_BA6_yellow_50nm.pos.gene_s!$J15599)</f>
        <v>4.5945725623376281E-2</v>
      </c>
      <c r="L15599" s="1">
        <v>0.99998900000000002</v>
      </c>
      <c r="M15599" s="1">
        <v>15598</v>
      </c>
      <c r="N15599" s="1">
        <v>0</v>
      </c>
    </row>
    <row r="15600" spans="1:14" x14ac:dyDescent="0.2">
      <c r="A15600" s="1" t="s">
        <v>15580</v>
      </c>
      <c r="B15600" s="1">
        <v>5</v>
      </c>
      <c r="C15600" s="1">
        <v>9.6246999999999999E-2</v>
      </c>
      <c r="D15600" s="3">
        <f>-LOG10(test_BA6_yellow_50nm.pos.gene_s!$E15600)</f>
        <v>0.61227212513210005</v>
      </c>
      <c r="E15600" s="1">
        <v>0.24418999999999999</v>
      </c>
      <c r="F15600" s="2">
        <v>0.89151400000000003</v>
      </c>
      <c r="G15600" s="1">
        <v>5041</v>
      </c>
      <c r="H15600" s="1">
        <v>4</v>
      </c>
      <c r="I15600" s="1">
        <v>0.89954000000000001</v>
      </c>
      <c r="J15600" s="1">
        <v>0.89961000000000002</v>
      </c>
      <c r="K15600" s="3">
        <f>-LOG10(test_BA6_yellow_50nm.pos.gene_s!$J15600)</f>
        <v>4.5945725623376281E-2</v>
      </c>
      <c r="L15600" s="1">
        <v>0.99998900000000002</v>
      </c>
      <c r="M15600" s="1">
        <v>15599</v>
      </c>
      <c r="N15600" s="1">
        <v>0</v>
      </c>
    </row>
    <row r="15601" spans="1:14" x14ac:dyDescent="0.2">
      <c r="A15601" s="1" t="s">
        <v>15598</v>
      </c>
      <c r="B15601" s="1">
        <v>5</v>
      </c>
      <c r="C15601" s="1">
        <v>4.8940999999999998E-2</v>
      </c>
      <c r="D15601" s="3">
        <f>-LOG10(test_BA6_yellow_50nm.pos.gene_s!$E15601)</f>
        <v>0.83097249399106765</v>
      </c>
      <c r="E15601" s="1">
        <v>0.14757999999999999</v>
      </c>
      <c r="F15601" s="2">
        <v>0.79908999999999997</v>
      </c>
      <c r="G15601" s="1">
        <v>3398</v>
      </c>
      <c r="H15601" s="1">
        <v>3</v>
      </c>
      <c r="I15601" s="1">
        <v>0.89954000000000001</v>
      </c>
      <c r="J15601" s="1">
        <v>0.89961000000000002</v>
      </c>
      <c r="K15601" s="3">
        <f>-LOG10(test_BA6_yellow_50nm.pos.gene_s!$J15601)</f>
        <v>4.5945725623376281E-2</v>
      </c>
      <c r="L15601" s="1">
        <v>0.99998900000000002</v>
      </c>
      <c r="M15601" s="1">
        <v>15600</v>
      </c>
      <c r="N15601" s="1">
        <v>0</v>
      </c>
    </row>
    <row r="15602" spans="1:14" x14ac:dyDescent="0.2">
      <c r="A15602" s="1" t="s">
        <v>15582</v>
      </c>
      <c r="B15602" s="1">
        <v>5</v>
      </c>
      <c r="C15602" s="1">
        <v>0.38311000000000001</v>
      </c>
      <c r="D15602" s="3">
        <f>-LOG10(test_BA6_yellow_50nm.pos.gene_s!$E15602)</f>
        <v>0.21661817311137901</v>
      </c>
      <c r="E15602" s="1">
        <v>0.60726999999999998</v>
      </c>
      <c r="F15602" s="2">
        <v>1</v>
      </c>
      <c r="G15602" s="1">
        <v>10486</v>
      </c>
      <c r="H15602" s="1">
        <v>3</v>
      </c>
      <c r="I15602" s="1">
        <v>0.89954000000000001</v>
      </c>
      <c r="J15602" s="1">
        <v>0.89961000000000002</v>
      </c>
      <c r="K15602" s="3">
        <f>-LOG10(test_BA6_yellow_50nm.pos.gene_s!$J15602)</f>
        <v>4.5945725623376281E-2</v>
      </c>
      <c r="L15602" s="1">
        <v>0.99998900000000002</v>
      </c>
      <c r="M15602" s="1">
        <v>15601</v>
      </c>
      <c r="N15602" s="1">
        <v>0</v>
      </c>
    </row>
    <row r="15603" spans="1:14" x14ac:dyDescent="0.2">
      <c r="A15603" s="4">
        <v>38777</v>
      </c>
      <c r="B15603" s="1">
        <v>5</v>
      </c>
      <c r="C15603" s="1">
        <v>7.3229000000000002E-2</v>
      </c>
      <c r="D15603" s="3">
        <f>-LOG10(test_BA6_yellow_50nm.pos.gene_s!$E15603)</f>
        <v>0.70182399023344944</v>
      </c>
      <c r="E15603" s="1">
        <v>0.19869000000000001</v>
      </c>
      <c r="F15603" s="2">
        <v>0.85072899999999996</v>
      </c>
      <c r="G15603" s="1">
        <v>4301</v>
      </c>
      <c r="H15603" s="1">
        <v>4</v>
      </c>
      <c r="I15603" s="1">
        <v>0.89954000000000001</v>
      </c>
      <c r="J15603" s="1">
        <v>0.89961000000000002</v>
      </c>
      <c r="K15603" s="3">
        <f>-LOG10(test_BA6_yellow_50nm.pos.gene_s!$J15603)</f>
        <v>4.5945725623376281E-2</v>
      </c>
      <c r="L15603" s="1">
        <v>0.99998900000000002</v>
      </c>
      <c r="M15603" s="1">
        <v>15602</v>
      </c>
      <c r="N15603" s="1">
        <v>0</v>
      </c>
    </row>
    <row r="15604" spans="1:14" x14ac:dyDescent="0.2">
      <c r="A15604" s="1" t="s">
        <v>15597</v>
      </c>
      <c r="B15604" s="1">
        <v>5</v>
      </c>
      <c r="C15604" s="1">
        <v>0.14466999999999999</v>
      </c>
      <c r="D15604" s="3">
        <f>-LOG10(test_BA6_yellow_50nm.pos.gene_s!$E15604)</f>
        <v>0.47763402480219053</v>
      </c>
      <c r="E15604" s="1">
        <v>0.33294000000000001</v>
      </c>
      <c r="F15604" s="2">
        <v>0.95530199999999998</v>
      </c>
      <c r="G15604" s="1">
        <v>6413</v>
      </c>
      <c r="H15604" s="1">
        <v>4</v>
      </c>
      <c r="I15604" s="1">
        <v>0.89954000000000001</v>
      </c>
      <c r="J15604" s="1">
        <v>0.89961000000000002</v>
      </c>
      <c r="K15604" s="3">
        <f>-LOG10(test_BA6_yellow_50nm.pos.gene_s!$J15604)</f>
        <v>4.5945725623376281E-2</v>
      </c>
      <c r="L15604" s="1">
        <v>0.99998900000000002</v>
      </c>
      <c r="M15604" s="1">
        <v>15603</v>
      </c>
      <c r="N15604" s="1">
        <v>0</v>
      </c>
    </row>
    <row r="15605" spans="1:14" x14ac:dyDescent="0.2">
      <c r="A15605" s="1" t="s">
        <v>15578</v>
      </c>
      <c r="B15605" s="1">
        <v>5</v>
      </c>
      <c r="C15605" s="1">
        <v>0.11808</v>
      </c>
      <c r="D15605" s="3">
        <f>-LOG10(test_BA6_yellow_50nm.pos.gene_s!$E15605)</f>
        <v>0.54465256360581171</v>
      </c>
      <c r="E15605" s="1">
        <v>0.28532999999999997</v>
      </c>
      <c r="F15605" s="2">
        <v>0.930261</v>
      </c>
      <c r="G15605" s="1">
        <v>5651</v>
      </c>
      <c r="H15605" s="1">
        <v>4</v>
      </c>
      <c r="I15605" s="1">
        <v>0.89954000000000001</v>
      </c>
      <c r="J15605" s="1">
        <v>0.89961000000000002</v>
      </c>
      <c r="K15605" s="3">
        <f>-LOG10(test_BA6_yellow_50nm.pos.gene_s!$J15605)</f>
        <v>4.5945725623376281E-2</v>
      </c>
      <c r="L15605" s="1">
        <v>0.99998900000000002</v>
      </c>
      <c r="M15605" s="1">
        <v>15604</v>
      </c>
      <c r="N15605" s="1">
        <v>0</v>
      </c>
    </row>
    <row r="15606" spans="1:14" x14ac:dyDescent="0.2">
      <c r="A15606" s="1" t="s">
        <v>15593</v>
      </c>
      <c r="B15606" s="1">
        <v>5</v>
      </c>
      <c r="C15606" s="1">
        <v>4.6783999999999999E-2</v>
      </c>
      <c r="D15606" s="3">
        <f>-LOG10(test_BA6_yellow_50nm.pos.gene_s!$E15606)</f>
        <v>0.84515015847925568</v>
      </c>
      <c r="E15606" s="1">
        <v>0.14283999999999999</v>
      </c>
      <c r="F15606" s="2">
        <v>0.79300899999999996</v>
      </c>
      <c r="G15606" s="1">
        <v>3316</v>
      </c>
      <c r="H15606" s="1">
        <v>3</v>
      </c>
      <c r="I15606" s="1">
        <v>0.89954000000000001</v>
      </c>
      <c r="J15606" s="1">
        <v>0.89961000000000002</v>
      </c>
      <c r="K15606" s="3">
        <f>-LOG10(test_BA6_yellow_50nm.pos.gene_s!$J15606)</f>
        <v>4.5945725623376281E-2</v>
      </c>
      <c r="L15606" s="1">
        <v>0.99998900000000002</v>
      </c>
      <c r="M15606" s="1">
        <v>15605</v>
      </c>
      <c r="N15606" s="1">
        <v>0</v>
      </c>
    </row>
    <row r="15607" spans="1:14" x14ac:dyDescent="0.2">
      <c r="A15607" s="1" t="s">
        <v>15591</v>
      </c>
      <c r="B15607" s="1">
        <v>5</v>
      </c>
      <c r="C15607" s="1">
        <v>0.12019000000000001</v>
      </c>
      <c r="D15607" s="3">
        <f>-LOG10(test_BA6_yellow_50nm.pos.gene_s!$E15607)</f>
        <v>0.53878669453886474</v>
      </c>
      <c r="E15607" s="1">
        <v>0.28921000000000002</v>
      </c>
      <c r="F15607" s="2">
        <v>0.93332099999999996</v>
      </c>
      <c r="G15607" s="1">
        <v>5709</v>
      </c>
      <c r="H15607" s="1">
        <v>3</v>
      </c>
      <c r="I15607" s="1">
        <v>0.89954000000000001</v>
      </c>
      <c r="J15607" s="1">
        <v>0.89961000000000002</v>
      </c>
      <c r="K15607" s="3">
        <f>-LOG10(test_BA6_yellow_50nm.pos.gene_s!$J15607)</f>
        <v>4.5945725623376281E-2</v>
      </c>
      <c r="L15607" s="1">
        <v>0.99998900000000002</v>
      </c>
      <c r="M15607" s="1">
        <v>15606</v>
      </c>
      <c r="N15607" s="1">
        <v>0</v>
      </c>
    </row>
    <row r="15608" spans="1:14" x14ac:dyDescent="0.2">
      <c r="A15608" s="1" t="s">
        <v>15586</v>
      </c>
      <c r="B15608" s="1">
        <v>5</v>
      </c>
      <c r="C15608" s="1">
        <v>0.61789000000000005</v>
      </c>
      <c r="D15608" s="3">
        <f>-LOG10(test_BA6_yellow_50nm.pos.gene_s!$E15608)</f>
        <v>0.10788312636867203</v>
      </c>
      <c r="E15608" s="1">
        <v>0.78003999999999996</v>
      </c>
      <c r="F15608" s="2">
        <v>1</v>
      </c>
      <c r="G15608" s="1">
        <v>13250</v>
      </c>
      <c r="H15608" s="1">
        <v>2</v>
      </c>
      <c r="I15608" s="1">
        <v>0.89954000000000001</v>
      </c>
      <c r="J15608" s="1">
        <v>0.89961000000000002</v>
      </c>
      <c r="K15608" s="3">
        <f>-LOG10(test_BA6_yellow_50nm.pos.gene_s!$J15608)</f>
        <v>4.5945725623376281E-2</v>
      </c>
      <c r="L15608" s="1">
        <v>0.99998900000000002</v>
      </c>
      <c r="M15608" s="1">
        <v>15607</v>
      </c>
      <c r="N15608" s="1">
        <v>0</v>
      </c>
    </row>
    <row r="15609" spans="1:14" x14ac:dyDescent="0.2">
      <c r="A15609" s="1" t="s">
        <v>15595</v>
      </c>
      <c r="B15609" s="1">
        <v>5</v>
      </c>
      <c r="C15609" s="1">
        <v>0.12758</v>
      </c>
      <c r="D15609" s="3">
        <f>-LOG10(test_BA6_yellow_50nm.pos.gene_s!$E15609)</f>
        <v>0.51908802215336292</v>
      </c>
      <c r="E15609" s="1">
        <v>0.30263000000000001</v>
      </c>
      <c r="F15609" s="2">
        <v>0.94135000000000002</v>
      </c>
      <c r="G15609" s="1">
        <v>5910</v>
      </c>
      <c r="H15609" s="1">
        <v>4</v>
      </c>
      <c r="I15609" s="1">
        <v>0.89954000000000001</v>
      </c>
      <c r="J15609" s="1">
        <v>0.89961000000000002</v>
      </c>
      <c r="K15609" s="3">
        <f>-LOG10(test_BA6_yellow_50nm.pos.gene_s!$J15609)</f>
        <v>4.5945725623376281E-2</v>
      </c>
      <c r="L15609" s="1">
        <v>0.99998900000000002</v>
      </c>
      <c r="M15609" s="1">
        <v>15608</v>
      </c>
      <c r="N15609" s="1">
        <v>0</v>
      </c>
    </row>
    <row r="15610" spans="1:14" x14ac:dyDescent="0.2">
      <c r="A15610" s="1" t="s">
        <v>15594</v>
      </c>
      <c r="B15610" s="1">
        <v>5</v>
      </c>
      <c r="C15610" s="1">
        <v>3.6991999999999997E-2</v>
      </c>
      <c r="D15610" s="3">
        <f>-LOG10(test_BA6_yellow_50nm.pos.gene_s!$E15610)</f>
        <v>0.91714285140359098</v>
      </c>
      <c r="E15610" s="1">
        <v>0.12102</v>
      </c>
      <c r="F15610" s="2">
        <v>0.75969600000000004</v>
      </c>
      <c r="G15610" s="1">
        <v>2934</v>
      </c>
      <c r="H15610" s="1">
        <v>4</v>
      </c>
      <c r="I15610" s="1">
        <v>0.89954000000000001</v>
      </c>
      <c r="J15610" s="1">
        <v>0.89961000000000002</v>
      </c>
      <c r="K15610" s="3">
        <f>-LOG10(test_BA6_yellow_50nm.pos.gene_s!$J15610)</f>
        <v>4.5945725623376281E-2</v>
      </c>
      <c r="L15610" s="1">
        <v>0.99998900000000002</v>
      </c>
      <c r="M15610" s="1">
        <v>15609</v>
      </c>
      <c r="N15610" s="1">
        <v>0</v>
      </c>
    </row>
    <row r="15611" spans="1:14" x14ac:dyDescent="0.2">
      <c r="A15611" s="1" t="s">
        <v>15584</v>
      </c>
      <c r="B15611" s="1">
        <v>5</v>
      </c>
      <c r="C15611" s="1">
        <v>5.1638999999999997E-2</v>
      </c>
      <c r="D15611" s="3">
        <f>-LOG10(test_BA6_yellow_50nm.pos.gene_s!$E15611)</f>
        <v>0.81394820947372126</v>
      </c>
      <c r="E15611" s="1">
        <v>0.15348000000000001</v>
      </c>
      <c r="F15611" s="2">
        <v>0.80629799999999996</v>
      </c>
      <c r="G15611" s="1">
        <v>3507</v>
      </c>
      <c r="H15611" s="1">
        <v>4</v>
      </c>
      <c r="I15611" s="1">
        <v>0.89954000000000001</v>
      </c>
      <c r="J15611" s="1">
        <v>0.89961000000000002</v>
      </c>
      <c r="K15611" s="3">
        <f>-LOG10(test_BA6_yellow_50nm.pos.gene_s!$J15611)</f>
        <v>4.5945725623376281E-2</v>
      </c>
      <c r="L15611" s="1">
        <v>0.99998900000000002</v>
      </c>
      <c r="M15611" s="1">
        <v>15610</v>
      </c>
      <c r="N15611" s="1">
        <v>0</v>
      </c>
    </row>
    <row r="15612" spans="1:14" x14ac:dyDescent="0.2">
      <c r="A15612" s="1" t="s">
        <v>15588</v>
      </c>
      <c r="B15612" s="1">
        <v>5</v>
      </c>
      <c r="C15612" s="1">
        <v>2.0302000000000001E-2</v>
      </c>
      <c r="D15612" s="3">
        <f>-LOG10(test_BA6_yellow_50nm.pos.gene_s!$E15612)</f>
        <v>1.1320554628048136</v>
      </c>
      <c r="E15612" s="1">
        <v>7.3780999999999999E-2</v>
      </c>
      <c r="F15612" s="2">
        <v>0.69318800000000003</v>
      </c>
      <c r="G15612" s="1">
        <v>1959</v>
      </c>
      <c r="H15612" s="1">
        <v>4</v>
      </c>
      <c r="I15612" s="1">
        <v>0.89954000000000001</v>
      </c>
      <c r="J15612" s="1">
        <v>0.89961000000000002</v>
      </c>
      <c r="K15612" s="3">
        <f>-LOG10(test_BA6_yellow_50nm.pos.gene_s!$J15612)</f>
        <v>4.5945725623376281E-2</v>
      </c>
      <c r="L15612" s="1">
        <v>0.99998900000000002</v>
      </c>
      <c r="M15612" s="1">
        <v>15611</v>
      </c>
      <c r="N15612" s="1">
        <v>0</v>
      </c>
    </row>
    <row r="15613" spans="1:14" x14ac:dyDescent="0.2">
      <c r="A15613" s="1" t="s">
        <v>15599</v>
      </c>
      <c r="B15613" s="1">
        <v>5</v>
      </c>
      <c r="C15613" s="1">
        <v>0.49836000000000003</v>
      </c>
      <c r="D15613" s="3">
        <f>-LOG10(test_BA6_yellow_50nm.pos.gene_s!$E15613)</f>
        <v>0.14519010454696726</v>
      </c>
      <c r="E15613" s="1">
        <v>0.71582999999999997</v>
      </c>
      <c r="F15613" s="2">
        <v>1</v>
      </c>
      <c r="G15613" s="1">
        <v>12258</v>
      </c>
      <c r="H15613" s="1">
        <v>3</v>
      </c>
      <c r="I15613" s="1">
        <v>0.90003</v>
      </c>
      <c r="J15613" s="1">
        <v>0.90012000000000003</v>
      </c>
      <c r="K15613" s="3">
        <f>-LOG10(test_BA6_yellow_50nm.pos.gene_s!$J15613)</f>
        <v>4.5699588489806958E-2</v>
      </c>
      <c r="L15613" s="1">
        <v>0.99998900000000002</v>
      </c>
      <c r="M15613" s="1">
        <v>15612</v>
      </c>
      <c r="N15613" s="1">
        <v>0</v>
      </c>
    </row>
    <row r="15614" spans="1:14" x14ac:dyDescent="0.2">
      <c r="A15614" s="1" t="s">
        <v>15600</v>
      </c>
      <c r="B15614" s="1">
        <v>5</v>
      </c>
      <c r="C15614" s="1">
        <v>0.37420999999999999</v>
      </c>
      <c r="D15614" s="3">
        <f>-LOG10(test_BA6_yellow_50nm.pos.gene_s!$E15614)</f>
        <v>0.22287779807842797</v>
      </c>
      <c r="E15614" s="1">
        <v>0.59858</v>
      </c>
      <c r="F15614" s="2">
        <v>1</v>
      </c>
      <c r="G15614" s="1">
        <v>10357</v>
      </c>
      <c r="H15614" s="1">
        <v>3</v>
      </c>
      <c r="I15614" s="1">
        <v>0.90005999999999997</v>
      </c>
      <c r="J15614" s="1">
        <v>0.90015000000000001</v>
      </c>
      <c r="K15614" s="3">
        <f>-LOG10(test_BA6_yellow_50nm.pos.gene_s!$J15614)</f>
        <v>4.5685114178222262E-2</v>
      </c>
      <c r="L15614" s="1">
        <v>0.99998900000000002</v>
      </c>
      <c r="M15614" s="1">
        <v>15613</v>
      </c>
      <c r="N15614" s="1">
        <v>0</v>
      </c>
    </row>
    <row r="15615" spans="1:14" x14ac:dyDescent="0.2">
      <c r="A15615" s="1" t="s">
        <v>15601</v>
      </c>
      <c r="B15615" s="1">
        <v>5</v>
      </c>
      <c r="C15615" s="1">
        <v>0.47142000000000001</v>
      </c>
      <c r="D15615" s="3">
        <f>-LOG10(test_BA6_yellow_50nm.pos.gene_s!$E15615)</f>
        <v>0.16039627052916311</v>
      </c>
      <c r="E15615" s="1">
        <v>0.69120000000000004</v>
      </c>
      <c r="F15615" s="2">
        <v>1</v>
      </c>
      <c r="G15615" s="1">
        <v>11853</v>
      </c>
      <c r="H15615" s="1">
        <v>3</v>
      </c>
      <c r="I15615" s="1">
        <v>0.90007000000000004</v>
      </c>
      <c r="J15615" s="1">
        <v>0.90015999999999996</v>
      </c>
      <c r="K15615" s="3">
        <f>-LOG10(test_BA6_yellow_50nm.pos.gene_s!$J15615)</f>
        <v>4.5680289514893106E-2</v>
      </c>
      <c r="L15615" s="1">
        <v>0.99998900000000002</v>
      </c>
      <c r="M15615" s="1">
        <v>15614</v>
      </c>
      <c r="N15615" s="1">
        <v>0</v>
      </c>
    </row>
    <row r="15616" spans="1:14" x14ac:dyDescent="0.2">
      <c r="A15616" s="1" t="s">
        <v>15602</v>
      </c>
      <c r="B15616" s="1">
        <v>5</v>
      </c>
      <c r="C15616" s="1">
        <v>0.49791000000000002</v>
      </c>
      <c r="D15616" s="3">
        <f>-LOG10(test_BA6_yellow_50nm.pos.gene_s!$E15616)</f>
        <v>0.14543285261130787</v>
      </c>
      <c r="E15616" s="1">
        <v>0.71543000000000001</v>
      </c>
      <c r="F15616" s="2">
        <v>1</v>
      </c>
      <c r="G15616" s="1">
        <v>12234</v>
      </c>
      <c r="H15616" s="1">
        <v>2</v>
      </c>
      <c r="I15616" s="1">
        <v>0.90010999999999997</v>
      </c>
      <c r="J15616" s="1">
        <v>0.9002</v>
      </c>
      <c r="K15616" s="3">
        <f>-LOG10(test_BA6_yellow_50nm.pos.gene_s!$J15616)</f>
        <v>4.5660991397539902E-2</v>
      </c>
      <c r="L15616" s="1">
        <v>0.99998900000000002</v>
      </c>
      <c r="M15616" s="1">
        <v>15615</v>
      </c>
      <c r="N15616" s="1">
        <v>0</v>
      </c>
    </row>
    <row r="15617" spans="1:14" x14ac:dyDescent="0.2">
      <c r="A15617" s="1" t="s">
        <v>15603</v>
      </c>
      <c r="B15617" s="1">
        <v>5</v>
      </c>
      <c r="C15617" s="1">
        <v>1.7058E-2</v>
      </c>
      <c r="D15617" s="3">
        <f>-LOG10(test_BA6_yellow_50nm.pos.gene_s!$E15617)</f>
        <v>1.1995853839350976</v>
      </c>
      <c r="E15617" s="1">
        <v>6.3156000000000004E-2</v>
      </c>
      <c r="F15617" s="2">
        <v>0.67768700000000004</v>
      </c>
      <c r="G15617" s="1">
        <v>1716</v>
      </c>
      <c r="H15617" s="1">
        <v>4</v>
      </c>
      <c r="I15617" s="1">
        <v>0.90012000000000003</v>
      </c>
      <c r="J15617" s="1">
        <v>0.9002</v>
      </c>
      <c r="K15617" s="3">
        <f>-LOG10(test_BA6_yellow_50nm.pos.gene_s!$J15617)</f>
        <v>4.5660991397539902E-2</v>
      </c>
      <c r="L15617" s="1">
        <v>0.99998900000000002</v>
      </c>
      <c r="M15617" s="1">
        <v>15616</v>
      </c>
      <c r="N15617" s="1">
        <v>0</v>
      </c>
    </row>
    <row r="15618" spans="1:14" x14ac:dyDescent="0.2">
      <c r="A15618" s="1" t="s">
        <v>15612</v>
      </c>
      <c r="B15618" s="1">
        <v>5</v>
      </c>
      <c r="C15618" s="1">
        <v>2.9302000000000002E-2</v>
      </c>
      <c r="D15618" s="3">
        <f>-LOG10(test_BA6_yellow_50nm.pos.gene_s!$E15618)</f>
        <v>0.9911018852290604</v>
      </c>
      <c r="E15618" s="1">
        <v>0.10206999999999999</v>
      </c>
      <c r="F15618" s="2">
        <v>0.73194800000000004</v>
      </c>
      <c r="G15618" s="1">
        <v>2565</v>
      </c>
      <c r="H15618" s="1">
        <v>3</v>
      </c>
      <c r="I15618" s="1">
        <v>0.90059</v>
      </c>
      <c r="J15618" s="1">
        <v>0.90066999999999997</v>
      </c>
      <c r="K15618" s="3">
        <f>-LOG10(test_BA6_yellow_50nm.pos.gene_s!$J15618)</f>
        <v>4.5434302729141965E-2</v>
      </c>
      <c r="L15618" s="1">
        <v>0.99998900000000002</v>
      </c>
      <c r="M15618" s="1">
        <v>15617</v>
      </c>
      <c r="N15618" s="1">
        <v>0</v>
      </c>
    </row>
    <row r="15619" spans="1:14" x14ac:dyDescent="0.2">
      <c r="A15619" s="1" t="s">
        <v>15618</v>
      </c>
      <c r="B15619" s="1">
        <v>5</v>
      </c>
      <c r="C15619" s="1">
        <v>0.27518999999999999</v>
      </c>
      <c r="D15619" s="3">
        <f>-LOG10(test_BA6_yellow_50nm.pos.gene_s!$E15619)</f>
        <v>0.30218675816294188</v>
      </c>
      <c r="E15619" s="1">
        <v>0.49867</v>
      </c>
      <c r="F15619" s="2">
        <v>1</v>
      </c>
      <c r="G15619" s="1">
        <v>8871</v>
      </c>
      <c r="H15619" s="1">
        <v>1</v>
      </c>
      <c r="I15619" s="1">
        <v>0.90059</v>
      </c>
      <c r="J15619" s="1">
        <v>0.90066999999999997</v>
      </c>
      <c r="K15619" s="3">
        <f>-LOG10(test_BA6_yellow_50nm.pos.gene_s!$J15619)</f>
        <v>4.5434302729141965E-2</v>
      </c>
      <c r="L15619" s="1">
        <v>0.99998900000000002</v>
      </c>
      <c r="M15619" s="1">
        <v>15618</v>
      </c>
      <c r="N15619" s="1">
        <v>0</v>
      </c>
    </row>
    <row r="15620" spans="1:14" x14ac:dyDescent="0.2">
      <c r="A15620" s="1" t="s">
        <v>15617</v>
      </c>
      <c r="B15620" s="1">
        <v>5</v>
      </c>
      <c r="C15620" s="1">
        <v>1.2378999999999999E-2</v>
      </c>
      <c r="D15620" s="3">
        <f>-LOG10(test_BA6_yellow_50nm.pos.gene_s!$E15620)</f>
        <v>1.3256993045191208</v>
      </c>
      <c r="E15620" s="1">
        <v>4.7239000000000003E-2</v>
      </c>
      <c r="F15620" s="2">
        <v>0.62896700000000005</v>
      </c>
      <c r="G15620" s="1">
        <v>1376</v>
      </c>
      <c r="H15620" s="1">
        <v>4</v>
      </c>
      <c r="I15620" s="1">
        <v>0.90059</v>
      </c>
      <c r="J15620" s="1">
        <v>0.90066999999999997</v>
      </c>
      <c r="K15620" s="3">
        <f>-LOG10(test_BA6_yellow_50nm.pos.gene_s!$J15620)</f>
        <v>4.5434302729141965E-2</v>
      </c>
      <c r="L15620" s="1">
        <v>0.99998900000000002</v>
      </c>
      <c r="M15620" s="1">
        <v>15619</v>
      </c>
      <c r="N15620" s="1">
        <v>0</v>
      </c>
    </row>
    <row r="15621" spans="1:14" x14ac:dyDescent="0.2">
      <c r="A15621" s="1" t="s">
        <v>15619</v>
      </c>
      <c r="B15621" s="1">
        <v>5</v>
      </c>
      <c r="C15621" s="1">
        <v>0.14437</v>
      </c>
      <c r="D15621" s="3">
        <f>-LOG10(test_BA6_yellow_50nm.pos.gene_s!$E15621)</f>
        <v>0.47829979040372483</v>
      </c>
      <c r="E15621" s="1">
        <v>0.33243</v>
      </c>
      <c r="F15621" s="2">
        <v>0.95530199999999998</v>
      </c>
      <c r="G15621" s="1">
        <v>6403</v>
      </c>
      <c r="H15621" s="1">
        <v>3</v>
      </c>
      <c r="I15621" s="1">
        <v>0.90059</v>
      </c>
      <c r="J15621" s="1">
        <v>0.90066999999999997</v>
      </c>
      <c r="K15621" s="3">
        <f>-LOG10(test_BA6_yellow_50nm.pos.gene_s!$J15621)</f>
        <v>4.5434302729141965E-2</v>
      </c>
      <c r="L15621" s="1">
        <v>0.99998900000000002</v>
      </c>
      <c r="M15621" s="1">
        <v>15620</v>
      </c>
      <c r="N15621" s="1">
        <v>0</v>
      </c>
    </row>
    <row r="15622" spans="1:14" x14ac:dyDescent="0.2">
      <c r="A15622" s="1" t="s">
        <v>15621</v>
      </c>
      <c r="B15622" s="1">
        <v>5</v>
      </c>
      <c r="C15622" s="1">
        <v>8.8234999999999994E-2</v>
      </c>
      <c r="D15622" s="3">
        <f>-LOG10(test_BA6_yellow_50nm.pos.gene_s!$E15622)</f>
        <v>0.64113280233309566</v>
      </c>
      <c r="E15622" s="1">
        <v>0.22849</v>
      </c>
      <c r="F15622" s="2">
        <v>0.87594799999999995</v>
      </c>
      <c r="G15622" s="1">
        <v>4796</v>
      </c>
      <c r="H15622" s="1">
        <v>3</v>
      </c>
      <c r="I15622" s="1">
        <v>0.90059</v>
      </c>
      <c r="J15622" s="1">
        <v>0.90066999999999997</v>
      </c>
      <c r="K15622" s="3">
        <f>-LOG10(test_BA6_yellow_50nm.pos.gene_s!$J15622)</f>
        <v>4.5434302729141965E-2</v>
      </c>
      <c r="L15622" s="1">
        <v>0.99998900000000002</v>
      </c>
      <c r="M15622" s="1">
        <v>15621</v>
      </c>
      <c r="N15622" s="1">
        <v>0</v>
      </c>
    </row>
    <row r="15623" spans="1:14" x14ac:dyDescent="0.2">
      <c r="A15623" s="1" t="s">
        <v>15606</v>
      </c>
      <c r="B15623" s="1">
        <v>5</v>
      </c>
      <c r="C15623" s="1">
        <v>2.5382999999999999E-2</v>
      </c>
      <c r="D15623" s="3">
        <f>-LOG10(test_BA6_yellow_50nm.pos.gene_s!$E15623)</f>
        <v>1.0459940041687041</v>
      </c>
      <c r="E15623" s="1">
        <v>8.9951000000000003E-2</v>
      </c>
      <c r="F15623" s="2">
        <v>0.71367000000000003</v>
      </c>
      <c r="G15623" s="1">
        <v>2320</v>
      </c>
      <c r="H15623" s="1">
        <v>4</v>
      </c>
      <c r="I15623" s="1">
        <v>0.90059</v>
      </c>
      <c r="J15623" s="1">
        <v>0.90066999999999997</v>
      </c>
      <c r="K15623" s="3">
        <f>-LOG10(test_BA6_yellow_50nm.pos.gene_s!$J15623)</f>
        <v>4.5434302729141965E-2</v>
      </c>
      <c r="L15623" s="1">
        <v>0.99998900000000002</v>
      </c>
      <c r="M15623" s="1">
        <v>15622</v>
      </c>
      <c r="N15623" s="1">
        <v>0</v>
      </c>
    </row>
    <row r="15624" spans="1:14" x14ac:dyDescent="0.2">
      <c r="A15624" s="1" t="s">
        <v>15604</v>
      </c>
      <c r="B15624" s="1">
        <v>5</v>
      </c>
      <c r="C15624" s="1">
        <v>0.17718</v>
      </c>
      <c r="D15624" s="3">
        <f>-LOG10(test_BA6_yellow_50nm.pos.gene_s!$E15624)</f>
        <v>0.41136979797606749</v>
      </c>
      <c r="E15624" s="1">
        <v>0.38782</v>
      </c>
      <c r="F15624" s="2">
        <v>0.98713200000000001</v>
      </c>
      <c r="G15624" s="1">
        <v>7225</v>
      </c>
      <c r="H15624" s="1">
        <v>4</v>
      </c>
      <c r="I15624" s="1">
        <v>0.90059</v>
      </c>
      <c r="J15624" s="1">
        <v>0.90066999999999997</v>
      </c>
      <c r="K15624" s="3">
        <f>-LOG10(test_BA6_yellow_50nm.pos.gene_s!$J15624)</f>
        <v>4.5434302729141965E-2</v>
      </c>
      <c r="L15624" s="1">
        <v>0.99998900000000002</v>
      </c>
      <c r="M15624" s="1">
        <v>15623</v>
      </c>
      <c r="N15624" s="1">
        <v>0</v>
      </c>
    </row>
    <row r="15625" spans="1:14" x14ac:dyDescent="0.2">
      <c r="A15625" s="1" t="s">
        <v>15616</v>
      </c>
      <c r="B15625" s="1">
        <v>5</v>
      </c>
      <c r="C15625" s="1">
        <v>0.20272000000000001</v>
      </c>
      <c r="D15625" s="3">
        <f>-LOG10(test_BA6_yellow_50nm.pos.gene_s!$E15625)</f>
        <v>0.37530546872791865</v>
      </c>
      <c r="E15625" s="1">
        <v>0.4214</v>
      </c>
      <c r="F15625" s="2">
        <v>1</v>
      </c>
      <c r="G15625" s="1">
        <v>7726</v>
      </c>
      <c r="H15625" s="1">
        <v>2</v>
      </c>
      <c r="I15625" s="1">
        <v>0.90059</v>
      </c>
      <c r="J15625" s="1">
        <v>0.90066999999999997</v>
      </c>
      <c r="K15625" s="3">
        <f>-LOG10(test_BA6_yellow_50nm.pos.gene_s!$J15625)</f>
        <v>4.5434302729141965E-2</v>
      </c>
      <c r="L15625" s="1">
        <v>0.99998900000000002</v>
      </c>
      <c r="M15625" s="1">
        <v>15624</v>
      </c>
      <c r="N15625" s="1">
        <v>0</v>
      </c>
    </row>
    <row r="15626" spans="1:14" x14ac:dyDescent="0.2">
      <c r="A15626" s="1" t="s">
        <v>15609</v>
      </c>
      <c r="B15626" s="1">
        <v>5</v>
      </c>
      <c r="C15626" s="1">
        <v>2.1604999999999999E-2</v>
      </c>
      <c r="D15626" s="3">
        <f>-LOG10(test_BA6_yellow_50nm.pos.gene_s!$E15626)</f>
        <v>1.1076215283261022</v>
      </c>
      <c r="E15626" s="1">
        <v>7.8050999999999995E-2</v>
      </c>
      <c r="F15626" s="2">
        <v>0.70146600000000003</v>
      </c>
      <c r="G15626" s="1">
        <v>2050</v>
      </c>
      <c r="H15626" s="1">
        <v>3</v>
      </c>
      <c r="I15626" s="1">
        <v>0.90059</v>
      </c>
      <c r="J15626" s="1">
        <v>0.90066999999999997</v>
      </c>
      <c r="K15626" s="3">
        <f>-LOG10(test_BA6_yellow_50nm.pos.gene_s!$J15626)</f>
        <v>4.5434302729141965E-2</v>
      </c>
      <c r="L15626" s="1">
        <v>0.99998900000000002</v>
      </c>
      <c r="M15626" s="1">
        <v>15625</v>
      </c>
      <c r="N15626" s="1">
        <v>0</v>
      </c>
    </row>
    <row r="15627" spans="1:14" x14ac:dyDescent="0.2">
      <c r="A15627" s="1" t="s">
        <v>15615</v>
      </c>
      <c r="B15627" s="1">
        <v>5</v>
      </c>
      <c r="C15627" s="1">
        <v>0.16189000000000001</v>
      </c>
      <c r="D15627" s="3">
        <f>-LOG10(test_BA6_yellow_50nm.pos.gene_s!$E15627)</f>
        <v>0.44078784396992093</v>
      </c>
      <c r="E15627" s="1">
        <v>0.36242000000000002</v>
      </c>
      <c r="F15627" s="2">
        <v>0.97433400000000003</v>
      </c>
      <c r="G15627" s="1">
        <v>6849</v>
      </c>
      <c r="H15627" s="1">
        <v>4</v>
      </c>
      <c r="I15627" s="1">
        <v>0.90059</v>
      </c>
      <c r="J15627" s="1">
        <v>0.90066999999999997</v>
      </c>
      <c r="K15627" s="3">
        <f>-LOG10(test_BA6_yellow_50nm.pos.gene_s!$J15627)</f>
        <v>4.5434302729141965E-2</v>
      </c>
      <c r="L15627" s="1">
        <v>0.99998900000000002</v>
      </c>
      <c r="M15627" s="1">
        <v>15626</v>
      </c>
      <c r="N15627" s="1">
        <v>0</v>
      </c>
    </row>
    <row r="15628" spans="1:14" x14ac:dyDescent="0.2">
      <c r="A15628" s="1" t="s">
        <v>15614</v>
      </c>
      <c r="B15628" s="1">
        <v>5</v>
      </c>
      <c r="C15628" s="1">
        <v>8.9538000000000006E-2</v>
      </c>
      <c r="D15628" s="3">
        <f>-LOG10(test_BA6_yellow_50nm.pos.gene_s!$E15628)</f>
        <v>0.63625643565543166</v>
      </c>
      <c r="E15628" s="1">
        <v>0.23107</v>
      </c>
      <c r="F15628" s="2">
        <v>0.87967799999999996</v>
      </c>
      <c r="G15628" s="1">
        <v>4836</v>
      </c>
      <c r="H15628" s="1">
        <v>4</v>
      </c>
      <c r="I15628" s="1">
        <v>0.90059</v>
      </c>
      <c r="J15628" s="1">
        <v>0.90066999999999997</v>
      </c>
      <c r="K15628" s="3">
        <f>-LOG10(test_BA6_yellow_50nm.pos.gene_s!$J15628)</f>
        <v>4.5434302729141965E-2</v>
      </c>
      <c r="L15628" s="1">
        <v>0.99998900000000002</v>
      </c>
      <c r="M15628" s="1">
        <v>15627</v>
      </c>
      <c r="N15628" s="1">
        <v>0</v>
      </c>
    </row>
    <row r="15629" spans="1:14" x14ac:dyDescent="0.2">
      <c r="A15629" s="1" t="s">
        <v>15611</v>
      </c>
      <c r="B15629" s="1">
        <v>5</v>
      </c>
      <c r="C15629" s="1">
        <v>0.58213999999999999</v>
      </c>
      <c r="D15629" s="3">
        <f>-LOG10(test_BA6_yellow_50nm.pos.gene_s!$E15629)</f>
        <v>0.11895218044906906</v>
      </c>
      <c r="E15629" s="1">
        <v>0.76041000000000003</v>
      </c>
      <c r="F15629" s="2">
        <v>1</v>
      </c>
      <c r="G15629" s="1">
        <v>12964</v>
      </c>
      <c r="H15629" s="1">
        <v>2</v>
      </c>
      <c r="I15629" s="1">
        <v>0.90059</v>
      </c>
      <c r="J15629" s="1">
        <v>0.90066999999999997</v>
      </c>
      <c r="K15629" s="3">
        <f>-LOG10(test_BA6_yellow_50nm.pos.gene_s!$J15629)</f>
        <v>4.5434302729141965E-2</v>
      </c>
      <c r="L15629" s="1">
        <v>0.99998900000000002</v>
      </c>
      <c r="M15629" s="1">
        <v>15628</v>
      </c>
      <c r="N15629" s="1">
        <v>0</v>
      </c>
    </row>
    <row r="15630" spans="1:14" x14ac:dyDescent="0.2">
      <c r="A15630" s="1" t="s">
        <v>15620</v>
      </c>
      <c r="B15630" s="1">
        <v>5</v>
      </c>
      <c r="C15630" s="1">
        <v>3.8099000000000001E-2</v>
      </c>
      <c r="D15630" s="3">
        <f>-LOG10(test_BA6_yellow_50nm.pos.gene_s!$E15630)</f>
        <v>0.90815725026190186</v>
      </c>
      <c r="E15630" s="1">
        <v>0.12354999999999999</v>
      </c>
      <c r="F15630" s="2">
        <v>0.76516700000000004</v>
      </c>
      <c r="G15630" s="1">
        <v>2975</v>
      </c>
      <c r="H15630" s="1">
        <v>3</v>
      </c>
      <c r="I15630" s="1">
        <v>0.90059</v>
      </c>
      <c r="J15630" s="1">
        <v>0.90066999999999997</v>
      </c>
      <c r="K15630" s="3">
        <f>-LOG10(test_BA6_yellow_50nm.pos.gene_s!$J15630)</f>
        <v>4.5434302729141965E-2</v>
      </c>
      <c r="L15630" s="1">
        <v>0.99998900000000002</v>
      </c>
      <c r="M15630" s="1">
        <v>15629</v>
      </c>
      <c r="N15630" s="1">
        <v>0</v>
      </c>
    </row>
    <row r="15631" spans="1:14" x14ac:dyDescent="0.2">
      <c r="A15631" s="1" t="s">
        <v>15608</v>
      </c>
      <c r="B15631" s="1">
        <v>5</v>
      </c>
      <c r="C15631" s="1">
        <v>0.15301999999999999</v>
      </c>
      <c r="D15631" s="3">
        <f>-LOG10(test_BA6_yellow_50nm.pos.gene_s!$E15631)</f>
        <v>0.45913268366689408</v>
      </c>
      <c r="E15631" s="1">
        <v>0.34743000000000002</v>
      </c>
      <c r="F15631" s="2">
        <v>0.96456699999999995</v>
      </c>
      <c r="G15631" s="1">
        <v>6629</v>
      </c>
      <c r="H15631" s="1">
        <v>4</v>
      </c>
      <c r="I15631" s="1">
        <v>0.90059</v>
      </c>
      <c r="J15631" s="1">
        <v>0.90066999999999997</v>
      </c>
      <c r="K15631" s="3">
        <f>-LOG10(test_BA6_yellow_50nm.pos.gene_s!$J15631)</f>
        <v>4.5434302729141965E-2</v>
      </c>
      <c r="L15631" s="1">
        <v>0.99998900000000002</v>
      </c>
      <c r="M15631" s="1">
        <v>15630</v>
      </c>
      <c r="N15631" s="1">
        <v>0</v>
      </c>
    </row>
    <row r="15632" spans="1:14" x14ac:dyDescent="0.2">
      <c r="A15632" s="1" t="s">
        <v>15622</v>
      </c>
      <c r="B15632" s="1">
        <v>5</v>
      </c>
      <c r="C15632" s="1">
        <v>7.4971999999999997E-2</v>
      </c>
      <c r="D15632" s="3">
        <f>-LOG10(test_BA6_yellow_50nm.pos.gene_s!$E15632)</f>
        <v>0.69417589394730672</v>
      </c>
      <c r="E15632" s="1">
        <v>0.20222000000000001</v>
      </c>
      <c r="F15632" s="2">
        <v>0.85539900000000002</v>
      </c>
      <c r="G15632" s="1">
        <v>4353</v>
      </c>
      <c r="H15632" s="1">
        <v>3</v>
      </c>
      <c r="I15632" s="1">
        <v>0.90059</v>
      </c>
      <c r="J15632" s="1">
        <v>0.90066999999999997</v>
      </c>
      <c r="K15632" s="3">
        <f>-LOG10(test_BA6_yellow_50nm.pos.gene_s!$J15632)</f>
        <v>4.5434302729141965E-2</v>
      </c>
      <c r="L15632" s="1">
        <v>0.99998900000000002</v>
      </c>
      <c r="M15632" s="1">
        <v>15631</v>
      </c>
      <c r="N15632" s="1">
        <v>0</v>
      </c>
    </row>
    <row r="15633" spans="1:14" x14ac:dyDescent="0.2">
      <c r="A15633" s="1" t="s">
        <v>15605</v>
      </c>
      <c r="B15633" s="1">
        <v>5</v>
      </c>
      <c r="C15633" s="1">
        <v>0.25413000000000002</v>
      </c>
      <c r="D15633" s="3">
        <f>-LOG10(test_BA6_yellow_50nm.pos.gene_s!$E15633)</f>
        <v>0.32171840785797579</v>
      </c>
      <c r="E15633" s="1">
        <v>0.47674</v>
      </c>
      <c r="F15633" s="2">
        <v>1</v>
      </c>
      <c r="G15633" s="1">
        <v>8545</v>
      </c>
      <c r="H15633" s="1">
        <v>3</v>
      </c>
      <c r="I15633" s="1">
        <v>0.90059</v>
      </c>
      <c r="J15633" s="1">
        <v>0.90066999999999997</v>
      </c>
      <c r="K15633" s="3">
        <f>-LOG10(test_BA6_yellow_50nm.pos.gene_s!$J15633)</f>
        <v>4.5434302729141965E-2</v>
      </c>
      <c r="L15633" s="1">
        <v>0.99998900000000002</v>
      </c>
      <c r="M15633" s="1">
        <v>15632</v>
      </c>
      <c r="N15633" s="1">
        <v>0</v>
      </c>
    </row>
    <row r="15634" spans="1:14" x14ac:dyDescent="0.2">
      <c r="A15634" s="1" t="s">
        <v>15610</v>
      </c>
      <c r="B15634" s="1">
        <v>5</v>
      </c>
      <c r="C15634" s="1">
        <v>0.36799999999999999</v>
      </c>
      <c r="D15634" s="3">
        <f>-LOG10(test_BA6_yellow_50nm.pos.gene_s!$E15634)</f>
        <v>0.2272823268488065</v>
      </c>
      <c r="E15634" s="1">
        <v>0.59253999999999996</v>
      </c>
      <c r="F15634" s="2">
        <v>1</v>
      </c>
      <c r="G15634" s="1">
        <v>10265</v>
      </c>
      <c r="H15634" s="1">
        <v>1</v>
      </c>
      <c r="I15634" s="1">
        <v>0.90059</v>
      </c>
      <c r="J15634" s="1">
        <v>0.90066999999999997</v>
      </c>
      <c r="K15634" s="3">
        <f>-LOG10(test_BA6_yellow_50nm.pos.gene_s!$J15634)</f>
        <v>4.5434302729141965E-2</v>
      </c>
      <c r="L15634" s="1">
        <v>0.99998900000000002</v>
      </c>
      <c r="M15634" s="1">
        <v>15633</v>
      </c>
      <c r="N15634" s="1">
        <v>0</v>
      </c>
    </row>
    <row r="15635" spans="1:14" x14ac:dyDescent="0.2">
      <c r="A15635" s="1" t="s">
        <v>15607</v>
      </c>
      <c r="B15635" s="1">
        <v>5</v>
      </c>
      <c r="C15635" s="1">
        <v>3.2855000000000002E-2</v>
      </c>
      <c r="D15635" s="3">
        <f>-LOG10(test_BA6_yellow_50nm.pos.gene_s!$E15635)</f>
        <v>0.95256935984445779</v>
      </c>
      <c r="E15635" s="1">
        <v>0.11154</v>
      </c>
      <c r="F15635" s="2">
        <v>0.74617900000000004</v>
      </c>
      <c r="G15635" s="1">
        <v>2752</v>
      </c>
      <c r="H15635" s="1">
        <v>4</v>
      </c>
      <c r="I15635" s="1">
        <v>0.90059</v>
      </c>
      <c r="J15635" s="1">
        <v>0.90066999999999997</v>
      </c>
      <c r="K15635" s="3">
        <f>-LOG10(test_BA6_yellow_50nm.pos.gene_s!$J15635)</f>
        <v>4.5434302729141965E-2</v>
      </c>
      <c r="L15635" s="1">
        <v>0.99998900000000002</v>
      </c>
      <c r="M15635" s="1">
        <v>15634</v>
      </c>
      <c r="N15635" s="1">
        <v>0</v>
      </c>
    </row>
    <row r="15636" spans="1:14" x14ac:dyDescent="0.2">
      <c r="A15636" s="1" t="s">
        <v>15613</v>
      </c>
      <c r="B15636" s="1">
        <v>5</v>
      </c>
      <c r="C15636" s="1">
        <v>0.12758</v>
      </c>
      <c r="D15636" s="3">
        <f>-LOG10(test_BA6_yellow_50nm.pos.gene_s!$E15636)</f>
        <v>0.51908802215336292</v>
      </c>
      <c r="E15636" s="1">
        <v>0.30263000000000001</v>
      </c>
      <c r="F15636" s="2">
        <v>0.94135000000000002</v>
      </c>
      <c r="G15636" s="1">
        <v>5913</v>
      </c>
      <c r="H15636" s="1">
        <v>4</v>
      </c>
      <c r="I15636" s="1">
        <v>0.90059</v>
      </c>
      <c r="J15636" s="1">
        <v>0.90066999999999997</v>
      </c>
      <c r="K15636" s="3">
        <f>-LOG10(test_BA6_yellow_50nm.pos.gene_s!$J15636)</f>
        <v>4.5434302729141965E-2</v>
      </c>
      <c r="L15636" s="1">
        <v>0.99998900000000002</v>
      </c>
      <c r="M15636" s="1">
        <v>15635</v>
      </c>
      <c r="N15636" s="1">
        <v>0</v>
      </c>
    </row>
    <row r="15637" spans="1:14" x14ac:dyDescent="0.2">
      <c r="A15637" s="1" t="s">
        <v>15623</v>
      </c>
      <c r="B15637" s="1">
        <v>5</v>
      </c>
      <c r="C15637" s="1">
        <v>3.7026999999999997E-2</v>
      </c>
      <c r="D15637" s="3">
        <f>-LOG10(test_BA6_yellow_50nm.pos.gene_s!$E15637)</f>
        <v>0.91678413784400248</v>
      </c>
      <c r="E15637" s="1">
        <v>0.12112000000000001</v>
      </c>
      <c r="F15637" s="2">
        <v>0.75988599999999995</v>
      </c>
      <c r="G15637" s="1">
        <v>2936</v>
      </c>
      <c r="H15637" s="1">
        <v>4</v>
      </c>
      <c r="I15637" s="1">
        <v>0.90103999999999995</v>
      </c>
      <c r="J15637" s="1">
        <v>0.90110000000000001</v>
      </c>
      <c r="K15637" s="3">
        <f>-LOG10(test_BA6_yellow_50nm.pos.gene_s!$J15637)</f>
        <v>4.5227010310282895E-2</v>
      </c>
      <c r="L15637" s="1">
        <v>0.99998900000000002</v>
      </c>
      <c r="M15637" s="1">
        <v>15636</v>
      </c>
      <c r="N15637" s="1">
        <v>0</v>
      </c>
    </row>
    <row r="15638" spans="1:14" x14ac:dyDescent="0.2">
      <c r="A15638" s="1" t="s">
        <v>15624</v>
      </c>
      <c r="B15638" s="1">
        <v>5</v>
      </c>
      <c r="C15638" s="1">
        <v>0.59636999999999996</v>
      </c>
      <c r="D15638" s="3">
        <f>-LOG10(test_BA6_yellow_50nm.pos.gene_s!$E15638)</f>
        <v>0.11454265771349675</v>
      </c>
      <c r="E15638" s="1">
        <v>0.76817000000000002</v>
      </c>
      <c r="F15638" s="2">
        <v>1</v>
      </c>
      <c r="G15638" s="1">
        <v>13091</v>
      </c>
      <c r="H15638" s="1">
        <v>2</v>
      </c>
      <c r="I15638" s="1">
        <v>0.90110000000000001</v>
      </c>
      <c r="J15638" s="1">
        <v>0.90115999999999996</v>
      </c>
      <c r="K15638" s="3">
        <f>-LOG10(test_BA6_yellow_50nm.pos.gene_s!$J15638)</f>
        <v>4.5198093651283855E-2</v>
      </c>
      <c r="L15638" s="1">
        <v>0.99998900000000002</v>
      </c>
      <c r="M15638" s="1">
        <v>15637</v>
      </c>
      <c r="N15638" s="1">
        <v>0</v>
      </c>
    </row>
    <row r="15639" spans="1:14" x14ac:dyDescent="0.2">
      <c r="A15639" s="1" t="s">
        <v>15625</v>
      </c>
      <c r="B15639" s="1">
        <v>5</v>
      </c>
      <c r="C15639" s="1">
        <v>2.0618999999999998E-2</v>
      </c>
      <c r="D15639" s="3">
        <f>-LOG10(test_BA6_yellow_50nm.pos.gene_s!$E15639)</f>
        <v>1.1259416663707547</v>
      </c>
      <c r="E15639" s="1">
        <v>7.4827000000000005E-2</v>
      </c>
      <c r="F15639" s="2">
        <v>0.69494500000000003</v>
      </c>
      <c r="G15639" s="1">
        <v>1979</v>
      </c>
      <c r="H15639" s="1">
        <v>3</v>
      </c>
      <c r="I15639" s="1">
        <v>0.90122000000000002</v>
      </c>
      <c r="J15639" s="1">
        <v>0.90129000000000004</v>
      </c>
      <c r="K15639" s="3">
        <f>-LOG10(test_BA6_yellow_50nm.pos.gene_s!$J15639)</f>
        <v>4.513544749439146E-2</v>
      </c>
      <c r="L15639" s="1">
        <v>0.99998900000000002</v>
      </c>
      <c r="M15639" s="1">
        <v>15638</v>
      </c>
      <c r="N15639" s="1">
        <v>0</v>
      </c>
    </row>
    <row r="15640" spans="1:14" x14ac:dyDescent="0.2">
      <c r="A15640" s="1" t="s">
        <v>15635</v>
      </c>
      <c r="B15640" s="1">
        <v>5</v>
      </c>
      <c r="C15640" s="1">
        <v>0.16485</v>
      </c>
      <c r="D15640" s="3">
        <f>-LOG10(test_BA6_yellow_50nm.pos.gene_s!$E15640)</f>
        <v>0.43488449018062342</v>
      </c>
      <c r="E15640" s="1">
        <v>0.36737999999999998</v>
      </c>
      <c r="F15640" s="2">
        <v>0.97629299999999997</v>
      </c>
      <c r="G15640" s="1">
        <v>6926</v>
      </c>
      <c r="H15640" s="1">
        <v>4</v>
      </c>
      <c r="I15640" s="1">
        <v>0.90171999999999997</v>
      </c>
      <c r="J15640" s="1">
        <v>0.90180000000000005</v>
      </c>
      <c r="K15640" s="3">
        <f>-LOG10(test_BA6_yellow_50nm.pos.gene_s!$J15640)</f>
        <v>4.488976902944819E-2</v>
      </c>
      <c r="L15640" s="1">
        <v>0.99998900000000002</v>
      </c>
      <c r="M15640" s="1">
        <v>15639</v>
      </c>
      <c r="N15640" s="1">
        <v>0</v>
      </c>
    </row>
    <row r="15641" spans="1:14" x14ac:dyDescent="0.2">
      <c r="A15641" s="1" t="s">
        <v>15638</v>
      </c>
      <c r="B15641" s="1">
        <v>5</v>
      </c>
      <c r="C15641" s="1">
        <v>0.11122</v>
      </c>
      <c r="D15641" s="3">
        <f>-LOG10(test_BA6_yellow_50nm.pos.gene_s!$E15641)</f>
        <v>0.56452194582867532</v>
      </c>
      <c r="E15641" s="1">
        <v>0.27256999999999998</v>
      </c>
      <c r="F15641" s="2">
        <v>0.918512</v>
      </c>
      <c r="G15641" s="1">
        <v>5464</v>
      </c>
      <c r="H15641" s="1">
        <v>4</v>
      </c>
      <c r="I15641" s="1">
        <v>0.90171999999999997</v>
      </c>
      <c r="J15641" s="1">
        <v>0.90180000000000005</v>
      </c>
      <c r="K15641" s="3">
        <f>-LOG10(test_BA6_yellow_50nm.pos.gene_s!$J15641)</f>
        <v>4.488976902944819E-2</v>
      </c>
      <c r="L15641" s="1">
        <v>0.99998900000000002</v>
      </c>
      <c r="M15641" s="1">
        <v>15640</v>
      </c>
      <c r="N15641" s="1">
        <v>0</v>
      </c>
    </row>
    <row r="15642" spans="1:14" x14ac:dyDescent="0.2">
      <c r="A15642" s="1" t="s">
        <v>15636</v>
      </c>
      <c r="B15642" s="1">
        <v>5</v>
      </c>
      <c r="C15642" s="1">
        <v>4.4470000000000003E-2</v>
      </c>
      <c r="D15642" s="3">
        <f>-LOG10(test_BA6_yellow_50nm.pos.gene_s!$E15642)</f>
        <v>0.86093992135069863</v>
      </c>
      <c r="E15642" s="1">
        <v>0.13774</v>
      </c>
      <c r="F15642" s="2">
        <v>0.78465700000000005</v>
      </c>
      <c r="G15642" s="1">
        <v>3231</v>
      </c>
      <c r="H15642" s="1">
        <v>3</v>
      </c>
      <c r="I15642" s="1">
        <v>0.90171999999999997</v>
      </c>
      <c r="J15642" s="1">
        <v>0.90180000000000005</v>
      </c>
      <c r="K15642" s="3">
        <f>-LOG10(test_BA6_yellow_50nm.pos.gene_s!$J15642)</f>
        <v>4.488976902944819E-2</v>
      </c>
      <c r="L15642" s="1">
        <v>0.99998900000000002</v>
      </c>
      <c r="M15642" s="1">
        <v>15641</v>
      </c>
      <c r="N15642" s="1">
        <v>0</v>
      </c>
    </row>
    <row r="15643" spans="1:14" x14ac:dyDescent="0.2">
      <c r="A15643" s="1" t="s">
        <v>15647</v>
      </c>
      <c r="B15643" s="1">
        <v>5</v>
      </c>
      <c r="C15643" s="1">
        <v>2.0763000000000001E-3</v>
      </c>
      <c r="D15643" s="3">
        <f>-LOG10(test_BA6_yellow_50nm.pos.gene_s!$E15643)</f>
        <v>2.0521547267128244</v>
      </c>
      <c r="E15643" s="1">
        <v>8.8684000000000002E-3</v>
      </c>
      <c r="F15643" s="2">
        <v>0.49226399999999998</v>
      </c>
      <c r="G15643" s="1">
        <v>323</v>
      </c>
      <c r="H15643" s="1">
        <v>4</v>
      </c>
      <c r="I15643" s="1">
        <v>0.90171999999999997</v>
      </c>
      <c r="J15643" s="1">
        <v>0.90180000000000005</v>
      </c>
      <c r="K15643" s="3">
        <f>-LOG10(test_BA6_yellow_50nm.pos.gene_s!$J15643)</f>
        <v>4.488976902944819E-2</v>
      </c>
      <c r="L15643" s="1">
        <v>0.99998900000000002</v>
      </c>
      <c r="M15643" s="1">
        <v>15642</v>
      </c>
      <c r="N15643" s="1">
        <v>0</v>
      </c>
    </row>
    <row r="15644" spans="1:14" x14ac:dyDescent="0.2">
      <c r="A15644" s="1" t="s">
        <v>15650</v>
      </c>
      <c r="B15644" s="1">
        <v>5</v>
      </c>
      <c r="C15644" s="1">
        <v>0.16425999999999999</v>
      </c>
      <c r="D15644" s="3">
        <f>-LOG10(test_BA6_yellow_50nm.pos.gene_s!$E15644)</f>
        <v>0.43604453500418722</v>
      </c>
      <c r="E15644" s="1">
        <v>0.3664</v>
      </c>
      <c r="F15644" s="2">
        <v>0.9758</v>
      </c>
      <c r="G15644" s="1">
        <v>6913</v>
      </c>
      <c r="H15644" s="1">
        <v>3</v>
      </c>
      <c r="I15644" s="1">
        <v>0.90171999999999997</v>
      </c>
      <c r="J15644" s="1">
        <v>0.90180000000000005</v>
      </c>
      <c r="K15644" s="3">
        <f>-LOG10(test_BA6_yellow_50nm.pos.gene_s!$J15644)</f>
        <v>4.488976902944819E-2</v>
      </c>
      <c r="L15644" s="1">
        <v>0.99998900000000002</v>
      </c>
      <c r="M15644" s="1">
        <v>15643</v>
      </c>
      <c r="N15644" s="1">
        <v>0</v>
      </c>
    </row>
    <row r="15645" spans="1:14" x14ac:dyDescent="0.2">
      <c r="A15645" s="1" t="s">
        <v>15631</v>
      </c>
      <c r="B15645" s="1">
        <v>5</v>
      </c>
      <c r="C15645" s="1">
        <v>0.29585</v>
      </c>
      <c r="D15645" s="3">
        <f>-LOG10(test_BA6_yellow_50nm.pos.gene_s!$E15645)</f>
        <v>0.28389644612396014</v>
      </c>
      <c r="E15645" s="1">
        <v>0.52012000000000003</v>
      </c>
      <c r="F15645" s="2">
        <v>1</v>
      </c>
      <c r="G15645" s="1">
        <v>9182</v>
      </c>
      <c r="H15645" s="1">
        <v>2</v>
      </c>
      <c r="I15645" s="1">
        <v>0.90171999999999997</v>
      </c>
      <c r="J15645" s="1">
        <v>0.90180000000000005</v>
      </c>
      <c r="K15645" s="3">
        <f>-LOG10(test_BA6_yellow_50nm.pos.gene_s!$J15645)</f>
        <v>4.488976902944819E-2</v>
      </c>
      <c r="L15645" s="1">
        <v>0.99998900000000002</v>
      </c>
      <c r="M15645" s="1">
        <v>15644</v>
      </c>
      <c r="N15645" s="1">
        <v>0</v>
      </c>
    </row>
    <row r="15646" spans="1:14" x14ac:dyDescent="0.2">
      <c r="A15646" s="1" t="s">
        <v>15627</v>
      </c>
      <c r="B15646" s="1">
        <v>5</v>
      </c>
      <c r="C15646" s="1">
        <v>0.36165000000000003</v>
      </c>
      <c r="D15646" s="3">
        <f>-LOG10(test_BA6_yellow_50nm.pos.gene_s!$E15646)</f>
        <v>0.23188751325483486</v>
      </c>
      <c r="E15646" s="1">
        <v>0.58628999999999998</v>
      </c>
      <c r="F15646" s="2">
        <v>1</v>
      </c>
      <c r="G15646" s="1">
        <v>10154</v>
      </c>
      <c r="H15646" s="1">
        <v>2</v>
      </c>
      <c r="I15646" s="1">
        <v>0.90171999999999997</v>
      </c>
      <c r="J15646" s="1">
        <v>0.90180000000000005</v>
      </c>
      <c r="K15646" s="3">
        <f>-LOG10(test_BA6_yellow_50nm.pos.gene_s!$J15646)</f>
        <v>4.488976902944819E-2</v>
      </c>
      <c r="L15646" s="1">
        <v>0.99998900000000002</v>
      </c>
      <c r="M15646" s="1">
        <v>15645</v>
      </c>
      <c r="N15646" s="1">
        <v>0</v>
      </c>
    </row>
    <row r="15647" spans="1:14" x14ac:dyDescent="0.2">
      <c r="A15647" s="1" t="s">
        <v>15633</v>
      </c>
      <c r="B15647" s="1">
        <v>5</v>
      </c>
      <c r="C15647" s="1">
        <v>6.2336999999999997E-2</v>
      </c>
      <c r="D15647" s="3">
        <f>-LOG10(test_BA6_yellow_50nm.pos.gene_s!$E15647)</f>
        <v>0.7540926983723234</v>
      </c>
      <c r="E15647" s="1">
        <v>0.17616000000000001</v>
      </c>
      <c r="F15647" s="2">
        <v>0.83170999999999995</v>
      </c>
      <c r="G15647" s="1">
        <v>3902</v>
      </c>
      <c r="H15647" s="1">
        <v>4</v>
      </c>
      <c r="I15647" s="1">
        <v>0.90171999999999997</v>
      </c>
      <c r="J15647" s="1">
        <v>0.90180000000000005</v>
      </c>
      <c r="K15647" s="3">
        <f>-LOG10(test_BA6_yellow_50nm.pos.gene_s!$J15647)</f>
        <v>4.488976902944819E-2</v>
      </c>
      <c r="L15647" s="1">
        <v>0.99998900000000002</v>
      </c>
      <c r="M15647" s="1">
        <v>15646</v>
      </c>
      <c r="N15647" s="1">
        <v>0</v>
      </c>
    </row>
    <row r="15648" spans="1:14" x14ac:dyDescent="0.2">
      <c r="A15648" s="1" t="s">
        <v>15628</v>
      </c>
      <c r="B15648" s="1">
        <v>5</v>
      </c>
      <c r="C15648" s="1">
        <v>0.61570000000000003</v>
      </c>
      <c r="D15648" s="3">
        <f>-LOG10(test_BA6_yellow_50nm.pos.gene_s!$E15648)</f>
        <v>0.10858521020949066</v>
      </c>
      <c r="E15648" s="1">
        <v>0.77878000000000003</v>
      </c>
      <c r="F15648" s="2">
        <v>1</v>
      </c>
      <c r="G15648" s="1">
        <v>13234</v>
      </c>
      <c r="H15648" s="1">
        <v>1</v>
      </c>
      <c r="I15648" s="1">
        <v>0.90171999999999997</v>
      </c>
      <c r="J15648" s="1">
        <v>0.90180000000000005</v>
      </c>
      <c r="K15648" s="3">
        <f>-LOG10(test_BA6_yellow_50nm.pos.gene_s!$J15648)</f>
        <v>4.488976902944819E-2</v>
      </c>
      <c r="L15648" s="1">
        <v>0.99998900000000002</v>
      </c>
      <c r="M15648" s="1">
        <v>15647</v>
      </c>
      <c r="N15648" s="1">
        <v>0</v>
      </c>
    </row>
    <row r="15649" spans="1:14" x14ac:dyDescent="0.2">
      <c r="A15649" s="1" t="s">
        <v>15639</v>
      </c>
      <c r="B15649" s="1">
        <v>5</v>
      </c>
      <c r="C15649" s="1">
        <v>9.4361E-2</v>
      </c>
      <c r="D15649" s="3">
        <f>-LOG10(test_BA6_yellow_50nm.pos.gene_s!$E15649)</f>
        <v>0.61899328070342086</v>
      </c>
      <c r="E15649" s="1">
        <v>0.24043999999999999</v>
      </c>
      <c r="F15649" s="2">
        <v>0.88918200000000003</v>
      </c>
      <c r="G15649" s="1">
        <v>4982</v>
      </c>
      <c r="H15649" s="1">
        <v>2</v>
      </c>
      <c r="I15649" s="1">
        <v>0.90171999999999997</v>
      </c>
      <c r="J15649" s="1">
        <v>0.90180000000000005</v>
      </c>
      <c r="K15649" s="3">
        <f>-LOG10(test_BA6_yellow_50nm.pos.gene_s!$J15649)</f>
        <v>4.488976902944819E-2</v>
      </c>
      <c r="L15649" s="1">
        <v>0.99998900000000002</v>
      </c>
      <c r="M15649" s="1">
        <v>15648</v>
      </c>
      <c r="N15649" s="1">
        <v>0</v>
      </c>
    </row>
    <row r="15650" spans="1:14" x14ac:dyDescent="0.2">
      <c r="A15650" s="1" t="s">
        <v>15629</v>
      </c>
      <c r="B15650" s="1">
        <v>5</v>
      </c>
      <c r="C15650" s="1">
        <v>8.8234999999999994E-2</v>
      </c>
      <c r="D15650" s="3">
        <f>-LOG10(test_BA6_yellow_50nm.pos.gene_s!$E15650)</f>
        <v>0.64113280233309566</v>
      </c>
      <c r="E15650" s="1">
        <v>0.22849</v>
      </c>
      <c r="F15650" s="2">
        <v>0.87594799999999995</v>
      </c>
      <c r="G15650" s="1">
        <v>4797</v>
      </c>
      <c r="H15650" s="1">
        <v>3</v>
      </c>
      <c r="I15650" s="1">
        <v>0.90171999999999997</v>
      </c>
      <c r="J15650" s="1">
        <v>0.90180000000000005</v>
      </c>
      <c r="K15650" s="3">
        <f>-LOG10(test_BA6_yellow_50nm.pos.gene_s!$J15650)</f>
        <v>4.488976902944819E-2</v>
      </c>
      <c r="L15650" s="1">
        <v>0.99998900000000002</v>
      </c>
      <c r="M15650" s="1">
        <v>15649</v>
      </c>
      <c r="N15650" s="1">
        <v>0</v>
      </c>
    </row>
    <row r="15651" spans="1:14" x14ac:dyDescent="0.2">
      <c r="A15651" s="1" t="s">
        <v>15649</v>
      </c>
      <c r="B15651" s="1">
        <v>5</v>
      </c>
      <c r="C15651" s="1">
        <v>8.0747000000000006E-3</v>
      </c>
      <c r="D15651" s="3">
        <f>-LOG10(test_BA6_yellow_50nm.pos.gene_s!$E15651)</f>
        <v>1.4987900623679242</v>
      </c>
      <c r="E15651" s="1">
        <v>3.1711000000000003E-2</v>
      </c>
      <c r="F15651" s="2">
        <v>0.58321199999999995</v>
      </c>
      <c r="G15651" s="1">
        <v>997</v>
      </c>
      <c r="H15651" s="1">
        <v>3</v>
      </c>
      <c r="I15651" s="1">
        <v>0.90171999999999997</v>
      </c>
      <c r="J15651" s="1">
        <v>0.90180000000000005</v>
      </c>
      <c r="K15651" s="3">
        <f>-LOG10(test_BA6_yellow_50nm.pos.gene_s!$J15651)</f>
        <v>4.488976902944819E-2</v>
      </c>
      <c r="L15651" s="1">
        <v>0.99998900000000002</v>
      </c>
      <c r="M15651" s="1">
        <v>15650</v>
      </c>
      <c r="N15651" s="1">
        <v>0</v>
      </c>
    </row>
    <row r="15652" spans="1:14" x14ac:dyDescent="0.2">
      <c r="A15652" s="1" t="s">
        <v>15632</v>
      </c>
      <c r="B15652" s="1">
        <v>5</v>
      </c>
      <c r="C15652" s="1">
        <v>1.2062E-2</v>
      </c>
      <c r="D15652" s="3">
        <f>-LOG10(test_BA6_yellow_50nm.pos.gene_s!$E15652)</f>
        <v>1.3359883025761699</v>
      </c>
      <c r="E15652" s="1">
        <v>4.6133E-2</v>
      </c>
      <c r="F15652" s="2">
        <v>0.62727299999999997</v>
      </c>
      <c r="G15652" s="1">
        <v>1354</v>
      </c>
      <c r="H15652" s="1">
        <v>4</v>
      </c>
      <c r="I15652" s="1">
        <v>0.90171999999999997</v>
      </c>
      <c r="J15652" s="1">
        <v>0.90180000000000005</v>
      </c>
      <c r="K15652" s="3">
        <f>-LOG10(test_BA6_yellow_50nm.pos.gene_s!$J15652)</f>
        <v>4.488976902944819E-2</v>
      </c>
      <c r="L15652" s="1">
        <v>0.99998900000000002</v>
      </c>
      <c r="M15652" s="1">
        <v>15651</v>
      </c>
      <c r="N15652" s="1">
        <v>0</v>
      </c>
    </row>
    <row r="15653" spans="1:14" x14ac:dyDescent="0.2">
      <c r="A15653" s="1" t="s">
        <v>15637</v>
      </c>
      <c r="B15653" s="1">
        <v>5</v>
      </c>
      <c r="C15653" s="1">
        <v>0.13983999999999999</v>
      </c>
      <c r="D15653" s="3">
        <f>-LOG10(test_BA6_yellow_50nm.pos.gene_s!$E15653)</f>
        <v>0.48870500530373023</v>
      </c>
      <c r="E15653" s="1">
        <v>0.32456000000000002</v>
      </c>
      <c r="F15653" s="2">
        <v>0.95277400000000001</v>
      </c>
      <c r="G15653" s="1">
        <v>6276</v>
      </c>
      <c r="H15653" s="1">
        <v>4</v>
      </c>
      <c r="I15653" s="1">
        <v>0.90171999999999997</v>
      </c>
      <c r="J15653" s="1">
        <v>0.90180000000000005</v>
      </c>
      <c r="K15653" s="3">
        <f>-LOG10(test_BA6_yellow_50nm.pos.gene_s!$J15653)</f>
        <v>4.488976902944819E-2</v>
      </c>
      <c r="L15653" s="1">
        <v>0.99998900000000002</v>
      </c>
      <c r="M15653" s="1">
        <v>15652</v>
      </c>
      <c r="N15653" s="1">
        <v>0</v>
      </c>
    </row>
    <row r="15654" spans="1:14" x14ac:dyDescent="0.2">
      <c r="A15654" s="1" t="s">
        <v>15630</v>
      </c>
      <c r="B15654" s="1">
        <v>5</v>
      </c>
      <c r="C15654" s="1">
        <v>0.23313</v>
      </c>
      <c r="D15654" s="3">
        <f>-LOG10(test_BA6_yellow_50nm.pos.gene_s!$E15654)</f>
        <v>0.34274330847601281</v>
      </c>
      <c r="E15654" s="1">
        <v>0.45421</v>
      </c>
      <c r="F15654" s="2">
        <v>1</v>
      </c>
      <c r="G15654" s="1">
        <v>8229</v>
      </c>
      <c r="H15654" s="1">
        <v>2</v>
      </c>
      <c r="I15654" s="1">
        <v>0.90171999999999997</v>
      </c>
      <c r="J15654" s="1">
        <v>0.90180000000000005</v>
      </c>
      <c r="K15654" s="3">
        <f>-LOG10(test_BA6_yellow_50nm.pos.gene_s!$J15654)</f>
        <v>4.488976902944819E-2</v>
      </c>
      <c r="L15654" s="1">
        <v>0.99998900000000002</v>
      </c>
      <c r="M15654" s="1">
        <v>15653</v>
      </c>
      <c r="N15654" s="1">
        <v>0</v>
      </c>
    </row>
    <row r="15655" spans="1:14" x14ac:dyDescent="0.2">
      <c r="A15655" s="1" t="s">
        <v>15646</v>
      </c>
      <c r="B15655" s="1">
        <v>5</v>
      </c>
      <c r="C15655" s="1">
        <v>5.4155000000000002E-4</v>
      </c>
      <c r="D15655" s="3">
        <f>-LOG10(test_BA6_yellow_50nm.pos.gene_s!$E15655)</f>
        <v>2.6148944365573445</v>
      </c>
      <c r="E15655" s="1">
        <v>2.4272E-3</v>
      </c>
      <c r="F15655" s="2">
        <v>0.37020900000000001</v>
      </c>
      <c r="G15655" s="1">
        <v>118</v>
      </c>
      <c r="H15655" s="1">
        <v>4</v>
      </c>
      <c r="I15655" s="1">
        <v>0.90171999999999997</v>
      </c>
      <c r="J15655" s="1">
        <v>0.90180000000000005</v>
      </c>
      <c r="K15655" s="3">
        <f>-LOG10(test_BA6_yellow_50nm.pos.gene_s!$J15655)</f>
        <v>4.488976902944819E-2</v>
      </c>
      <c r="L15655" s="1">
        <v>0.99998900000000002</v>
      </c>
      <c r="M15655" s="1">
        <v>15654</v>
      </c>
      <c r="N15655" s="1">
        <v>0</v>
      </c>
    </row>
    <row r="15656" spans="1:14" x14ac:dyDescent="0.2">
      <c r="A15656" s="1" t="s">
        <v>15648</v>
      </c>
      <c r="B15656" s="1">
        <v>5</v>
      </c>
      <c r="C15656" s="1">
        <v>8.0717999999999998E-2</v>
      </c>
      <c r="D15656" s="3">
        <f>-LOG10(test_BA6_yellow_50nm.pos.gene_s!$E15656)</f>
        <v>0.67011419494557478</v>
      </c>
      <c r="E15656" s="1">
        <v>0.21374000000000001</v>
      </c>
      <c r="F15656" s="2">
        <v>0.86586200000000002</v>
      </c>
      <c r="G15656" s="1">
        <v>4543</v>
      </c>
      <c r="H15656" s="1">
        <v>4</v>
      </c>
      <c r="I15656" s="1">
        <v>0.90171999999999997</v>
      </c>
      <c r="J15656" s="1">
        <v>0.90180000000000005</v>
      </c>
      <c r="K15656" s="3">
        <f>-LOG10(test_BA6_yellow_50nm.pos.gene_s!$J15656)</f>
        <v>4.488976902944819E-2</v>
      </c>
      <c r="L15656" s="1">
        <v>0.99998900000000002</v>
      </c>
      <c r="M15656" s="1">
        <v>15655</v>
      </c>
      <c r="N15656" s="1">
        <v>0</v>
      </c>
    </row>
    <row r="15657" spans="1:14" x14ac:dyDescent="0.2">
      <c r="A15657" s="1" t="s">
        <v>15642</v>
      </c>
      <c r="B15657" s="1">
        <v>5</v>
      </c>
      <c r="C15657" s="1">
        <v>0.39359</v>
      </c>
      <c r="D15657" s="3">
        <f>-LOG10(test_BA6_yellow_50nm.pos.gene_s!$E15657)</f>
        <v>0.20941227262210257</v>
      </c>
      <c r="E15657" s="1">
        <v>0.61743000000000003</v>
      </c>
      <c r="F15657" s="2">
        <v>1</v>
      </c>
      <c r="G15657" s="1">
        <v>10660</v>
      </c>
      <c r="H15657" s="1">
        <v>3</v>
      </c>
      <c r="I15657" s="1">
        <v>0.90171999999999997</v>
      </c>
      <c r="J15657" s="1">
        <v>0.90180000000000005</v>
      </c>
      <c r="K15657" s="3">
        <f>-LOG10(test_BA6_yellow_50nm.pos.gene_s!$J15657)</f>
        <v>4.488976902944819E-2</v>
      </c>
      <c r="L15657" s="1">
        <v>0.99998900000000002</v>
      </c>
      <c r="M15657" s="1">
        <v>15656</v>
      </c>
      <c r="N15657" s="1">
        <v>0</v>
      </c>
    </row>
    <row r="15658" spans="1:14" x14ac:dyDescent="0.2">
      <c r="A15658" s="1" t="s">
        <v>15644</v>
      </c>
      <c r="B15658" s="1">
        <v>5</v>
      </c>
      <c r="C15658" s="1">
        <v>3.7829000000000002E-2</v>
      </c>
      <c r="D15658" s="3">
        <f>-LOG10(test_BA6_yellow_50nm.pos.gene_s!$E15658)</f>
        <v>0.91027146692526406</v>
      </c>
      <c r="E15658" s="1">
        <v>0.12295</v>
      </c>
      <c r="F15658" s="2">
        <v>0.76290100000000005</v>
      </c>
      <c r="G15658" s="1">
        <v>2967</v>
      </c>
      <c r="H15658" s="1">
        <v>4</v>
      </c>
      <c r="I15658" s="1">
        <v>0.90171999999999997</v>
      </c>
      <c r="J15658" s="1">
        <v>0.90180000000000005</v>
      </c>
      <c r="K15658" s="3">
        <f>-LOG10(test_BA6_yellow_50nm.pos.gene_s!$J15658)</f>
        <v>4.488976902944819E-2</v>
      </c>
      <c r="L15658" s="1">
        <v>0.99998900000000002</v>
      </c>
      <c r="M15658" s="1">
        <v>15657</v>
      </c>
      <c r="N15658" s="1">
        <v>0</v>
      </c>
    </row>
    <row r="15659" spans="1:14" x14ac:dyDescent="0.2">
      <c r="A15659" s="1" t="s">
        <v>15641</v>
      </c>
      <c r="B15659" s="1">
        <v>5</v>
      </c>
      <c r="C15659" s="1">
        <v>0.37524000000000002</v>
      </c>
      <c r="D15659" s="3">
        <f>-LOG10(test_BA6_yellow_50nm.pos.gene_s!$E15659)</f>
        <v>0.22216010557760421</v>
      </c>
      <c r="E15659" s="1">
        <v>0.59957000000000005</v>
      </c>
      <c r="F15659" s="2">
        <v>1</v>
      </c>
      <c r="G15659" s="1">
        <v>10376</v>
      </c>
      <c r="H15659" s="1">
        <v>3</v>
      </c>
      <c r="I15659" s="1">
        <v>0.90171999999999997</v>
      </c>
      <c r="J15659" s="1">
        <v>0.90180000000000005</v>
      </c>
      <c r="K15659" s="3">
        <f>-LOG10(test_BA6_yellow_50nm.pos.gene_s!$J15659)</f>
        <v>4.488976902944819E-2</v>
      </c>
      <c r="L15659" s="1">
        <v>0.99998900000000002</v>
      </c>
      <c r="M15659" s="1">
        <v>15658</v>
      </c>
      <c r="N15659" s="1">
        <v>0</v>
      </c>
    </row>
    <row r="15660" spans="1:14" x14ac:dyDescent="0.2">
      <c r="A15660" s="1" t="s">
        <v>15626</v>
      </c>
      <c r="B15660" s="1">
        <v>5</v>
      </c>
      <c r="C15660" s="1">
        <v>2.1669999999999998E-2</v>
      </c>
      <c r="D15660" s="3">
        <f>-LOG10(test_BA6_yellow_50nm.pos.gene_s!$E15660)</f>
        <v>1.1064435086143045</v>
      </c>
      <c r="E15660" s="1">
        <v>7.8262999999999999E-2</v>
      </c>
      <c r="F15660" s="2">
        <v>0.70168699999999995</v>
      </c>
      <c r="G15660" s="1">
        <v>2053</v>
      </c>
      <c r="H15660" s="1">
        <v>4</v>
      </c>
      <c r="I15660" s="1">
        <v>0.90171999999999997</v>
      </c>
      <c r="J15660" s="1">
        <v>0.90180000000000005</v>
      </c>
      <c r="K15660" s="3">
        <f>-LOG10(test_BA6_yellow_50nm.pos.gene_s!$J15660)</f>
        <v>4.488976902944819E-2</v>
      </c>
      <c r="L15660" s="1">
        <v>0.99998900000000002</v>
      </c>
      <c r="M15660" s="1">
        <v>15659</v>
      </c>
      <c r="N15660" s="1">
        <v>0</v>
      </c>
    </row>
    <row r="15661" spans="1:14" x14ac:dyDescent="0.2">
      <c r="A15661" s="1" t="s">
        <v>15651</v>
      </c>
      <c r="B15661" s="1">
        <v>5</v>
      </c>
      <c r="C15661" s="1">
        <v>0.11015</v>
      </c>
      <c r="D15661" s="3">
        <f>-LOG10(test_BA6_yellow_50nm.pos.gene_s!$E15661)</f>
        <v>0.56762406246015762</v>
      </c>
      <c r="E15661" s="1">
        <v>0.27062999999999998</v>
      </c>
      <c r="F15661" s="2">
        <v>0.91664999999999996</v>
      </c>
      <c r="G15661" s="1">
        <v>5437</v>
      </c>
      <c r="H15661" s="1">
        <v>4</v>
      </c>
      <c r="I15661" s="1">
        <v>0.90171999999999997</v>
      </c>
      <c r="J15661" s="1">
        <v>0.90180000000000005</v>
      </c>
      <c r="K15661" s="3">
        <f>-LOG10(test_BA6_yellow_50nm.pos.gene_s!$J15661)</f>
        <v>4.488976902944819E-2</v>
      </c>
      <c r="L15661" s="1">
        <v>0.99998900000000002</v>
      </c>
      <c r="M15661" s="1">
        <v>15660</v>
      </c>
      <c r="N15661" s="1">
        <v>0</v>
      </c>
    </row>
    <row r="15662" spans="1:14" x14ac:dyDescent="0.2">
      <c r="A15662" s="1" t="s">
        <v>15634</v>
      </c>
      <c r="B15662" s="1">
        <v>5</v>
      </c>
      <c r="C15662" s="1">
        <v>0.28182000000000001</v>
      </c>
      <c r="D15662" s="3">
        <f>-LOG10(test_BA6_yellow_50nm.pos.gene_s!$E15662)</f>
        <v>0.29617575569511589</v>
      </c>
      <c r="E15662" s="1">
        <v>0.50561999999999996</v>
      </c>
      <c r="F15662" s="2">
        <v>1</v>
      </c>
      <c r="G15662" s="1">
        <v>8968</v>
      </c>
      <c r="H15662" s="1">
        <v>3</v>
      </c>
      <c r="I15662" s="1">
        <v>0.90171999999999997</v>
      </c>
      <c r="J15662" s="1">
        <v>0.90180000000000005</v>
      </c>
      <c r="K15662" s="3">
        <f>-LOG10(test_BA6_yellow_50nm.pos.gene_s!$J15662)</f>
        <v>4.488976902944819E-2</v>
      </c>
      <c r="L15662" s="1">
        <v>0.99998900000000002</v>
      </c>
      <c r="M15662" s="1">
        <v>15661</v>
      </c>
      <c r="N15662" s="1">
        <v>0</v>
      </c>
    </row>
    <row r="15663" spans="1:14" x14ac:dyDescent="0.2">
      <c r="A15663" s="1" t="s">
        <v>15643</v>
      </c>
      <c r="B15663" s="1">
        <v>5</v>
      </c>
      <c r="C15663" s="1">
        <v>0.40699999999999997</v>
      </c>
      <c r="D15663" s="3">
        <f>-LOG10(test_BA6_yellow_50nm.pos.gene_s!$E15663)</f>
        <v>0.20036312844290871</v>
      </c>
      <c r="E15663" s="1">
        <v>0.63043000000000005</v>
      </c>
      <c r="F15663" s="2">
        <v>1</v>
      </c>
      <c r="G15663" s="1">
        <v>10871</v>
      </c>
      <c r="H15663" s="1">
        <v>2</v>
      </c>
      <c r="I15663" s="1">
        <v>0.90171999999999997</v>
      </c>
      <c r="J15663" s="1">
        <v>0.90180000000000005</v>
      </c>
      <c r="K15663" s="3">
        <f>-LOG10(test_BA6_yellow_50nm.pos.gene_s!$J15663)</f>
        <v>4.488976902944819E-2</v>
      </c>
      <c r="L15663" s="1">
        <v>0.99998900000000002</v>
      </c>
      <c r="M15663" s="1">
        <v>15662</v>
      </c>
      <c r="N15663" s="1">
        <v>0</v>
      </c>
    </row>
    <row r="15664" spans="1:14" x14ac:dyDescent="0.2">
      <c r="A15664" s="1" t="s">
        <v>15640</v>
      </c>
      <c r="B15664" s="1">
        <v>5</v>
      </c>
      <c r="C15664" s="1">
        <v>0.49836000000000003</v>
      </c>
      <c r="D15664" s="3">
        <f>-LOG10(test_BA6_yellow_50nm.pos.gene_s!$E15664)</f>
        <v>0.14519010454696726</v>
      </c>
      <c r="E15664" s="1">
        <v>0.71582999999999997</v>
      </c>
      <c r="F15664" s="2">
        <v>1</v>
      </c>
      <c r="G15664" s="1">
        <v>12252</v>
      </c>
      <c r="H15664" s="1">
        <v>3</v>
      </c>
      <c r="I15664" s="1">
        <v>0.90171999999999997</v>
      </c>
      <c r="J15664" s="1">
        <v>0.90180000000000005</v>
      </c>
      <c r="K15664" s="3">
        <f>-LOG10(test_BA6_yellow_50nm.pos.gene_s!$J15664)</f>
        <v>4.488976902944819E-2</v>
      </c>
      <c r="L15664" s="1">
        <v>0.99998900000000002</v>
      </c>
      <c r="M15664" s="1">
        <v>15663</v>
      </c>
      <c r="N15664" s="1">
        <v>0</v>
      </c>
    </row>
    <row r="15665" spans="1:14" x14ac:dyDescent="0.2">
      <c r="A15665" s="1" t="s">
        <v>15645</v>
      </c>
      <c r="B15665" s="1">
        <v>5</v>
      </c>
      <c r="C15665" s="1">
        <v>4.7506E-2</v>
      </c>
      <c r="D15665" s="3">
        <f>-LOG10(test_BA6_yellow_50nm.pos.gene_s!$E15665)</f>
        <v>0.84037265934132643</v>
      </c>
      <c r="E15665" s="1">
        <v>0.14441999999999999</v>
      </c>
      <c r="F15665" s="2">
        <v>0.794956</v>
      </c>
      <c r="G15665" s="1">
        <v>3343</v>
      </c>
      <c r="H15665" s="1">
        <v>4</v>
      </c>
      <c r="I15665" s="1">
        <v>0.90171999999999997</v>
      </c>
      <c r="J15665" s="1">
        <v>0.90180000000000005</v>
      </c>
      <c r="K15665" s="3">
        <f>-LOG10(test_BA6_yellow_50nm.pos.gene_s!$J15665)</f>
        <v>4.488976902944819E-2</v>
      </c>
      <c r="L15665" s="1">
        <v>0.99998900000000002</v>
      </c>
      <c r="M15665" s="1">
        <v>15664</v>
      </c>
      <c r="N15665" s="1">
        <v>0</v>
      </c>
    </row>
    <row r="15666" spans="1:14" x14ac:dyDescent="0.2">
      <c r="A15666" s="1" t="s">
        <v>15652</v>
      </c>
      <c r="B15666" s="1">
        <v>2</v>
      </c>
      <c r="C15666" s="1">
        <v>9.783E-2</v>
      </c>
      <c r="D15666" s="3">
        <f>-LOG10(test_BA6_yellow_50nm.pos.gene_s!$E15666)</f>
        <v>0.60700424242264606</v>
      </c>
      <c r="E15666" s="1">
        <v>0.24717</v>
      </c>
      <c r="F15666" s="2">
        <v>0.89432900000000004</v>
      </c>
      <c r="G15666" s="1">
        <v>5091</v>
      </c>
      <c r="H15666" s="1">
        <v>2</v>
      </c>
      <c r="I15666" s="1">
        <v>0.90217000000000003</v>
      </c>
      <c r="J15666" s="1">
        <v>0.90222999999999998</v>
      </c>
      <c r="K15666" s="3">
        <f>-LOG10(test_BA6_yellow_50nm.pos.gene_s!$J15666)</f>
        <v>4.468273629633962E-2</v>
      </c>
      <c r="L15666" s="1">
        <v>0.99998900000000002</v>
      </c>
      <c r="M15666" s="1">
        <v>15665</v>
      </c>
      <c r="N15666" s="1">
        <v>0</v>
      </c>
    </row>
    <row r="15667" spans="1:14" x14ac:dyDescent="0.2">
      <c r="A15667" s="1" t="s">
        <v>15653</v>
      </c>
      <c r="B15667" s="1">
        <v>5</v>
      </c>
      <c r="C15667" s="1">
        <v>0.48910999999999999</v>
      </c>
      <c r="D15667" s="3">
        <f>-LOG10(test_BA6_yellow_50nm.pos.gene_s!$E15667)</f>
        <v>0.15034108387031425</v>
      </c>
      <c r="E15667" s="1">
        <v>0.70738999999999996</v>
      </c>
      <c r="F15667" s="2">
        <v>1</v>
      </c>
      <c r="G15667" s="1">
        <v>12114</v>
      </c>
      <c r="H15667" s="1">
        <v>3</v>
      </c>
      <c r="I15667" s="1">
        <v>0.90222000000000002</v>
      </c>
      <c r="J15667" s="1">
        <v>0.90225999999999995</v>
      </c>
      <c r="K15667" s="3">
        <f>-LOG10(test_BA6_yellow_50nm.pos.gene_s!$J15667)</f>
        <v>4.4668295834537908E-2</v>
      </c>
      <c r="L15667" s="1">
        <v>0.99998900000000002</v>
      </c>
      <c r="M15667" s="1">
        <v>15666</v>
      </c>
      <c r="N15667" s="1">
        <v>0</v>
      </c>
    </row>
    <row r="15668" spans="1:14" x14ac:dyDescent="0.2">
      <c r="A15668" s="1" t="s">
        <v>15654</v>
      </c>
      <c r="B15668" s="1">
        <v>5</v>
      </c>
      <c r="C15668" s="1">
        <v>0.12302</v>
      </c>
      <c r="D15668" s="3">
        <f>-LOG10(test_BA6_yellow_50nm.pos.gene_s!$E15668)</f>
        <v>0.53112120574598942</v>
      </c>
      <c r="E15668" s="1">
        <v>0.29436000000000001</v>
      </c>
      <c r="F15668" s="2">
        <v>0.93461700000000003</v>
      </c>
      <c r="G15668" s="1">
        <v>5793</v>
      </c>
      <c r="H15668" s="1">
        <v>4</v>
      </c>
      <c r="I15668" s="1">
        <v>0.90227999999999997</v>
      </c>
      <c r="J15668" s="1">
        <v>0.90232000000000001</v>
      </c>
      <c r="K15668" s="3">
        <f>-LOG10(test_BA6_yellow_50nm.pos.gene_s!$J15668)</f>
        <v>4.4639416351307658E-2</v>
      </c>
      <c r="L15668" s="1">
        <v>0.99998900000000002</v>
      </c>
      <c r="M15668" s="1">
        <v>15667</v>
      </c>
      <c r="N15668" s="1">
        <v>0</v>
      </c>
    </row>
    <row r="15669" spans="1:14" x14ac:dyDescent="0.2">
      <c r="A15669" s="1" t="s">
        <v>15669</v>
      </c>
      <c r="B15669" s="1">
        <v>5</v>
      </c>
      <c r="C15669" s="1">
        <v>0.15443999999999999</v>
      </c>
      <c r="D15669" s="3">
        <f>-LOG10(test_BA6_yellow_50nm.pos.gene_s!$E15669)</f>
        <v>0.45611812175184058</v>
      </c>
      <c r="E15669" s="1">
        <v>0.34984999999999999</v>
      </c>
      <c r="F15669" s="2">
        <v>0.96606800000000004</v>
      </c>
      <c r="G15669" s="1">
        <v>6667</v>
      </c>
      <c r="H15669" s="1">
        <v>4</v>
      </c>
      <c r="I15669" s="1">
        <v>0.90278000000000003</v>
      </c>
      <c r="J15669" s="1">
        <v>0.90281999999999996</v>
      </c>
      <c r="K15669" s="3">
        <f>-LOG10(test_BA6_yellow_50nm.pos.gene_s!$J15669)</f>
        <v>4.4398828644531554E-2</v>
      </c>
      <c r="L15669" s="1">
        <v>0.99998900000000002</v>
      </c>
      <c r="M15669" s="1">
        <v>15668</v>
      </c>
      <c r="N15669" s="1">
        <v>0</v>
      </c>
    </row>
    <row r="15670" spans="1:14" x14ac:dyDescent="0.2">
      <c r="A15670" s="1" t="s">
        <v>15665</v>
      </c>
      <c r="B15670" s="1">
        <v>5</v>
      </c>
      <c r="C15670" s="1">
        <v>0.25219000000000003</v>
      </c>
      <c r="D15670" s="3">
        <f>-LOG10(test_BA6_yellow_50nm.pos.gene_s!$E15670)</f>
        <v>0.32358076828163995</v>
      </c>
      <c r="E15670" s="1">
        <v>0.47470000000000001</v>
      </c>
      <c r="F15670" s="2">
        <v>1</v>
      </c>
      <c r="G15670" s="1">
        <v>8513</v>
      </c>
      <c r="H15670" s="1">
        <v>3</v>
      </c>
      <c r="I15670" s="1">
        <v>0.90278000000000003</v>
      </c>
      <c r="J15670" s="1">
        <v>0.90281999999999996</v>
      </c>
      <c r="K15670" s="3">
        <f>-LOG10(test_BA6_yellow_50nm.pos.gene_s!$J15670)</f>
        <v>4.4398828644531554E-2</v>
      </c>
      <c r="L15670" s="1">
        <v>0.99998900000000002</v>
      </c>
      <c r="M15670" s="1">
        <v>15669</v>
      </c>
      <c r="N15670" s="1">
        <v>0</v>
      </c>
    </row>
    <row r="15671" spans="1:14" x14ac:dyDescent="0.2">
      <c r="A15671" s="1" t="s">
        <v>15667</v>
      </c>
      <c r="B15671" s="1">
        <v>5</v>
      </c>
      <c r="C15671" s="1">
        <v>0.23580999999999999</v>
      </c>
      <c r="D15671" s="3">
        <f>-LOG10(test_BA6_yellow_50nm.pos.gene_s!$E15671)</f>
        <v>0.33996977696133218</v>
      </c>
      <c r="E15671" s="1">
        <v>0.45712000000000003</v>
      </c>
      <c r="F15671" s="2">
        <v>1</v>
      </c>
      <c r="G15671" s="1">
        <v>8273</v>
      </c>
      <c r="H15671" s="1">
        <v>3</v>
      </c>
      <c r="I15671" s="1">
        <v>0.90278000000000003</v>
      </c>
      <c r="J15671" s="1">
        <v>0.90281999999999996</v>
      </c>
      <c r="K15671" s="3">
        <f>-LOG10(test_BA6_yellow_50nm.pos.gene_s!$J15671)</f>
        <v>4.4398828644531554E-2</v>
      </c>
      <c r="L15671" s="1">
        <v>0.99998900000000002</v>
      </c>
      <c r="M15671" s="1">
        <v>15670</v>
      </c>
      <c r="N15671" s="1">
        <v>0</v>
      </c>
    </row>
    <row r="15672" spans="1:14" x14ac:dyDescent="0.2">
      <c r="A15672" s="1" t="s">
        <v>15660</v>
      </c>
      <c r="B15672" s="1">
        <v>5</v>
      </c>
      <c r="C15672" s="1">
        <v>4.2562000000000003E-2</v>
      </c>
      <c r="D15672" s="3">
        <f>-LOG10(test_BA6_yellow_50nm.pos.gene_s!$E15672)</f>
        <v>0.8742260501491147</v>
      </c>
      <c r="E15672" s="1">
        <v>0.13358999999999999</v>
      </c>
      <c r="F15672" s="2">
        <v>0.780663</v>
      </c>
      <c r="G15672" s="1">
        <v>3149</v>
      </c>
      <c r="H15672" s="1">
        <v>4</v>
      </c>
      <c r="I15672" s="1">
        <v>0.90278000000000003</v>
      </c>
      <c r="J15672" s="1">
        <v>0.90281999999999996</v>
      </c>
      <c r="K15672" s="3">
        <f>-LOG10(test_BA6_yellow_50nm.pos.gene_s!$J15672)</f>
        <v>4.4398828644531554E-2</v>
      </c>
      <c r="L15672" s="1">
        <v>0.99998900000000002</v>
      </c>
      <c r="M15672" s="1">
        <v>15671</v>
      </c>
      <c r="N15672" s="1">
        <v>0</v>
      </c>
    </row>
    <row r="15673" spans="1:14" x14ac:dyDescent="0.2">
      <c r="A15673" s="1" t="s">
        <v>15655</v>
      </c>
      <c r="B15673" s="1">
        <v>5</v>
      </c>
      <c r="C15673" s="1">
        <v>4.6129999999999997E-2</v>
      </c>
      <c r="D15673" s="3">
        <f>-LOG10(test_BA6_yellow_50nm.pos.gene_s!$E15673)</f>
        <v>0.84955059053911941</v>
      </c>
      <c r="E15673" s="1">
        <v>0.1414</v>
      </c>
      <c r="F15673" s="2">
        <v>0.791825</v>
      </c>
      <c r="G15673" s="1">
        <v>3290</v>
      </c>
      <c r="H15673" s="1">
        <v>2</v>
      </c>
      <c r="I15673" s="1">
        <v>0.90278000000000003</v>
      </c>
      <c r="J15673" s="1">
        <v>0.90281999999999996</v>
      </c>
      <c r="K15673" s="3">
        <f>-LOG10(test_BA6_yellow_50nm.pos.gene_s!$J15673)</f>
        <v>4.4398828644531554E-2</v>
      </c>
      <c r="L15673" s="1">
        <v>0.99998900000000002</v>
      </c>
      <c r="M15673" s="1">
        <v>15672</v>
      </c>
      <c r="N15673" s="1">
        <v>0</v>
      </c>
    </row>
    <row r="15674" spans="1:14" x14ac:dyDescent="0.2">
      <c r="A15674" s="1" t="s">
        <v>15657</v>
      </c>
      <c r="B15674" s="1">
        <v>5</v>
      </c>
      <c r="C15674" s="1">
        <v>2.2759E-3</v>
      </c>
      <c r="D15674" s="3">
        <f>-LOG10(test_BA6_yellow_50nm.pos.gene_s!$E15674)</f>
        <v>2.0160401152624918</v>
      </c>
      <c r="E15674" s="1">
        <v>9.6374000000000008E-3</v>
      </c>
      <c r="F15674" s="2">
        <v>0.49226399999999998</v>
      </c>
      <c r="G15674" s="1">
        <v>357</v>
      </c>
      <c r="H15674" s="1">
        <v>4</v>
      </c>
      <c r="I15674" s="1">
        <v>0.90278000000000003</v>
      </c>
      <c r="J15674" s="1">
        <v>0.90281999999999996</v>
      </c>
      <c r="K15674" s="3">
        <f>-LOG10(test_BA6_yellow_50nm.pos.gene_s!$J15674)</f>
        <v>4.4398828644531554E-2</v>
      </c>
      <c r="L15674" s="1">
        <v>0.99998900000000002</v>
      </c>
      <c r="M15674" s="1">
        <v>15673</v>
      </c>
      <c r="N15674" s="1">
        <v>0</v>
      </c>
    </row>
    <row r="15675" spans="1:14" x14ac:dyDescent="0.2">
      <c r="A15675" s="1" t="s">
        <v>15659</v>
      </c>
      <c r="B15675" s="1">
        <v>5</v>
      </c>
      <c r="C15675" s="1">
        <v>4.9367000000000001E-2</v>
      </c>
      <c r="D15675" s="3">
        <f>-LOG10(test_BA6_yellow_50nm.pos.gene_s!$E15675)</f>
        <v>0.82827354634676886</v>
      </c>
      <c r="E15675" s="1">
        <v>0.14849999999999999</v>
      </c>
      <c r="F15675" s="2">
        <v>0.80024399999999996</v>
      </c>
      <c r="G15675" s="1">
        <v>3419</v>
      </c>
      <c r="H15675" s="1">
        <v>3</v>
      </c>
      <c r="I15675" s="1">
        <v>0.90278000000000003</v>
      </c>
      <c r="J15675" s="1">
        <v>0.90281999999999996</v>
      </c>
      <c r="K15675" s="3">
        <f>-LOG10(test_BA6_yellow_50nm.pos.gene_s!$J15675)</f>
        <v>4.4398828644531554E-2</v>
      </c>
      <c r="L15675" s="1">
        <v>0.99998900000000002</v>
      </c>
      <c r="M15675" s="1">
        <v>15674</v>
      </c>
      <c r="N15675" s="1">
        <v>0</v>
      </c>
    </row>
    <row r="15676" spans="1:14" x14ac:dyDescent="0.2">
      <c r="A15676" s="1" t="s">
        <v>15666</v>
      </c>
      <c r="B15676" s="1">
        <v>5</v>
      </c>
      <c r="C15676" s="1">
        <v>0.26476</v>
      </c>
      <c r="D15676" s="3">
        <f>-LOG10(test_BA6_yellow_50nm.pos.gene_s!$E15676)</f>
        <v>0.31166028067782775</v>
      </c>
      <c r="E15676" s="1">
        <v>0.48791000000000001</v>
      </c>
      <c r="F15676" s="2">
        <v>1</v>
      </c>
      <c r="G15676" s="1">
        <v>8709</v>
      </c>
      <c r="H15676" s="1">
        <v>3</v>
      </c>
      <c r="I15676" s="1">
        <v>0.90278000000000003</v>
      </c>
      <c r="J15676" s="1">
        <v>0.90281999999999996</v>
      </c>
      <c r="K15676" s="3">
        <f>-LOG10(test_BA6_yellow_50nm.pos.gene_s!$J15676)</f>
        <v>4.4398828644531554E-2</v>
      </c>
      <c r="L15676" s="1">
        <v>0.99998900000000002</v>
      </c>
      <c r="M15676" s="1">
        <v>15675</v>
      </c>
      <c r="N15676" s="1">
        <v>0</v>
      </c>
    </row>
    <row r="15677" spans="1:14" x14ac:dyDescent="0.2">
      <c r="A15677" s="1" t="s">
        <v>15661</v>
      </c>
      <c r="B15677" s="1">
        <v>5</v>
      </c>
      <c r="C15677" s="1">
        <v>0.39793000000000001</v>
      </c>
      <c r="D15677" s="3">
        <f>-LOG10(test_BA6_yellow_50nm.pos.gene_s!$E15677)</f>
        <v>0.20641214709236949</v>
      </c>
      <c r="E15677" s="1">
        <v>0.62170999999999998</v>
      </c>
      <c r="F15677" s="2">
        <v>1</v>
      </c>
      <c r="G15677" s="1">
        <v>10723</v>
      </c>
      <c r="H15677" s="1">
        <v>2</v>
      </c>
      <c r="I15677" s="1">
        <v>0.90278000000000003</v>
      </c>
      <c r="J15677" s="1">
        <v>0.90281999999999996</v>
      </c>
      <c r="K15677" s="3">
        <f>-LOG10(test_BA6_yellow_50nm.pos.gene_s!$J15677)</f>
        <v>4.4398828644531554E-2</v>
      </c>
      <c r="L15677" s="1">
        <v>0.99998900000000002</v>
      </c>
      <c r="M15677" s="1">
        <v>15676</v>
      </c>
      <c r="N15677" s="1">
        <v>0</v>
      </c>
    </row>
    <row r="15678" spans="1:14" x14ac:dyDescent="0.2">
      <c r="A15678" s="1" t="s">
        <v>15658</v>
      </c>
      <c r="B15678" s="1">
        <v>5</v>
      </c>
      <c r="C15678" s="1">
        <v>5.2468000000000001E-2</v>
      </c>
      <c r="D15678" s="3">
        <f>-LOG10(test_BA6_yellow_50nm.pos.gene_s!$E15678)</f>
        <v>0.80910828307783034</v>
      </c>
      <c r="E15678" s="1">
        <v>0.1552</v>
      </c>
      <c r="F15678" s="2">
        <v>0.80765799999999999</v>
      </c>
      <c r="G15678" s="1">
        <v>3538</v>
      </c>
      <c r="H15678" s="1">
        <v>3</v>
      </c>
      <c r="I15678" s="1">
        <v>0.90278000000000003</v>
      </c>
      <c r="J15678" s="1">
        <v>0.90281999999999996</v>
      </c>
      <c r="K15678" s="3">
        <f>-LOG10(test_BA6_yellow_50nm.pos.gene_s!$J15678)</f>
        <v>4.4398828644531554E-2</v>
      </c>
      <c r="L15678" s="1">
        <v>0.99998900000000002</v>
      </c>
      <c r="M15678" s="1">
        <v>15677</v>
      </c>
      <c r="N15678" s="1">
        <v>0</v>
      </c>
    </row>
    <row r="15679" spans="1:14" x14ac:dyDescent="0.2">
      <c r="A15679" s="1" t="s">
        <v>15663</v>
      </c>
      <c r="B15679" s="1">
        <v>5</v>
      </c>
      <c r="C15679" s="1">
        <v>0.38536999999999999</v>
      </c>
      <c r="D15679" s="3">
        <f>-LOG10(test_BA6_yellow_50nm.pos.gene_s!$E15679)</f>
        <v>0.21504054112377749</v>
      </c>
      <c r="E15679" s="1">
        <v>0.60948000000000002</v>
      </c>
      <c r="F15679" s="2">
        <v>1</v>
      </c>
      <c r="G15679" s="1">
        <v>10518</v>
      </c>
      <c r="H15679" s="1">
        <v>3</v>
      </c>
      <c r="I15679" s="1">
        <v>0.90278000000000003</v>
      </c>
      <c r="J15679" s="1">
        <v>0.90281999999999996</v>
      </c>
      <c r="K15679" s="3">
        <f>-LOG10(test_BA6_yellow_50nm.pos.gene_s!$J15679)</f>
        <v>4.4398828644531554E-2</v>
      </c>
      <c r="L15679" s="1">
        <v>0.99998900000000002</v>
      </c>
      <c r="M15679" s="1">
        <v>15678</v>
      </c>
      <c r="N15679" s="1">
        <v>0</v>
      </c>
    </row>
    <row r="15680" spans="1:14" x14ac:dyDescent="0.2">
      <c r="A15680" s="1" t="s">
        <v>15664</v>
      </c>
      <c r="B15680" s="1">
        <v>5</v>
      </c>
      <c r="C15680" s="1">
        <v>0.13222999999999999</v>
      </c>
      <c r="D15680" s="3">
        <f>-LOG10(test_BA6_yellow_50nm.pos.gene_s!$E15680)</f>
        <v>0.50712790971691313</v>
      </c>
      <c r="E15680" s="1">
        <v>0.31108000000000002</v>
      </c>
      <c r="F15680" s="2">
        <v>0.94685600000000003</v>
      </c>
      <c r="G15680" s="1">
        <v>6053</v>
      </c>
      <c r="H15680" s="1">
        <v>2</v>
      </c>
      <c r="I15680" s="1">
        <v>0.90278000000000003</v>
      </c>
      <c r="J15680" s="1">
        <v>0.90281999999999996</v>
      </c>
      <c r="K15680" s="3">
        <f>-LOG10(test_BA6_yellow_50nm.pos.gene_s!$J15680)</f>
        <v>4.4398828644531554E-2</v>
      </c>
      <c r="L15680" s="1">
        <v>0.99998900000000002</v>
      </c>
      <c r="M15680" s="1">
        <v>15679</v>
      </c>
      <c r="N15680" s="1">
        <v>0</v>
      </c>
    </row>
    <row r="15681" spans="1:14" x14ac:dyDescent="0.2">
      <c r="A15681" s="1" t="s">
        <v>15662</v>
      </c>
      <c r="B15681" s="1">
        <v>5</v>
      </c>
      <c r="C15681" s="1">
        <v>0.18335000000000001</v>
      </c>
      <c r="D15681" s="3">
        <f>-LOG10(test_BA6_yellow_50nm.pos.gene_s!$E15681)</f>
        <v>0.40017149096198956</v>
      </c>
      <c r="E15681" s="1">
        <v>0.39795000000000003</v>
      </c>
      <c r="F15681" s="2">
        <v>0.99059299999999995</v>
      </c>
      <c r="G15681" s="1">
        <v>7399</v>
      </c>
      <c r="H15681" s="1">
        <v>4</v>
      </c>
      <c r="I15681" s="1">
        <v>0.90278000000000003</v>
      </c>
      <c r="J15681" s="1">
        <v>0.90281999999999996</v>
      </c>
      <c r="K15681" s="3">
        <f>-LOG10(test_BA6_yellow_50nm.pos.gene_s!$J15681)</f>
        <v>4.4398828644531554E-2</v>
      </c>
      <c r="L15681" s="1">
        <v>0.99998900000000002</v>
      </c>
      <c r="M15681" s="1">
        <v>15680</v>
      </c>
      <c r="N15681" s="1">
        <v>0</v>
      </c>
    </row>
    <row r="15682" spans="1:14" x14ac:dyDescent="0.2">
      <c r="A15682" s="1" t="s">
        <v>15668</v>
      </c>
      <c r="B15682" s="1">
        <v>5</v>
      </c>
      <c r="C15682" s="1">
        <v>0.21432999999999999</v>
      </c>
      <c r="D15682" s="3">
        <f>-LOG10(test_BA6_yellow_50nm.pos.gene_s!$E15682)</f>
        <v>0.36247024519075544</v>
      </c>
      <c r="E15682" s="1">
        <v>0.43403999999999998</v>
      </c>
      <c r="F15682" s="2">
        <v>1</v>
      </c>
      <c r="G15682" s="1">
        <v>7925</v>
      </c>
      <c r="H15682" s="1">
        <v>3</v>
      </c>
      <c r="I15682" s="1">
        <v>0.90278000000000003</v>
      </c>
      <c r="J15682" s="1">
        <v>0.90281999999999996</v>
      </c>
      <c r="K15682" s="3">
        <f>-LOG10(test_BA6_yellow_50nm.pos.gene_s!$J15682)</f>
        <v>4.4398828644531554E-2</v>
      </c>
      <c r="L15682" s="1">
        <v>0.99998900000000002</v>
      </c>
      <c r="M15682" s="1">
        <v>15681</v>
      </c>
      <c r="N15682" s="1">
        <v>0</v>
      </c>
    </row>
    <row r="15683" spans="1:14" x14ac:dyDescent="0.2">
      <c r="A15683" s="1" t="s">
        <v>15656</v>
      </c>
      <c r="B15683" s="1">
        <v>5</v>
      </c>
      <c r="C15683" s="1">
        <v>0.12758</v>
      </c>
      <c r="D15683" s="3">
        <f>-LOG10(test_BA6_yellow_50nm.pos.gene_s!$E15683)</f>
        <v>0.51908802215336292</v>
      </c>
      <c r="E15683" s="1">
        <v>0.30263000000000001</v>
      </c>
      <c r="F15683" s="2">
        <v>0.94135000000000002</v>
      </c>
      <c r="G15683" s="1">
        <v>5916</v>
      </c>
      <c r="H15683" s="1">
        <v>4</v>
      </c>
      <c r="I15683" s="1">
        <v>0.90278000000000003</v>
      </c>
      <c r="J15683" s="1">
        <v>0.90281999999999996</v>
      </c>
      <c r="K15683" s="3">
        <f>-LOG10(test_BA6_yellow_50nm.pos.gene_s!$J15683)</f>
        <v>4.4398828644531554E-2</v>
      </c>
      <c r="L15683" s="1">
        <v>0.99998900000000002</v>
      </c>
      <c r="M15683" s="1">
        <v>15682</v>
      </c>
      <c r="N15683" s="1">
        <v>0</v>
      </c>
    </row>
    <row r="15684" spans="1:14" x14ac:dyDescent="0.2">
      <c r="A15684" s="1" t="s">
        <v>15670</v>
      </c>
      <c r="B15684" s="1">
        <v>4</v>
      </c>
      <c r="C15684" s="1">
        <v>0.16753000000000001</v>
      </c>
      <c r="D15684" s="3">
        <f>-LOG10(test_BA6_yellow_50nm.pos.gene_s!$E15684)</f>
        <v>0.42962053504129866</v>
      </c>
      <c r="E15684" s="1">
        <v>0.37186000000000002</v>
      </c>
      <c r="F15684" s="2">
        <v>0.97856299999999996</v>
      </c>
      <c r="G15684" s="1">
        <v>7000</v>
      </c>
      <c r="H15684" s="1">
        <v>3</v>
      </c>
      <c r="I15684" s="1">
        <v>0.90280000000000005</v>
      </c>
      <c r="J15684" s="1">
        <v>0.90283999999999998</v>
      </c>
      <c r="K15684" s="3">
        <f>-LOG10(test_BA6_yellow_50nm.pos.gene_s!$J15684)</f>
        <v>4.4389207907916214E-2</v>
      </c>
      <c r="L15684" s="1">
        <v>0.99998900000000002</v>
      </c>
      <c r="M15684" s="1">
        <v>15683</v>
      </c>
      <c r="N15684" s="1">
        <v>0</v>
      </c>
    </row>
    <row r="15685" spans="1:14" x14ac:dyDescent="0.2">
      <c r="A15685" s="1" t="s">
        <v>15671</v>
      </c>
      <c r="B15685" s="1">
        <v>5</v>
      </c>
      <c r="C15685" s="1">
        <v>0.31047999999999998</v>
      </c>
      <c r="D15685" s="3">
        <f>-LOG10(test_BA6_yellow_50nm.pos.gene_s!$E15685)</f>
        <v>0.27157316523841618</v>
      </c>
      <c r="E15685" s="1">
        <v>0.53508999999999995</v>
      </c>
      <c r="F15685" s="2">
        <v>1</v>
      </c>
      <c r="G15685" s="1">
        <v>9405</v>
      </c>
      <c r="H15685" s="1">
        <v>2</v>
      </c>
      <c r="I15685" s="1">
        <v>0.90322999999999998</v>
      </c>
      <c r="J15685" s="1">
        <v>0.90325999999999995</v>
      </c>
      <c r="K15685" s="3">
        <f>-LOG10(test_BA6_yellow_50nm.pos.gene_s!$J15685)</f>
        <v>4.4187221655009594E-2</v>
      </c>
      <c r="L15685" s="1">
        <v>0.99998900000000002</v>
      </c>
      <c r="M15685" s="1">
        <v>15684</v>
      </c>
      <c r="N15685" s="1">
        <v>0</v>
      </c>
    </row>
    <row r="15686" spans="1:14" x14ac:dyDescent="0.2">
      <c r="A15686" s="1" t="s">
        <v>15672</v>
      </c>
      <c r="B15686" s="1">
        <v>5</v>
      </c>
      <c r="C15686" s="1">
        <v>5.5066999999999998E-2</v>
      </c>
      <c r="D15686" s="3">
        <f>-LOG10(test_BA6_yellow_50nm.pos.gene_s!$E15686)</f>
        <v>0.79382200248000279</v>
      </c>
      <c r="E15686" s="1">
        <v>0.16075999999999999</v>
      </c>
      <c r="F15686" s="2">
        <v>0.81510000000000005</v>
      </c>
      <c r="G15686" s="1">
        <v>3631</v>
      </c>
      <c r="H15686" s="1">
        <v>4</v>
      </c>
      <c r="I15686" s="1">
        <v>0.90325</v>
      </c>
      <c r="J15686" s="1">
        <v>0.90327999999999997</v>
      </c>
      <c r="K15686" s="3">
        <f>-LOG10(test_BA6_yellow_50nm.pos.gene_s!$J15686)</f>
        <v>4.4177605604838077E-2</v>
      </c>
      <c r="L15686" s="1">
        <v>0.99998900000000002</v>
      </c>
      <c r="M15686" s="1">
        <v>15685</v>
      </c>
      <c r="N15686" s="1">
        <v>0</v>
      </c>
    </row>
    <row r="15687" spans="1:14" x14ac:dyDescent="0.2">
      <c r="A15687" s="1" t="s">
        <v>15673</v>
      </c>
      <c r="B15687" s="1">
        <v>5</v>
      </c>
      <c r="C15687" s="1">
        <v>0.12311999999999999</v>
      </c>
      <c r="D15687" s="3">
        <f>-LOG10(test_BA6_yellow_50nm.pos.gene_s!$E15687)</f>
        <v>0.53085571751648686</v>
      </c>
      <c r="E15687" s="1">
        <v>0.29454000000000002</v>
      </c>
      <c r="F15687" s="2">
        <v>0.93461700000000003</v>
      </c>
      <c r="G15687" s="1">
        <v>5803</v>
      </c>
      <c r="H15687" s="1">
        <v>3</v>
      </c>
      <c r="I15687" s="1">
        <v>0.90329999999999999</v>
      </c>
      <c r="J15687" s="1">
        <v>0.90332000000000001</v>
      </c>
      <c r="K15687" s="3">
        <f>-LOG10(test_BA6_yellow_50nm.pos.gene_s!$J15687)</f>
        <v>4.4158374143220692E-2</v>
      </c>
      <c r="L15687" s="1">
        <v>0.99998900000000002</v>
      </c>
      <c r="M15687" s="1">
        <v>15686</v>
      </c>
      <c r="N15687" s="1">
        <v>0</v>
      </c>
    </row>
    <row r="15688" spans="1:14" x14ac:dyDescent="0.2">
      <c r="A15688" s="1" t="s">
        <v>15674</v>
      </c>
      <c r="B15688" s="1">
        <v>5</v>
      </c>
      <c r="C15688" s="1">
        <v>0.44524000000000002</v>
      </c>
      <c r="D15688" s="3">
        <f>-LOG10(test_BA6_yellow_50nm.pos.gene_s!$E15688)</f>
        <v>0.1760695448744361</v>
      </c>
      <c r="E15688" s="1">
        <v>0.66669999999999996</v>
      </c>
      <c r="F15688" s="2">
        <v>1</v>
      </c>
      <c r="G15688" s="1">
        <v>11468</v>
      </c>
      <c r="H15688" s="1">
        <v>3</v>
      </c>
      <c r="I15688" s="1">
        <v>0.90332999999999997</v>
      </c>
      <c r="J15688" s="1">
        <v>0.90334000000000003</v>
      </c>
      <c r="K15688" s="3">
        <f>-LOG10(test_BA6_yellow_50nm.pos.gene_s!$J15688)</f>
        <v>4.4148758731755965E-2</v>
      </c>
      <c r="L15688" s="1">
        <v>0.99998900000000002</v>
      </c>
      <c r="M15688" s="1">
        <v>15687</v>
      </c>
      <c r="N15688" s="1">
        <v>0</v>
      </c>
    </row>
    <row r="15689" spans="1:14" x14ac:dyDescent="0.2">
      <c r="A15689" s="1" t="s">
        <v>15681</v>
      </c>
      <c r="B15689" s="1">
        <v>5</v>
      </c>
      <c r="C15689" s="1">
        <v>0.23805000000000001</v>
      </c>
      <c r="D15689" s="3">
        <f>-LOG10(test_BA6_yellow_50nm.pos.gene_s!$E15689)</f>
        <v>0.33766722956024503</v>
      </c>
      <c r="E15689" s="1">
        <v>0.45955000000000001</v>
      </c>
      <c r="F15689" s="2">
        <v>1</v>
      </c>
      <c r="G15689" s="1">
        <v>8306</v>
      </c>
      <c r="H15689" s="1">
        <v>2</v>
      </c>
      <c r="I15689" s="1">
        <v>0.90376000000000001</v>
      </c>
      <c r="J15689" s="1">
        <v>0.90378000000000003</v>
      </c>
      <c r="K15689" s="3">
        <f>-LOG10(test_BA6_yellow_50nm.pos.gene_s!$J15689)</f>
        <v>4.3937273522347005E-2</v>
      </c>
      <c r="L15689" s="1">
        <v>0.99998900000000002</v>
      </c>
      <c r="M15689" s="1">
        <v>15688</v>
      </c>
      <c r="N15689" s="1">
        <v>0</v>
      </c>
    </row>
    <row r="15690" spans="1:14" x14ac:dyDescent="0.2">
      <c r="A15690" s="1" t="s">
        <v>15688</v>
      </c>
      <c r="B15690" s="1">
        <v>5</v>
      </c>
      <c r="C15690" s="1">
        <v>0.126</v>
      </c>
      <c r="D15690" s="3">
        <f>-LOG10(test_BA6_yellow_50nm.pos.gene_s!$E15690)</f>
        <v>0.5232118320827257</v>
      </c>
      <c r="E15690" s="1">
        <v>0.29976999999999998</v>
      </c>
      <c r="F15690" s="2">
        <v>0.940249</v>
      </c>
      <c r="G15690" s="1">
        <v>5873</v>
      </c>
      <c r="H15690" s="1">
        <v>4</v>
      </c>
      <c r="I15690" s="1">
        <v>0.90376000000000001</v>
      </c>
      <c r="J15690" s="1">
        <v>0.90378000000000003</v>
      </c>
      <c r="K15690" s="3">
        <f>-LOG10(test_BA6_yellow_50nm.pos.gene_s!$J15690)</f>
        <v>4.3937273522347005E-2</v>
      </c>
      <c r="L15690" s="1">
        <v>0.99998900000000002</v>
      </c>
      <c r="M15690" s="1">
        <v>15689</v>
      </c>
      <c r="N15690" s="1">
        <v>0</v>
      </c>
    </row>
    <row r="15691" spans="1:14" x14ac:dyDescent="0.2">
      <c r="A15691" s="1" t="s">
        <v>15676</v>
      </c>
      <c r="B15691" s="1">
        <v>5</v>
      </c>
      <c r="C15691" s="1">
        <v>2.4507000000000001E-2</v>
      </c>
      <c r="D15691" s="3">
        <f>-LOG10(test_BA6_yellow_50nm.pos.gene_s!$E15691)</f>
        <v>1.0593590218798516</v>
      </c>
      <c r="E15691" s="1">
        <v>8.7224999999999997E-2</v>
      </c>
      <c r="F15691" s="2">
        <v>0.71177500000000005</v>
      </c>
      <c r="G15691" s="1">
        <v>2254</v>
      </c>
      <c r="H15691" s="1">
        <v>3</v>
      </c>
      <c r="I15691" s="1">
        <v>0.90376000000000001</v>
      </c>
      <c r="J15691" s="1">
        <v>0.90378000000000003</v>
      </c>
      <c r="K15691" s="3">
        <f>-LOG10(test_BA6_yellow_50nm.pos.gene_s!$J15691)</f>
        <v>4.3937273522347005E-2</v>
      </c>
      <c r="L15691" s="1">
        <v>0.99998900000000002</v>
      </c>
      <c r="M15691" s="1">
        <v>15690</v>
      </c>
      <c r="N15691" s="1">
        <v>0</v>
      </c>
    </row>
    <row r="15692" spans="1:14" x14ac:dyDescent="0.2">
      <c r="A15692" s="1" t="s">
        <v>15689</v>
      </c>
      <c r="B15692" s="1">
        <v>5</v>
      </c>
      <c r="C15692" s="1">
        <v>0.12182999999999999</v>
      </c>
      <c r="D15692" s="3">
        <f>-LOG10(test_BA6_yellow_50nm.pos.gene_s!$E15692)</f>
        <v>0.53436437944667148</v>
      </c>
      <c r="E15692" s="1">
        <v>0.29216999999999999</v>
      </c>
      <c r="F15692" s="2">
        <v>0.93461700000000003</v>
      </c>
      <c r="G15692" s="1">
        <v>5745</v>
      </c>
      <c r="H15692" s="1">
        <v>3</v>
      </c>
      <c r="I15692" s="1">
        <v>0.90376000000000001</v>
      </c>
      <c r="J15692" s="1">
        <v>0.90378000000000003</v>
      </c>
      <c r="K15692" s="3">
        <f>-LOG10(test_BA6_yellow_50nm.pos.gene_s!$J15692)</f>
        <v>4.3937273522347005E-2</v>
      </c>
      <c r="L15692" s="1">
        <v>0.99998900000000002</v>
      </c>
      <c r="M15692" s="1">
        <v>15691</v>
      </c>
      <c r="N15692" s="1">
        <v>0</v>
      </c>
    </row>
    <row r="15693" spans="1:14" x14ac:dyDescent="0.2">
      <c r="A15693" s="1" t="s">
        <v>15686</v>
      </c>
      <c r="B15693" s="1">
        <v>5</v>
      </c>
      <c r="C15693" s="1">
        <v>0.43576999999999999</v>
      </c>
      <c r="D15693" s="3">
        <f>-LOG10(test_BA6_yellow_50nm.pos.gene_s!$E15693)</f>
        <v>0.18184671487629925</v>
      </c>
      <c r="E15693" s="1">
        <v>0.65788999999999997</v>
      </c>
      <c r="F15693" s="2">
        <v>1</v>
      </c>
      <c r="G15693" s="1">
        <v>11300</v>
      </c>
      <c r="H15693" s="1">
        <v>3</v>
      </c>
      <c r="I15693" s="1">
        <v>0.90376000000000001</v>
      </c>
      <c r="J15693" s="1">
        <v>0.90378000000000003</v>
      </c>
      <c r="K15693" s="3">
        <f>-LOG10(test_BA6_yellow_50nm.pos.gene_s!$J15693)</f>
        <v>4.3937273522347005E-2</v>
      </c>
      <c r="L15693" s="1">
        <v>0.99998900000000002</v>
      </c>
      <c r="M15693" s="1">
        <v>15692</v>
      </c>
      <c r="N15693" s="1">
        <v>0</v>
      </c>
    </row>
    <row r="15694" spans="1:14" x14ac:dyDescent="0.2">
      <c r="A15694" s="1" t="s">
        <v>15685</v>
      </c>
      <c r="B15694" s="1">
        <v>5</v>
      </c>
      <c r="C15694" s="1">
        <v>6.6077999999999998E-2</v>
      </c>
      <c r="D15694" s="3">
        <f>-LOG10(test_BA6_yellow_50nm.pos.gene_s!$E15694)</f>
        <v>0.73534742915310325</v>
      </c>
      <c r="E15694" s="1">
        <v>0.18393000000000001</v>
      </c>
      <c r="F15694" s="2">
        <v>0.83790500000000001</v>
      </c>
      <c r="G15694" s="1">
        <v>4042</v>
      </c>
      <c r="H15694" s="1">
        <v>3</v>
      </c>
      <c r="I15694" s="1">
        <v>0.90376000000000001</v>
      </c>
      <c r="J15694" s="1">
        <v>0.90378000000000003</v>
      </c>
      <c r="K15694" s="3">
        <f>-LOG10(test_BA6_yellow_50nm.pos.gene_s!$J15694)</f>
        <v>4.3937273522347005E-2</v>
      </c>
      <c r="L15694" s="1">
        <v>0.99998900000000002</v>
      </c>
      <c r="M15694" s="1">
        <v>15693</v>
      </c>
      <c r="N15694" s="1">
        <v>0</v>
      </c>
    </row>
    <row r="15695" spans="1:14" x14ac:dyDescent="0.2">
      <c r="A15695" s="1" t="s">
        <v>15675</v>
      </c>
      <c r="B15695" s="1">
        <v>5</v>
      </c>
      <c r="C15695" s="1">
        <v>4.4197999999999998E-3</v>
      </c>
      <c r="D15695" s="3">
        <f>-LOG10(test_BA6_yellow_50nm.pos.gene_s!$E15695)</f>
        <v>1.7431860754191073</v>
      </c>
      <c r="E15695" s="1">
        <v>1.8064E-2</v>
      </c>
      <c r="F15695" s="2">
        <v>0.53346899999999997</v>
      </c>
      <c r="G15695" s="1">
        <v>621</v>
      </c>
      <c r="H15695" s="1">
        <v>4</v>
      </c>
      <c r="I15695" s="1">
        <v>0.90376000000000001</v>
      </c>
      <c r="J15695" s="1">
        <v>0.90378000000000003</v>
      </c>
      <c r="K15695" s="3">
        <f>-LOG10(test_BA6_yellow_50nm.pos.gene_s!$J15695)</f>
        <v>4.3937273522347005E-2</v>
      </c>
      <c r="L15695" s="1">
        <v>0.99998900000000002</v>
      </c>
      <c r="M15695" s="1">
        <v>15694</v>
      </c>
      <c r="N15695" s="1">
        <v>0</v>
      </c>
    </row>
    <row r="15696" spans="1:14" x14ac:dyDescent="0.2">
      <c r="A15696" s="1" t="s">
        <v>15677</v>
      </c>
      <c r="B15696" s="1">
        <v>5</v>
      </c>
      <c r="C15696" s="1">
        <v>0.14057</v>
      </c>
      <c r="D15696" s="3">
        <f>-LOG10(test_BA6_yellow_50nm.pos.gene_s!$E15696)</f>
        <v>0.48699560292205868</v>
      </c>
      <c r="E15696" s="1">
        <v>0.32584000000000002</v>
      </c>
      <c r="F15696" s="2">
        <v>0.95391099999999995</v>
      </c>
      <c r="G15696" s="1">
        <v>6289</v>
      </c>
      <c r="H15696" s="1">
        <v>3</v>
      </c>
      <c r="I15696" s="1">
        <v>0.90376000000000001</v>
      </c>
      <c r="J15696" s="1">
        <v>0.90378000000000003</v>
      </c>
      <c r="K15696" s="3">
        <f>-LOG10(test_BA6_yellow_50nm.pos.gene_s!$J15696)</f>
        <v>4.3937273522347005E-2</v>
      </c>
      <c r="L15696" s="1">
        <v>0.99998900000000002</v>
      </c>
      <c r="M15696" s="1">
        <v>15695</v>
      </c>
      <c r="N15696" s="1">
        <v>0</v>
      </c>
    </row>
    <row r="15697" spans="1:14" x14ac:dyDescent="0.2">
      <c r="A15697" s="1" t="s">
        <v>15678</v>
      </c>
      <c r="B15697" s="1">
        <v>5</v>
      </c>
      <c r="C15697" s="1">
        <v>0.38943</v>
      </c>
      <c r="D15697" s="3">
        <f>-LOG10(test_BA6_yellow_50nm.pos.gene_s!$E15697)</f>
        <v>0.21224914829253097</v>
      </c>
      <c r="E15697" s="1">
        <v>0.61341000000000001</v>
      </c>
      <c r="F15697" s="2">
        <v>1</v>
      </c>
      <c r="G15697" s="1">
        <v>10592</v>
      </c>
      <c r="H15697" s="1">
        <v>3</v>
      </c>
      <c r="I15697" s="1">
        <v>0.90376000000000001</v>
      </c>
      <c r="J15697" s="1">
        <v>0.90378000000000003</v>
      </c>
      <c r="K15697" s="3">
        <f>-LOG10(test_BA6_yellow_50nm.pos.gene_s!$J15697)</f>
        <v>4.3937273522347005E-2</v>
      </c>
      <c r="L15697" s="1">
        <v>0.99998900000000002</v>
      </c>
      <c r="M15697" s="1">
        <v>15696</v>
      </c>
      <c r="N15697" s="1">
        <v>0</v>
      </c>
    </row>
    <row r="15698" spans="1:14" x14ac:dyDescent="0.2">
      <c r="A15698" s="1" t="s">
        <v>15680</v>
      </c>
      <c r="B15698" s="1">
        <v>5</v>
      </c>
      <c r="C15698" s="1">
        <v>3.2998E-2</v>
      </c>
      <c r="D15698" s="3">
        <f>-LOG10(test_BA6_yellow_50nm.pos.gene_s!$E15698)</f>
        <v>0.95124754230051034</v>
      </c>
      <c r="E15698" s="1">
        <v>0.11187999999999999</v>
      </c>
      <c r="F15698" s="2">
        <v>0.74670300000000001</v>
      </c>
      <c r="G15698" s="1">
        <v>2759</v>
      </c>
      <c r="H15698" s="1">
        <v>4</v>
      </c>
      <c r="I15698" s="1">
        <v>0.90376000000000001</v>
      </c>
      <c r="J15698" s="1">
        <v>0.90378000000000003</v>
      </c>
      <c r="K15698" s="3">
        <f>-LOG10(test_BA6_yellow_50nm.pos.gene_s!$J15698)</f>
        <v>4.3937273522347005E-2</v>
      </c>
      <c r="L15698" s="1">
        <v>0.99998900000000002</v>
      </c>
      <c r="M15698" s="1">
        <v>15697</v>
      </c>
      <c r="N15698" s="1">
        <v>0</v>
      </c>
    </row>
    <row r="15699" spans="1:14" x14ac:dyDescent="0.2">
      <c r="A15699" s="1" t="s">
        <v>15684</v>
      </c>
      <c r="B15699" s="1">
        <v>5</v>
      </c>
      <c r="C15699" s="1">
        <v>0.36648999999999998</v>
      </c>
      <c r="D15699" s="3">
        <f>-LOG10(test_BA6_yellow_50nm.pos.gene_s!$E15699)</f>
        <v>0.22837577833094699</v>
      </c>
      <c r="E15699" s="1">
        <v>0.59104999999999996</v>
      </c>
      <c r="F15699" s="2">
        <v>1</v>
      </c>
      <c r="G15699" s="1">
        <v>10245</v>
      </c>
      <c r="H15699" s="1">
        <v>3</v>
      </c>
      <c r="I15699" s="1">
        <v>0.90376000000000001</v>
      </c>
      <c r="J15699" s="1">
        <v>0.90378000000000003</v>
      </c>
      <c r="K15699" s="3">
        <f>-LOG10(test_BA6_yellow_50nm.pos.gene_s!$J15699)</f>
        <v>4.3937273522347005E-2</v>
      </c>
      <c r="L15699" s="1">
        <v>0.99998900000000002</v>
      </c>
      <c r="M15699" s="1">
        <v>15698</v>
      </c>
      <c r="N15699" s="1">
        <v>0</v>
      </c>
    </row>
    <row r="15700" spans="1:14" x14ac:dyDescent="0.2">
      <c r="A15700" s="1" t="s">
        <v>15679</v>
      </c>
      <c r="B15700" s="1">
        <v>5</v>
      </c>
      <c r="C15700" s="1">
        <v>2.4007000000000001E-2</v>
      </c>
      <c r="D15700" s="3">
        <f>-LOG10(test_BA6_yellow_50nm.pos.gene_s!$E15700)</f>
        <v>1.0672422103327335</v>
      </c>
      <c r="E15700" s="1">
        <v>8.5655999999999996E-2</v>
      </c>
      <c r="F15700" s="2">
        <v>0.71054600000000001</v>
      </c>
      <c r="G15700" s="1">
        <v>2221</v>
      </c>
      <c r="H15700" s="1">
        <v>4</v>
      </c>
      <c r="I15700" s="1">
        <v>0.90376000000000001</v>
      </c>
      <c r="J15700" s="1">
        <v>0.90378000000000003</v>
      </c>
      <c r="K15700" s="3">
        <f>-LOG10(test_BA6_yellow_50nm.pos.gene_s!$J15700)</f>
        <v>4.3937273522347005E-2</v>
      </c>
      <c r="L15700" s="1">
        <v>0.99998900000000002</v>
      </c>
      <c r="M15700" s="1">
        <v>15699</v>
      </c>
      <c r="N15700" s="1">
        <v>0</v>
      </c>
    </row>
    <row r="15701" spans="1:14" x14ac:dyDescent="0.2">
      <c r="A15701" s="1" t="s">
        <v>15683</v>
      </c>
      <c r="B15701" s="1">
        <v>5</v>
      </c>
      <c r="C15701" s="1">
        <v>0.24265</v>
      </c>
      <c r="D15701" s="3">
        <f>-LOG10(test_BA6_yellow_50nm.pos.gene_s!$E15701)</f>
        <v>0.33299558263342011</v>
      </c>
      <c r="E15701" s="1">
        <v>0.46451999999999999</v>
      </c>
      <c r="F15701" s="2">
        <v>1</v>
      </c>
      <c r="G15701" s="1">
        <v>8373</v>
      </c>
      <c r="H15701" s="1">
        <v>3</v>
      </c>
      <c r="I15701" s="1">
        <v>0.90376000000000001</v>
      </c>
      <c r="J15701" s="1">
        <v>0.90378000000000003</v>
      </c>
      <c r="K15701" s="3">
        <f>-LOG10(test_BA6_yellow_50nm.pos.gene_s!$J15701)</f>
        <v>4.3937273522347005E-2</v>
      </c>
      <c r="L15701" s="1">
        <v>0.99998900000000002</v>
      </c>
      <c r="M15701" s="1">
        <v>15700</v>
      </c>
      <c r="N15701" s="1">
        <v>0</v>
      </c>
    </row>
    <row r="15702" spans="1:14" x14ac:dyDescent="0.2">
      <c r="A15702" s="1" t="s">
        <v>15687</v>
      </c>
      <c r="B15702" s="1">
        <v>5</v>
      </c>
      <c r="C15702" s="1">
        <v>7.9339999999999994E-2</v>
      </c>
      <c r="D15702" s="3">
        <f>-LOG10(test_BA6_yellow_50nm.pos.gene_s!$E15702)</f>
        <v>0.67575871200713011</v>
      </c>
      <c r="E15702" s="1">
        <v>0.21098</v>
      </c>
      <c r="F15702" s="2">
        <v>0.86512900000000004</v>
      </c>
      <c r="G15702" s="1">
        <v>4484</v>
      </c>
      <c r="H15702" s="1">
        <v>4</v>
      </c>
      <c r="I15702" s="1">
        <v>0.90376000000000001</v>
      </c>
      <c r="J15702" s="1">
        <v>0.90378000000000003</v>
      </c>
      <c r="K15702" s="3">
        <f>-LOG10(test_BA6_yellow_50nm.pos.gene_s!$J15702)</f>
        <v>4.3937273522347005E-2</v>
      </c>
      <c r="L15702" s="1">
        <v>0.99998900000000002</v>
      </c>
      <c r="M15702" s="1">
        <v>15701</v>
      </c>
      <c r="N15702" s="1">
        <v>0</v>
      </c>
    </row>
    <row r="15703" spans="1:14" x14ac:dyDescent="0.2">
      <c r="A15703" s="1" t="s">
        <v>15682</v>
      </c>
      <c r="B15703" s="1">
        <v>5</v>
      </c>
      <c r="C15703" s="1">
        <v>0.33213999999999999</v>
      </c>
      <c r="D15703" s="3">
        <f>-LOG10(test_BA6_yellow_50nm.pos.gene_s!$E15703)</f>
        <v>0.25423058060873555</v>
      </c>
      <c r="E15703" s="1">
        <v>0.55689</v>
      </c>
      <c r="F15703" s="2">
        <v>1</v>
      </c>
      <c r="G15703" s="1">
        <v>9717</v>
      </c>
      <c r="H15703" s="1">
        <v>2</v>
      </c>
      <c r="I15703" s="1">
        <v>0.90376000000000001</v>
      </c>
      <c r="J15703" s="1">
        <v>0.90378000000000003</v>
      </c>
      <c r="K15703" s="3">
        <f>-LOG10(test_BA6_yellow_50nm.pos.gene_s!$J15703)</f>
        <v>4.3937273522347005E-2</v>
      </c>
      <c r="L15703" s="1">
        <v>0.99998900000000002</v>
      </c>
      <c r="M15703" s="1">
        <v>15702</v>
      </c>
      <c r="N15703" s="1">
        <v>0</v>
      </c>
    </row>
    <row r="15704" spans="1:14" x14ac:dyDescent="0.2">
      <c r="A15704" s="1" t="s">
        <v>15690</v>
      </c>
      <c r="B15704" s="1">
        <v>3</v>
      </c>
      <c r="C15704" s="1">
        <v>9.5822000000000004E-2</v>
      </c>
      <c r="D15704" s="3">
        <f>-LOG10(test_BA6_yellow_50nm.pos.gene_s!$E15704)</f>
        <v>0.61376864942047471</v>
      </c>
      <c r="E15704" s="1">
        <v>0.24335000000000001</v>
      </c>
      <c r="F15704" s="2">
        <v>0.89141499999999996</v>
      </c>
      <c r="G15704" s="1">
        <v>5023</v>
      </c>
      <c r="H15704" s="1">
        <v>3</v>
      </c>
      <c r="I15704" s="1">
        <v>0.90417999999999998</v>
      </c>
      <c r="J15704" s="1">
        <v>0.90425</v>
      </c>
      <c r="K15704" s="3">
        <f>-LOG10(test_BA6_yellow_50nm.pos.gene_s!$J15704)</f>
        <v>4.3711482566342663E-2</v>
      </c>
      <c r="L15704" s="1">
        <v>0.99998900000000002</v>
      </c>
      <c r="M15704" s="1">
        <v>15703</v>
      </c>
      <c r="N15704" s="1">
        <v>0</v>
      </c>
    </row>
    <row r="15705" spans="1:14" x14ac:dyDescent="0.2">
      <c r="A15705" s="1" t="s">
        <v>15691</v>
      </c>
      <c r="B15705" s="1">
        <v>5</v>
      </c>
      <c r="C15705" s="1">
        <v>0.19319</v>
      </c>
      <c r="D15705" s="3">
        <f>-LOG10(test_BA6_yellow_50nm.pos.gene_s!$E15705)</f>
        <v>0.38615817812393083</v>
      </c>
      <c r="E15705" s="1">
        <v>0.41099999999999998</v>
      </c>
      <c r="F15705" s="2">
        <v>0.99851599999999996</v>
      </c>
      <c r="G15705" s="1">
        <v>7581</v>
      </c>
      <c r="H15705" s="1">
        <v>2</v>
      </c>
      <c r="I15705" s="1">
        <v>0.90424000000000004</v>
      </c>
      <c r="J15705" s="1">
        <v>0.90430999999999995</v>
      </c>
      <c r="K15705" s="3">
        <f>-LOG10(test_BA6_yellow_50nm.pos.gene_s!$J15705)</f>
        <v>4.3682666636626497E-2</v>
      </c>
      <c r="L15705" s="1">
        <v>0.99998900000000002</v>
      </c>
      <c r="M15705" s="1">
        <v>15704</v>
      </c>
      <c r="N15705" s="1">
        <v>0</v>
      </c>
    </row>
    <row r="15706" spans="1:14" x14ac:dyDescent="0.2">
      <c r="A15706" s="1" t="s">
        <v>15692</v>
      </c>
      <c r="B15706" s="1">
        <v>5</v>
      </c>
      <c r="C15706" s="1">
        <v>0.23382</v>
      </c>
      <c r="D15706" s="3">
        <f>-LOG10(test_BA6_yellow_50nm.pos.gene_s!$E15706)</f>
        <v>0.34204587672124653</v>
      </c>
      <c r="E15706" s="1">
        <v>0.45494000000000001</v>
      </c>
      <c r="F15706" s="2">
        <v>1</v>
      </c>
      <c r="G15706" s="1">
        <v>8239</v>
      </c>
      <c r="H15706" s="1">
        <v>3</v>
      </c>
      <c r="I15706" s="1">
        <v>0.90425</v>
      </c>
      <c r="J15706" s="1">
        <v>0.90432000000000001</v>
      </c>
      <c r="K15706" s="3">
        <f>-LOG10(test_BA6_yellow_50nm.pos.gene_s!$J15706)</f>
        <v>4.367786416755421E-2</v>
      </c>
      <c r="L15706" s="1">
        <v>0.99998900000000002</v>
      </c>
      <c r="M15706" s="1">
        <v>15705</v>
      </c>
      <c r="N15706" s="1">
        <v>0</v>
      </c>
    </row>
    <row r="15707" spans="1:14" x14ac:dyDescent="0.2">
      <c r="A15707" s="1" t="s">
        <v>15697</v>
      </c>
      <c r="B15707" s="1">
        <v>5</v>
      </c>
      <c r="C15707" s="1">
        <v>0.29785</v>
      </c>
      <c r="D15707" s="3">
        <f>-LOG10(test_BA6_yellow_50nm.pos.gene_s!$E15707)</f>
        <v>0.28216313251307434</v>
      </c>
      <c r="E15707" s="1">
        <v>0.5222</v>
      </c>
      <c r="F15707" s="2">
        <v>1</v>
      </c>
      <c r="G15707" s="1">
        <v>9227</v>
      </c>
      <c r="H15707" s="1">
        <v>3</v>
      </c>
      <c r="I15707" s="1">
        <v>0.90466000000000002</v>
      </c>
      <c r="J15707" s="1">
        <v>0.90471000000000001</v>
      </c>
      <c r="K15707" s="3">
        <f>-LOG10(test_BA6_yellow_50nm.pos.gene_s!$J15707)</f>
        <v>4.3490609284477337E-2</v>
      </c>
      <c r="L15707" s="1">
        <v>0.99998900000000002</v>
      </c>
      <c r="M15707" s="1">
        <v>15706</v>
      </c>
      <c r="N15707" s="1">
        <v>0</v>
      </c>
    </row>
    <row r="15708" spans="1:14" x14ac:dyDescent="0.2">
      <c r="A15708" s="1" t="s">
        <v>15695</v>
      </c>
      <c r="B15708" s="1">
        <v>5</v>
      </c>
      <c r="C15708" s="1">
        <v>0.33390999999999998</v>
      </c>
      <c r="D15708" s="3">
        <f>-LOG10(test_BA6_yellow_50nm.pos.gene_s!$E15708)</f>
        <v>0.25287574517527811</v>
      </c>
      <c r="E15708" s="1">
        <v>0.55862999999999996</v>
      </c>
      <c r="F15708" s="2">
        <v>1</v>
      </c>
      <c r="G15708" s="1">
        <v>9753</v>
      </c>
      <c r="H15708" s="1">
        <v>2</v>
      </c>
      <c r="I15708" s="1">
        <v>0.90466000000000002</v>
      </c>
      <c r="J15708" s="1">
        <v>0.90471000000000001</v>
      </c>
      <c r="K15708" s="3">
        <f>-LOG10(test_BA6_yellow_50nm.pos.gene_s!$J15708)</f>
        <v>4.3490609284477337E-2</v>
      </c>
      <c r="L15708" s="1">
        <v>0.99998900000000002</v>
      </c>
      <c r="M15708" s="1">
        <v>15707</v>
      </c>
      <c r="N15708" s="1">
        <v>0</v>
      </c>
    </row>
    <row r="15709" spans="1:14" x14ac:dyDescent="0.2">
      <c r="A15709" s="1" t="s">
        <v>15704</v>
      </c>
      <c r="B15709" s="1">
        <v>5</v>
      </c>
      <c r="C15709" s="1">
        <v>3.3468E-3</v>
      </c>
      <c r="D15709" s="3">
        <f>-LOG10(test_BA6_yellow_50nm.pos.gene_s!$E15709)</f>
        <v>1.8571727054616636</v>
      </c>
      <c r="E15709" s="1">
        <v>1.3894E-2</v>
      </c>
      <c r="F15709" s="2">
        <v>0.505583</v>
      </c>
      <c r="G15709" s="1">
        <v>505</v>
      </c>
      <c r="H15709" s="1">
        <v>3</v>
      </c>
      <c r="I15709" s="1">
        <v>0.90466000000000002</v>
      </c>
      <c r="J15709" s="1">
        <v>0.90471000000000001</v>
      </c>
      <c r="K15709" s="3">
        <f>-LOG10(test_BA6_yellow_50nm.pos.gene_s!$J15709)</f>
        <v>4.3490609284477337E-2</v>
      </c>
      <c r="L15709" s="1">
        <v>0.99998900000000002</v>
      </c>
      <c r="M15709" s="1">
        <v>15708</v>
      </c>
      <c r="N15709" s="1">
        <v>0</v>
      </c>
    </row>
    <row r="15710" spans="1:14" x14ac:dyDescent="0.2">
      <c r="A15710" s="1" t="s">
        <v>15698</v>
      </c>
      <c r="B15710" s="1">
        <v>5</v>
      </c>
      <c r="C15710" s="1">
        <v>4.6516000000000002E-2</v>
      </c>
      <c r="D15710" s="3">
        <f>-LOG10(test_BA6_yellow_50nm.pos.gene_s!$E15710)</f>
        <v>0.84682562062846611</v>
      </c>
      <c r="E15710" s="1">
        <v>0.14229</v>
      </c>
      <c r="F15710" s="2">
        <v>0.79300899999999996</v>
      </c>
      <c r="G15710" s="1">
        <v>3302</v>
      </c>
      <c r="H15710" s="1">
        <v>1</v>
      </c>
      <c r="I15710" s="1">
        <v>0.90466000000000002</v>
      </c>
      <c r="J15710" s="1">
        <v>0.90471000000000001</v>
      </c>
      <c r="K15710" s="3">
        <f>-LOG10(test_BA6_yellow_50nm.pos.gene_s!$J15710)</f>
        <v>4.3490609284477337E-2</v>
      </c>
      <c r="L15710" s="1">
        <v>0.99998900000000002</v>
      </c>
      <c r="M15710" s="1">
        <v>15709</v>
      </c>
      <c r="N15710" s="1">
        <v>0</v>
      </c>
    </row>
    <row r="15711" spans="1:14" x14ac:dyDescent="0.2">
      <c r="A15711" s="1" t="s">
        <v>15693</v>
      </c>
      <c r="B15711" s="1">
        <v>5</v>
      </c>
      <c r="C15711" s="1">
        <v>0.71301000000000003</v>
      </c>
      <c r="D15711" s="3">
        <f>-LOG10(test_BA6_yellow_50nm.pos.gene_s!$E15711)</f>
        <v>7.8532026997557278E-2</v>
      </c>
      <c r="E15711" s="1">
        <v>0.83457999999999999</v>
      </c>
      <c r="F15711" s="2">
        <v>1</v>
      </c>
      <c r="G15711" s="1">
        <v>14202</v>
      </c>
      <c r="H15711" s="1">
        <v>2</v>
      </c>
      <c r="I15711" s="1">
        <v>0.90466000000000002</v>
      </c>
      <c r="J15711" s="1">
        <v>0.90471000000000001</v>
      </c>
      <c r="K15711" s="3">
        <f>-LOG10(test_BA6_yellow_50nm.pos.gene_s!$J15711)</f>
        <v>4.3490609284477337E-2</v>
      </c>
      <c r="L15711" s="1">
        <v>0.99998900000000002</v>
      </c>
      <c r="M15711" s="1">
        <v>15710</v>
      </c>
      <c r="N15711" s="1">
        <v>0</v>
      </c>
    </row>
    <row r="15712" spans="1:14" x14ac:dyDescent="0.2">
      <c r="A15712" s="1" t="s">
        <v>15703</v>
      </c>
      <c r="B15712" s="1">
        <v>5</v>
      </c>
      <c r="C15712" s="1">
        <v>0.13966000000000001</v>
      </c>
      <c r="D15712" s="3">
        <f>-LOG10(test_BA6_yellow_50nm.pos.gene_s!$E15712)</f>
        <v>0.48917359381248537</v>
      </c>
      <c r="E15712" s="1">
        <v>0.32421</v>
      </c>
      <c r="F15712" s="2">
        <v>0.95277400000000001</v>
      </c>
      <c r="G15712" s="1">
        <v>6262</v>
      </c>
      <c r="H15712" s="1">
        <v>4</v>
      </c>
      <c r="I15712" s="1">
        <v>0.90466000000000002</v>
      </c>
      <c r="J15712" s="1">
        <v>0.90471000000000001</v>
      </c>
      <c r="K15712" s="3">
        <f>-LOG10(test_BA6_yellow_50nm.pos.gene_s!$J15712)</f>
        <v>4.3490609284477337E-2</v>
      </c>
      <c r="L15712" s="1">
        <v>0.99998900000000002</v>
      </c>
      <c r="M15712" s="1">
        <v>15711</v>
      </c>
      <c r="N15712" s="1">
        <v>0</v>
      </c>
    </row>
    <row r="15713" spans="1:14" x14ac:dyDescent="0.2">
      <c r="A15713" s="1" t="s">
        <v>15705</v>
      </c>
      <c r="B15713" s="1">
        <v>5</v>
      </c>
      <c r="C15713" s="1">
        <v>0.36862</v>
      </c>
      <c r="D15713" s="3">
        <f>-LOG10(test_BA6_yellow_50nm.pos.gene_s!$E15713)</f>
        <v>0.22683546526216283</v>
      </c>
      <c r="E15713" s="1">
        <v>0.59314999999999996</v>
      </c>
      <c r="F15713" s="2">
        <v>1</v>
      </c>
      <c r="G15713" s="1">
        <v>10273</v>
      </c>
      <c r="H15713" s="1">
        <v>3</v>
      </c>
      <c r="I15713" s="1">
        <v>0.90466000000000002</v>
      </c>
      <c r="J15713" s="1">
        <v>0.90471000000000001</v>
      </c>
      <c r="K15713" s="3">
        <f>-LOG10(test_BA6_yellow_50nm.pos.gene_s!$J15713)</f>
        <v>4.3490609284477337E-2</v>
      </c>
      <c r="L15713" s="1">
        <v>0.99998900000000002</v>
      </c>
      <c r="M15713" s="1">
        <v>15712</v>
      </c>
      <c r="N15713" s="1">
        <v>0</v>
      </c>
    </row>
    <row r="15714" spans="1:14" x14ac:dyDescent="0.2">
      <c r="A15714" s="1" t="s">
        <v>15701</v>
      </c>
      <c r="B15714" s="1">
        <v>5</v>
      </c>
      <c r="C15714" s="1">
        <v>4.8285E-4</v>
      </c>
      <c r="D15714" s="3">
        <f>-LOG10(test_BA6_yellow_50nm.pos.gene_s!$E15714)</f>
        <v>2.6619820065291129</v>
      </c>
      <c r="E15714" s="1">
        <v>2.1778000000000001E-3</v>
      </c>
      <c r="F15714" s="2">
        <v>0.37020900000000001</v>
      </c>
      <c r="G15714" s="1">
        <v>105</v>
      </c>
      <c r="H15714" s="1">
        <v>4</v>
      </c>
      <c r="I15714" s="1">
        <v>0.90466000000000002</v>
      </c>
      <c r="J15714" s="1">
        <v>0.90471000000000001</v>
      </c>
      <c r="K15714" s="3">
        <f>-LOG10(test_BA6_yellow_50nm.pos.gene_s!$J15714)</f>
        <v>4.3490609284477337E-2</v>
      </c>
      <c r="L15714" s="1">
        <v>0.99998900000000002</v>
      </c>
      <c r="M15714" s="1">
        <v>15713</v>
      </c>
      <c r="N15714" s="1">
        <v>0</v>
      </c>
    </row>
    <row r="15715" spans="1:14" x14ac:dyDescent="0.2">
      <c r="A15715" s="1" t="s">
        <v>15702</v>
      </c>
      <c r="B15715" s="1">
        <v>5</v>
      </c>
      <c r="C15715" s="1">
        <v>2.9326000000000001E-2</v>
      </c>
      <c r="D15715" s="3">
        <f>-LOG10(test_BA6_yellow_50nm.pos.gene_s!$E15715)</f>
        <v>0.99076162903153353</v>
      </c>
      <c r="E15715" s="1">
        <v>0.10215</v>
      </c>
      <c r="F15715" s="2">
        <v>0.73194800000000004</v>
      </c>
      <c r="G15715" s="1">
        <v>2567</v>
      </c>
      <c r="H15715" s="1">
        <v>4</v>
      </c>
      <c r="I15715" s="1">
        <v>0.90466000000000002</v>
      </c>
      <c r="J15715" s="1">
        <v>0.90471000000000001</v>
      </c>
      <c r="K15715" s="3">
        <f>-LOG10(test_BA6_yellow_50nm.pos.gene_s!$J15715)</f>
        <v>4.3490609284477337E-2</v>
      </c>
      <c r="L15715" s="1">
        <v>0.99998900000000002</v>
      </c>
      <c r="M15715" s="1">
        <v>15714</v>
      </c>
      <c r="N15715" s="1">
        <v>0</v>
      </c>
    </row>
    <row r="15716" spans="1:14" x14ac:dyDescent="0.2">
      <c r="A15716" s="1" t="s">
        <v>15706</v>
      </c>
      <c r="B15716" s="1">
        <v>5</v>
      </c>
      <c r="C15716" s="1">
        <v>0.37060999999999999</v>
      </c>
      <c r="D15716" s="3">
        <f>-LOG10(test_BA6_yellow_50nm.pos.gene_s!$E15716)</f>
        <v>0.22541734763691723</v>
      </c>
      <c r="E15716" s="1">
        <v>0.59509000000000001</v>
      </c>
      <c r="F15716" s="2">
        <v>1</v>
      </c>
      <c r="G15716" s="1">
        <v>10309</v>
      </c>
      <c r="H15716" s="1">
        <v>3</v>
      </c>
      <c r="I15716" s="1">
        <v>0.90466000000000002</v>
      </c>
      <c r="J15716" s="1">
        <v>0.90471000000000001</v>
      </c>
      <c r="K15716" s="3">
        <f>-LOG10(test_BA6_yellow_50nm.pos.gene_s!$J15716)</f>
        <v>4.3490609284477337E-2</v>
      </c>
      <c r="L15716" s="1">
        <v>0.99998900000000002</v>
      </c>
      <c r="M15716" s="1">
        <v>15715</v>
      </c>
      <c r="N15716" s="1">
        <v>0</v>
      </c>
    </row>
    <row r="15717" spans="1:14" x14ac:dyDescent="0.2">
      <c r="A15717" s="1" t="s">
        <v>15707</v>
      </c>
      <c r="B15717" s="1">
        <v>5</v>
      </c>
      <c r="C15717" s="1">
        <v>8.7046999999999999E-2</v>
      </c>
      <c r="D15717" s="3">
        <f>-LOG10(test_BA6_yellow_50nm.pos.gene_s!$E15717)</f>
        <v>0.64550739941056345</v>
      </c>
      <c r="E15717" s="1">
        <v>0.22620000000000001</v>
      </c>
      <c r="F15717" s="2">
        <v>0.87444</v>
      </c>
      <c r="G15717" s="1">
        <v>4766</v>
      </c>
      <c r="H15717" s="1">
        <v>3</v>
      </c>
      <c r="I15717" s="1">
        <v>0.90466000000000002</v>
      </c>
      <c r="J15717" s="1">
        <v>0.90471000000000001</v>
      </c>
      <c r="K15717" s="3">
        <f>-LOG10(test_BA6_yellow_50nm.pos.gene_s!$J15717)</f>
        <v>4.3490609284477337E-2</v>
      </c>
      <c r="L15717" s="1">
        <v>0.99998900000000002</v>
      </c>
      <c r="M15717" s="1">
        <v>15716</v>
      </c>
      <c r="N15717" s="1">
        <v>0</v>
      </c>
    </row>
    <row r="15718" spans="1:14" x14ac:dyDescent="0.2">
      <c r="A15718" s="1" t="s">
        <v>15699</v>
      </c>
      <c r="B15718" s="1">
        <v>5</v>
      </c>
      <c r="C15718" s="1">
        <v>1.2488000000000001E-2</v>
      </c>
      <c r="D15718" s="3">
        <f>-LOG10(test_BA6_yellow_50nm.pos.gene_s!$E15718)</f>
        <v>1.3222744536357853</v>
      </c>
      <c r="E15718" s="1">
        <v>4.7613000000000003E-2</v>
      </c>
      <c r="F15718" s="2">
        <v>0.630324</v>
      </c>
      <c r="G15718" s="1">
        <v>1388</v>
      </c>
      <c r="H15718" s="1">
        <v>4</v>
      </c>
      <c r="I15718" s="1">
        <v>0.90466000000000002</v>
      </c>
      <c r="J15718" s="1">
        <v>0.90471000000000001</v>
      </c>
      <c r="K15718" s="3">
        <f>-LOG10(test_BA6_yellow_50nm.pos.gene_s!$J15718)</f>
        <v>4.3490609284477337E-2</v>
      </c>
      <c r="L15718" s="1">
        <v>0.99998900000000002</v>
      </c>
      <c r="M15718" s="1">
        <v>15717</v>
      </c>
      <c r="N15718" s="1">
        <v>0</v>
      </c>
    </row>
    <row r="15719" spans="1:14" x14ac:dyDescent="0.2">
      <c r="A15719" s="1" t="s">
        <v>15700</v>
      </c>
      <c r="B15719" s="1">
        <v>5</v>
      </c>
      <c r="C15719" s="1">
        <v>0.35660999999999998</v>
      </c>
      <c r="D15719" s="3">
        <f>-LOG10(test_BA6_yellow_50nm.pos.gene_s!$E15719)</f>
        <v>0.23563703410198963</v>
      </c>
      <c r="E15719" s="1">
        <v>0.58125000000000004</v>
      </c>
      <c r="F15719" s="2">
        <v>1</v>
      </c>
      <c r="G15719" s="1">
        <v>10077</v>
      </c>
      <c r="H15719" s="1">
        <v>3</v>
      </c>
      <c r="I15719" s="1">
        <v>0.90466000000000002</v>
      </c>
      <c r="J15719" s="1">
        <v>0.90471000000000001</v>
      </c>
      <c r="K15719" s="3">
        <f>-LOG10(test_BA6_yellow_50nm.pos.gene_s!$J15719)</f>
        <v>4.3490609284477337E-2</v>
      </c>
      <c r="L15719" s="1">
        <v>0.99998900000000002</v>
      </c>
      <c r="M15719" s="1">
        <v>15718</v>
      </c>
      <c r="N15719" s="1">
        <v>0</v>
      </c>
    </row>
    <row r="15720" spans="1:14" x14ac:dyDescent="0.2">
      <c r="A15720" s="1" t="s">
        <v>15696</v>
      </c>
      <c r="B15720" s="1">
        <v>5</v>
      </c>
      <c r="C15720" s="1">
        <v>0.45600000000000002</v>
      </c>
      <c r="D15720" s="3">
        <f>-LOG10(test_BA6_yellow_50nm.pos.gene_s!$E15720)</f>
        <v>0.169571735557456</v>
      </c>
      <c r="E15720" s="1">
        <v>0.67674999999999996</v>
      </c>
      <c r="F15720" s="2">
        <v>1</v>
      </c>
      <c r="G15720" s="1">
        <v>11653</v>
      </c>
      <c r="H15720" s="1">
        <v>3</v>
      </c>
      <c r="I15720" s="1">
        <v>0.90466000000000002</v>
      </c>
      <c r="J15720" s="1">
        <v>0.90471000000000001</v>
      </c>
      <c r="K15720" s="3">
        <f>-LOG10(test_BA6_yellow_50nm.pos.gene_s!$J15720)</f>
        <v>4.3490609284477337E-2</v>
      </c>
      <c r="L15720" s="1">
        <v>0.99998900000000002</v>
      </c>
      <c r="M15720" s="1">
        <v>15719</v>
      </c>
      <c r="N15720" s="1">
        <v>0</v>
      </c>
    </row>
    <row r="15721" spans="1:14" x14ac:dyDescent="0.2">
      <c r="A15721" s="1" t="s">
        <v>15694</v>
      </c>
      <c r="B15721" s="1">
        <v>5</v>
      </c>
      <c r="C15721" s="1">
        <v>0.17025000000000001</v>
      </c>
      <c r="D15721" s="3">
        <f>-LOG10(test_BA6_yellow_50nm.pos.gene_s!$E15721)</f>
        <v>0.42430423525463012</v>
      </c>
      <c r="E15721" s="1">
        <v>0.37644</v>
      </c>
      <c r="F15721" s="2">
        <v>0.981653</v>
      </c>
      <c r="G15721" s="1">
        <v>7059</v>
      </c>
      <c r="H15721" s="1">
        <v>3</v>
      </c>
      <c r="I15721" s="1">
        <v>0.90466000000000002</v>
      </c>
      <c r="J15721" s="1">
        <v>0.90471000000000001</v>
      </c>
      <c r="K15721" s="3">
        <f>-LOG10(test_BA6_yellow_50nm.pos.gene_s!$J15721)</f>
        <v>4.3490609284477337E-2</v>
      </c>
      <c r="L15721" s="1">
        <v>0.99998900000000002</v>
      </c>
      <c r="M15721" s="1">
        <v>15720</v>
      </c>
      <c r="N15721" s="1">
        <v>0</v>
      </c>
    </row>
    <row r="15722" spans="1:14" x14ac:dyDescent="0.2">
      <c r="A15722" s="1" t="s">
        <v>15708</v>
      </c>
      <c r="B15722" s="1">
        <v>1</v>
      </c>
      <c r="C15722" s="1">
        <v>9.5207E-2</v>
      </c>
      <c r="D15722" s="3">
        <f>-LOG10(test_BA6_yellow_50nm.pos.gene_s!$E15722)</f>
        <v>0.61591552661744187</v>
      </c>
      <c r="E15722" s="1">
        <v>0.24215</v>
      </c>
      <c r="F15722" s="2">
        <v>0.89113900000000001</v>
      </c>
      <c r="G15722" s="1">
        <v>5000</v>
      </c>
      <c r="H15722" s="1">
        <v>1</v>
      </c>
      <c r="I15722" s="1">
        <v>0.90478999999999998</v>
      </c>
      <c r="J15722" s="1">
        <v>0.90483000000000002</v>
      </c>
      <c r="K15722" s="3">
        <f>-LOG10(test_BA6_yellow_50nm.pos.gene_s!$J15722)</f>
        <v>4.3433008636904157E-2</v>
      </c>
      <c r="L15722" s="1">
        <v>0.99998900000000002</v>
      </c>
      <c r="M15722" s="1">
        <v>15721</v>
      </c>
      <c r="N15722" s="1">
        <v>0</v>
      </c>
    </row>
    <row r="15723" spans="1:14" x14ac:dyDescent="0.2">
      <c r="A15723" s="1" t="s">
        <v>15709</v>
      </c>
      <c r="B15723" s="1">
        <v>5</v>
      </c>
      <c r="C15723" s="1">
        <v>2.6932999999999999E-2</v>
      </c>
      <c r="D15723" s="3">
        <f>-LOG10(test_BA6_yellow_50nm.pos.gene_s!$E15723)</f>
        <v>1.0231137898318379</v>
      </c>
      <c r="E15723" s="1">
        <v>9.4816999999999999E-2</v>
      </c>
      <c r="F15723" s="2">
        <v>0.72473799999999999</v>
      </c>
      <c r="G15723" s="1">
        <v>2408</v>
      </c>
      <c r="H15723" s="1">
        <v>3</v>
      </c>
      <c r="I15723" s="1">
        <v>0.90510000000000002</v>
      </c>
      <c r="J15723" s="1">
        <v>0.90512999999999999</v>
      </c>
      <c r="K15723" s="3">
        <f>-LOG10(test_BA6_yellow_50nm.pos.gene_s!$J15723)</f>
        <v>4.3289040432342621E-2</v>
      </c>
      <c r="L15723" s="1">
        <v>0.99998900000000002</v>
      </c>
      <c r="M15723" s="1">
        <v>15722</v>
      </c>
      <c r="N15723" s="1">
        <v>0</v>
      </c>
    </row>
    <row r="15724" spans="1:14" x14ac:dyDescent="0.2">
      <c r="A15724" s="1" t="s">
        <v>15710</v>
      </c>
      <c r="B15724" s="1">
        <v>5</v>
      </c>
      <c r="C15724" s="1">
        <v>0.38933000000000001</v>
      </c>
      <c r="D15724" s="3">
        <f>-LOG10(test_BA6_yellow_50nm.pos.gene_s!$E15724)</f>
        <v>0.21231995409709359</v>
      </c>
      <c r="E15724" s="1">
        <v>0.61331000000000002</v>
      </c>
      <c r="F15724" s="2">
        <v>1</v>
      </c>
      <c r="G15724" s="1">
        <v>10578</v>
      </c>
      <c r="H15724" s="1">
        <v>3</v>
      </c>
      <c r="I15724" s="1">
        <v>0.90517000000000003</v>
      </c>
      <c r="J15724" s="1">
        <v>0.9052</v>
      </c>
      <c r="K15724" s="3">
        <f>-LOG10(test_BA6_yellow_50nm.pos.gene_s!$J15724)</f>
        <v>4.3255454717309023E-2</v>
      </c>
      <c r="L15724" s="1">
        <v>0.99998900000000002</v>
      </c>
      <c r="M15724" s="1">
        <v>15723</v>
      </c>
      <c r="N15724" s="1">
        <v>0</v>
      </c>
    </row>
    <row r="15725" spans="1:14" x14ac:dyDescent="0.2">
      <c r="A15725" s="1" t="s">
        <v>15718</v>
      </c>
      <c r="B15725" s="1">
        <v>5</v>
      </c>
      <c r="C15725" s="1">
        <v>0.24112</v>
      </c>
      <c r="D15725" s="3">
        <f>-LOG10(test_BA6_yellow_50nm.pos.gene_s!$E15725)</f>
        <v>0.33457849844070192</v>
      </c>
      <c r="E15725" s="1">
        <v>0.46283000000000002</v>
      </c>
      <c r="F15725" s="2">
        <v>1</v>
      </c>
      <c r="G15725" s="1">
        <v>8355</v>
      </c>
      <c r="H15725" s="1">
        <v>3</v>
      </c>
      <c r="I15725" s="1">
        <v>0.90564</v>
      </c>
      <c r="J15725" s="1">
        <v>0.90569999999999995</v>
      </c>
      <c r="K15725" s="3">
        <f>-LOG10(test_BA6_yellow_50nm.pos.gene_s!$J15725)</f>
        <v>4.3015632257239853E-2</v>
      </c>
      <c r="L15725" s="1">
        <v>0.99998900000000002</v>
      </c>
      <c r="M15725" s="1">
        <v>15724</v>
      </c>
      <c r="N15725" s="1">
        <v>0</v>
      </c>
    </row>
    <row r="15726" spans="1:14" x14ac:dyDescent="0.2">
      <c r="A15726" s="1" t="s">
        <v>15713</v>
      </c>
      <c r="B15726" s="1">
        <v>5</v>
      </c>
      <c r="C15726" s="1">
        <v>1.1195999999999999E-2</v>
      </c>
      <c r="D15726" s="3">
        <f>-LOG10(test_BA6_yellow_50nm.pos.gene_s!$E15726)</f>
        <v>1.3663598805333101</v>
      </c>
      <c r="E15726" s="1">
        <v>4.3017E-2</v>
      </c>
      <c r="F15726" s="2">
        <v>0.612954</v>
      </c>
      <c r="G15726" s="1">
        <v>1293</v>
      </c>
      <c r="H15726" s="1">
        <v>3</v>
      </c>
      <c r="I15726" s="1">
        <v>0.90564</v>
      </c>
      <c r="J15726" s="1">
        <v>0.90569999999999995</v>
      </c>
      <c r="K15726" s="3">
        <f>-LOG10(test_BA6_yellow_50nm.pos.gene_s!$J15726)</f>
        <v>4.3015632257239853E-2</v>
      </c>
      <c r="L15726" s="1">
        <v>0.99998900000000002</v>
      </c>
      <c r="M15726" s="1">
        <v>15725</v>
      </c>
      <c r="N15726" s="1">
        <v>0</v>
      </c>
    </row>
    <row r="15727" spans="1:14" x14ac:dyDescent="0.2">
      <c r="A15727" s="1" t="s">
        <v>15729</v>
      </c>
      <c r="B15727" s="1">
        <v>5</v>
      </c>
      <c r="C15727" s="1">
        <v>8.3895999999999998E-2</v>
      </c>
      <c r="D15727" s="3">
        <f>-LOG10(test_BA6_yellow_50nm.pos.gene_s!$E15727)</f>
        <v>0.65745889137669544</v>
      </c>
      <c r="E15727" s="1">
        <v>0.22006000000000001</v>
      </c>
      <c r="F15727" s="2">
        <v>0.87152200000000002</v>
      </c>
      <c r="G15727" s="1">
        <v>4649</v>
      </c>
      <c r="H15727" s="1">
        <v>4</v>
      </c>
      <c r="I15727" s="1">
        <v>0.90564</v>
      </c>
      <c r="J15727" s="1">
        <v>0.90569999999999995</v>
      </c>
      <c r="K15727" s="3">
        <f>-LOG10(test_BA6_yellow_50nm.pos.gene_s!$J15727)</f>
        <v>4.3015632257239853E-2</v>
      </c>
      <c r="L15727" s="1">
        <v>0.99998900000000002</v>
      </c>
      <c r="M15727" s="1">
        <v>15726</v>
      </c>
      <c r="N15727" s="1">
        <v>0</v>
      </c>
    </row>
    <row r="15728" spans="1:14" x14ac:dyDescent="0.2">
      <c r="A15728" s="1" t="s">
        <v>15728</v>
      </c>
      <c r="B15728" s="1">
        <v>5</v>
      </c>
      <c r="C15728" s="1">
        <v>0.12781999999999999</v>
      </c>
      <c r="D15728" s="3">
        <f>-LOG10(test_BA6_yellow_50nm.pos.gene_s!$E15728)</f>
        <v>0.51844272142260905</v>
      </c>
      <c r="E15728" s="1">
        <v>0.30308000000000002</v>
      </c>
      <c r="F15728" s="2">
        <v>0.94135000000000002</v>
      </c>
      <c r="G15728" s="1">
        <v>5924</v>
      </c>
      <c r="H15728" s="1">
        <v>4</v>
      </c>
      <c r="I15728" s="1">
        <v>0.90564</v>
      </c>
      <c r="J15728" s="1">
        <v>0.90569999999999995</v>
      </c>
      <c r="K15728" s="3">
        <f>-LOG10(test_BA6_yellow_50nm.pos.gene_s!$J15728)</f>
        <v>4.3015632257239853E-2</v>
      </c>
      <c r="L15728" s="1">
        <v>0.99998900000000002</v>
      </c>
      <c r="M15728" s="1">
        <v>15727</v>
      </c>
      <c r="N15728" s="1">
        <v>0</v>
      </c>
    </row>
    <row r="15729" spans="1:14" x14ac:dyDescent="0.2">
      <c r="A15729" s="1" t="s">
        <v>15720</v>
      </c>
      <c r="B15729" s="1">
        <v>5</v>
      </c>
      <c r="C15729" s="1">
        <v>1.3629E-2</v>
      </c>
      <c r="D15729" s="3">
        <f>-LOG10(test_BA6_yellow_50nm.pos.gene_s!$E15729)</f>
        <v>1.2879819995487496</v>
      </c>
      <c r="E15729" s="1">
        <v>5.1525000000000001E-2</v>
      </c>
      <c r="F15729" s="2">
        <v>0.64461500000000005</v>
      </c>
      <c r="G15729" s="1">
        <v>1471</v>
      </c>
      <c r="H15729" s="1">
        <v>4</v>
      </c>
      <c r="I15729" s="1">
        <v>0.90564</v>
      </c>
      <c r="J15729" s="1">
        <v>0.90569999999999995</v>
      </c>
      <c r="K15729" s="3">
        <f>-LOG10(test_BA6_yellow_50nm.pos.gene_s!$J15729)</f>
        <v>4.3015632257239853E-2</v>
      </c>
      <c r="L15729" s="1">
        <v>0.99998900000000002</v>
      </c>
      <c r="M15729" s="1">
        <v>15728</v>
      </c>
      <c r="N15729" s="1">
        <v>0</v>
      </c>
    </row>
    <row r="15730" spans="1:14" x14ac:dyDescent="0.2">
      <c r="A15730" s="1" t="s">
        <v>15725</v>
      </c>
      <c r="B15730" s="1">
        <v>5</v>
      </c>
      <c r="C15730" s="1">
        <v>4.9179E-2</v>
      </c>
      <c r="D15730" s="3">
        <f>-LOG10(test_BA6_yellow_50nm.pos.gene_s!$E15730)</f>
        <v>0.82941561806080644</v>
      </c>
      <c r="E15730" s="1">
        <v>0.14810999999999999</v>
      </c>
      <c r="F15730" s="2">
        <v>0.79940900000000004</v>
      </c>
      <c r="G15730" s="1">
        <v>3412</v>
      </c>
      <c r="H15730" s="1">
        <v>3</v>
      </c>
      <c r="I15730" s="1">
        <v>0.90564</v>
      </c>
      <c r="J15730" s="1">
        <v>0.90569999999999995</v>
      </c>
      <c r="K15730" s="3">
        <f>-LOG10(test_BA6_yellow_50nm.pos.gene_s!$J15730)</f>
        <v>4.3015632257239853E-2</v>
      </c>
      <c r="L15730" s="1">
        <v>0.99998900000000002</v>
      </c>
      <c r="M15730" s="1">
        <v>15729</v>
      </c>
      <c r="N15730" s="1">
        <v>0</v>
      </c>
    </row>
    <row r="15731" spans="1:14" x14ac:dyDescent="0.2">
      <c r="A15731" s="1" t="s">
        <v>15726</v>
      </c>
      <c r="B15731" s="1">
        <v>5</v>
      </c>
      <c r="C15731" s="1">
        <v>0.27643000000000001</v>
      </c>
      <c r="D15731" s="3">
        <f>-LOG10(test_BA6_yellow_50nm.pos.gene_s!$E15731)</f>
        <v>0.30107342728378872</v>
      </c>
      <c r="E15731" s="1">
        <v>0.49995000000000001</v>
      </c>
      <c r="F15731" s="2">
        <v>1</v>
      </c>
      <c r="G15731" s="1">
        <v>8891</v>
      </c>
      <c r="H15731" s="1">
        <v>3</v>
      </c>
      <c r="I15731" s="1">
        <v>0.90564</v>
      </c>
      <c r="J15731" s="1">
        <v>0.90569999999999995</v>
      </c>
      <c r="K15731" s="3">
        <f>-LOG10(test_BA6_yellow_50nm.pos.gene_s!$J15731)</f>
        <v>4.3015632257239853E-2</v>
      </c>
      <c r="L15731" s="1">
        <v>0.99998900000000002</v>
      </c>
      <c r="M15731" s="1">
        <v>15730</v>
      </c>
      <c r="N15731" s="1">
        <v>0</v>
      </c>
    </row>
    <row r="15732" spans="1:14" x14ac:dyDescent="0.2">
      <c r="A15732" s="1" t="s">
        <v>15717</v>
      </c>
      <c r="B15732" s="1">
        <v>5</v>
      </c>
      <c r="C15732" s="1">
        <v>6.9005000000000004E-3</v>
      </c>
      <c r="D15732" s="3">
        <f>-LOG10(test_BA6_yellow_50nm.pos.gene_s!$E15732)</f>
        <v>1.5624079677460385</v>
      </c>
      <c r="E15732" s="1">
        <v>2.7390000000000001E-2</v>
      </c>
      <c r="F15732" s="2">
        <v>0.56531399999999998</v>
      </c>
      <c r="G15732" s="1">
        <v>892</v>
      </c>
      <c r="H15732" s="1">
        <v>4</v>
      </c>
      <c r="I15732" s="1">
        <v>0.90564</v>
      </c>
      <c r="J15732" s="1">
        <v>0.90569999999999995</v>
      </c>
      <c r="K15732" s="3">
        <f>-LOG10(test_BA6_yellow_50nm.pos.gene_s!$J15732)</f>
        <v>4.3015632257239853E-2</v>
      </c>
      <c r="L15732" s="1">
        <v>0.99998900000000002</v>
      </c>
      <c r="M15732" s="1">
        <v>15731</v>
      </c>
      <c r="N15732" s="1">
        <v>0</v>
      </c>
    </row>
    <row r="15733" spans="1:14" x14ac:dyDescent="0.2">
      <c r="A15733" s="1" t="s">
        <v>15721</v>
      </c>
      <c r="B15733" s="1">
        <v>5</v>
      </c>
      <c r="C15733" s="1">
        <v>3.6032000000000002E-2</v>
      </c>
      <c r="D15733" s="3">
        <f>-LOG10(test_BA6_yellow_50nm.pos.gene_s!$E15733)</f>
        <v>0.92500081393580091</v>
      </c>
      <c r="E15733" s="1">
        <v>0.11885</v>
      </c>
      <c r="F15733" s="2">
        <v>0.75763599999999998</v>
      </c>
      <c r="G15733" s="1">
        <v>2889</v>
      </c>
      <c r="H15733" s="1">
        <v>4</v>
      </c>
      <c r="I15733" s="1">
        <v>0.90564</v>
      </c>
      <c r="J15733" s="1">
        <v>0.90569999999999995</v>
      </c>
      <c r="K15733" s="3">
        <f>-LOG10(test_BA6_yellow_50nm.pos.gene_s!$J15733)</f>
        <v>4.3015632257239853E-2</v>
      </c>
      <c r="L15733" s="1">
        <v>0.99998900000000002</v>
      </c>
      <c r="M15733" s="1">
        <v>15732</v>
      </c>
      <c r="N15733" s="1">
        <v>0</v>
      </c>
    </row>
    <row r="15734" spans="1:14" x14ac:dyDescent="0.2">
      <c r="A15734" s="1" t="s">
        <v>15715</v>
      </c>
      <c r="B15734" s="1">
        <v>5</v>
      </c>
      <c r="C15734" s="1">
        <v>0.42868000000000001</v>
      </c>
      <c r="D15734" s="3">
        <f>-LOG10(test_BA6_yellow_50nm.pos.gene_s!$E15734)</f>
        <v>0.18631895510561886</v>
      </c>
      <c r="E15734" s="1">
        <v>0.65115000000000001</v>
      </c>
      <c r="F15734" s="2">
        <v>1</v>
      </c>
      <c r="G15734" s="1">
        <v>11208</v>
      </c>
      <c r="H15734" s="1">
        <v>3</v>
      </c>
      <c r="I15734" s="1">
        <v>0.90564</v>
      </c>
      <c r="J15734" s="1">
        <v>0.90569999999999995</v>
      </c>
      <c r="K15734" s="3">
        <f>-LOG10(test_BA6_yellow_50nm.pos.gene_s!$J15734)</f>
        <v>4.3015632257239853E-2</v>
      </c>
      <c r="L15734" s="1">
        <v>0.99998900000000002</v>
      </c>
      <c r="M15734" s="1">
        <v>15733</v>
      </c>
      <c r="N15734" s="1">
        <v>0</v>
      </c>
    </row>
    <row r="15735" spans="1:14" x14ac:dyDescent="0.2">
      <c r="A15735" s="1" t="s">
        <v>15714</v>
      </c>
      <c r="B15735" s="1">
        <v>5</v>
      </c>
      <c r="C15735" s="1">
        <v>0.13966000000000001</v>
      </c>
      <c r="D15735" s="3">
        <f>-LOG10(test_BA6_yellow_50nm.pos.gene_s!$E15735)</f>
        <v>0.48917359381248537</v>
      </c>
      <c r="E15735" s="1">
        <v>0.32421</v>
      </c>
      <c r="F15735" s="2">
        <v>0.95277400000000001</v>
      </c>
      <c r="G15735" s="1">
        <v>6266</v>
      </c>
      <c r="H15735" s="1">
        <v>4</v>
      </c>
      <c r="I15735" s="1">
        <v>0.90564</v>
      </c>
      <c r="J15735" s="1">
        <v>0.90569999999999995</v>
      </c>
      <c r="K15735" s="3">
        <f>-LOG10(test_BA6_yellow_50nm.pos.gene_s!$J15735)</f>
        <v>4.3015632257239853E-2</v>
      </c>
      <c r="L15735" s="1">
        <v>0.99998900000000002</v>
      </c>
      <c r="M15735" s="1">
        <v>15734</v>
      </c>
      <c r="N15735" s="1">
        <v>0</v>
      </c>
    </row>
    <row r="15736" spans="1:14" x14ac:dyDescent="0.2">
      <c r="A15736" s="1" t="s">
        <v>15711</v>
      </c>
      <c r="B15736" s="1">
        <v>5</v>
      </c>
      <c r="C15736" s="1">
        <v>0.73353999999999997</v>
      </c>
      <c r="D15736" s="3">
        <f>-LOG10(test_BA6_yellow_50nm.pos.gene_s!$E15736)</f>
        <v>7.2162739114550567E-2</v>
      </c>
      <c r="E15736" s="1">
        <v>0.84691000000000005</v>
      </c>
      <c r="F15736" s="2">
        <v>1</v>
      </c>
      <c r="G15736" s="1">
        <v>14426</v>
      </c>
      <c r="H15736" s="1">
        <v>2</v>
      </c>
      <c r="I15736" s="1">
        <v>0.90564</v>
      </c>
      <c r="J15736" s="1">
        <v>0.90569999999999995</v>
      </c>
      <c r="K15736" s="3">
        <f>-LOG10(test_BA6_yellow_50nm.pos.gene_s!$J15736)</f>
        <v>4.3015632257239853E-2</v>
      </c>
      <c r="L15736" s="1">
        <v>0.99998900000000002</v>
      </c>
      <c r="M15736" s="1">
        <v>15735</v>
      </c>
      <c r="N15736" s="1">
        <v>0</v>
      </c>
    </row>
    <row r="15737" spans="1:14" x14ac:dyDescent="0.2">
      <c r="A15737" s="1" t="s">
        <v>15719</v>
      </c>
      <c r="B15737" s="1">
        <v>5</v>
      </c>
      <c r="C15737" s="1">
        <v>3.0352000000000001E-2</v>
      </c>
      <c r="D15737" s="3">
        <f>-LOG10(test_BA6_yellow_50nm.pos.gene_s!$E15737)</f>
        <v>0.97794297939883501</v>
      </c>
      <c r="E15737" s="1">
        <v>0.10521</v>
      </c>
      <c r="F15737" s="2">
        <v>0.73534200000000005</v>
      </c>
      <c r="G15737" s="1">
        <v>2636</v>
      </c>
      <c r="H15737" s="1">
        <v>4</v>
      </c>
      <c r="I15737" s="1">
        <v>0.90564</v>
      </c>
      <c r="J15737" s="1">
        <v>0.90569999999999995</v>
      </c>
      <c r="K15737" s="3">
        <f>-LOG10(test_BA6_yellow_50nm.pos.gene_s!$J15737)</f>
        <v>4.3015632257239853E-2</v>
      </c>
      <c r="L15737" s="1">
        <v>0.99998900000000002</v>
      </c>
      <c r="M15737" s="1">
        <v>15736</v>
      </c>
      <c r="N15737" s="1">
        <v>0</v>
      </c>
    </row>
    <row r="15738" spans="1:14" x14ac:dyDescent="0.2">
      <c r="A15738" s="1" t="s">
        <v>15716</v>
      </c>
      <c r="B15738" s="1">
        <v>5</v>
      </c>
      <c r="C15738" s="1">
        <v>0.1434</v>
      </c>
      <c r="D15738" s="3">
        <f>-LOG10(test_BA6_yellow_50nm.pos.gene_s!$E15738)</f>
        <v>0.48055267270299673</v>
      </c>
      <c r="E15738" s="1">
        <v>0.33071</v>
      </c>
      <c r="F15738" s="2">
        <v>0.95438699999999999</v>
      </c>
      <c r="G15738" s="1">
        <v>6380</v>
      </c>
      <c r="H15738" s="1">
        <v>4</v>
      </c>
      <c r="I15738" s="1">
        <v>0.90564</v>
      </c>
      <c r="J15738" s="1">
        <v>0.90569999999999995</v>
      </c>
      <c r="K15738" s="3">
        <f>-LOG10(test_BA6_yellow_50nm.pos.gene_s!$J15738)</f>
        <v>4.3015632257239853E-2</v>
      </c>
      <c r="L15738" s="1">
        <v>0.99998900000000002</v>
      </c>
      <c r="M15738" s="1">
        <v>15737</v>
      </c>
      <c r="N15738" s="1">
        <v>0</v>
      </c>
    </row>
    <row r="15739" spans="1:14" x14ac:dyDescent="0.2">
      <c r="A15739" s="1" t="s">
        <v>15712</v>
      </c>
      <c r="B15739" s="1">
        <v>5</v>
      </c>
      <c r="C15739" s="1">
        <v>1.3695000000000001E-2</v>
      </c>
      <c r="D15739" s="3">
        <f>-LOG10(test_BA6_yellow_50nm.pos.gene_s!$E15739)</f>
        <v>1.2861819694864807</v>
      </c>
      <c r="E15739" s="1">
        <v>5.1739E-2</v>
      </c>
      <c r="F15739" s="2">
        <v>0.64461500000000005</v>
      </c>
      <c r="G15739" s="1">
        <v>1475</v>
      </c>
      <c r="H15739" s="1">
        <v>1</v>
      </c>
      <c r="I15739" s="1">
        <v>0.90564</v>
      </c>
      <c r="J15739" s="1">
        <v>0.90569999999999995</v>
      </c>
      <c r="K15739" s="3">
        <f>-LOG10(test_BA6_yellow_50nm.pos.gene_s!$J15739)</f>
        <v>4.3015632257239853E-2</v>
      </c>
      <c r="L15739" s="1">
        <v>0.99998900000000002</v>
      </c>
      <c r="M15739" s="1">
        <v>15738</v>
      </c>
      <c r="N15739" s="1">
        <v>0</v>
      </c>
    </row>
    <row r="15740" spans="1:14" x14ac:dyDescent="0.2">
      <c r="A15740" s="1" t="s">
        <v>15722</v>
      </c>
      <c r="B15740" s="1">
        <v>5</v>
      </c>
      <c r="C15740" s="1">
        <v>0.16353000000000001</v>
      </c>
      <c r="D15740" s="3">
        <f>-LOG10(test_BA6_yellow_50nm.pos.gene_s!$E15740)</f>
        <v>0.43745733933773784</v>
      </c>
      <c r="E15740" s="1">
        <v>0.36520999999999998</v>
      </c>
      <c r="F15740" s="2">
        <v>0.97461100000000001</v>
      </c>
      <c r="G15740" s="1">
        <v>6896</v>
      </c>
      <c r="H15740" s="1">
        <v>4</v>
      </c>
      <c r="I15740" s="1">
        <v>0.90564</v>
      </c>
      <c r="J15740" s="1">
        <v>0.90569999999999995</v>
      </c>
      <c r="K15740" s="3">
        <f>-LOG10(test_BA6_yellow_50nm.pos.gene_s!$J15740)</f>
        <v>4.3015632257239853E-2</v>
      </c>
      <c r="L15740" s="1">
        <v>0.99998900000000002</v>
      </c>
      <c r="M15740" s="1">
        <v>15739</v>
      </c>
      <c r="N15740" s="1">
        <v>0</v>
      </c>
    </row>
    <row r="15741" spans="1:14" x14ac:dyDescent="0.2">
      <c r="A15741" s="1" t="s">
        <v>15730</v>
      </c>
      <c r="B15741" s="1">
        <v>5</v>
      </c>
      <c r="C15741" s="1">
        <v>0.16181999999999999</v>
      </c>
      <c r="D15741" s="3">
        <f>-LOG10(test_BA6_yellow_50nm.pos.gene_s!$E15741)</f>
        <v>0.44093166596546318</v>
      </c>
      <c r="E15741" s="1">
        <v>0.36230000000000001</v>
      </c>
      <c r="F15741" s="2">
        <v>0.97433400000000003</v>
      </c>
      <c r="G15741" s="1">
        <v>6847</v>
      </c>
      <c r="H15741" s="1">
        <v>3</v>
      </c>
      <c r="I15741" s="1">
        <v>0.90564</v>
      </c>
      <c r="J15741" s="1">
        <v>0.90569999999999995</v>
      </c>
      <c r="K15741" s="3">
        <f>-LOG10(test_BA6_yellow_50nm.pos.gene_s!$J15741)</f>
        <v>4.3015632257239853E-2</v>
      </c>
      <c r="L15741" s="1">
        <v>0.99998900000000002</v>
      </c>
      <c r="M15741" s="1">
        <v>15740</v>
      </c>
      <c r="N15741" s="1">
        <v>0</v>
      </c>
    </row>
    <row r="15742" spans="1:14" x14ac:dyDescent="0.2">
      <c r="A15742" s="1" t="s">
        <v>15724</v>
      </c>
      <c r="B15742" s="1">
        <v>5</v>
      </c>
      <c r="C15742" s="1">
        <v>7.1371000000000004E-2</v>
      </c>
      <c r="D15742" s="3">
        <f>-LOG10(test_BA6_yellow_50nm.pos.gene_s!$E15742)</f>
        <v>0.71029958987129094</v>
      </c>
      <c r="E15742" s="1">
        <v>0.19485</v>
      </c>
      <c r="F15742" s="2">
        <v>0.84728700000000001</v>
      </c>
      <c r="G15742" s="1">
        <v>4237</v>
      </c>
      <c r="H15742" s="1">
        <v>4</v>
      </c>
      <c r="I15742" s="1">
        <v>0.90564</v>
      </c>
      <c r="J15742" s="1">
        <v>0.90569999999999995</v>
      </c>
      <c r="K15742" s="3">
        <f>-LOG10(test_BA6_yellow_50nm.pos.gene_s!$J15742)</f>
        <v>4.3015632257239853E-2</v>
      </c>
      <c r="L15742" s="1">
        <v>0.99998900000000002</v>
      </c>
      <c r="M15742" s="1">
        <v>15741</v>
      </c>
      <c r="N15742" s="1">
        <v>0</v>
      </c>
    </row>
    <row r="15743" spans="1:14" x14ac:dyDescent="0.2">
      <c r="A15743" s="1" t="s">
        <v>15727</v>
      </c>
      <c r="B15743" s="1">
        <v>5</v>
      </c>
      <c r="C15743" s="1">
        <v>0.82254000000000005</v>
      </c>
      <c r="D15743" s="3">
        <f>-LOG10(test_BA6_yellow_50nm.pos.gene_s!$E15743)</f>
        <v>4.5511460056324435E-2</v>
      </c>
      <c r="E15743" s="1">
        <v>0.90051000000000003</v>
      </c>
      <c r="F15743" s="2">
        <v>1</v>
      </c>
      <c r="G15743" s="1">
        <v>15403</v>
      </c>
      <c r="H15743" s="1">
        <v>1</v>
      </c>
      <c r="I15743" s="1">
        <v>0.90564</v>
      </c>
      <c r="J15743" s="1">
        <v>0.90569999999999995</v>
      </c>
      <c r="K15743" s="3">
        <f>-LOG10(test_BA6_yellow_50nm.pos.gene_s!$J15743)</f>
        <v>4.3015632257239853E-2</v>
      </c>
      <c r="L15743" s="1">
        <v>0.99998900000000002</v>
      </c>
      <c r="M15743" s="1">
        <v>15742</v>
      </c>
      <c r="N15743" s="1">
        <v>0</v>
      </c>
    </row>
    <row r="15744" spans="1:14" x14ac:dyDescent="0.2">
      <c r="A15744" s="1" t="s">
        <v>15723</v>
      </c>
      <c r="B15744" s="1">
        <v>5</v>
      </c>
      <c r="C15744" s="1">
        <v>0.30467</v>
      </c>
      <c r="D15744" s="3">
        <f>-LOG10(test_BA6_yellow_50nm.pos.gene_s!$E15744)</f>
        <v>0.27642119953742333</v>
      </c>
      <c r="E15744" s="1">
        <v>0.52915000000000001</v>
      </c>
      <c r="F15744" s="2">
        <v>1</v>
      </c>
      <c r="G15744" s="1">
        <v>9322</v>
      </c>
      <c r="H15744" s="1">
        <v>3</v>
      </c>
      <c r="I15744" s="1">
        <v>0.90564</v>
      </c>
      <c r="J15744" s="1">
        <v>0.90569999999999995</v>
      </c>
      <c r="K15744" s="3">
        <f>-LOG10(test_BA6_yellow_50nm.pos.gene_s!$J15744)</f>
        <v>4.3015632257239853E-2</v>
      </c>
      <c r="L15744" s="1">
        <v>0.99998900000000002</v>
      </c>
      <c r="M15744" s="1">
        <v>15743</v>
      </c>
      <c r="N15744" s="1">
        <v>0</v>
      </c>
    </row>
    <row r="15745" spans="1:14" x14ac:dyDescent="0.2">
      <c r="A15745" s="1" t="s">
        <v>15731</v>
      </c>
      <c r="B15745" s="1">
        <v>5</v>
      </c>
      <c r="C15745" s="1">
        <v>0.17102999999999999</v>
      </c>
      <c r="D15745" s="3">
        <f>-LOG10(test_BA6_yellow_50nm.pos.gene_s!$E15745)</f>
        <v>0.42280702401687725</v>
      </c>
      <c r="E15745" s="1">
        <v>0.37774000000000002</v>
      </c>
      <c r="F15745" s="2">
        <v>0.98285</v>
      </c>
      <c r="G15745" s="1">
        <v>7081</v>
      </c>
      <c r="H15745" s="1">
        <v>4</v>
      </c>
      <c r="I15745" s="1">
        <v>0.90608999999999995</v>
      </c>
      <c r="J15745" s="1">
        <v>0.90612999999999999</v>
      </c>
      <c r="K15745" s="3">
        <f>-LOG10(test_BA6_yellow_50nm.pos.gene_s!$J15745)</f>
        <v>4.2809490808290898E-2</v>
      </c>
      <c r="L15745" s="1">
        <v>0.99998900000000002</v>
      </c>
      <c r="M15745" s="1">
        <v>15744</v>
      </c>
      <c r="N15745" s="1">
        <v>0</v>
      </c>
    </row>
    <row r="15746" spans="1:14" x14ac:dyDescent="0.2">
      <c r="A15746" s="1" t="s">
        <v>15732</v>
      </c>
      <c r="B15746" s="1">
        <v>5</v>
      </c>
      <c r="C15746" s="1">
        <v>0.17449999999999999</v>
      </c>
      <c r="D15746" s="3">
        <f>-LOG10(test_BA6_yellow_50nm.pos.gene_s!$E15746)</f>
        <v>0.41623463171500025</v>
      </c>
      <c r="E15746" s="1">
        <v>0.38350000000000001</v>
      </c>
      <c r="F15746" s="2">
        <v>0.98639100000000002</v>
      </c>
      <c r="G15746" s="1">
        <v>7155</v>
      </c>
      <c r="H15746" s="1">
        <v>4</v>
      </c>
      <c r="I15746" s="1">
        <v>0.90610000000000002</v>
      </c>
      <c r="J15746" s="1">
        <v>0.90613999999999995</v>
      </c>
      <c r="K15746" s="3">
        <f>-LOG10(test_BA6_yellow_50nm.pos.gene_s!$J15746)</f>
        <v>4.2804697985125414E-2</v>
      </c>
      <c r="L15746" s="1">
        <v>0.99998900000000002</v>
      </c>
      <c r="M15746" s="1">
        <v>15745</v>
      </c>
      <c r="N15746" s="1">
        <v>0</v>
      </c>
    </row>
    <row r="15747" spans="1:14" x14ac:dyDescent="0.2">
      <c r="A15747" s="1" t="s">
        <v>15733</v>
      </c>
      <c r="B15747" s="1">
        <v>5</v>
      </c>
      <c r="C15747" s="1">
        <v>9.2645000000000005E-2</v>
      </c>
      <c r="D15747" s="3">
        <f>-LOG10(test_BA6_yellow_50nm.pos.gene_s!$E15747)</f>
        <v>0.62497687101210975</v>
      </c>
      <c r="E15747" s="1">
        <v>0.23715</v>
      </c>
      <c r="F15747" s="2">
        <v>0.88572300000000004</v>
      </c>
      <c r="G15747" s="1">
        <v>4931</v>
      </c>
      <c r="H15747" s="1">
        <v>4</v>
      </c>
      <c r="I15747" s="1">
        <v>0.90610999999999997</v>
      </c>
      <c r="J15747" s="1">
        <v>0.90615999999999997</v>
      </c>
      <c r="K15747" s="3">
        <f>-LOG10(test_BA6_yellow_50nm.pos.gene_s!$J15747)</f>
        <v>4.2795112497470582E-2</v>
      </c>
      <c r="L15747" s="1">
        <v>0.99998900000000002</v>
      </c>
      <c r="M15747" s="1">
        <v>15746</v>
      </c>
      <c r="N15747" s="1">
        <v>0</v>
      </c>
    </row>
    <row r="15748" spans="1:14" x14ac:dyDescent="0.2">
      <c r="A15748" s="1" t="s">
        <v>15734</v>
      </c>
      <c r="B15748" s="1">
        <v>5</v>
      </c>
      <c r="C15748" s="1">
        <v>0.20523</v>
      </c>
      <c r="D15748" s="3">
        <f>-LOG10(test_BA6_yellow_50nm.pos.gene_s!$E15748)</f>
        <v>0.37241909797497325</v>
      </c>
      <c r="E15748" s="1">
        <v>0.42420999999999998</v>
      </c>
      <c r="F15748" s="2">
        <v>1</v>
      </c>
      <c r="G15748" s="1">
        <v>7777</v>
      </c>
      <c r="H15748" s="1">
        <v>3</v>
      </c>
      <c r="I15748" s="1">
        <v>0.90612999999999999</v>
      </c>
      <c r="J15748" s="1">
        <v>0.90617999999999999</v>
      </c>
      <c r="K15748" s="3">
        <f>-LOG10(test_BA6_yellow_50nm.pos.gene_s!$J15748)</f>
        <v>4.278552722137622E-2</v>
      </c>
      <c r="L15748" s="1">
        <v>0.99998900000000002</v>
      </c>
      <c r="M15748" s="1">
        <v>15747</v>
      </c>
      <c r="N15748" s="1">
        <v>0</v>
      </c>
    </row>
    <row r="15749" spans="1:14" x14ac:dyDescent="0.2">
      <c r="A15749" s="1" t="s">
        <v>15735</v>
      </c>
      <c r="B15749" s="1">
        <v>5</v>
      </c>
      <c r="C15749" s="1">
        <v>0.21840999999999999</v>
      </c>
      <c r="D15749" s="3">
        <f>-LOG10(test_BA6_yellow_50nm.pos.gene_s!$E15749)</f>
        <v>0.35812945452368722</v>
      </c>
      <c r="E15749" s="1">
        <v>0.43840000000000001</v>
      </c>
      <c r="F15749" s="2">
        <v>1</v>
      </c>
      <c r="G15749" s="1">
        <v>8003</v>
      </c>
      <c r="H15749" s="1">
        <v>3</v>
      </c>
      <c r="I15749" s="1">
        <v>0.90615999999999997</v>
      </c>
      <c r="J15749" s="1">
        <v>0.90620999999999996</v>
      </c>
      <c r="K15749" s="3">
        <f>-LOG10(test_BA6_yellow_50nm.pos.gene_s!$J15749)</f>
        <v>4.277114970389017E-2</v>
      </c>
      <c r="L15749" s="1">
        <v>0.99998900000000002</v>
      </c>
      <c r="M15749" s="1">
        <v>15748</v>
      </c>
      <c r="N15749" s="1">
        <v>0</v>
      </c>
    </row>
    <row r="15750" spans="1:14" x14ac:dyDescent="0.2">
      <c r="A15750" s="1" t="s">
        <v>15736</v>
      </c>
      <c r="B15750" s="1">
        <v>5</v>
      </c>
      <c r="C15750" s="1">
        <v>0.16902</v>
      </c>
      <c r="D15750" s="3">
        <f>-LOG10(test_BA6_yellow_50nm.pos.gene_s!$E15750)</f>
        <v>0.42669896056553908</v>
      </c>
      <c r="E15750" s="1">
        <v>0.37436999999999998</v>
      </c>
      <c r="F15750" s="2">
        <v>0.98016800000000004</v>
      </c>
      <c r="G15750" s="1">
        <v>7022</v>
      </c>
      <c r="H15750" s="1">
        <v>3</v>
      </c>
      <c r="I15750" s="1">
        <v>0.90620000000000001</v>
      </c>
      <c r="J15750" s="1">
        <v>0.90625</v>
      </c>
      <c r="K15750" s="3">
        <f>-LOG10(test_BA6_yellow_50nm.pos.gene_s!$J15750)</f>
        <v>4.2751980420949888E-2</v>
      </c>
      <c r="L15750" s="1">
        <v>0.99998900000000002</v>
      </c>
      <c r="M15750" s="1">
        <v>15749</v>
      </c>
      <c r="N15750" s="1">
        <v>0</v>
      </c>
    </row>
    <row r="15751" spans="1:14" x14ac:dyDescent="0.2">
      <c r="A15751" s="1" t="s">
        <v>15737</v>
      </c>
      <c r="B15751" s="1">
        <v>10</v>
      </c>
      <c r="C15751" s="1">
        <v>1.6381E-2</v>
      </c>
      <c r="D15751" s="3">
        <f>-LOG10(test_BA6_yellow_50nm.pos.gene_s!$E15751)</f>
        <v>1.2153042704556154</v>
      </c>
      <c r="E15751" s="1">
        <v>6.0911E-2</v>
      </c>
      <c r="F15751" s="2">
        <v>0.67282799999999998</v>
      </c>
      <c r="G15751" s="1">
        <v>1664</v>
      </c>
      <c r="H15751" s="1">
        <v>7</v>
      </c>
      <c r="I15751" s="1">
        <v>0.90627000000000002</v>
      </c>
      <c r="J15751" s="1">
        <v>0.90630999999999995</v>
      </c>
      <c r="K15751" s="3">
        <f>-LOG10(test_BA6_yellow_50nm.pos.gene_s!$J15751)</f>
        <v>4.2723228082904595E-2</v>
      </c>
      <c r="L15751" s="1">
        <v>0.99998900000000002</v>
      </c>
      <c r="M15751" s="1">
        <v>15750</v>
      </c>
      <c r="N15751" s="1">
        <v>0</v>
      </c>
    </row>
    <row r="15752" spans="1:14" x14ac:dyDescent="0.2">
      <c r="A15752" s="1" t="s">
        <v>15748</v>
      </c>
      <c r="B15752" s="1">
        <v>5</v>
      </c>
      <c r="C15752" s="1">
        <v>0.38943</v>
      </c>
      <c r="D15752" s="3">
        <f>-LOG10(test_BA6_yellow_50nm.pos.gene_s!$E15752)</f>
        <v>0.21224914829253097</v>
      </c>
      <c r="E15752" s="1">
        <v>0.61341000000000001</v>
      </c>
      <c r="F15752" s="2">
        <v>1</v>
      </c>
      <c r="G15752" s="1">
        <v>10588</v>
      </c>
      <c r="H15752" s="1">
        <v>3</v>
      </c>
      <c r="I15752" s="1">
        <v>0.90661000000000003</v>
      </c>
      <c r="J15752" s="1">
        <v>0.90664</v>
      </c>
      <c r="K15752" s="3">
        <f>-LOG10(test_BA6_yellow_50nm.pos.gene_s!$J15752)</f>
        <v>4.2565124240425849E-2</v>
      </c>
      <c r="L15752" s="1">
        <v>0.99998900000000002</v>
      </c>
      <c r="M15752" s="1">
        <v>15751</v>
      </c>
      <c r="N15752" s="1">
        <v>0</v>
      </c>
    </row>
    <row r="15753" spans="1:14" x14ac:dyDescent="0.2">
      <c r="A15753" s="1" t="s">
        <v>15756</v>
      </c>
      <c r="B15753" s="1">
        <v>5</v>
      </c>
      <c r="C15753" s="1">
        <v>6.5392000000000006E-2</v>
      </c>
      <c r="D15753" s="3">
        <f>-LOG10(test_BA6_yellow_50nm.pos.gene_s!$E15753)</f>
        <v>0.73876092881741429</v>
      </c>
      <c r="E15753" s="1">
        <v>0.18249000000000001</v>
      </c>
      <c r="F15753" s="2">
        <v>0.83790500000000001</v>
      </c>
      <c r="G15753" s="1">
        <v>4004</v>
      </c>
      <c r="H15753" s="1">
        <v>3</v>
      </c>
      <c r="I15753" s="1">
        <v>0.90661000000000003</v>
      </c>
      <c r="J15753" s="1">
        <v>0.90664</v>
      </c>
      <c r="K15753" s="3">
        <f>-LOG10(test_BA6_yellow_50nm.pos.gene_s!$J15753)</f>
        <v>4.2565124240425849E-2</v>
      </c>
      <c r="L15753" s="1">
        <v>0.99998900000000002</v>
      </c>
      <c r="M15753" s="1">
        <v>15752</v>
      </c>
      <c r="N15753" s="1">
        <v>0</v>
      </c>
    </row>
    <row r="15754" spans="1:14" x14ac:dyDescent="0.2">
      <c r="A15754" s="1" t="s">
        <v>15745</v>
      </c>
      <c r="B15754" s="1">
        <v>5</v>
      </c>
      <c r="C15754" s="1">
        <v>0.23178000000000001</v>
      </c>
      <c r="D15754" s="3">
        <f>-LOG10(test_BA6_yellow_50nm.pos.gene_s!$E15754)</f>
        <v>0.34415113348829734</v>
      </c>
      <c r="E15754" s="1">
        <v>0.45273999999999998</v>
      </c>
      <c r="F15754" s="2">
        <v>1</v>
      </c>
      <c r="G15754" s="1">
        <v>8209</v>
      </c>
      <c r="H15754" s="1">
        <v>3</v>
      </c>
      <c r="I15754" s="1">
        <v>0.90661000000000003</v>
      </c>
      <c r="J15754" s="1">
        <v>0.90664</v>
      </c>
      <c r="K15754" s="3">
        <f>-LOG10(test_BA6_yellow_50nm.pos.gene_s!$J15754)</f>
        <v>4.2565124240425849E-2</v>
      </c>
      <c r="L15754" s="1">
        <v>0.99998900000000002</v>
      </c>
      <c r="M15754" s="1">
        <v>15753</v>
      </c>
      <c r="N15754" s="1">
        <v>0</v>
      </c>
    </row>
    <row r="15755" spans="1:14" x14ac:dyDescent="0.2">
      <c r="A15755" s="1" t="s">
        <v>15746</v>
      </c>
      <c r="B15755" s="1">
        <v>5</v>
      </c>
      <c r="C15755" s="1">
        <v>7.4399000000000007E-2</v>
      </c>
      <c r="D15755" s="3">
        <f>-LOG10(test_BA6_yellow_50nm.pos.gene_s!$E15755)</f>
        <v>0.6966743217810849</v>
      </c>
      <c r="E15755" s="1">
        <v>0.20105999999999999</v>
      </c>
      <c r="F15755" s="2">
        <v>0.85489999999999999</v>
      </c>
      <c r="G15755" s="1">
        <v>4332</v>
      </c>
      <c r="H15755" s="1">
        <v>3</v>
      </c>
      <c r="I15755" s="1">
        <v>0.90661000000000003</v>
      </c>
      <c r="J15755" s="1">
        <v>0.90664</v>
      </c>
      <c r="K15755" s="3">
        <f>-LOG10(test_BA6_yellow_50nm.pos.gene_s!$J15755)</f>
        <v>4.2565124240425849E-2</v>
      </c>
      <c r="L15755" s="1">
        <v>0.99998900000000002</v>
      </c>
      <c r="M15755" s="1">
        <v>15754</v>
      </c>
      <c r="N15755" s="1">
        <v>0</v>
      </c>
    </row>
    <row r="15756" spans="1:14" x14ac:dyDescent="0.2">
      <c r="A15756" s="1" t="s">
        <v>15755</v>
      </c>
      <c r="B15756" s="1">
        <v>5</v>
      </c>
      <c r="C15756" s="1">
        <v>2.2889E-2</v>
      </c>
      <c r="D15756" s="3">
        <f>-LOG10(test_BA6_yellow_50nm.pos.gene_s!$E15756)</f>
        <v>1.0857150348338336</v>
      </c>
      <c r="E15756" s="1">
        <v>8.2088999999999995E-2</v>
      </c>
      <c r="F15756" s="2">
        <v>0.70739099999999999</v>
      </c>
      <c r="G15756" s="1">
        <v>2136</v>
      </c>
      <c r="H15756" s="1">
        <v>4</v>
      </c>
      <c r="I15756" s="1">
        <v>0.90661000000000003</v>
      </c>
      <c r="J15756" s="1">
        <v>0.90664</v>
      </c>
      <c r="K15756" s="3">
        <f>-LOG10(test_BA6_yellow_50nm.pos.gene_s!$J15756)</f>
        <v>4.2565124240425849E-2</v>
      </c>
      <c r="L15756" s="1">
        <v>0.99998900000000002</v>
      </c>
      <c r="M15756" s="1">
        <v>15755</v>
      </c>
      <c r="N15756" s="1">
        <v>0</v>
      </c>
    </row>
    <row r="15757" spans="1:14" x14ac:dyDescent="0.2">
      <c r="A15757" s="1" t="s">
        <v>15738</v>
      </c>
      <c r="B15757" s="1">
        <v>5</v>
      </c>
      <c r="C15757" s="1">
        <v>0.13289000000000001</v>
      </c>
      <c r="D15757" s="3">
        <f>-LOG10(test_BA6_yellow_50nm.pos.gene_s!$E15757)</f>
        <v>0.50548364462627604</v>
      </c>
      <c r="E15757" s="1">
        <v>0.31225999999999998</v>
      </c>
      <c r="F15757" s="2">
        <v>0.94895499999999999</v>
      </c>
      <c r="G15757" s="1">
        <v>6060</v>
      </c>
      <c r="H15757" s="1">
        <v>4</v>
      </c>
      <c r="I15757" s="1">
        <v>0.90661000000000003</v>
      </c>
      <c r="J15757" s="1">
        <v>0.90664</v>
      </c>
      <c r="K15757" s="3">
        <f>-LOG10(test_BA6_yellow_50nm.pos.gene_s!$J15757)</f>
        <v>4.2565124240425849E-2</v>
      </c>
      <c r="L15757" s="1">
        <v>0.99998900000000002</v>
      </c>
      <c r="M15757" s="1">
        <v>15756</v>
      </c>
      <c r="N15757" s="1">
        <v>0</v>
      </c>
    </row>
    <row r="15758" spans="1:14" x14ac:dyDescent="0.2">
      <c r="A15758" s="1" t="s">
        <v>15757</v>
      </c>
      <c r="B15758" s="1">
        <v>5</v>
      </c>
      <c r="C15758" s="1">
        <v>1.7781999999999999E-2</v>
      </c>
      <c r="D15758" s="3">
        <f>-LOG10(test_BA6_yellow_50nm.pos.gene_s!$E15758)</f>
        <v>1.183394178274487</v>
      </c>
      <c r="E15758" s="1">
        <v>6.5555000000000002E-2</v>
      </c>
      <c r="F15758" s="2">
        <v>0.68006</v>
      </c>
      <c r="G15758" s="1">
        <v>1773</v>
      </c>
      <c r="H15758" s="1">
        <v>4</v>
      </c>
      <c r="I15758" s="1">
        <v>0.90661000000000003</v>
      </c>
      <c r="J15758" s="1">
        <v>0.90664</v>
      </c>
      <c r="K15758" s="3">
        <f>-LOG10(test_BA6_yellow_50nm.pos.gene_s!$J15758)</f>
        <v>4.2565124240425849E-2</v>
      </c>
      <c r="L15758" s="1">
        <v>0.99998900000000002</v>
      </c>
      <c r="M15758" s="1">
        <v>15757</v>
      </c>
      <c r="N15758" s="1">
        <v>0</v>
      </c>
    </row>
    <row r="15759" spans="1:14" x14ac:dyDescent="0.2">
      <c r="A15759" s="1" t="s">
        <v>15749</v>
      </c>
      <c r="B15759" s="1">
        <v>5</v>
      </c>
      <c r="C15759" s="1">
        <v>2.5492000000000001E-2</v>
      </c>
      <c r="D15759" s="3">
        <f>-LOG10(test_BA6_yellow_50nm.pos.gene_s!$E15759)</f>
        <v>1.0444036390927618</v>
      </c>
      <c r="E15759" s="1">
        <v>9.0281E-2</v>
      </c>
      <c r="F15759" s="2">
        <v>0.71383799999999997</v>
      </c>
      <c r="G15759" s="1">
        <v>2330</v>
      </c>
      <c r="H15759" s="1">
        <v>4</v>
      </c>
      <c r="I15759" s="1">
        <v>0.90661000000000003</v>
      </c>
      <c r="J15759" s="1">
        <v>0.90664</v>
      </c>
      <c r="K15759" s="3">
        <f>-LOG10(test_BA6_yellow_50nm.pos.gene_s!$J15759)</f>
        <v>4.2565124240425849E-2</v>
      </c>
      <c r="L15759" s="1">
        <v>0.99998900000000002</v>
      </c>
      <c r="M15759" s="1">
        <v>15758</v>
      </c>
      <c r="N15759" s="1">
        <v>0</v>
      </c>
    </row>
    <row r="15760" spans="1:14" x14ac:dyDescent="0.2">
      <c r="A15760" s="1" t="s">
        <v>15753</v>
      </c>
      <c r="B15760" s="1">
        <v>5</v>
      </c>
      <c r="C15760" s="1">
        <v>0.17171</v>
      </c>
      <c r="D15760" s="3">
        <f>-LOG10(test_BA6_yellow_50nm.pos.gene_s!$E15760)</f>
        <v>0.42146393289468181</v>
      </c>
      <c r="E15760" s="1">
        <v>0.37891000000000002</v>
      </c>
      <c r="F15760" s="2">
        <v>0.982927</v>
      </c>
      <c r="G15760" s="1">
        <v>7093</v>
      </c>
      <c r="H15760" s="1">
        <v>4</v>
      </c>
      <c r="I15760" s="1">
        <v>0.90661000000000003</v>
      </c>
      <c r="J15760" s="1">
        <v>0.90664</v>
      </c>
      <c r="K15760" s="3">
        <f>-LOG10(test_BA6_yellow_50nm.pos.gene_s!$J15760)</f>
        <v>4.2565124240425849E-2</v>
      </c>
      <c r="L15760" s="1">
        <v>0.99998900000000002</v>
      </c>
      <c r="M15760" s="1">
        <v>15759</v>
      </c>
      <c r="N15760" s="1">
        <v>0</v>
      </c>
    </row>
    <row r="15761" spans="1:14" x14ac:dyDescent="0.2">
      <c r="A15761" s="1" t="s">
        <v>15743</v>
      </c>
      <c r="B15761" s="1">
        <v>5</v>
      </c>
      <c r="C15761" s="1">
        <v>0.21357000000000001</v>
      </c>
      <c r="D15761" s="3">
        <f>-LOG10(test_BA6_yellow_50nm.pos.gene_s!$E15761)</f>
        <v>0.36329150197945287</v>
      </c>
      <c r="E15761" s="1">
        <v>0.43321999999999999</v>
      </c>
      <c r="F15761" s="2">
        <v>1</v>
      </c>
      <c r="G15761" s="1">
        <v>7907</v>
      </c>
      <c r="H15761" s="1">
        <v>3</v>
      </c>
      <c r="I15761" s="1">
        <v>0.90661000000000003</v>
      </c>
      <c r="J15761" s="1">
        <v>0.90664</v>
      </c>
      <c r="K15761" s="3">
        <f>-LOG10(test_BA6_yellow_50nm.pos.gene_s!$J15761)</f>
        <v>4.2565124240425849E-2</v>
      </c>
      <c r="L15761" s="1">
        <v>0.99998900000000002</v>
      </c>
      <c r="M15761" s="1">
        <v>15760</v>
      </c>
      <c r="N15761" s="1">
        <v>0</v>
      </c>
    </row>
    <row r="15762" spans="1:14" x14ac:dyDescent="0.2">
      <c r="A15762" s="1" t="s">
        <v>15741</v>
      </c>
      <c r="B15762" s="1">
        <v>5</v>
      </c>
      <c r="C15762" s="1">
        <v>0.23638000000000001</v>
      </c>
      <c r="D15762" s="3">
        <f>-LOG10(test_BA6_yellow_50nm.pos.gene_s!$E15762)</f>
        <v>0.33939062262297898</v>
      </c>
      <c r="E15762" s="1">
        <v>0.45773000000000003</v>
      </c>
      <c r="F15762" s="2">
        <v>1</v>
      </c>
      <c r="G15762" s="1">
        <v>8280</v>
      </c>
      <c r="H15762" s="1">
        <v>3</v>
      </c>
      <c r="I15762" s="1">
        <v>0.90661000000000003</v>
      </c>
      <c r="J15762" s="1">
        <v>0.90664</v>
      </c>
      <c r="K15762" s="3">
        <f>-LOG10(test_BA6_yellow_50nm.pos.gene_s!$J15762)</f>
        <v>4.2565124240425849E-2</v>
      </c>
      <c r="L15762" s="1">
        <v>0.99998900000000002</v>
      </c>
      <c r="M15762" s="1">
        <v>15761</v>
      </c>
      <c r="N15762" s="1">
        <v>0</v>
      </c>
    </row>
    <row r="15763" spans="1:14" x14ac:dyDescent="0.2">
      <c r="A15763" s="1" t="s">
        <v>15740</v>
      </c>
      <c r="B15763" s="1">
        <v>5</v>
      </c>
      <c r="C15763" s="1">
        <v>0.77551999999999999</v>
      </c>
      <c r="D15763" s="3">
        <f>-LOG10(test_BA6_yellow_50nm.pos.gene_s!$E15763)</f>
        <v>5.8886272962898431E-2</v>
      </c>
      <c r="E15763" s="1">
        <v>0.87319999999999998</v>
      </c>
      <c r="F15763" s="2">
        <v>1</v>
      </c>
      <c r="G15763" s="1">
        <v>14888</v>
      </c>
      <c r="H15763" s="1">
        <v>2</v>
      </c>
      <c r="I15763" s="1">
        <v>0.90661000000000003</v>
      </c>
      <c r="J15763" s="1">
        <v>0.90664</v>
      </c>
      <c r="K15763" s="3">
        <f>-LOG10(test_BA6_yellow_50nm.pos.gene_s!$J15763)</f>
        <v>4.2565124240425849E-2</v>
      </c>
      <c r="L15763" s="1">
        <v>0.99998900000000002</v>
      </c>
      <c r="M15763" s="1">
        <v>15762</v>
      </c>
      <c r="N15763" s="1">
        <v>0</v>
      </c>
    </row>
    <row r="15764" spans="1:14" x14ac:dyDescent="0.2">
      <c r="A15764" s="1" t="s">
        <v>15742</v>
      </c>
      <c r="B15764" s="1">
        <v>5</v>
      </c>
      <c r="C15764" s="1">
        <v>4.7322000000000003E-2</v>
      </c>
      <c r="D15764" s="3">
        <f>-LOG10(test_BA6_yellow_50nm.pos.gene_s!$E15764)</f>
        <v>0.8415771934151175</v>
      </c>
      <c r="E15764" s="1">
        <v>0.14402000000000001</v>
      </c>
      <c r="F15764" s="2">
        <v>0.794956</v>
      </c>
      <c r="G15764" s="1">
        <v>3337</v>
      </c>
      <c r="H15764" s="1">
        <v>4</v>
      </c>
      <c r="I15764" s="1">
        <v>0.90661000000000003</v>
      </c>
      <c r="J15764" s="1">
        <v>0.90664</v>
      </c>
      <c r="K15764" s="3">
        <f>-LOG10(test_BA6_yellow_50nm.pos.gene_s!$J15764)</f>
        <v>4.2565124240425849E-2</v>
      </c>
      <c r="L15764" s="1">
        <v>0.99998900000000002</v>
      </c>
      <c r="M15764" s="1">
        <v>15763</v>
      </c>
      <c r="N15764" s="1">
        <v>0</v>
      </c>
    </row>
    <row r="15765" spans="1:14" x14ac:dyDescent="0.2">
      <c r="A15765" s="1" t="s">
        <v>15747</v>
      </c>
      <c r="B15765" s="1">
        <v>5</v>
      </c>
      <c r="C15765" s="1">
        <v>0.10977000000000001</v>
      </c>
      <c r="D15765" s="3">
        <f>-LOG10(test_BA6_yellow_50nm.pos.gene_s!$E15765)</f>
        <v>0.56874884530484526</v>
      </c>
      <c r="E15765" s="1">
        <v>0.26993</v>
      </c>
      <c r="F15765" s="2">
        <v>0.91632800000000003</v>
      </c>
      <c r="G15765" s="1">
        <v>5426</v>
      </c>
      <c r="H15765" s="1">
        <v>4</v>
      </c>
      <c r="I15765" s="1">
        <v>0.90661000000000003</v>
      </c>
      <c r="J15765" s="1">
        <v>0.90664</v>
      </c>
      <c r="K15765" s="3">
        <f>-LOG10(test_BA6_yellow_50nm.pos.gene_s!$J15765)</f>
        <v>4.2565124240425849E-2</v>
      </c>
      <c r="L15765" s="1">
        <v>0.99998900000000002</v>
      </c>
      <c r="M15765" s="1">
        <v>15764</v>
      </c>
      <c r="N15765" s="1">
        <v>0</v>
      </c>
    </row>
    <row r="15766" spans="1:14" x14ac:dyDescent="0.2">
      <c r="A15766" s="1" t="s">
        <v>15752</v>
      </c>
      <c r="B15766" s="1">
        <v>5</v>
      </c>
      <c r="C15766" s="1">
        <v>0.17519999999999999</v>
      </c>
      <c r="D15766" s="3">
        <f>-LOG10(test_BA6_yellow_50nm.pos.gene_s!$E15766)</f>
        <v>0.41499072009753896</v>
      </c>
      <c r="E15766" s="1">
        <v>0.3846</v>
      </c>
      <c r="F15766" s="2">
        <v>0.986676</v>
      </c>
      <c r="G15766" s="1">
        <v>7174</v>
      </c>
      <c r="H15766" s="1">
        <v>3</v>
      </c>
      <c r="I15766" s="1">
        <v>0.90661000000000003</v>
      </c>
      <c r="J15766" s="1">
        <v>0.90664</v>
      </c>
      <c r="K15766" s="3">
        <f>-LOG10(test_BA6_yellow_50nm.pos.gene_s!$J15766)</f>
        <v>4.2565124240425849E-2</v>
      </c>
      <c r="L15766" s="1">
        <v>0.99998900000000002</v>
      </c>
      <c r="M15766" s="1">
        <v>15765</v>
      </c>
      <c r="N15766" s="1">
        <v>0</v>
      </c>
    </row>
    <row r="15767" spans="1:14" x14ac:dyDescent="0.2">
      <c r="A15767" s="1" t="s">
        <v>15754</v>
      </c>
      <c r="B15767" s="1">
        <v>5</v>
      </c>
      <c r="C15767" s="1">
        <v>7.3804999999999996E-2</v>
      </c>
      <c r="D15767" s="3">
        <f>-LOG10(test_BA6_yellow_50nm.pos.gene_s!$E15767)</f>
        <v>0.69925238753374064</v>
      </c>
      <c r="E15767" s="1">
        <v>0.19986999999999999</v>
      </c>
      <c r="F15767" s="2">
        <v>0.85279300000000002</v>
      </c>
      <c r="G15767" s="1">
        <v>4318</v>
      </c>
      <c r="H15767" s="1">
        <v>3</v>
      </c>
      <c r="I15767" s="1">
        <v>0.90661000000000003</v>
      </c>
      <c r="J15767" s="1">
        <v>0.90664</v>
      </c>
      <c r="K15767" s="3">
        <f>-LOG10(test_BA6_yellow_50nm.pos.gene_s!$J15767)</f>
        <v>4.2565124240425849E-2</v>
      </c>
      <c r="L15767" s="1">
        <v>0.99998900000000002</v>
      </c>
      <c r="M15767" s="1">
        <v>15766</v>
      </c>
      <c r="N15767" s="1">
        <v>0</v>
      </c>
    </row>
    <row r="15768" spans="1:14" x14ac:dyDescent="0.2">
      <c r="A15768" s="1" t="s">
        <v>15744</v>
      </c>
      <c r="B15768" s="1">
        <v>5</v>
      </c>
      <c r="C15768" s="1">
        <v>8.0152000000000001E-2</v>
      </c>
      <c r="D15768" s="3">
        <f>-LOG10(test_BA6_yellow_50nm.pos.gene_s!$E15768)</f>
        <v>0.67243673981272201</v>
      </c>
      <c r="E15768" s="1">
        <v>0.21260000000000001</v>
      </c>
      <c r="F15768" s="2">
        <v>0.86561900000000003</v>
      </c>
      <c r="G15768" s="1">
        <v>4518</v>
      </c>
      <c r="H15768" s="1">
        <v>4</v>
      </c>
      <c r="I15768" s="1">
        <v>0.90661000000000003</v>
      </c>
      <c r="J15768" s="1">
        <v>0.90664</v>
      </c>
      <c r="K15768" s="3">
        <f>-LOG10(test_BA6_yellow_50nm.pos.gene_s!$J15768)</f>
        <v>4.2565124240425849E-2</v>
      </c>
      <c r="L15768" s="1">
        <v>0.99998900000000002</v>
      </c>
      <c r="M15768" s="1">
        <v>15767</v>
      </c>
      <c r="N15768" s="1">
        <v>0</v>
      </c>
    </row>
    <row r="15769" spans="1:14" x14ac:dyDescent="0.2">
      <c r="A15769" s="1" t="s">
        <v>15750</v>
      </c>
      <c r="B15769" s="1">
        <v>5</v>
      </c>
      <c r="C15769" s="1">
        <v>0.44279000000000002</v>
      </c>
      <c r="D15769" s="3">
        <f>-LOG10(test_BA6_yellow_50nm.pos.gene_s!$E15769)</f>
        <v>0.17754423044044176</v>
      </c>
      <c r="E15769" s="1">
        <v>0.66444000000000003</v>
      </c>
      <c r="F15769" s="2">
        <v>1</v>
      </c>
      <c r="G15769" s="1">
        <v>11421</v>
      </c>
      <c r="H15769" s="1">
        <v>3</v>
      </c>
      <c r="I15769" s="1">
        <v>0.90661000000000003</v>
      </c>
      <c r="J15769" s="1">
        <v>0.90664</v>
      </c>
      <c r="K15769" s="3">
        <f>-LOG10(test_BA6_yellow_50nm.pos.gene_s!$J15769)</f>
        <v>4.2565124240425849E-2</v>
      </c>
      <c r="L15769" s="1">
        <v>0.99998900000000002</v>
      </c>
      <c r="M15769" s="1">
        <v>15768</v>
      </c>
      <c r="N15769" s="1">
        <v>0</v>
      </c>
    </row>
    <row r="15770" spans="1:14" x14ac:dyDescent="0.2">
      <c r="A15770" s="1" t="s">
        <v>15739</v>
      </c>
      <c r="B15770" s="1">
        <v>5</v>
      </c>
      <c r="C15770" s="1">
        <v>3.4297000000000001E-2</v>
      </c>
      <c r="D15770" s="3">
        <f>-LOG10(test_BA6_yellow_50nm.pos.gene_s!$E15770)</f>
        <v>0.93960438268009017</v>
      </c>
      <c r="E15770" s="1">
        <v>0.11491999999999999</v>
      </c>
      <c r="F15770" s="2">
        <v>0.75156400000000001</v>
      </c>
      <c r="G15770" s="1">
        <v>2816</v>
      </c>
      <c r="H15770" s="1">
        <v>4</v>
      </c>
      <c r="I15770" s="1">
        <v>0.90661000000000003</v>
      </c>
      <c r="J15770" s="1">
        <v>0.90664</v>
      </c>
      <c r="K15770" s="3">
        <f>-LOG10(test_BA6_yellow_50nm.pos.gene_s!$J15770)</f>
        <v>4.2565124240425849E-2</v>
      </c>
      <c r="L15770" s="1">
        <v>0.99998900000000002</v>
      </c>
      <c r="M15770" s="1">
        <v>15769</v>
      </c>
      <c r="N15770" s="1">
        <v>0</v>
      </c>
    </row>
    <row r="15771" spans="1:14" x14ac:dyDescent="0.2">
      <c r="A15771" s="1" t="s">
        <v>15751</v>
      </c>
      <c r="B15771" s="1">
        <v>5</v>
      </c>
      <c r="C15771" s="1">
        <v>0.17580999999999999</v>
      </c>
      <c r="D15771" s="3">
        <f>-LOG10(test_BA6_yellow_50nm.pos.gene_s!$E15771)</f>
        <v>0.41384044970595635</v>
      </c>
      <c r="E15771" s="1">
        <v>0.38562000000000002</v>
      </c>
      <c r="F15771" s="2">
        <v>0.986676</v>
      </c>
      <c r="G15771" s="1">
        <v>7189</v>
      </c>
      <c r="H15771" s="1">
        <v>4</v>
      </c>
      <c r="I15771" s="1">
        <v>0.90661000000000003</v>
      </c>
      <c r="J15771" s="1">
        <v>0.90664</v>
      </c>
      <c r="K15771" s="3">
        <f>-LOG10(test_BA6_yellow_50nm.pos.gene_s!$J15771)</f>
        <v>4.2565124240425849E-2</v>
      </c>
      <c r="L15771" s="1">
        <v>0.99998900000000002</v>
      </c>
      <c r="M15771" s="1">
        <v>15770</v>
      </c>
      <c r="N15771" s="1">
        <v>0</v>
      </c>
    </row>
    <row r="15772" spans="1:14" x14ac:dyDescent="0.2">
      <c r="A15772" s="1" t="s">
        <v>15758</v>
      </c>
      <c r="B15772" s="1">
        <v>5</v>
      </c>
      <c r="C15772" s="1">
        <v>0.45456999999999997</v>
      </c>
      <c r="D15772" s="3">
        <f>-LOG10(test_BA6_yellow_50nm.pos.gene_s!$E15772)</f>
        <v>0.17041322373483603</v>
      </c>
      <c r="E15772" s="1">
        <v>0.67544000000000004</v>
      </c>
      <c r="F15772" s="2">
        <v>1</v>
      </c>
      <c r="G15772" s="1">
        <v>11616</v>
      </c>
      <c r="H15772" s="1">
        <v>2</v>
      </c>
      <c r="I15772" s="1">
        <v>0.90703</v>
      </c>
      <c r="J15772" s="1">
        <v>0.90705000000000002</v>
      </c>
      <c r="K15772" s="3">
        <f>-LOG10(test_BA6_yellow_50nm.pos.gene_s!$J15772)</f>
        <v>4.2368772338377034E-2</v>
      </c>
      <c r="L15772" s="1">
        <v>0.99998900000000002</v>
      </c>
      <c r="M15772" s="1">
        <v>15771</v>
      </c>
      <c r="N15772" s="1">
        <v>0</v>
      </c>
    </row>
    <row r="15773" spans="1:14" x14ac:dyDescent="0.2">
      <c r="A15773" s="1" t="s">
        <v>15759</v>
      </c>
      <c r="B15773" s="1">
        <v>5</v>
      </c>
      <c r="C15773" s="1">
        <v>5.4821999999999998E-4</v>
      </c>
      <c r="D15773" s="3">
        <f>-LOG10(test_BA6_yellow_50nm.pos.gene_s!$E15773)</f>
        <v>2.6103201567807508</v>
      </c>
      <c r="E15773" s="1">
        <v>2.4529E-3</v>
      </c>
      <c r="F15773" s="2">
        <v>0.37020900000000001</v>
      </c>
      <c r="G15773" s="1">
        <v>120</v>
      </c>
      <c r="H15773" s="1">
        <v>4</v>
      </c>
      <c r="I15773" s="1">
        <v>0.90703999999999996</v>
      </c>
      <c r="J15773" s="1">
        <v>0.90705999999999998</v>
      </c>
      <c r="K15773" s="3">
        <f>-LOG10(test_BA6_yellow_50nm.pos.gene_s!$J15773)</f>
        <v>4.23639843764353E-2</v>
      </c>
      <c r="L15773" s="1">
        <v>0.99998900000000002</v>
      </c>
      <c r="M15773" s="1">
        <v>15772</v>
      </c>
      <c r="N15773" s="1">
        <v>0</v>
      </c>
    </row>
    <row r="15774" spans="1:14" x14ac:dyDescent="0.2">
      <c r="A15774" s="1" t="s">
        <v>15777</v>
      </c>
      <c r="B15774" s="1">
        <v>5</v>
      </c>
      <c r="C15774" s="1">
        <v>0.44757999999999998</v>
      </c>
      <c r="D15774" s="3">
        <f>-LOG10(test_BA6_yellow_50nm.pos.gene_s!$E15774)</f>
        <v>0.17463231142910382</v>
      </c>
      <c r="E15774" s="1">
        <v>0.66891</v>
      </c>
      <c r="F15774" s="2">
        <v>1</v>
      </c>
      <c r="G15774" s="1">
        <v>11494</v>
      </c>
      <c r="H15774" s="1">
        <v>3</v>
      </c>
      <c r="I15774" s="1">
        <v>0.90761999999999998</v>
      </c>
      <c r="J15774" s="1">
        <v>0.90759999999999996</v>
      </c>
      <c r="K15774" s="3">
        <f>-LOG10(test_BA6_yellow_50nm.pos.gene_s!$J15774)</f>
        <v>4.2105512787101652E-2</v>
      </c>
      <c r="L15774" s="1">
        <v>0.99998900000000002</v>
      </c>
      <c r="M15774" s="1">
        <v>15773</v>
      </c>
      <c r="N15774" s="1">
        <v>0</v>
      </c>
    </row>
    <row r="15775" spans="1:14" x14ac:dyDescent="0.2">
      <c r="A15775" s="1" t="s">
        <v>15760</v>
      </c>
      <c r="B15775" s="1">
        <v>5</v>
      </c>
      <c r="C15775" s="1">
        <v>0.24426999999999999</v>
      </c>
      <c r="D15775" s="3">
        <f>-LOG10(test_BA6_yellow_50nm.pos.gene_s!$E15775)</f>
        <v>0.33137184065618558</v>
      </c>
      <c r="E15775" s="1">
        <v>0.46626000000000001</v>
      </c>
      <c r="F15775" s="2">
        <v>1</v>
      </c>
      <c r="G15775" s="1">
        <v>8391</v>
      </c>
      <c r="H15775" s="1">
        <v>3</v>
      </c>
      <c r="I15775" s="1">
        <v>0.90761999999999998</v>
      </c>
      <c r="J15775" s="1">
        <v>0.90759999999999996</v>
      </c>
      <c r="K15775" s="3">
        <f>-LOG10(test_BA6_yellow_50nm.pos.gene_s!$J15775)</f>
        <v>4.2105512787101652E-2</v>
      </c>
      <c r="L15775" s="1">
        <v>0.99998900000000002</v>
      </c>
      <c r="M15775" s="1">
        <v>15774</v>
      </c>
      <c r="N15775" s="1">
        <v>0</v>
      </c>
    </row>
    <row r="15776" spans="1:14" x14ac:dyDescent="0.2">
      <c r="A15776" s="1" t="s">
        <v>15778</v>
      </c>
      <c r="B15776" s="1">
        <v>5</v>
      </c>
      <c r="C15776" s="1">
        <v>8.3166000000000004E-2</v>
      </c>
      <c r="D15776" s="3">
        <f>-LOG10(test_BA6_yellow_50nm.pos.gene_s!$E15776)</f>
        <v>0.66025051831912418</v>
      </c>
      <c r="E15776" s="1">
        <v>0.21865000000000001</v>
      </c>
      <c r="F15776" s="2">
        <v>0.86973800000000001</v>
      </c>
      <c r="G15776" s="1">
        <v>4631</v>
      </c>
      <c r="H15776" s="1">
        <v>4</v>
      </c>
      <c r="I15776" s="1">
        <v>0.90761999999999998</v>
      </c>
      <c r="J15776" s="1">
        <v>0.90759999999999996</v>
      </c>
      <c r="K15776" s="3">
        <f>-LOG10(test_BA6_yellow_50nm.pos.gene_s!$J15776)</f>
        <v>4.2105512787101652E-2</v>
      </c>
      <c r="L15776" s="1">
        <v>0.99998900000000002</v>
      </c>
      <c r="M15776" s="1">
        <v>15775</v>
      </c>
      <c r="N15776" s="1">
        <v>0</v>
      </c>
    </row>
    <row r="15777" spans="1:14" x14ac:dyDescent="0.2">
      <c r="A15777" s="1" t="s">
        <v>15770</v>
      </c>
      <c r="B15777" s="1">
        <v>5</v>
      </c>
      <c r="C15777" s="1">
        <v>2.3411999999999999E-2</v>
      </c>
      <c r="D15777" s="3">
        <f>-LOG10(test_BA6_yellow_50nm.pos.gene_s!$E15777)</f>
        <v>1.0769425918778168</v>
      </c>
      <c r="E15777" s="1">
        <v>8.3764000000000005E-2</v>
      </c>
      <c r="F15777" s="2">
        <v>0.71054600000000001</v>
      </c>
      <c r="G15777" s="1">
        <v>2164</v>
      </c>
      <c r="H15777" s="1">
        <v>4</v>
      </c>
      <c r="I15777" s="1">
        <v>0.90761999999999998</v>
      </c>
      <c r="J15777" s="1">
        <v>0.90759999999999996</v>
      </c>
      <c r="K15777" s="3">
        <f>-LOG10(test_BA6_yellow_50nm.pos.gene_s!$J15777)</f>
        <v>4.2105512787101652E-2</v>
      </c>
      <c r="L15777" s="1">
        <v>0.99998900000000002</v>
      </c>
      <c r="M15777" s="1">
        <v>15776</v>
      </c>
      <c r="N15777" s="1">
        <v>0</v>
      </c>
    </row>
    <row r="15778" spans="1:14" x14ac:dyDescent="0.2">
      <c r="A15778" s="1" t="s">
        <v>15765</v>
      </c>
      <c r="B15778" s="1">
        <v>5</v>
      </c>
      <c r="C15778" s="1">
        <v>6.7872000000000002E-2</v>
      </c>
      <c r="D15778" s="3">
        <f>-LOG10(test_BA6_yellow_50nm.pos.gene_s!$E15778)</f>
        <v>0.72674401654824961</v>
      </c>
      <c r="E15778" s="1">
        <v>0.18761</v>
      </c>
      <c r="F15778" s="2">
        <v>0.84126999999999996</v>
      </c>
      <c r="G15778" s="1">
        <v>4106</v>
      </c>
      <c r="H15778" s="1">
        <v>4</v>
      </c>
      <c r="I15778" s="1">
        <v>0.90761999999999998</v>
      </c>
      <c r="J15778" s="1">
        <v>0.90759999999999996</v>
      </c>
      <c r="K15778" s="3">
        <f>-LOG10(test_BA6_yellow_50nm.pos.gene_s!$J15778)</f>
        <v>4.2105512787101652E-2</v>
      </c>
      <c r="L15778" s="1">
        <v>0.99998900000000002</v>
      </c>
      <c r="M15778" s="1">
        <v>15777</v>
      </c>
      <c r="N15778" s="1">
        <v>0</v>
      </c>
    </row>
    <row r="15779" spans="1:14" x14ac:dyDescent="0.2">
      <c r="A15779" s="1" t="s">
        <v>15783</v>
      </c>
      <c r="B15779" s="1">
        <v>5</v>
      </c>
      <c r="C15779" s="1">
        <v>7.2444999999999996E-2</v>
      </c>
      <c r="D15779" s="3">
        <f>-LOG10(test_BA6_yellow_50nm.pos.gene_s!$E15779)</f>
        <v>0.70537948341257928</v>
      </c>
      <c r="E15779" s="1">
        <v>0.19707</v>
      </c>
      <c r="F15779" s="2">
        <v>0.84871600000000003</v>
      </c>
      <c r="G15779" s="1">
        <v>4275</v>
      </c>
      <c r="H15779" s="1">
        <v>4</v>
      </c>
      <c r="I15779" s="1">
        <v>0.90761999999999998</v>
      </c>
      <c r="J15779" s="1">
        <v>0.90759999999999996</v>
      </c>
      <c r="K15779" s="3">
        <f>-LOG10(test_BA6_yellow_50nm.pos.gene_s!$J15779)</f>
        <v>4.2105512787101652E-2</v>
      </c>
      <c r="L15779" s="1">
        <v>0.99998900000000002</v>
      </c>
      <c r="M15779" s="1">
        <v>15778</v>
      </c>
      <c r="N15779" s="1">
        <v>0</v>
      </c>
    </row>
    <row r="15780" spans="1:14" x14ac:dyDescent="0.2">
      <c r="A15780" s="1" t="s">
        <v>15780</v>
      </c>
      <c r="B15780" s="1">
        <v>5</v>
      </c>
      <c r="C15780" s="1">
        <v>0.18742</v>
      </c>
      <c r="D15780" s="3">
        <f>-LOG10(test_BA6_yellow_50nm.pos.gene_s!$E15780)</f>
        <v>0.39312442247756502</v>
      </c>
      <c r="E15780" s="1">
        <v>0.40445999999999999</v>
      </c>
      <c r="F15780" s="2">
        <v>0.99475199999999997</v>
      </c>
      <c r="G15780" s="1">
        <v>7486</v>
      </c>
      <c r="H15780" s="1">
        <v>3</v>
      </c>
      <c r="I15780" s="1">
        <v>0.90761999999999998</v>
      </c>
      <c r="J15780" s="1">
        <v>0.90759999999999996</v>
      </c>
      <c r="K15780" s="3">
        <f>-LOG10(test_BA6_yellow_50nm.pos.gene_s!$J15780)</f>
        <v>4.2105512787101652E-2</v>
      </c>
      <c r="L15780" s="1">
        <v>0.99998900000000002</v>
      </c>
      <c r="M15780" s="1">
        <v>15779</v>
      </c>
      <c r="N15780" s="1">
        <v>0</v>
      </c>
    </row>
    <row r="15781" spans="1:14" x14ac:dyDescent="0.2">
      <c r="A15781" s="1" t="s">
        <v>15762</v>
      </c>
      <c r="B15781" s="1">
        <v>5</v>
      </c>
      <c r="C15781" s="1">
        <v>0.11659</v>
      </c>
      <c r="D15781" s="3">
        <f>-LOG10(test_BA6_yellow_50nm.pos.gene_s!$E15781)</f>
        <v>0.54890468836608286</v>
      </c>
      <c r="E15781" s="1">
        <v>0.28255000000000002</v>
      </c>
      <c r="F15781" s="2">
        <v>0.92867299999999997</v>
      </c>
      <c r="G15781" s="1">
        <v>5599</v>
      </c>
      <c r="H15781" s="1">
        <v>4</v>
      </c>
      <c r="I15781" s="1">
        <v>0.90761999999999998</v>
      </c>
      <c r="J15781" s="1">
        <v>0.90759999999999996</v>
      </c>
      <c r="K15781" s="3">
        <f>-LOG10(test_BA6_yellow_50nm.pos.gene_s!$J15781)</f>
        <v>4.2105512787101652E-2</v>
      </c>
      <c r="L15781" s="1">
        <v>0.99998900000000002</v>
      </c>
      <c r="M15781" s="1">
        <v>15780</v>
      </c>
      <c r="N15781" s="1">
        <v>0</v>
      </c>
    </row>
    <row r="15782" spans="1:14" x14ac:dyDescent="0.2">
      <c r="A15782" s="1" t="s">
        <v>15776</v>
      </c>
      <c r="B15782" s="1">
        <v>5</v>
      </c>
      <c r="C15782" s="1">
        <v>8.9021000000000003E-2</v>
      </c>
      <c r="D15782" s="3">
        <f>-LOG10(test_BA6_yellow_50nm.pos.gene_s!$E15782)</f>
        <v>0.63819664107431262</v>
      </c>
      <c r="E15782" s="1">
        <v>0.23003999999999999</v>
      </c>
      <c r="F15782" s="2">
        <v>0.87775899999999996</v>
      </c>
      <c r="G15782" s="1">
        <v>4824</v>
      </c>
      <c r="H15782" s="1">
        <v>4</v>
      </c>
      <c r="I15782" s="1">
        <v>0.90761999999999998</v>
      </c>
      <c r="J15782" s="1">
        <v>0.90759999999999996</v>
      </c>
      <c r="K15782" s="3">
        <f>-LOG10(test_BA6_yellow_50nm.pos.gene_s!$J15782)</f>
        <v>4.2105512787101652E-2</v>
      </c>
      <c r="L15782" s="1">
        <v>0.99998900000000002</v>
      </c>
      <c r="M15782" s="1">
        <v>15781</v>
      </c>
      <c r="N15782" s="1">
        <v>0</v>
      </c>
    </row>
    <row r="15783" spans="1:14" x14ac:dyDescent="0.2">
      <c r="A15783" s="1" t="s">
        <v>15769</v>
      </c>
      <c r="B15783" s="1">
        <v>5</v>
      </c>
      <c r="C15783" s="1">
        <v>0.69991999999999999</v>
      </c>
      <c r="D15783" s="3">
        <f>-LOG10(test_BA6_yellow_50nm.pos.gene_s!$E15783)</f>
        <v>8.2531252116630816E-2</v>
      </c>
      <c r="E15783" s="1">
        <v>0.82693000000000005</v>
      </c>
      <c r="F15783" s="2">
        <v>1</v>
      </c>
      <c r="G15783" s="1">
        <v>14047</v>
      </c>
      <c r="H15783" s="1">
        <v>1</v>
      </c>
      <c r="I15783" s="1">
        <v>0.90761999999999998</v>
      </c>
      <c r="J15783" s="1">
        <v>0.90759999999999996</v>
      </c>
      <c r="K15783" s="3">
        <f>-LOG10(test_BA6_yellow_50nm.pos.gene_s!$J15783)</f>
        <v>4.2105512787101652E-2</v>
      </c>
      <c r="L15783" s="1">
        <v>0.99998900000000002</v>
      </c>
      <c r="M15783" s="1">
        <v>15782</v>
      </c>
      <c r="N15783" s="1">
        <v>0</v>
      </c>
    </row>
    <row r="15784" spans="1:14" x14ac:dyDescent="0.2">
      <c r="A15784" s="1" t="s">
        <v>15774</v>
      </c>
      <c r="B15784" s="1">
        <v>5</v>
      </c>
      <c r="C15784" s="1">
        <v>2.5503000000000001E-2</v>
      </c>
      <c r="D15784" s="3">
        <f>-LOG10(test_BA6_yellow_50nm.pos.gene_s!$E15784)</f>
        <v>1.0442401137371708</v>
      </c>
      <c r="E15784" s="1">
        <v>9.0315000000000006E-2</v>
      </c>
      <c r="F15784" s="2">
        <v>0.71383799999999997</v>
      </c>
      <c r="G15784" s="1">
        <v>2331</v>
      </c>
      <c r="H15784" s="1">
        <v>4</v>
      </c>
      <c r="I15784" s="1">
        <v>0.90761999999999998</v>
      </c>
      <c r="J15784" s="1">
        <v>0.90759999999999996</v>
      </c>
      <c r="K15784" s="3">
        <f>-LOG10(test_BA6_yellow_50nm.pos.gene_s!$J15784)</f>
        <v>4.2105512787101652E-2</v>
      </c>
      <c r="L15784" s="1">
        <v>0.99998900000000002</v>
      </c>
      <c r="M15784" s="1">
        <v>15783</v>
      </c>
      <c r="N15784" s="1">
        <v>0</v>
      </c>
    </row>
    <row r="15785" spans="1:14" x14ac:dyDescent="0.2">
      <c r="A15785" s="1" t="s">
        <v>15768</v>
      </c>
      <c r="B15785" s="1">
        <v>5</v>
      </c>
      <c r="C15785" s="1">
        <v>1.3004E-2</v>
      </c>
      <c r="D15785" s="3">
        <f>-LOG10(test_BA6_yellow_50nm.pos.gene_s!$E15785)</f>
        <v>1.3064840956169457</v>
      </c>
      <c r="E15785" s="1">
        <v>4.9376000000000003E-2</v>
      </c>
      <c r="F15785" s="2">
        <v>0.63845799999999997</v>
      </c>
      <c r="G15785" s="1">
        <v>1424</v>
      </c>
      <c r="H15785" s="1">
        <v>4</v>
      </c>
      <c r="I15785" s="1">
        <v>0.90761999999999998</v>
      </c>
      <c r="J15785" s="1">
        <v>0.90759999999999996</v>
      </c>
      <c r="K15785" s="3">
        <f>-LOG10(test_BA6_yellow_50nm.pos.gene_s!$J15785)</f>
        <v>4.2105512787101652E-2</v>
      </c>
      <c r="L15785" s="1">
        <v>0.99998900000000002</v>
      </c>
      <c r="M15785" s="1">
        <v>15784</v>
      </c>
      <c r="N15785" s="1">
        <v>0</v>
      </c>
    </row>
    <row r="15786" spans="1:14" x14ac:dyDescent="0.2">
      <c r="A15786" s="1" t="s">
        <v>15779</v>
      </c>
      <c r="B15786" s="1">
        <v>5</v>
      </c>
      <c r="C15786" s="1">
        <v>4.7742E-2</v>
      </c>
      <c r="D15786" s="3">
        <f>-LOG10(test_BA6_yellow_50nm.pos.gene_s!$E15786)</f>
        <v>0.83887167463750079</v>
      </c>
      <c r="E15786" s="1">
        <v>0.14491999999999999</v>
      </c>
      <c r="F15786" s="2">
        <v>0.79631799999999997</v>
      </c>
      <c r="G15786" s="1">
        <v>3350</v>
      </c>
      <c r="H15786" s="1">
        <v>4</v>
      </c>
      <c r="I15786" s="1">
        <v>0.90761999999999998</v>
      </c>
      <c r="J15786" s="1">
        <v>0.90759999999999996</v>
      </c>
      <c r="K15786" s="3">
        <f>-LOG10(test_BA6_yellow_50nm.pos.gene_s!$J15786)</f>
        <v>4.2105512787101652E-2</v>
      </c>
      <c r="L15786" s="1">
        <v>0.99998900000000002</v>
      </c>
      <c r="M15786" s="1">
        <v>15785</v>
      </c>
      <c r="N15786" s="1">
        <v>0</v>
      </c>
    </row>
    <row r="15787" spans="1:14" x14ac:dyDescent="0.2">
      <c r="A15787" s="1" t="s">
        <v>15767</v>
      </c>
      <c r="B15787" s="1">
        <v>5</v>
      </c>
      <c r="C15787" s="1">
        <v>6.7602999999999996E-2</v>
      </c>
      <c r="D15787" s="3">
        <f>-LOG10(test_BA6_yellow_50nm.pos.gene_s!$E15787)</f>
        <v>0.72799585375655806</v>
      </c>
      <c r="E15787" s="1">
        <v>0.18706999999999999</v>
      </c>
      <c r="F15787" s="2">
        <v>0.84041699999999997</v>
      </c>
      <c r="G15787" s="1">
        <v>4097</v>
      </c>
      <c r="H15787" s="1">
        <v>4</v>
      </c>
      <c r="I15787" s="1">
        <v>0.90761999999999998</v>
      </c>
      <c r="J15787" s="1">
        <v>0.90759999999999996</v>
      </c>
      <c r="K15787" s="3">
        <f>-LOG10(test_BA6_yellow_50nm.pos.gene_s!$J15787)</f>
        <v>4.2105512787101652E-2</v>
      </c>
      <c r="L15787" s="1">
        <v>0.99998900000000002</v>
      </c>
      <c r="M15787" s="1">
        <v>15786</v>
      </c>
      <c r="N15787" s="1">
        <v>0</v>
      </c>
    </row>
    <row r="15788" spans="1:14" x14ac:dyDescent="0.2">
      <c r="A15788" s="1" t="s">
        <v>15761</v>
      </c>
      <c r="B15788" s="1">
        <v>5</v>
      </c>
      <c r="C15788" s="1">
        <v>0.10977000000000001</v>
      </c>
      <c r="D15788" s="3">
        <f>-LOG10(test_BA6_yellow_50nm.pos.gene_s!$E15788)</f>
        <v>0.56874884530484526</v>
      </c>
      <c r="E15788" s="1">
        <v>0.26993</v>
      </c>
      <c r="F15788" s="2">
        <v>0.91632800000000003</v>
      </c>
      <c r="G15788" s="1">
        <v>5423</v>
      </c>
      <c r="H15788" s="1">
        <v>3</v>
      </c>
      <c r="I15788" s="1">
        <v>0.90761999999999998</v>
      </c>
      <c r="J15788" s="1">
        <v>0.90759999999999996</v>
      </c>
      <c r="K15788" s="3">
        <f>-LOG10(test_BA6_yellow_50nm.pos.gene_s!$J15788)</f>
        <v>4.2105512787101652E-2</v>
      </c>
      <c r="L15788" s="1">
        <v>0.99998900000000002</v>
      </c>
      <c r="M15788" s="1">
        <v>15787</v>
      </c>
      <c r="N15788" s="1">
        <v>0</v>
      </c>
    </row>
    <row r="15789" spans="1:14" x14ac:dyDescent="0.2">
      <c r="A15789" s="1" t="s">
        <v>15763</v>
      </c>
      <c r="B15789" s="1">
        <v>5</v>
      </c>
      <c r="C15789" s="1">
        <v>0.42208000000000001</v>
      </c>
      <c r="D15789" s="3">
        <f>-LOG10(test_BA6_yellow_50nm.pos.gene_s!$E15789)</f>
        <v>0.19057497120296574</v>
      </c>
      <c r="E15789" s="1">
        <v>0.64480000000000004</v>
      </c>
      <c r="F15789" s="2">
        <v>1</v>
      </c>
      <c r="G15789" s="1">
        <v>11121</v>
      </c>
      <c r="H15789" s="1">
        <v>3</v>
      </c>
      <c r="I15789" s="1">
        <v>0.90761999999999998</v>
      </c>
      <c r="J15789" s="1">
        <v>0.90759999999999996</v>
      </c>
      <c r="K15789" s="3">
        <f>-LOG10(test_BA6_yellow_50nm.pos.gene_s!$J15789)</f>
        <v>4.2105512787101652E-2</v>
      </c>
      <c r="L15789" s="1">
        <v>0.99998900000000002</v>
      </c>
      <c r="M15789" s="1">
        <v>15788</v>
      </c>
      <c r="N15789" s="1">
        <v>0</v>
      </c>
    </row>
    <row r="15790" spans="1:14" x14ac:dyDescent="0.2">
      <c r="A15790" s="1" t="s">
        <v>15766</v>
      </c>
      <c r="B15790" s="1">
        <v>5</v>
      </c>
      <c r="C15790" s="1">
        <v>0.44518999999999997</v>
      </c>
      <c r="D15790" s="3">
        <f>-LOG10(test_BA6_yellow_50nm.pos.gene_s!$E15790)</f>
        <v>0.17610211655344812</v>
      </c>
      <c r="E15790" s="1">
        <v>0.66664999999999996</v>
      </c>
      <c r="F15790" s="2">
        <v>1</v>
      </c>
      <c r="G15790" s="1">
        <v>11464</v>
      </c>
      <c r="H15790" s="1">
        <v>3</v>
      </c>
      <c r="I15790" s="1">
        <v>0.90761999999999998</v>
      </c>
      <c r="J15790" s="1">
        <v>0.90759999999999996</v>
      </c>
      <c r="K15790" s="3">
        <f>-LOG10(test_BA6_yellow_50nm.pos.gene_s!$J15790)</f>
        <v>4.2105512787101652E-2</v>
      </c>
      <c r="L15790" s="1">
        <v>0.99998900000000002</v>
      </c>
      <c r="M15790" s="1">
        <v>15789</v>
      </c>
      <c r="N15790" s="1">
        <v>0</v>
      </c>
    </row>
    <row r="15791" spans="1:14" x14ac:dyDescent="0.2">
      <c r="A15791" s="1" t="s">
        <v>15782</v>
      </c>
      <c r="B15791" s="1">
        <v>5</v>
      </c>
      <c r="C15791" s="1">
        <v>3.8261000000000003E-2</v>
      </c>
      <c r="D15791" s="3">
        <f>-LOG10(test_BA6_yellow_50nm.pos.gene_s!$E15791)</f>
        <v>0.9068235503037515</v>
      </c>
      <c r="E15791" s="1">
        <v>0.12393</v>
      </c>
      <c r="F15791" s="2">
        <v>0.765988</v>
      </c>
      <c r="G15791" s="1">
        <v>2980</v>
      </c>
      <c r="H15791" s="1">
        <v>4</v>
      </c>
      <c r="I15791" s="1">
        <v>0.90761999999999998</v>
      </c>
      <c r="J15791" s="1">
        <v>0.90759999999999996</v>
      </c>
      <c r="K15791" s="3">
        <f>-LOG10(test_BA6_yellow_50nm.pos.gene_s!$J15791)</f>
        <v>4.2105512787101652E-2</v>
      </c>
      <c r="L15791" s="1">
        <v>0.99998900000000002</v>
      </c>
      <c r="M15791" s="1">
        <v>15790</v>
      </c>
      <c r="N15791" s="1">
        <v>0</v>
      </c>
    </row>
    <row r="15792" spans="1:14" x14ac:dyDescent="0.2">
      <c r="A15792" s="1" t="s">
        <v>15772</v>
      </c>
      <c r="B15792" s="1">
        <v>5</v>
      </c>
      <c r="C15792" s="1">
        <v>2.4702000000000002E-2</v>
      </c>
      <c r="D15792" s="3">
        <f>-LOG10(test_BA6_yellow_50nm.pos.gene_s!$E15792)</f>
        <v>1.0564214033247759</v>
      </c>
      <c r="E15792" s="1">
        <v>8.7817000000000006E-2</v>
      </c>
      <c r="F15792" s="2">
        <v>0.71289100000000005</v>
      </c>
      <c r="G15792" s="1">
        <v>2267</v>
      </c>
      <c r="H15792" s="1">
        <v>4</v>
      </c>
      <c r="I15792" s="1">
        <v>0.90761999999999998</v>
      </c>
      <c r="J15792" s="1">
        <v>0.90759999999999996</v>
      </c>
      <c r="K15792" s="3">
        <f>-LOG10(test_BA6_yellow_50nm.pos.gene_s!$J15792)</f>
        <v>4.2105512787101652E-2</v>
      </c>
      <c r="L15792" s="1">
        <v>0.99998900000000002</v>
      </c>
      <c r="M15792" s="1">
        <v>15791</v>
      </c>
      <c r="N15792" s="1">
        <v>0</v>
      </c>
    </row>
    <row r="15793" spans="1:14" x14ac:dyDescent="0.2">
      <c r="A15793" s="1" t="s">
        <v>15771</v>
      </c>
      <c r="B15793" s="1">
        <v>5</v>
      </c>
      <c r="C15793" s="1">
        <v>0.14896000000000001</v>
      </c>
      <c r="D15793" s="3">
        <f>-LOG10(test_BA6_yellow_50nm.pos.gene_s!$E15793)</f>
        <v>0.46803596605165421</v>
      </c>
      <c r="E15793" s="1">
        <v>0.34038000000000002</v>
      </c>
      <c r="F15793" s="2">
        <v>0.95904199999999995</v>
      </c>
      <c r="G15793" s="1">
        <v>6524</v>
      </c>
      <c r="H15793" s="1">
        <v>4</v>
      </c>
      <c r="I15793" s="1">
        <v>0.90761999999999998</v>
      </c>
      <c r="J15793" s="1">
        <v>0.90759999999999996</v>
      </c>
      <c r="K15793" s="3">
        <f>-LOG10(test_BA6_yellow_50nm.pos.gene_s!$J15793)</f>
        <v>4.2105512787101652E-2</v>
      </c>
      <c r="L15793" s="1">
        <v>0.99998900000000002</v>
      </c>
      <c r="M15793" s="1">
        <v>15792</v>
      </c>
      <c r="N15793" s="1">
        <v>0</v>
      </c>
    </row>
    <row r="15794" spans="1:14" x14ac:dyDescent="0.2">
      <c r="A15794" s="1" t="s">
        <v>15781</v>
      </c>
      <c r="B15794" s="1">
        <v>5</v>
      </c>
      <c r="C15794" s="1">
        <v>0.10907</v>
      </c>
      <c r="D15794" s="3">
        <f>-LOG10(test_BA6_yellow_50nm.pos.gene_s!$E15794)</f>
        <v>0.57091016078742685</v>
      </c>
      <c r="E15794" s="1">
        <v>0.26859</v>
      </c>
      <c r="F15794" s="2">
        <v>0.913497</v>
      </c>
      <c r="G15794" s="1">
        <v>5403</v>
      </c>
      <c r="H15794" s="1">
        <v>4</v>
      </c>
      <c r="I15794" s="1">
        <v>0.90761999999999998</v>
      </c>
      <c r="J15794" s="1">
        <v>0.90759999999999996</v>
      </c>
      <c r="K15794" s="3">
        <f>-LOG10(test_BA6_yellow_50nm.pos.gene_s!$J15794)</f>
        <v>4.2105512787101652E-2</v>
      </c>
      <c r="L15794" s="1">
        <v>0.99998900000000002</v>
      </c>
      <c r="M15794" s="1">
        <v>15793</v>
      </c>
      <c r="N15794" s="1">
        <v>0</v>
      </c>
    </row>
    <row r="15795" spans="1:14" x14ac:dyDescent="0.2">
      <c r="A15795" s="1" t="s">
        <v>15775</v>
      </c>
      <c r="B15795" s="1">
        <v>5</v>
      </c>
      <c r="C15795" s="1">
        <v>0.44279000000000002</v>
      </c>
      <c r="D15795" s="3">
        <f>-LOG10(test_BA6_yellow_50nm.pos.gene_s!$E15795)</f>
        <v>0.17754423044044176</v>
      </c>
      <c r="E15795" s="1">
        <v>0.66444000000000003</v>
      </c>
      <c r="F15795" s="2">
        <v>1</v>
      </c>
      <c r="G15795" s="1">
        <v>11418</v>
      </c>
      <c r="H15795" s="1">
        <v>3</v>
      </c>
      <c r="I15795" s="1">
        <v>0.90761999999999998</v>
      </c>
      <c r="J15795" s="1">
        <v>0.90759999999999996</v>
      </c>
      <c r="K15795" s="3">
        <f>-LOG10(test_BA6_yellow_50nm.pos.gene_s!$J15795)</f>
        <v>4.2105512787101652E-2</v>
      </c>
      <c r="L15795" s="1">
        <v>0.99998900000000002</v>
      </c>
      <c r="M15795" s="1">
        <v>15794</v>
      </c>
      <c r="N15795" s="1">
        <v>0</v>
      </c>
    </row>
    <row r="15796" spans="1:14" x14ac:dyDescent="0.2">
      <c r="A15796" s="1" t="s">
        <v>15773</v>
      </c>
      <c r="B15796" s="1">
        <v>5</v>
      </c>
      <c r="C15796" s="1">
        <v>0.13596</v>
      </c>
      <c r="D15796" s="3">
        <f>-LOG10(test_BA6_yellow_50nm.pos.gene_s!$E15796)</f>
        <v>0.49799645534336012</v>
      </c>
      <c r="E15796" s="1">
        <v>0.31768999999999997</v>
      </c>
      <c r="F15796" s="2">
        <v>0.94895499999999999</v>
      </c>
      <c r="G15796" s="1">
        <v>6164</v>
      </c>
      <c r="H15796" s="1">
        <v>4</v>
      </c>
      <c r="I15796" s="1">
        <v>0.90761999999999998</v>
      </c>
      <c r="J15796" s="1">
        <v>0.90759999999999996</v>
      </c>
      <c r="K15796" s="3">
        <f>-LOG10(test_BA6_yellow_50nm.pos.gene_s!$J15796)</f>
        <v>4.2105512787101652E-2</v>
      </c>
      <c r="L15796" s="1">
        <v>0.99998900000000002</v>
      </c>
      <c r="M15796" s="1">
        <v>15795</v>
      </c>
      <c r="N15796" s="1">
        <v>0</v>
      </c>
    </row>
    <row r="15797" spans="1:14" x14ac:dyDescent="0.2">
      <c r="A15797" s="1" t="s">
        <v>15764</v>
      </c>
      <c r="B15797" s="1">
        <v>5</v>
      </c>
      <c r="C15797" s="1">
        <v>0.39112000000000002</v>
      </c>
      <c r="D15797" s="3">
        <f>-LOG10(test_BA6_yellow_50nm.pos.gene_s!$E15797)</f>
        <v>0.21111076105644155</v>
      </c>
      <c r="E15797" s="1">
        <v>0.61502000000000001</v>
      </c>
      <c r="F15797" s="2">
        <v>1</v>
      </c>
      <c r="G15797" s="1">
        <v>10608</v>
      </c>
      <c r="H15797" s="1">
        <v>2</v>
      </c>
      <c r="I15797" s="1">
        <v>0.90761999999999998</v>
      </c>
      <c r="J15797" s="1">
        <v>0.90759999999999996</v>
      </c>
      <c r="K15797" s="3">
        <f>-LOG10(test_BA6_yellow_50nm.pos.gene_s!$J15797)</f>
        <v>4.2105512787101652E-2</v>
      </c>
      <c r="L15797" s="1">
        <v>0.99998900000000002</v>
      </c>
      <c r="M15797" s="1">
        <v>15796</v>
      </c>
      <c r="N15797" s="1">
        <v>0</v>
      </c>
    </row>
    <row r="15798" spans="1:14" x14ac:dyDescent="0.2">
      <c r="A15798" s="1" t="s">
        <v>15784</v>
      </c>
      <c r="B15798" s="1">
        <v>5</v>
      </c>
      <c r="C15798" s="1">
        <v>0.28127999999999997</v>
      </c>
      <c r="D15798" s="3">
        <f>-LOG10(test_BA6_yellow_50nm.pos.gene_s!$E15798)</f>
        <v>0.29666562455623019</v>
      </c>
      <c r="E15798" s="1">
        <v>0.50505</v>
      </c>
      <c r="F15798" s="2">
        <v>1</v>
      </c>
      <c r="G15798" s="1">
        <v>8962</v>
      </c>
      <c r="H15798" s="1">
        <v>3</v>
      </c>
      <c r="I15798" s="1">
        <v>0.90817000000000003</v>
      </c>
      <c r="J15798" s="1">
        <v>0.90815000000000001</v>
      </c>
      <c r="K15798" s="3">
        <f>-LOG10(test_BA6_yellow_50nm.pos.gene_s!$J15798)</f>
        <v>4.1842412721176135E-2</v>
      </c>
      <c r="L15798" s="1">
        <v>0.99998900000000002</v>
      </c>
      <c r="M15798" s="1">
        <v>15797</v>
      </c>
      <c r="N15798" s="1">
        <v>0</v>
      </c>
    </row>
    <row r="15799" spans="1:14" x14ac:dyDescent="0.2">
      <c r="A15799" s="1" t="s">
        <v>15785</v>
      </c>
      <c r="B15799" s="1">
        <v>5</v>
      </c>
      <c r="C15799" s="1">
        <v>0.38536999999999999</v>
      </c>
      <c r="D15799" s="3">
        <f>-LOG10(test_BA6_yellow_50nm.pos.gene_s!$E15799)</f>
        <v>0.21504054112377749</v>
      </c>
      <c r="E15799" s="1">
        <v>0.60948000000000002</v>
      </c>
      <c r="F15799" s="2">
        <v>1</v>
      </c>
      <c r="G15799" s="1">
        <v>10521</v>
      </c>
      <c r="H15799" s="1">
        <v>3</v>
      </c>
      <c r="I15799" s="1">
        <v>0.90820000000000001</v>
      </c>
      <c r="J15799" s="1">
        <v>0.90817000000000003</v>
      </c>
      <c r="K15799" s="3">
        <f>-LOG10(test_BA6_yellow_50nm.pos.gene_s!$J15799)</f>
        <v>4.1832848448758911E-2</v>
      </c>
      <c r="L15799" s="1">
        <v>0.99998900000000002</v>
      </c>
      <c r="M15799" s="1">
        <v>15798</v>
      </c>
      <c r="N15799" s="1">
        <v>0</v>
      </c>
    </row>
    <row r="15800" spans="1:14" x14ac:dyDescent="0.2">
      <c r="A15800" s="1" t="s">
        <v>15786</v>
      </c>
      <c r="B15800" s="1">
        <v>5</v>
      </c>
      <c r="C15800" s="1">
        <v>1.4737E-2</v>
      </c>
      <c r="D15800" s="3">
        <f>-LOG10(test_BA6_yellow_50nm.pos.gene_s!$E15800)</f>
        <v>1.2569373025833555</v>
      </c>
      <c r="E15800" s="1">
        <v>5.5343000000000003E-2</v>
      </c>
      <c r="F15800" s="2">
        <v>0.65656700000000001</v>
      </c>
      <c r="G15800" s="1">
        <v>1551</v>
      </c>
      <c r="H15800" s="1">
        <v>3</v>
      </c>
      <c r="I15800" s="1">
        <v>0.90820000000000001</v>
      </c>
      <c r="J15800" s="1">
        <v>0.90817000000000003</v>
      </c>
      <c r="K15800" s="3">
        <f>-LOG10(test_BA6_yellow_50nm.pos.gene_s!$J15800)</f>
        <v>4.1832848448758911E-2</v>
      </c>
      <c r="L15800" s="1">
        <v>0.99998900000000002</v>
      </c>
      <c r="M15800" s="1">
        <v>15799</v>
      </c>
      <c r="N15800" s="1">
        <v>0</v>
      </c>
    </row>
    <row r="15801" spans="1:14" x14ac:dyDescent="0.2">
      <c r="A15801" s="1" t="s">
        <v>15787</v>
      </c>
      <c r="B15801" s="1">
        <v>5</v>
      </c>
      <c r="C15801" s="1">
        <v>0.15692999999999999</v>
      </c>
      <c r="D15801" s="3">
        <f>-LOG10(test_BA6_yellow_50nm.pos.gene_s!$E15801)</f>
        <v>0.45102127507876422</v>
      </c>
      <c r="E15801" s="1">
        <v>0.35398000000000002</v>
      </c>
      <c r="F15801" s="2">
        <v>0.96788399999999997</v>
      </c>
      <c r="G15801" s="1">
        <v>6731</v>
      </c>
      <c r="H15801" s="1">
        <v>2</v>
      </c>
      <c r="I15801" s="1">
        <v>0.90822000000000003</v>
      </c>
      <c r="J15801" s="1">
        <v>0.90819000000000005</v>
      </c>
      <c r="K15801" s="3">
        <f>-LOG10(test_BA6_yellow_50nm.pos.gene_s!$J15801)</f>
        <v>4.1823284386966732E-2</v>
      </c>
      <c r="L15801" s="1">
        <v>0.99998900000000002</v>
      </c>
      <c r="M15801" s="1">
        <v>15800</v>
      </c>
      <c r="N15801" s="1">
        <v>0</v>
      </c>
    </row>
    <row r="15802" spans="1:14" x14ac:dyDescent="0.2">
      <c r="A15802" s="1" t="s">
        <v>15788</v>
      </c>
      <c r="B15802" s="1">
        <v>5</v>
      </c>
      <c r="C15802" s="1">
        <v>0.18375</v>
      </c>
      <c r="D15802" s="3">
        <f>-LOG10(test_BA6_yellow_50nm.pos.gene_s!$E15802)</f>
        <v>0.39946270563553121</v>
      </c>
      <c r="E15802" s="1">
        <v>0.39860000000000001</v>
      </c>
      <c r="F15802" s="2">
        <v>0.99152300000000004</v>
      </c>
      <c r="G15802" s="1">
        <v>7405</v>
      </c>
      <c r="H15802" s="1">
        <v>3</v>
      </c>
      <c r="I15802" s="1">
        <v>0.90825</v>
      </c>
      <c r="J15802" s="1">
        <v>0.90822000000000003</v>
      </c>
      <c r="K15802" s="3">
        <f>-LOG10(test_BA6_yellow_50nm.pos.gene_s!$J15802)</f>
        <v>4.180893868918014E-2</v>
      </c>
      <c r="L15802" s="1">
        <v>0.99998900000000002</v>
      </c>
      <c r="M15802" s="1">
        <v>15801</v>
      </c>
      <c r="N15802" s="1">
        <v>0</v>
      </c>
    </row>
    <row r="15803" spans="1:14" x14ac:dyDescent="0.2">
      <c r="A15803" s="1" t="s">
        <v>15789</v>
      </c>
      <c r="B15803" s="1">
        <v>4</v>
      </c>
      <c r="C15803" s="1">
        <v>9.622E-2</v>
      </c>
      <c r="D15803" s="3">
        <f>-LOG10(test_BA6_yellow_50nm.pos.gene_s!$E15803)</f>
        <v>0.61236105976307109</v>
      </c>
      <c r="E15803" s="1">
        <v>0.24414</v>
      </c>
      <c r="F15803" s="2">
        <v>0.89151400000000003</v>
      </c>
      <c r="G15803" s="1">
        <v>5036</v>
      </c>
      <c r="H15803" s="1">
        <v>3</v>
      </c>
      <c r="I15803" s="1">
        <v>0.90844999999999998</v>
      </c>
      <c r="J15803" s="1">
        <v>0.90842000000000001</v>
      </c>
      <c r="K15803" s="3">
        <f>-LOG10(test_BA6_yellow_50nm.pos.gene_s!$J15803)</f>
        <v>4.171331281203159E-2</v>
      </c>
      <c r="L15803" s="1">
        <v>0.99998900000000002</v>
      </c>
      <c r="M15803" s="1">
        <v>15802</v>
      </c>
      <c r="N15803" s="1">
        <v>0</v>
      </c>
    </row>
    <row r="15804" spans="1:14" x14ac:dyDescent="0.2">
      <c r="A15804" s="1" t="s">
        <v>15812</v>
      </c>
      <c r="B15804" s="1">
        <v>5</v>
      </c>
      <c r="C15804" s="1">
        <v>0.41992000000000002</v>
      </c>
      <c r="D15804" s="3">
        <f>-LOG10(test_BA6_yellow_50nm.pos.gene_s!$E15804)</f>
        <v>0.19193764470391197</v>
      </c>
      <c r="E15804" s="1">
        <v>0.64278000000000002</v>
      </c>
      <c r="F15804" s="2">
        <v>1</v>
      </c>
      <c r="G15804" s="1">
        <v>11082</v>
      </c>
      <c r="H15804" s="1">
        <v>3</v>
      </c>
      <c r="I15804" s="1">
        <v>0.90881000000000001</v>
      </c>
      <c r="J15804" s="1">
        <v>0.90876999999999997</v>
      </c>
      <c r="K15804" s="3">
        <f>-LOG10(test_BA6_yellow_50nm.pos.gene_s!$J15804)</f>
        <v>4.1546018175206909E-2</v>
      </c>
      <c r="L15804" s="1">
        <v>0.99998900000000002</v>
      </c>
      <c r="M15804" s="1">
        <v>15803</v>
      </c>
      <c r="N15804" s="1">
        <v>0</v>
      </c>
    </row>
    <row r="15805" spans="1:14" x14ac:dyDescent="0.2">
      <c r="A15805" s="1" t="s">
        <v>15790</v>
      </c>
      <c r="B15805" s="1">
        <v>5</v>
      </c>
      <c r="C15805" s="1">
        <v>0.46789999999999998</v>
      </c>
      <c r="D15805" s="3">
        <f>-LOG10(test_BA6_yellow_50nm.pos.gene_s!$E15805)</f>
        <v>0.16249363097570116</v>
      </c>
      <c r="E15805" s="1">
        <v>0.68786999999999998</v>
      </c>
      <c r="F15805" s="2">
        <v>1</v>
      </c>
      <c r="G15805" s="1">
        <v>11806</v>
      </c>
      <c r="H15805" s="1">
        <v>2</v>
      </c>
      <c r="I15805" s="1">
        <v>0.90881000000000001</v>
      </c>
      <c r="J15805" s="1">
        <v>0.90876999999999997</v>
      </c>
      <c r="K15805" s="3">
        <f>-LOG10(test_BA6_yellow_50nm.pos.gene_s!$J15805)</f>
        <v>4.1546018175206909E-2</v>
      </c>
      <c r="L15805" s="1">
        <v>0.99998900000000002</v>
      </c>
      <c r="M15805" s="1">
        <v>15804</v>
      </c>
      <c r="N15805" s="1">
        <v>0</v>
      </c>
    </row>
    <row r="15806" spans="1:14" x14ac:dyDescent="0.2">
      <c r="A15806" s="1" t="s">
        <v>15804</v>
      </c>
      <c r="B15806" s="1">
        <v>5</v>
      </c>
      <c r="C15806" s="1">
        <v>3.1269999999999999E-2</v>
      </c>
      <c r="D15806" s="3">
        <f>-LOG10(test_BA6_yellow_50nm.pos.gene_s!$E15806)</f>
        <v>0.96701880690263209</v>
      </c>
      <c r="E15806" s="1">
        <v>0.10789</v>
      </c>
      <c r="F15806" s="2">
        <v>0.74017299999999997</v>
      </c>
      <c r="G15806" s="1">
        <v>2685</v>
      </c>
      <c r="H15806" s="1">
        <v>4</v>
      </c>
      <c r="I15806" s="1">
        <v>0.90881000000000001</v>
      </c>
      <c r="J15806" s="1">
        <v>0.90876999999999997</v>
      </c>
      <c r="K15806" s="3">
        <f>-LOG10(test_BA6_yellow_50nm.pos.gene_s!$J15806)</f>
        <v>4.1546018175206909E-2</v>
      </c>
      <c r="L15806" s="1">
        <v>0.99998900000000002</v>
      </c>
      <c r="M15806" s="1">
        <v>15805</v>
      </c>
      <c r="N15806" s="1">
        <v>0</v>
      </c>
    </row>
    <row r="15807" spans="1:14" x14ac:dyDescent="0.2">
      <c r="A15807" s="1" t="s">
        <v>15792</v>
      </c>
      <c r="B15807" s="1">
        <v>5</v>
      </c>
      <c r="C15807" s="1">
        <v>0.12089</v>
      </c>
      <c r="D15807" s="3">
        <f>-LOG10(test_BA6_yellow_50nm.pos.gene_s!$E15807)</f>
        <v>0.53685386327365048</v>
      </c>
      <c r="E15807" s="1">
        <v>0.29049999999999998</v>
      </c>
      <c r="F15807" s="2">
        <v>0.93406</v>
      </c>
      <c r="G15807" s="1">
        <v>5717</v>
      </c>
      <c r="H15807" s="1">
        <v>4</v>
      </c>
      <c r="I15807" s="1">
        <v>0.90881000000000001</v>
      </c>
      <c r="J15807" s="1">
        <v>0.90876999999999997</v>
      </c>
      <c r="K15807" s="3">
        <f>-LOG10(test_BA6_yellow_50nm.pos.gene_s!$J15807)</f>
        <v>4.1546018175206909E-2</v>
      </c>
      <c r="L15807" s="1">
        <v>0.99998900000000002</v>
      </c>
      <c r="M15807" s="1">
        <v>15806</v>
      </c>
      <c r="N15807" s="1">
        <v>0</v>
      </c>
    </row>
    <row r="15808" spans="1:14" x14ac:dyDescent="0.2">
      <c r="A15808" s="1" t="s">
        <v>15796</v>
      </c>
      <c r="B15808" s="1">
        <v>5</v>
      </c>
      <c r="C15808" s="1">
        <v>0.12146</v>
      </c>
      <c r="D15808" s="3">
        <f>-LOG10(test_BA6_yellow_50nm.pos.gene_s!$E15808)</f>
        <v>0.53537633977053756</v>
      </c>
      <c r="E15808" s="1">
        <v>0.29149000000000003</v>
      </c>
      <c r="F15808" s="2">
        <v>0.93461700000000003</v>
      </c>
      <c r="G15808" s="1">
        <v>5739</v>
      </c>
      <c r="H15808" s="1">
        <v>3</v>
      </c>
      <c r="I15808" s="1">
        <v>0.90881000000000001</v>
      </c>
      <c r="J15808" s="1">
        <v>0.90876999999999997</v>
      </c>
      <c r="K15808" s="3">
        <f>-LOG10(test_BA6_yellow_50nm.pos.gene_s!$J15808)</f>
        <v>4.1546018175206909E-2</v>
      </c>
      <c r="L15808" s="1">
        <v>0.99998900000000002</v>
      </c>
      <c r="M15808" s="1">
        <v>15807</v>
      </c>
      <c r="N15808" s="1">
        <v>0</v>
      </c>
    </row>
    <row r="15809" spans="1:14" x14ac:dyDescent="0.2">
      <c r="A15809" s="1" t="s">
        <v>15800</v>
      </c>
      <c r="B15809" s="1">
        <v>5</v>
      </c>
      <c r="C15809" s="1">
        <v>0.14466999999999999</v>
      </c>
      <c r="D15809" s="3">
        <f>-LOG10(test_BA6_yellow_50nm.pos.gene_s!$E15809)</f>
        <v>0.47763402480219053</v>
      </c>
      <c r="E15809" s="1">
        <v>0.33294000000000001</v>
      </c>
      <c r="F15809" s="2">
        <v>0.95530199999999998</v>
      </c>
      <c r="G15809" s="1">
        <v>6420</v>
      </c>
      <c r="H15809" s="1">
        <v>4</v>
      </c>
      <c r="I15809" s="1">
        <v>0.90881000000000001</v>
      </c>
      <c r="J15809" s="1">
        <v>0.90876999999999997</v>
      </c>
      <c r="K15809" s="3">
        <f>-LOG10(test_BA6_yellow_50nm.pos.gene_s!$J15809)</f>
        <v>4.1546018175206909E-2</v>
      </c>
      <c r="L15809" s="1">
        <v>0.99998900000000002</v>
      </c>
      <c r="M15809" s="1">
        <v>15808</v>
      </c>
      <c r="N15809" s="1">
        <v>0</v>
      </c>
    </row>
    <row r="15810" spans="1:14" x14ac:dyDescent="0.2">
      <c r="A15810" s="1" t="s">
        <v>15799</v>
      </c>
      <c r="B15810" s="1">
        <v>5</v>
      </c>
      <c r="C15810" s="1">
        <v>7.2604000000000002E-2</v>
      </c>
      <c r="D15810" s="3">
        <f>-LOG10(test_BA6_yellow_50nm.pos.gene_s!$E15810)</f>
        <v>0.70469685536284843</v>
      </c>
      <c r="E15810" s="1">
        <v>0.19738</v>
      </c>
      <c r="F15810" s="2">
        <v>0.84890900000000002</v>
      </c>
      <c r="G15810" s="1">
        <v>4280</v>
      </c>
      <c r="H15810" s="1">
        <v>2</v>
      </c>
      <c r="I15810" s="1">
        <v>0.90881000000000001</v>
      </c>
      <c r="J15810" s="1">
        <v>0.90876999999999997</v>
      </c>
      <c r="K15810" s="3">
        <f>-LOG10(test_BA6_yellow_50nm.pos.gene_s!$J15810)</f>
        <v>4.1546018175206909E-2</v>
      </c>
      <c r="L15810" s="1">
        <v>0.99998900000000002</v>
      </c>
      <c r="M15810" s="1">
        <v>15809</v>
      </c>
      <c r="N15810" s="1">
        <v>0</v>
      </c>
    </row>
    <row r="15811" spans="1:14" x14ac:dyDescent="0.2">
      <c r="A15811" s="1" t="s">
        <v>15806</v>
      </c>
      <c r="B15811" s="1">
        <v>5</v>
      </c>
      <c r="C15811" s="1">
        <v>4.0000000000000001E-3</v>
      </c>
      <c r="D15811" s="3">
        <f>-LOG10(test_BA6_yellow_50nm.pos.gene_s!$E15811)</f>
        <v>1.7838076976360739</v>
      </c>
      <c r="E15811" s="1">
        <v>1.6451E-2</v>
      </c>
      <c r="F15811" s="2">
        <v>0.52527599999999997</v>
      </c>
      <c r="G15811" s="1">
        <v>577</v>
      </c>
      <c r="H15811" s="1">
        <v>4</v>
      </c>
      <c r="I15811" s="1">
        <v>0.90881000000000001</v>
      </c>
      <c r="J15811" s="1">
        <v>0.90876999999999997</v>
      </c>
      <c r="K15811" s="3">
        <f>-LOG10(test_BA6_yellow_50nm.pos.gene_s!$J15811)</f>
        <v>4.1546018175206909E-2</v>
      </c>
      <c r="L15811" s="1">
        <v>0.99998900000000002</v>
      </c>
      <c r="M15811" s="1">
        <v>15810</v>
      </c>
      <c r="N15811" s="1">
        <v>0</v>
      </c>
    </row>
    <row r="15812" spans="1:14" x14ac:dyDescent="0.2">
      <c r="A15812" s="1" t="s">
        <v>15809</v>
      </c>
      <c r="B15812" s="1">
        <v>5</v>
      </c>
      <c r="C15812" s="1">
        <v>0.28511999999999998</v>
      </c>
      <c r="D15812" s="3">
        <f>-LOG10(test_BA6_yellow_50nm.pos.gene_s!$E15812)</f>
        <v>0.29327368543896221</v>
      </c>
      <c r="E15812" s="1">
        <v>0.50900999999999996</v>
      </c>
      <c r="F15812" s="2">
        <v>1</v>
      </c>
      <c r="G15812" s="1">
        <v>9020</v>
      </c>
      <c r="H15812" s="1">
        <v>3</v>
      </c>
      <c r="I15812" s="1">
        <v>0.90881000000000001</v>
      </c>
      <c r="J15812" s="1">
        <v>0.90876999999999997</v>
      </c>
      <c r="K15812" s="3">
        <f>-LOG10(test_BA6_yellow_50nm.pos.gene_s!$J15812)</f>
        <v>4.1546018175206909E-2</v>
      </c>
      <c r="L15812" s="1">
        <v>0.99998900000000002</v>
      </c>
      <c r="M15812" s="1">
        <v>15811</v>
      </c>
      <c r="N15812" s="1">
        <v>0</v>
      </c>
    </row>
    <row r="15813" spans="1:14" x14ac:dyDescent="0.2">
      <c r="A15813" s="1" t="s">
        <v>15802</v>
      </c>
      <c r="B15813" s="1">
        <v>5</v>
      </c>
      <c r="C15813" s="1">
        <v>5.9050999999999999E-2</v>
      </c>
      <c r="D15813" s="3">
        <f>-LOG10(test_BA6_yellow_50nm.pos.gene_s!$E15813)</f>
        <v>0.77136869501029626</v>
      </c>
      <c r="E15813" s="1">
        <v>0.16929</v>
      </c>
      <c r="F15813" s="2">
        <v>0.82423800000000003</v>
      </c>
      <c r="G15813" s="1">
        <v>3781</v>
      </c>
      <c r="H15813" s="1">
        <v>4</v>
      </c>
      <c r="I15813" s="1">
        <v>0.90881000000000001</v>
      </c>
      <c r="J15813" s="1">
        <v>0.90876999999999997</v>
      </c>
      <c r="K15813" s="3">
        <f>-LOG10(test_BA6_yellow_50nm.pos.gene_s!$J15813)</f>
        <v>4.1546018175206909E-2</v>
      </c>
      <c r="L15813" s="1">
        <v>0.99998900000000002</v>
      </c>
      <c r="M15813" s="1">
        <v>15812</v>
      </c>
      <c r="N15813" s="1">
        <v>0</v>
      </c>
    </row>
    <row r="15814" spans="1:14" x14ac:dyDescent="0.2">
      <c r="A15814" s="1" t="s">
        <v>15805</v>
      </c>
      <c r="B15814" s="1">
        <v>5</v>
      </c>
      <c r="C15814" s="1">
        <v>0.1434</v>
      </c>
      <c r="D15814" s="3">
        <f>-LOG10(test_BA6_yellow_50nm.pos.gene_s!$E15814)</f>
        <v>0.48055267270299673</v>
      </c>
      <c r="E15814" s="1">
        <v>0.33071</v>
      </c>
      <c r="F15814" s="2">
        <v>0.95438699999999999</v>
      </c>
      <c r="G15814" s="1">
        <v>6367</v>
      </c>
      <c r="H15814" s="1">
        <v>4</v>
      </c>
      <c r="I15814" s="1">
        <v>0.90881000000000001</v>
      </c>
      <c r="J15814" s="1">
        <v>0.90876999999999997</v>
      </c>
      <c r="K15814" s="3">
        <f>-LOG10(test_BA6_yellow_50nm.pos.gene_s!$J15814)</f>
        <v>4.1546018175206909E-2</v>
      </c>
      <c r="L15814" s="1">
        <v>0.99998900000000002</v>
      </c>
      <c r="M15814" s="1">
        <v>15813</v>
      </c>
      <c r="N15814" s="1">
        <v>0</v>
      </c>
    </row>
    <row r="15815" spans="1:14" x14ac:dyDescent="0.2">
      <c r="A15815" s="1" t="s">
        <v>15813</v>
      </c>
      <c r="B15815" s="1">
        <v>5</v>
      </c>
      <c r="C15815" s="1">
        <v>2.4254000000000001E-2</v>
      </c>
      <c r="D15815" s="3">
        <f>-LOG10(test_BA6_yellow_50nm.pos.gene_s!$E15815)</f>
        <v>1.0633153882179003</v>
      </c>
      <c r="E15815" s="1">
        <v>8.6433999999999997E-2</v>
      </c>
      <c r="F15815" s="2">
        <v>0.71100399999999997</v>
      </c>
      <c r="G15815" s="1">
        <v>2236</v>
      </c>
      <c r="H15815" s="1">
        <v>3</v>
      </c>
      <c r="I15815" s="1">
        <v>0.90881000000000001</v>
      </c>
      <c r="J15815" s="1">
        <v>0.90876999999999997</v>
      </c>
      <c r="K15815" s="3">
        <f>-LOG10(test_BA6_yellow_50nm.pos.gene_s!$J15815)</f>
        <v>4.1546018175206909E-2</v>
      </c>
      <c r="L15815" s="1">
        <v>0.99998900000000002</v>
      </c>
      <c r="M15815" s="1">
        <v>15814</v>
      </c>
      <c r="N15815" s="1">
        <v>0</v>
      </c>
    </row>
    <row r="15816" spans="1:14" x14ac:dyDescent="0.2">
      <c r="A15816" s="1" t="s">
        <v>15810</v>
      </c>
      <c r="B15816" s="1">
        <v>5</v>
      </c>
      <c r="C15816" s="1">
        <v>5.7189999999999998E-2</v>
      </c>
      <c r="D15816" s="3">
        <f>-LOG10(test_BA6_yellow_50nm.pos.gene_s!$E15816)</f>
        <v>0.78162206670824719</v>
      </c>
      <c r="E15816" s="1">
        <v>0.16533999999999999</v>
      </c>
      <c r="F15816" s="2">
        <v>0.81821699999999997</v>
      </c>
      <c r="G15816" s="1">
        <v>3722</v>
      </c>
      <c r="H15816" s="1">
        <v>4</v>
      </c>
      <c r="I15816" s="1">
        <v>0.90881000000000001</v>
      </c>
      <c r="J15816" s="1">
        <v>0.90876999999999997</v>
      </c>
      <c r="K15816" s="3">
        <f>-LOG10(test_BA6_yellow_50nm.pos.gene_s!$J15816)</f>
        <v>4.1546018175206909E-2</v>
      </c>
      <c r="L15816" s="1">
        <v>0.99998900000000002</v>
      </c>
      <c r="M15816" s="1">
        <v>15815</v>
      </c>
      <c r="N15816" s="1">
        <v>0</v>
      </c>
    </row>
    <row r="15817" spans="1:14" x14ac:dyDescent="0.2">
      <c r="A15817" s="1" t="s">
        <v>15808</v>
      </c>
      <c r="B15817" s="1">
        <v>5</v>
      </c>
      <c r="C15817" s="1">
        <v>5.6376999999999998E-3</v>
      </c>
      <c r="D15817" s="3">
        <f>-LOG10(test_BA6_yellow_50nm.pos.gene_s!$E15817)</f>
        <v>1.6450852139413268</v>
      </c>
      <c r="E15817" s="1">
        <v>2.2641999999999999E-2</v>
      </c>
      <c r="F15817" s="2">
        <v>0.54761400000000005</v>
      </c>
      <c r="G15817" s="1">
        <v>761</v>
      </c>
      <c r="H15817" s="1">
        <v>3</v>
      </c>
      <c r="I15817" s="1">
        <v>0.90881000000000001</v>
      </c>
      <c r="J15817" s="1">
        <v>0.90876999999999997</v>
      </c>
      <c r="K15817" s="3">
        <f>-LOG10(test_BA6_yellow_50nm.pos.gene_s!$J15817)</f>
        <v>4.1546018175206909E-2</v>
      </c>
      <c r="L15817" s="1">
        <v>0.99998900000000002</v>
      </c>
      <c r="M15817" s="1">
        <v>15816</v>
      </c>
      <c r="N15817" s="1">
        <v>0</v>
      </c>
    </row>
    <row r="15818" spans="1:14" x14ac:dyDescent="0.2">
      <c r="A15818" s="1" t="s">
        <v>15807</v>
      </c>
      <c r="B15818" s="1">
        <v>5</v>
      </c>
      <c r="C15818" s="1">
        <v>0.45822000000000002</v>
      </c>
      <c r="D15818" s="3">
        <f>-LOG10(test_BA6_yellow_50nm.pos.gene_s!$E15818)</f>
        <v>0.16825176842738851</v>
      </c>
      <c r="E15818" s="1">
        <v>0.67881000000000002</v>
      </c>
      <c r="F15818" s="2">
        <v>1</v>
      </c>
      <c r="G15818" s="1">
        <v>11675</v>
      </c>
      <c r="H15818" s="1">
        <v>3</v>
      </c>
      <c r="I15818" s="1">
        <v>0.90881000000000001</v>
      </c>
      <c r="J15818" s="1">
        <v>0.90876999999999997</v>
      </c>
      <c r="K15818" s="3">
        <f>-LOG10(test_BA6_yellow_50nm.pos.gene_s!$J15818)</f>
        <v>4.1546018175206909E-2</v>
      </c>
      <c r="L15818" s="1">
        <v>0.99998900000000002</v>
      </c>
      <c r="M15818" s="1">
        <v>15817</v>
      </c>
      <c r="N15818" s="1">
        <v>0</v>
      </c>
    </row>
    <row r="15819" spans="1:14" x14ac:dyDescent="0.2">
      <c r="A15819" s="1" t="s">
        <v>15801</v>
      </c>
      <c r="B15819" s="1">
        <v>5</v>
      </c>
      <c r="C15819" s="1">
        <v>3.916E-2</v>
      </c>
      <c r="D15819" s="3">
        <f>-LOG10(test_BA6_yellow_50nm.pos.gene_s!$E15819)</f>
        <v>0.89976734803549374</v>
      </c>
      <c r="E15819" s="1">
        <v>0.12595999999999999</v>
      </c>
      <c r="F15819" s="2">
        <v>0.769459</v>
      </c>
      <c r="G15819" s="1">
        <v>3014</v>
      </c>
      <c r="H15819" s="1">
        <v>3</v>
      </c>
      <c r="I15819" s="1">
        <v>0.90881000000000001</v>
      </c>
      <c r="J15819" s="1">
        <v>0.90876999999999997</v>
      </c>
      <c r="K15819" s="3">
        <f>-LOG10(test_BA6_yellow_50nm.pos.gene_s!$J15819)</f>
        <v>4.1546018175206909E-2</v>
      </c>
      <c r="L15819" s="1">
        <v>0.99998900000000002</v>
      </c>
      <c r="M15819" s="1">
        <v>15818</v>
      </c>
      <c r="N15819" s="1">
        <v>0</v>
      </c>
    </row>
    <row r="15820" spans="1:14" x14ac:dyDescent="0.2">
      <c r="A15820" s="1" t="s">
        <v>15791</v>
      </c>
      <c r="B15820" s="1">
        <v>5</v>
      </c>
      <c r="C15820" s="1">
        <v>0.21204999999999999</v>
      </c>
      <c r="D15820" s="3">
        <f>-LOG10(test_BA6_yellow_50nm.pos.gene_s!$E15820)</f>
        <v>0.36492862653577191</v>
      </c>
      <c r="E15820" s="1">
        <v>0.43158999999999997</v>
      </c>
      <c r="F15820" s="2">
        <v>1</v>
      </c>
      <c r="G15820" s="1">
        <v>7881</v>
      </c>
      <c r="H15820" s="1">
        <v>3</v>
      </c>
      <c r="I15820" s="1">
        <v>0.90881000000000001</v>
      </c>
      <c r="J15820" s="1">
        <v>0.90876999999999997</v>
      </c>
      <c r="K15820" s="3">
        <f>-LOG10(test_BA6_yellow_50nm.pos.gene_s!$J15820)</f>
        <v>4.1546018175206909E-2</v>
      </c>
      <c r="L15820" s="1">
        <v>0.99998900000000002</v>
      </c>
      <c r="M15820" s="1">
        <v>15819</v>
      </c>
      <c r="N15820" s="1">
        <v>0</v>
      </c>
    </row>
    <row r="15821" spans="1:14" x14ac:dyDescent="0.2">
      <c r="A15821" s="1" t="s">
        <v>15795</v>
      </c>
      <c r="B15821" s="1">
        <v>5</v>
      </c>
      <c r="C15821" s="1">
        <v>0.73267000000000004</v>
      </c>
      <c r="D15821" s="3">
        <f>-LOG10(test_BA6_yellow_50nm.pos.gene_s!$E15821)</f>
        <v>7.243460758708091E-2</v>
      </c>
      <c r="E15821" s="1">
        <v>0.84638000000000002</v>
      </c>
      <c r="F15821" s="2">
        <v>1</v>
      </c>
      <c r="G15821" s="1">
        <v>14416</v>
      </c>
      <c r="H15821" s="1">
        <v>1</v>
      </c>
      <c r="I15821" s="1">
        <v>0.90881000000000001</v>
      </c>
      <c r="J15821" s="1">
        <v>0.90876999999999997</v>
      </c>
      <c r="K15821" s="3">
        <f>-LOG10(test_BA6_yellow_50nm.pos.gene_s!$J15821)</f>
        <v>4.1546018175206909E-2</v>
      </c>
      <c r="L15821" s="1">
        <v>0.99998900000000002</v>
      </c>
      <c r="M15821" s="1">
        <v>15820</v>
      </c>
      <c r="N15821" s="1">
        <v>0</v>
      </c>
    </row>
    <row r="15822" spans="1:14" x14ac:dyDescent="0.2">
      <c r="A15822" s="1" t="s">
        <v>15798</v>
      </c>
      <c r="B15822" s="1">
        <v>5</v>
      </c>
      <c r="C15822" s="1">
        <v>6.1584E-2</v>
      </c>
      <c r="D15822" s="3">
        <f>-LOG10(test_BA6_yellow_50nm.pos.gene_s!$E15822)</f>
        <v>0.75795576063044912</v>
      </c>
      <c r="E15822" s="1">
        <v>0.17460000000000001</v>
      </c>
      <c r="F15822" s="2">
        <v>0.82931100000000002</v>
      </c>
      <c r="G15822" s="1">
        <v>3878</v>
      </c>
      <c r="H15822" s="1">
        <v>3</v>
      </c>
      <c r="I15822" s="1">
        <v>0.90881000000000001</v>
      </c>
      <c r="J15822" s="1">
        <v>0.90876999999999997</v>
      </c>
      <c r="K15822" s="3">
        <f>-LOG10(test_BA6_yellow_50nm.pos.gene_s!$J15822)</f>
        <v>4.1546018175206909E-2</v>
      </c>
      <c r="L15822" s="1">
        <v>0.99998900000000002</v>
      </c>
      <c r="M15822" s="1">
        <v>15821</v>
      </c>
      <c r="N15822" s="1">
        <v>0</v>
      </c>
    </row>
    <row r="15823" spans="1:14" x14ac:dyDescent="0.2">
      <c r="A15823" s="1" t="s">
        <v>15811</v>
      </c>
      <c r="B15823" s="1">
        <v>5</v>
      </c>
      <c r="C15823" s="1">
        <v>0.11749999999999999</v>
      </c>
      <c r="D15823" s="3">
        <f>-LOG10(test_BA6_yellow_50nm.pos.gene_s!$E15823)</f>
        <v>0.54633008493477331</v>
      </c>
      <c r="E15823" s="1">
        <v>0.28422999999999998</v>
      </c>
      <c r="F15823" s="2">
        <v>0.92950999999999995</v>
      </c>
      <c r="G15823" s="1">
        <v>5623</v>
      </c>
      <c r="H15823" s="1">
        <v>4</v>
      </c>
      <c r="I15823" s="1">
        <v>0.90881000000000001</v>
      </c>
      <c r="J15823" s="1">
        <v>0.90876999999999997</v>
      </c>
      <c r="K15823" s="3">
        <f>-LOG10(test_BA6_yellow_50nm.pos.gene_s!$J15823)</f>
        <v>4.1546018175206909E-2</v>
      </c>
      <c r="L15823" s="1">
        <v>0.99998900000000002</v>
      </c>
      <c r="M15823" s="1">
        <v>15822</v>
      </c>
      <c r="N15823" s="1">
        <v>0</v>
      </c>
    </row>
    <row r="15824" spans="1:14" x14ac:dyDescent="0.2">
      <c r="A15824" s="1" t="s">
        <v>15803</v>
      </c>
      <c r="B15824" s="1">
        <v>5</v>
      </c>
      <c r="C15824" s="1">
        <v>0.10414</v>
      </c>
      <c r="D15824" s="3">
        <f>-LOG10(test_BA6_yellow_50nm.pos.gene_s!$E15824)</f>
        <v>0.58633149371752635</v>
      </c>
      <c r="E15824" s="1">
        <v>0.25922000000000001</v>
      </c>
      <c r="F15824" s="2">
        <v>0.90316700000000005</v>
      </c>
      <c r="G15824" s="1">
        <v>5285</v>
      </c>
      <c r="H15824" s="1">
        <v>4</v>
      </c>
      <c r="I15824" s="1">
        <v>0.90881000000000001</v>
      </c>
      <c r="J15824" s="1">
        <v>0.90876999999999997</v>
      </c>
      <c r="K15824" s="3">
        <f>-LOG10(test_BA6_yellow_50nm.pos.gene_s!$J15824)</f>
        <v>4.1546018175206909E-2</v>
      </c>
      <c r="L15824" s="1">
        <v>0.99998900000000002</v>
      </c>
      <c r="M15824" s="1">
        <v>15823</v>
      </c>
      <c r="N15824" s="1">
        <v>0</v>
      </c>
    </row>
    <row r="15825" spans="1:14" x14ac:dyDescent="0.2">
      <c r="A15825" s="1" t="s">
        <v>15797</v>
      </c>
      <c r="B15825" s="1">
        <v>5</v>
      </c>
      <c r="C15825" s="1">
        <v>6.7947999999999995E-2</v>
      </c>
      <c r="D15825" s="3">
        <f>-LOG10(test_BA6_yellow_50nm.pos.gene_s!$E15825)</f>
        <v>0.72637379372704136</v>
      </c>
      <c r="E15825" s="1">
        <v>0.18776999999999999</v>
      </c>
      <c r="F15825" s="2">
        <v>0.84126999999999996</v>
      </c>
      <c r="G15825" s="1">
        <v>4109</v>
      </c>
      <c r="H15825" s="1">
        <v>4</v>
      </c>
      <c r="I15825" s="1">
        <v>0.90881000000000001</v>
      </c>
      <c r="J15825" s="1">
        <v>0.90876999999999997</v>
      </c>
      <c r="K15825" s="3">
        <f>-LOG10(test_BA6_yellow_50nm.pos.gene_s!$J15825)</f>
        <v>4.1546018175206909E-2</v>
      </c>
      <c r="L15825" s="1">
        <v>0.99998900000000002</v>
      </c>
      <c r="M15825" s="1">
        <v>15824</v>
      </c>
      <c r="N15825" s="1">
        <v>0</v>
      </c>
    </row>
    <row r="15826" spans="1:14" x14ac:dyDescent="0.2">
      <c r="A15826" s="1" t="s">
        <v>15794</v>
      </c>
      <c r="B15826" s="1">
        <v>5</v>
      </c>
      <c r="C15826" s="1">
        <v>0.63929999999999998</v>
      </c>
      <c r="D15826" s="3">
        <f>-LOG10(test_BA6_yellow_50nm.pos.gene_s!$E15826)</f>
        <v>0.10128578558135275</v>
      </c>
      <c r="E15826" s="1">
        <v>0.79198000000000002</v>
      </c>
      <c r="F15826" s="2">
        <v>1</v>
      </c>
      <c r="G15826" s="1">
        <v>13460</v>
      </c>
      <c r="H15826" s="1">
        <v>2</v>
      </c>
      <c r="I15826" s="1">
        <v>0.90881000000000001</v>
      </c>
      <c r="J15826" s="1">
        <v>0.90876999999999997</v>
      </c>
      <c r="K15826" s="3">
        <f>-LOG10(test_BA6_yellow_50nm.pos.gene_s!$J15826)</f>
        <v>4.1546018175206909E-2</v>
      </c>
      <c r="L15826" s="1">
        <v>0.99998900000000002</v>
      </c>
      <c r="M15826" s="1">
        <v>15825</v>
      </c>
      <c r="N15826" s="1">
        <v>0</v>
      </c>
    </row>
    <row r="15827" spans="1:14" x14ac:dyDescent="0.2">
      <c r="A15827" s="1" t="s">
        <v>15793</v>
      </c>
      <c r="B15827" s="1">
        <v>5</v>
      </c>
      <c r="C15827" s="1">
        <v>0.12444</v>
      </c>
      <c r="D15827" s="3">
        <f>-LOG10(test_BA6_yellow_50nm.pos.gene_s!$E15827)</f>
        <v>0.52736054811935273</v>
      </c>
      <c r="E15827" s="1">
        <v>0.29692000000000002</v>
      </c>
      <c r="F15827" s="2">
        <v>0.93661799999999995</v>
      </c>
      <c r="G15827" s="1">
        <v>5836</v>
      </c>
      <c r="H15827" s="1">
        <v>3</v>
      </c>
      <c r="I15827" s="1">
        <v>0.90881000000000001</v>
      </c>
      <c r="J15827" s="1">
        <v>0.90876999999999997</v>
      </c>
      <c r="K15827" s="3">
        <f>-LOG10(test_BA6_yellow_50nm.pos.gene_s!$J15827)</f>
        <v>4.1546018175206909E-2</v>
      </c>
      <c r="L15827" s="1">
        <v>0.99998900000000002</v>
      </c>
      <c r="M15827" s="1">
        <v>15826</v>
      </c>
      <c r="N15827" s="1">
        <v>0</v>
      </c>
    </row>
    <row r="15828" spans="1:14" x14ac:dyDescent="0.2">
      <c r="A15828" s="1" t="s">
        <v>15814</v>
      </c>
      <c r="B15828" s="1">
        <v>2</v>
      </c>
      <c r="C15828" s="1">
        <v>3.7664000000000003E-2</v>
      </c>
      <c r="D15828" s="3">
        <f>-LOG10(test_BA6_yellow_50nm.pos.gene_s!$E15828)</f>
        <v>0.91158038298390875</v>
      </c>
      <c r="E15828" s="1">
        <v>0.12257999999999999</v>
      </c>
      <c r="F15828" s="2">
        <v>0.76271900000000004</v>
      </c>
      <c r="G15828" s="1">
        <v>2961</v>
      </c>
      <c r="H15828" s="1">
        <v>2</v>
      </c>
      <c r="I15828" s="1">
        <v>0.90920999999999996</v>
      </c>
      <c r="J15828" s="1">
        <v>0.90917000000000003</v>
      </c>
      <c r="K15828" s="3">
        <f>-LOG10(test_BA6_yellow_50nm.pos.gene_s!$J15828)</f>
        <v>4.1354903181791587E-2</v>
      </c>
      <c r="L15828" s="1">
        <v>0.99998900000000002</v>
      </c>
      <c r="M15828" s="1">
        <v>15827</v>
      </c>
      <c r="N15828" s="1">
        <v>0</v>
      </c>
    </row>
    <row r="15829" spans="1:14" x14ac:dyDescent="0.2">
      <c r="A15829" s="1" t="s">
        <v>15815</v>
      </c>
      <c r="B15829" s="1">
        <v>5</v>
      </c>
      <c r="C15829" s="1">
        <v>0.13686999999999999</v>
      </c>
      <c r="D15829" s="3">
        <f>-LOG10(test_BA6_yellow_50nm.pos.gene_s!$E15829)</f>
        <v>0.49584188774480487</v>
      </c>
      <c r="E15829" s="1">
        <v>0.31927</v>
      </c>
      <c r="F15829" s="2">
        <v>0.95015700000000003</v>
      </c>
      <c r="G15829" s="1">
        <v>6181</v>
      </c>
      <c r="H15829" s="1">
        <v>4</v>
      </c>
      <c r="I15829" s="1">
        <v>0.90939999999999999</v>
      </c>
      <c r="J15829" s="1">
        <v>0.90937000000000001</v>
      </c>
      <c r="K15829" s="3">
        <f>-LOG10(test_BA6_yellow_50nm.pos.gene_s!$J15829)</f>
        <v>4.1259377214003322E-2</v>
      </c>
      <c r="L15829" s="1">
        <v>0.99998900000000002</v>
      </c>
      <c r="M15829" s="1">
        <v>15828</v>
      </c>
      <c r="N15829" s="1">
        <v>0</v>
      </c>
    </row>
    <row r="15830" spans="1:14" x14ac:dyDescent="0.2">
      <c r="A15830" s="1" t="s">
        <v>15816</v>
      </c>
      <c r="B15830" s="1">
        <v>8</v>
      </c>
      <c r="C15830" s="1">
        <v>2.0150000000000001E-2</v>
      </c>
      <c r="D15830" s="3">
        <f>-LOG10(test_BA6_yellow_50nm.pos.gene_s!$E15830)</f>
        <v>1.1348782510507625</v>
      </c>
      <c r="E15830" s="1">
        <v>7.3302999999999993E-2</v>
      </c>
      <c r="F15830" s="2">
        <v>0.69213499999999994</v>
      </c>
      <c r="G15830" s="1">
        <v>1949</v>
      </c>
      <c r="H15830" s="1">
        <v>6</v>
      </c>
      <c r="I15830" s="1">
        <v>0.90944999999999998</v>
      </c>
      <c r="J15830" s="1">
        <v>0.90942000000000001</v>
      </c>
      <c r="K15830" s="3">
        <f>-LOG10(test_BA6_yellow_50nm.pos.gene_s!$J15830)</f>
        <v>4.1235499004753623E-2</v>
      </c>
      <c r="L15830" s="1">
        <v>0.99998900000000002</v>
      </c>
      <c r="M15830" s="1">
        <v>15829</v>
      </c>
      <c r="N15830" s="1">
        <v>0</v>
      </c>
    </row>
    <row r="15831" spans="1:14" x14ac:dyDescent="0.2">
      <c r="A15831" s="1" t="s">
        <v>15821</v>
      </c>
      <c r="B15831" s="1">
        <v>5</v>
      </c>
      <c r="C15831" s="1">
        <v>5.3553999999999997E-2</v>
      </c>
      <c r="D15831" s="3">
        <f>-LOG10(test_BA6_yellow_50nm.pos.gene_s!$E15831)</f>
        <v>0.80252646498522318</v>
      </c>
      <c r="E15831" s="1">
        <v>0.15756999999999999</v>
      </c>
      <c r="F15831" s="2">
        <v>0.811836</v>
      </c>
      <c r="G15831" s="1">
        <v>3576</v>
      </c>
      <c r="H15831" s="1">
        <v>4</v>
      </c>
      <c r="I15831" s="1">
        <v>0.90981000000000001</v>
      </c>
      <c r="J15831" s="1">
        <v>0.90978999999999999</v>
      </c>
      <c r="K15831" s="3">
        <f>-LOG10(test_BA6_yellow_50nm.pos.gene_s!$J15831)</f>
        <v>4.1058841048256189E-2</v>
      </c>
      <c r="L15831" s="1">
        <v>0.99998900000000002</v>
      </c>
      <c r="M15831" s="1">
        <v>15830</v>
      </c>
      <c r="N15831" s="1">
        <v>0</v>
      </c>
    </row>
    <row r="15832" spans="1:14" x14ac:dyDescent="0.2">
      <c r="A15832" s="1" t="s">
        <v>15822</v>
      </c>
      <c r="B15832" s="1">
        <v>5</v>
      </c>
      <c r="C15832" s="1">
        <v>5.1625999999999998E-2</v>
      </c>
      <c r="D15832" s="3">
        <f>-LOG10(test_BA6_yellow_50nm.pos.gene_s!$E15832)</f>
        <v>0.8140331072321586</v>
      </c>
      <c r="E15832" s="1">
        <v>0.15345</v>
      </c>
      <c r="F15832" s="2">
        <v>0.80629799999999996</v>
      </c>
      <c r="G15832" s="1">
        <v>3505</v>
      </c>
      <c r="H15832" s="1">
        <v>4</v>
      </c>
      <c r="I15832" s="1">
        <v>0.90981000000000001</v>
      </c>
      <c r="J15832" s="1">
        <v>0.90978999999999999</v>
      </c>
      <c r="K15832" s="3">
        <f>-LOG10(test_BA6_yellow_50nm.pos.gene_s!$J15832)</f>
        <v>4.1058841048256189E-2</v>
      </c>
      <c r="L15832" s="1">
        <v>0.99998900000000002</v>
      </c>
      <c r="M15832" s="1">
        <v>15831</v>
      </c>
      <c r="N15832" s="1">
        <v>0</v>
      </c>
    </row>
    <row r="15833" spans="1:14" x14ac:dyDescent="0.2">
      <c r="A15833" s="1" t="s">
        <v>15819</v>
      </c>
      <c r="B15833" s="1">
        <v>5</v>
      </c>
      <c r="C15833" s="1">
        <v>5.4833E-2</v>
      </c>
      <c r="D15833" s="3">
        <f>-LOG10(test_BA6_yellow_50nm.pos.gene_s!$E15833)</f>
        <v>0.79514776307178481</v>
      </c>
      <c r="E15833" s="1">
        <v>0.16027</v>
      </c>
      <c r="F15833" s="2">
        <v>0.81510000000000005</v>
      </c>
      <c r="G15833" s="1">
        <v>3622</v>
      </c>
      <c r="H15833" s="1">
        <v>4</v>
      </c>
      <c r="I15833" s="1">
        <v>0.90981000000000001</v>
      </c>
      <c r="J15833" s="1">
        <v>0.90978999999999999</v>
      </c>
      <c r="K15833" s="3">
        <f>-LOG10(test_BA6_yellow_50nm.pos.gene_s!$J15833)</f>
        <v>4.1058841048256189E-2</v>
      </c>
      <c r="L15833" s="1">
        <v>0.99998900000000002</v>
      </c>
      <c r="M15833" s="1">
        <v>15832</v>
      </c>
      <c r="N15833" s="1">
        <v>0</v>
      </c>
    </row>
    <row r="15834" spans="1:14" x14ac:dyDescent="0.2">
      <c r="A15834" s="1" t="s">
        <v>15827</v>
      </c>
      <c r="B15834" s="1">
        <v>5</v>
      </c>
      <c r="C15834" s="1">
        <v>0.79296999999999995</v>
      </c>
      <c r="D15834" s="3">
        <f>-LOG10(test_BA6_yellow_50nm.pos.gene_s!$E15834)</f>
        <v>5.3159794458636896E-2</v>
      </c>
      <c r="E15834" s="1">
        <v>0.88478999999999997</v>
      </c>
      <c r="F15834" s="2">
        <v>1</v>
      </c>
      <c r="G15834" s="1">
        <v>15115</v>
      </c>
      <c r="H15834" s="1">
        <v>1</v>
      </c>
      <c r="I15834" s="1">
        <v>0.90981000000000001</v>
      </c>
      <c r="J15834" s="1">
        <v>0.90978999999999999</v>
      </c>
      <c r="K15834" s="3">
        <f>-LOG10(test_BA6_yellow_50nm.pos.gene_s!$J15834)</f>
        <v>4.1058841048256189E-2</v>
      </c>
      <c r="L15834" s="1">
        <v>0.99998900000000002</v>
      </c>
      <c r="M15834" s="1">
        <v>15833</v>
      </c>
      <c r="N15834" s="1">
        <v>0</v>
      </c>
    </row>
    <row r="15835" spans="1:14" x14ac:dyDescent="0.2">
      <c r="A15835" s="1" t="s">
        <v>15825</v>
      </c>
      <c r="B15835" s="1">
        <v>5</v>
      </c>
      <c r="C15835" s="1">
        <v>0.89966000000000002</v>
      </c>
      <c r="D15835" s="3">
        <f>-LOG10(test_BA6_yellow_50nm.pos.gene_s!$E15835)</f>
        <v>3.306083697888694E-2</v>
      </c>
      <c r="E15835" s="1">
        <v>0.92669999999999997</v>
      </c>
      <c r="F15835" s="2">
        <v>1</v>
      </c>
      <c r="G15835" s="1">
        <v>16017</v>
      </c>
      <c r="H15835" s="1">
        <v>1</v>
      </c>
      <c r="I15835" s="1">
        <v>0.90981000000000001</v>
      </c>
      <c r="J15835" s="1">
        <v>0.90978999999999999</v>
      </c>
      <c r="K15835" s="3">
        <f>-LOG10(test_BA6_yellow_50nm.pos.gene_s!$J15835)</f>
        <v>4.1058841048256189E-2</v>
      </c>
      <c r="L15835" s="1">
        <v>0.99998900000000002</v>
      </c>
      <c r="M15835" s="1">
        <v>15834</v>
      </c>
      <c r="N15835" s="1">
        <v>0</v>
      </c>
    </row>
    <row r="15836" spans="1:14" x14ac:dyDescent="0.2">
      <c r="A15836" s="1" t="s">
        <v>15818</v>
      </c>
      <c r="B15836" s="1">
        <v>5</v>
      </c>
      <c r="C15836" s="1">
        <v>8.7209999999999996E-2</v>
      </c>
      <c r="D15836" s="3">
        <f>-LOG10(test_BA6_yellow_50nm.pos.gene_s!$E15836)</f>
        <v>0.64487427501231243</v>
      </c>
      <c r="E15836" s="1">
        <v>0.22653000000000001</v>
      </c>
      <c r="F15836" s="2">
        <v>0.87495400000000001</v>
      </c>
      <c r="G15836" s="1">
        <v>4770</v>
      </c>
      <c r="H15836" s="1">
        <v>4</v>
      </c>
      <c r="I15836" s="1">
        <v>0.90981000000000001</v>
      </c>
      <c r="J15836" s="1">
        <v>0.90978999999999999</v>
      </c>
      <c r="K15836" s="3">
        <f>-LOG10(test_BA6_yellow_50nm.pos.gene_s!$J15836)</f>
        <v>4.1058841048256189E-2</v>
      </c>
      <c r="L15836" s="1">
        <v>0.99998900000000002</v>
      </c>
      <c r="M15836" s="1">
        <v>15835</v>
      </c>
      <c r="N15836" s="1">
        <v>0</v>
      </c>
    </row>
    <row r="15837" spans="1:14" x14ac:dyDescent="0.2">
      <c r="A15837" s="1" t="s">
        <v>15820</v>
      </c>
      <c r="B15837" s="1">
        <v>5</v>
      </c>
      <c r="C15837" s="1">
        <v>2.3966000000000001E-2</v>
      </c>
      <c r="D15837" s="3">
        <f>-LOG10(test_BA6_yellow_50nm.pos.gene_s!$E15837)</f>
        <v>1.0678713727176496</v>
      </c>
      <c r="E15837" s="1">
        <v>8.5531999999999997E-2</v>
      </c>
      <c r="F15837" s="2">
        <v>0.71054600000000001</v>
      </c>
      <c r="G15837" s="1">
        <v>2211</v>
      </c>
      <c r="H15837" s="1">
        <v>4</v>
      </c>
      <c r="I15837" s="1">
        <v>0.90981000000000001</v>
      </c>
      <c r="J15837" s="1">
        <v>0.90978999999999999</v>
      </c>
      <c r="K15837" s="3">
        <f>-LOG10(test_BA6_yellow_50nm.pos.gene_s!$J15837)</f>
        <v>4.1058841048256189E-2</v>
      </c>
      <c r="L15837" s="1">
        <v>0.99998900000000002</v>
      </c>
      <c r="M15837" s="1">
        <v>15836</v>
      </c>
      <c r="N15837" s="1">
        <v>0</v>
      </c>
    </row>
    <row r="15838" spans="1:14" x14ac:dyDescent="0.2">
      <c r="A15838" s="1" t="s">
        <v>15829</v>
      </c>
      <c r="B15838" s="1">
        <v>5</v>
      </c>
      <c r="C15838" s="1">
        <v>1.8450000000000001E-2</v>
      </c>
      <c r="D15838" s="3">
        <f>-LOG10(test_BA6_yellow_50nm.pos.gene_s!$E15838)</f>
        <v>1.1689753312668769</v>
      </c>
      <c r="E15838" s="1">
        <v>6.7767999999999995E-2</v>
      </c>
      <c r="F15838" s="2">
        <v>0.68339300000000003</v>
      </c>
      <c r="G15838" s="1">
        <v>1824</v>
      </c>
      <c r="H15838" s="1">
        <v>4</v>
      </c>
      <c r="I15838" s="1">
        <v>0.90981000000000001</v>
      </c>
      <c r="J15838" s="1">
        <v>0.90978999999999999</v>
      </c>
      <c r="K15838" s="3">
        <f>-LOG10(test_BA6_yellow_50nm.pos.gene_s!$J15838)</f>
        <v>4.1058841048256189E-2</v>
      </c>
      <c r="L15838" s="1">
        <v>0.99998900000000002</v>
      </c>
      <c r="M15838" s="1">
        <v>15837</v>
      </c>
      <c r="N15838" s="1">
        <v>0</v>
      </c>
    </row>
    <row r="15839" spans="1:14" x14ac:dyDescent="0.2">
      <c r="A15839" s="1" t="s">
        <v>15817</v>
      </c>
      <c r="B15839" s="1">
        <v>5</v>
      </c>
      <c r="C15839" s="1">
        <v>7.6108E-3</v>
      </c>
      <c r="D15839" s="3">
        <f>-LOG10(test_BA6_yellow_50nm.pos.gene_s!$E15839)</f>
        <v>1.5225314485949741</v>
      </c>
      <c r="E15839" s="1">
        <v>3.0023999999999999E-2</v>
      </c>
      <c r="F15839" s="2">
        <v>0.57794299999999998</v>
      </c>
      <c r="G15839" s="1">
        <v>957</v>
      </c>
      <c r="H15839" s="1">
        <v>4</v>
      </c>
      <c r="I15839" s="1">
        <v>0.90981000000000001</v>
      </c>
      <c r="J15839" s="1">
        <v>0.90978999999999999</v>
      </c>
      <c r="K15839" s="3">
        <f>-LOG10(test_BA6_yellow_50nm.pos.gene_s!$J15839)</f>
        <v>4.1058841048256189E-2</v>
      </c>
      <c r="L15839" s="1">
        <v>0.99998900000000002</v>
      </c>
      <c r="M15839" s="1">
        <v>15838</v>
      </c>
      <c r="N15839" s="1">
        <v>0</v>
      </c>
    </row>
    <row r="15840" spans="1:14" x14ac:dyDescent="0.2">
      <c r="A15840" s="1" t="s">
        <v>15826</v>
      </c>
      <c r="B15840" s="1">
        <v>5</v>
      </c>
      <c r="C15840" s="1">
        <v>2.9326000000000001E-2</v>
      </c>
      <c r="D15840" s="3">
        <f>-LOG10(test_BA6_yellow_50nm.pos.gene_s!$E15840)</f>
        <v>0.99076162903153353</v>
      </c>
      <c r="E15840" s="1">
        <v>0.10215</v>
      </c>
      <c r="F15840" s="2">
        <v>0.73194800000000004</v>
      </c>
      <c r="G15840" s="1">
        <v>2571</v>
      </c>
      <c r="H15840" s="1">
        <v>4</v>
      </c>
      <c r="I15840" s="1">
        <v>0.90981000000000001</v>
      </c>
      <c r="J15840" s="1">
        <v>0.90978999999999999</v>
      </c>
      <c r="K15840" s="3">
        <f>-LOG10(test_BA6_yellow_50nm.pos.gene_s!$J15840)</f>
        <v>4.1058841048256189E-2</v>
      </c>
      <c r="L15840" s="1">
        <v>0.99998900000000002</v>
      </c>
      <c r="M15840" s="1">
        <v>15839</v>
      </c>
      <c r="N15840" s="1">
        <v>0</v>
      </c>
    </row>
    <row r="15841" spans="1:14" x14ac:dyDescent="0.2">
      <c r="A15841" s="1" t="s">
        <v>15824</v>
      </c>
      <c r="B15841" s="1">
        <v>5</v>
      </c>
      <c r="C15841" s="1">
        <v>4.6801999999999998E-3</v>
      </c>
      <c r="D15841" s="3">
        <f>-LOG10(test_BA6_yellow_50nm.pos.gene_s!$E15841)</f>
        <v>1.7204699350245596</v>
      </c>
      <c r="E15841" s="1">
        <v>1.9033999999999999E-2</v>
      </c>
      <c r="F15841" s="2">
        <v>0.53783700000000001</v>
      </c>
      <c r="G15841" s="1">
        <v>650</v>
      </c>
      <c r="H15841" s="1">
        <v>4</v>
      </c>
      <c r="I15841" s="1">
        <v>0.90981000000000001</v>
      </c>
      <c r="J15841" s="1">
        <v>0.90978999999999999</v>
      </c>
      <c r="K15841" s="3">
        <f>-LOG10(test_BA6_yellow_50nm.pos.gene_s!$J15841)</f>
        <v>4.1058841048256189E-2</v>
      </c>
      <c r="L15841" s="1">
        <v>0.99998900000000002</v>
      </c>
      <c r="M15841" s="1">
        <v>15840</v>
      </c>
      <c r="N15841" s="1">
        <v>0</v>
      </c>
    </row>
    <row r="15842" spans="1:14" x14ac:dyDescent="0.2">
      <c r="A15842" s="1" t="s">
        <v>15828</v>
      </c>
      <c r="B15842" s="1">
        <v>5</v>
      </c>
      <c r="C15842" s="1">
        <v>0.12877</v>
      </c>
      <c r="D15842" s="3">
        <f>-LOG10(test_BA6_yellow_50nm.pos.gene_s!$E15842)</f>
        <v>0.51598503733243706</v>
      </c>
      <c r="E15842" s="1">
        <v>0.30480000000000002</v>
      </c>
      <c r="F15842" s="2">
        <v>0.94135000000000002</v>
      </c>
      <c r="G15842" s="1">
        <v>5955</v>
      </c>
      <c r="H15842" s="1">
        <v>4</v>
      </c>
      <c r="I15842" s="1">
        <v>0.90981000000000001</v>
      </c>
      <c r="J15842" s="1">
        <v>0.90978999999999999</v>
      </c>
      <c r="K15842" s="3">
        <f>-LOG10(test_BA6_yellow_50nm.pos.gene_s!$J15842)</f>
        <v>4.1058841048256189E-2</v>
      </c>
      <c r="L15842" s="1">
        <v>0.99998900000000002</v>
      </c>
      <c r="M15842" s="1">
        <v>15841</v>
      </c>
      <c r="N15842" s="1">
        <v>0</v>
      </c>
    </row>
    <row r="15843" spans="1:14" x14ac:dyDescent="0.2">
      <c r="A15843" s="1" t="s">
        <v>15823</v>
      </c>
      <c r="B15843" s="1">
        <v>5</v>
      </c>
      <c r="C15843" s="1">
        <v>0.14466999999999999</v>
      </c>
      <c r="D15843" s="3">
        <f>-LOG10(test_BA6_yellow_50nm.pos.gene_s!$E15843)</f>
        <v>0.47763402480219053</v>
      </c>
      <c r="E15843" s="1">
        <v>0.33294000000000001</v>
      </c>
      <c r="F15843" s="2">
        <v>0.95530199999999998</v>
      </c>
      <c r="G15843" s="1">
        <v>6414</v>
      </c>
      <c r="H15843" s="1">
        <v>4</v>
      </c>
      <c r="I15843" s="1">
        <v>0.90981000000000001</v>
      </c>
      <c r="J15843" s="1">
        <v>0.90978999999999999</v>
      </c>
      <c r="K15843" s="3">
        <f>-LOG10(test_BA6_yellow_50nm.pos.gene_s!$J15843)</f>
        <v>4.1058841048256189E-2</v>
      </c>
      <c r="L15843" s="1">
        <v>0.99998900000000002</v>
      </c>
      <c r="M15843" s="1">
        <v>15842</v>
      </c>
      <c r="N15843" s="1">
        <v>0</v>
      </c>
    </row>
    <row r="15844" spans="1:14" x14ac:dyDescent="0.2">
      <c r="A15844" s="1" t="s">
        <v>15830</v>
      </c>
      <c r="B15844" s="1">
        <v>5</v>
      </c>
      <c r="C15844" s="1">
        <v>8.4613999999999995E-2</v>
      </c>
      <c r="D15844" s="3">
        <f>-LOG10(test_BA6_yellow_50nm.pos.gene_s!$E15844)</f>
        <v>0.65476353995312042</v>
      </c>
      <c r="E15844" s="1">
        <v>0.22142999999999999</v>
      </c>
      <c r="F15844" s="2">
        <v>0.87156599999999995</v>
      </c>
      <c r="G15844" s="1">
        <v>4670</v>
      </c>
      <c r="H15844" s="1">
        <v>3</v>
      </c>
      <c r="I15844" s="1">
        <v>0.91020999999999996</v>
      </c>
      <c r="J15844" s="1">
        <v>0.91020000000000001</v>
      </c>
      <c r="K15844" s="3">
        <f>-LOG10(test_BA6_yellow_50nm.pos.gene_s!$J15844)</f>
        <v>4.0863168829625873E-2</v>
      </c>
      <c r="L15844" s="1">
        <v>0.99998900000000002</v>
      </c>
      <c r="M15844" s="1">
        <v>15843</v>
      </c>
      <c r="N15844" s="1">
        <v>0</v>
      </c>
    </row>
    <row r="15845" spans="1:14" x14ac:dyDescent="0.2">
      <c r="A15845" s="1" t="s">
        <v>15831</v>
      </c>
      <c r="B15845" s="1">
        <v>10</v>
      </c>
      <c r="C15845" s="1">
        <v>0.23244999999999999</v>
      </c>
      <c r="D15845" s="3">
        <f>-LOG10(test_BA6_yellow_50nm.pos.gene_s!$E15845)</f>
        <v>0.34343228521403424</v>
      </c>
      <c r="E15845" s="1">
        <v>0.45349</v>
      </c>
      <c r="F15845" s="2">
        <v>1</v>
      </c>
      <c r="G15845" s="1">
        <v>8217</v>
      </c>
      <c r="H15845" s="1">
        <v>6</v>
      </c>
      <c r="I15845" s="1">
        <v>0.91034000000000004</v>
      </c>
      <c r="J15845" s="1">
        <v>0.91034000000000004</v>
      </c>
      <c r="K15845" s="3">
        <f>-LOG10(test_BA6_yellow_50nm.pos.gene_s!$J15845)</f>
        <v>4.0796374112029639E-2</v>
      </c>
      <c r="L15845" s="1">
        <v>0.99998900000000002</v>
      </c>
      <c r="M15845" s="1">
        <v>15844</v>
      </c>
      <c r="N15845" s="1">
        <v>0</v>
      </c>
    </row>
    <row r="15846" spans="1:14" x14ac:dyDescent="0.2">
      <c r="A15846" s="1" t="s">
        <v>15832</v>
      </c>
      <c r="B15846" s="1">
        <v>5</v>
      </c>
      <c r="C15846" s="1">
        <v>0.30552000000000001</v>
      </c>
      <c r="D15846" s="3">
        <f>-LOG10(test_BA6_yellow_50nm.pos.gene_s!$E15846)</f>
        <v>0.27569954838839883</v>
      </c>
      <c r="E15846" s="1">
        <v>0.53003</v>
      </c>
      <c r="F15846" s="2">
        <v>1</v>
      </c>
      <c r="G15846" s="1">
        <v>9337</v>
      </c>
      <c r="H15846" s="1">
        <v>3</v>
      </c>
      <c r="I15846" s="1">
        <v>0.91066000000000003</v>
      </c>
      <c r="J15846" s="1">
        <v>0.91066000000000003</v>
      </c>
      <c r="K15846" s="3">
        <f>-LOG10(test_BA6_yellow_50nm.pos.gene_s!$J15846)</f>
        <v>4.0643739037192129E-2</v>
      </c>
      <c r="L15846" s="1">
        <v>0.99998900000000002</v>
      </c>
      <c r="M15846" s="1">
        <v>15845</v>
      </c>
      <c r="N15846" s="1">
        <v>0</v>
      </c>
    </row>
    <row r="15847" spans="1:14" x14ac:dyDescent="0.2">
      <c r="A15847" s="1" t="s">
        <v>15834</v>
      </c>
      <c r="B15847" s="1">
        <v>5</v>
      </c>
      <c r="C15847" s="1">
        <v>0.13553999999999999</v>
      </c>
      <c r="D15847" s="3">
        <f>-LOG10(test_BA6_yellow_50nm.pos.gene_s!$E15847)</f>
        <v>0.49905035274545118</v>
      </c>
      <c r="E15847" s="1">
        <v>0.31691999999999998</v>
      </c>
      <c r="F15847" s="2">
        <v>0.94895499999999999</v>
      </c>
      <c r="G15847" s="1">
        <v>6144</v>
      </c>
      <c r="H15847" s="1">
        <v>4</v>
      </c>
      <c r="I15847" s="1">
        <v>0.91066000000000003</v>
      </c>
      <c r="J15847" s="1">
        <v>0.91066000000000003</v>
      </c>
      <c r="K15847" s="3">
        <f>-LOG10(test_BA6_yellow_50nm.pos.gene_s!$J15847)</f>
        <v>4.0643739037192129E-2</v>
      </c>
      <c r="L15847" s="1">
        <v>0.99998900000000002</v>
      </c>
      <c r="M15847" s="1">
        <v>15846</v>
      </c>
      <c r="N15847" s="1">
        <v>0</v>
      </c>
    </row>
    <row r="15848" spans="1:14" x14ac:dyDescent="0.2">
      <c r="A15848" s="1" t="s">
        <v>15841</v>
      </c>
      <c r="B15848" s="1">
        <v>5</v>
      </c>
      <c r="C15848" s="1">
        <v>0.38943</v>
      </c>
      <c r="D15848" s="3">
        <f>-LOG10(test_BA6_yellow_50nm.pos.gene_s!$E15848)</f>
        <v>0.21224914829253097</v>
      </c>
      <c r="E15848" s="1">
        <v>0.61341000000000001</v>
      </c>
      <c r="F15848" s="2">
        <v>1</v>
      </c>
      <c r="G15848" s="1">
        <v>10587</v>
      </c>
      <c r="H15848" s="1">
        <v>3</v>
      </c>
      <c r="I15848" s="1">
        <v>0.91066000000000003</v>
      </c>
      <c r="J15848" s="1">
        <v>0.91066000000000003</v>
      </c>
      <c r="K15848" s="3">
        <f>-LOG10(test_BA6_yellow_50nm.pos.gene_s!$J15848)</f>
        <v>4.0643739037192129E-2</v>
      </c>
      <c r="L15848" s="1">
        <v>0.99998900000000002</v>
      </c>
      <c r="M15848" s="1">
        <v>15847</v>
      </c>
      <c r="N15848" s="1">
        <v>0</v>
      </c>
    </row>
    <row r="15849" spans="1:14" x14ac:dyDescent="0.2">
      <c r="A15849" s="1" t="s">
        <v>15838</v>
      </c>
      <c r="B15849" s="1">
        <v>5</v>
      </c>
      <c r="C15849" s="1">
        <v>0.27495999999999998</v>
      </c>
      <c r="D15849" s="3">
        <f>-LOG10(test_BA6_yellow_50nm.pos.gene_s!$E15849)</f>
        <v>0.3023783996656077</v>
      </c>
      <c r="E15849" s="1">
        <v>0.49845</v>
      </c>
      <c r="F15849" s="2">
        <v>1</v>
      </c>
      <c r="G15849" s="1">
        <v>8869</v>
      </c>
      <c r="H15849" s="1">
        <v>2</v>
      </c>
      <c r="I15849" s="1">
        <v>0.91066000000000003</v>
      </c>
      <c r="J15849" s="1">
        <v>0.91066000000000003</v>
      </c>
      <c r="K15849" s="3">
        <f>-LOG10(test_BA6_yellow_50nm.pos.gene_s!$J15849)</f>
        <v>4.0643739037192129E-2</v>
      </c>
      <c r="L15849" s="1">
        <v>0.99998900000000002</v>
      </c>
      <c r="M15849" s="1">
        <v>15848</v>
      </c>
      <c r="N15849" s="1">
        <v>0</v>
      </c>
    </row>
    <row r="15850" spans="1:14" x14ac:dyDescent="0.2">
      <c r="A15850" s="1" t="s">
        <v>15835</v>
      </c>
      <c r="B15850" s="1">
        <v>5</v>
      </c>
      <c r="C15850" s="1">
        <v>6.4177999999999999E-2</v>
      </c>
      <c r="D15850" s="3">
        <f>-LOG10(test_BA6_yellow_50nm.pos.gene_s!$E15850)</f>
        <v>0.74472749489669399</v>
      </c>
      <c r="E15850" s="1">
        <v>0.18</v>
      </c>
      <c r="F15850" s="2">
        <v>0.83640599999999998</v>
      </c>
      <c r="G15850" s="1">
        <v>3962</v>
      </c>
      <c r="H15850" s="1">
        <v>3</v>
      </c>
      <c r="I15850" s="1">
        <v>0.91066000000000003</v>
      </c>
      <c r="J15850" s="1">
        <v>0.91066000000000003</v>
      </c>
      <c r="K15850" s="3">
        <f>-LOG10(test_BA6_yellow_50nm.pos.gene_s!$J15850)</f>
        <v>4.0643739037192129E-2</v>
      </c>
      <c r="L15850" s="1">
        <v>0.99998900000000002</v>
      </c>
      <c r="M15850" s="1">
        <v>15849</v>
      </c>
      <c r="N15850" s="1">
        <v>0</v>
      </c>
    </row>
    <row r="15851" spans="1:14" x14ac:dyDescent="0.2">
      <c r="A15851" s="1" t="s">
        <v>15837</v>
      </c>
      <c r="B15851" s="1">
        <v>5</v>
      </c>
      <c r="C15851" s="1">
        <v>0.30980000000000002</v>
      </c>
      <c r="D15851" s="3">
        <f>-LOG10(test_BA6_yellow_50nm.pos.gene_s!$E15851)</f>
        <v>0.27214167737654771</v>
      </c>
      <c r="E15851" s="1">
        <v>0.53439000000000003</v>
      </c>
      <c r="F15851" s="2">
        <v>1</v>
      </c>
      <c r="G15851" s="1">
        <v>9399</v>
      </c>
      <c r="H15851" s="1">
        <v>3</v>
      </c>
      <c r="I15851" s="1">
        <v>0.91066000000000003</v>
      </c>
      <c r="J15851" s="1">
        <v>0.91066000000000003</v>
      </c>
      <c r="K15851" s="3">
        <f>-LOG10(test_BA6_yellow_50nm.pos.gene_s!$J15851)</f>
        <v>4.0643739037192129E-2</v>
      </c>
      <c r="L15851" s="1">
        <v>0.99998900000000002</v>
      </c>
      <c r="M15851" s="1">
        <v>15850</v>
      </c>
      <c r="N15851" s="1">
        <v>0</v>
      </c>
    </row>
    <row r="15852" spans="1:14" x14ac:dyDescent="0.2">
      <c r="A15852" s="1" t="s">
        <v>15839</v>
      </c>
      <c r="B15852" s="1">
        <v>5</v>
      </c>
      <c r="C15852" s="1">
        <v>1.7347000000000001E-2</v>
      </c>
      <c r="D15852" s="3">
        <f>-LOG10(test_BA6_yellow_50nm.pos.gene_s!$E15852)</f>
        <v>1.1929997132190879</v>
      </c>
      <c r="E15852" s="1">
        <v>6.4120999999999997E-2</v>
      </c>
      <c r="F15852" s="2">
        <v>0.67876999999999998</v>
      </c>
      <c r="G15852" s="1">
        <v>1738</v>
      </c>
      <c r="H15852" s="1">
        <v>4</v>
      </c>
      <c r="I15852" s="1">
        <v>0.91066000000000003</v>
      </c>
      <c r="J15852" s="1">
        <v>0.91066000000000003</v>
      </c>
      <c r="K15852" s="3">
        <f>-LOG10(test_BA6_yellow_50nm.pos.gene_s!$J15852)</f>
        <v>4.0643739037192129E-2</v>
      </c>
      <c r="L15852" s="1">
        <v>0.99998900000000002</v>
      </c>
      <c r="M15852" s="1">
        <v>15851</v>
      </c>
      <c r="N15852" s="1">
        <v>0</v>
      </c>
    </row>
    <row r="15853" spans="1:14" x14ac:dyDescent="0.2">
      <c r="A15853" s="1" t="s">
        <v>15840</v>
      </c>
      <c r="B15853" s="1">
        <v>5</v>
      </c>
      <c r="C15853" s="1">
        <v>5.5056999999999997E-3</v>
      </c>
      <c r="D15853" s="3">
        <f>-LOG10(test_BA6_yellow_50nm.pos.gene_s!$E15853)</f>
        <v>1.6544498425122569</v>
      </c>
      <c r="E15853" s="1">
        <v>2.2159000000000002E-2</v>
      </c>
      <c r="F15853" s="2">
        <v>0.54520400000000002</v>
      </c>
      <c r="G15853" s="1">
        <v>745</v>
      </c>
      <c r="H15853" s="1">
        <v>3</v>
      </c>
      <c r="I15853" s="1">
        <v>0.91066000000000003</v>
      </c>
      <c r="J15853" s="1">
        <v>0.91066000000000003</v>
      </c>
      <c r="K15853" s="3">
        <f>-LOG10(test_BA6_yellow_50nm.pos.gene_s!$J15853)</f>
        <v>4.0643739037192129E-2</v>
      </c>
      <c r="L15853" s="1">
        <v>0.99998900000000002</v>
      </c>
      <c r="M15853" s="1">
        <v>15852</v>
      </c>
      <c r="N15853" s="1">
        <v>0</v>
      </c>
    </row>
    <row r="15854" spans="1:14" x14ac:dyDescent="0.2">
      <c r="A15854" s="1" t="s">
        <v>15844</v>
      </c>
      <c r="B15854" s="1">
        <v>5</v>
      </c>
      <c r="C15854" s="1">
        <v>3.1350999999999997E-2</v>
      </c>
      <c r="D15854" s="3">
        <f>-LOG10(test_BA6_yellow_50nm.pos.gene_s!$E15854)</f>
        <v>0.96637522878073989</v>
      </c>
      <c r="E15854" s="1">
        <v>0.10804999999999999</v>
      </c>
      <c r="F15854" s="2">
        <v>0.74061999999999995</v>
      </c>
      <c r="G15854" s="1">
        <v>2688</v>
      </c>
      <c r="H15854" s="1">
        <v>3</v>
      </c>
      <c r="I15854" s="1">
        <v>0.91066000000000003</v>
      </c>
      <c r="J15854" s="1">
        <v>0.91066000000000003</v>
      </c>
      <c r="K15854" s="3">
        <f>-LOG10(test_BA6_yellow_50nm.pos.gene_s!$J15854)</f>
        <v>4.0643739037192129E-2</v>
      </c>
      <c r="L15854" s="1">
        <v>0.99998900000000002</v>
      </c>
      <c r="M15854" s="1">
        <v>15853</v>
      </c>
      <c r="N15854" s="1">
        <v>0</v>
      </c>
    </row>
    <row r="15855" spans="1:14" x14ac:dyDescent="0.2">
      <c r="A15855" s="1" t="s">
        <v>15845</v>
      </c>
      <c r="B15855" s="1">
        <v>5</v>
      </c>
      <c r="C15855" s="1">
        <v>7.4001999999999998E-2</v>
      </c>
      <c r="D15855" s="3">
        <f>-LOG10(test_BA6_yellow_50nm.pos.gene_s!$E15855)</f>
        <v>0.69840578817064325</v>
      </c>
      <c r="E15855" s="1">
        <v>0.20025999999999999</v>
      </c>
      <c r="F15855" s="2">
        <v>0.85331999999999997</v>
      </c>
      <c r="G15855" s="1">
        <v>4323</v>
      </c>
      <c r="H15855" s="1">
        <v>4</v>
      </c>
      <c r="I15855" s="1">
        <v>0.91066000000000003</v>
      </c>
      <c r="J15855" s="1">
        <v>0.91066000000000003</v>
      </c>
      <c r="K15855" s="3">
        <f>-LOG10(test_BA6_yellow_50nm.pos.gene_s!$J15855)</f>
        <v>4.0643739037192129E-2</v>
      </c>
      <c r="L15855" s="1">
        <v>0.99998900000000002</v>
      </c>
      <c r="M15855" s="1">
        <v>15854</v>
      </c>
      <c r="N15855" s="1">
        <v>0</v>
      </c>
    </row>
    <row r="15856" spans="1:14" x14ac:dyDescent="0.2">
      <c r="A15856" s="1" t="s">
        <v>15833</v>
      </c>
      <c r="B15856" s="1">
        <v>5</v>
      </c>
      <c r="C15856" s="1">
        <v>0.14749000000000001</v>
      </c>
      <c r="D15856" s="3">
        <f>-LOG10(test_BA6_yellow_50nm.pos.gene_s!$E15856)</f>
        <v>0.47132749839870608</v>
      </c>
      <c r="E15856" s="1">
        <v>0.33781</v>
      </c>
      <c r="F15856" s="2">
        <v>0.95852700000000002</v>
      </c>
      <c r="G15856" s="1">
        <v>6483</v>
      </c>
      <c r="H15856" s="1">
        <v>4</v>
      </c>
      <c r="I15856" s="1">
        <v>0.91066000000000003</v>
      </c>
      <c r="J15856" s="1">
        <v>0.91066000000000003</v>
      </c>
      <c r="K15856" s="3">
        <f>-LOG10(test_BA6_yellow_50nm.pos.gene_s!$J15856)</f>
        <v>4.0643739037192129E-2</v>
      </c>
      <c r="L15856" s="1">
        <v>0.99998900000000002</v>
      </c>
      <c r="M15856" s="1">
        <v>15855</v>
      </c>
      <c r="N15856" s="1">
        <v>0</v>
      </c>
    </row>
    <row r="15857" spans="1:14" x14ac:dyDescent="0.2">
      <c r="A15857" s="1" t="s">
        <v>15842</v>
      </c>
      <c r="B15857" s="1">
        <v>5</v>
      </c>
      <c r="C15857" s="1">
        <v>0.17449999999999999</v>
      </c>
      <c r="D15857" s="3">
        <f>-LOG10(test_BA6_yellow_50nm.pos.gene_s!$E15857)</f>
        <v>0.41623463171500025</v>
      </c>
      <c r="E15857" s="1">
        <v>0.38350000000000001</v>
      </c>
      <c r="F15857" s="2">
        <v>0.98639100000000002</v>
      </c>
      <c r="G15857" s="1">
        <v>7158</v>
      </c>
      <c r="H15857" s="1">
        <v>4</v>
      </c>
      <c r="I15857" s="1">
        <v>0.91066000000000003</v>
      </c>
      <c r="J15857" s="1">
        <v>0.91066000000000003</v>
      </c>
      <c r="K15857" s="3">
        <f>-LOG10(test_BA6_yellow_50nm.pos.gene_s!$J15857)</f>
        <v>4.0643739037192129E-2</v>
      </c>
      <c r="L15857" s="1">
        <v>0.99998900000000002</v>
      </c>
      <c r="M15857" s="1">
        <v>15856</v>
      </c>
      <c r="N15857" s="1">
        <v>0</v>
      </c>
    </row>
    <row r="15858" spans="1:14" x14ac:dyDescent="0.2">
      <c r="A15858" s="1" t="s">
        <v>15843</v>
      </c>
      <c r="B15858" s="1">
        <v>5</v>
      </c>
      <c r="C15858" s="1">
        <v>4.3616000000000002E-2</v>
      </c>
      <c r="D15858" s="3">
        <f>-LOG10(test_BA6_yellow_50nm.pos.gene_s!$E15858)</f>
        <v>0.86674858752768014</v>
      </c>
      <c r="E15858" s="1">
        <v>0.13591</v>
      </c>
      <c r="F15858" s="2">
        <v>0.78273999999999999</v>
      </c>
      <c r="G15858" s="1">
        <v>3199</v>
      </c>
      <c r="H15858" s="1">
        <v>4</v>
      </c>
      <c r="I15858" s="1">
        <v>0.91066000000000003</v>
      </c>
      <c r="J15858" s="1">
        <v>0.91066000000000003</v>
      </c>
      <c r="K15858" s="3">
        <f>-LOG10(test_BA6_yellow_50nm.pos.gene_s!$J15858)</f>
        <v>4.0643739037192129E-2</v>
      </c>
      <c r="L15858" s="1">
        <v>0.99998900000000002</v>
      </c>
      <c r="M15858" s="1">
        <v>15857</v>
      </c>
      <c r="N15858" s="1">
        <v>0</v>
      </c>
    </row>
    <row r="15859" spans="1:14" x14ac:dyDescent="0.2">
      <c r="A15859" s="1" t="s">
        <v>15836</v>
      </c>
      <c r="B15859" s="1">
        <v>5</v>
      </c>
      <c r="C15859" s="1">
        <v>2.2091E-2</v>
      </c>
      <c r="D15859" s="3">
        <f>-LOG10(test_BA6_yellow_50nm.pos.gene_s!$E15859)</f>
        <v>1.0992833912808921</v>
      </c>
      <c r="E15859" s="1">
        <v>7.9563999999999996E-2</v>
      </c>
      <c r="F15859" s="2">
        <v>0.70454000000000006</v>
      </c>
      <c r="G15859" s="1">
        <v>2080</v>
      </c>
      <c r="H15859" s="1">
        <v>4</v>
      </c>
      <c r="I15859" s="1">
        <v>0.91066000000000003</v>
      </c>
      <c r="J15859" s="1">
        <v>0.91066000000000003</v>
      </c>
      <c r="K15859" s="3">
        <f>-LOG10(test_BA6_yellow_50nm.pos.gene_s!$J15859)</f>
        <v>4.0643739037192129E-2</v>
      </c>
      <c r="L15859" s="1">
        <v>0.99998900000000002</v>
      </c>
      <c r="M15859" s="1">
        <v>15858</v>
      </c>
      <c r="N15859" s="1">
        <v>0</v>
      </c>
    </row>
    <row r="15860" spans="1:14" x14ac:dyDescent="0.2">
      <c r="A15860" s="1" t="s">
        <v>15846</v>
      </c>
      <c r="B15860" s="1">
        <v>5</v>
      </c>
      <c r="C15860" s="1">
        <v>3.5341999999999998E-2</v>
      </c>
      <c r="D15860" s="3">
        <f>-LOG10(test_BA6_yellow_50nm.pos.gene_s!$E15860)</f>
        <v>0.93070198788447078</v>
      </c>
      <c r="E15860" s="1">
        <v>0.1173</v>
      </c>
      <c r="F15860" s="2">
        <v>0.75551800000000002</v>
      </c>
      <c r="G15860" s="1">
        <v>2855</v>
      </c>
      <c r="H15860" s="1">
        <v>4</v>
      </c>
      <c r="I15860" s="1">
        <v>0.91108999999999996</v>
      </c>
      <c r="J15860" s="1">
        <v>0.91108999999999996</v>
      </c>
      <c r="K15860" s="3">
        <f>-LOG10(test_BA6_yellow_50nm.pos.gene_s!$J15860)</f>
        <v>4.0438720093114777E-2</v>
      </c>
      <c r="L15860" s="1">
        <v>0.99998900000000002</v>
      </c>
      <c r="M15860" s="1">
        <v>15859</v>
      </c>
      <c r="N15860" s="1">
        <v>0</v>
      </c>
    </row>
    <row r="15861" spans="1:14" x14ac:dyDescent="0.2">
      <c r="A15861" s="1" t="s">
        <v>15847</v>
      </c>
      <c r="B15861" s="1">
        <v>5</v>
      </c>
      <c r="C15861" s="1">
        <v>0.29974000000000001</v>
      </c>
      <c r="D15861" s="3">
        <f>-LOG10(test_BA6_yellow_50nm.pos.gene_s!$E15861)</f>
        <v>0.28056926765113172</v>
      </c>
      <c r="E15861" s="1">
        <v>0.52412000000000003</v>
      </c>
      <c r="F15861" s="2">
        <v>1</v>
      </c>
      <c r="G15861" s="1">
        <v>9253</v>
      </c>
      <c r="H15861" s="1">
        <v>3</v>
      </c>
      <c r="I15861" s="1">
        <v>0.91110000000000002</v>
      </c>
      <c r="J15861" s="1">
        <v>0.91110000000000002</v>
      </c>
      <c r="K15861" s="3">
        <f>-LOG10(test_BA6_yellow_50nm.pos.gene_s!$J15861)</f>
        <v>4.0433953362072346E-2</v>
      </c>
      <c r="L15861" s="1">
        <v>0.99998900000000002</v>
      </c>
      <c r="M15861" s="1">
        <v>15860</v>
      </c>
      <c r="N15861" s="1">
        <v>0</v>
      </c>
    </row>
    <row r="15862" spans="1:14" x14ac:dyDescent="0.2">
      <c r="A15862" s="1" t="s">
        <v>15848</v>
      </c>
      <c r="B15862" s="1">
        <v>5</v>
      </c>
      <c r="C15862" s="1">
        <v>0.78652999999999995</v>
      </c>
      <c r="D15862" s="3">
        <f>-LOG10(test_BA6_yellow_50nm.pos.gene_s!$E15862)</f>
        <v>5.5290369593214261E-2</v>
      </c>
      <c r="E15862" s="1">
        <v>0.88046000000000002</v>
      </c>
      <c r="F15862" s="2">
        <v>1</v>
      </c>
      <c r="G15862" s="1">
        <v>15022</v>
      </c>
      <c r="H15862" s="1">
        <v>2</v>
      </c>
      <c r="I15862" s="1">
        <v>0.91112000000000004</v>
      </c>
      <c r="J15862" s="1">
        <v>0.91112000000000004</v>
      </c>
      <c r="K15862" s="3">
        <f>-LOG10(test_BA6_yellow_50nm.pos.gene_s!$J15862)</f>
        <v>4.0424420056940774E-2</v>
      </c>
      <c r="L15862" s="1">
        <v>0.99998900000000002</v>
      </c>
      <c r="M15862" s="1">
        <v>15861</v>
      </c>
      <c r="N15862" s="1">
        <v>0</v>
      </c>
    </row>
    <row r="15863" spans="1:14" x14ac:dyDescent="0.2">
      <c r="A15863" s="1" t="s">
        <v>15849</v>
      </c>
      <c r="B15863" s="1">
        <v>5</v>
      </c>
      <c r="C15863" s="1">
        <v>6.2058000000000002E-2</v>
      </c>
      <c r="D15863" s="3">
        <f>-LOG10(test_BA6_yellow_50nm.pos.gene_s!$E15863)</f>
        <v>0.75550022116615712</v>
      </c>
      <c r="E15863" s="1">
        <v>0.17559</v>
      </c>
      <c r="F15863" s="2">
        <v>0.83070100000000002</v>
      </c>
      <c r="G15863" s="1">
        <v>3886</v>
      </c>
      <c r="H15863" s="1">
        <v>4</v>
      </c>
      <c r="I15863" s="1">
        <v>0.91117999999999999</v>
      </c>
      <c r="J15863" s="1">
        <v>0.91117999999999999</v>
      </c>
      <c r="K15863" s="3">
        <f>-LOG10(test_BA6_yellow_50nm.pos.gene_s!$J15863)</f>
        <v>4.0395821397089395E-2</v>
      </c>
      <c r="L15863" s="1">
        <v>0.99998900000000002</v>
      </c>
      <c r="M15863" s="1">
        <v>15862</v>
      </c>
      <c r="N15863" s="1">
        <v>0</v>
      </c>
    </row>
    <row r="15864" spans="1:14" x14ac:dyDescent="0.2">
      <c r="A15864" s="1" t="s">
        <v>15850</v>
      </c>
      <c r="B15864" s="1">
        <v>5</v>
      </c>
      <c r="C15864" s="1">
        <v>0.15909999999999999</v>
      </c>
      <c r="D15864" s="3">
        <f>-LOG10(test_BA6_yellow_50nm.pos.gene_s!$E15864)</f>
        <v>0.44652962778687882</v>
      </c>
      <c r="E15864" s="1">
        <v>0.35765999999999998</v>
      </c>
      <c r="F15864" s="2">
        <v>0.97118800000000005</v>
      </c>
      <c r="G15864" s="1">
        <v>6785</v>
      </c>
      <c r="H15864" s="1">
        <v>2</v>
      </c>
      <c r="I15864" s="1">
        <v>0.91120000000000001</v>
      </c>
      <c r="J15864" s="1">
        <v>0.91120000000000001</v>
      </c>
      <c r="K15864" s="3">
        <f>-LOG10(test_BA6_yellow_50nm.pos.gene_s!$J15864)</f>
        <v>4.038628892895605E-2</v>
      </c>
      <c r="L15864" s="1">
        <v>0.99998900000000002</v>
      </c>
      <c r="M15864" s="1">
        <v>15863</v>
      </c>
      <c r="N15864" s="1">
        <v>0</v>
      </c>
    </row>
    <row r="15865" spans="1:14" x14ac:dyDescent="0.2">
      <c r="A15865" s="1" t="s">
        <v>15851</v>
      </c>
      <c r="B15865" s="1">
        <v>2</v>
      </c>
      <c r="C15865" s="1">
        <v>8.8651999999999995E-2</v>
      </c>
      <c r="D15865" s="3">
        <f>-LOG10(test_BA6_yellow_50nm.pos.gene_s!$E15865)</f>
        <v>0.63961488569536362</v>
      </c>
      <c r="E15865" s="1">
        <v>0.22928999999999999</v>
      </c>
      <c r="F15865" s="2">
        <v>0.87748099999999996</v>
      </c>
      <c r="G15865" s="1">
        <v>4813</v>
      </c>
      <c r="H15865" s="1">
        <v>2</v>
      </c>
      <c r="I15865" s="1">
        <v>0.91134999999999999</v>
      </c>
      <c r="J15865" s="1">
        <v>0.91134999999999999</v>
      </c>
      <c r="K15865" s="3">
        <f>-LOG10(test_BA6_yellow_50nm.pos.gene_s!$J15865)</f>
        <v>4.0314802086419417E-2</v>
      </c>
      <c r="L15865" s="1">
        <v>0.99998900000000002</v>
      </c>
      <c r="M15865" s="1">
        <v>15864</v>
      </c>
      <c r="N15865" s="1">
        <v>0</v>
      </c>
    </row>
    <row r="15866" spans="1:14" x14ac:dyDescent="0.2">
      <c r="A15866" s="1" t="s">
        <v>15864</v>
      </c>
      <c r="B15866" s="1">
        <v>5</v>
      </c>
      <c r="C15866" s="1">
        <v>5.5066999999999998E-2</v>
      </c>
      <c r="D15866" s="3">
        <f>-LOG10(test_BA6_yellow_50nm.pos.gene_s!$E15866)</f>
        <v>0.79382200248000279</v>
      </c>
      <c r="E15866" s="1">
        <v>0.16075999999999999</v>
      </c>
      <c r="F15866" s="2">
        <v>0.81510000000000005</v>
      </c>
      <c r="G15866" s="1">
        <v>3628</v>
      </c>
      <c r="H15866" s="1">
        <v>4</v>
      </c>
      <c r="I15866" s="1">
        <v>0.91163000000000005</v>
      </c>
      <c r="J15866" s="1">
        <v>0.91166000000000003</v>
      </c>
      <c r="K15866" s="3">
        <f>-LOG10(test_BA6_yellow_50nm.pos.gene_s!$J15866)</f>
        <v>4.0167099889845938E-2</v>
      </c>
      <c r="L15866" s="1">
        <v>0.99998900000000002</v>
      </c>
      <c r="M15866" s="1">
        <v>15865</v>
      </c>
      <c r="N15866" s="1">
        <v>0</v>
      </c>
    </row>
    <row r="15867" spans="1:14" x14ac:dyDescent="0.2">
      <c r="A15867" s="1" t="s">
        <v>15853</v>
      </c>
      <c r="B15867" s="1">
        <v>5</v>
      </c>
      <c r="C15867" s="1">
        <v>9.0852000000000002E-2</v>
      </c>
      <c r="D15867" s="3">
        <f>-LOG10(test_BA6_yellow_50nm.pos.gene_s!$E15867)</f>
        <v>0.63141562764251524</v>
      </c>
      <c r="E15867" s="1">
        <v>0.23366000000000001</v>
      </c>
      <c r="F15867" s="2">
        <v>0.88145499999999999</v>
      </c>
      <c r="G15867" s="1">
        <v>4881</v>
      </c>
      <c r="H15867" s="1">
        <v>4</v>
      </c>
      <c r="I15867" s="1">
        <v>0.91163000000000005</v>
      </c>
      <c r="J15867" s="1">
        <v>0.91166000000000003</v>
      </c>
      <c r="K15867" s="3">
        <f>-LOG10(test_BA6_yellow_50nm.pos.gene_s!$J15867)</f>
        <v>4.0167099889845938E-2</v>
      </c>
      <c r="L15867" s="1">
        <v>0.99998900000000002</v>
      </c>
      <c r="M15867" s="1">
        <v>15866</v>
      </c>
      <c r="N15867" s="1">
        <v>0</v>
      </c>
    </row>
    <row r="15868" spans="1:14" x14ac:dyDescent="0.2">
      <c r="A15868" s="1" t="s">
        <v>15862</v>
      </c>
      <c r="B15868" s="1">
        <v>5</v>
      </c>
      <c r="C15868" s="1">
        <v>3.6103999999999997E-2</v>
      </c>
      <c r="D15868" s="3">
        <f>-LOG10(test_BA6_yellow_50nm.pos.gene_s!$E15868)</f>
        <v>0.92441654480618707</v>
      </c>
      <c r="E15868" s="1">
        <v>0.11901</v>
      </c>
      <c r="F15868" s="2">
        <v>0.75763599999999998</v>
      </c>
      <c r="G15868" s="1">
        <v>2890</v>
      </c>
      <c r="H15868" s="1">
        <v>3</v>
      </c>
      <c r="I15868" s="1">
        <v>0.91163000000000005</v>
      </c>
      <c r="J15868" s="1">
        <v>0.91166000000000003</v>
      </c>
      <c r="K15868" s="3">
        <f>-LOG10(test_BA6_yellow_50nm.pos.gene_s!$J15868)</f>
        <v>4.0167099889845938E-2</v>
      </c>
      <c r="L15868" s="1">
        <v>0.99998900000000002</v>
      </c>
      <c r="M15868" s="1">
        <v>15867</v>
      </c>
      <c r="N15868" s="1">
        <v>0</v>
      </c>
    </row>
    <row r="15869" spans="1:14" x14ac:dyDescent="0.2">
      <c r="A15869" s="1" t="s">
        <v>15859</v>
      </c>
      <c r="B15869" s="1">
        <v>5</v>
      </c>
      <c r="C15869" s="1">
        <v>0.49836000000000003</v>
      </c>
      <c r="D15869" s="3">
        <f>-LOG10(test_BA6_yellow_50nm.pos.gene_s!$E15869)</f>
        <v>0.14519010454696726</v>
      </c>
      <c r="E15869" s="1">
        <v>0.71582999999999997</v>
      </c>
      <c r="F15869" s="2">
        <v>1</v>
      </c>
      <c r="G15869" s="1">
        <v>12255</v>
      </c>
      <c r="H15869" s="1">
        <v>3</v>
      </c>
      <c r="I15869" s="1">
        <v>0.91163000000000005</v>
      </c>
      <c r="J15869" s="1">
        <v>0.91166000000000003</v>
      </c>
      <c r="K15869" s="3">
        <f>-LOG10(test_BA6_yellow_50nm.pos.gene_s!$J15869)</f>
        <v>4.0167099889845938E-2</v>
      </c>
      <c r="L15869" s="1">
        <v>0.99998900000000002</v>
      </c>
      <c r="M15869" s="1">
        <v>15868</v>
      </c>
      <c r="N15869" s="1">
        <v>0</v>
      </c>
    </row>
    <row r="15870" spans="1:14" x14ac:dyDescent="0.2">
      <c r="A15870" s="1" t="s">
        <v>15852</v>
      </c>
      <c r="B15870" s="1">
        <v>5</v>
      </c>
      <c r="C15870" s="1">
        <v>0.12089</v>
      </c>
      <c r="D15870" s="3">
        <f>-LOG10(test_BA6_yellow_50nm.pos.gene_s!$E15870)</f>
        <v>0.53685386327365048</v>
      </c>
      <c r="E15870" s="1">
        <v>0.29049999999999998</v>
      </c>
      <c r="F15870" s="2">
        <v>0.93406</v>
      </c>
      <c r="G15870" s="1">
        <v>5725</v>
      </c>
      <c r="H15870" s="1">
        <v>4</v>
      </c>
      <c r="I15870" s="1">
        <v>0.91163000000000005</v>
      </c>
      <c r="J15870" s="1">
        <v>0.91166000000000003</v>
      </c>
      <c r="K15870" s="3">
        <f>-LOG10(test_BA6_yellow_50nm.pos.gene_s!$J15870)</f>
        <v>4.0167099889845938E-2</v>
      </c>
      <c r="L15870" s="1">
        <v>0.99998900000000002</v>
      </c>
      <c r="M15870" s="1">
        <v>15869</v>
      </c>
      <c r="N15870" s="1">
        <v>0</v>
      </c>
    </row>
    <row r="15871" spans="1:14" x14ac:dyDescent="0.2">
      <c r="A15871" s="1" t="s">
        <v>15863</v>
      </c>
      <c r="B15871" s="1">
        <v>5</v>
      </c>
      <c r="C15871" s="1">
        <v>7.8738000000000002E-3</v>
      </c>
      <c r="D15871" s="3">
        <f>-LOG10(test_BA6_yellow_50nm.pos.gene_s!$E15871)</f>
        <v>1.5091008658913114</v>
      </c>
      <c r="E15871" s="1">
        <v>3.0967000000000001E-2</v>
      </c>
      <c r="F15871" s="2">
        <v>0.57794299999999998</v>
      </c>
      <c r="G15871" s="1">
        <v>981</v>
      </c>
      <c r="H15871" s="1">
        <v>4</v>
      </c>
      <c r="I15871" s="1">
        <v>0.91163000000000005</v>
      </c>
      <c r="J15871" s="1">
        <v>0.91166000000000003</v>
      </c>
      <c r="K15871" s="3">
        <f>-LOG10(test_BA6_yellow_50nm.pos.gene_s!$J15871)</f>
        <v>4.0167099889845938E-2</v>
      </c>
      <c r="L15871" s="1">
        <v>0.99998900000000002</v>
      </c>
      <c r="M15871" s="1">
        <v>15870</v>
      </c>
      <c r="N15871" s="1">
        <v>0</v>
      </c>
    </row>
    <row r="15872" spans="1:14" x14ac:dyDescent="0.2">
      <c r="A15872" s="1" t="s">
        <v>15861</v>
      </c>
      <c r="B15872" s="1">
        <v>5</v>
      </c>
      <c r="C15872" s="1">
        <v>9.4320000000000001E-2</v>
      </c>
      <c r="D15872" s="3">
        <f>-LOG10(test_BA6_yellow_50nm.pos.gene_s!$E15872)</f>
        <v>0.61911973653399022</v>
      </c>
      <c r="E15872" s="1">
        <v>0.24037</v>
      </c>
      <c r="F15872" s="2">
        <v>0.88918200000000003</v>
      </c>
      <c r="G15872" s="1">
        <v>4974</v>
      </c>
      <c r="H15872" s="1">
        <v>3</v>
      </c>
      <c r="I15872" s="1">
        <v>0.91163000000000005</v>
      </c>
      <c r="J15872" s="1">
        <v>0.91166000000000003</v>
      </c>
      <c r="K15872" s="3">
        <f>-LOG10(test_BA6_yellow_50nm.pos.gene_s!$J15872)</f>
        <v>4.0167099889845938E-2</v>
      </c>
      <c r="L15872" s="1">
        <v>0.99998900000000002</v>
      </c>
      <c r="M15872" s="1">
        <v>15871</v>
      </c>
      <c r="N15872" s="1">
        <v>0</v>
      </c>
    </row>
    <row r="15873" spans="1:14" x14ac:dyDescent="0.2">
      <c r="A15873" s="1" t="s">
        <v>15866</v>
      </c>
      <c r="B15873" s="1">
        <v>5</v>
      </c>
      <c r="C15873" s="1">
        <v>9.4313000000000001E-3</v>
      </c>
      <c r="D15873" s="3">
        <f>-LOG10(test_BA6_yellow_50nm.pos.gene_s!$E15873)</f>
        <v>1.4360326821505982</v>
      </c>
      <c r="E15873" s="1">
        <v>3.6641E-2</v>
      </c>
      <c r="F15873" s="2">
        <v>0.59454799999999997</v>
      </c>
      <c r="G15873" s="1">
        <v>1129</v>
      </c>
      <c r="H15873" s="1">
        <v>4</v>
      </c>
      <c r="I15873" s="1">
        <v>0.91163000000000005</v>
      </c>
      <c r="J15873" s="1">
        <v>0.91166000000000003</v>
      </c>
      <c r="K15873" s="3">
        <f>-LOG10(test_BA6_yellow_50nm.pos.gene_s!$J15873)</f>
        <v>4.0167099889845938E-2</v>
      </c>
      <c r="L15873" s="1">
        <v>0.99998900000000002</v>
      </c>
      <c r="M15873" s="1">
        <v>15872</v>
      </c>
      <c r="N15873" s="1">
        <v>0</v>
      </c>
    </row>
    <row r="15874" spans="1:14" x14ac:dyDescent="0.2">
      <c r="A15874" s="1" t="s">
        <v>15854</v>
      </c>
      <c r="B15874" s="1">
        <v>5</v>
      </c>
      <c r="C15874" s="1">
        <v>1.8890000000000001E-2</v>
      </c>
      <c r="D15874" s="3">
        <f>-LOG10(test_BA6_yellow_50nm.pos.gene_s!$E15874)</f>
        <v>1.1597935022410026</v>
      </c>
      <c r="E15874" s="1">
        <v>6.9216E-2</v>
      </c>
      <c r="F15874" s="2">
        <v>0.68633100000000002</v>
      </c>
      <c r="G15874" s="1">
        <v>1855</v>
      </c>
      <c r="H15874" s="1">
        <v>4</v>
      </c>
      <c r="I15874" s="1">
        <v>0.91163000000000005</v>
      </c>
      <c r="J15874" s="1">
        <v>0.91166000000000003</v>
      </c>
      <c r="K15874" s="3">
        <f>-LOG10(test_BA6_yellow_50nm.pos.gene_s!$J15874)</f>
        <v>4.0167099889845938E-2</v>
      </c>
      <c r="L15874" s="1">
        <v>0.99998900000000002</v>
      </c>
      <c r="M15874" s="1">
        <v>15873</v>
      </c>
      <c r="N15874" s="1">
        <v>0</v>
      </c>
    </row>
    <row r="15875" spans="1:14" x14ac:dyDescent="0.2">
      <c r="A15875" s="1" t="s">
        <v>15856</v>
      </c>
      <c r="B15875" s="1">
        <v>5</v>
      </c>
      <c r="C15875" s="1">
        <v>0.58074999999999999</v>
      </c>
      <c r="D15875" s="3">
        <f>-LOG10(test_BA6_yellow_50nm.pos.gene_s!$E15875)</f>
        <v>0.11938645782463268</v>
      </c>
      <c r="E15875" s="1">
        <v>0.75965000000000005</v>
      </c>
      <c r="F15875" s="2">
        <v>1</v>
      </c>
      <c r="G15875" s="1">
        <v>12950</v>
      </c>
      <c r="H15875" s="1">
        <v>2</v>
      </c>
      <c r="I15875" s="1">
        <v>0.91163000000000005</v>
      </c>
      <c r="J15875" s="1">
        <v>0.91166000000000003</v>
      </c>
      <c r="K15875" s="3">
        <f>-LOG10(test_BA6_yellow_50nm.pos.gene_s!$J15875)</f>
        <v>4.0167099889845938E-2</v>
      </c>
      <c r="L15875" s="1">
        <v>0.99998900000000002</v>
      </c>
      <c r="M15875" s="1">
        <v>15874</v>
      </c>
      <c r="N15875" s="1">
        <v>0</v>
      </c>
    </row>
    <row r="15876" spans="1:14" x14ac:dyDescent="0.2">
      <c r="A15876" s="1" t="s">
        <v>15860</v>
      </c>
      <c r="B15876" s="1">
        <v>5</v>
      </c>
      <c r="C15876" s="1">
        <v>0.43779000000000001</v>
      </c>
      <c r="D15876" s="3">
        <f>-LOG10(test_BA6_yellow_50nm.pos.gene_s!$E15876)</f>
        <v>0.1806403496955416</v>
      </c>
      <c r="E15876" s="1">
        <v>0.65971999999999997</v>
      </c>
      <c r="F15876" s="2">
        <v>1</v>
      </c>
      <c r="G15876" s="1">
        <v>11328</v>
      </c>
      <c r="H15876" s="1">
        <v>3</v>
      </c>
      <c r="I15876" s="1">
        <v>0.91163000000000005</v>
      </c>
      <c r="J15876" s="1">
        <v>0.91166000000000003</v>
      </c>
      <c r="K15876" s="3">
        <f>-LOG10(test_BA6_yellow_50nm.pos.gene_s!$J15876)</f>
        <v>4.0167099889845938E-2</v>
      </c>
      <c r="L15876" s="1">
        <v>0.99998900000000002</v>
      </c>
      <c r="M15876" s="1">
        <v>15875</v>
      </c>
      <c r="N15876" s="1">
        <v>0</v>
      </c>
    </row>
    <row r="15877" spans="1:14" x14ac:dyDescent="0.2">
      <c r="A15877" s="1" t="s">
        <v>15858</v>
      </c>
      <c r="B15877" s="1">
        <v>5</v>
      </c>
      <c r="C15877" s="1">
        <v>7.4609999999999996E-2</v>
      </c>
      <c r="D15877" s="3">
        <f>-LOG10(test_BA6_yellow_50nm.pos.gene_s!$E15877)</f>
        <v>0.69572494952287167</v>
      </c>
      <c r="E15877" s="1">
        <v>0.20150000000000001</v>
      </c>
      <c r="F15877" s="2">
        <v>0.85512299999999997</v>
      </c>
      <c r="G15877" s="1">
        <v>4338</v>
      </c>
      <c r="H15877" s="1">
        <v>3</v>
      </c>
      <c r="I15877" s="1">
        <v>0.91163000000000005</v>
      </c>
      <c r="J15877" s="1">
        <v>0.91166000000000003</v>
      </c>
      <c r="K15877" s="3">
        <f>-LOG10(test_BA6_yellow_50nm.pos.gene_s!$J15877)</f>
        <v>4.0167099889845938E-2</v>
      </c>
      <c r="L15877" s="1">
        <v>0.99998900000000002</v>
      </c>
      <c r="M15877" s="1">
        <v>15876</v>
      </c>
      <c r="N15877" s="1">
        <v>0</v>
      </c>
    </row>
    <row r="15878" spans="1:14" x14ac:dyDescent="0.2">
      <c r="A15878" s="1" t="s">
        <v>15857</v>
      </c>
      <c r="B15878" s="1">
        <v>5</v>
      </c>
      <c r="C15878" s="1">
        <v>1.9817999999999999E-2</v>
      </c>
      <c r="D15878" s="3">
        <f>-LOG10(test_BA6_yellow_50nm.pos.gene_s!$E15878)</f>
        <v>1.141354543062211</v>
      </c>
      <c r="E15878" s="1">
        <v>7.2218000000000004E-2</v>
      </c>
      <c r="F15878" s="2">
        <v>0.69052500000000006</v>
      </c>
      <c r="G15878" s="1">
        <v>1923</v>
      </c>
      <c r="H15878" s="1">
        <v>4</v>
      </c>
      <c r="I15878" s="1">
        <v>0.91163000000000005</v>
      </c>
      <c r="J15878" s="1">
        <v>0.91166000000000003</v>
      </c>
      <c r="K15878" s="3">
        <f>-LOG10(test_BA6_yellow_50nm.pos.gene_s!$J15878)</f>
        <v>4.0167099889845938E-2</v>
      </c>
      <c r="L15878" s="1">
        <v>0.99998900000000002</v>
      </c>
      <c r="M15878" s="1">
        <v>15877</v>
      </c>
      <c r="N15878" s="1">
        <v>0</v>
      </c>
    </row>
    <row r="15879" spans="1:14" x14ac:dyDescent="0.2">
      <c r="A15879" s="1" t="s">
        <v>15855</v>
      </c>
      <c r="B15879" s="1">
        <v>5</v>
      </c>
      <c r="C15879" s="1">
        <v>1.7437000000000001E-2</v>
      </c>
      <c r="D15879" s="3">
        <f>-LOG10(test_BA6_yellow_50nm.pos.gene_s!$E15879)</f>
        <v>1.1911208763956815</v>
      </c>
      <c r="E15879" s="1">
        <v>6.4398999999999998E-2</v>
      </c>
      <c r="F15879" s="2">
        <v>0.67876999999999998</v>
      </c>
      <c r="G15879" s="1">
        <v>1747</v>
      </c>
      <c r="H15879" s="1">
        <v>3</v>
      </c>
      <c r="I15879" s="1">
        <v>0.91163000000000005</v>
      </c>
      <c r="J15879" s="1">
        <v>0.91166000000000003</v>
      </c>
      <c r="K15879" s="3">
        <f>-LOG10(test_BA6_yellow_50nm.pos.gene_s!$J15879)</f>
        <v>4.0167099889845938E-2</v>
      </c>
      <c r="L15879" s="1">
        <v>0.99998900000000002</v>
      </c>
      <c r="M15879" s="1">
        <v>15878</v>
      </c>
      <c r="N15879" s="1">
        <v>0</v>
      </c>
    </row>
    <row r="15880" spans="1:14" x14ac:dyDescent="0.2">
      <c r="A15880" s="1" t="s">
        <v>15865</v>
      </c>
      <c r="B15880" s="1">
        <v>5</v>
      </c>
      <c r="C15880" s="1">
        <v>0.11611</v>
      </c>
      <c r="D15880" s="3">
        <f>-LOG10(test_BA6_yellow_50nm.pos.gene_s!$E15880)</f>
        <v>0.55027482505095382</v>
      </c>
      <c r="E15880" s="1">
        <v>0.28166000000000002</v>
      </c>
      <c r="F15880" s="2">
        <v>0.92866000000000004</v>
      </c>
      <c r="G15880" s="1">
        <v>5588</v>
      </c>
      <c r="H15880" s="1">
        <v>4</v>
      </c>
      <c r="I15880" s="1">
        <v>0.91163000000000005</v>
      </c>
      <c r="J15880" s="1">
        <v>0.91166000000000003</v>
      </c>
      <c r="K15880" s="3">
        <f>-LOG10(test_BA6_yellow_50nm.pos.gene_s!$J15880)</f>
        <v>4.0167099889845938E-2</v>
      </c>
      <c r="L15880" s="1">
        <v>0.99998900000000002</v>
      </c>
      <c r="M15880" s="1">
        <v>15879</v>
      </c>
      <c r="N15880" s="1">
        <v>0</v>
      </c>
    </row>
    <row r="15881" spans="1:14" x14ac:dyDescent="0.2">
      <c r="A15881" s="1" t="s">
        <v>15867</v>
      </c>
      <c r="B15881" s="1">
        <v>5</v>
      </c>
      <c r="C15881" s="1">
        <v>3.6014E-4</v>
      </c>
      <c r="D15881" s="3">
        <f>-LOG10(test_BA6_yellow_50nm.pos.gene_s!$E15881)</f>
        <v>2.7812282440395077</v>
      </c>
      <c r="E15881" s="1">
        <v>1.6548999999999999E-3</v>
      </c>
      <c r="F15881" s="2">
        <v>0.358122</v>
      </c>
      <c r="G15881" s="1">
        <v>80</v>
      </c>
      <c r="H15881" s="1">
        <v>3</v>
      </c>
      <c r="I15881" s="1">
        <v>0.91213</v>
      </c>
      <c r="J15881" s="1">
        <v>0.91212000000000004</v>
      </c>
      <c r="K15881" s="3">
        <f>-LOG10(test_BA6_yellow_50nm.pos.gene_s!$J15881)</f>
        <v>3.9948021419951706E-2</v>
      </c>
      <c r="L15881" s="1">
        <v>0.99998900000000002</v>
      </c>
      <c r="M15881" s="1">
        <v>15880</v>
      </c>
      <c r="N15881" s="1">
        <v>0</v>
      </c>
    </row>
    <row r="15882" spans="1:14" x14ac:dyDescent="0.2">
      <c r="A15882" s="1" t="s">
        <v>15868</v>
      </c>
      <c r="B15882" s="1">
        <v>5</v>
      </c>
      <c r="C15882" s="1">
        <v>0.44757999999999998</v>
      </c>
      <c r="D15882" s="3">
        <f>-LOG10(test_BA6_yellow_50nm.pos.gene_s!$E15882)</f>
        <v>0.17463231142910382</v>
      </c>
      <c r="E15882" s="1">
        <v>0.66891</v>
      </c>
      <c r="F15882" s="2">
        <v>1</v>
      </c>
      <c r="G15882" s="1">
        <v>11496</v>
      </c>
      <c r="H15882" s="1">
        <v>3</v>
      </c>
      <c r="I15882" s="1">
        <v>0.91213</v>
      </c>
      <c r="J15882" s="1">
        <v>0.91212000000000004</v>
      </c>
      <c r="K15882" s="3">
        <f>-LOG10(test_BA6_yellow_50nm.pos.gene_s!$J15882)</f>
        <v>3.9948021419951706E-2</v>
      </c>
      <c r="L15882" s="1">
        <v>0.99998900000000002</v>
      </c>
      <c r="M15882" s="1">
        <v>15881</v>
      </c>
      <c r="N15882" s="1">
        <v>0</v>
      </c>
    </row>
    <row r="15883" spans="1:14" x14ac:dyDescent="0.2">
      <c r="A15883" s="1" t="s">
        <v>15869</v>
      </c>
      <c r="B15883" s="1">
        <v>5</v>
      </c>
      <c r="C15883" s="1">
        <v>0.48671999999999999</v>
      </c>
      <c r="D15883" s="3">
        <f>-LOG10(test_BA6_yellow_50nm.pos.gene_s!$E15883)</f>
        <v>0.15168153795804309</v>
      </c>
      <c r="E15883" s="1">
        <v>0.70521</v>
      </c>
      <c r="F15883" s="2">
        <v>1</v>
      </c>
      <c r="G15883" s="1">
        <v>12076</v>
      </c>
      <c r="H15883" s="1">
        <v>3</v>
      </c>
      <c r="I15883" s="1">
        <v>0.91215999999999997</v>
      </c>
      <c r="J15883" s="1">
        <v>0.91213999999999995</v>
      </c>
      <c r="K15883" s="3">
        <f>-LOG10(test_BA6_yellow_50nm.pos.gene_s!$J15883)</f>
        <v>3.9938498775549731E-2</v>
      </c>
      <c r="L15883" s="1">
        <v>0.99998900000000002</v>
      </c>
      <c r="M15883" s="1">
        <v>15882</v>
      </c>
      <c r="N15883" s="1">
        <v>0</v>
      </c>
    </row>
    <row r="15884" spans="1:14" x14ac:dyDescent="0.2">
      <c r="A15884" s="1" t="s">
        <v>15870</v>
      </c>
      <c r="B15884" s="1">
        <v>4</v>
      </c>
      <c r="C15884" s="1">
        <v>6.0228999999999998E-2</v>
      </c>
      <c r="D15884" s="3">
        <f>-LOG10(test_BA6_yellow_50nm.pos.gene_s!$E15884)</f>
        <v>0.76502740159475779</v>
      </c>
      <c r="E15884" s="1">
        <v>0.17177999999999999</v>
      </c>
      <c r="F15884" s="2">
        <v>0.826824</v>
      </c>
      <c r="G15884" s="1">
        <v>3824</v>
      </c>
      <c r="H15884" s="1">
        <v>3</v>
      </c>
      <c r="I15884" s="1">
        <v>0.91249999999999998</v>
      </c>
      <c r="J15884" s="1">
        <v>0.91249000000000002</v>
      </c>
      <c r="K15884" s="3">
        <f>-LOG10(test_BA6_yellow_50nm.pos.gene_s!$J15884)</f>
        <v>3.9771886289149225E-2</v>
      </c>
      <c r="L15884" s="1">
        <v>0.99998900000000002</v>
      </c>
      <c r="M15884" s="1">
        <v>15883</v>
      </c>
      <c r="N15884" s="1">
        <v>0</v>
      </c>
    </row>
    <row r="15885" spans="1:14" x14ac:dyDescent="0.2">
      <c r="A15885" s="1" t="s">
        <v>15873</v>
      </c>
      <c r="B15885" s="1">
        <v>5</v>
      </c>
      <c r="C15885" s="1">
        <v>0.45182</v>
      </c>
      <c r="D15885" s="3">
        <f>-LOG10(test_BA6_yellow_50nm.pos.gene_s!$E15885)</f>
        <v>0.17203656374587753</v>
      </c>
      <c r="E15885" s="1">
        <v>0.67291999999999996</v>
      </c>
      <c r="F15885" s="2">
        <v>1</v>
      </c>
      <c r="G15885" s="1">
        <v>11570</v>
      </c>
      <c r="H15885" s="1">
        <v>3</v>
      </c>
      <c r="I15885" s="1">
        <v>0.91259000000000001</v>
      </c>
      <c r="J15885" s="1">
        <v>0.91257999999999995</v>
      </c>
      <c r="K15885" s="3">
        <f>-LOG10(test_BA6_yellow_50nm.pos.gene_s!$J15885)</f>
        <v>3.9729053407777062E-2</v>
      </c>
      <c r="L15885" s="1">
        <v>0.99998900000000002</v>
      </c>
      <c r="M15885" s="1">
        <v>15884</v>
      </c>
      <c r="N15885" s="1">
        <v>0</v>
      </c>
    </row>
    <row r="15886" spans="1:14" x14ac:dyDescent="0.2">
      <c r="A15886" s="1" t="s">
        <v>15881</v>
      </c>
      <c r="B15886" s="1">
        <v>5</v>
      </c>
      <c r="C15886" s="1">
        <v>0.10833</v>
      </c>
      <c r="D15886" s="3">
        <f>-LOG10(test_BA6_yellow_50nm.pos.gene_s!$E15886)</f>
        <v>0.57319605448513344</v>
      </c>
      <c r="E15886" s="1">
        <v>0.26717999999999997</v>
      </c>
      <c r="F15886" s="2">
        <v>0.913497</v>
      </c>
      <c r="G15886" s="1">
        <v>5387</v>
      </c>
      <c r="H15886" s="1">
        <v>4</v>
      </c>
      <c r="I15886" s="1">
        <v>0.91259000000000001</v>
      </c>
      <c r="J15886" s="1">
        <v>0.91257999999999995</v>
      </c>
      <c r="K15886" s="3">
        <f>-LOG10(test_BA6_yellow_50nm.pos.gene_s!$J15886)</f>
        <v>3.9729053407777062E-2</v>
      </c>
      <c r="L15886" s="1">
        <v>0.99998900000000002</v>
      </c>
      <c r="M15886" s="1">
        <v>15885</v>
      </c>
      <c r="N15886" s="1">
        <v>0</v>
      </c>
    </row>
    <row r="15887" spans="1:14" x14ac:dyDescent="0.2">
      <c r="A15887" s="1" t="s">
        <v>15877</v>
      </c>
      <c r="B15887" s="1">
        <v>5</v>
      </c>
      <c r="C15887" s="1">
        <v>7.7064999999999995E-2</v>
      </c>
      <c r="D15887" s="3">
        <f>-LOG10(test_BA6_yellow_50nm.pos.gene_s!$E15887)</f>
        <v>0.68516407699542625</v>
      </c>
      <c r="E15887" s="1">
        <v>0.20646</v>
      </c>
      <c r="F15887" s="2">
        <v>0.86096099999999998</v>
      </c>
      <c r="G15887" s="1">
        <v>4417</v>
      </c>
      <c r="H15887" s="1">
        <v>4</v>
      </c>
      <c r="I15887" s="1">
        <v>0.91259000000000001</v>
      </c>
      <c r="J15887" s="1">
        <v>0.91257999999999995</v>
      </c>
      <c r="K15887" s="3">
        <f>-LOG10(test_BA6_yellow_50nm.pos.gene_s!$J15887)</f>
        <v>3.9729053407777062E-2</v>
      </c>
      <c r="L15887" s="1">
        <v>0.99998900000000002</v>
      </c>
      <c r="M15887" s="1">
        <v>15886</v>
      </c>
      <c r="N15887" s="1">
        <v>0</v>
      </c>
    </row>
    <row r="15888" spans="1:14" x14ac:dyDescent="0.2">
      <c r="A15888" s="1" t="s">
        <v>15880</v>
      </c>
      <c r="B15888" s="1">
        <v>5</v>
      </c>
      <c r="C15888" s="1">
        <v>4.1833000000000002E-2</v>
      </c>
      <c r="D15888" s="3">
        <f>-LOG10(test_BA6_yellow_50nm.pos.gene_s!$E15888)</f>
        <v>0.87959060544393142</v>
      </c>
      <c r="E15888" s="1">
        <v>0.13195000000000001</v>
      </c>
      <c r="F15888" s="2">
        <v>0.77902899999999997</v>
      </c>
      <c r="G15888" s="1">
        <v>3118</v>
      </c>
      <c r="H15888" s="1">
        <v>3</v>
      </c>
      <c r="I15888" s="1">
        <v>0.91259000000000001</v>
      </c>
      <c r="J15888" s="1">
        <v>0.91257999999999995</v>
      </c>
      <c r="K15888" s="3">
        <f>-LOG10(test_BA6_yellow_50nm.pos.gene_s!$J15888)</f>
        <v>3.9729053407777062E-2</v>
      </c>
      <c r="L15888" s="1">
        <v>0.99998900000000002</v>
      </c>
      <c r="M15888" s="1">
        <v>15887</v>
      </c>
      <c r="N15888" s="1">
        <v>0</v>
      </c>
    </row>
    <row r="15889" spans="1:14" x14ac:dyDescent="0.2">
      <c r="A15889" s="1" t="s">
        <v>15875</v>
      </c>
      <c r="B15889" s="1">
        <v>5</v>
      </c>
      <c r="C15889" s="1">
        <v>5.4459E-2</v>
      </c>
      <c r="D15889" s="3">
        <f>-LOG10(test_BA6_yellow_50nm.pos.gene_s!$E15889)</f>
        <v>0.7973482402426616</v>
      </c>
      <c r="E15889" s="1">
        <v>0.15945999999999999</v>
      </c>
      <c r="F15889" s="2">
        <v>0.81451499999999999</v>
      </c>
      <c r="G15889" s="1">
        <v>3607</v>
      </c>
      <c r="H15889" s="1">
        <v>4</v>
      </c>
      <c r="I15889" s="1">
        <v>0.91259000000000001</v>
      </c>
      <c r="J15889" s="1">
        <v>0.91257999999999995</v>
      </c>
      <c r="K15889" s="3">
        <f>-LOG10(test_BA6_yellow_50nm.pos.gene_s!$J15889)</f>
        <v>3.9729053407777062E-2</v>
      </c>
      <c r="L15889" s="1">
        <v>0.99998900000000002</v>
      </c>
      <c r="M15889" s="1">
        <v>15888</v>
      </c>
      <c r="N15889" s="1">
        <v>0</v>
      </c>
    </row>
    <row r="15890" spans="1:14" x14ac:dyDescent="0.2">
      <c r="A15890" s="1" t="s">
        <v>15887</v>
      </c>
      <c r="B15890" s="1">
        <v>5</v>
      </c>
      <c r="C15890" s="1">
        <v>2.5395000000000001E-2</v>
      </c>
      <c r="D15890" s="3">
        <f>-LOG10(test_BA6_yellow_50nm.pos.gene_s!$E15890)</f>
        <v>1.0458347053323076</v>
      </c>
      <c r="E15890" s="1">
        <v>8.9983999999999995E-2</v>
      </c>
      <c r="F15890" s="2">
        <v>0.71367000000000003</v>
      </c>
      <c r="G15890" s="1">
        <v>2323</v>
      </c>
      <c r="H15890" s="1">
        <v>2</v>
      </c>
      <c r="I15890" s="1">
        <v>0.91259000000000001</v>
      </c>
      <c r="J15890" s="1">
        <v>0.91257999999999995</v>
      </c>
      <c r="K15890" s="3">
        <f>-LOG10(test_BA6_yellow_50nm.pos.gene_s!$J15890)</f>
        <v>3.9729053407777062E-2</v>
      </c>
      <c r="L15890" s="1">
        <v>0.99998900000000002</v>
      </c>
      <c r="M15890" s="1">
        <v>15889</v>
      </c>
      <c r="N15890" s="1">
        <v>0</v>
      </c>
    </row>
    <row r="15891" spans="1:14" x14ac:dyDescent="0.2">
      <c r="A15891" s="1" t="s">
        <v>15884</v>
      </c>
      <c r="B15891" s="1">
        <v>5</v>
      </c>
      <c r="C15891" s="1">
        <v>0.26649</v>
      </c>
      <c r="D15891" s="3">
        <f>-LOG10(test_BA6_yellow_50nm.pos.gene_s!$E15891)</f>
        <v>0.31005215917910428</v>
      </c>
      <c r="E15891" s="1">
        <v>0.48971999999999999</v>
      </c>
      <c r="F15891" s="2">
        <v>1</v>
      </c>
      <c r="G15891" s="1">
        <v>8736</v>
      </c>
      <c r="H15891" s="1">
        <v>3</v>
      </c>
      <c r="I15891" s="1">
        <v>0.91259000000000001</v>
      </c>
      <c r="J15891" s="1">
        <v>0.91257999999999995</v>
      </c>
      <c r="K15891" s="3">
        <f>-LOG10(test_BA6_yellow_50nm.pos.gene_s!$J15891)</f>
        <v>3.9729053407777062E-2</v>
      </c>
      <c r="L15891" s="1">
        <v>0.99998900000000002</v>
      </c>
      <c r="M15891" s="1">
        <v>15890</v>
      </c>
      <c r="N15891" s="1">
        <v>0</v>
      </c>
    </row>
    <row r="15892" spans="1:14" x14ac:dyDescent="0.2">
      <c r="A15892" s="1" t="s">
        <v>15888</v>
      </c>
      <c r="B15892" s="1">
        <v>5</v>
      </c>
      <c r="C15892" s="1">
        <v>0.48910999999999999</v>
      </c>
      <c r="D15892" s="3">
        <f>-LOG10(test_BA6_yellow_50nm.pos.gene_s!$E15892)</f>
        <v>0.15034108387031425</v>
      </c>
      <c r="E15892" s="1">
        <v>0.70738999999999996</v>
      </c>
      <c r="F15892" s="2">
        <v>1</v>
      </c>
      <c r="G15892" s="1">
        <v>12110</v>
      </c>
      <c r="H15892" s="1">
        <v>3</v>
      </c>
      <c r="I15892" s="1">
        <v>0.91259000000000001</v>
      </c>
      <c r="J15892" s="1">
        <v>0.91257999999999995</v>
      </c>
      <c r="K15892" s="3">
        <f>-LOG10(test_BA6_yellow_50nm.pos.gene_s!$J15892)</f>
        <v>3.9729053407777062E-2</v>
      </c>
      <c r="L15892" s="1">
        <v>0.99998900000000002</v>
      </c>
      <c r="M15892" s="1">
        <v>15891</v>
      </c>
      <c r="N15892" s="1">
        <v>0</v>
      </c>
    </row>
    <row r="15893" spans="1:14" x14ac:dyDescent="0.2">
      <c r="A15893" s="1" t="s">
        <v>15886</v>
      </c>
      <c r="B15893" s="1">
        <v>5</v>
      </c>
      <c r="C15893" s="1">
        <v>0.46039999999999998</v>
      </c>
      <c r="D15893" s="3">
        <f>-LOG10(test_BA6_yellow_50nm.pos.gene_s!$E15893)</f>
        <v>0.16694855820146964</v>
      </c>
      <c r="E15893" s="1">
        <v>0.68084999999999996</v>
      </c>
      <c r="F15893" s="2">
        <v>1</v>
      </c>
      <c r="G15893" s="1">
        <v>11708</v>
      </c>
      <c r="H15893" s="1">
        <v>3</v>
      </c>
      <c r="I15893" s="1">
        <v>0.91259000000000001</v>
      </c>
      <c r="J15893" s="1">
        <v>0.91257999999999995</v>
      </c>
      <c r="K15893" s="3">
        <f>-LOG10(test_BA6_yellow_50nm.pos.gene_s!$J15893)</f>
        <v>3.9729053407777062E-2</v>
      </c>
      <c r="L15893" s="1">
        <v>0.99998900000000002</v>
      </c>
      <c r="M15893" s="1">
        <v>15892</v>
      </c>
      <c r="N15893" s="1">
        <v>0</v>
      </c>
    </row>
    <row r="15894" spans="1:14" x14ac:dyDescent="0.2">
      <c r="A15894" s="1" t="s">
        <v>15883</v>
      </c>
      <c r="B15894" s="1">
        <v>5</v>
      </c>
      <c r="C15894" s="1">
        <v>5.1173999999999997E-2</v>
      </c>
      <c r="D15894" s="3">
        <f>-LOG10(test_BA6_yellow_50nm.pos.gene_s!$E15894)</f>
        <v>0.81687257129860047</v>
      </c>
      <c r="E15894" s="1">
        <v>0.15245</v>
      </c>
      <c r="F15894" s="2">
        <v>0.80441399999999996</v>
      </c>
      <c r="G15894" s="1">
        <v>3491</v>
      </c>
      <c r="H15894" s="1">
        <v>3</v>
      </c>
      <c r="I15894" s="1">
        <v>0.91259000000000001</v>
      </c>
      <c r="J15894" s="1">
        <v>0.91257999999999995</v>
      </c>
      <c r="K15894" s="3">
        <f>-LOG10(test_BA6_yellow_50nm.pos.gene_s!$J15894)</f>
        <v>3.9729053407777062E-2</v>
      </c>
      <c r="L15894" s="1">
        <v>0.99998900000000002</v>
      </c>
      <c r="M15894" s="1">
        <v>15893</v>
      </c>
      <c r="N15894" s="1">
        <v>0</v>
      </c>
    </row>
    <row r="15895" spans="1:14" x14ac:dyDescent="0.2">
      <c r="A15895" s="1" t="s">
        <v>15874</v>
      </c>
      <c r="B15895" s="1">
        <v>5</v>
      </c>
      <c r="C15895" s="1">
        <v>1.1073E-2</v>
      </c>
      <c r="D15895" s="3">
        <f>-LOG10(test_BA6_yellow_50nm.pos.gene_s!$E15895)</f>
        <v>1.3707535468353016</v>
      </c>
      <c r="E15895" s="1">
        <v>4.2583999999999997E-2</v>
      </c>
      <c r="F15895" s="2">
        <v>0.61008499999999999</v>
      </c>
      <c r="G15895" s="1">
        <v>1286</v>
      </c>
      <c r="H15895" s="1">
        <v>4</v>
      </c>
      <c r="I15895" s="1">
        <v>0.91259000000000001</v>
      </c>
      <c r="J15895" s="1">
        <v>0.91257999999999995</v>
      </c>
      <c r="K15895" s="3">
        <f>-LOG10(test_BA6_yellow_50nm.pos.gene_s!$J15895)</f>
        <v>3.9729053407777062E-2</v>
      </c>
      <c r="L15895" s="1">
        <v>0.99998900000000002</v>
      </c>
      <c r="M15895" s="1">
        <v>15894</v>
      </c>
      <c r="N15895" s="1">
        <v>0</v>
      </c>
    </row>
    <row r="15896" spans="1:14" x14ac:dyDescent="0.2">
      <c r="A15896" s="1" t="s">
        <v>15876</v>
      </c>
      <c r="B15896" s="1">
        <v>5</v>
      </c>
      <c r="C15896" s="1">
        <v>0.11019</v>
      </c>
      <c r="D15896" s="3">
        <f>-LOG10(test_BA6_yellow_50nm.pos.gene_s!$E15896)</f>
        <v>0.56749570113897241</v>
      </c>
      <c r="E15896" s="1">
        <v>0.27071000000000001</v>
      </c>
      <c r="F15896" s="2">
        <v>0.91664999999999996</v>
      </c>
      <c r="G15896" s="1">
        <v>5440</v>
      </c>
      <c r="H15896" s="1">
        <v>3</v>
      </c>
      <c r="I15896" s="1">
        <v>0.91259000000000001</v>
      </c>
      <c r="J15896" s="1">
        <v>0.91257999999999995</v>
      </c>
      <c r="K15896" s="3">
        <f>-LOG10(test_BA6_yellow_50nm.pos.gene_s!$J15896)</f>
        <v>3.9729053407777062E-2</v>
      </c>
      <c r="L15896" s="1">
        <v>0.99998900000000002</v>
      </c>
      <c r="M15896" s="1">
        <v>15895</v>
      </c>
      <c r="N15896" s="1">
        <v>0</v>
      </c>
    </row>
    <row r="15897" spans="1:14" x14ac:dyDescent="0.2">
      <c r="A15897" s="1" t="s">
        <v>15882</v>
      </c>
      <c r="B15897" s="1">
        <v>5</v>
      </c>
      <c r="C15897" s="1">
        <v>4.8517999999999999E-2</v>
      </c>
      <c r="D15897" s="3">
        <f>-LOG10(test_BA6_yellow_50nm.pos.gene_s!$E15897)</f>
        <v>0.83383640625216582</v>
      </c>
      <c r="E15897" s="1">
        <v>0.14660999999999999</v>
      </c>
      <c r="F15897" s="2">
        <v>0.798041</v>
      </c>
      <c r="G15897" s="1">
        <v>3378</v>
      </c>
      <c r="H15897" s="1">
        <v>4</v>
      </c>
      <c r="I15897" s="1">
        <v>0.91259000000000001</v>
      </c>
      <c r="J15897" s="1">
        <v>0.91257999999999995</v>
      </c>
      <c r="K15897" s="3">
        <f>-LOG10(test_BA6_yellow_50nm.pos.gene_s!$J15897)</f>
        <v>3.9729053407777062E-2</v>
      </c>
      <c r="L15897" s="1">
        <v>0.99998900000000002</v>
      </c>
      <c r="M15897" s="1">
        <v>15896</v>
      </c>
      <c r="N15897" s="1">
        <v>0</v>
      </c>
    </row>
    <row r="15898" spans="1:14" x14ac:dyDescent="0.2">
      <c r="A15898" s="1" t="s">
        <v>15871</v>
      </c>
      <c r="B15898" s="1">
        <v>5</v>
      </c>
      <c r="C15898" s="1">
        <v>0.22461999999999999</v>
      </c>
      <c r="D15898" s="3">
        <f>-LOG10(test_BA6_yellow_50nm.pos.gene_s!$E15898)</f>
        <v>0.35162047060456192</v>
      </c>
      <c r="E15898" s="1">
        <v>0.44502000000000003</v>
      </c>
      <c r="F15898" s="2">
        <v>1</v>
      </c>
      <c r="G15898" s="1">
        <v>8098</v>
      </c>
      <c r="H15898" s="1">
        <v>2</v>
      </c>
      <c r="I15898" s="1">
        <v>0.91259000000000001</v>
      </c>
      <c r="J15898" s="1">
        <v>0.91257999999999995</v>
      </c>
      <c r="K15898" s="3">
        <f>-LOG10(test_BA6_yellow_50nm.pos.gene_s!$J15898)</f>
        <v>3.9729053407777062E-2</v>
      </c>
      <c r="L15898" s="1">
        <v>0.99998900000000002</v>
      </c>
      <c r="M15898" s="1">
        <v>15897</v>
      </c>
      <c r="N15898" s="1">
        <v>0</v>
      </c>
    </row>
    <row r="15899" spans="1:14" x14ac:dyDescent="0.2">
      <c r="A15899" s="1" t="s">
        <v>15879</v>
      </c>
      <c r="B15899" s="1">
        <v>5</v>
      </c>
      <c r="C15899" s="1">
        <v>0.12089</v>
      </c>
      <c r="D15899" s="3">
        <f>-LOG10(test_BA6_yellow_50nm.pos.gene_s!$E15899)</f>
        <v>0.53685386327365048</v>
      </c>
      <c r="E15899" s="1">
        <v>0.29049999999999998</v>
      </c>
      <c r="F15899" s="2">
        <v>0.93406</v>
      </c>
      <c r="G15899" s="1">
        <v>5721</v>
      </c>
      <c r="H15899" s="1">
        <v>4</v>
      </c>
      <c r="I15899" s="1">
        <v>0.91259000000000001</v>
      </c>
      <c r="J15899" s="1">
        <v>0.91257999999999995</v>
      </c>
      <c r="K15899" s="3">
        <f>-LOG10(test_BA6_yellow_50nm.pos.gene_s!$J15899)</f>
        <v>3.9729053407777062E-2</v>
      </c>
      <c r="L15899" s="1">
        <v>0.99998900000000002</v>
      </c>
      <c r="M15899" s="1">
        <v>15898</v>
      </c>
      <c r="N15899" s="1">
        <v>0</v>
      </c>
    </row>
    <row r="15900" spans="1:14" x14ac:dyDescent="0.2">
      <c r="A15900" s="1" t="s">
        <v>15878</v>
      </c>
      <c r="B15900" s="1">
        <v>5</v>
      </c>
      <c r="C15900" s="1">
        <v>0.21351999999999999</v>
      </c>
      <c r="D15900" s="3">
        <f>-LOG10(test_BA6_yellow_50nm.pos.gene_s!$E15900)</f>
        <v>0.36334162888331661</v>
      </c>
      <c r="E15900" s="1">
        <v>0.43317</v>
      </c>
      <c r="F15900" s="2">
        <v>1</v>
      </c>
      <c r="G15900" s="1">
        <v>7904</v>
      </c>
      <c r="H15900" s="1">
        <v>2</v>
      </c>
      <c r="I15900" s="1">
        <v>0.91259000000000001</v>
      </c>
      <c r="J15900" s="1">
        <v>0.91257999999999995</v>
      </c>
      <c r="K15900" s="3">
        <f>-LOG10(test_BA6_yellow_50nm.pos.gene_s!$J15900)</f>
        <v>3.9729053407777062E-2</v>
      </c>
      <c r="L15900" s="1">
        <v>0.99998900000000002</v>
      </c>
      <c r="M15900" s="1">
        <v>15899</v>
      </c>
      <c r="N15900" s="1">
        <v>0</v>
      </c>
    </row>
    <row r="15901" spans="1:14" x14ac:dyDescent="0.2">
      <c r="A15901" s="1" t="s">
        <v>15885</v>
      </c>
      <c r="B15901" s="1">
        <v>5</v>
      </c>
      <c r="C15901" s="1">
        <v>0.49836000000000003</v>
      </c>
      <c r="D15901" s="3">
        <f>-LOG10(test_BA6_yellow_50nm.pos.gene_s!$E15901)</f>
        <v>0.14519010454696726</v>
      </c>
      <c r="E15901" s="1">
        <v>0.71582999999999997</v>
      </c>
      <c r="F15901" s="2">
        <v>1</v>
      </c>
      <c r="G15901" s="1">
        <v>12246</v>
      </c>
      <c r="H15901" s="1">
        <v>3</v>
      </c>
      <c r="I15901" s="1">
        <v>0.91259000000000001</v>
      </c>
      <c r="J15901" s="1">
        <v>0.91257999999999995</v>
      </c>
      <c r="K15901" s="3">
        <f>-LOG10(test_BA6_yellow_50nm.pos.gene_s!$J15901)</f>
        <v>3.9729053407777062E-2</v>
      </c>
      <c r="L15901" s="1">
        <v>0.99998900000000002</v>
      </c>
      <c r="M15901" s="1">
        <v>15900</v>
      </c>
      <c r="N15901" s="1">
        <v>0</v>
      </c>
    </row>
    <row r="15902" spans="1:14" x14ac:dyDescent="0.2">
      <c r="A15902" s="1" t="s">
        <v>15872</v>
      </c>
      <c r="B15902" s="1">
        <v>5</v>
      </c>
      <c r="C15902" s="1">
        <v>0.38117000000000001</v>
      </c>
      <c r="D15902" s="3">
        <f>-LOG10(test_BA6_yellow_50nm.pos.gene_s!$E15902)</f>
        <v>0.21796475711695465</v>
      </c>
      <c r="E15902" s="1">
        <v>0.60538999999999998</v>
      </c>
      <c r="F15902" s="2">
        <v>1</v>
      </c>
      <c r="G15902" s="1">
        <v>10449</v>
      </c>
      <c r="H15902" s="1">
        <v>3</v>
      </c>
      <c r="I15902" s="1">
        <v>0.91259000000000001</v>
      </c>
      <c r="J15902" s="1">
        <v>0.91257999999999995</v>
      </c>
      <c r="K15902" s="3">
        <f>-LOG10(test_BA6_yellow_50nm.pos.gene_s!$J15902)</f>
        <v>3.9729053407777062E-2</v>
      </c>
      <c r="L15902" s="1">
        <v>0.99998900000000002</v>
      </c>
      <c r="M15902" s="1">
        <v>15901</v>
      </c>
      <c r="N15902" s="1">
        <v>0</v>
      </c>
    </row>
    <row r="15903" spans="1:14" x14ac:dyDescent="0.2">
      <c r="A15903" s="1" t="s">
        <v>15889</v>
      </c>
      <c r="B15903" s="1">
        <v>5</v>
      </c>
      <c r="C15903" s="1">
        <v>1.0012E-2</v>
      </c>
      <c r="D15903" s="3">
        <f>-LOG10(test_BA6_yellow_50nm.pos.gene_s!$E15903)</f>
        <v>1.4118515942541627</v>
      </c>
      <c r="E15903" s="1">
        <v>3.8739000000000003E-2</v>
      </c>
      <c r="F15903" s="2">
        <v>0.60158</v>
      </c>
      <c r="G15903" s="1">
        <v>1181</v>
      </c>
      <c r="H15903" s="1">
        <v>4</v>
      </c>
      <c r="I15903" s="1">
        <v>0.91302000000000005</v>
      </c>
      <c r="J15903" s="1">
        <v>0.91298999999999997</v>
      </c>
      <c r="K15903" s="3">
        <f>-LOG10(test_BA6_yellow_50nm.pos.gene_s!$J15903)</f>
        <v>3.9533979276876463E-2</v>
      </c>
      <c r="L15903" s="1">
        <v>0.99998900000000002</v>
      </c>
      <c r="M15903" s="1">
        <v>15902</v>
      </c>
      <c r="N15903" s="1">
        <v>0</v>
      </c>
    </row>
    <row r="15904" spans="1:14" x14ac:dyDescent="0.2">
      <c r="A15904" s="1" t="s">
        <v>15890</v>
      </c>
      <c r="B15904" s="1">
        <v>5</v>
      </c>
      <c r="C15904" s="1">
        <v>0.38752999999999999</v>
      </c>
      <c r="D15904" s="3">
        <f>-LOG10(test_BA6_yellow_50nm.pos.gene_s!$E15904)</f>
        <v>0.21355382665084011</v>
      </c>
      <c r="E15904" s="1">
        <v>0.61156999999999995</v>
      </c>
      <c r="F15904" s="2">
        <v>1</v>
      </c>
      <c r="G15904" s="1">
        <v>10553</v>
      </c>
      <c r="H15904" s="1">
        <v>3</v>
      </c>
      <c r="I15904" s="1">
        <v>0.91305000000000003</v>
      </c>
      <c r="J15904" s="1">
        <v>0.91302000000000005</v>
      </c>
      <c r="K15904" s="3">
        <f>-LOG10(test_BA6_yellow_50nm.pos.gene_s!$J15904)</f>
        <v>3.9519708999650918E-2</v>
      </c>
      <c r="L15904" s="1">
        <v>0.99998900000000002</v>
      </c>
      <c r="M15904" s="1">
        <v>15903</v>
      </c>
      <c r="N15904" s="1">
        <v>0</v>
      </c>
    </row>
    <row r="15905" spans="1:14" x14ac:dyDescent="0.2">
      <c r="A15905" s="1" t="s">
        <v>15891</v>
      </c>
      <c r="B15905" s="1">
        <v>5</v>
      </c>
      <c r="C15905" s="1">
        <v>8.8289000000000006E-2</v>
      </c>
      <c r="D15905" s="3">
        <f>-LOG10(test_BA6_yellow_50nm.pos.gene_s!$E15905)</f>
        <v>0.64094277236511088</v>
      </c>
      <c r="E15905" s="1">
        <v>0.22858999999999999</v>
      </c>
      <c r="F15905" s="2">
        <v>0.87594799999999995</v>
      </c>
      <c r="G15905" s="1">
        <v>4803</v>
      </c>
      <c r="H15905" s="1">
        <v>4</v>
      </c>
      <c r="I15905" s="1">
        <v>0.91307000000000005</v>
      </c>
      <c r="J15905" s="1">
        <v>0.91303999999999996</v>
      </c>
      <c r="K15905" s="3">
        <f>-LOG10(test_BA6_yellow_50nm.pos.gene_s!$J15905)</f>
        <v>3.9510195741994138E-2</v>
      </c>
      <c r="L15905" s="1">
        <v>0.99998900000000002</v>
      </c>
      <c r="M15905" s="1">
        <v>15904</v>
      </c>
      <c r="N15905" s="1">
        <v>0</v>
      </c>
    </row>
    <row r="15906" spans="1:14" x14ac:dyDescent="0.2">
      <c r="A15906" s="1" t="s">
        <v>15898</v>
      </c>
      <c r="B15906" s="1">
        <v>5</v>
      </c>
      <c r="C15906" s="1">
        <v>1.0685999999999999E-2</v>
      </c>
      <c r="D15906" s="3">
        <f>-LOG10(test_BA6_yellow_50nm.pos.gene_s!$E15906)</f>
        <v>1.384923621747977</v>
      </c>
      <c r="E15906" s="1">
        <v>4.1216999999999997E-2</v>
      </c>
      <c r="F15906" s="2">
        <v>0.603792</v>
      </c>
      <c r="G15906" s="1">
        <v>1255</v>
      </c>
      <c r="H15906" s="1">
        <v>4</v>
      </c>
      <c r="I15906" s="1">
        <v>0.91349000000000002</v>
      </c>
      <c r="J15906" s="1">
        <v>0.91344999999999998</v>
      </c>
      <c r="K15906" s="3">
        <f>-LOG10(test_BA6_yellow_50nm.pos.gene_s!$J15906)</f>
        <v>3.9315219869614774E-2</v>
      </c>
      <c r="L15906" s="1">
        <v>0.99998900000000002</v>
      </c>
      <c r="M15906" s="1">
        <v>15905</v>
      </c>
      <c r="N15906" s="1">
        <v>0</v>
      </c>
    </row>
    <row r="15907" spans="1:14" x14ac:dyDescent="0.2">
      <c r="A15907" s="1" t="s">
        <v>15893</v>
      </c>
      <c r="B15907" s="1">
        <v>5</v>
      </c>
      <c r="C15907" s="1">
        <v>0.13092999999999999</v>
      </c>
      <c r="D15907" s="3">
        <f>-LOG10(test_BA6_yellow_50nm.pos.gene_s!$E15907)</f>
        <v>0.51044930224943019</v>
      </c>
      <c r="E15907" s="1">
        <v>0.30870999999999998</v>
      </c>
      <c r="F15907" s="2">
        <v>0.94412799999999997</v>
      </c>
      <c r="G15907" s="1">
        <v>6021</v>
      </c>
      <c r="H15907" s="1">
        <v>4</v>
      </c>
      <c r="I15907" s="1">
        <v>0.91349000000000002</v>
      </c>
      <c r="J15907" s="1">
        <v>0.91344999999999998</v>
      </c>
      <c r="K15907" s="3">
        <f>-LOG10(test_BA6_yellow_50nm.pos.gene_s!$J15907)</f>
        <v>3.9315219869614774E-2</v>
      </c>
      <c r="L15907" s="1">
        <v>0.99998900000000002</v>
      </c>
      <c r="M15907" s="1">
        <v>15906</v>
      </c>
      <c r="N15907" s="1">
        <v>0</v>
      </c>
    </row>
    <row r="15908" spans="1:14" x14ac:dyDescent="0.2">
      <c r="A15908" s="1" t="s">
        <v>15905</v>
      </c>
      <c r="B15908" s="1">
        <v>5</v>
      </c>
      <c r="C15908" s="1">
        <v>0.13719000000000001</v>
      </c>
      <c r="D15908" s="3">
        <f>-LOG10(test_BA6_yellow_50nm.pos.gene_s!$E15908)</f>
        <v>0.4950943810586847</v>
      </c>
      <c r="E15908" s="1">
        <v>0.31981999999999999</v>
      </c>
      <c r="F15908" s="2">
        <v>0.95015700000000003</v>
      </c>
      <c r="G15908" s="1">
        <v>6201</v>
      </c>
      <c r="H15908" s="1">
        <v>4</v>
      </c>
      <c r="I15908" s="1">
        <v>0.91349000000000002</v>
      </c>
      <c r="J15908" s="1">
        <v>0.91344999999999998</v>
      </c>
      <c r="K15908" s="3">
        <f>-LOG10(test_BA6_yellow_50nm.pos.gene_s!$J15908)</f>
        <v>3.9315219869614774E-2</v>
      </c>
      <c r="L15908" s="1">
        <v>0.99998900000000002</v>
      </c>
      <c r="M15908" s="1">
        <v>15907</v>
      </c>
      <c r="N15908" s="1">
        <v>0</v>
      </c>
    </row>
    <row r="15909" spans="1:14" x14ac:dyDescent="0.2">
      <c r="A15909" s="1" t="s">
        <v>15901</v>
      </c>
      <c r="B15909" s="1">
        <v>5</v>
      </c>
      <c r="C15909" s="1">
        <v>0.11229</v>
      </c>
      <c r="D15909" s="3">
        <f>-LOG10(test_BA6_yellow_50nm.pos.gene_s!$E15909)</f>
        <v>0.56142600978136625</v>
      </c>
      <c r="E15909" s="1">
        <v>0.27451999999999999</v>
      </c>
      <c r="F15909" s="2">
        <v>0.91947800000000002</v>
      </c>
      <c r="G15909" s="1">
        <v>5497</v>
      </c>
      <c r="H15909" s="1">
        <v>3</v>
      </c>
      <c r="I15909" s="1">
        <v>0.91349000000000002</v>
      </c>
      <c r="J15909" s="1">
        <v>0.91344999999999998</v>
      </c>
      <c r="K15909" s="3">
        <f>-LOG10(test_BA6_yellow_50nm.pos.gene_s!$J15909)</f>
        <v>3.9315219869614774E-2</v>
      </c>
      <c r="L15909" s="1">
        <v>0.99998900000000002</v>
      </c>
      <c r="M15909" s="1">
        <v>15908</v>
      </c>
      <c r="N15909" s="1">
        <v>0</v>
      </c>
    </row>
    <row r="15910" spans="1:14" x14ac:dyDescent="0.2">
      <c r="A15910" s="1" t="s">
        <v>15903</v>
      </c>
      <c r="B15910" s="1">
        <v>5</v>
      </c>
      <c r="C15910" s="1">
        <v>2.8299999999999999E-2</v>
      </c>
      <c r="D15910" s="3">
        <f>-LOG10(test_BA6_yellow_50nm.pos.gene_s!$E15910)</f>
        <v>1.0043999013240743</v>
      </c>
      <c r="E15910" s="1">
        <v>9.8991999999999997E-2</v>
      </c>
      <c r="F15910" s="2">
        <v>0.72971600000000003</v>
      </c>
      <c r="G15910" s="1">
        <v>2496</v>
      </c>
      <c r="H15910" s="1">
        <v>4</v>
      </c>
      <c r="I15910" s="1">
        <v>0.91349000000000002</v>
      </c>
      <c r="J15910" s="1">
        <v>0.91344999999999998</v>
      </c>
      <c r="K15910" s="3">
        <f>-LOG10(test_BA6_yellow_50nm.pos.gene_s!$J15910)</f>
        <v>3.9315219869614774E-2</v>
      </c>
      <c r="L15910" s="1">
        <v>0.99998900000000002</v>
      </c>
      <c r="M15910" s="1">
        <v>15909</v>
      </c>
      <c r="N15910" s="1">
        <v>0</v>
      </c>
    </row>
    <row r="15911" spans="1:14" x14ac:dyDescent="0.2">
      <c r="A15911" s="1" t="s">
        <v>15908</v>
      </c>
      <c r="B15911" s="1">
        <v>5</v>
      </c>
      <c r="C15911" s="1">
        <v>3.7829000000000002E-2</v>
      </c>
      <c r="D15911" s="3">
        <f>-LOG10(test_BA6_yellow_50nm.pos.gene_s!$E15911)</f>
        <v>0.91027146692526406</v>
      </c>
      <c r="E15911" s="1">
        <v>0.12295</v>
      </c>
      <c r="F15911" s="2">
        <v>0.76290100000000005</v>
      </c>
      <c r="G15911" s="1">
        <v>2968</v>
      </c>
      <c r="H15911" s="1">
        <v>4</v>
      </c>
      <c r="I15911" s="1">
        <v>0.91349000000000002</v>
      </c>
      <c r="J15911" s="1">
        <v>0.91344999999999998</v>
      </c>
      <c r="K15911" s="3">
        <f>-LOG10(test_BA6_yellow_50nm.pos.gene_s!$J15911)</f>
        <v>3.9315219869614774E-2</v>
      </c>
      <c r="L15911" s="1">
        <v>0.99998900000000002</v>
      </c>
      <c r="M15911" s="1">
        <v>15910</v>
      </c>
      <c r="N15911" s="1">
        <v>0</v>
      </c>
    </row>
    <row r="15912" spans="1:14" x14ac:dyDescent="0.2">
      <c r="A15912" s="1" t="s">
        <v>15899</v>
      </c>
      <c r="B15912" s="1">
        <v>5</v>
      </c>
      <c r="C15912" s="1">
        <v>0.11824</v>
      </c>
      <c r="D15912" s="3">
        <f>-LOG10(test_BA6_yellow_50nm.pos.gene_s!$E15912)</f>
        <v>0.54418097559726886</v>
      </c>
      <c r="E15912" s="1">
        <v>0.28564000000000001</v>
      </c>
      <c r="F15912" s="2">
        <v>0.93072200000000005</v>
      </c>
      <c r="G15912" s="1">
        <v>5652</v>
      </c>
      <c r="H15912" s="1">
        <v>4</v>
      </c>
      <c r="I15912" s="1">
        <v>0.91349000000000002</v>
      </c>
      <c r="J15912" s="1">
        <v>0.91344999999999998</v>
      </c>
      <c r="K15912" s="3">
        <f>-LOG10(test_BA6_yellow_50nm.pos.gene_s!$J15912)</f>
        <v>3.9315219869614774E-2</v>
      </c>
      <c r="L15912" s="1">
        <v>0.99998900000000002</v>
      </c>
      <c r="M15912" s="1">
        <v>15911</v>
      </c>
      <c r="N15912" s="1">
        <v>0</v>
      </c>
    </row>
    <row r="15913" spans="1:14" x14ac:dyDescent="0.2">
      <c r="A15913" s="1" t="s">
        <v>15902</v>
      </c>
      <c r="B15913" s="1">
        <v>5</v>
      </c>
      <c r="C15913" s="1">
        <v>0.17680999999999999</v>
      </c>
      <c r="D15913" s="3">
        <f>-LOG10(test_BA6_yellow_50nm.pos.gene_s!$E15913)</f>
        <v>0.41200857356875642</v>
      </c>
      <c r="E15913" s="1">
        <v>0.38724999999999998</v>
      </c>
      <c r="F15913" s="2">
        <v>0.98713200000000001</v>
      </c>
      <c r="G15913" s="1">
        <v>7212</v>
      </c>
      <c r="H15913" s="1">
        <v>3</v>
      </c>
      <c r="I15913" s="1">
        <v>0.91349000000000002</v>
      </c>
      <c r="J15913" s="1">
        <v>0.91344999999999998</v>
      </c>
      <c r="K15913" s="3">
        <f>-LOG10(test_BA6_yellow_50nm.pos.gene_s!$J15913)</f>
        <v>3.9315219869614774E-2</v>
      </c>
      <c r="L15913" s="1">
        <v>0.99998900000000002</v>
      </c>
      <c r="M15913" s="1">
        <v>15912</v>
      </c>
      <c r="N15913" s="1">
        <v>0</v>
      </c>
    </row>
    <row r="15914" spans="1:14" x14ac:dyDescent="0.2">
      <c r="A15914" s="1" t="s">
        <v>15896</v>
      </c>
      <c r="B15914" s="1">
        <v>5</v>
      </c>
      <c r="C15914" s="1">
        <v>0.37726999999999999</v>
      </c>
      <c r="D15914" s="3">
        <f>-LOG10(test_BA6_yellow_50nm.pos.gene_s!$E15914)</f>
        <v>0.22075714819326617</v>
      </c>
      <c r="E15914" s="1">
        <v>0.60150999999999999</v>
      </c>
      <c r="F15914" s="2">
        <v>1</v>
      </c>
      <c r="G15914" s="1">
        <v>10398</v>
      </c>
      <c r="H15914" s="1">
        <v>3</v>
      </c>
      <c r="I15914" s="1">
        <v>0.91349000000000002</v>
      </c>
      <c r="J15914" s="1">
        <v>0.91344999999999998</v>
      </c>
      <c r="K15914" s="3">
        <f>-LOG10(test_BA6_yellow_50nm.pos.gene_s!$J15914)</f>
        <v>3.9315219869614774E-2</v>
      </c>
      <c r="L15914" s="1">
        <v>0.99998900000000002</v>
      </c>
      <c r="M15914" s="1">
        <v>15913</v>
      </c>
      <c r="N15914" s="1">
        <v>0</v>
      </c>
    </row>
    <row r="15915" spans="1:14" x14ac:dyDescent="0.2">
      <c r="A15915" s="1" t="s">
        <v>15907</v>
      </c>
      <c r="B15915" s="1">
        <v>5</v>
      </c>
      <c r="C15915" s="1">
        <v>0.47358</v>
      </c>
      <c r="D15915" s="3">
        <f>-LOG10(test_BA6_yellow_50nm.pos.gene_s!$E15915)</f>
        <v>0.15914771107085096</v>
      </c>
      <c r="E15915" s="1">
        <v>0.69318999999999997</v>
      </c>
      <c r="F15915" s="2">
        <v>1</v>
      </c>
      <c r="G15915" s="1">
        <v>11892</v>
      </c>
      <c r="H15915" s="1">
        <v>3</v>
      </c>
      <c r="I15915" s="1">
        <v>0.91349000000000002</v>
      </c>
      <c r="J15915" s="1">
        <v>0.91344999999999998</v>
      </c>
      <c r="K15915" s="3">
        <f>-LOG10(test_BA6_yellow_50nm.pos.gene_s!$J15915)</f>
        <v>3.9315219869614774E-2</v>
      </c>
      <c r="L15915" s="1">
        <v>0.99998900000000002</v>
      </c>
      <c r="M15915" s="1">
        <v>15914</v>
      </c>
      <c r="N15915" s="1">
        <v>0</v>
      </c>
    </row>
    <row r="15916" spans="1:14" x14ac:dyDescent="0.2">
      <c r="A15916" s="1" t="s">
        <v>15894</v>
      </c>
      <c r="B15916" s="1">
        <v>5</v>
      </c>
      <c r="C15916" s="1">
        <v>7.6414999999999997E-2</v>
      </c>
      <c r="D15916" s="3">
        <f>-LOG10(test_BA6_yellow_50nm.pos.gene_s!$E15916)</f>
        <v>0.68794964881976173</v>
      </c>
      <c r="E15916" s="1">
        <v>0.20513999999999999</v>
      </c>
      <c r="F15916" s="2">
        <v>0.85799599999999998</v>
      </c>
      <c r="G15916" s="1">
        <v>4405</v>
      </c>
      <c r="H15916" s="1">
        <v>3</v>
      </c>
      <c r="I15916" s="1">
        <v>0.91349000000000002</v>
      </c>
      <c r="J15916" s="1">
        <v>0.91344999999999998</v>
      </c>
      <c r="K15916" s="3">
        <f>-LOG10(test_BA6_yellow_50nm.pos.gene_s!$J15916)</f>
        <v>3.9315219869614774E-2</v>
      </c>
      <c r="L15916" s="1">
        <v>0.99998900000000002</v>
      </c>
      <c r="M15916" s="1">
        <v>15915</v>
      </c>
      <c r="N15916" s="1">
        <v>0</v>
      </c>
    </row>
    <row r="15917" spans="1:14" x14ac:dyDescent="0.2">
      <c r="A15917" s="1" t="s">
        <v>15895</v>
      </c>
      <c r="B15917" s="1">
        <v>5</v>
      </c>
      <c r="C15917" s="1">
        <v>5.9644999999999997E-2</v>
      </c>
      <c r="D15917" s="3">
        <f>-LOG10(test_BA6_yellow_50nm.pos.gene_s!$E15917)</f>
        <v>0.76809735054335682</v>
      </c>
      <c r="E15917" s="1">
        <v>0.17057</v>
      </c>
      <c r="F15917" s="2">
        <v>0.825627</v>
      </c>
      <c r="G15917" s="1">
        <v>3801</v>
      </c>
      <c r="H15917" s="1">
        <v>3</v>
      </c>
      <c r="I15917" s="1">
        <v>0.91349000000000002</v>
      </c>
      <c r="J15917" s="1">
        <v>0.91344999999999998</v>
      </c>
      <c r="K15917" s="3">
        <f>-LOG10(test_BA6_yellow_50nm.pos.gene_s!$J15917)</f>
        <v>3.9315219869614774E-2</v>
      </c>
      <c r="L15917" s="1">
        <v>0.99998900000000002</v>
      </c>
      <c r="M15917" s="1">
        <v>15916</v>
      </c>
      <c r="N15917" s="1">
        <v>0</v>
      </c>
    </row>
    <row r="15918" spans="1:14" x14ac:dyDescent="0.2">
      <c r="A15918" s="1" t="s">
        <v>15892</v>
      </c>
      <c r="B15918" s="1">
        <v>5</v>
      </c>
      <c r="C15918" s="1">
        <v>7.0363999999999996E-2</v>
      </c>
      <c r="D15918" s="3">
        <f>-LOG10(test_BA6_yellow_50nm.pos.gene_s!$E15918)</f>
        <v>0.714892970433188</v>
      </c>
      <c r="E15918" s="1">
        <v>0.1928</v>
      </c>
      <c r="F15918" s="2">
        <v>0.84561799999999998</v>
      </c>
      <c r="G15918" s="1">
        <v>4192</v>
      </c>
      <c r="H15918" s="1">
        <v>3</v>
      </c>
      <c r="I15918" s="1">
        <v>0.91349000000000002</v>
      </c>
      <c r="J15918" s="1">
        <v>0.91344999999999998</v>
      </c>
      <c r="K15918" s="3">
        <f>-LOG10(test_BA6_yellow_50nm.pos.gene_s!$J15918)</f>
        <v>3.9315219869614774E-2</v>
      </c>
      <c r="L15918" s="1">
        <v>0.99998900000000002</v>
      </c>
      <c r="M15918" s="1">
        <v>15917</v>
      </c>
      <c r="N15918" s="1">
        <v>0</v>
      </c>
    </row>
    <row r="15919" spans="1:14" x14ac:dyDescent="0.2">
      <c r="A15919" s="1" t="s">
        <v>15909</v>
      </c>
      <c r="B15919" s="1">
        <v>5</v>
      </c>
      <c r="C15919" s="1">
        <v>6.1823999999999997E-2</v>
      </c>
      <c r="D15919" s="3">
        <f>-LOG10(test_BA6_yellow_50nm.pos.gene_s!$E15919)</f>
        <v>0.75668905197017766</v>
      </c>
      <c r="E15919" s="1">
        <v>0.17510999999999999</v>
      </c>
      <c r="F15919" s="2">
        <v>0.83070100000000002</v>
      </c>
      <c r="G15919" s="1">
        <v>3882</v>
      </c>
      <c r="H15919" s="1">
        <v>4</v>
      </c>
      <c r="I15919" s="1">
        <v>0.91349000000000002</v>
      </c>
      <c r="J15919" s="1">
        <v>0.91344999999999998</v>
      </c>
      <c r="K15919" s="3">
        <f>-LOG10(test_BA6_yellow_50nm.pos.gene_s!$J15919)</f>
        <v>3.9315219869614774E-2</v>
      </c>
      <c r="L15919" s="1">
        <v>0.99998900000000002</v>
      </c>
      <c r="M15919" s="1">
        <v>15918</v>
      </c>
      <c r="N15919" s="1">
        <v>0</v>
      </c>
    </row>
    <row r="15920" spans="1:14" x14ac:dyDescent="0.2">
      <c r="A15920" s="1" t="s">
        <v>15904</v>
      </c>
      <c r="B15920" s="1">
        <v>5</v>
      </c>
      <c r="C15920" s="1">
        <v>1.9847E-2</v>
      </c>
      <c r="D15920" s="3">
        <f>-LOG10(test_BA6_yellow_50nm.pos.gene_s!$E15920)</f>
        <v>1.1407595984407373</v>
      </c>
      <c r="E15920" s="1">
        <v>7.2317000000000006E-2</v>
      </c>
      <c r="F15920" s="2">
        <v>0.69052500000000006</v>
      </c>
      <c r="G15920" s="1">
        <v>1925</v>
      </c>
      <c r="H15920" s="1">
        <v>4</v>
      </c>
      <c r="I15920" s="1">
        <v>0.91349000000000002</v>
      </c>
      <c r="J15920" s="1">
        <v>0.91344999999999998</v>
      </c>
      <c r="K15920" s="3">
        <f>-LOG10(test_BA6_yellow_50nm.pos.gene_s!$J15920)</f>
        <v>3.9315219869614774E-2</v>
      </c>
      <c r="L15920" s="1">
        <v>0.99998900000000002</v>
      </c>
      <c r="M15920" s="1">
        <v>15919</v>
      </c>
      <c r="N15920" s="1">
        <v>0</v>
      </c>
    </row>
    <row r="15921" spans="1:14" x14ac:dyDescent="0.2">
      <c r="A15921" s="1" t="s">
        <v>15897</v>
      </c>
      <c r="B15921" s="1">
        <v>5</v>
      </c>
      <c r="C15921" s="1">
        <v>0.45402999999999999</v>
      </c>
      <c r="D15921" s="3">
        <f>-LOG10(test_BA6_yellow_50nm.pos.gene_s!$E15921)</f>
        <v>0.17071552957489411</v>
      </c>
      <c r="E15921" s="1">
        <v>0.67496999999999996</v>
      </c>
      <c r="F15921" s="2">
        <v>1</v>
      </c>
      <c r="G15921" s="1">
        <v>11614</v>
      </c>
      <c r="H15921" s="1">
        <v>3</v>
      </c>
      <c r="I15921" s="1">
        <v>0.91349000000000002</v>
      </c>
      <c r="J15921" s="1">
        <v>0.91344999999999998</v>
      </c>
      <c r="K15921" s="3">
        <f>-LOG10(test_BA6_yellow_50nm.pos.gene_s!$J15921)</f>
        <v>3.9315219869614774E-2</v>
      </c>
      <c r="L15921" s="1">
        <v>0.99998900000000002</v>
      </c>
      <c r="M15921" s="1">
        <v>15920</v>
      </c>
      <c r="N15921" s="1">
        <v>0</v>
      </c>
    </row>
    <row r="15922" spans="1:14" x14ac:dyDescent="0.2">
      <c r="A15922" s="1" t="s">
        <v>15900</v>
      </c>
      <c r="B15922" s="1">
        <v>5</v>
      </c>
      <c r="C15922" s="1">
        <v>0.18737000000000001</v>
      </c>
      <c r="D15922" s="3">
        <f>-LOG10(test_BA6_yellow_50nm.pos.gene_s!$E15922)</f>
        <v>0.39319959244433045</v>
      </c>
      <c r="E15922" s="1">
        <v>0.40439000000000003</v>
      </c>
      <c r="F15922" s="2">
        <v>0.99475199999999997</v>
      </c>
      <c r="G15922" s="1">
        <v>7484</v>
      </c>
      <c r="H15922" s="1">
        <v>3</v>
      </c>
      <c r="I15922" s="1">
        <v>0.91349000000000002</v>
      </c>
      <c r="J15922" s="1">
        <v>0.91344999999999998</v>
      </c>
      <c r="K15922" s="3">
        <f>-LOG10(test_BA6_yellow_50nm.pos.gene_s!$J15922)</f>
        <v>3.9315219869614774E-2</v>
      </c>
      <c r="L15922" s="1">
        <v>0.99998900000000002</v>
      </c>
      <c r="M15922" s="1">
        <v>15921</v>
      </c>
      <c r="N15922" s="1">
        <v>0</v>
      </c>
    </row>
    <row r="15923" spans="1:14" x14ac:dyDescent="0.2">
      <c r="A15923" s="1" t="s">
        <v>15906</v>
      </c>
      <c r="B15923" s="1">
        <v>5</v>
      </c>
      <c r="C15923" s="1">
        <v>9.9473000000000006E-2</v>
      </c>
      <c r="D15923" s="3">
        <f>-LOG10(test_BA6_yellow_50nm.pos.gene_s!$E15923)</f>
        <v>0.60152179978024445</v>
      </c>
      <c r="E15923" s="1">
        <v>0.25030999999999998</v>
      </c>
      <c r="F15923" s="2">
        <v>0.89617500000000005</v>
      </c>
      <c r="G15923" s="1">
        <v>5141</v>
      </c>
      <c r="H15923" s="1">
        <v>4</v>
      </c>
      <c r="I15923" s="1">
        <v>0.91349000000000002</v>
      </c>
      <c r="J15923" s="1">
        <v>0.91344999999999998</v>
      </c>
      <c r="K15923" s="3">
        <f>-LOG10(test_BA6_yellow_50nm.pos.gene_s!$J15923)</f>
        <v>3.9315219869614774E-2</v>
      </c>
      <c r="L15923" s="1">
        <v>0.99998900000000002</v>
      </c>
      <c r="M15923" s="1">
        <v>15922</v>
      </c>
      <c r="N15923" s="1">
        <v>0</v>
      </c>
    </row>
    <row r="15924" spans="1:14" x14ac:dyDescent="0.2">
      <c r="A15924" s="1" t="s">
        <v>15910</v>
      </c>
      <c r="B15924" s="1">
        <v>5</v>
      </c>
      <c r="C15924" s="1">
        <v>0.21734999999999999</v>
      </c>
      <c r="D15924" s="3">
        <f>-LOG10(test_BA6_yellow_50nm.pos.gene_s!$E15924)</f>
        <v>0.35925031749023273</v>
      </c>
      <c r="E15924" s="1">
        <v>0.43726999999999999</v>
      </c>
      <c r="F15924" s="2">
        <v>1</v>
      </c>
      <c r="G15924" s="1">
        <v>7983</v>
      </c>
      <c r="H15924" s="1">
        <v>3</v>
      </c>
      <c r="I15924" s="1">
        <v>0.91388000000000003</v>
      </c>
      <c r="J15924" s="1">
        <v>0.91381999999999997</v>
      </c>
      <c r="K15924" s="3">
        <f>-LOG10(test_BA6_yellow_50nm.pos.gene_s!$J15924)</f>
        <v>3.9139341142879973E-2</v>
      </c>
      <c r="L15924" s="1">
        <v>0.99998900000000002</v>
      </c>
      <c r="M15924" s="1">
        <v>15923</v>
      </c>
      <c r="N15924" s="1">
        <v>0</v>
      </c>
    </row>
    <row r="15925" spans="1:14" x14ac:dyDescent="0.2">
      <c r="A15925" s="1" t="s">
        <v>15911</v>
      </c>
      <c r="B15925" s="1">
        <v>5</v>
      </c>
      <c r="C15925" s="1">
        <v>0.29275000000000001</v>
      </c>
      <c r="D15925" s="3">
        <f>-LOG10(test_BA6_yellow_50nm.pos.gene_s!$E15925)</f>
        <v>0.28660186981882313</v>
      </c>
      <c r="E15925" s="1">
        <v>0.51688999999999996</v>
      </c>
      <c r="F15925" s="2">
        <v>1</v>
      </c>
      <c r="G15925" s="1">
        <v>9132</v>
      </c>
      <c r="H15925" s="1">
        <v>3</v>
      </c>
      <c r="I15925" s="1">
        <v>0.91388999999999998</v>
      </c>
      <c r="J15925" s="1">
        <v>0.91383999999999999</v>
      </c>
      <c r="K15925" s="3">
        <f>-LOG10(test_BA6_yellow_50nm.pos.gene_s!$J15925)</f>
        <v>3.9129836213474697E-2</v>
      </c>
      <c r="L15925" s="1">
        <v>0.99998900000000002</v>
      </c>
      <c r="M15925" s="1">
        <v>15924</v>
      </c>
      <c r="N15925" s="1">
        <v>0</v>
      </c>
    </row>
    <row r="15926" spans="1:14" x14ac:dyDescent="0.2">
      <c r="A15926" s="1" t="s">
        <v>15912</v>
      </c>
      <c r="B15926" s="1">
        <v>5</v>
      </c>
      <c r="C15926" s="1">
        <v>6.0880999999999998E-2</v>
      </c>
      <c r="D15926" s="3">
        <f>-LOG10(test_BA6_yellow_50nm.pos.gene_s!$E15926)</f>
        <v>0.76160258681872928</v>
      </c>
      <c r="E15926" s="1">
        <v>0.17313999999999999</v>
      </c>
      <c r="F15926" s="2">
        <v>0.82868200000000003</v>
      </c>
      <c r="G15926" s="1">
        <v>3844</v>
      </c>
      <c r="H15926" s="1">
        <v>4</v>
      </c>
      <c r="I15926" s="1">
        <v>0.91390000000000005</v>
      </c>
      <c r="J15926" s="1">
        <v>0.91385000000000005</v>
      </c>
      <c r="K15926" s="3">
        <f>-LOG10(test_BA6_yellow_50nm.pos.gene_s!$J15926)</f>
        <v>3.9125083826779906E-2</v>
      </c>
      <c r="L15926" s="1">
        <v>0.99998900000000002</v>
      </c>
      <c r="M15926" s="1">
        <v>15925</v>
      </c>
      <c r="N15926" s="1">
        <v>0</v>
      </c>
    </row>
    <row r="15927" spans="1:14" x14ac:dyDescent="0.2">
      <c r="A15927" s="1" t="s">
        <v>15913</v>
      </c>
      <c r="B15927" s="1">
        <v>5</v>
      </c>
      <c r="C15927" s="1">
        <v>4.2637999999999999E-3</v>
      </c>
      <c r="D15927" s="3">
        <f>-LOG10(test_BA6_yellow_50nm.pos.gene_s!$E15927)</f>
        <v>1.7575331137646595</v>
      </c>
      <c r="E15927" s="1">
        <v>1.7476999999999999E-2</v>
      </c>
      <c r="F15927" s="2">
        <v>0.53305800000000003</v>
      </c>
      <c r="G15927" s="1">
        <v>603</v>
      </c>
      <c r="H15927" s="1">
        <v>3</v>
      </c>
      <c r="I15927" s="1">
        <v>0.91391999999999995</v>
      </c>
      <c r="J15927" s="1">
        <v>0.91386999999999996</v>
      </c>
      <c r="K15927" s="3">
        <f>-LOG10(test_BA6_yellow_50nm.pos.gene_s!$J15927)</f>
        <v>3.9115579209400467E-2</v>
      </c>
      <c r="L15927" s="1">
        <v>0.99998900000000002</v>
      </c>
      <c r="M15927" s="1">
        <v>15926</v>
      </c>
      <c r="N15927" s="1">
        <v>0</v>
      </c>
    </row>
    <row r="15928" spans="1:14" x14ac:dyDescent="0.2">
      <c r="A15928" s="1" t="s">
        <v>15915</v>
      </c>
      <c r="B15928" s="1">
        <v>5</v>
      </c>
      <c r="C15928" s="1">
        <v>8.2215999999999997E-2</v>
      </c>
      <c r="D15928" s="3">
        <f>-LOG10(test_BA6_yellow_50nm.pos.gene_s!$E15928)</f>
        <v>0.66406093096827057</v>
      </c>
      <c r="E15928" s="1">
        <v>0.21673999999999999</v>
      </c>
      <c r="F15928" s="2">
        <v>0.868421</v>
      </c>
      <c r="G15928" s="1">
        <v>4596</v>
      </c>
      <c r="H15928" s="1">
        <v>4</v>
      </c>
      <c r="I15928" s="1">
        <v>0.91435</v>
      </c>
      <c r="J15928" s="1">
        <v>0.91429000000000005</v>
      </c>
      <c r="K15928" s="3">
        <f>-LOG10(test_BA6_yellow_50nm.pos.gene_s!$J15928)</f>
        <v>3.8916030279757E-2</v>
      </c>
      <c r="L15928" s="1">
        <v>0.99998900000000002</v>
      </c>
      <c r="M15928" s="1">
        <v>15927</v>
      </c>
      <c r="N15928" s="1">
        <v>0</v>
      </c>
    </row>
    <row r="15929" spans="1:14" x14ac:dyDescent="0.2">
      <c r="A15929" s="1" t="s">
        <v>15920</v>
      </c>
      <c r="B15929" s="1">
        <v>5</v>
      </c>
      <c r="C15929" s="1">
        <v>2.9756999999999999E-2</v>
      </c>
      <c r="D15929" s="3">
        <f>-LOG10(test_BA6_yellow_50nm.pos.gene_s!$E15929)</f>
        <v>0.9854794612420763</v>
      </c>
      <c r="E15929" s="1">
        <v>0.10340000000000001</v>
      </c>
      <c r="F15929" s="2">
        <v>0.73297800000000002</v>
      </c>
      <c r="G15929" s="1">
        <v>2590</v>
      </c>
      <c r="H15929" s="1">
        <v>3</v>
      </c>
      <c r="I15929" s="1">
        <v>0.91435</v>
      </c>
      <c r="J15929" s="1">
        <v>0.91429000000000005</v>
      </c>
      <c r="K15929" s="3">
        <f>-LOG10(test_BA6_yellow_50nm.pos.gene_s!$J15929)</f>
        <v>3.8916030279757E-2</v>
      </c>
      <c r="L15929" s="1">
        <v>0.99998900000000002</v>
      </c>
      <c r="M15929" s="1">
        <v>15928</v>
      </c>
      <c r="N15929" s="1">
        <v>0</v>
      </c>
    </row>
    <row r="15930" spans="1:14" x14ac:dyDescent="0.2">
      <c r="A15930" s="1" t="s">
        <v>15916</v>
      </c>
      <c r="B15930" s="1">
        <v>5</v>
      </c>
      <c r="C15930" s="1">
        <v>6.6004000000000002E-3</v>
      </c>
      <c r="D15930" s="3">
        <f>-LOG10(test_BA6_yellow_50nm.pos.gene_s!$E15930)</f>
        <v>1.5802424539090134</v>
      </c>
      <c r="E15930" s="1">
        <v>2.6287999999999999E-2</v>
      </c>
      <c r="F15930" s="2">
        <v>0.55921299999999996</v>
      </c>
      <c r="G15930" s="1">
        <v>861</v>
      </c>
      <c r="H15930" s="1">
        <v>3</v>
      </c>
      <c r="I15930" s="1">
        <v>0.91435</v>
      </c>
      <c r="J15930" s="1">
        <v>0.91429000000000005</v>
      </c>
      <c r="K15930" s="3">
        <f>-LOG10(test_BA6_yellow_50nm.pos.gene_s!$J15930)</f>
        <v>3.8916030279757E-2</v>
      </c>
      <c r="L15930" s="1">
        <v>0.99998900000000002</v>
      </c>
      <c r="M15930" s="1">
        <v>15929</v>
      </c>
      <c r="N15930" s="1">
        <v>0</v>
      </c>
    </row>
    <row r="15931" spans="1:14" x14ac:dyDescent="0.2">
      <c r="A15931" s="1" t="s">
        <v>15918</v>
      </c>
      <c r="B15931" s="1">
        <v>5</v>
      </c>
      <c r="C15931" s="1">
        <v>0.13549</v>
      </c>
      <c r="D15931" s="3">
        <f>-LOG10(test_BA6_yellow_50nm.pos.gene_s!$E15931)</f>
        <v>0.49915999538221201</v>
      </c>
      <c r="E15931" s="1">
        <v>0.31684000000000001</v>
      </c>
      <c r="F15931" s="2">
        <v>0.94895499999999999</v>
      </c>
      <c r="G15931" s="1">
        <v>6139</v>
      </c>
      <c r="H15931" s="1">
        <v>3</v>
      </c>
      <c r="I15931" s="1">
        <v>0.91435</v>
      </c>
      <c r="J15931" s="1">
        <v>0.91429000000000005</v>
      </c>
      <c r="K15931" s="3">
        <f>-LOG10(test_BA6_yellow_50nm.pos.gene_s!$J15931)</f>
        <v>3.8916030279757E-2</v>
      </c>
      <c r="L15931" s="1">
        <v>0.99998900000000002</v>
      </c>
      <c r="M15931" s="1">
        <v>15930</v>
      </c>
      <c r="N15931" s="1">
        <v>0</v>
      </c>
    </row>
    <row r="15932" spans="1:14" x14ac:dyDescent="0.2">
      <c r="A15932" s="1" t="s">
        <v>15919</v>
      </c>
      <c r="B15932" s="1">
        <v>5</v>
      </c>
      <c r="C15932" s="1">
        <v>3.0058000000000001E-2</v>
      </c>
      <c r="D15932" s="3">
        <f>-LOG10(test_BA6_yellow_50nm.pos.gene_s!$E15932)</f>
        <v>0.98154916761364386</v>
      </c>
      <c r="E15932" s="1">
        <v>0.10434</v>
      </c>
      <c r="F15932" s="2">
        <v>0.73481099999999999</v>
      </c>
      <c r="G15932" s="1">
        <v>2615</v>
      </c>
      <c r="H15932" s="1">
        <v>4</v>
      </c>
      <c r="I15932" s="1">
        <v>0.91435</v>
      </c>
      <c r="J15932" s="1">
        <v>0.91429000000000005</v>
      </c>
      <c r="K15932" s="3">
        <f>-LOG10(test_BA6_yellow_50nm.pos.gene_s!$J15932)</f>
        <v>3.8916030279757E-2</v>
      </c>
      <c r="L15932" s="1">
        <v>0.99998900000000002</v>
      </c>
      <c r="M15932" s="1">
        <v>15931</v>
      </c>
      <c r="N15932" s="1">
        <v>0</v>
      </c>
    </row>
    <row r="15933" spans="1:14" x14ac:dyDescent="0.2">
      <c r="A15933" s="1" t="s">
        <v>15926</v>
      </c>
      <c r="B15933" s="1">
        <v>5</v>
      </c>
      <c r="C15933" s="1">
        <v>0.17563000000000001</v>
      </c>
      <c r="D15933" s="3">
        <f>-LOG10(test_BA6_yellow_50nm.pos.gene_s!$E15933)</f>
        <v>0.41416717752408255</v>
      </c>
      <c r="E15933" s="1">
        <v>0.38533000000000001</v>
      </c>
      <c r="F15933" s="2">
        <v>0.986676</v>
      </c>
      <c r="G15933" s="1">
        <v>7181</v>
      </c>
      <c r="H15933" s="1">
        <v>3</v>
      </c>
      <c r="I15933" s="1">
        <v>0.91435</v>
      </c>
      <c r="J15933" s="1">
        <v>0.91429000000000005</v>
      </c>
      <c r="K15933" s="3">
        <f>-LOG10(test_BA6_yellow_50nm.pos.gene_s!$J15933)</f>
        <v>3.8916030279757E-2</v>
      </c>
      <c r="L15933" s="1">
        <v>0.99998900000000002</v>
      </c>
      <c r="M15933" s="1">
        <v>15932</v>
      </c>
      <c r="N15933" s="1">
        <v>0</v>
      </c>
    </row>
    <row r="15934" spans="1:14" x14ac:dyDescent="0.2">
      <c r="A15934" s="1" t="s">
        <v>15924</v>
      </c>
      <c r="B15934" s="1">
        <v>5</v>
      </c>
      <c r="C15934" s="1">
        <v>7.5582999999999997E-2</v>
      </c>
      <c r="D15934" s="3">
        <f>-LOG10(test_BA6_yellow_50nm.pos.gene_s!$E15934)</f>
        <v>0.69164905141327426</v>
      </c>
      <c r="E15934" s="1">
        <v>0.2034</v>
      </c>
      <c r="F15934" s="2">
        <v>0.85620300000000005</v>
      </c>
      <c r="G15934" s="1">
        <v>4372</v>
      </c>
      <c r="H15934" s="1">
        <v>4</v>
      </c>
      <c r="I15934" s="1">
        <v>0.91435</v>
      </c>
      <c r="J15934" s="1">
        <v>0.91429000000000005</v>
      </c>
      <c r="K15934" s="3">
        <f>-LOG10(test_BA6_yellow_50nm.pos.gene_s!$J15934)</f>
        <v>3.8916030279757E-2</v>
      </c>
      <c r="L15934" s="1">
        <v>0.99998900000000002</v>
      </c>
      <c r="M15934" s="1">
        <v>15933</v>
      </c>
      <c r="N15934" s="1">
        <v>0</v>
      </c>
    </row>
    <row r="15935" spans="1:14" x14ac:dyDescent="0.2">
      <c r="A15935" s="1" t="s">
        <v>15930</v>
      </c>
      <c r="B15935" s="1">
        <v>5</v>
      </c>
      <c r="C15935" s="1">
        <v>5.3272E-2</v>
      </c>
      <c r="D15935" s="3">
        <f>-LOG10(test_BA6_yellow_50nm.pos.gene_s!$E15935)</f>
        <v>0.80426635172678884</v>
      </c>
      <c r="E15935" s="1">
        <v>0.15694</v>
      </c>
      <c r="F15935" s="2">
        <v>0.81010300000000002</v>
      </c>
      <c r="G15935" s="1">
        <v>3566</v>
      </c>
      <c r="H15935" s="1">
        <v>4</v>
      </c>
      <c r="I15935" s="1">
        <v>0.91435</v>
      </c>
      <c r="J15935" s="1">
        <v>0.91429000000000005</v>
      </c>
      <c r="K15935" s="3">
        <f>-LOG10(test_BA6_yellow_50nm.pos.gene_s!$J15935)</f>
        <v>3.8916030279757E-2</v>
      </c>
      <c r="L15935" s="1">
        <v>0.99998900000000002</v>
      </c>
      <c r="M15935" s="1">
        <v>15934</v>
      </c>
      <c r="N15935" s="1">
        <v>0</v>
      </c>
    </row>
    <row r="15936" spans="1:14" x14ac:dyDescent="0.2">
      <c r="A15936" s="1" t="s">
        <v>15921</v>
      </c>
      <c r="B15936" s="1">
        <v>5</v>
      </c>
      <c r="C15936" s="1">
        <v>0.40527000000000002</v>
      </c>
      <c r="D15936" s="3">
        <f>-LOG10(test_BA6_yellow_50nm.pos.gene_s!$E15936)</f>
        <v>0.20152890925904721</v>
      </c>
      <c r="E15936" s="1">
        <v>0.62873999999999997</v>
      </c>
      <c r="F15936" s="2">
        <v>1</v>
      </c>
      <c r="G15936" s="1">
        <v>10838</v>
      </c>
      <c r="H15936" s="1">
        <v>3</v>
      </c>
      <c r="I15936" s="1">
        <v>0.91435</v>
      </c>
      <c r="J15936" s="1">
        <v>0.91429000000000005</v>
      </c>
      <c r="K15936" s="3">
        <f>-LOG10(test_BA6_yellow_50nm.pos.gene_s!$J15936)</f>
        <v>3.8916030279757E-2</v>
      </c>
      <c r="L15936" s="1">
        <v>0.99998900000000002</v>
      </c>
      <c r="M15936" s="1">
        <v>15935</v>
      </c>
      <c r="N15936" s="1">
        <v>0</v>
      </c>
    </row>
    <row r="15937" spans="1:14" x14ac:dyDescent="0.2">
      <c r="A15937" s="1" t="s">
        <v>15929</v>
      </c>
      <c r="B15937" s="1">
        <v>5</v>
      </c>
      <c r="C15937" s="1">
        <v>0.10777</v>
      </c>
      <c r="D15937" s="3">
        <f>-LOG10(test_BA6_yellow_50nm.pos.gene_s!$E15937)</f>
        <v>0.57493880503065753</v>
      </c>
      <c r="E15937" s="1">
        <v>0.26611000000000001</v>
      </c>
      <c r="F15937" s="2">
        <v>0.91277699999999995</v>
      </c>
      <c r="G15937" s="1">
        <v>5370</v>
      </c>
      <c r="H15937" s="1">
        <v>4</v>
      </c>
      <c r="I15937" s="1">
        <v>0.91435</v>
      </c>
      <c r="J15937" s="1">
        <v>0.91429000000000005</v>
      </c>
      <c r="K15937" s="3">
        <f>-LOG10(test_BA6_yellow_50nm.pos.gene_s!$J15937)</f>
        <v>3.8916030279757E-2</v>
      </c>
      <c r="L15937" s="1">
        <v>0.99998900000000002</v>
      </c>
      <c r="M15937" s="1">
        <v>15936</v>
      </c>
      <c r="N15937" s="1">
        <v>0</v>
      </c>
    </row>
    <row r="15938" spans="1:14" x14ac:dyDescent="0.2">
      <c r="A15938" s="1" t="s">
        <v>15914</v>
      </c>
      <c r="B15938" s="1">
        <v>5</v>
      </c>
      <c r="C15938" s="1">
        <v>9.4130000000000005E-2</v>
      </c>
      <c r="D15938" s="3">
        <f>-LOG10(test_BA6_yellow_50nm.pos.gene_s!$E15938)</f>
        <v>0.61975256858945182</v>
      </c>
      <c r="E15938" s="1">
        <v>0.24002000000000001</v>
      </c>
      <c r="F15938" s="2">
        <v>0.88918200000000003</v>
      </c>
      <c r="G15938" s="1">
        <v>4966</v>
      </c>
      <c r="H15938" s="1">
        <v>2</v>
      </c>
      <c r="I15938" s="1">
        <v>0.91435</v>
      </c>
      <c r="J15938" s="1">
        <v>0.91429000000000005</v>
      </c>
      <c r="K15938" s="3">
        <f>-LOG10(test_BA6_yellow_50nm.pos.gene_s!$J15938)</f>
        <v>3.8916030279757E-2</v>
      </c>
      <c r="L15938" s="1">
        <v>0.99998900000000002</v>
      </c>
      <c r="M15938" s="1">
        <v>15937</v>
      </c>
      <c r="N15938" s="1">
        <v>0</v>
      </c>
    </row>
    <row r="15939" spans="1:14" x14ac:dyDescent="0.2">
      <c r="A15939" s="1" t="s">
        <v>15927</v>
      </c>
      <c r="B15939" s="1">
        <v>5</v>
      </c>
      <c r="C15939" s="1">
        <v>1.5273999999999999E-2</v>
      </c>
      <c r="D15939" s="3">
        <f>-LOG10(test_BA6_yellow_50nm.pos.gene_s!$E15939)</f>
        <v>1.2429913645387178</v>
      </c>
      <c r="E15939" s="1">
        <v>5.7148999999999998E-2</v>
      </c>
      <c r="F15939" s="2">
        <v>0.66367900000000002</v>
      </c>
      <c r="G15939" s="1">
        <v>1585</v>
      </c>
      <c r="H15939" s="1">
        <v>3</v>
      </c>
      <c r="I15939" s="1">
        <v>0.91435</v>
      </c>
      <c r="J15939" s="1">
        <v>0.91429000000000005</v>
      </c>
      <c r="K15939" s="3">
        <f>-LOG10(test_BA6_yellow_50nm.pos.gene_s!$J15939)</f>
        <v>3.8916030279757E-2</v>
      </c>
      <c r="L15939" s="1">
        <v>0.99998900000000002</v>
      </c>
      <c r="M15939" s="1">
        <v>15938</v>
      </c>
      <c r="N15939" s="1">
        <v>0</v>
      </c>
    </row>
    <row r="15940" spans="1:14" x14ac:dyDescent="0.2">
      <c r="A15940" s="1" t="s">
        <v>15928</v>
      </c>
      <c r="B15940" s="1">
        <v>5</v>
      </c>
      <c r="C15940" s="1">
        <v>0.36446000000000001</v>
      </c>
      <c r="D15940" s="3">
        <f>-LOG10(test_BA6_yellow_50nm.pos.gene_s!$E15940)</f>
        <v>0.22984046694161042</v>
      </c>
      <c r="E15940" s="1">
        <v>0.58906000000000003</v>
      </c>
      <c r="F15940" s="2">
        <v>1</v>
      </c>
      <c r="G15940" s="1">
        <v>10220</v>
      </c>
      <c r="H15940" s="1">
        <v>3</v>
      </c>
      <c r="I15940" s="1">
        <v>0.91435</v>
      </c>
      <c r="J15940" s="1">
        <v>0.91429000000000005</v>
      </c>
      <c r="K15940" s="3">
        <f>-LOG10(test_BA6_yellow_50nm.pos.gene_s!$J15940)</f>
        <v>3.8916030279757E-2</v>
      </c>
      <c r="L15940" s="1">
        <v>0.99998900000000002</v>
      </c>
      <c r="M15940" s="1">
        <v>15939</v>
      </c>
      <c r="N15940" s="1">
        <v>0</v>
      </c>
    </row>
    <row r="15941" spans="1:14" x14ac:dyDescent="0.2">
      <c r="A15941" s="1" t="s">
        <v>15923</v>
      </c>
      <c r="B15941" s="1">
        <v>5</v>
      </c>
      <c r="C15941" s="1">
        <v>0.69828999999999997</v>
      </c>
      <c r="D15941" s="3">
        <f>-LOG10(test_BA6_yellow_50nm.pos.gene_s!$E15941)</f>
        <v>8.3019952679617801E-2</v>
      </c>
      <c r="E15941" s="1">
        <v>0.82599999999999996</v>
      </c>
      <c r="F15941" s="2">
        <v>1</v>
      </c>
      <c r="G15941" s="1">
        <v>14034</v>
      </c>
      <c r="H15941" s="1">
        <v>2</v>
      </c>
      <c r="I15941" s="1">
        <v>0.91435</v>
      </c>
      <c r="J15941" s="1">
        <v>0.91429000000000005</v>
      </c>
      <c r="K15941" s="3">
        <f>-LOG10(test_BA6_yellow_50nm.pos.gene_s!$J15941)</f>
        <v>3.8916030279757E-2</v>
      </c>
      <c r="L15941" s="1">
        <v>0.99998900000000002</v>
      </c>
      <c r="M15941" s="1">
        <v>15940</v>
      </c>
      <c r="N15941" s="1">
        <v>0</v>
      </c>
    </row>
    <row r="15942" spans="1:14" x14ac:dyDescent="0.2">
      <c r="A15942" s="1" t="s">
        <v>15925</v>
      </c>
      <c r="B15942" s="1">
        <v>5</v>
      </c>
      <c r="C15942" s="1">
        <v>4.3900000000000002E-2</v>
      </c>
      <c r="D15942" s="3">
        <f>-LOG10(test_BA6_yellow_50nm.pos.gene_s!$E15942)</f>
        <v>0.86470829552424788</v>
      </c>
      <c r="E15942" s="1">
        <v>0.13655</v>
      </c>
      <c r="F15942" s="2">
        <v>0.78417499999999996</v>
      </c>
      <c r="G15942" s="1">
        <v>3207</v>
      </c>
      <c r="H15942" s="1">
        <v>4</v>
      </c>
      <c r="I15942" s="1">
        <v>0.91435</v>
      </c>
      <c r="J15942" s="1">
        <v>0.91429000000000005</v>
      </c>
      <c r="K15942" s="3">
        <f>-LOG10(test_BA6_yellow_50nm.pos.gene_s!$J15942)</f>
        <v>3.8916030279757E-2</v>
      </c>
      <c r="L15942" s="1">
        <v>0.99998900000000002</v>
      </c>
      <c r="M15942" s="1">
        <v>15941</v>
      </c>
      <c r="N15942" s="1">
        <v>0</v>
      </c>
    </row>
    <row r="15943" spans="1:14" x14ac:dyDescent="0.2">
      <c r="A15943" s="1" t="s">
        <v>15917</v>
      </c>
      <c r="B15943" s="1">
        <v>5</v>
      </c>
      <c r="C15943" s="1">
        <v>0.27975</v>
      </c>
      <c r="D15943" s="3">
        <f>-LOG10(test_BA6_yellow_50nm.pos.gene_s!$E15943)</f>
        <v>0.29800915070708051</v>
      </c>
      <c r="E15943" s="1">
        <v>0.50348999999999999</v>
      </c>
      <c r="F15943" s="2">
        <v>1</v>
      </c>
      <c r="G15943" s="1">
        <v>8942</v>
      </c>
      <c r="H15943" s="1">
        <v>3</v>
      </c>
      <c r="I15943" s="1">
        <v>0.91435</v>
      </c>
      <c r="J15943" s="1">
        <v>0.91429000000000005</v>
      </c>
      <c r="K15943" s="3">
        <f>-LOG10(test_BA6_yellow_50nm.pos.gene_s!$J15943)</f>
        <v>3.8916030279757E-2</v>
      </c>
      <c r="L15943" s="1">
        <v>0.99998900000000002</v>
      </c>
      <c r="M15943" s="1">
        <v>15942</v>
      </c>
      <c r="N15943" s="1">
        <v>0</v>
      </c>
    </row>
    <row r="15944" spans="1:14" x14ac:dyDescent="0.2">
      <c r="A15944" s="1" t="s">
        <v>15931</v>
      </c>
      <c r="B15944" s="1">
        <v>5</v>
      </c>
      <c r="C15944" s="1">
        <v>5.8770000000000003E-2</v>
      </c>
      <c r="D15944" s="3">
        <f>-LOG10(test_BA6_yellow_50nm.pos.gene_s!$E15944)</f>
        <v>0.77285917457681352</v>
      </c>
      <c r="E15944" s="1">
        <v>0.16871</v>
      </c>
      <c r="F15944" s="2">
        <v>0.82383600000000001</v>
      </c>
      <c r="G15944" s="1">
        <v>3773</v>
      </c>
      <c r="H15944" s="1">
        <v>3</v>
      </c>
      <c r="I15944" s="1">
        <v>0.91435</v>
      </c>
      <c r="J15944" s="1">
        <v>0.91429000000000005</v>
      </c>
      <c r="K15944" s="3">
        <f>-LOG10(test_BA6_yellow_50nm.pos.gene_s!$J15944)</f>
        <v>3.8916030279757E-2</v>
      </c>
      <c r="L15944" s="1">
        <v>0.99998900000000002</v>
      </c>
      <c r="M15944" s="1">
        <v>15943</v>
      </c>
      <c r="N15944" s="1">
        <v>0</v>
      </c>
    </row>
    <row r="15945" spans="1:14" x14ac:dyDescent="0.2">
      <c r="A15945" s="1" t="s">
        <v>15922</v>
      </c>
      <c r="B15945" s="1">
        <v>5</v>
      </c>
      <c r="C15945" s="1">
        <v>0.18537000000000001</v>
      </c>
      <c r="D15945" s="3">
        <f>-LOG10(test_BA6_yellow_50nm.pos.gene_s!$E15945)</f>
        <v>0.39662825089913817</v>
      </c>
      <c r="E15945" s="1">
        <v>0.40121000000000001</v>
      </c>
      <c r="F15945" s="2">
        <v>0.99246199999999996</v>
      </c>
      <c r="G15945" s="1">
        <v>7447</v>
      </c>
      <c r="H15945" s="1">
        <v>3</v>
      </c>
      <c r="I15945" s="1">
        <v>0.91435</v>
      </c>
      <c r="J15945" s="1">
        <v>0.91429000000000005</v>
      </c>
      <c r="K15945" s="3">
        <f>-LOG10(test_BA6_yellow_50nm.pos.gene_s!$J15945)</f>
        <v>3.8916030279757E-2</v>
      </c>
      <c r="L15945" s="1">
        <v>0.99998900000000002</v>
      </c>
      <c r="M15945" s="1">
        <v>15944</v>
      </c>
      <c r="N15945" s="1">
        <v>0</v>
      </c>
    </row>
    <row r="15946" spans="1:14" x14ac:dyDescent="0.2">
      <c r="A15946" s="1" t="s">
        <v>15932</v>
      </c>
      <c r="B15946" s="1">
        <v>5</v>
      </c>
      <c r="C15946" s="1">
        <v>5.0063999999999997E-2</v>
      </c>
      <c r="D15946" s="3">
        <f>-LOG10(test_BA6_yellow_50nm.pos.gene_s!$E15946)</f>
        <v>0.82382189073266976</v>
      </c>
      <c r="E15946" s="1">
        <v>0.15003</v>
      </c>
      <c r="F15946" s="2">
        <v>0.802145</v>
      </c>
      <c r="G15946" s="1">
        <v>3445</v>
      </c>
      <c r="H15946" s="1">
        <v>4</v>
      </c>
      <c r="I15946" s="1">
        <v>0.91474</v>
      </c>
      <c r="J15946" s="1">
        <v>0.91466999999999998</v>
      </c>
      <c r="K15946" s="3">
        <f>-LOG10(test_BA6_yellow_50nm.pos.gene_s!$J15946)</f>
        <v>3.8735564981994458E-2</v>
      </c>
      <c r="L15946" s="1">
        <v>0.99998900000000002</v>
      </c>
      <c r="M15946" s="1">
        <v>15945</v>
      </c>
      <c r="N15946" s="1">
        <v>0</v>
      </c>
    </row>
    <row r="15947" spans="1:14" x14ac:dyDescent="0.2">
      <c r="A15947" s="1" t="s">
        <v>15933</v>
      </c>
      <c r="B15947" s="1">
        <v>5</v>
      </c>
      <c r="C15947" s="1">
        <v>1.5876999999999999E-2</v>
      </c>
      <c r="D15947" s="3">
        <f>-LOG10(test_BA6_yellow_50nm.pos.gene_s!$E15947)</f>
        <v>1.2273996126023203</v>
      </c>
      <c r="E15947" s="1">
        <v>5.9237999999999999E-2</v>
      </c>
      <c r="F15947" s="2">
        <v>0.66998000000000002</v>
      </c>
      <c r="G15947" s="1">
        <v>1619</v>
      </c>
      <c r="H15947" s="1">
        <v>3</v>
      </c>
      <c r="I15947" s="1">
        <v>0.91474999999999995</v>
      </c>
      <c r="J15947" s="1">
        <v>0.91469</v>
      </c>
      <c r="K15947" s="3">
        <f>-LOG10(test_BA6_yellow_50nm.pos.gene_s!$J15947)</f>
        <v>3.8726068885394094E-2</v>
      </c>
      <c r="L15947" s="1">
        <v>0.99998900000000002</v>
      </c>
      <c r="M15947" s="1">
        <v>15946</v>
      </c>
      <c r="N15947" s="1">
        <v>0</v>
      </c>
    </row>
    <row r="15948" spans="1:14" x14ac:dyDescent="0.2">
      <c r="A15948" s="1" t="s">
        <v>15934</v>
      </c>
      <c r="B15948" s="1">
        <v>5</v>
      </c>
      <c r="C15948" s="1">
        <v>0.14896000000000001</v>
      </c>
      <c r="D15948" s="3">
        <f>-LOG10(test_BA6_yellow_50nm.pos.gene_s!$E15948)</f>
        <v>0.46803596605165421</v>
      </c>
      <c r="E15948" s="1">
        <v>0.34038000000000002</v>
      </c>
      <c r="F15948" s="2">
        <v>0.95904199999999995</v>
      </c>
      <c r="G15948" s="1">
        <v>6530</v>
      </c>
      <c r="H15948" s="1">
        <v>4</v>
      </c>
      <c r="I15948" s="1">
        <v>0.91476000000000002</v>
      </c>
      <c r="J15948" s="1">
        <v>0.91469</v>
      </c>
      <c r="K15948" s="3">
        <f>-LOG10(test_BA6_yellow_50nm.pos.gene_s!$J15948)</f>
        <v>3.8726068885394094E-2</v>
      </c>
      <c r="L15948" s="1">
        <v>0.99998900000000002</v>
      </c>
      <c r="M15948" s="1">
        <v>15947</v>
      </c>
      <c r="N15948" s="1">
        <v>0</v>
      </c>
    </row>
    <row r="15949" spans="1:14" x14ac:dyDescent="0.2">
      <c r="A15949" s="1" t="s">
        <v>15935</v>
      </c>
      <c r="B15949" s="1">
        <v>5</v>
      </c>
      <c r="C15949" s="1">
        <v>0.22678999999999999</v>
      </c>
      <c r="D15949" s="3">
        <f>-LOG10(test_BA6_yellow_50nm.pos.gene_s!$E15949)</f>
        <v>0.34933314243718738</v>
      </c>
      <c r="E15949" s="1">
        <v>0.44736999999999999</v>
      </c>
      <c r="F15949" s="2">
        <v>1</v>
      </c>
      <c r="G15949" s="1">
        <v>8131</v>
      </c>
      <c r="H15949" s="1">
        <v>3</v>
      </c>
      <c r="I15949" s="1">
        <v>0.91476999999999997</v>
      </c>
      <c r="J15949" s="1">
        <v>0.91469999999999996</v>
      </c>
      <c r="K15949" s="3">
        <f>-LOG10(test_BA6_yellow_50nm.pos.gene_s!$J15949)</f>
        <v>3.8721320914956898E-2</v>
      </c>
      <c r="L15949" s="1">
        <v>0.99998900000000002</v>
      </c>
      <c r="M15949" s="1">
        <v>15948</v>
      </c>
      <c r="N15949" s="1">
        <v>0</v>
      </c>
    </row>
    <row r="15950" spans="1:14" x14ac:dyDescent="0.2">
      <c r="A15950" s="1" t="s">
        <v>15936</v>
      </c>
      <c r="B15950" s="1">
        <v>8</v>
      </c>
      <c r="C15950" s="1">
        <v>6.0907999999999997E-2</v>
      </c>
      <c r="D15950" s="3">
        <f>-LOG10(test_BA6_yellow_50nm.pos.gene_s!$E15950)</f>
        <v>0.761427038303371</v>
      </c>
      <c r="E15950" s="1">
        <v>0.17321</v>
      </c>
      <c r="F15950" s="2">
        <v>0.82868200000000003</v>
      </c>
      <c r="G15950" s="1">
        <v>3850</v>
      </c>
      <c r="H15950" s="1">
        <v>5</v>
      </c>
      <c r="I15950" s="1">
        <v>0.91486000000000001</v>
      </c>
      <c r="J15950" s="1">
        <v>0.91478000000000004</v>
      </c>
      <c r="K15950" s="3">
        <f>-LOG10(test_BA6_yellow_50nm.pos.gene_s!$J15950)</f>
        <v>3.8683339020020149E-2</v>
      </c>
      <c r="L15950" s="1">
        <v>0.99998900000000002</v>
      </c>
      <c r="M15950" s="1">
        <v>15949</v>
      </c>
      <c r="N15950" s="1">
        <v>0</v>
      </c>
    </row>
    <row r="15951" spans="1:14" x14ac:dyDescent="0.2">
      <c r="A15951" s="1" t="s">
        <v>15937</v>
      </c>
      <c r="B15951" s="1">
        <v>3</v>
      </c>
      <c r="C15951" s="1">
        <v>1.8001E-2</v>
      </c>
      <c r="D15951" s="3">
        <f>-LOG10(test_BA6_yellow_50nm.pos.gene_s!$E15951)</f>
        <v>1.1787223516491308</v>
      </c>
      <c r="E15951" s="1">
        <v>6.6264000000000003E-2</v>
      </c>
      <c r="F15951" s="2">
        <v>0.68152500000000005</v>
      </c>
      <c r="G15951" s="1">
        <v>1788</v>
      </c>
      <c r="H15951" s="1">
        <v>3</v>
      </c>
      <c r="I15951" s="1">
        <v>0.91515000000000002</v>
      </c>
      <c r="J15951" s="1">
        <v>0.91505999999999998</v>
      </c>
      <c r="K15951" s="3">
        <f>-LOG10(test_BA6_yellow_50nm.pos.gene_s!$J15951)</f>
        <v>3.8550428540544364E-2</v>
      </c>
      <c r="L15951" s="1">
        <v>0.99998900000000002</v>
      </c>
      <c r="M15951" s="1">
        <v>15950</v>
      </c>
      <c r="N15951" s="1">
        <v>0</v>
      </c>
    </row>
    <row r="15952" spans="1:14" x14ac:dyDescent="0.2">
      <c r="A15952" s="1" t="s">
        <v>15952</v>
      </c>
      <c r="B15952" s="1">
        <v>5</v>
      </c>
      <c r="C15952" s="1">
        <v>0.48671999999999999</v>
      </c>
      <c r="D15952" s="3">
        <f>-LOG10(test_BA6_yellow_50nm.pos.gene_s!$E15952)</f>
        <v>0.15168153795804309</v>
      </c>
      <c r="E15952" s="1">
        <v>0.70521</v>
      </c>
      <c r="F15952" s="2">
        <v>1</v>
      </c>
      <c r="G15952" s="1">
        <v>12079</v>
      </c>
      <c r="H15952" s="1">
        <v>3</v>
      </c>
      <c r="I15952" s="1">
        <v>0.91517000000000004</v>
      </c>
      <c r="J15952" s="1">
        <v>0.91508</v>
      </c>
      <c r="K15952" s="3">
        <f>-LOG10(test_BA6_yellow_50nm.pos.gene_s!$J15952)</f>
        <v>3.8540936491150965E-2</v>
      </c>
      <c r="L15952" s="1">
        <v>0.99998900000000002</v>
      </c>
      <c r="M15952" s="1">
        <v>15951</v>
      </c>
      <c r="N15952" s="1">
        <v>0</v>
      </c>
    </row>
    <row r="15953" spans="1:14" x14ac:dyDescent="0.2">
      <c r="A15953" s="1" t="s">
        <v>15946</v>
      </c>
      <c r="B15953" s="1">
        <v>5</v>
      </c>
      <c r="C15953" s="1">
        <v>7.9599000000000003E-2</v>
      </c>
      <c r="D15953" s="3">
        <f>-LOG10(test_BA6_yellow_50nm.pos.gene_s!$E15953)</f>
        <v>0.67464856219445379</v>
      </c>
      <c r="E15953" s="1">
        <v>0.21152000000000001</v>
      </c>
      <c r="F15953" s="2">
        <v>0.86561900000000003</v>
      </c>
      <c r="G15953" s="1">
        <v>4495</v>
      </c>
      <c r="H15953" s="1">
        <v>4</v>
      </c>
      <c r="I15953" s="1">
        <v>0.91517000000000004</v>
      </c>
      <c r="J15953" s="1">
        <v>0.91508</v>
      </c>
      <c r="K15953" s="3">
        <f>-LOG10(test_BA6_yellow_50nm.pos.gene_s!$J15953)</f>
        <v>3.8540936491150965E-2</v>
      </c>
      <c r="L15953" s="1">
        <v>0.99998900000000002</v>
      </c>
      <c r="M15953" s="1">
        <v>15952</v>
      </c>
      <c r="N15953" s="1">
        <v>0</v>
      </c>
    </row>
    <row r="15954" spans="1:14" x14ac:dyDescent="0.2">
      <c r="A15954" s="1" t="s">
        <v>15948</v>
      </c>
      <c r="B15954" s="1">
        <v>5</v>
      </c>
      <c r="C15954" s="1">
        <v>2.2433000000000002E-2</v>
      </c>
      <c r="D15954" s="3">
        <f>-LOG10(test_BA6_yellow_50nm.pos.gene_s!$E15954)</f>
        <v>1.0933740890952353</v>
      </c>
      <c r="E15954" s="1">
        <v>8.0654000000000003E-2</v>
      </c>
      <c r="F15954" s="2">
        <v>0.70529600000000003</v>
      </c>
      <c r="G15954" s="1">
        <v>2103</v>
      </c>
      <c r="H15954" s="1">
        <v>4</v>
      </c>
      <c r="I15954" s="1">
        <v>0.91517000000000004</v>
      </c>
      <c r="J15954" s="1">
        <v>0.91508</v>
      </c>
      <c r="K15954" s="3">
        <f>-LOG10(test_BA6_yellow_50nm.pos.gene_s!$J15954)</f>
        <v>3.8540936491150965E-2</v>
      </c>
      <c r="L15954" s="1">
        <v>0.99998900000000002</v>
      </c>
      <c r="M15954" s="1">
        <v>15953</v>
      </c>
      <c r="N15954" s="1">
        <v>0</v>
      </c>
    </row>
    <row r="15955" spans="1:14" x14ac:dyDescent="0.2">
      <c r="A15955" s="1" t="s">
        <v>15947</v>
      </c>
      <c r="B15955" s="1">
        <v>5</v>
      </c>
      <c r="C15955" s="1">
        <v>7.2804999999999995E-2</v>
      </c>
      <c r="D15955" s="3">
        <f>-LOG10(test_BA6_yellow_50nm.pos.gene_s!$E15955)</f>
        <v>0.70377371273883937</v>
      </c>
      <c r="E15955" s="1">
        <v>0.1978</v>
      </c>
      <c r="F15955" s="2">
        <v>0.84985599999999994</v>
      </c>
      <c r="G15955" s="1">
        <v>4286</v>
      </c>
      <c r="H15955" s="1">
        <v>4</v>
      </c>
      <c r="I15955" s="1">
        <v>0.91517000000000004</v>
      </c>
      <c r="J15955" s="1">
        <v>0.91508</v>
      </c>
      <c r="K15955" s="3">
        <f>-LOG10(test_BA6_yellow_50nm.pos.gene_s!$J15955)</f>
        <v>3.8540936491150965E-2</v>
      </c>
      <c r="L15955" s="1">
        <v>0.99998900000000002</v>
      </c>
      <c r="M15955" s="1">
        <v>15954</v>
      </c>
      <c r="N15955" s="1">
        <v>0</v>
      </c>
    </row>
    <row r="15956" spans="1:14" x14ac:dyDescent="0.2">
      <c r="A15956" s="1" t="s">
        <v>15939</v>
      </c>
      <c r="B15956" s="1">
        <v>5</v>
      </c>
      <c r="C15956" s="1">
        <v>0.14218</v>
      </c>
      <c r="D15956" s="3">
        <f>-LOG10(test_BA6_yellow_50nm.pos.gene_s!$E15956)</f>
        <v>0.48331922459317306</v>
      </c>
      <c r="E15956" s="1">
        <v>0.32861000000000001</v>
      </c>
      <c r="F15956" s="2">
        <v>0.954322</v>
      </c>
      <c r="G15956" s="1">
        <v>6341</v>
      </c>
      <c r="H15956" s="1">
        <v>4</v>
      </c>
      <c r="I15956" s="1">
        <v>0.91517000000000004</v>
      </c>
      <c r="J15956" s="1">
        <v>0.91508</v>
      </c>
      <c r="K15956" s="3">
        <f>-LOG10(test_BA6_yellow_50nm.pos.gene_s!$J15956)</f>
        <v>3.8540936491150965E-2</v>
      </c>
      <c r="L15956" s="1">
        <v>0.99998900000000002</v>
      </c>
      <c r="M15956" s="1">
        <v>15955</v>
      </c>
      <c r="N15956" s="1">
        <v>0</v>
      </c>
    </row>
    <row r="15957" spans="1:14" x14ac:dyDescent="0.2">
      <c r="A15957" s="1" t="s">
        <v>15944</v>
      </c>
      <c r="B15957" s="1">
        <v>5</v>
      </c>
      <c r="C15957" s="1">
        <v>4.4821E-2</v>
      </c>
      <c r="D15957" s="3">
        <f>-LOG10(test_BA6_yellow_50nm.pos.gene_s!$E15957)</f>
        <v>0.85858158473391233</v>
      </c>
      <c r="E15957" s="1">
        <v>0.13849</v>
      </c>
      <c r="F15957" s="2">
        <v>0.78628500000000001</v>
      </c>
      <c r="G15957" s="1">
        <v>3243</v>
      </c>
      <c r="H15957" s="1">
        <v>4</v>
      </c>
      <c r="I15957" s="1">
        <v>0.91517000000000004</v>
      </c>
      <c r="J15957" s="1">
        <v>0.91508</v>
      </c>
      <c r="K15957" s="3">
        <f>-LOG10(test_BA6_yellow_50nm.pos.gene_s!$J15957)</f>
        <v>3.8540936491150965E-2</v>
      </c>
      <c r="L15957" s="1">
        <v>0.99998900000000002</v>
      </c>
      <c r="M15957" s="1">
        <v>15956</v>
      </c>
      <c r="N15957" s="1">
        <v>0</v>
      </c>
    </row>
    <row r="15958" spans="1:14" x14ac:dyDescent="0.2">
      <c r="A15958" s="1" t="s">
        <v>15942</v>
      </c>
      <c r="B15958" s="1">
        <v>5</v>
      </c>
      <c r="C15958" s="1">
        <v>0.57289999999999996</v>
      </c>
      <c r="D15958" s="3">
        <f>-LOG10(test_BA6_yellow_50nm.pos.gene_s!$E15958)</f>
        <v>0.12177702835289604</v>
      </c>
      <c r="E15958" s="1">
        <v>0.75548000000000004</v>
      </c>
      <c r="F15958" s="2">
        <v>1</v>
      </c>
      <c r="G15958" s="1">
        <v>12887</v>
      </c>
      <c r="H15958" s="1">
        <v>1</v>
      </c>
      <c r="I15958" s="1">
        <v>0.91517000000000004</v>
      </c>
      <c r="J15958" s="1">
        <v>0.91508</v>
      </c>
      <c r="K15958" s="3">
        <f>-LOG10(test_BA6_yellow_50nm.pos.gene_s!$J15958)</f>
        <v>3.8540936491150965E-2</v>
      </c>
      <c r="L15958" s="1">
        <v>0.99998900000000002</v>
      </c>
      <c r="M15958" s="1">
        <v>15957</v>
      </c>
      <c r="N15958" s="1">
        <v>0</v>
      </c>
    </row>
    <row r="15959" spans="1:14" x14ac:dyDescent="0.2">
      <c r="A15959" s="1" t="s">
        <v>15949</v>
      </c>
      <c r="B15959" s="1">
        <v>5</v>
      </c>
      <c r="C15959" s="1">
        <v>8.5181000000000007E-2</v>
      </c>
      <c r="D15959" s="3">
        <f>-LOG10(test_BA6_yellow_50nm.pos.gene_s!$E15959)</f>
        <v>0.65253337419937785</v>
      </c>
      <c r="E15959" s="1">
        <v>0.22256999999999999</v>
      </c>
      <c r="F15959" s="2">
        <v>0.87156599999999995</v>
      </c>
      <c r="G15959" s="1">
        <v>4693</v>
      </c>
      <c r="H15959" s="1">
        <v>4</v>
      </c>
      <c r="I15959" s="1">
        <v>0.91517000000000004</v>
      </c>
      <c r="J15959" s="1">
        <v>0.91508</v>
      </c>
      <c r="K15959" s="3">
        <f>-LOG10(test_BA6_yellow_50nm.pos.gene_s!$J15959)</f>
        <v>3.8540936491150965E-2</v>
      </c>
      <c r="L15959" s="1">
        <v>0.99998900000000002</v>
      </c>
      <c r="M15959" s="1">
        <v>15958</v>
      </c>
      <c r="N15959" s="1">
        <v>0</v>
      </c>
    </row>
    <row r="15960" spans="1:14" x14ac:dyDescent="0.2">
      <c r="A15960" s="1" t="s">
        <v>15950</v>
      </c>
      <c r="B15960" s="1">
        <v>5</v>
      </c>
      <c r="C15960" s="1">
        <v>0.45699000000000001</v>
      </c>
      <c r="D15960" s="3">
        <f>-LOG10(test_BA6_yellow_50nm.pos.gene_s!$E15960)</f>
        <v>0.16900096621549598</v>
      </c>
      <c r="E15960" s="1">
        <v>0.67764000000000002</v>
      </c>
      <c r="F15960" s="2">
        <v>1</v>
      </c>
      <c r="G15960" s="1">
        <v>11657</v>
      </c>
      <c r="H15960" s="1">
        <v>2</v>
      </c>
      <c r="I15960" s="1">
        <v>0.91517000000000004</v>
      </c>
      <c r="J15960" s="1">
        <v>0.91508</v>
      </c>
      <c r="K15960" s="3">
        <f>-LOG10(test_BA6_yellow_50nm.pos.gene_s!$J15960)</f>
        <v>3.8540936491150965E-2</v>
      </c>
      <c r="L15960" s="1">
        <v>0.99998900000000002</v>
      </c>
      <c r="M15960" s="1">
        <v>15959</v>
      </c>
      <c r="N15960" s="1">
        <v>0</v>
      </c>
    </row>
    <row r="15961" spans="1:14" x14ac:dyDescent="0.2">
      <c r="A15961" s="1" t="s">
        <v>15938</v>
      </c>
      <c r="B15961" s="1">
        <v>5</v>
      </c>
      <c r="C15961" s="1">
        <v>0.10809000000000001</v>
      </c>
      <c r="D15961" s="3">
        <f>-LOG10(test_BA6_yellow_50nm.pos.gene_s!$E15961)</f>
        <v>0.57391185316394555</v>
      </c>
      <c r="E15961" s="1">
        <v>0.26673999999999998</v>
      </c>
      <c r="F15961" s="2">
        <v>0.91277699999999995</v>
      </c>
      <c r="G15961" s="1">
        <v>5381</v>
      </c>
      <c r="H15961" s="1">
        <v>4</v>
      </c>
      <c r="I15961" s="1">
        <v>0.91517000000000004</v>
      </c>
      <c r="J15961" s="1">
        <v>0.91508</v>
      </c>
      <c r="K15961" s="3">
        <f>-LOG10(test_BA6_yellow_50nm.pos.gene_s!$J15961)</f>
        <v>3.8540936491150965E-2</v>
      </c>
      <c r="L15961" s="1">
        <v>0.99998900000000002</v>
      </c>
      <c r="M15961" s="1">
        <v>15960</v>
      </c>
      <c r="N15961" s="1">
        <v>0</v>
      </c>
    </row>
    <row r="15962" spans="1:14" x14ac:dyDescent="0.2">
      <c r="A15962" s="1" t="s">
        <v>15941</v>
      </c>
      <c r="B15962" s="1">
        <v>5</v>
      </c>
      <c r="C15962" s="1">
        <v>8.5702E-2</v>
      </c>
      <c r="D15962" s="3">
        <f>-LOG10(test_BA6_yellow_50nm.pos.gene_s!$E15962)</f>
        <v>0.65054762405008693</v>
      </c>
      <c r="E15962" s="1">
        <v>0.22359000000000001</v>
      </c>
      <c r="F15962" s="2">
        <v>0.87228899999999998</v>
      </c>
      <c r="G15962" s="1">
        <v>4717</v>
      </c>
      <c r="H15962" s="1">
        <v>4</v>
      </c>
      <c r="I15962" s="1">
        <v>0.91517000000000004</v>
      </c>
      <c r="J15962" s="1">
        <v>0.91508</v>
      </c>
      <c r="K15962" s="3">
        <f>-LOG10(test_BA6_yellow_50nm.pos.gene_s!$J15962)</f>
        <v>3.8540936491150965E-2</v>
      </c>
      <c r="L15962" s="1">
        <v>0.99998900000000002</v>
      </c>
      <c r="M15962" s="1">
        <v>15961</v>
      </c>
      <c r="N15962" s="1">
        <v>0</v>
      </c>
    </row>
    <row r="15963" spans="1:14" x14ac:dyDescent="0.2">
      <c r="A15963" s="1" t="s">
        <v>15940</v>
      </c>
      <c r="B15963" s="1">
        <v>5</v>
      </c>
      <c r="C15963" s="1">
        <v>0.40015000000000001</v>
      </c>
      <c r="D15963" s="3">
        <f>-LOG10(test_BA6_yellow_50nm.pos.gene_s!$E15963)</f>
        <v>0.20493374384438709</v>
      </c>
      <c r="E15963" s="1">
        <v>0.62383</v>
      </c>
      <c r="F15963" s="2">
        <v>1</v>
      </c>
      <c r="G15963" s="1">
        <v>10761</v>
      </c>
      <c r="H15963" s="1">
        <v>3</v>
      </c>
      <c r="I15963" s="1">
        <v>0.91517000000000004</v>
      </c>
      <c r="J15963" s="1">
        <v>0.91508</v>
      </c>
      <c r="K15963" s="3">
        <f>-LOG10(test_BA6_yellow_50nm.pos.gene_s!$J15963)</f>
        <v>3.8540936491150965E-2</v>
      </c>
      <c r="L15963" s="1">
        <v>0.99998900000000002</v>
      </c>
      <c r="M15963" s="1">
        <v>15962</v>
      </c>
      <c r="N15963" s="1">
        <v>0</v>
      </c>
    </row>
    <row r="15964" spans="1:14" x14ac:dyDescent="0.2">
      <c r="A15964" s="1" t="s">
        <v>15943</v>
      </c>
      <c r="B15964" s="1">
        <v>5</v>
      </c>
      <c r="C15964" s="1">
        <v>2.6294000000000001E-3</v>
      </c>
      <c r="D15964" s="3">
        <f>-LOG10(test_BA6_yellow_50nm.pos.gene_s!$E15964)</f>
        <v>1.9564019699698769</v>
      </c>
      <c r="E15964" s="1">
        <v>1.1056E-2</v>
      </c>
      <c r="F15964" s="2">
        <v>0.502668</v>
      </c>
      <c r="G15964" s="1">
        <v>403</v>
      </c>
      <c r="H15964" s="1">
        <v>3</v>
      </c>
      <c r="I15964" s="1">
        <v>0.91517000000000004</v>
      </c>
      <c r="J15964" s="1">
        <v>0.91508</v>
      </c>
      <c r="K15964" s="3">
        <f>-LOG10(test_BA6_yellow_50nm.pos.gene_s!$J15964)</f>
        <v>3.8540936491150965E-2</v>
      </c>
      <c r="L15964" s="1">
        <v>0.99998900000000002</v>
      </c>
      <c r="M15964" s="1">
        <v>15963</v>
      </c>
      <c r="N15964" s="1">
        <v>0</v>
      </c>
    </row>
    <row r="15965" spans="1:14" x14ac:dyDescent="0.2">
      <c r="A15965" s="1" t="s">
        <v>15951</v>
      </c>
      <c r="B15965" s="1">
        <v>5</v>
      </c>
      <c r="C15965" s="1">
        <v>0.28260999999999997</v>
      </c>
      <c r="D15965" s="3">
        <f>-LOG10(test_BA6_yellow_50nm.pos.gene_s!$E15965)</f>
        <v>0.29548057540668243</v>
      </c>
      <c r="E15965" s="1">
        <v>0.50643000000000005</v>
      </c>
      <c r="F15965" s="2">
        <v>1</v>
      </c>
      <c r="G15965" s="1">
        <v>8978</v>
      </c>
      <c r="H15965" s="1">
        <v>3</v>
      </c>
      <c r="I15965" s="1">
        <v>0.91517000000000004</v>
      </c>
      <c r="J15965" s="1">
        <v>0.91508</v>
      </c>
      <c r="K15965" s="3">
        <f>-LOG10(test_BA6_yellow_50nm.pos.gene_s!$J15965)</f>
        <v>3.8540936491150965E-2</v>
      </c>
      <c r="L15965" s="1">
        <v>0.99998900000000002</v>
      </c>
      <c r="M15965" s="1">
        <v>15964</v>
      </c>
      <c r="N15965" s="1">
        <v>0</v>
      </c>
    </row>
    <row r="15966" spans="1:14" x14ac:dyDescent="0.2">
      <c r="A15966" s="1" t="s">
        <v>15945</v>
      </c>
      <c r="B15966" s="1">
        <v>5</v>
      </c>
      <c r="C15966" s="1">
        <v>0.14277000000000001</v>
      </c>
      <c r="D15966" s="3">
        <f>-LOG10(test_BA6_yellow_50nm.pos.gene_s!$E15966)</f>
        <v>0.48198644495392506</v>
      </c>
      <c r="E15966" s="1">
        <v>0.32962000000000002</v>
      </c>
      <c r="F15966" s="2">
        <v>0.95438699999999999</v>
      </c>
      <c r="G15966" s="1">
        <v>6352</v>
      </c>
      <c r="H15966" s="1">
        <v>3</v>
      </c>
      <c r="I15966" s="1">
        <v>0.91517000000000004</v>
      </c>
      <c r="J15966" s="1">
        <v>0.91508</v>
      </c>
      <c r="K15966" s="3">
        <f>-LOG10(test_BA6_yellow_50nm.pos.gene_s!$J15966)</f>
        <v>3.8540936491150965E-2</v>
      </c>
      <c r="L15966" s="1">
        <v>0.99998900000000002</v>
      </c>
      <c r="M15966" s="1">
        <v>15965</v>
      </c>
      <c r="N15966" s="1">
        <v>0</v>
      </c>
    </row>
    <row r="15967" spans="1:14" x14ac:dyDescent="0.2">
      <c r="A15967" s="1" t="s">
        <v>15953</v>
      </c>
      <c r="B15967" s="1">
        <v>5</v>
      </c>
      <c r="C15967" s="1">
        <v>0.71538000000000002</v>
      </c>
      <c r="D15967" s="3">
        <f>-LOG10(test_BA6_yellow_50nm.pos.gene_s!$E15967)</f>
        <v>7.7783332865120555E-2</v>
      </c>
      <c r="E15967" s="1">
        <v>0.83601999999999999</v>
      </c>
      <c r="F15967" s="2">
        <v>1</v>
      </c>
      <c r="G15967" s="1">
        <v>14237</v>
      </c>
      <c r="H15967" s="1">
        <v>2</v>
      </c>
      <c r="I15967" s="1">
        <v>0.91556000000000004</v>
      </c>
      <c r="J15967" s="1">
        <v>0.91544000000000003</v>
      </c>
      <c r="K15967" s="3">
        <f>-LOG10(test_BA6_yellow_50nm.pos.gene_s!$J15967)</f>
        <v>3.8370115068275645E-2</v>
      </c>
      <c r="L15967" s="1">
        <v>0.99998900000000002</v>
      </c>
      <c r="M15967" s="1">
        <v>15966</v>
      </c>
      <c r="N15967" s="1">
        <v>0</v>
      </c>
    </row>
    <row r="15968" spans="1:14" x14ac:dyDescent="0.2">
      <c r="A15968" s="1" t="s">
        <v>15954</v>
      </c>
      <c r="B15968" s="1">
        <v>5</v>
      </c>
      <c r="C15968" s="1">
        <v>0.40328999999999998</v>
      </c>
      <c r="D15968" s="3">
        <f>-LOG10(test_BA6_yellow_50nm.pos.gene_s!$E15968)</f>
        <v>0.20280865786794441</v>
      </c>
      <c r="E15968" s="1">
        <v>0.62688999999999995</v>
      </c>
      <c r="F15968" s="2">
        <v>1</v>
      </c>
      <c r="G15968" s="1">
        <v>10812</v>
      </c>
      <c r="H15968" s="1">
        <v>3</v>
      </c>
      <c r="I15968" s="1">
        <v>0.91561000000000003</v>
      </c>
      <c r="J15968" s="1">
        <v>0.91549000000000003</v>
      </c>
      <c r="K15968" s="3">
        <f>-LOG10(test_BA6_yellow_50nm.pos.gene_s!$J15968)</f>
        <v>3.8346395183735484E-2</v>
      </c>
      <c r="L15968" s="1">
        <v>0.99998900000000002</v>
      </c>
      <c r="M15968" s="1">
        <v>15967</v>
      </c>
      <c r="N15968" s="1">
        <v>0</v>
      </c>
    </row>
    <row r="15969" spans="1:14" x14ac:dyDescent="0.2">
      <c r="A15969" s="1" t="s">
        <v>15955</v>
      </c>
      <c r="B15969" s="1">
        <v>5</v>
      </c>
      <c r="C15969" s="1">
        <v>0.61273999999999995</v>
      </c>
      <c r="D15969" s="3">
        <f>-LOG10(test_BA6_yellow_50nm.pos.gene_s!$E15969)</f>
        <v>0.10948397220751079</v>
      </c>
      <c r="E15969" s="1">
        <v>0.77717000000000003</v>
      </c>
      <c r="F15969" s="2">
        <v>1</v>
      </c>
      <c r="G15969" s="1">
        <v>13205</v>
      </c>
      <c r="H15969" s="1">
        <v>1</v>
      </c>
      <c r="I15969" s="1">
        <v>0.91569</v>
      </c>
      <c r="J15969" s="1">
        <v>0.91557999999999995</v>
      </c>
      <c r="K15969" s="3">
        <f>-LOG10(test_BA6_yellow_50nm.pos.gene_s!$J15969)</f>
        <v>3.8303702655975505E-2</v>
      </c>
      <c r="L15969" s="1">
        <v>0.99998900000000002</v>
      </c>
      <c r="M15969" s="1">
        <v>15968</v>
      </c>
      <c r="N15969" s="1">
        <v>0</v>
      </c>
    </row>
    <row r="15970" spans="1:14" x14ac:dyDescent="0.2">
      <c r="A15970" s="1" t="s">
        <v>15958</v>
      </c>
      <c r="B15970" s="1">
        <v>5</v>
      </c>
      <c r="C15970" s="1">
        <v>0.72343999999999997</v>
      </c>
      <c r="D15970" s="3">
        <f>-LOG10(test_BA6_yellow_50nm.pos.gene_s!$E15970)</f>
        <v>7.5291801496909561E-2</v>
      </c>
      <c r="E15970" s="1">
        <v>0.84082999999999997</v>
      </c>
      <c r="F15970" s="2">
        <v>1</v>
      </c>
      <c r="G15970" s="1">
        <v>14320</v>
      </c>
      <c r="H15970" s="1">
        <v>1</v>
      </c>
      <c r="I15970" s="1">
        <v>0.91612000000000005</v>
      </c>
      <c r="J15970" s="1">
        <v>0.91600000000000004</v>
      </c>
      <c r="K15970" s="3">
        <f>-LOG10(test_BA6_yellow_50nm.pos.gene_s!$J15970)</f>
        <v>3.8104526332149599E-2</v>
      </c>
      <c r="L15970" s="1">
        <v>0.99998900000000002</v>
      </c>
      <c r="M15970" s="1">
        <v>15969</v>
      </c>
      <c r="N15970" s="1">
        <v>0</v>
      </c>
    </row>
    <row r="15971" spans="1:14" x14ac:dyDescent="0.2">
      <c r="A15971" s="1" t="s">
        <v>15959</v>
      </c>
      <c r="B15971" s="1">
        <v>5</v>
      </c>
      <c r="C15971" s="1">
        <v>0.15561</v>
      </c>
      <c r="D15971" s="3">
        <f>-LOG10(test_BA6_yellow_50nm.pos.gene_s!$E15971)</f>
        <v>0.45371650997959462</v>
      </c>
      <c r="E15971" s="1">
        <v>0.35178999999999999</v>
      </c>
      <c r="F15971" s="2">
        <v>0.96788399999999997</v>
      </c>
      <c r="G15971" s="1">
        <v>6688</v>
      </c>
      <c r="H15971" s="1">
        <v>4</v>
      </c>
      <c r="I15971" s="1">
        <v>0.91612000000000005</v>
      </c>
      <c r="J15971" s="1">
        <v>0.91600000000000004</v>
      </c>
      <c r="K15971" s="3">
        <f>-LOG10(test_BA6_yellow_50nm.pos.gene_s!$J15971)</f>
        <v>3.8104526332149599E-2</v>
      </c>
      <c r="L15971" s="1">
        <v>0.99998900000000002</v>
      </c>
      <c r="M15971" s="1">
        <v>15970</v>
      </c>
      <c r="N15971" s="1">
        <v>0</v>
      </c>
    </row>
    <row r="15972" spans="1:14" x14ac:dyDescent="0.2">
      <c r="A15972" s="1" t="s">
        <v>15964</v>
      </c>
      <c r="B15972" s="1">
        <v>5</v>
      </c>
      <c r="C15972" s="1">
        <v>0.71301000000000003</v>
      </c>
      <c r="D15972" s="3">
        <f>-LOG10(test_BA6_yellow_50nm.pos.gene_s!$E15972)</f>
        <v>7.8532026997557278E-2</v>
      </c>
      <c r="E15972" s="1">
        <v>0.83457999999999999</v>
      </c>
      <c r="F15972" s="2">
        <v>1</v>
      </c>
      <c r="G15972" s="1">
        <v>14189</v>
      </c>
      <c r="H15972" s="1">
        <v>2</v>
      </c>
      <c r="I15972" s="1">
        <v>0.91612000000000005</v>
      </c>
      <c r="J15972" s="1">
        <v>0.91600000000000004</v>
      </c>
      <c r="K15972" s="3">
        <f>-LOG10(test_BA6_yellow_50nm.pos.gene_s!$J15972)</f>
        <v>3.8104526332149599E-2</v>
      </c>
      <c r="L15972" s="1">
        <v>0.99998900000000002</v>
      </c>
      <c r="M15972" s="1">
        <v>15971</v>
      </c>
      <c r="N15972" s="1">
        <v>0</v>
      </c>
    </row>
    <row r="15973" spans="1:14" x14ac:dyDescent="0.2">
      <c r="A15973" s="1" t="s">
        <v>15962</v>
      </c>
      <c r="B15973" s="1">
        <v>5</v>
      </c>
      <c r="C15973" s="1">
        <v>0.38311000000000001</v>
      </c>
      <c r="D15973" s="3">
        <f>-LOG10(test_BA6_yellow_50nm.pos.gene_s!$E15973)</f>
        <v>0.21661817311137901</v>
      </c>
      <c r="E15973" s="1">
        <v>0.60726999999999998</v>
      </c>
      <c r="F15973" s="2">
        <v>1</v>
      </c>
      <c r="G15973" s="1">
        <v>10493</v>
      </c>
      <c r="H15973" s="1">
        <v>3</v>
      </c>
      <c r="I15973" s="1">
        <v>0.91612000000000005</v>
      </c>
      <c r="J15973" s="1">
        <v>0.91600000000000004</v>
      </c>
      <c r="K15973" s="3">
        <f>-LOG10(test_BA6_yellow_50nm.pos.gene_s!$J15973)</f>
        <v>3.8104526332149599E-2</v>
      </c>
      <c r="L15973" s="1">
        <v>0.99998900000000002</v>
      </c>
      <c r="M15973" s="1">
        <v>15972</v>
      </c>
      <c r="N15973" s="1">
        <v>0</v>
      </c>
    </row>
    <row r="15974" spans="1:14" x14ac:dyDescent="0.2">
      <c r="A15974" s="1" t="s">
        <v>15970</v>
      </c>
      <c r="B15974" s="1">
        <v>5</v>
      </c>
      <c r="C15974" s="1">
        <v>7.0165000000000005E-2</v>
      </c>
      <c r="D15974" s="3">
        <f>-LOG10(test_BA6_yellow_50nm.pos.gene_s!$E15974)</f>
        <v>0.71581750536309841</v>
      </c>
      <c r="E15974" s="1">
        <v>0.19239000000000001</v>
      </c>
      <c r="F15974" s="2">
        <v>0.84561799999999998</v>
      </c>
      <c r="G15974" s="1">
        <v>4185</v>
      </c>
      <c r="H15974" s="1">
        <v>3</v>
      </c>
      <c r="I15974" s="1">
        <v>0.91612000000000005</v>
      </c>
      <c r="J15974" s="1">
        <v>0.91600000000000004</v>
      </c>
      <c r="K15974" s="3">
        <f>-LOG10(test_BA6_yellow_50nm.pos.gene_s!$J15974)</f>
        <v>3.8104526332149599E-2</v>
      </c>
      <c r="L15974" s="1">
        <v>0.99998900000000002</v>
      </c>
      <c r="M15974" s="1">
        <v>15973</v>
      </c>
      <c r="N15974" s="1">
        <v>0</v>
      </c>
    </row>
    <row r="15975" spans="1:14" x14ac:dyDescent="0.2">
      <c r="A15975" s="1" t="s">
        <v>15963</v>
      </c>
      <c r="B15975" s="1">
        <v>5</v>
      </c>
      <c r="C15975" s="1">
        <v>9.2645000000000005E-2</v>
      </c>
      <c r="D15975" s="3">
        <f>-LOG10(test_BA6_yellow_50nm.pos.gene_s!$E15975)</f>
        <v>0.62497687101210975</v>
      </c>
      <c r="E15975" s="1">
        <v>0.23715</v>
      </c>
      <c r="F15975" s="2">
        <v>0.88572300000000004</v>
      </c>
      <c r="G15975" s="1">
        <v>4933</v>
      </c>
      <c r="H15975" s="1">
        <v>4</v>
      </c>
      <c r="I15975" s="1">
        <v>0.91612000000000005</v>
      </c>
      <c r="J15975" s="1">
        <v>0.91600000000000004</v>
      </c>
      <c r="K15975" s="3">
        <f>-LOG10(test_BA6_yellow_50nm.pos.gene_s!$J15975)</f>
        <v>3.8104526332149599E-2</v>
      </c>
      <c r="L15975" s="1">
        <v>0.99998900000000002</v>
      </c>
      <c r="M15975" s="1">
        <v>15974</v>
      </c>
      <c r="N15975" s="1">
        <v>0</v>
      </c>
    </row>
    <row r="15976" spans="1:14" x14ac:dyDescent="0.2">
      <c r="A15976" s="1" t="s">
        <v>15968</v>
      </c>
      <c r="B15976" s="1">
        <v>5</v>
      </c>
      <c r="C15976" s="1">
        <v>0.25688</v>
      </c>
      <c r="D15976" s="3">
        <f>-LOG10(test_BA6_yellow_50nm.pos.gene_s!$E15976)</f>
        <v>0.3190755511940076</v>
      </c>
      <c r="E15976" s="1">
        <v>0.47965000000000002</v>
      </c>
      <c r="F15976" s="2">
        <v>1</v>
      </c>
      <c r="G15976" s="1">
        <v>8585</v>
      </c>
      <c r="H15976" s="1">
        <v>3</v>
      </c>
      <c r="I15976" s="1">
        <v>0.91612000000000005</v>
      </c>
      <c r="J15976" s="1">
        <v>0.91600000000000004</v>
      </c>
      <c r="K15976" s="3">
        <f>-LOG10(test_BA6_yellow_50nm.pos.gene_s!$J15976)</f>
        <v>3.8104526332149599E-2</v>
      </c>
      <c r="L15976" s="1">
        <v>0.99998900000000002</v>
      </c>
      <c r="M15976" s="1">
        <v>15975</v>
      </c>
      <c r="N15976" s="1">
        <v>0</v>
      </c>
    </row>
    <row r="15977" spans="1:14" x14ac:dyDescent="0.2">
      <c r="A15977" s="1" t="s">
        <v>15969</v>
      </c>
      <c r="B15977" s="1">
        <v>5</v>
      </c>
      <c r="C15977" s="1">
        <v>9.5268000000000005E-2</v>
      </c>
      <c r="D15977" s="3">
        <f>-LOG10(test_BA6_yellow_50nm.pos.gene_s!$E15977)</f>
        <v>0.61568243500873587</v>
      </c>
      <c r="E15977" s="1">
        <v>0.24228</v>
      </c>
      <c r="F15977" s="2">
        <v>0.89113900000000001</v>
      </c>
      <c r="G15977" s="1">
        <v>5005</v>
      </c>
      <c r="H15977" s="1">
        <v>4</v>
      </c>
      <c r="I15977" s="1">
        <v>0.91612000000000005</v>
      </c>
      <c r="J15977" s="1">
        <v>0.91600000000000004</v>
      </c>
      <c r="K15977" s="3">
        <f>-LOG10(test_BA6_yellow_50nm.pos.gene_s!$J15977)</f>
        <v>3.8104526332149599E-2</v>
      </c>
      <c r="L15977" s="1">
        <v>0.99998900000000002</v>
      </c>
      <c r="M15977" s="1">
        <v>15976</v>
      </c>
      <c r="N15977" s="1">
        <v>0</v>
      </c>
    </row>
    <row r="15978" spans="1:14" x14ac:dyDescent="0.2">
      <c r="A15978" s="1" t="s">
        <v>15975</v>
      </c>
      <c r="B15978" s="1">
        <v>5</v>
      </c>
      <c r="C15978" s="1">
        <v>5.3247999999999997E-2</v>
      </c>
      <c r="D15978" s="3">
        <f>-LOG10(test_BA6_yellow_50nm.pos.gene_s!$E15978)</f>
        <v>0.80443241934027243</v>
      </c>
      <c r="E15978" s="1">
        <v>0.15687999999999999</v>
      </c>
      <c r="F15978" s="2">
        <v>0.81010300000000002</v>
      </c>
      <c r="G15978" s="1">
        <v>3559</v>
      </c>
      <c r="H15978" s="1">
        <v>3</v>
      </c>
      <c r="I15978" s="1">
        <v>0.91612000000000005</v>
      </c>
      <c r="J15978" s="1">
        <v>0.91600000000000004</v>
      </c>
      <c r="K15978" s="3">
        <f>-LOG10(test_BA6_yellow_50nm.pos.gene_s!$J15978)</f>
        <v>3.8104526332149599E-2</v>
      </c>
      <c r="L15978" s="1">
        <v>0.99998900000000002</v>
      </c>
      <c r="M15978" s="1">
        <v>15977</v>
      </c>
      <c r="N15978" s="1">
        <v>0</v>
      </c>
    </row>
    <row r="15979" spans="1:14" x14ac:dyDescent="0.2">
      <c r="A15979" s="1" t="s">
        <v>15973</v>
      </c>
      <c r="B15979" s="1">
        <v>5</v>
      </c>
      <c r="C15979" s="1">
        <v>0.70369000000000004</v>
      </c>
      <c r="D15979" s="3">
        <f>-LOG10(test_BA6_yellow_50nm.pos.gene_s!$E15979)</f>
        <v>8.1366894926959255E-2</v>
      </c>
      <c r="E15979" s="1">
        <v>0.82915000000000005</v>
      </c>
      <c r="F15979" s="2">
        <v>1</v>
      </c>
      <c r="G15979" s="1">
        <v>14090</v>
      </c>
      <c r="H15979" s="1">
        <v>2</v>
      </c>
      <c r="I15979" s="1">
        <v>0.91612000000000005</v>
      </c>
      <c r="J15979" s="1">
        <v>0.91600000000000004</v>
      </c>
      <c r="K15979" s="3">
        <f>-LOG10(test_BA6_yellow_50nm.pos.gene_s!$J15979)</f>
        <v>3.8104526332149599E-2</v>
      </c>
      <c r="L15979" s="1">
        <v>0.99998900000000002</v>
      </c>
      <c r="M15979" s="1">
        <v>15978</v>
      </c>
      <c r="N15979" s="1">
        <v>0</v>
      </c>
    </row>
    <row r="15980" spans="1:14" x14ac:dyDescent="0.2">
      <c r="A15980" s="1" t="s">
        <v>15961</v>
      </c>
      <c r="B15980" s="1">
        <v>5</v>
      </c>
      <c r="C15980" s="1">
        <v>9.2107999999999995E-2</v>
      </c>
      <c r="D15980" s="3">
        <f>-LOG10(test_BA6_yellow_50nm.pos.gene_s!$E15980)</f>
        <v>0.62694080350809689</v>
      </c>
      <c r="E15980" s="1">
        <v>0.23608000000000001</v>
      </c>
      <c r="F15980" s="2">
        <v>0.88495199999999996</v>
      </c>
      <c r="G15980" s="1">
        <v>4915</v>
      </c>
      <c r="H15980" s="1">
        <v>3</v>
      </c>
      <c r="I15980" s="1">
        <v>0.91612000000000005</v>
      </c>
      <c r="J15980" s="1">
        <v>0.91600000000000004</v>
      </c>
      <c r="K15980" s="3">
        <f>-LOG10(test_BA6_yellow_50nm.pos.gene_s!$J15980)</f>
        <v>3.8104526332149599E-2</v>
      </c>
      <c r="L15980" s="1">
        <v>0.99998900000000002</v>
      </c>
      <c r="M15980" s="1">
        <v>15979</v>
      </c>
      <c r="N15980" s="1">
        <v>0</v>
      </c>
    </row>
    <row r="15981" spans="1:14" x14ac:dyDescent="0.2">
      <c r="A15981" s="1" t="s">
        <v>15974</v>
      </c>
      <c r="B15981" s="1">
        <v>5</v>
      </c>
      <c r="C15981" s="1">
        <v>0.10668</v>
      </c>
      <c r="D15981" s="3">
        <f>-LOG10(test_BA6_yellow_50nm.pos.gene_s!$E15981)</f>
        <v>0.57826448867774494</v>
      </c>
      <c r="E15981" s="1">
        <v>0.26407999999999998</v>
      </c>
      <c r="F15981" s="2">
        <v>0.90888199999999997</v>
      </c>
      <c r="G15981" s="1">
        <v>5350</v>
      </c>
      <c r="H15981" s="1">
        <v>4</v>
      </c>
      <c r="I15981" s="1">
        <v>0.91612000000000005</v>
      </c>
      <c r="J15981" s="1">
        <v>0.91600000000000004</v>
      </c>
      <c r="K15981" s="3">
        <f>-LOG10(test_BA6_yellow_50nm.pos.gene_s!$J15981)</f>
        <v>3.8104526332149599E-2</v>
      </c>
      <c r="L15981" s="1">
        <v>0.99998900000000002</v>
      </c>
      <c r="M15981" s="1">
        <v>15980</v>
      </c>
      <c r="N15981" s="1">
        <v>0</v>
      </c>
    </row>
    <row r="15982" spans="1:14" x14ac:dyDescent="0.2">
      <c r="A15982" s="1" t="s">
        <v>15965</v>
      </c>
      <c r="B15982" s="1">
        <v>5</v>
      </c>
      <c r="C15982" s="1">
        <v>0.39729999999999999</v>
      </c>
      <c r="D15982" s="3">
        <f>-LOG10(test_BA6_yellow_50nm.pos.gene_s!$E15982)</f>
        <v>0.206831478466802</v>
      </c>
      <c r="E15982" s="1">
        <v>0.62111000000000005</v>
      </c>
      <c r="F15982" s="2">
        <v>1</v>
      </c>
      <c r="G15982" s="1">
        <v>10699</v>
      </c>
      <c r="H15982" s="1">
        <v>3</v>
      </c>
      <c r="I15982" s="1">
        <v>0.91612000000000005</v>
      </c>
      <c r="J15982" s="1">
        <v>0.91600000000000004</v>
      </c>
      <c r="K15982" s="3">
        <f>-LOG10(test_BA6_yellow_50nm.pos.gene_s!$J15982)</f>
        <v>3.8104526332149599E-2</v>
      </c>
      <c r="L15982" s="1">
        <v>0.99998900000000002</v>
      </c>
      <c r="M15982" s="1">
        <v>15981</v>
      </c>
      <c r="N15982" s="1">
        <v>0</v>
      </c>
    </row>
    <row r="15983" spans="1:14" x14ac:dyDescent="0.2">
      <c r="A15983" s="1" t="s">
        <v>15960</v>
      </c>
      <c r="B15983" s="1">
        <v>5</v>
      </c>
      <c r="C15983" s="1">
        <v>7.4760999999999994E-2</v>
      </c>
      <c r="D15983" s="3">
        <f>-LOG10(test_BA6_yellow_50nm.pos.gene_s!$E15983)</f>
        <v>0.69505731759753542</v>
      </c>
      <c r="E15983" s="1">
        <v>0.20180999999999999</v>
      </c>
      <c r="F15983" s="2">
        <v>0.85512299999999997</v>
      </c>
      <c r="G15983" s="1">
        <v>4348</v>
      </c>
      <c r="H15983" s="1">
        <v>4</v>
      </c>
      <c r="I15983" s="1">
        <v>0.91612000000000005</v>
      </c>
      <c r="J15983" s="1">
        <v>0.91600000000000004</v>
      </c>
      <c r="K15983" s="3">
        <f>-LOG10(test_BA6_yellow_50nm.pos.gene_s!$J15983)</f>
        <v>3.8104526332149599E-2</v>
      </c>
      <c r="L15983" s="1">
        <v>0.99998900000000002</v>
      </c>
      <c r="M15983" s="1">
        <v>15982</v>
      </c>
      <c r="N15983" s="1">
        <v>0</v>
      </c>
    </row>
    <row r="15984" spans="1:14" x14ac:dyDescent="0.2">
      <c r="A15984" s="1" t="s">
        <v>15956</v>
      </c>
      <c r="B15984" s="1">
        <v>5</v>
      </c>
      <c r="C15984" s="1">
        <v>0.16485</v>
      </c>
      <c r="D15984" s="3">
        <f>-LOG10(test_BA6_yellow_50nm.pos.gene_s!$E15984)</f>
        <v>0.43488449018062342</v>
      </c>
      <c r="E15984" s="1">
        <v>0.36737999999999998</v>
      </c>
      <c r="F15984" s="2">
        <v>0.97629299999999997</v>
      </c>
      <c r="G15984" s="1">
        <v>6931</v>
      </c>
      <c r="H15984" s="1">
        <v>4</v>
      </c>
      <c r="I15984" s="1">
        <v>0.91612000000000005</v>
      </c>
      <c r="J15984" s="1">
        <v>0.91600000000000004</v>
      </c>
      <c r="K15984" s="3">
        <f>-LOG10(test_BA6_yellow_50nm.pos.gene_s!$J15984)</f>
        <v>3.8104526332149599E-2</v>
      </c>
      <c r="L15984" s="1">
        <v>0.99998900000000002</v>
      </c>
      <c r="M15984" s="1">
        <v>15983</v>
      </c>
      <c r="N15984" s="1">
        <v>0</v>
      </c>
    </row>
    <row r="15985" spans="1:14" x14ac:dyDescent="0.2">
      <c r="A15985" s="1" t="s">
        <v>15971</v>
      </c>
      <c r="B15985" s="1">
        <v>5</v>
      </c>
      <c r="C15985" s="1">
        <v>0.32263999999999998</v>
      </c>
      <c r="D15985" s="3">
        <f>-LOG10(test_BA6_yellow_50nm.pos.gene_s!$E15985)</f>
        <v>0.26174281214529022</v>
      </c>
      <c r="E15985" s="1">
        <v>0.54734000000000005</v>
      </c>
      <c r="F15985" s="2">
        <v>1</v>
      </c>
      <c r="G15985" s="1">
        <v>9581</v>
      </c>
      <c r="H15985" s="1">
        <v>2</v>
      </c>
      <c r="I15985" s="1">
        <v>0.91612000000000005</v>
      </c>
      <c r="J15985" s="1">
        <v>0.91600000000000004</v>
      </c>
      <c r="K15985" s="3">
        <f>-LOG10(test_BA6_yellow_50nm.pos.gene_s!$J15985)</f>
        <v>3.8104526332149599E-2</v>
      </c>
      <c r="L15985" s="1">
        <v>0.99998900000000002</v>
      </c>
      <c r="M15985" s="1">
        <v>15984</v>
      </c>
      <c r="N15985" s="1">
        <v>0</v>
      </c>
    </row>
    <row r="15986" spans="1:14" x14ac:dyDescent="0.2">
      <c r="A15986" s="1" t="s">
        <v>15957</v>
      </c>
      <c r="B15986" s="1">
        <v>5</v>
      </c>
      <c r="C15986" s="1">
        <v>0.15698000000000001</v>
      </c>
      <c r="D15986" s="3">
        <f>-LOG10(test_BA6_yellow_50nm.pos.gene_s!$E15986)</f>
        <v>0.45089860341681726</v>
      </c>
      <c r="E15986" s="1">
        <v>0.35408000000000001</v>
      </c>
      <c r="F15986" s="2">
        <v>0.96788399999999997</v>
      </c>
      <c r="G15986" s="1">
        <v>6739</v>
      </c>
      <c r="H15986" s="1">
        <v>4</v>
      </c>
      <c r="I15986" s="1">
        <v>0.91612000000000005</v>
      </c>
      <c r="J15986" s="1">
        <v>0.91600000000000004</v>
      </c>
      <c r="K15986" s="3">
        <f>-LOG10(test_BA6_yellow_50nm.pos.gene_s!$J15986)</f>
        <v>3.8104526332149599E-2</v>
      </c>
      <c r="L15986" s="1">
        <v>0.99998900000000002</v>
      </c>
      <c r="M15986" s="1">
        <v>15985</v>
      </c>
      <c r="N15986" s="1">
        <v>0</v>
      </c>
    </row>
    <row r="15987" spans="1:14" x14ac:dyDescent="0.2">
      <c r="A15987" s="1" t="s">
        <v>15972</v>
      </c>
      <c r="B15987" s="1">
        <v>5</v>
      </c>
      <c r="C15987" s="1">
        <v>0.21487000000000001</v>
      </c>
      <c r="D15987" s="3">
        <f>-LOG10(test_BA6_yellow_50nm.pos.gene_s!$E15987)</f>
        <v>0.36189029253508748</v>
      </c>
      <c r="E15987" s="1">
        <v>0.43462000000000001</v>
      </c>
      <c r="F15987" s="2">
        <v>1</v>
      </c>
      <c r="G15987" s="1">
        <v>7930</v>
      </c>
      <c r="H15987" s="1">
        <v>3</v>
      </c>
      <c r="I15987" s="1">
        <v>0.91612000000000005</v>
      </c>
      <c r="J15987" s="1">
        <v>0.91600000000000004</v>
      </c>
      <c r="K15987" s="3">
        <f>-LOG10(test_BA6_yellow_50nm.pos.gene_s!$J15987)</f>
        <v>3.8104526332149599E-2</v>
      </c>
      <c r="L15987" s="1">
        <v>0.99998900000000002</v>
      </c>
      <c r="M15987" s="1">
        <v>15986</v>
      </c>
      <c r="N15987" s="1">
        <v>0</v>
      </c>
    </row>
    <row r="15988" spans="1:14" x14ac:dyDescent="0.2">
      <c r="A15988" s="1" t="s">
        <v>15966</v>
      </c>
      <c r="B15988" s="1">
        <v>5</v>
      </c>
      <c r="C15988" s="1">
        <v>0.21653</v>
      </c>
      <c r="D15988" s="3">
        <f>-LOG10(test_BA6_yellow_50nm.pos.gene_s!$E15988)</f>
        <v>0.36011525808369571</v>
      </c>
      <c r="E15988" s="1">
        <v>0.43640000000000001</v>
      </c>
      <c r="F15988" s="2">
        <v>1</v>
      </c>
      <c r="G15988" s="1">
        <v>7960</v>
      </c>
      <c r="H15988" s="1">
        <v>3</v>
      </c>
      <c r="I15988" s="1">
        <v>0.91612000000000005</v>
      </c>
      <c r="J15988" s="1">
        <v>0.91600000000000004</v>
      </c>
      <c r="K15988" s="3">
        <f>-LOG10(test_BA6_yellow_50nm.pos.gene_s!$J15988)</f>
        <v>3.8104526332149599E-2</v>
      </c>
      <c r="L15988" s="1">
        <v>0.99998900000000002</v>
      </c>
      <c r="M15988" s="1">
        <v>15987</v>
      </c>
      <c r="N15988" s="1">
        <v>0</v>
      </c>
    </row>
    <row r="15989" spans="1:14" x14ac:dyDescent="0.2">
      <c r="A15989" s="1" t="s">
        <v>15967</v>
      </c>
      <c r="B15989" s="1">
        <v>5</v>
      </c>
      <c r="C15989" s="1">
        <v>9.0238999999999996E-3</v>
      </c>
      <c r="D15989" s="3">
        <f>-LOG10(test_BA6_yellow_50nm.pos.gene_s!$E15989)</f>
        <v>1.4538029355139397</v>
      </c>
      <c r="E15989" s="1">
        <v>3.5172000000000002E-2</v>
      </c>
      <c r="F15989" s="2">
        <v>0.59454799999999997</v>
      </c>
      <c r="G15989" s="1">
        <v>1082</v>
      </c>
      <c r="H15989" s="1">
        <v>4</v>
      </c>
      <c r="I15989" s="1">
        <v>0.91612000000000005</v>
      </c>
      <c r="J15989" s="1">
        <v>0.91600000000000004</v>
      </c>
      <c r="K15989" s="3">
        <f>-LOG10(test_BA6_yellow_50nm.pos.gene_s!$J15989)</f>
        <v>3.8104526332149599E-2</v>
      </c>
      <c r="L15989" s="1">
        <v>0.99998900000000002</v>
      </c>
      <c r="M15989" s="1">
        <v>15988</v>
      </c>
      <c r="N15989" s="1">
        <v>0</v>
      </c>
    </row>
    <row r="15990" spans="1:14" x14ac:dyDescent="0.2">
      <c r="A15990" s="1" t="s">
        <v>15976</v>
      </c>
      <c r="B15990" s="1">
        <v>5</v>
      </c>
      <c r="C15990" s="1">
        <v>0.18489</v>
      </c>
      <c r="D15990" s="3">
        <f>-LOG10(test_BA6_yellow_50nm.pos.gene_s!$E15990)</f>
        <v>0.39747339286507594</v>
      </c>
      <c r="E15990" s="1">
        <v>0.40043000000000001</v>
      </c>
      <c r="F15990" s="2">
        <v>0.991869</v>
      </c>
      <c r="G15990" s="1">
        <v>7430</v>
      </c>
      <c r="H15990" s="1">
        <v>4</v>
      </c>
      <c r="I15990" s="1">
        <v>0.91661000000000004</v>
      </c>
      <c r="J15990" s="1">
        <v>0.91649000000000003</v>
      </c>
      <c r="K15990" s="3">
        <f>-LOG10(test_BA6_yellow_50nm.pos.gene_s!$J15990)</f>
        <v>3.7872269347168003E-2</v>
      </c>
      <c r="L15990" s="1">
        <v>0.99998900000000002</v>
      </c>
      <c r="M15990" s="1">
        <v>15989</v>
      </c>
      <c r="N15990" s="1">
        <v>0</v>
      </c>
    </row>
    <row r="15991" spans="1:14" x14ac:dyDescent="0.2">
      <c r="A15991" s="1" t="s">
        <v>15989</v>
      </c>
      <c r="B15991" s="1">
        <v>5</v>
      </c>
      <c r="C15991" s="1">
        <v>8.4332000000000004E-2</v>
      </c>
      <c r="D15991" s="3">
        <f>-LOG10(test_BA6_yellow_50nm.pos.gene_s!$E15991)</f>
        <v>0.65582394480363593</v>
      </c>
      <c r="E15991" s="1">
        <v>0.22089</v>
      </c>
      <c r="F15991" s="2">
        <v>0.87156599999999995</v>
      </c>
      <c r="G15991" s="1">
        <v>4667</v>
      </c>
      <c r="H15991" s="1">
        <v>4</v>
      </c>
      <c r="I15991" s="1">
        <v>0.91698999999999997</v>
      </c>
      <c r="J15991" s="1">
        <v>0.91686999999999996</v>
      </c>
      <c r="K15991" s="3">
        <f>-LOG10(test_BA6_yellow_50nm.pos.gene_s!$J15991)</f>
        <v>3.7692237159832727E-2</v>
      </c>
      <c r="L15991" s="1">
        <v>0.99998900000000002</v>
      </c>
      <c r="M15991" s="1">
        <v>15990</v>
      </c>
      <c r="N15991" s="1">
        <v>0</v>
      </c>
    </row>
    <row r="15992" spans="1:14" x14ac:dyDescent="0.2">
      <c r="A15992" s="1" t="s">
        <v>15988</v>
      </c>
      <c r="B15992" s="1">
        <v>5</v>
      </c>
      <c r="C15992" s="1">
        <v>0.42868000000000001</v>
      </c>
      <c r="D15992" s="3">
        <f>-LOG10(test_BA6_yellow_50nm.pos.gene_s!$E15992)</f>
        <v>0.18631895510561886</v>
      </c>
      <c r="E15992" s="1">
        <v>0.65115000000000001</v>
      </c>
      <c r="F15992" s="2">
        <v>1</v>
      </c>
      <c r="G15992" s="1">
        <v>11210</v>
      </c>
      <c r="H15992" s="1">
        <v>3</v>
      </c>
      <c r="I15992" s="1">
        <v>0.91698999999999997</v>
      </c>
      <c r="J15992" s="1">
        <v>0.91686999999999996</v>
      </c>
      <c r="K15992" s="3">
        <f>-LOG10(test_BA6_yellow_50nm.pos.gene_s!$J15992)</f>
        <v>3.7692237159832727E-2</v>
      </c>
      <c r="L15992" s="1">
        <v>0.99998900000000002</v>
      </c>
      <c r="M15992" s="1">
        <v>15991</v>
      </c>
      <c r="N15992" s="1">
        <v>0</v>
      </c>
    </row>
    <row r="15993" spans="1:14" x14ac:dyDescent="0.2">
      <c r="A15993" s="1" t="s">
        <v>15987</v>
      </c>
      <c r="B15993" s="1">
        <v>5</v>
      </c>
      <c r="C15993" s="1">
        <v>0.31047999999999998</v>
      </c>
      <c r="D15993" s="3">
        <f>-LOG10(test_BA6_yellow_50nm.pos.gene_s!$E15993)</f>
        <v>0.27157316523841618</v>
      </c>
      <c r="E15993" s="1">
        <v>0.53508999999999995</v>
      </c>
      <c r="F15993" s="2">
        <v>1</v>
      </c>
      <c r="G15993" s="1">
        <v>9407</v>
      </c>
      <c r="H15993" s="1">
        <v>3</v>
      </c>
      <c r="I15993" s="1">
        <v>0.91698999999999997</v>
      </c>
      <c r="J15993" s="1">
        <v>0.91686999999999996</v>
      </c>
      <c r="K15993" s="3">
        <f>-LOG10(test_BA6_yellow_50nm.pos.gene_s!$J15993)</f>
        <v>3.7692237159832727E-2</v>
      </c>
      <c r="L15993" s="1">
        <v>0.99998900000000002</v>
      </c>
      <c r="M15993" s="1">
        <v>15992</v>
      </c>
      <c r="N15993" s="1">
        <v>0</v>
      </c>
    </row>
    <row r="15994" spans="1:14" x14ac:dyDescent="0.2">
      <c r="A15994" s="1" t="s">
        <v>15981</v>
      </c>
      <c r="B15994" s="1">
        <v>5</v>
      </c>
      <c r="C15994" s="1">
        <v>9.9612999999999993E-3</v>
      </c>
      <c r="D15994" s="3">
        <f>-LOG10(test_BA6_yellow_50nm.pos.gene_s!$E15994)</f>
        <v>1.4137841421585344</v>
      </c>
      <c r="E15994" s="1">
        <v>3.8566999999999997E-2</v>
      </c>
      <c r="F15994" s="2">
        <v>0.60158</v>
      </c>
      <c r="G15994" s="1">
        <v>1177</v>
      </c>
      <c r="H15994" s="1">
        <v>4</v>
      </c>
      <c r="I15994" s="1">
        <v>0.91698999999999997</v>
      </c>
      <c r="J15994" s="1">
        <v>0.91686999999999996</v>
      </c>
      <c r="K15994" s="3">
        <f>-LOG10(test_BA6_yellow_50nm.pos.gene_s!$J15994)</f>
        <v>3.7692237159832727E-2</v>
      </c>
      <c r="L15994" s="1">
        <v>0.99998900000000002</v>
      </c>
      <c r="M15994" s="1">
        <v>15993</v>
      </c>
      <c r="N15994" s="1">
        <v>0</v>
      </c>
    </row>
    <row r="15995" spans="1:14" x14ac:dyDescent="0.2">
      <c r="A15995" s="1" t="s">
        <v>15977</v>
      </c>
      <c r="B15995" s="1">
        <v>5</v>
      </c>
      <c r="C15995" s="1">
        <v>0.36862</v>
      </c>
      <c r="D15995" s="3">
        <f>-LOG10(test_BA6_yellow_50nm.pos.gene_s!$E15995)</f>
        <v>0.22683546526216283</v>
      </c>
      <c r="E15995" s="1">
        <v>0.59314999999999996</v>
      </c>
      <c r="F15995" s="2">
        <v>1</v>
      </c>
      <c r="G15995" s="1">
        <v>10283</v>
      </c>
      <c r="H15995" s="1">
        <v>3</v>
      </c>
      <c r="I15995" s="1">
        <v>0.91698999999999997</v>
      </c>
      <c r="J15995" s="1">
        <v>0.91686999999999996</v>
      </c>
      <c r="K15995" s="3">
        <f>-LOG10(test_BA6_yellow_50nm.pos.gene_s!$J15995)</f>
        <v>3.7692237159832727E-2</v>
      </c>
      <c r="L15995" s="1">
        <v>0.99998900000000002</v>
      </c>
      <c r="M15995" s="1">
        <v>15994</v>
      </c>
      <c r="N15995" s="1">
        <v>0</v>
      </c>
    </row>
    <row r="15996" spans="1:14" x14ac:dyDescent="0.2">
      <c r="A15996" s="1" t="s">
        <v>15982</v>
      </c>
      <c r="B15996" s="1">
        <v>5</v>
      </c>
      <c r="C15996" s="1">
        <v>6.5050000000000004E-3</v>
      </c>
      <c r="D15996" s="3">
        <f>-LOG10(test_BA6_yellow_50nm.pos.gene_s!$E15996)</f>
        <v>1.5863147401450717</v>
      </c>
      <c r="E15996" s="1">
        <v>2.5923000000000002E-2</v>
      </c>
      <c r="F15996" s="2">
        <v>0.55904699999999996</v>
      </c>
      <c r="G15996" s="1">
        <v>854</v>
      </c>
      <c r="H15996" s="1">
        <v>4</v>
      </c>
      <c r="I15996" s="1">
        <v>0.91698999999999997</v>
      </c>
      <c r="J15996" s="1">
        <v>0.91686999999999996</v>
      </c>
      <c r="K15996" s="3">
        <f>-LOG10(test_BA6_yellow_50nm.pos.gene_s!$J15996)</f>
        <v>3.7692237159832727E-2</v>
      </c>
      <c r="L15996" s="1">
        <v>0.99998900000000002</v>
      </c>
      <c r="M15996" s="1">
        <v>15995</v>
      </c>
      <c r="N15996" s="1">
        <v>0</v>
      </c>
    </row>
    <row r="15997" spans="1:14" x14ac:dyDescent="0.2">
      <c r="A15997" s="1" t="s">
        <v>15984</v>
      </c>
      <c r="B15997" s="1">
        <v>5</v>
      </c>
      <c r="C15997" s="1">
        <v>2.2516999999999999E-2</v>
      </c>
      <c r="D15997" s="3">
        <f>-LOG10(test_BA6_yellow_50nm.pos.gene_s!$E15997)</f>
        <v>1.0919816962530797</v>
      </c>
      <c r="E15997" s="1">
        <v>8.0912999999999999E-2</v>
      </c>
      <c r="F15997" s="2">
        <v>0.70529600000000003</v>
      </c>
      <c r="G15997" s="1">
        <v>2113</v>
      </c>
      <c r="H15997" s="1">
        <v>4</v>
      </c>
      <c r="I15997" s="1">
        <v>0.91698999999999997</v>
      </c>
      <c r="J15997" s="1">
        <v>0.91686999999999996</v>
      </c>
      <c r="K15997" s="3">
        <f>-LOG10(test_BA6_yellow_50nm.pos.gene_s!$J15997)</f>
        <v>3.7692237159832727E-2</v>
      </c>
      <c r="L15997" s="1">
        <v>0.99998900000000002</v>
      </c>
      <c r="M15997" s="1">
        <v>15996</v>
      </c>
      <c r="N15997" s="1">
        <v>0</v>
      </c>
    </row>
    <row r="15998" spans="1:14" x14ac:dyDescent="0.2">
      <c r="A15998" s="1" t="s">
        <v>15983</v>
      </c>
      <c r="B15998" s="1">
        <v>5</v>
      </c>
      <c r="C15998" s="1">
        <v>1.0179000000000001E-2</v>
      </c>
      <c r="D15998" s="3">
        <f>-LOG10(test_BA6_yellow_50nm.pos.gene_s!$E15998)</f>
        <v>1.404955944285385</v>
      </c>
      <c r="E15998" s="1">
        <v>3.9358999999999998E-2</v>
      </c>
      <c r="F15998" s="2">
        <v>0.60158</v>
      </c>
      <c r="G15998" s="1">
        <v>1202</v>
      </c>
      <c r="H15998" s="1">
        <v>4</v>
      </c>
      <c r="I15998" s="1">
        <v>0.91698999999999997</v>
      </c>
      <c r="J15998" s="1">
        <v>0.91686999999999996</v>
      </c>
      <c r="K15998" s="3">
        <f>-LOG10(test_BA6_yellow_50nm.pos.gene_s!$J15998)</f>
        <v>3.7692237159832727E-2</v>
      </c>
      <c r="L15998" s="1">
        <v>0.99998900000000002</v>
      </c>
      <c r="M15998" s="1">
        <v>15997</v>
      </c>
      <c r="N15998" s="1">
        <v>0</v>
      </c>
    </row>
    <row r="15999" spans="1:14" x14ac:dyDescent="0.2">
      <c r="A15999" s="1" t="s">
        <v>15978</v>
      </c>
      <c r="B15999" s="1">
        <v>5</v>
      </c>
      <c r="C15999" s="1">
        <v>0.17663000000000001</v>
      </c>
      <c r="D15999" s="3">
        <f>-LOG10(test_BA6_yellow_50nm.pos.gene_s!$E15999)</f>
        <v>0.41233392561960114</v>
      </c>
      <c r="E15999" s="1">
        <v>0.38696000000000003</v>
      </c>
      <c r="F15999" s="2">
        <v>0.98713200000000001</v>
      </c>
      <c r="G15999" s="1">
        <v>7210</v>
      </c>
      <c r="H15999" s="1">
        <v>3</v>
      </c>
      <c r="I15999" s="1">
        <v>0.91698999999999997</v>
      </c>
      <c r="J15999" s="1">
        <v>0.91686999999999996</v>
      </c>
      <c r="K15999" s="3">
        <f>-LOG10(test_BA6_yellow_50nm.pos.gene_s!$J15999)</f>
        <v>3.7692237159832727E-2</v>
      </c>
      <c r="L15999" s="1">
        <v>0.99998900000000002</v>
      </c>
      <c r="M15999" s="1">
        <v>15998</v>
      </c>
      <c r="N15999" s="1">
        <v>0</v>
      </c>
    </row>
    <row r="16000" spans="1:14" x14ac:dyDescent="0.2">
      <c r="A16000" s="1" t="s">
        <v>15985</v>
      </c>
      <c r="B16000" s="1">
        <v>5</v>
      </c>
      <c r="C16000" s="1">
        <v>0.27643000000000001</v>
      </c>
      <c r="D16000" s="3">
        <f>-LOG10(test_BA6_yellow_50nm.pos.gene_s!$E16000)</f>
        <v>0.30107342728378872</v>
      </c>
      <c r="E16000" s="1">
        <v>0.49995000000000001</v>
      </c>
      <c r="F16000" s="2">
        <v>1</v>
      </c>
      <c r="G16000" s="1">
        <v>8894</v>
      </c>
      <c r="H16000" s="1">
        <v>3</v>
      </c>
      <c r="I16000" s="1">
        <v>0.91698999999999997</v>
      </c>
      <c r="J16000" s="1">
        <v>0.91686999999999996</v>
      </c>
      <c r="K16000" s="3">
        <f>-LOG10(test_BA6_yellow_50nm.pos.gene_s!$J16000)</f>
        <v>3.7692237159832727E-2</v>
      </c>
      <c r="L16000" s="1">
        <v>0.99998900000000002</v>
      </c>
      <c r="M16000" s="1">
        <v>15999</v>
      </c>
      <c r="N16000" s="1">
        <v>0</v>
      </c>
    </row>
    <row r="16001" spans="1:14" x14ac:dyDescent="0.2">
      <c r="A16001" s="1" t="s">
        <v>15986</v>
      </c>
      <c r="B16001" s="1">
        <v>5</v>
      </c>
      <c r="C16001" s="1">
        <v>0.23580999999999999</v>
      </c>
      <c r="D16001" s="3">
        <f>-LOG10(test_BA6_yellow_50nm.pos.gene_s!$E16001)</f>
        <v>0.33996977696133218</v>
      </c>
      <c r="E16001" s="1">
        <v>0.45712000000000003</v>
      </c>
      <c r="F16001" s="2">
        <v>1</v>
      </c>
      <c r="G16001" s="1">
        <v>8275</v>
      </c>
      <c r="H16001" s="1">
        <v>3</v>
      </c>
      <c r="I16001" s="1">
        <v>0.91698999999999997</v>
      </c>
      <c r="J16001" s="1">
        <v>0.91686999999999996</v>
      </c>
      <c r="K16001" s="3">
        <f>-LOG10(test_BA6_yellow_50nm.pos.gene_s!$J16001)</f>
        <v>3.7692237159832727E-2</v>
      </c>
      <c r="L16001" s="1">
        <v>0.99998900000000002</v>
      </c>
      <c r="M16001" s="1">
        <v>16000</v>
      </c>
      <c r="N16001" s="1">
        <v>0</v>
      </c>
    </row>
    <row r="16002" spans="1:14" x14ac:dyDescent="0.2">
      <c r="A16002" s="1" t="s">
        <v>15980</v>
      </c>
      <c r="B16002" s="1">
        <v>5</v>
      </c>
      <c r="C16002" s="1">
        <v>1.4024E-2</v>
      </c>
      <c r="D16002" s="3">
        <f>-LOG10(test_BA6_yellow_50nm.pos.gene_s!$E16002)</f>
        <v>1.2768071186736287</v>
      </c>
      <c r="E16002" s="1">
        <v>5.2867999999999998E-2</v>
      </c>
      <c r="F16002" s="2">
        <v>0.64691799999999999</v>
      </c>
      <c r="G16002" s="1">
        <v>1505</v>
      </c>
      <c r="H16002" s="1">
        <v>4</v>
      </c>
      <c r="I16002" s="1">
        <v>0.91698999999999997</v>
      </c>
      <c r="J16002" s="1">
        <v>0.91686999999999996</v>
      </c>
      <c r="K16002" s="3">
        <f>-LOG10(test_BA6_yellow_50nm.pos.gene_s!$J16002)</f>
        <v>3.7692237159832727E-2</v>
      </c>
      <c r="L16002" s="1">
        <v>0.99998900000000002</v>
      </c>
      <c r="M16002" s="1">
        <v>16001</v>
      </c>
      <c r="N16002" s="1">
        <v>0</v>
      </c>
    </row>
    <row r="16003" spans="1:14" x14ac:dyDescent="0.2">
      <c r="A16003" s="1" t="s">
        <v>15979</v>
      </c>
      <c r="B16003" s="1">
        <v>5</v>
      </c>
      <c r="C16003" s="1">
        <v>3.9006000000000002E-3</v>
      </c>
      <c r="D16003" s="3">
        <f>-LOG10(test_BA6_yellow_50nm.pos.gene_s!$E16003)</f>
        <v>1.7936599422199333</v>
      </c>
      <c r="E16003" s="1">
        <v>1.6081999999999999E-2</v>
      </c>
      <c r="F16003" s="2">
        <v>0.52257799999999999</v>
      </c>
      <c r="G16003" s="1">
        <v>567</v>
      </c>
      <c r="H16003" s="1">
        <v>4</v>
      </c>
      <c r="I16003" s="1">
        <v>0.91698999999999997</v>
      </c>
      <c r="J16003" s="1">
        <v>0.91686999999999996</v>
      </c>
      <c r="K16003" s="3">
        <f>-LOG10(test_BA6_yellow_50nm.pos.gene_s!$J16003)</f>
        <v>3.7692237159832727E-2</v>
      </c>
      <c r="L16003" s="1">
        <v>0.99998900000000002</v>
      </c>
      <c r="M16003" s="1">
        <v>16002</v>
      </c>
      <c r="N16003" s="1">
        <v>0</v>
      </c>
    </row>
    <row r="16004" spans="1:14" x14ac:dyDescent="0.2">
      <c r="A16004" s="1" t="s">
        <v>15990</v>
      </c>
      <c r="B16004" s="1">
        <v>5</v>
      </c>
      <c r="C16004" s="1">
        <v>1.3734E-2</v>
      </c>
      <c r="D16004" s="3">
        <f>-LOG10(test_BA6_yellow_50nm.pos.gene_s!$E16004)</f>
        <v>1.2851842366162809</v>
      </c>
      <c r="E16004" s="1">
        <v>5.1858000000000001E-2</v>
      </c>
      <c r="F16004" s="2">
        <v>0.64461500000000005</v>
      </c>
      <c r="G16004" s="1">
        <v>1477</v>
      </c>
      <c r="H16004" s="1">
        <v>4</v>
      </c>
      <c r="I16004" s="1">
        <v>0.91730999999999996</v>
      </c>
      <c r="J16004" s="1">
        <v>0.91720000000000002</v>
      </c>
      <c r="K16004" s="3">
        <f>-LOG10(test_BA6_yellow_50nm.pos.gene_s!$J16004)</f>
        <v>3.753595394209875E-2</v>
      </c>
      <c r="L16004" s="1">
        <v>0.99998900000000002</v>
      </c>
      <c r="M16004" s="1">
        <v>16003</v>
      </c>
      <c r="N16004" s="1">
        <v>0</v>
      </c>
    </row>
    <row r="16005" spans="1:14" x14ac:dyDescent="0.2">
      <c r="A16005" s="1" t="s">
        <v>15991</v>
      </c>
      <c r="B16005" s="1">
        <v>5</v>
      </c>
      <c r="C16005" s="1">
        <v>0.12877</v>
      </c>
      <c r="D16005" s="3">
        <f>-LOG10(test_BA6_yellow_50nm.pos.gene_s!$E16005)</f>
        <v>0.51598503733243706</v>
      </c>
      <c r="E16005" s="1">
        <v>0.30480000000000002</v>
      </c>
      <c r="F16005" s="2">
        <v>0.94135000000000002</v>
      </c>
      <c r="G16005" s="1">
        <v>5965</v>
      </c>
      <c r="H16005" s="1">
        <v>4</v>
      </c>
      <c r="I16005" s="1">
        <v>0.91732999999999998</v>
      </c>
      <c r="J16005" s="1">
        <v>0.91722000000000004</v>
      </c>
      <c r="K16005" s="3">
        <f>-LOG10(test_BA6_yellow_50nm.pos.gene_s!$J16005)</f>
        <v>3.7526484039199282E-2</v>
      </c>
      <c r="L16005" s="1">
        <v>0.99998900000000002</v>
      </c>
      <c r="M16005" s="1">
        <v>16004</v>
      </c>
      <c r="N16005" s="1">
        <v>0</v>
      </c>
    </row>
    <row r="16006" spans="1:14" x14ac:dyDescent="0.2">
      <c r="A16006" s="1" t="s">
        <v>15992</v>
      </c>
      <c r="B16006" s="1">
        <v>5</v>
      </c>
      <c r="C16006" s="1">
        <v>3.9017000000000003E-2</v>
      </c>
      <c r="D16006" s="3">
        <f>-LOG10(test_BA6_yellow_50nm.pos.gene_s!$E16006)</f>
        <v>0.90087207227353283</v>
      </c>
      <c r="E16006" s="1">
        <v>0.12564</v>
      </c>
      <c r="F16006" s="2">
        <v>0.769459</v>
      </c>
      <c r="G16006" s="1">
        <v>3004</v>
      </c>
      <c r="H16006" s="1">
        <v>4</v>
      </c>
      <c r="I16006" s="1">
        <v>0.91735999999999995</v>
      </c>
      <c r="J16006" s="1">
        <v>0.91725000000000001</v>
      </c>
      <c r="K16006" s="3">
        <f>-LOG10(test_BA6_yellow_50nm.pos.gene_s!$J16006)</f>
        <v>3.7512279572014487E-2</v>
      </c>
      <c r="L16006" s="1">
        <v>0.99998900000000002</v>
      </c>
      <c r="M16006" s="1">
        <v>16005</v>
      </c>
      <c r="N16006" s="1">
        <v>0</v>
      </c>
    </row>
    <row r="16007" spans="1:14" x14ac:dyDescent="0.2">
      <c r="A16007" s="1" t="s">
        <v>15993</v>
      </c>
      <c r="B16007" s="1">
        <v>5</v>
      </c>
      <c r="C16007" s="1">
        <v>9.8405000000000006E-2</v>
      </c>
      <c r="D16007" s="3">
        <f>-LOG10(test_BA6_yellow_50nm.pos.gene_s!$E16007)</f>
        <v>0.60512823742389066</v>
      </c>
      <c r="E16007" s="1">
        <v>0.24823999999999999</v>
      </c>
      <c r="F16007" s="2">
        <v>0.89432900000000004</v>
      </c>
      <c r="G16007" s="1">
        <v>5113</v>
      </c>
      <c r="H16007" s="1">
        <v>3</v>
      </c>
      <c r="I16007" s="1">
        <v>0.91739999999999999</v>
      </c>
      <c r="J16007" s="1">
        <v>0.91729000000000005</v>
      </c>
      <c r="K16007" s="3">
        <f>-LOG10(test_BA6_yellow_50nm.pos.gene_s!$J16007)</f>
        <v>3.7493341005094279E-2</v>
      </c>
      <c r="L16007" s="1">
        <v>0.99998900000000002</v>
      </c>
      <c r="M16007" s="1">
        <v>16006</v>
      </c>
      <c r="N16007" s="1">
        <v>0</v>
      </c>
    </row>
    <row r="16008" spans="1:14" x14ac:dyDescent="0.2">
      <c r="A16008" s="1" t="s">
        <v>16015</v>
      </c>
      <c r="B16008" s="1">
        <v>5</v>
      </c>
      <c r="C16008" s="1">
        <v>0.15301999999999999</v>
      </c>
      <c r="D16008" s="3">
        <f>-LOG10(test_BA6_yellow_50nm.pos.gene_s!$E16008)</f>
        <v>0.45913268366689408</v>
      </c>
      <c r="E16008" s="1">
        <v>0.34743000000000002</v>
      </c>
      <c r="F16008" s="2">
        <v>0.96456699999999995</v>
      </c>
      <c r="G16008" s="1">
        <v>6627</v>
      </c>
      <c r="H16008" s="1">
        <v>4</v>
      </c>
      <c r="I16008" s="1">
        <v>0.91776000000000002</v>
      </c>
      <c r="J16008" s="1">
        <v>0.91764000000000001</v>
      </c>
      <c r="K16008" s="3">
        <f>-LOG10(test_BA6_yellow_50nm.pos.gene_s!$J16008)</f>
        <v>3.7327663763445214E-2</v>
      </c>
      <c r="L16008" s="1">
        <v>0.99998900000000002</v>
      </c>
      <c r="M16008" s="1">
        <v>16007</v>
      </c>
      <c r="N16008" s="1">
        <v>0</v>
      </c>
    </row>
    <row r="16009" spans="1:14" x14ac:dyDescent="0.2">
      <c r="A16009" s="1" t="s">
        <v>16007</v>
      </c>
      <c r="B16009" s="1">
        <v>5</v>
      </c>
      <c r="C16009" s="1">
        <v>0.29081000000000001</v>
      </c>
      <c r="D16009" s="3">
        <f>-LOG10(test_BA6_yellow_50nm.pos.gene_s!$E16009)</f>
        <v>0.28829397758106445</v>
      </c>
      <c r="E16009" s="1">
        <v>0.51488</v>
      </c>
      <c r="F16009" s="2">
        <v>1</v>
      </c>
      <c r="G16009" s="1">
        <v>9087</v>
      </c>
      <c r="H16009" s="1">
        <v>3</v>
      </c>
      <c r="I16009" s="1">
        <v>0.91776000000000002</v>
      </c>
      <c r="J16009" s="1">
        <v>0.91764000000000001</v>
      </c>
      <c r="K16009" s="3">
        <f>-LOG10(test_BA6_yellow_50nm.pos.gene_s!$J16009)</f>
        <v>3.7327663763445214E-2</v>
      </c>
      <c r="L16009" s="1">
        <v>0.99998900000000002</v>
      </c>
      <c r="M16009" s="1">
        <v>16008</v>
      </c>
      <c r="N16009" s="1">
        <v>0</v>
      </c>
    </row>
    <row r="16010" spans="1:14" x14ac:dyDescent="0.2">
      <c r="A16010" s="1" t="s">
        <v>15998</v>
      </c>
      <c r="B16010" s="1">
        <v>5</v>
      </c>
      <c r="C16010" s="1">
        <v>4.6507E-2</v>
      </c>
      <c r="D16010" s="3">
        <f>-LOG10(test_BA6_yellow_50nm.pos.gene_s!$E16010)</f>
        <v>0.84688666848939076</v>
      </c>
      <c r="E16010" s="1">
        <v>0.14227000000000001</v>
      </c>
      <c r="F16010" s="2">
        <v>0.79300899999999996</v>
      </c>
      <c r="G16010" s="1">
        <v>3300</v>
      </c>
      <c r="H16010" s="1">
        <v>4</v>
      </c>
      <c r="I16010" s="1">
        <v>0.91776000000000002</v>
      </c>
      <c r="J16010" s="1">
        <v>0.91764000000000001</v>
      </c>
      <c r="K16010" s="3">
        <f>-LOG10(test_BA6_yellow_50nm.pos.gene_s!$J16010)</f>
        <v>3.7327663763445214E-2</v>
      </c>
      <c r="L16010" s="1">
        <v>0.99998900000000002</v>
      </c>
      <c r="M16010" s="1">
        <v>16009</v>
      </c>
      <c r="N16010" s="1">
        <v>0</v>
      </c>
    </row>
    <row r="16011" spans="1:14" x14ac:dyDescent="0.2">
      <c r="A16011" s="1" t="s">
        <v>16003</v>
      </c>
      <c r="B16011" s="1">
        <v>5</v>
      </c>
      <c r="C16011" s="1">
        <v>2.4558E-2</v>
      </c>
      <c r="D16011" s="3">
        <f>-LOG10(test_BA6_yellow_50nm.pos.gene_s!$E16011)</f>
        <v>1.0586525767961317</v>
      </c>
      <c r="E16011" s="1">
        <v>8.7367E-2</v>
      </c>
      <c r="F16011" s="2">
        <v>0.71177500000000005</v>
      </c>
      <c r="G16011" s="1">
        <v>2256</v>
      </c>
      <c r="H16011" s="1">
        <v>4</v>
      </c>
      <c r="I16011" s="1">
        <v>0.91776000000000002</v>
      </c>
      <c r="J16011" s="1">
        <v>0.91764000000000001</v>
      </c>
      <c r="K16011" s="3">
        <f>-LOG10(test_BA6_yellow_50nm.pos.gene_s!$J16011)</f>
        <v>3.7327663763445214E-2</v>
      </c>
      <c r="L16011" s="1">
        <v>0.99998900000000002</v>
      </c>
      <c r="M16011" s="1">
        <v>16010</v>
      </c>
      <c r="N16011" s="1">
        <v>0</v>
      </c>
    </row>
    <row r="16012" spans="1:14" x14ac:dyDescent="0.2">
      <c r="A16012" s="1" t="s">
        <v>16001</v>
      </c>
      <c r="B16012" s="1">
        <v>5</v>
      </c>
      <c r="C16012" s="1">
        <v>2.775E-2</v>
      </c>
      <c r="D16012" s="3">
        <f>-LOG10(test_BA6_yellow_50nm.pos.gene_s!$E16012)</f>
        <v>1.0116908119631145</v>
      </c>
      <c r="E16012" s="1">
        <v>9.7344E-2</v>
      </c>
      <c r="F16012" s="2">
        <v>0.72826100000000005</v>
      </c>
      <c r="G16012" s="1">
        <v>2461</v>
      </c>
      <c r="H16012" s="1">
        <v>4</v>
      </c>
      <c r="I16012" s="1">
        <v>0.91776000000000002</v>
      </c>
      <c r="J16012" s="1">
        <v>0.91764000000000001</v>
      </c>
      <c r="K16012" s="3">
        <f>-LOG10(test_BA6_yellow_50nm.pos.gene_s!$J16012)</f>
        <v>3.7327663763445214E-2</v>
      </c>
      <c r="L16012" s="1">
        <v>0.99998900000000002</v>
      </c>
      <c r="M16012" s="1">
        <v>16011</v>
      </c>
      <c r="N16012" s="1">
        <v>0</v>
      </c>
    </row>
    <row r="16013" spans="1:14" x14ac:dyDescent="0.2">
      <c r="A16013" s="1" t="s">
        <v>16005</v>
      </c>
      <c r="B16013" s="1">
        <v>5</v>
      </c>
      <c r="C16013" s="1">
        <v>0.28206999999999999</v>
      </c>
      <c r="D16013" s="3">
        <f>-LOG10(test_BA6_yellow_50nm.pos.gene_s!$E16013)</f>
        <v>0.29596107512944209</v>
      </c>
      <c r="E16013" s="1">
        <v>0.50587000000000004</v>
      </c>
      <c r="F16013" s="2">
        <v>1</v>
      </c>
      <c r="G16013" s="1">
        <v>8974</v>
      </c>
      <c r="H16013" s="1">
        <v>3</v>
      </c>
      <c r="I16013" s="1">
        <v>0.91776000000000002</v>
      </c>
      <c r="J16013" s="1">
        <v>0.91764000000000001</v>
      </c>
      <c r="K16013" s="3">
        <f>-LOG10(test_BA6_yellow_50nm.pos.gene_s!$J16013)</f>
        <v>3.7327663763445214E-2</v>
      </c>
      <c r="L16013" s="1">
        <v>0.99998900000000002</v>
      </c>
      <c r="M16013" s="1">
        <v>16012</v>
      </c>
      <c r="N16013" s="1">
        <v>0</v>
      </c>
    </row>
    <row r="16014" spans="1:14" x14ac:dyDescent="0.2">
      <c r="A16014" s="1" t="s">
        <v>16013</v>
      </c>
      <c r="B16014" s="1">
        <v>5</v>
      </c>
      <c r="C16014" s="1">
        <v>5.9050999999999999E-2</v>
      </c>
      <c r="D16014" s="3">
        <f>-LOG10(test_BA6_yellow_50nm.pos.gene_s!$E16014)</f>
        <v>0.77136869501029626</v>
      </c>
      <c r="E16014" s="1">
        <v>0.16929</v>
      </c>
      <c r="F16014" s="2">
        <v>0.82423800000000003</v>
      </c>
      <c r="G16014" s="1">
        <v>3784</v>
      </c>
      <c r="H16014" s="1">
        <v>4</v>
      </c>
      <c r="I16014" s="1">
        <v>0.91776000000000002</v>
      </c>
      <c r="J16014" s="1">
        <v>0.91764000000000001</v>
      </c>
      <c r="K16014" s="3">
        <f>-LOG10(test_BA6_yellow_50nm.pos.gene_s!$J16014)</f>
        <v>3.7327663763445214E-2</v>
      </c>
      <c r="L16014" s="1">
        <v>0.99998900000000002</v>
      </c>
      <c r="M16014" s="1">
        <v>16013</v>
      </c>
      <c r="N16014" s="1">
        <v>0</v>
      </c>
    </row>
    <row r="16015" spans="1:14" x14ac:dyDescent="0.2">
      <c r="A16015" s="1" t="s">
        <v>15994</v>
      </c>
      <c r="B16015" s="1">
        <v>5</v>
      </c>
      <c r="C16015" s="1">
        <v>5.6213000000000001E-3</v>
      </c>
      <c r="D16015" s="3">
        <f>-LOG10(test_BA6_yellow_50nm.pos.gene_s!$E16015)</f>
        <v>1.6462568292460646</v>
      </c>
      <c r="E16015" s="1">
        <v>2.2581E-2</v>
      </c>
      <c r="F16015" s="2">
        <v>0.547427</v>
      </c>
      <c r="G16015" s="1">
        <v>759</v>
      </c>
      <c r="H16015" s="1">
        <v>4</v>
      </c>
      <c r="I16015" s="1">
        <v>0.91776000000000002</v>
      </c>
      <c r="J16015" s="1">
        <v>0.91764000000000001</v>
      </c>
      <c r="K16015" s="3">
        <f>-LOG10(test_BA6_yellow_50nm.pos.gene_s!$J16015)</f>
        <v>3.7327663763445214E-2</v>
      </c>
      <c r="L16015" s="1">
        <v>0.99998900000000002</v>
      </c>
      <c r="M16015" s="1">
        <v>16014</v>
      </c>
      <c r="N16015" s="1">
        <v>0</v>
      </c>
    </row>
    <row r="16016" spans="1:14" x14ac:dyDescent="0.2">
      <c r="A16016" s="1" t="s">
        <v>16008</v>
      </c>
      <c r="B16016" s="1">
        <v>5</v>
      </c>
      <c r="C16016" s="1">
        <v>0.46257999999999999</v>
      </c>
      <c r="D16016" s="3">
        <f>-LOG10(test_BA6_yellow_50nm.pos.gene_s!$E16016)</f>
        <v>0.16564924689005467</v>
      </c>
      <c r="E16016" s="1">
        <v>0.68289</v>
      </c>
      <c r="F16016" s="2">
        <v>1</v>
      </c>
      <c r="G16016" s="1">
        <v>11726</v>
      </c>
      <c r="H16016" s="1">
        <v>3</v>
      </c>
      <c r="I16016" s="1">
        <v>0.91776000000000002</v>
      </c>
      <c r="J16016" s="1">
        <v>0.91764000000000001</v>
      </c>
      <c r="K16016" s="3">
        <f>-LOG10(test_BA6_yellow_50nm.pos.gene_s!$J16016)</f>
        <v>3.7327663763445214E-2</v>
      </c>
      <c r="L16016" s="1">
        <v>0.99998900000000002</v>
      </c>
      <c r="M16016" s="1">
        <v>16015</v>
      </c>
      <c r="N16016" s="1">
        <v>0</v>
      </c>
    </row>
    <row r="16017" spans="1:14" x14ac:dyDescent="0.2">
      <c r="A16017" s="1" t="s">
        <v>15995</v>
      </c>
      <c r="B16017" s="1">
        <v>5</v>
      </c>
      <c r="C16017" s="1">
        <v>0.17171</v>
      </c>
      <c r="D16017" s="3">
        <f>-LOG10(test_BA6_yellow_50nm.pos.gene_s!$E16017)</f>
        <v>0.42146393289468181</v>
      </c>
      <c r="E16017" s="1">
        <v>0.37891000000000002</v>
      </c>
      <c r="F16017" s="2">
        <v>0.982927</v>
      </c>
      <c r="G16017" s="1">
        <v>7091</v>
      </c>
      <c r="H16017" s="1">
        <v>4</v>
      </c>
      <c r="I16017" s="1">
        <v>0.91776000000000002</v>
      </c>
      <c r="J16017" s="1">
        <v>0.91764000000000001</v>
      </c>
      <c r="K16017" s="3">
        <f>-LOG10(test_BA6_yellow_50nm.pos.gene_s!$J16017)</f>
        <v>3.7327663763445214E-2</v>
      </c>
      <c r="L16017" s="1">
        <v>0.99998900000000002</v>
      </c>
      <c r="M16017" s="1">
        <v>16016</v>
      </c>
      <c r="N16017" s="1">
        <v>0</v>
      </c>
    </row>
    <row r="16018" spans="1:14" x14ac:dyDescent="0.2">
      <c r="A16018" s="1" t="s">
        <v>16002</v>
      </c>
      <c r="B16018" s="1">
        <v>5</v>
      </c>
      <c r="C16018" s="1">
        <v>0.30242999999999998</v>
      </c>
      <c r="D16018" s="3">
        <f>-LOG10(test_BA6_yellow_50nm.pos.gene_s!$E16018)</f>
        <v>0.27829652946930944</v>
      </c>
      <c r="E16018" s="1">
        <v>0.52686999999999995</v>
      </c>
      <c r="F16018" s="2">
        <v>1</v>
      </c>
      <c r="G16018" s="1">
        <v>9288</v>
      </c>
      <c r="H16018" s="1">
        <v>3</v>
      </c>
      <c r="I16018" s="1">
        <v>0.91776000000000002</v>
      </c>
      <c r="J16018" s="1">
        <v>0.91764000000000001</v>
      </c>
      <c r="K16018" s="3">
        <f>-LOG10(test_BA6_yellow_50nm.pos.gene_s!$J16018)</f>
        <v>3.7327663763445214E-2</v>
      </c>
      <c r="L16018" s="1">
        <v>0.99998900000000002</v>
      </c>
      <c r="M16018" s="1">
        <v>16017</v>
      </c>
      <c r="N16018" s="1">
        <v>0</v>
      </c>
    </row>
    <row r="16019" spans="1:14" x14ac:dyDescent="0.2">
      <c r="A16019" s="1" t="s">
        <v>16010</v>
      </c>
      <c r="B16019" s="1">
        <v>5</v>
      </c>
      <c r="C16019" s="1">
        <v>3.5880000000000002E-2</v>
      </c>
      <c r="D16019" s="3">
        <f>-LOG10(test_BA6_yellow_50nm.pos.gene_s!$E16019)</f>
        <v>0.92617171559889133</v>
      </c>
      <c r="E16019" s="1">
        <v>0.11853</v>
      </c>
      <c r="F16019" s="2">
        <v>0.75722100000000003</v>
      </c>
      <c r="G16019" s="1">
        <v>2881</v>
      </c>
      <c r="H16019" s="1">
        <v>4</v>
      </c>
      <c r="I16019" s="1">
        <v>0.91776000000000002</v>
      </c>
      <c r="J16019" s="1">
        <v>0.91764000000000001</v>
      </c>
      <c r="K16019" s="3">
        <f>-LOG10(test_BA6_yellow_50nm.pos.gene_s!$J16019)</f>
        <v>3.7327663763445214E-2</v>
      </c>
      <c r="L16019" s="1">
        <v>0.99998900000000002</v>
      </c>
      <c r="M16019" s="1">
        <v>16018</v>
      </c>
      <c r="N16019" s="1">
        <v>0</v>
      </c>
    </row>
    <row r="16020" spans="1:14" x14ac:dyDescent="0.2">
      <c r="A16020" s="1" t="s">
        <v>16012</v>
      </c>
      <c r="B16020" s="1">
        <v>5</v>
      </c>
      <c r="C16020" s="1">
        <v>7.9838000000000006E-2</v>
      </c>
      <c r="D16020" s="3">
        <f>-LOG10(test_BA6_yellow_50nm.pos.gene_s!$E16020)</f>
        <v>0.67368462514318339</v>
      </c>
      <c r="E16020" s="1">
        <v>0.21199000000000001</v>
      </c>
      <c r="F16020" s="2">
        <v>0.86561900000000003</v>
      </c>
      <c r="G16020" s="1">
        <v>4503</v>
      </c>
      <c r="H16020" s="1">
        <v>3</v>
      </c>
      <c r="I16020" s="1">
        <v>0.91776000000000002</v>
      </c>
      <c r="J16020" s="1">
        <v>0.91764000000000001</v>
      </c>
      <c r="K16020" s="3">
        <f>-LOG10(test_BA6_yellow_50nm.pos.gene_s!$J16020)</f>
        <v>3.7327663763445214E-2</v>
      </c>
      <c r="L16020" s="1">
        <v>0.99998900000000002</v>
      </c>
      <c r="M16020" s="1">
        <v>16019</v>
      </c>
      <c r="N16020" s="1">
        <v>0</v>
      </c>
    </row>
    <row r="16021" spans="1:14" x14ac:dyDescent="0.2">
      <c r="A16021" s="1" t="s">
        <v>15996</v>
      </c>
      <c r="B16021" s="1">
        <v>5</v>
      </c>
      <c r="C16021" s="1">
        <v>9.8390000000000005E-2</v>
      </c>
      <c r="D16021" s="3">
        <f>-LOG10(test_BA6_yellow_50nm.pos.gene_s!$E16021)</f>
        <v>0.60516322872084416</v>
      </c>
      <c r="E16021" s="1">
        <v>0.24822</v>
      </c>
      <c r="F16021" s="2">
        <v>0.89432900000000004</v>
      </c>
      <c r="G16021" s="1">
        <v>5111</v>
      </c>
      <c r="H16021" s="1">
        <v>4</v>
      </c>
      <c r="I16021" s="1">
        <v>0.91776000000000002</v>
      </c>
      <c r="J16021" s="1">
        <v>0.91764000000000001</v>
      </c>
      <c r="K16021" s="3">
        <f>-LOG10(test_BA6_yellow_50nm.pos.gene_s!$J16021)</f>
        <v>3.7327663763445214E-2</v>
      </c>
      <c r="L16021" s="1">
        <v>0.99998900000000002</v>
      </c>
      <c r="M16021" s="1">
        <v>16020</v>
      </c>
      <c r="N16021" s="1">
        <v>0</v>
      </c>
    </row>
    <row r="16022" spans="1:14" x14ac:dyDescent="0.2">
      <c r="A16022" s="1" t="s">
        <v>16004</v>
      </c>
      <c r="B16022" s="1">
        <v>5</v>
      </c>
      <c r="C16022" s="1">
        <v>0.12347</v>
      </c>
      <c r="D16022" s="3">
        <f>-LOG10(test_BA6_yellow_50nm.pos.gene_s!$E16022)</f>
        <v>0.5299277847098911</v>
      </c>
      <c r="E16022" s="1">
        <v>0.29516999999999999</v>
      </c>
      <c r="F16022" s="2">
        <v>0.93566700000000003</v>
      </c>
      <c r="G16022" s="1">
        <v>5809</v>
      </c>
      <c r="H16022" s="1">
        <v>3</v>
      </c>
      <c r="I16022" s="1">
        <v>0.91776000000000002</v>
      </c>
      <c r="J16022" s="1">
        <v>0.91764000000000001</v>
      </c>
      <c r="K16022" s="3">
        <f>-LOG10(test_BA6_yellow_50nm.pos.gene_s!$J16022)</f>
        <v>3.7327663763445214E-2</v>
      </c>
      <c r="L16022" s="1">
        <v>0.99998900000000002</v>
      </c>
      <c r="M16022" s="1">
        <v>16021</v>
      </c>
      <c r="N16022" s="1">
        <v>0</v>
      </c>
    </row>
    <row r="16023" spans="1:14" x14ac:dyDescent="0.2">
      <c r="A16023" s="1" t="s">
        <v>16014</v>
      </c>
      <c r="B16023" s="1">
        <v>5</v>
      </c>
      <c r="C16023" s="1">
        <v>0.10607</v>
      </c>
      <c r="D16023" s="3">
        <f>-LOG10(test_BA6_yellow_50nm.pos.gene_s!$E16023)</f>
        <v>0.58022593358712538</v>
      </c>
      <c r="E16023" s="1">
        <v>0.26289000000000001</v>
      </c>
      <c r="F16023" s="2">
        <v>0.90752900000000003</v>
      </c>
      <c r="G16023" s="1">
        <v>5335</v>
      </c>
      <c r="H16023" s="1">
        <v>4</v>
      </c>
      <c r="I16023" s="1">
        <v>0.91776000000000002</v>
      </c>
      <c r="J16023" s="1">
        <v>0.91764000000000001</v>
      </c>
      <c r="K16023" s="3">
        <f>-LOG10(test_BA6_yellow_50nm.pos.gene_s!$J16023)</f>
        <v>3.7327663763445214E-2</v>
      </c>
      <c r="L16023" s="1">
        <v>0.99998900000000002</v>
      </c>
      <c r="M16023" s="1">
        <v>16022</v>
      </c>
      <c r="N16023" s="1">
        <v>0</v>
      </c>
    </row>
    <row r="16024" spans="1:14" x14ac:dyDescent="0.2">
      <c r="A16024" s="1" t="s">
        <v>15999</v>
      </c>
      <c r="B16024" s="1">
        <v>5</v>
      </c>
      <c r="C16024" s="1">
        <v>0.29605999999999999</v>
      </c>
      <c r="D16024" s="3">
        <f>-LOG10(test_BA6_yellow_50nm.pos.gene_s!$E16024)</f>
        <v>0.28372113382170999</v>
      </c>
      <c r="E16024" s="1">
        <v>0.52032999999999996</v>
      </c>
      <c r="F16024" s="2">
        <v>1</v>
      </c>
      <c r="G16024" s="1">
        <v>9200</v>
      </c>
      <c r="H16024" s="1">
        <v>3</v>
      </c>
      <c r="I16024" s="1">
        <v>0.91776000000000002</v>
      </c>
      <c r="J16024" s="1">
        <v>0.91764000000000001</v>
      </c>
      <c r="K16024" s="3">
        <f>-LOG10(test_BA6_yellow_50nm.pos.gene_s!$J16024)</f>
        <v>3.7327663763445214E-2</v>
      </c>
      <c r="L16024" s="1">
        <v>0.99998900000000002</v>
      </c>
      <c r="M16024" s="1">
        <v>16023</v>
      </c>
      <c r="N16024" s="1">
        <v>0</v>
      </c>
    </row>
    <row r="16025" spans="1:14" x14ac:dyDescent="0.2">
      <c r="A16025" s="1" t="s">
        <v>16018</v>
      </c>
      <c r="B16025" s="1">
        <v>5</v>
      </c>
      <c r="C16025" s="1">
        <v>2.3077000000000002E-3</v>
      </c>
      <c r="D16025" s="3">
        <f>-LOG10(test_BA6_yellow_50nm.pos.gene_s!$E16025)</f>
        <v>2.0103144102006785</v>
      </c>
      <c r="E16025" s="1">
        <v>9.7652999999999993E-3</v>
      </c>
      <c r="F16025" s="2">
        <v>0.49226399999999998</v>
      </c>
      <c r="G16025" s="1">
        <v>363</v>
      </c>
      <c r="H16025" s="1">
        <v>4</v>
      </c>
      <c r="I16025" s="1">
        <v>0.91776000000000002</v>
      </c>
      <c r="J16025" s="1">
        <v>0.91764000000000001</v>
      </c>
      <c r="K16025" s="3">
        <f>-LOG10(test_BA6_yellow_50nm.pos.gene_s!$J16025)</f>
        <v>3.7327663763445214E-2</v>
      </c>
      <c r="L16025" s="1">
        <v>0.99998900000000002</v>
      </c>
      <c r="M16025" s="1">
        <v>16024</v>
      </c>
      <c r="N16025" s="1">
        <v>0</v>
      </c>
    </row>
    <row r="16026" spans="1:14" x14ac:dyDescent="0.2">
      <c r="A16026" s="1" t="s">
        <v>16011</v>
      </c>
      <c r="B16026" s="1">
        <v>5</v>
      </c>
      <c r="C16026" s="1">
        <v>8.9107000000000006E-2</v>
      </c>
      <c r="D16026" s="3">
        <f>-LOG10(test_BA6_yellow_50nm.pos.gene_s!$E16026)</f>
        <v>0.63787581515239578</v>
      </c>
      <c r="E16026" s="1">
        <v>0.23021</v>
      </c>
      <c r="F16026" s="2">
        <v>0.87775899999999996</v>
      </c>
      <c r="G16026" s="1">
        <v>4830</v>
      </c>
      <c r="H16026" s="1">
        <v>4</v>
      </c>
      <c r="I16026" s="1">
        <v>0.91776000000000002</v>
      </c>
      <c r="J16026" s="1">
        <v>0.91764000000000001</v>
      </c>
      <c r="K16026" s="3">
        <f>-LOG10(test_BA6_yellow_50nm.pos.gene_s!$J16026)</f>
        <v>3.7327663763445214E-2</v>
      </c>
      <c r="L16026" s="1">
        <v>0.99998900000000002</v>
      </c>
      <c r="M16026" s="1">
        <v>16025</v>
      </c>
      <c r="N16026" s="1">
        <v>0</v>
      </c>
    </row>
    <row r="16027" spans="1:14" x14ac:dyDescent="0.2">
      <c r="A16027" s="1" t="s">
        <v>15997</v>
      </c>
      <c r="B16027" s="1">
        <v>5</v>
      </c>
      <c r="C16027" s="1">
        <v>0.39112000000000002</v>
      </c>
      <c r="D16027" s="3">
        <f>-LOG10(test_BA6_yellow_50nm.pos.gene_s!$E16027)</f>
        <v>0.21111076105644155</v>
      </c>
      <c r="E16027" s="1">
        <v>0.61502000000000001</v>
      </c>
      <c r="F16027" s="2">
        <v>1</v>
      </c>
      <c r="G16027" s="1">
        <v>10612</v>
      </c>
      <c r="H16027" s="1">
        <v>2</v>
      </c>
      <c r="I16027" s="1">
        <v>0.91776000000000002</v>
      </c>
      <c r="J16027" s="1">
        <v>0.91764000000000001</v>
      </c>
      <c r="K16027" s="3">
        <f>-LOG10(test_BA6_yellow_50nm.pos.gene_s!$J16027)</f>
        <v>3.7327663763445214E-2</v>
      </c>
      <c r="L16027" s="1">
        <v>0.99998900000000002</v>
      </c>
      <c r="M16027" s="1">
        <v>16026</v>
      </c>
      <c r="N16027" s="1">
        <v>0</v>
      </c>
    </row>
    <row r="16028" spans="1:14" x14ac:dyDescent="0.2">
      <c r="A16028" s="1" t="s">
        <v>16000</v>
      </c>
      <c r="B16028" s="1">
        <v>5</v>
      </c>
      <c r="C16028" s="1">
        <v>1.0291E-4</v>
      </c>
      <c r="D16028" s="3">
        <f>-LOG10(test_BA6_yellow_50nm.pos.gene_s!$E16028)</f>
        <v>3.3239926604392998</v>
      </c>
      <c r="E16028" s="1">
        <v>4.7425000000000001E-4</v>
      </c>
      <c r="F16028" s="2">
        <v>0.33742100000000003</v>
      </c>
      <c r="G16028" s="1">
        <v>23</v>
      </c>
      <c r="H16028" s="1">
        <v>4</v>
      </c>
      <c r="I16028" s="1">
        <v>0.91776000000000002</v>
      </c>
      <c r="J16028" s="1">
        <v>0.91764000000000001</v>
      </c>
      <c r="K16028" s="3">
        <f>-LOG10(test_BA6_yellow_50nm.pos.gene_s!$J16028)</f>
        <v>3.7327663763445214E-2</v>
      </c>
      <c r="L16028" s="1">
        <v>0.99998900000000002</v>
      </c>
      <c r="M16028" s="1">
        <v>16027</v>
      </c>
      <c r="N16028" s="1">
        <v>0</v>
      </c>
    </row>
    <row r="16029" spans="1:14" x14ac:dyDescent="0.2">
      <c r="A16029" s="1" t="s">
        <v>16017</v>
      </c>
      <c r="B16029" s="1">
        <v>5</v>
      </c>
      <c r="C16029" s="1">
        <v>0.40594999999999998</v>
      </c>
      <c r="D16029" s="3">
        <f>-LOG10(test_BA6_yellow_50nm.pos.gene_s!$E16029)</f>
        <v>0.20108016161237599</v>
      </c>
      <c r="E16029" s="1">
        <v>0.62939000000000001</v>
      </c>
      <c r="F16029" s="2">
        <v>1</v>
      </c>
      <c r="G16029" s="1">
        <v>10848</v>
      </c>
      <c r="H16029" s="1">
        <v>2</v>
      </c>
      <c r="I16029" s="1">
        <v>0.91776000000000002</v>
      </c>
      <c r="J16029" s="1">
        <v>0.91764000000000001</v>
      </c>
      <c r="K16029" s="3">
        <f>-LOG10(test_BA6_yellow_50nm.pos.gene_s!$J16029)</f>
        <v>3.7327663763445214E-2</v>
      </c>
      <c r="L16029" s="1">
        <v>0.99998900000000002</v>
      </c>
      <c r="M16029" s="1">
        <v>16028</v>
      </c>
      <c r="N16029" s="1">
        <v>0</v>
      </c>
    </row>
    <row r="16030" spans="1:14" x14ac:dyDescent="0.2">
      <c r="A16030" s="1" t="s">
        <v>16009</v>
      </c>
      <c r="B16030" s="1">
        <v>5</v>
      </c>
      <c r="C16030" s="1">
        <v>0.21512999999999999</v>
      </c>
      <c r="D16030" s="3">
        <f>-LOG10(test_BA6_yellow_50nm.pos.gene_s!$E16030)</f>
        <v>0.36161059233466403</v>
      </c>
      <c r="E16030" s="1">
        <v>0.43490000000000001</v>
      </c>
      <c r="F16030" s="2">
        <v>1</v>
      </c>
      <c r="G16030" s="1">
        <v>7940</v>
      </c>
      <c r="H16030" s="1">
        <v>3</v>
      </c>
      <c r="I16030" s="1">
        <v>0.91776000000000002</v>
      </c>
      <c r="J16030" s="1">
        <v>0.91764000000000001</v>
      </c>
      <c r="K16030" s="3">
        <f>-LOG10(test_BA6_yellow_50nm.pos.gene_s!$J16030)</f>
        <v>3.7327663763445214E-2</v>
      </c>
      <c r="L16030" s="1">
        <v>0.99998900000000002</v>
      </c>
      <c r="M16030" s="1">
        <v>16029</v>
      </c>
      <c r="N16030" s="1">
        <v>0</v>
      </c>
    </row>
    <row r="16031" spans="1:14" x14ac:dyDescent="0.2">
      <c r="A16031" s="1" t="s">
        <v>16006</v>
      </c>
      <c r="B16031" s="1">
        <v>5</v>
      </c>
      <c r="C16031" s="1">
        <v>0.15248</v>
      </c>
      <c r="D16031" s="3">
        <f>-LOG10(test_BA6_yellow_50nm.pos.gene_s!$E16031)</f>
        <v>0.46033436393387278</v>
      </c>
      <c r="E16031" s="1">
        <v>0.34647</v>
      </c>
      <c r="F16031" s="2">
        <v>0.96456699999999995</v>
      </c>
      <c r="G16031" s="1">
        <v>6616</v>
      </c>
      <c r="H16031" s="1">
        <v>3</v>
      </c>
      <c r="I16031" s="1">
        <v>0.91776000000000002</v>
      </c>
      <c r="J16031" s="1">
        <v>0.91764000000000001</v>
      </c>
      <c r="K16031" s="3">
        <f>-LOG10(test_BA6_yellow_50nm.pos.gene_s!$J16031)</f>
        <v>3.7327663763445214E-2</v>
      </c>
      <c r="L16031" s="1">
        <v>0.99998900000000002</v>
      </c>
      <c r="M16031" s="1">
        <v>16030</v>
      </c>
      <c r="N16031" s="1">
        <v>0</v>
      </c>
    </row>
    <row r="16032" spans="1:14" x14ac:dyDescent="0.2">
      <c r="A16032" s="1" t="s">
        <v>16016</v>
      </c>
      <c r="B16032" s="1">
        <v>5</v>
      </c>
      <c r="C16032" s="1">
        <v>3.2055E-2</v>
      </c>
      <c r="D16032" s="3">
        <f>-LOG10(test_BA6_yellow_50nm.pos.gene_s!$E16032)</f>
        <v>0.95983296351715308</v>
      </c>
      <c r="E16032" s="1">
        <v>0.10969</v>
      </c>
      <c r="F16032" s="2">
        <v>0.74311799999999995</v>
      </c>
      <c r="G16032" s="1">
        <v>2716</v>
      </c>
      <c r="H16032" s="1">
        <v>4</v>
      </c>
      <c r="I16032" s="1">
        <v>0.91776000000000002</v>
      </c>
      <c r="J16032" s="1">
        <v>0.91764000000000001</v>
      </c>
      <c r="K16032" s="3">
        <f>-LOG10(test_BA6_yellow_50nm.pos.gene_s!$J16032)</f>
        <v>3.7327663763445214E-2</v>
      </c>
      <c r="L16032" s="1">
        <v>0.99998900000000002</v>
      </c>
      <c r="M16032" s="1">
        <v>16031</v>
      </c>
      <c r="N16032" s="1">
        <v>0</v>
      </c>
    </row>
    <row r="16033" spans="1:14" x14ac:dyDescent="0.2">
      <c r="A16033" s="1" t="s">
        <v>16019</v>
      </c>
      <c r="B16033" s="1">
        <v>5</v>
      </c>
      <c r="C16033" s="1">
        <v>0.14466999999999999</v>
      </c>
      <c r="D16033" s="3">
        <f>-LOG10(test_BA6_yellow_50nm.pos.gene_s!$E16033)</f>
        <v>0.47763402480219053</v>
      </c>
      <c r="E16033" s="1">
        <v>0.33294000000000001</v>
      </c>
      <c r="F16033" s="2">
        <v>0.95530199999999998</v>
      </c>
      <c r="G16033" s="1">
        <v>6417</v>
      </c>
      <c r="H16033" s="1">
        <v>4</v>
      </c>
      <c r="I16033" s="1">
        <v>0.91818</v>
      </c>
      <c r="J16033" s="1">
        <v>0.91808000000000001</v>
      </c>
      <c r="K16033" s="3">
        <f>-LOG10(test_BA6_yellow_50nm.pos.gene_s!$J16033)</f>
        <v>3.7119473434095621E-2</v>
      </c>
      <c r="L16033" s="1">
        <v>0.99998900000000002</v>
      </c>
      <c r="M16033" s="1">
        <v>16032</v>
      </c>
      <c r="N16033" s="1">
        <v>0</v>
      </c>
    </row>
    <row r="16034" spans="1:14" x14ac:dyDescent="0.2">
      <c r="A16034" s="1" t="s">
        <v>16020</v>
      </c>
      <c r="B16034" s="1">
        <v>6</v>
      </c>
      <c r="C16034" s="1">
        <v>1.6623000000000001E-4</v>
      </c>
      <c r="D16034" s="3">
        <f>-LOG10(test_BA6_yellow_50nm.pos.gene_s!$E16034)</f>
        <v>3.1203307943679466</v>
      </c>
      <c r="E16034" s="1">
        <v>7.5799999999999999E-4</v>
      </c>
      <c r="F16034" s="2">
        <v>0.33742100000000003</v>
      </c>
      <c r="G16034" s="1">
        <v>39</v>
      </c>
      <c r="H16034" s="1">
        <v>4</v>
      </c>
      <c r="I16034" s="1">
        <v>0.91844999999999999</v>
      </c>
      <c r="J16034" s="1">
        <v>0.91834000000000005</v>
      </c>
      <c r="K16034" s="3">
        <f>-LOG10(test_BA6_yellow_50nm.pos.gene_s!$J16034)</f>
        <v>3.6996498770293956E-2</v>
      </c>
      <c r="L16034" s="1">
        <v>0.99998900000000002</v>
      </c>
      <c r="M16034" s="1">
        <v>16033</v>
      </c>
      <c r="N16034" s="1">
        <v>0</v>
      </c>
    </row>
    <row r="16035" spans="1:14" x14ac:dyDescent="0.2">
      <c r="A16035" s="1" t="s">
        <v>16021</v>
      </c>
      <c r="B16035" s="1">
        <v>4</v>
      </c>
      <c r="C16035" s="1">
        <v>2.3045E-2</v>
      </c>
      <c r="D16035" s="3">
        <f>-LOG10(test_BA6_yellow_50nm.pos.gene_s!$E16035)</f>
        <v>1.0831566770626653</v>
      </c>
      <c r="E16035" s="1">
        <v>8.2573999999999995E-2</v>
      </c>
      <c r="F16035" s="2">
        <v>0.70983700000000005</v>
      </c>
      <c r="G16035" s="1">
        <v>2140</v>
      </c>
      <c r="H16035" s="1">
        <v>3</v>
      </c>
      <c r="I16035" s="1">
        <v>0.91847999999999996</v>
      </c>
      <c r="J16035" s="1">
        <v>0.91837000000000002</v>
      </c>
      <c r="K16035" s="3">
        <f>-LOG10(test_BA6_yellow_50nm.pos.gene_s!$J16035)</f>
        <v>3.6982311626478935E-2</v>
      </c>
      <c r="L16035" s="1">
        <v>0.99998900000000002</v>
      </c>
      <c r="M16035" s="1">
        <v>16034</v>
      </c>
      <c r="N16035" s="1">
        <v>0</v>
      </c>
    </row>
    <row r="16036" spans="1:14" x14ac:dyDescent="0.2">
      <c r="A16036" s="1" t="s">
        <v>16038</v>
      </c>
      <c r="B16036" s="1">
        <v>5</v>
      </c>
      <c r="C16036" s="1">
        <v>0.48671999999999999</v>
      </c>
      <c r="D16036" s="3">
        <f>-LOG10(test_BA6_yellow_50nm.pos.gene_s!$E16036)</f>
        <v>0.15168153795804309</v>
      </c>
      <c r="E16036" s="1">
        <v>0.70521</v>
      </c>
      <c r="F16036" s="2">
        <v>1</v>
      </c>
      <c r="G16036" s="1">
        <v>12074</v>
      </c>
      <c r="H16036" s="1">
        <v>3</v>
      </c>
      <c r="I16036" s="1">
        <v>0.91857999999999995</v>
      </c>
      <c r="J16036" s="1">
        <v>0.91847000000000001</v>
      </c>
      <c r="K16036" s="3">
        <f>-LOG10(test_BA6_yellow_50nm.pos.gene_s!$J16036)</f>
        <v>3.6935024493976128E-2</v>
      </c>
      <c r="L16036" s="1">
        <v>0.99998900000000002</v>
      </c>
      <c r="M16036" s="1">
        <v>16035</v>
      </c>
      <c r="N16036" s="1">
        <v>0</v>
      </c>
    </row>
    <row r="16037" spans="1:14" x14ac:dyDescent="0.2">
      <c r="A16037" s="1" t="s">
        <v>16034</v>
      </c>
      <c r="B16037" s="1">
        <v>5</v>
      </c>
      <c r="C16037" s="1">
        <v>0.49018</v>
      </c>
      <c r="D16037" s="3">
        <f>-LOG10(test_BA6_yellow_50nm.pos.gene_s!$E16037)</f>
        <v>0.14973983978905436</v>
      </c>
      <c r="E16037" s="1">
        <v>0.70837000000000006</v>
      </c>
      <c r="F16037" s="2">
        <v>1</v>
      </c>
      <c r="G16037" s="1">
        <v>12132</v>
      </c>
      <c r="H16037" s="1">
        <v>3</v>
      </c>
      <c r="I16037" s="1">
        <v>0.91857999999999995</v>
      </c>
      <c r="J16037" s="1">
        <v>0.91847000000000001</v>
      </c>
      <c r="K16037" s="3">
        <f>-LOG10(test_BA6_yellow_50nm.pos.gene_s!$J16037)</f>
        <v>3.6935024493976128E-2</v>
      </c>
      <c r="L16037" s="1">
        <v>0.99998900000000002</v>
      </c>
      <c r="M16037" s="1">
        <v>16036</v>
      </c>
      <c r="N16037" s="1">
        <v>0</v>
      </c>
    </row>
    <row r="16038" spans="1:14" x14ac:dyDescent="0.2">
      <c r="A16038" s="1" t="s">
        <v>16035</v>
      </c>
      <c r="B16038" s="1">
        <v>5</v>
      </c>
      <c r="C16038" s="1">
        <v>2.2644000000000002E-3</v>
      </c>
      <c r="D16038" s="3">
        <f>-LOG10(test_BA6_yellow_50nm.pos.gene_s!$E16038)</f>
        <v>2.0178102048108255</v>
      </c>
      <c r="E16038" s="1">
        <v>9.5981999999999994E-3</v>
      </c>
      <c r="F16038" s="2">
        <v>0.49226399999999998</v>
      </c>
      <c r="G16038" s="1">
        <v>353</v>
      </c>
      <c r="H16038" s="1">
        <v>4</v>
      </c>
      <c r="I16038" s="1">
        <v>0.91857999999999995</v>
      </c>
      <c r="J16038" s="1">
        <v>0.91847000000000001</v>
      </c>
      <c r="K16038" s="3">
        <f>-LOG10(test_BA6_yellow_50nm.pos.gene_s!$J16038)</f>
        <v>3.6935024493976128E-2</v>
      </c>
      <c r="L16038" s="1">
        <v>0.99998900000000002</v>
      </c>
      <c r="M16038" s="1">
        <v>16037</v>
      </c>
      <c r="N16038" s="1">
        <v>0</v>
      </c>
    </row>
    <row r="16039" spans="1:14" x14ac:dyDescent="0.2">
      <c r="A16039" s="1" t="s">
        <v>16030</v>
      </c>
      <c r="B16039" s="1">
        <v>5</v>
      </c>
      <c r="C16039" s="1">
        <v>3.2936E-2</v>
      </c>
      <c r="D16039" s="3">
        <f>-LOG10(test_BA6_yellow_50nm.pos.gene_s!$E16039)</f>
        <v>0.95179133297585439</v>
      </c>
      <c r="E16039" s="1">
        <v>0.11174000000000001</v>
      </c>
      <c r="F16039" s="2">
        <v>0.74668400000000001</v>
      </c>
      <c r="G16039" s="1">
        <v>2757</v>
      </c>
      <c r="H16039" s="1">
        <v>3</v>
      </c>
      <c r="I16039" s="1">
        <v>0.91857999999999995</v>
      </c>
      <c r="J16039" s="1">
        <v>0.91847000000000001</v>
      </c>
      <c r="K16039" s="3">
        <f>-LOG10(test_BA6_yellow_50nm.pos.gene_s!$J16039)</f>
        <v>3.6935024493976128E-2</v>
      </c>
      <c r="L16039" s="1">
        <v>0.99998900000000002</v>
      </c>
      <c r="M16039" s="1">
        <v>16038</v>
      </c>
      <c r="N16039" s="1">
        <v>0</v>
      </c>
    </row>
    <row r="16040" spans="1:14" x14ac:dyDescent="0.2">
      <c r="A16040" s="1" t="s">
        <v>16037</v>
      </c>
      <c r="B16040" s="1">
        <v>5</v>
      </c>
      <c r="C16040" s="1">
        <v>1.5928000000000001E-2</v>
      </c>
      <c r="D16040" s="3">
        <f>-LOG10(test_BA6_yellow_50nm.pos.gene_s!$E16040)</f>
        <v>1.2262135550188065</v>
      </c>
      <c r="E16040" s="1">
        <v>5.9400000000000001E-2</v>
      </c>
      <c r="F16040" s="2">
        <v>0.66998000000000002</v>
      </c>
      <c r="G16040" s="1">
        <v>1628</v>
      </c>
      <c r="H16040" s="1">
        <v>4</v>
      </c>
      <c r="I16040" s="1">
        <v>0.91857999999999995</v>
      </c>
      <c r="J16040" s="1">
        <v>0.91847000000000001</v>
      </c>
      <c r="K16040" s="3">
        <f>-LOG10(test_BA6_yellow_50nm.pos.gene_s!$J16040)</f>
        <v>3.6935024493976128E-2</v>
      </c>
      <c r="L16040" s="1">
        <v>0.99998900000000002</v>
      </c>
      <c r="M16040" s="1">
        <v>16039</v>
      </c>
      <c r="N16040" s="1">
        <v>0</v>
      </c>
    </row>
    <row r="16041" spans="1:14" x14ac:dyDescent="0.2">
      <c r="A16041" s="1" t="s">
        <v>16026</v>
      </c>
      <c r="B16041" s="1">
        <v>5</v>
      </c>
      <c r="C16041" s="1">
        <v>0.14612</v>
      </c>
      <c r="D16041" s="3">
        <f>-LOG10(test_BA6_yellow_50nm.pos.gene_s!$E16041)</f>
        <v>0.4744110453951767</v>
      </c>
      <c r="E16041" s="1">
        <v>0.33542</v>
      </c>
      <c r="F16041" s="2">
        <v>0.95632300000000003</v>
      </c>
      <c r="G16041" s="1">
        <v>6451</v>
      </c>
      <c r="H16041" s="1">
        <v>4</v>
      </c>
      <c r="I16041" s="1">
        <v>0.91857999999999995</v>
      </c>
      <c r="J16041" s="1">
        <v>0.91847000000000001</v>
      </c>
      <c r="K16041" s="3">
        <f>-LOG10(test_BA6_yellow_50nm.pos.gene_s!$J16041)</f>
        <v>3.6935024493976128E-2</v>
      </c>
      <c r="L16041" s="1">
        <v>0.99998900000000002</v>
      </c>
      <c r="M16041" s="1">
        <v>16040</v>
      </c>
      <c r="N16041" s="1">
        <v>0</v>
      </c>
    </row>
    <row r="16042" spans="1:14" x14ac:dyDescent="0.2">
      <c r="A16042" s="1" t="s">
        <v>16032</v>
      </c>
      <c r="B16042" s="1">
        <v>5</v>
      </c>
      <c r="C16042" s="1">
        <v>0.12252</v>
      </c>
      <c r="D16042" s="3">
        <f>-LOG10(test_BA6_yellow_50nm.pos.gene_s!$E16042)</f>
        <v>0.5324658861504078</v>
      </c>
      <c r="E16042" s="1">
        <v>0.29344999999999999</v>
      </c>
      <c r="F16042" s="2">
        <v>0.93461700000000003</v>
      </c>
      <c r="G16042" s="1">
        <v>5774</v>
      </c>
      <c r="H16042" s="1">
        <v>4</v>
      </c>
      <c r="I16042" s="1">
        <v>0.91857999999999995</v>
      </c>
      <c r="J16042" s="1">
        <v>0.91847000000000001</v>
      </c>
      <c r="K16042" s="3">
        <f>-LOG10(test_BA6_yellow_50nm.pos.gene_s!$J16042)</f>
        <v>3.6935024493976128E-2</v>
      </c>
      <c r="L16042" s="1">
        <v>0.99998900000000002</v>
      </c>
      <c r="M16042" s="1">
        <v>16041</v>
      </c>
      <c r="N16042" s="1">
        <v>0</v>
      </c>
    </row>
    <row r="16043" spans="1:14" x14ac:dyDescent="0.2">
      <c r="A16043" s="1" t="s">
        <v>16023</v>
      </c>
      <c r="B16043" s="1">
        <v>5</v>
      </c>
      <c r="C16043" s="1">
        <v>0.48211999999999999</v>
      </c>
      <c r="D16043" s="3">
        <f>-LOG10(test_BA6_yellow_50nm.pos.gene_s!$E16043)</f>
        <v>0.15427578672115511</v>
      </c>
      <c r="E16043" s="1">
        <v>0.70101000000000002</v>
      </c>
      <c r="F16043" s="2">
        <v>1</v>
      </c>
      <c r="G16043" s="1">
        <v>12014</v>
      </c>
      <c r="H16043" s="1">
        <v>3</v>
      </c>
      <c r="I16043" s="1">
        <v>0.91857999999999995</v>
      </c>
      <c r="J16043" s="1">
        <v>0.91847000000000001</v>
      </c>
      <c r="K16043" s="3">
        <f>-LOG10(test_BA6_yellow_50nm.pos.gene_s!$J16043)</f>
        <v>3.6935024493976128E-2</v>
      </c>
      <c r="L16043" s="1">
        <v>0.99998900000000002</v>
      </c>
      <c r="M16043" s="1">
        <v>16042</v>
      </c>
      <c r="N16043" s="1">
        <v>0</v>
      </c>
    </row>
    <row r="16044" spans="1:14" x14ac:dyDescent="0.2">
      <c r="A16044" s="1" t="s">
        <v>16025</v>
      </c>
      <c r="B16044" s="1">
        <v>5</v>
      </c>
      <c r="C16044" s="1">
        <v>0.15568000000000001</v>
      </c>
      <c r="D16044" s="3">
        <f>-LOG10(test_BA6_yellow_50nm.pos.gene_s!$E16044)</f>
        <v>0.4535683919226568</v>
      </c>
      <c r="E16044" s="1">
        <v>0.35191</v>
      </c>
      <c r="F16044" s="2">
        <v>0.96788399999999997</v>
      </c>
      <c r="G16044" s="1">
        <v>6693</v>
      </c>
      <c r="H16044" s="1">
        <v>4</v>
      </c>
      <c r="I16044" s="1">
        <v>0.91857999999999995</v>
      </c>
      <c r="J16044" s="1">
        <v>0.91847000000000001</v>
      </c>
      <c r="K16044" s="3">
        <f>-LOG10(test_BA6_yellow_50nm.pos.gene_s!$J16044)</f>
        <v>3.6935024493976128E-2</v>
      </c>
      <c r="L16044" s="1">
        <v>0.99998900000000002</v>
      </c>
      <c r="M16044" s="1">
        <v>16043</v>
      </c>
      <c r="N16044" s="1">
        <v>0</v>
      </c>
    </row>
    <row r="16045" spans="1:14" x14ac:dyDescent="0.2">
      <c r="A16045" s="1" t="s">
        <v>16033</v>
      </c>
      <c r="B16045" s="1">
        <v>5</v>
      </c>
      <c r="C16045" s="1">
        <v>0.45182</v>
      </c>
      <c r="D16045" s="3">
        <f>-LOG10(test_BA6_yellow_50nm.pos.gene_s!$E16045)</f>
        <v>0.17203656374587753</v>
      </c>
      <c r="E16045" s="1">
        <v>0.67291999999999996</v>
      </c>
      <c r="F16045" s="2">
        <v>1</v>
      </c>
      <c r="G16045" s="1">
        <v>11569</v>
      </c>
      <c r="H16045" s="1">
        <v>3</v>
      </c>
      <c r="I16045" s="1">
        <v>0.91857999999999995</v>
      </c>
      <c r="J16045" s="1">
        <v>0.91847000000000001</v>
      </c>
      <c r="K16045" s="3">
        <f>-LOG10(test_BA6_yellow_50nm.pos.gene_s!$J16045)</f>
        <v>3.6935024493976128E-2</v>
      </c>
      <c r="L16045" s="1">
        <v>0.99998900000000002</v>
      </c>
      <c r="M16045" s="1">
        <v>16044</v>
      </c>
      <c r="N16045" s="1">
        <v>0</v>
      </c>
    </row>
    <row r="16046" spans="1:14" x14ac:dyDescent="0.2">
      <c r="A16046" s="1" t="s">
        <v>16024</v>
      </c>
      <c r="B16046" s="1">
        <v>5</v>
      </c>
      <c r="C16046" s="1">
        <v>4.3781E-2</v>
      </c>
      <c r="D16046" s="3">
        <f>-LOG10(test_BA6_yellow_50nm.pos.gene_s!$E16046)</f>
        <v>0.86556787510416011</v>
      </c>
      <c r="E16046" s="1">
        <v>0.13628000000000001</v>
      </c>
      <c r="F16046" s="2">
        <v>0.78387099999999998</v>
      </c>
      <c r="G16046" s="1">
        <v>3203</v>
      </c>
      <c r="H16046" s="1">
        <v>3</v>
      </c>
      <c r="I16046" s="1">
        <v>0.91857999999999995</v>
      </c>
      <c r="J16046" s="1">
        <v>0.91847000000000001</v>
      </c>
      <c r="K16046" s="3">
        <f>-LOG10(test_BA6_yellow_50nm.pos.gene_s!$J16046)</f>
        <v>3.6935024493976128E-2</v>
      </c>
      <c r="L16046" s="1">
        <v>0.99998900000000002</v>
      </c>
      <c r="M16046" s="1">
        <v>16045</v>
      </c>
      <c r="N16046" s="1">
        <v>0</v>
      </c>
    </row>
    <row r="16047" spans="1:14" x14ac:dyDescent="0.2">
      <c r="A16047" s="1" t="s">
        <v>16022</v>
      </c>
      <c r="B16047" s="1">
        <v>5</v>
      </c>
      <c r="C16047" s="1">
        <v>0.16425999999999999</v>
      </c>
      <c r="D16047" s="3">
        <f>-LOG10(test_BA6_yellow_50nm.pos.gene_s!$E16047)</f>
        <v>0.43604453500418722</v>
      </c>
      <c r="E16047" s="1">
        <v>0.3664</v>
      </c>
      <c r="F16047" s="2">
        <v>0.9758</v>
      </c>
      <c r="G16047" s="1">
        <v>6910</v>
      </c>
      <c r="H16047" s="1">
        <v>2</v>
      </c>
      <c r="I16047" s="1">
        <v>0.91857999999999995</v>
      </c>
      <c r="J16047" s="1">
        <v>0.91847000000000001</v>
      </c>
      <c r="K16047" s="3">
        <f>-LOG10(test_BA6_yellow_50nm.pos.gene_s!$J16047)</f>
        <v>3.6935024493976128E-2</v>
      </c>
      <c r="L16047" s="1">
        <v>0.99998900000000002</v>
      </c>
      <c r="M16047" s="1">
        <v>16046</v>
      </c>
      <c r="N16047" s="1">
        <v>0</v>
      </c>
    </row>
    <row r="16048" spans="1:14" x14ac:dyDescent="0.2">
      <c r="A16048" s="1" t="s">
        <v>16036</v>
      </c>
      <c r="B16048" s="1">
        <v>5</v>
      </c>
      <c r="C16048" s="1">
        <v>0.12742000000000001</v>
      </c>
      <c r="D16048" s="3">
        <f>-LOG10(test_BA6_yellow_50nm.pos.gene_s!$E16048)</f>
        <v>0.51947566333056872</v>
      </c>
      <c r="E16048" s="1">
        <v>0.30236000000000002</v>
      </c>
      <c r="F16048" s="2">
        <v>0.94135000000000002</v>
      </c>
      <c r="G16048" s="1">
        <v>5905</v>
      </c>
      <c r="H16048" s="1">
        <v>3</v>
      </c>
      <c r="I16048" s="1">
        <v>0.91857999999999995</v>
      </c>
      <c r="J16048" s="1">
        <v>0.91847000000000001</v>
      </c>
      <c r="K16048" s="3">
        <f>-LOG10(test_BA6_yellow_50nm.pos.gene_s!$J16048)</f>
        <v>3.6935024493976128E-2</v>
      </c>
      <c r="L16048" s="1">
        <v>0.99998900000000002</v>
      </c>
      <c r="M16048" s="1">
        <v>16047</v>
      </c>
      <c r="N16048" s="1">
        <v>0</v>
      </c>
    </row>
    <row r="16049" spans="1:14" x14ac:dyDescent="0.2">
      <c r="A16049" s="1" t="s">
        <v>16028</v>
      </c>
      <c r="B16049" s="1">
        <v>5</v>
      </c>
      <c r="C16049" s="1">
        <v>4.1491E-2</v>
      </c>
      <c r="D16049" s="3">
        <f>-LOG10(test_BA6_yellow_50nm.pos.gene_s!$E16049)</f>
        <v>0.88213237343398376</v>
      </c>
      <c r="E16049" s="1">
        <v>0.13117999999999999</v>
      </c>
      <c r="F16049" s="2">
        <v>0.77834400000000004</v>
      </c>
      <c r="G16049" s="1">
        <v>3100</v>
      </c>
      <c r="H16049" s="1">
        <v>4</v>
      </c>
      <c r="I16049" s="1">
        <v>0.91857999999999995</v>
      </c>
      <c r="J16049" s="1">
        <v>0.91847000000000001</v>
      </c>
      <c r="K16049" s="3">
        <f>-LOG10(test_BA6_yellow_50nm.pos.gene_s!$J16049)</f>
        <v>3.6935024493976128E-2</v>
      </c>
      <c r="L16049" s="1">
        <v>0.99998900000000002</v>
      </c>
      <c r="M16049" s="1">
        <v>16048</v>
      </c>
      <c r="N16049" s="1">
        <v>0</v>
      </c>
    </row>
    <row r="16050" spans="1:14" x14ac:dyDescent="0.2">
      <c r="A16050" s="1" t="s">
        <v>16031</v>
      </c>
      <c r="B16050" s="1">
        <v>5</v>
      </c>
      <c r="C16050" s="1">
        <v>1.1583E-2</v>
      </c>
      <c r="D16050" s="3">
        <f>-LOG10(test_BA6_yellow_50nm.pos.gene_s!$E16050)</f>
        <v>1.3525974675114707</v>
      </c>
      <c r="E16050" s="1">
        <v>4.4401999999999997E-2</v>
      </c>
      <c r="F16050" s="2">
        <v>0.62020799999999998</v>
      </c>
      <c r="G16050" s="1">
        <v>1319</v>
      </c>
      <c r="H16050" s="1">
        <v>3</v>
      </c>
      <c r="I16050" s="1">
        <v>0.91857999999999995</v>
      </c>
      <c r="J16050" s="1">
        <v>0.91847000000000001</v>
      </c>
      <c r="K16050" s="3">
        <f>-LOG10(test_BA6_yellow_50nm.pos.gene_s!$J16050)</f>
        <v>3.6935024493976128E-2</v>
      </c>
      <c r="L16050" s="1">
        <v>0.99998900000000002</v>
      </c>
      <c r="M16050" s="1">
        <v>16049</v>
      </c>
      <c r="N16050" s="1">
        <v>0</v>
      </c>
    </row>
    <row r="16051" spans="1:14" x14ac:dyDescent="0.2">
      <c r="A16051" s="1" t="s">
        <v>16027</v>
      </c>
      <c r="B16051" s="1">
        <v>5</v>
      </c>
      <c r="C16051" s="1">
        <v>3.4140999999999998E-2</v>
      </c>
      <c r="D16051" s="3">
        <f>-LOG10(test_BA6_yellow_50nm.pos.gene_s!$E16051)</f>
        <v>0.94089118208640621</v>
      </c>
      <c r="E16051" s="1">
        <v>0.11458</v>
      </c>
      <c r="F16051" s="2">
        <v>0.75128300000000003</v>
      </c>
      <c r="G16051" s="1">
        <v>2810</v>
      </c>
      <c r="H16051" s="1">
        <v>4</v>
      </c>
      <c r="I16051" s="1">
        <v>0.91857999999999995</v>
      </c>
      <c r="J16051" s="1">
        <v>0.91847000000000001</v>
      </c>
      <c r="K16051" s="3">
        <f>-LOG10(test_BA6_yellow_50nm.pos.gene_s!$J16051)</f>
        <v>3.6935024493976128E-2</v>
      </c>
      <c r="L16051" s="1">
        <v>0.99998900000000002</v>
      </c>
      <c r="M16051" s="1">
        <v>16050</v>
      </c>
      <c r="N16051" s="1">
        <v>0</v>
      </c>
    </row>
    <row r="16052" spans="1:14" x14ac:dyDescent="0.2">
      <c r="A16052" s="1" t="s">
        <v>16029</v>
      </c>
      <c r="B16052" s="1">
        <v>5</v>
      </c>
      <c r="C16052" s="1">
        <v>0.23313</v>
      </c>
      <c r="D16052" s="3">
        <f>-LOG10(test_BA6_yellow_50nm.pos.gene_s!$E16052)</f>
        <v>0.34274330847601281</v>
      </c>
      <c r="E16052" s="1">
        <v>0.45421</v>
      </c>
      <c r="F16052" s="2">
        <v>1</v>
      </c>
      <c r="G16052" s="1">
        <v>8224</v>
      </c>
      <c r="H16052" s="1">
        <v>3</v>
      </c>
      <c r="I16052" s="1">
        <v>0.91857999999999995</v>
      </c>
      <c r="J16052" s="1">
        <v>0.91847000000000001</v>
      </c>
      <c r="K16052" s="3">
        <f>-LOG10(test_BA6_yellow_50nm.pos.gene_s!$J16052)</f>
        <v>3.6935024493976128E-2</v>
      </c>
      <c r="L16052" s="1">
        <v>0.99998900000000002</v>
      </c>
      <c r="M16052" s="1">
        <v>16051</v>
      </c>
      <c r="N16052" s="1">
        <v>0</v>
      </c>
    </row>
    <row r="16053" spans="1:14" x14ac:dyDescent="0.2">
      <c r="A16053" s="1" t="s">
        <v>16039</v>
      </c>
      <c r="B16053" s="1">
        <v>3</v>
      </c>
      <c r="C16053" s="1">
        <v>8.0986000000000002E-2</v>
      </c>
      <c r="D16053" s="3">
        <f>-LOG10(test_BA6_yellow_50nm.pos.gene_s!$E16053)</f>
        <v>0.66901836229917822</v>
      </c>
      <c r="E16053" s="1">
        <v>0.21428</v>
      </c>
      <c r="F16053" s="2">
        <v>0.86586200000000002</v>
      </c>
      <c r="G16053" s="1">
        <v>4559</v>
      </c>
      <c r="H16053" s="1">
        <v>3</v>
      </c>
      <c r="I16053" s="1">
        <v>0.91900999999999999</v>
      </c>
      <c r="J16053" s="1">
        <v>0.91890000000000005</v>
      </c>
      <c r="K16053" s="3">
        <f>-LOG10(test_BA6_yellow_50nm.pos.gene_s!$J16053)</f>
        <v>3.6731748473764855E-2</v>
      </c>
      <c r="L16053" s="1">
        <v>0.99998900000000002</v>
      </c>
      <c r="M16053" s="1">
        <v>16052</v>
      </c>
      <c r="N16053" s="1">
        <v>0</v>
      </c>
    </row>
    <row r="16054" spans="1:14" x14ac:dyDescent="0.2">
      <c r="A16054" s="1" t="s">
        <v>16040</v>
      </c>
      <c r="B16054" s="1">
        <v>5</v>
      </c>
      <c r="C16054" s="1">
        <v>3.2309999999999999E-3</v>
      </c>
      <c r="D16054" s="3">
        <f>-LOG10(test_BA6_yellow_50nm.pos.gene_s!$E16054)</f>
        <v>1.8713745951240495</v>
      </c>
      <c r="E16054" s="1">
        <v>1.3447000000000001E-2</v>
      </c>
      <c r="F16054" s="2">
        <v>0.505583</v>
      </c>
      <c r="G16054" s="1">
        <v>489</v>
      </c>
      <c r="H16054" s="1">
        <v>4</v>
      </c>
      <c r="I16054" s="1">
        <v>0.91901999999999995</v>
      </c>
      <c r="J16054" s="1">
        <v>0.91890000000000005</v>
      </c>
      <c r="K16054" s="3">
        <f>-LOG10(test_BA6_yellow_50nm.pos.gene_s!$J16054)</f>
        <v>3.6731748473764855E-2</v>
      </c>
      <c r="L16054" s="1">
        <v>0.99998900000000002</v>
      </c>
      <c r="M16054" s="1">
        <v>16053</v>
      </c>
      <c r="N16054" s="1">
        <v>0</v>
      </c>
    </row>
    <row r="16055" spans="1:14" x14ac:dyDescent="0.2">
      <c r="A16055" s="1" t="s">
        <v>16041</v>
      </c>
      <c r="B16055" s="1">
        <v>1</v>
      </c>
      <c r="C16055" s="1">
        <v>8.0943000000000001E-2</v>
      </c>
      <c r="D16055" s="3">
        <f>-LOG10(test_BA6_yellow_50nm.pos.gene_s!$E16055)</f>
        <v>0.66918053350416318</v>
      </c>
      <c r="E16055" s="1">
        <v>0.2142</v>
      </c>
      <c r="F16055" s="2">
        <v>0.86586200000000002</v>
      </c>
      <c r="G16055" s="1">
        <v>4547</v>
      </c>
      <c r="H16055" s="1">
        <v>1</v>
      </c>
      <c r="I16055" s="1">
        <v>0.91905999999999999</v>
      </c>
      <c r="J16055" s="1">
        <v>0.91895000000000004</v>
      </c>
      <c r="K16055" s="3">
        <f>-LOG10(test_BA6_yellow_50nm.pos.gene_s!$J16055)</f>
        <v>3.6708117900975432E-2</v>
      </c>
      <c r="L16055" s="1">
        <v>0.99998900000000002</v>
      </c>
      <c r="M16055" s="1">
        <v>16054</v>
      </c>
      <c r="N16055" s="1">
        <v>0</v>
      </c>
    </row>
    <row r="16056" spans="1:14" x14ac:dyDescent="0.2">
      <c r="A16056" s="1" t="s">
        <v>16045</v>
      </c>
      <c r="B16056" s="1">
        <v>5</v>
      </c>
      <c r="C16056" s="1">
        <v>0.44518999999999997</v>
      </c>
      <c r="D16056" s="3">
        <f>-LOG10(test_BA6_yellow_50nm.pos.gene_s!$E16056)</f>
        <v>0.17610211655344812</v>
      </c>
      <c r="E16056" s="1">
        <v>0.66664999999999996</v>
      </c>
      <c r="F16056" s="2">
        <v>1</v>
      </c>
      <c r="G16056" s="1">
        <v>11461</v>
      </c>
      <c r="H16056" s="1">
        <v>3</v>
      </c>
      <c r="I16056" s="1">
        <v>0.91935</v>
      </c>
      <c r="J16056" s="1">
        <v>0.91925000000000001</v>
      </c>
      <c r="K16056" s="3">
        <f>-LOG10(test_BA6_yellow_50nm.pos.gene_s!$J16056)</f>
        <v>3.6566361459099993E-2</v>
      </c>
      <c r="L16056" s="1">
        <v>0.99998900000000002</v>
      </c>
      <c r="M16056" s="1">
        <v>16055</v>
      </c>
      <c r="N16056" s="1">
        <v>0</v>
      </c>
    </row>
    <row r="16057" spans="1:14" x14ac:dyDescent="0.2">
      <c r="A16057" s="1" t="s">
        <v>16057</v>
      </c>
      <c r="B16057" s="1">
        <v>5</v>
      </c>
      <c r="C16057" s="1">
        <v>2.8308E-2</v>
      </c>
      <c r="D16057" s="3">
        <f>-LOG10(test_BA6_yellow_50nm.pos.gene_s!$E16057)</f>
        <v>1.0042595346512613</v>
      </c>
      <c r="E16057" s="1">
        <v>9.9024000000000001E-2</v>
      </c>
      <c r="F16057" s="2">
        <v>0.72971600000000003</v>
      </c>
      <c r="G16057" s="1">
        <v>2498</v>
      </c>
      <c r="H16057" s="1">
        <v>4</v>
      </c>
      <c r="I16057" s="1">
        <v>0.91935</v>
      </c>
      <c r="J16057" s="1">
        <v>0.91925000000000001</v>
      </c>
      <c r="K16057" s="3">
        <f>-LOG10(test_BA6_yellow_50nm.pos.gene_s!$J16057)</f>
        <v>3.6566361459099993E-2</v>
      </c>
      <c r="L16057" s="1">
        <v>0.99998900000000002</v>
      </c>
      <c r="M16057" s="1">
        <v>16056</v>
      </c>
      <c r="N16057" s="1">
        <v>0</v>
      </c>
    </row>
    <row r="16058" spans="1:14" x14ac:dyDescent="0.2">
      <c r="A16058" s="1" t="s">
        <v>16042</v>
      </c>
      <c r="B16058" s="1">
        <v>5</v>
      </c>
      <c r="C16058" s="1">
        <v>0.36824000000000001</v>
      </c>
      <c r="D16058" s="3">
        <f>-LOG10(test_BA6_yellow_50nm.pos.gene_s!$E16058)</f>
        <v>0.22711378405056562</v>
      </c>
      <c r="E16058" s="1">
        <v>0.59277000000000002</v>
      </c>
      <c r="F16058" s="2">
        <v>1</v>
      </c>
      <c r="G16058" s="1">
        <v>10268</v>
      </c>
      <c r="H16058" s="1">
        <v>2</v>
      </c>
      <c r="I16058" s="1">
        <v>0.91935</v>
      </c>
      <c r="J16058" s="1">
        <v>0.91925000000000001</v>
      </c>
      <c r="K16058" s="3">
        <f>-LOG10(test_BA6_yellow_50nm.pos.gene_s!$J16058)</f>
        <v>3.6566361459099993E-2</v>
      </c>
      <c r="L16058" s="1">
        <v>0.99998900000000002</v>
      </c>
      <c r="M16058" s="1">
        <v>16057</v>
      </c>
      <c r="N16058" s="1">
        <v>0</v>
      </c>
    </row>
    <row r="16059" spans="1:14" x14ac:dyDescent="0.2">
      <c r="A16059" s="1" t="s">
        <v>16049</v>
      </c>
      <c r="B16059" s="1">
        <v>5</v>
      </c>
      <c r="C16059" s="1">
        <v>8.0235000000000001E-2</v>
      </c>
      <c r="D16059" s="3">
        <f>-LOG10(test_BA6_yellow_50nm.pos.gene_s!$E16059)</f>
        <v>0.67208960641895044</v>
      </c>
      <c r="E16059" s="1">
        <v>0.21276999999999999</v>
      </c>
      <c r="F16059" s="2">
        <v>0.865707</v>
      </c>
      <c r="G16059" s="1">
        <v>4527</v>
      </c>
      <c r="H16059" s="1">
        <v>4</v>
      </c>
      <c r="I16059" s="1">
        <v>0.91935</v>
      </c>
      <c r="J16059" s="1">
        <v>0.91925000000000001</v>
      </c>
      <c r="K16059" s="3">
        <f>-LOG10(test_BA6_yellow_50nm.pos.gene_s!$J16059)</f>
        <v>3.6566361459099993E-2</v>
      </c>
      <c r="L16059" s="1">
        <v>0.99998900000000002</v>
      </c>
      <c r="M16059" s="1">
        <v>16058</v>
      </c>
      <c r="N16059" s="1">
        <v>0</v>
      </c>
    </row>
    <row r="16060" spans="1:14" x14ac:dyDescent="0.2">
      <c r="A16060" s="1" t="s">
        <v>16050</v>
      </c>
      <c r="B16060" s="1">
        <v>5</v>
      </c>
      <c r="C16060" s="1">
        <v>0.65935999999999995</v>
      </c>
      <c r="D16060" s="3">
        <f>-LOG10(test_BA6_yellow_50nm.pos.gene_s!$E16060)</f>
        <v>9.5030334305353112E-2</v>
      </c>
      <c r="E16060" s="1">
        <v>0.80347000000000002</v>
      </c>
      <c r="F16060" s="2">
        <v>1</v>
      </c>
      <c r="G16060" s="1">
        <v>13652</v>
      </c>
      <c r="H16060" s="1">
        <v>2</v>
      </c>
      <c r="I16060" s="1">
        <v>0.91935</v>
      </c>
      <c r="J16060" s="1">
        <v>0.91925000000000001</v>
      </c>
      <c r="K16060" s="3">
        <f>-LOG10(test_BA6_yellow_50nm.pos.gene_s!$J16060)</f>
        <v>3.6566361459099993E-2</v>
      </c>
      <c r="L16060" s="1">
        <v>0.99998900000000002</v>
      </c>
      <c r="M16060" s="1">
        <v>16059</v>
      </c>
      <c r="N16060" s="1">
        <v>0</v>
      </c>
    </row>
    <row r="16061" spans="1:14" x14ac:dyDescent="0.2">
      <c r="A16061" s="1" t="s">
        <v>16046</v>
      </c>
      <c r="B16061" s="1">
        <v>5</v>
      </c>
      <c r="C16061" s="1">
        <v>7.6108E-3</v>
      </c>
      <c r="D16061" s="3">
        <f>-LOG10(test_BA6_yellow_50nm.pos.gene_s!$E16061)</f>
        <v>1.5225314485949741</v>
      </c>
      <c r="E16061" s="1">
        <v>3.0023999999999999E-2</v>
      </c>
      <c r="F16061" s="2">
        <v>0.57794299999999998</v>
      </c>
      <c r="G16061" s="1">
        <v>956</v>
      </c>
      <c r="H16061" s="1">
        <v>4</v>
      </c>
      <c r="I16061" s="1">
        <v>0.91935</v>
      </c>
      <c r="J16061" s="1">
        <v>0.91925000000000001</v>
      </c>
      <c r="K16061" s="3">
        <f>-LOG10(test_BA6_yellow_50nm.pos.gene_s!$J16061)</f>
        <v>3.6566361459099993E-2</v>
      </c>
      <c r="L16061" s="1">
        <v>0.99998900000000002</v>
      </c>
      <c r="M16061" s="1">
        <v>16060</v>
      </c>
      <c r="N16061" s="1">
        <v>0</v>
      </c>
    </row>
    <row r="16062" spans="1:14" x14ac:dyDescent="0.2">
      <c r="A16062" s="1" t="s">
        <v>16044</v>
      </c>
      <c r="B16062" s="1">
        <v>5</v>
      </c>
      <c r="C16062" s="1">
        <v>0.34542</v>
      </c>
      <c r="D16062" s="3">
        <f>-LOG10(test_BA6_yellow_50nm.pos.gene_s!$E16062)</f>
        <v>0.24403372353316974</v>
      </c>
      <c r="E16062" s="1">
        <v>0.57011999999999996</v>
      </c>
      <c r="F16062" s="2">
        <v>1</v>
      </c>
      <c r="G16062" s="1">
        <v>9906</v>
      </c>
      <c r="H16062" s="1">
        <v>3</v>
      </c>
      <c r="I16062" s="1">
        <v>0.91935</v>
      </c>
      <c r="J16062" s="1">
        <v>0.91925000000000001</v>
      </c>
      <c r="K16062" s="3">
        <f>-LOG10(test_BA6_yellow_50nm.pos.gene_s!$J16062)</f>
        <v>3.6566361459099993E-2</v>
      </c>
      <c r="L16062" s="1">
        <v>0.99998900000000002</v>
      </c>
      <c r="M16062" s="1">
        <v>16061</v>
      </c>
      <c r="N16062" s="1">
        <v>0</v>
      </c>
    </row>
    <row r="16063" spans="1:14" x14ac:dyDescent="0.2">
      <c r="A16063" s="1" t="s">
        <v>16058</v>
      </c>
      <c r="B16063" s="1">
        <v>5</v>
      </c>
      <c r="C16063" s="1">
        <v>1.6409E-2</v>
      </c>
      <c r="D16063" s="3">
        <f>-LOG10(test_BA6_yellow_50nm.pos.gene_s!$E16063)</f>
        <v>1.2145420314231858</v>
      </c>
      <c r="E16063" s="1">
        <v>6.1018000000000003E-2</v>
      </c>
      <c r="F16063" s="2">
        <v>0.67282799999999998</v>
      </c>
      <c r="G16063" s="1">
        <v>1669</v>
      </c>
      <c r="H16063" s="1">
        <v>4</v>
      </c>
      <c r="I16063" s="1">
        <v>0.91935</v>
      </c>
      <c r="J16063" s="1">
        <v>0.91925000000000001</v>
      </c>
      <c r="K16063" s="3">
        <f>-LOG10(test_BA6_yellow_50nm.pos.gene_s!$J16063)</f>
        <v>3.6566361459099993E-2</v>
      </c>
      <c r="L16063" s="1">
        <v>0.99998900000000002</v>
      </c>
      <c r="M16063" s="1">
        <v>16062</v>
      </c>
      <c r="N16063" s="1">
        <v>0</v>
      </c>
    </row>
    <row r="16064" spans="1:14" x14ac:dyDescent="0.2">
      <c r="A16064" s="1" t="s">
        <v>16043</v>
      </c>
      <c r="B16064" s="1">
        <v>5</v>
      </c>
      <c r="C16064" s="1">
        <v>0.17877000000000001</v>
      </c>
      <c r="D16064" s="3">
        <f>-LOG10(test_BA6_yellow_50nm.pos.gene_s!$E16064)</f>
        <v>0.408434572835083</v>
      </c>
      <c r="E16064" s="1">
        <v>0.39045000000000002</v>
      </c>
      <c r="F16064" s="2">
        <v>0.98713200000000001</v>
      </c>
      <c r="G16064" s="1">
        <v>7271</v>
      </c>
      <c r="H16064" s="1">
        <v>4</v>
      </c>
      <c r="I16064" s="1">
        <v>0.91935</v>
      </c>
      <c r="J16064" s="1">
        <v>0.91925000000000001</v>
      </c>
      <c r="K16064" s="3">
        <f>-LOG10(test_BA6_yellow_50nm.pos.gene_s!$J16064)</f>
        <v>3.6566361459099993E-2</v>
      </c>
      <c r="L16064" s="1">
        <v>0.99998900000000002</v>
      </c>
      <c r="M16064" s="1">
        <v>16063</v>
      </c>
      <c r="N16064" s="1">
        <v>0</v>
      </c>
    </row>
    <row r="16065" spans="1:14" x14ac:dyDescent="0.2">
      <c r="A16065" s="1" t="s">
        <v>16047</v>
      </c>
      <c r="B16065" s="1">
        <v>5</v>
      </c>
      <c r="C16065" s="1">
        <v>0.44172</v>
      </c>
      <c r="D16065" s="3">
        <f>-LOG10(test_BA6_yellow_50nm.pos.gene_s!$E16065)</f>
        <v>0.17821144002378581</v>
      </c>
      <c r="E16065" s="1">
        <v>0.66342000000000001</v>
      </c>
      <c r="F16065" s="2">
        <v>1</v>
      </c>
      <c r="G16065" s="1">
        <v>11403</v>
      </c>
      <c r="H16065" s="1">
        <v>3</v>
      </c>
      <c r="I16065" s="1">
        <v>0.91935</v>
      </c>
      <c r="J16065" s="1">
        <v>0.91925000000000001</v>
      </c>
      <c r="K16065" s="3">
        <f>-LOG10(test_BA6_yellow_50nm.pos.gene_s!$J16065)</f>
        <v>3.6566361459099993E-2</v>
      </c>
      <c r="L16065" s="1">
        <v>0.99998900000000002</v>
      </c>
      <c r="M16065" s="1">
        <v>16064</v>
      </c>
      <c r="N16065" s="1">
        <v>0</v>
      </c>
    </row>
    <row r="16066" spans="1:14" x14ac:dyDescent="0.2">
      <c r="A16066" s="1" t="s">
        <v>16053</v>
      </c>
      <c r="B16066" s="1">
        <v>5</v>
      </c>
      <c r="C16066" s="1">
        <v>0.29239999999999999</v>
      </c>
      <c r="D16066" s="3">
        <f>-LOG10(test_BA6_yellow_50nm.pos.gene_s!$E16066)</f>
        <v>0.28691285764586272</v>
      </c>
      <c r="E16066" s="1">
        <v>0.51651999999999998</v>
      </c>
      <c r="F16066" s="2">
        <v>1</v>
      </c>
      <c r="G16066" s="1">
        <v>9124</v>
      </c>
      <c r="H16066" s="1">
        <v>3</v>
      </c>
      <c r="I16066" s="1">
        <v>0.91935</v>
      </c>
      <c r="J16066" s="1">
        <v>0.91925000000000001</v>
      </c>
      <c r="K16066" s="3">
        <f>-LOG10(test_BA6_yellow_50nm.pos.gene_s!$J16066)</f>
        <v>3.6566361459099993E-2</v>
      </c>
      <c r="L16066" s="1">
        <v>0.99998900000000002</v>
      </c>
      <c r="M16066" s="1">
        <v>16065</v>
      </c>
      <c r="N16066" s="1">
        <v>0</v>
      </c>
    </row>
    <row r="16067" spans="1:14" x14ac:dyDescent="0.2">
      <c r="A16067" s="1" t="s">
        <v>16055</v>
      </c>
      <c r="B16067" s="1">
        <v>5</v>
      </c>
      <c r="C16067" s="1">
        <v>0.22258</v>
      </c>
      <c r="D16067" s="3">
        <f>-LOG10(test_BA6_yellow_50nm.pos.gene_s!$E16067)</f>
        <v>0.35372373781353333</v>
      </c>
      <c r="E16067" s="1">
        <v>0.44286999999999999</v>
      </c>
      <c r="F16067" s="2">
        <v>1</v>
      </c>
      <c r="G16067" s="1">
        <v>8064</v>
      </c>
      <c r="H16067" s="1">
        <v>3</v>
      </c>
      <c r="I16067" s="1">
        <v>0.91935</v>
      </c>
      <c r="J16067" s="1">
        <v>0.91925000000000001</v>
      </c>
      <c r="K16067" s="3">
        <f>-LOG10(test_BA6_yellow_50nm.pos.gene_s!$J16067)</f>
        <v>3.6566361459099993E-2</v>
      </c>
      <c r="L16067" s="1">
        <v>0.99998900000000002</v>
      </c>
      <c r="M16067" s="1">
        <v>16066</v>
      </c>
      <c r="N16067" s="1">
        <v>0</v>
      </c>
    </row>
    <row r="16068" spans="1:14" x14ac:dyDescent="0.2">
      <c r="A16068" s="1" t="s">
        <v>16056</v>
      </c>
      <c r="B16068" s="1">
        <v>5</v>
      </c>
      <c r="C16068" s="1">
        <v>0.41311999999999999</v>
      </c>
      <c r="D16068" s="3">
        <f>-LOG10(test_BA6_yellow_50nm.pos.gene_s!$E16068)</f>
        <v>0.19632442635809488</v>
      </c>
      <c r="E16068" s="1">
        <v>0.63632</v>
      </c>
      <c r="F16068" s="2">
        <v>1</v>
      </c>
      <c r="G16068" s="1">
        <v>10974</v>
      </c>
      <c r="H16068" s="1">
        <v>3</v>
      </c>
      <c r="I16068" s="1">
        <v>0.91935</v>
      </c>
      <c r="J16068" s="1">
        <v>0.91925000000000001</v>
      </c>
      <c r="K16068" s="3">
        <f>-LOG10(test_BA6_yellow_50nm.pos.gene_s!$J16068)</f>
        <v>3.6566361459099993E-2</v>
      </c>
      <c r="L16068" s="1">
        <v>0.99998900000000002</v>
      </c>
      <c r="M16068" s="1">
        <v>16067</v>
      </c>
      <c r="N16068" s="1">
        <v>0</v>
      </c>
    </row>
    <row r="16069" spans="1:14" x14ac:dyDescent="0.2">
      <c r="A16069" s="1" t="s">
        <v>16054</v>
      </c>
      <c r="B16069" s="1">
        <v>5</v>
      </c>
      <c r="C16069" s="1">
        <v>0.39158999999999999</v>
      </c>
      <c r="D16069" s="3">
        <f>-LOG10(test_BA6_yellow_50nm.pos.gene_s!$E16069)</f>
        <v>0.21077899875232245</v>
      </c>
      <c r="E16069" s="1">
        <v>0.61548999999999998</v>
      </c>
      <c r="F16069" s="2">
        <v>1</v>
      </c>
      <c r="G16069" s="1">
        <v>10617</v>
      </c>
      <c r="H16069" s="1">
        <v>3</v>
      </c>
      <c r="I16069" s="1">
        <v>0.91935</v>
      </c>
      <c r="J16069" s="1">
        <v>0.91925000000000001</v>
      </c>
      <c r="K16069" s="3">
        <f>-LOG10(test_BA6_yellow_50nm.pos.gene_s!$J16069)</f>
        <v>3.6566361459099993E-2</v>
      </c>
      <c r="L16069" s="1">
        <v>0.99998900000000002</v>
      </c>
      <c r="M16069" s="1">
        <v>16068</v>
      </c>
      <c r="N16069" s="1">
        <v>0</v>
      </c>
    </row>
    <row r="16070" spans="1:14" x14ac:dyDescent="0.2">
      <c r="A16070" s="1" t="s">
        <v>16048</v>
      </c>
      <c r="B16070" s="1">
        <v>5</v>
      </c>
      <c r="C16070" s="1">
        <v>0.32205</v>
      </c>
      <c r="D16070" s="3">
        <f>-LOG10(test_BA6_yellow_50nm.pos.gene_s!$E16070)</f>
        <v>0.26221120829032535</v>
      </c>
      <c r="E16070" s="1">
        <v>0.54674999999999996</v>
      </c>
      <c r="F16070" s="2">
        <v>1</v>
      </c>
      <c r="G16070" s="1">
        <v>9571</v>
      </c>
      <c r="H16070" s="1">
        <v>3</v>
      </c>
      <c r="I16070" s="1">
        <v>0.91935</v>
      </c>
      <c r="J16070" s="1">
        <v>0.91925000000000001</v>
      </c>
      <c r="K16070" s="3">
        <f>-LOG10(test_BA6_yellow_50nm.pos.gene_s!$J16070)</f>
        <v>3.6566361459099993E-2</v>
      </c>
      <c r="L16070" s="1">
        <v>0.99998900000000002</v>
      </c>
      <c r="M16070" s="1">
        <v>16069</v>
      </c>
      <c r="N16070" s="1">
        <v>0</v>
      </c>
    </row>
    <row r="16071" spans="1:14" x14ac:dyDescent="0.2">
      <c r="A16071" s="1" t="s">
        <v>16051</v>
      </c>
      <c r="B16071" s="1">
        <v>5</v>
      </c>
      <c r="C16071" s="1">
        <v>0.28541</v>
      </c>
      <c r="D16071" s="3">
        <f>-LOG10(test_BA6_yellow_50nm.pos.gene_s!$E16071)</f>
        <v>0.29302632382382182</v>
      </c>
      <c r="E16071" s="1">
        <v>0.50929999999999997</v>
      </c>
      <c r="F16071" s="2">
        <v>1</v>
      </c>
      <c r="G16071" s="1">
        <v>9022</v>
      </c>
      <c r="H16071" s="1">
        <v>3</v>
      </c>
      <c r="I16071" s="1">
        <v>0.91935</v>
      </c>
      <c r="J16071" s="1">
        <v>0.91925000000000001</v>
      </c>
      <c r="K16071" s="3">
        <f>-LOG10(test_BA6_yellow_50nm.pos.gene_s!$J16071)</f>
        <v>3.6566361459099993E-2</v>
      </c>
      <c r="L16071" s="1">
        <v>0.99998900000000002</v>
      </c>
      <c r="M16071" s="1">
        <v>16070</v>
      </c>
      <c r="N16071" s="1">
        <v>0</v>
      </c>
    </row>
    <row r="16072" spans="1:14" x14ac:dyDescent="0.2">
      <c r="A16072" s="1" t="s">
        <v>16052</v>
      </c>
      <c r="B16072" s="1">
        <v>5</v>
      </c>
      <c r="C16072" s="1">
        <v>0.10509</v>
      </c>
      <c r="D16072" s="3">
        <f>-LOG10(test_BA6_yellow_50nm.pos.gene_s!$E16072)</f>
        <v>0.58330957662443594</v>
      </c>
      <c r="E16072" s="1">
        <v>0.26102999999999998</v>
      </c>
      <c r="F16072" s="2">
        <v>0.90478999999999998</v>
      </c>
      <c r="G16072" s="1">
        <v>5308</v>
      </c>
      <c r="H16072" s="1">
        <v>4</v>
      </c>
      <c r="I16072" s="1">
        <v>0.91935</v>
      </c>
      <c r="J16072" s="1">
        <v>0.91925000000000001</v>
      </c>
      <c r="K16072" s="3">
        <f>-LOG10(test_BA6_yellow_50nm.pos.gene_s!$J16072)</f>
        <v>3.6566361459099993E-2</v>
      </c>
      <c r="L16072" s="1">
        <v>0.99998900000000002</v>
      </c>
      <c r="M16072" s="1">
        <v>16071</v>
      </c>
      <c r="N16072" s="1">
        <v>0</v>
      </c>
    </row>
    <row r="16073" spans="1:14" x14ac:dyDescent="0.2">
      <c r="A16073" s="1" t="s">
        <v>16059</v>
      </c>
      <c r="B16073" s="1">
        <v>5</v>
      </c>
      <c r="C16073" s="1">
        <v>5.6736000000000002E-2</v>
      </c>
      <c r="D16073" s="3">
        <f>-LOG10(test_BA6_yellow_50nm.pos.gene_s!$E16073)</f>
        <v>0.78409818679596843</v>
      </c>
      <c r="E16073" s="1">
        <v>0.16439999999999999</v>
      </c>
      <c r="F16073" s="2">
        <v>0.81634300000000004</v>
      </c>
      <c r="G16073" s="1">
        <v>3696</v>
      </c>
      <c r="H16073" s="1">
        <v>4</v>
      </c>
      <c r="I16073" s="1">
        <v>0.91969000000000001</v>
      </c>
      <c r="J16073" s="1">
        <v>0.91959000000000002</v>
      </c>
      <c r="K16073" s="3">
        <f>-LOG10(test_BA6_yellow_50nm.pos.gene_s!$J16073)</f>
        <v>3.6405760073955198E-2</v>
      </c>
      <c r="L16073" s="1">
        <v>0.99998900000000002</v>
      </c>
      <c r="M16073" s="1">
        <v>16072</v>
      </c>
      <c r="N16073" s="1">
        <v>0</v>
      </c>
    </row>
    <row r="16074" spans="1:14" x14ac:dyDescent="0.2">
      <c r="A16074" s="1" t="s">
        <v>16060</v>
      </c>
      <c r="B16074" s="1">
        <v>5</v>
      </c>
      <c r="C16074" s="1">
        <v>0.23494000000000001</v>
      </c>
      <c r="D16074" s="3">
        <f>-LOG10(test_BA6_yellow_50nm.pos.gene_s!$E16074)</f>
        <v>0.34088280003461524</v>
      </c>
      <c r="E16074" s="1">
        <v>0.45616000000000001</v>
      </c>
      <c r="F16074" s="2">
        <v>1</v>
      </c>
      <c r="G16074" s="1">
        <v>8261</v>
      </c>
      <c r="H16074" s="1">
        <v>3</v>
      </c>
      <c r="I16074" s="1">
        <v>0.91973000000000005</v>
      </c>
      <c r="J16074" s="1">
        <v>0.91961999999999999</v>
      </c>
      <c r="K16074" s="3">
        <f>-LOG10(test_BA6_yellow_50nm.pos.gene_s!$J16074)</f>
        <v>3.6391592214430467E-2</v>
      </c>
      <c r="L16074" s="1">
        <v>0.99998900000000002</v>
      </c>
      <c r="M16074" s="1">
        <v>16073</v>
      </c>
      <c r="N16074" s="1">
        <v>0</v>
      </c>
    </row>
    <row r="16075" spans="1:14" x14ac:dyDescent="0.2">
      <c r="A16075" s="1" t="s">
        <v>16061</v>
      </c>
      <c r="B16075" s="1">
        <v>5</v>
      </c>
      <c r="C16075" s="1">
        <v>8.1432000000000004E-2</v>
      </c>
      <c r="D16075" s="3">
        <f>-LOG10(test_BA6_yellow_50nm.pos.gene_s!$E16075)</f>
        <v>0.66717791444490038</v>
      </c>
      <c r="E16075" s="1">
        <v>0.21518999999999999</v>
      </c>
      <c r="F16075" s="2">
        <v>0.86645399999999995</v>
      </c>
      <c r="G16075" s="1">
        <v>4571</v>
      </c>
      <c r="H16075" s="1">
        <v>4</v>
      </c>
      <c r="I16075" s="1">
        <v>0.91974999999999996</v>
      </c>
      <c r="J16075" s="1">
        <v>0.91964000000000001</v>
      </c>
      <c r="K16075" s="3">
        <f>-LOG10(test_BA6_yellow_50nm.pos.gene_s!$J16075)</f>
        <v>3.6382147231515144E-2</v>
      </c>
      <c r="L16075" s="1">
        <v>0.99998900000000002</v>
      </c>
      <c r="M16075" s="1">
        <v>16074</v>
      </c>
      <c r="N16075" s="1">
        <v>0</v>
      </c>
    </row>
    <row r="16076" spans="1:14" x14ac:dyDescent="0.2">
      <c r="A16076" s="1" t="s">
        <v>16062</v>
      </c>
      <c r="B16076" s="1">
        <v>5</v>
      </c>
      <c r="C16076" s="1">
        <v>8.7585999999999997E-2</v>
      </c>
      <c r="D16076" s="3">
        <f>-LOG10(test_BA6_yellow_50nm.pos.gene_s!$E16076)</f>
        <v>0.64351521939477896</v>
      </c>
      <c r="E16076" s="1">
        <v>0.22724</v>
      </c>
      <c r="F16076" s="2">
        <v>0.87497499999999995</v>
      </c>
      <c r="G16076" s="1">
        <v>4781</v>
      </c>
      <c r="H16076" s="1">
        <v>4</v>
      </c>
      <c r="I16076" s="1">
        <v>0.91978000000000004</v>
      </c>
      <c r="J16076" s="1">
        <v>0.91968000000000005</v>
      </c>
      <c r="K16076" s="3">
        <f>-LOG10(test_BA6_yellow_50nm.pos.gene_s!$J16076)</f>
        <v>3.636325788188715E-2</v>
      </c>
      <c r="L16076" s="1">
        <v>0.99998900000000002</v>
      </c>
      <c r="M16076" s="1">
        <v>16075</v>
      </c>
      <c r="N16076" s="1">
        <v>0</v>
      </c>
    </row>
    <row r="16077" spans="1:14" x14ac:dyDescent="0.2">
      <c r="A16077" s="1" t="s">
        <v>16063</v>
      </c>
      <c r="B16077" s="1">
        <v>5</v>
      </c>
      <c r="C16077" s="1">
        <v>0.32557999999999998</v>
      </c>
      <c r="D16077" s="3">
        <f>-LOG10(test_BA6_yellow_50nm.pos.gene_s!$E16077)</f>
        <v>0.25940048718884345</v>
      </c>
      <c r="E16077" s="1">
        <v>0.55030000000000001</v>
      </c>
      <c r="F16077" s="2">
        <v>1</v>
      </c>
      <c r="G16077" s="1">
        <v>9621</v>
      </c>
      <c r="H16077" s="1">
        <v>3</v>
      </c>
      <c r="I16077" s="1">
        <v>0.91978000000000004</v>
      </c>
      <c r="J16077" s="1">
        <v>0.91968000000000005</v>
      </c>
      <c r="K16077" s="3">
        <f>-LOG10(test_BA6_yellow_50nm.pos.gene_s!$J16077)</f>
        <v>3.636325788188715E-2</v>
      </c>
      <c r="L16077" s="1">
        <v>0.99998900000000002</v>
      </c>
      <c r="M16077" s="1">
        <v>16076</v>
      </c>
      <c r="N16077" s="1">
        <v>0</v>
      </c>
    </row>
    <row r="16078" spans="1:14" x14ac:dyDescent="0.2">
      <c r="A16078" s="1" t="s">
        <v>16067</v>
      </c>
      <c r="B16078" s="1">
        <v>5</v>
      </c>
      <c r="C16078" s="1">
        <v>0.16902</v>
      </c>
      <c r="D16078" s="3">
        <f>-LOG10(test_BA6_yellow_50nm.pos.gene_s!$E16078)</f>
        <v>0.42669896056553908</v>
      </c>
      <c r="E16078" s="1">
        <v>0.37436999999999998</v>
      </c>
      <c r="F16078" s="2">
        <v>0.98016800000000004</v>
      </c>
      <c r="G16078" s="1">
        <v>7029</v>
      </c>
      <c r="H16078" s="1">
        <v>4</v>
      </c>
      <c r="I16078" s="1">
        <v>0.92022000000000004</v>
      </c>
      <c r="J16078" s="1">
        <v>0.92013999999999996</v>
      </c>
      <c r="K16078" s="3">
        <f>-LOG10(test_BA6_yellow_50nm.pos.gene_s!$J16078)</f>
        <v>3.614608939166717E-2</v>
      </c>
      <c r="L16078" s="1">
        <v>0.99998900000000002</v>
      </c>
      <c r="M16078" s="1">
        <v>16077</v>
      </c>
      <c r="N16078" s="1">
        <v>0</v>
      </c>
    </row>
    <row r="16079" spans="1:14" x14ac:dyDescent="0.2">
      <c r="A16079" s="1" t="s">
        <v>16075</v>
      </c>
      <c r="B16079" s="1">
        <v>5</v>
      </c>
      <c r="C16079" s="1">
        <v>0.12229</v>
      </c>
      <c r="D16079" s="3">
        <f>-LOG10(test_BA6_yellow_50nm.pos.gene_s!$E16079)</f>
        <v>0.53305827428236241</v>
      </c>
      <c r="E16079" s="1">
        <v>0.29304999999999998</v>
      </c>
      <c r="F16079" s="2">
        <v>0.93461700000000003</v>
      </c>
      <c r="G16079" s="1">
        <v>5769</v>
      </c>
      <c r="H16079" s="1">
        <v>3</v>
      </c>
      <c r="I16079" s="1">
        <v>0.92022000000000004</v>
      </c>
      <c r="J16079" s="1">
        <v>0.92013999999999996</v>
      </c>
      <c r="K16079" s="3">
        <f>-LOG10(test_BA6_yellow_50nm.pos.gene_s!$J16079)</f>
        <v>3.614608939166717E-2</v>
      </c>
      <c r="L16079" s="1">
        <v>0.99998900000000002</v>
      </c>
      <c r="M16079" s="1">
        <v>16078</v>
      </c>
      <c r="N16079" s="1">
        <v>0</v>
      </c>
    </row>
    <row r="16080" spans="1:14" x14ac:dyDescent="0.2">
      <c r="A16080" s="1" t="s">
        <v>16068</v>
      </c>
      <c r="B16080" s="1">
        <v>5</v>
      </c>
      <c r="C16080" s="1">
        <v>0.96367999999999998</v>
      </c>
      <c r="D16080" s="3">
        <f>-LOG10(test_BA6_yellow_50nm.pos.gene_s!$E16080)</f>
        <v>1.5805848523834553E-2</v>
      </c>
      <c r="E16080" s="1">
        <v>0.96426000000000001</v>
      </c>
      <c r="F16080" s="2">
        <v>1</v>
      </c>
      <c r="G16080" s="1">
        <v>16948</v>
      </c>
      <c r="H16080" s="1">
        <v>1</v>
      </c>
      <c r="I16080" s="1">
        <v>0.92022000000000004</v>
      </c>
      <c r="J16080" s="1">
        <v>0.92013999999999996</v>
      </c>
      <c r="K16080" s="3">
        <f>-LOG10(test_BA6_yellow_50nm.pos.gene_s!$J16080)</f>
        <v>3.614608939166717E-2</v>
      </c>
      <c r="L16080" s="1">
        <v>0.99998900000000002</v>
      </c>
      <c r="M16080" s="1">
        <v>16079</v>
      </c>
      <c r="N16080" s="1">
        <v>0</v>
      </c>
    </row>
    <row r="16081" spans="1:14" x14ac:dyDescent="0.2">
      <c r="A16081" s="1" t="s">
        <v>16073</v>
      </c>
      <c r="B16081" s="1">
        <v>5</v>
      </c>
      <c r="C16081" s="1">
        <v>0.15029999999999999</v>
      </c>
      <c r="D16081" s="3">
        <f>-LOG10(test_BA6_yellow_50nm.pos.gene_s!$E16081)</f>
        <v>0.46502253653844972</v>
      </c>
      <c r="E16081" s="1">
        <v>0.34275</v>
      </c>
      <c r="F16081" s="2">
        <v>0.96088200000000001</v>
      </c>
      <c r="G16081" s="1">
        <v>6567</v>
      </c>
      <c r="H16081" s="1">
        <v>4</v>
      </c>
      <c r="I16081" s="1">
        <v>0.92022000000000004</v>
      </c>
      <c r="J16081" s="1">
        <v>0.92013999999999996</v>
      </c>
      <c r="K16081" s="3">
        <f>-LOG10(test_BA6_yellow_50nm.pos.gene_s!$J16081)</f>
        <v>3.614608939166717E-2</v>
      </c>
      <c r="L16081" s="1">
        <v>0.99998900000000002</v>
      </c>
      <c r="M16081" s="1">
        <v>16080</v>
      </c>
      <c r="N16081" s="1">
        <v>0</v>
      </c>
    </row>
    <row r="16082" spans="1:14" x14ac:dyDescent="0.2">
      <c r="A16082" s="1" t="s">
        <v>16070</v>
      </c>
      <c r="B16082" s="1">
        <v>5</v>
      </c>
      <c r="C16082" s="1">
        <v>4.6730000000000001E-2</v>
      </c>
      <c r="D16082" s="3">
        <f>-LOG10(test_BA6_yellow_50nm.pos.gene_s!$E16082)</f>
        <v>0.84548473420760317</v>
      </c>
      <c r="E16082" s="1">
        <v>0.14273</v>
      </c>
      <c r="F16082" s="2">
        <v>0.79300899999999996</v>
      </c>
      <c r="G16082" s="1">
        <v>3311</v>
      </c>
      <c r="H16082" s="1">
        <v>3</v>
      </c>
      <c r="I16082" s="1">
        <v>0.92022000000000004</v>
      </c>
      <c r="J16082" s="1">
        <v>0.92013999999999996</v>
      </c>
      <c r="K16082" s="3">
        <f>-LOG10(test_BA6_yellow_50nm.pos.gene_s!$J16082)</f>
        <v>3.614608939166717E-2</v>
      </c>
      <c r="L16082" s="1">
        <v>0.99998900000000002</v>
      </c>
      <c r="M16082" s="1">
        <v>16081</v>
      </c>
      <c r="N16082" s="1">
        <v>0</v>
      </c>
    </row>
    <row r="16083" spans="1:14" x14ac:dyDescent="0.2">
      <c r="A16083" s="1" t="s">
        <v>16065</v>
      </c>
      <c r="B16083" s="1">
        <v>5</v>
      </c>
      <c r="C16083" s="1">
        <v>4.7506E-2</v>
      </c>
      <c r="D16083" s="3">
        <f>-LOG10(test_BA6_yellow_50nm.pos.gene_s!$E16083)</f>
        <v>0.84037265934132643</v>
      </c>
      <c r="E16083" s="1">
        <v>0.14441999999999999</v>
      </c>
      <c r="F16083" s="2">
        <v>0.794956</v>
      </c>
      <c r="G16083" s="1">
        <v>3344</v>
      </c>
      <c r="H16083" s="1">
        <v>4</v>
      </c>
      <c r="I16083" s="1">
        <v>0.92022000000000004</v>
      </c>
      <c r="J16083" s="1">
        <v>0.92013999999999996</v>
      </c>
      <c r="K16083" s="3">
        <f>-LOG10(test_BA6_yellow_50nm.pos.gene_s!$J16083)</f>
        <v>3.614608939166717E-2</v>
      </c>
      <c r="L16083" s="1">
        <v>0.99998900000000002</v>
      </c>
      <c r="M16083" s="1">
        <v>16082</v>
      </c>
      <c r="N16083" s="1">
        <v>0</v>
      </c>
    </row>
    <row r="16084" spans="1:14" x14ac:dyDescent="0.2">
      <c r="A16084" s="1" t="s">
        <v>16072</v>
      </c>
      <c r="B16084" s="1">
        <v>5</v>
      </c>
      <c r="C16084" s="1">
        <v>0.16747000000000001</v>
      </c>
      <c r="D16084" s="3">
        <f>-LOG10(test_BA6_yellow_50nm.pos.gene_s!$E16084)</f>
        <v>0.42973734052918799</v>
      </c>
      <c r="E16084" s="1">
        <v>0.37175999999999998</v>
      </c>
      <c r="F16084" s="2">
        <v>0.97856299999999996</v>
      </c>
      <c r="G16084" s="1">
        <v>6983</v>
      </c>
      <c r="H16084" s="1">
        <v>4</v>
      </c>
      <c r="I16084" s="1">
        <v>0.92022000000000004</v>
      </c>
      <c r="J16084" s="1">
        <v>0.92013999999999996</v>
      </c>
      <c r="K16084" s="3">
        <f>-LOG10(test_BA6_yellow_50nm.pos.gene_s!$J16084)</f>
        <v>3.614608939166717E-2</v>
      </c>
      <c r="L16084" s="1">
        <v>0.99998900000000002</v>
      </c>
      <c r="M16084" s="1">
        <v>16083</v>
      </c>
      <c r="N16084" s="1">
        <v>0</v>
      </c>
    </row>
    <row r="16085" spans="1:14" x14ac:dyDescent="0.2">
      <c r="A16085" s="1" t="s">
        <v>16064</v>
      </c>
      <c r="B16085" s="1">
        <v>5</v>
      </c>
      <c r="C16085" s="1">
        <v>0.46411000000000002</v>
      </c>
      <c r="D16085" s="3">
        <f>-LOG10(test_BA6_yellow_50nm.pos.gene_s!$E16085)</f>
        <v>0.16475346000368898</v>
      </c>
      <c r="E16085" s="1">
        <v>0.68430000000000002</v>
      </c>
      <c r="F16085" s="2">
        <v>1</v>
      </c>
      <c r="G16085" s="1">
        <v>11747</v>
      </c>
      <c r="H16085" s="1">
        <v>3</v>
      </c>
      <c r="I16085" s="1">
        <v>0.92022000000000004</v>
      </c>
      <c r="J16085" s="1">
        <v>0.92013999999999996</v>
      </c>
      <c r="K16085" s="3">
        <f>-LOG10(test_BA6_yellow_50nm.pos.gene_s!$J16085)</f>
        <v>3.614608939166717E-2</v>
      </c>
      <c r="L16085" s="1">
        <v>0.99998900000000002</v>
      </c>
      <c r="M16085" s="1">
        <v>16084</v>
      </c>
      <c r="N16085" s="1">
        <v>0</v>
      </c>
    </row>
    <row r="16086" spans="1:14" x14ac:dyDescent="0.2">
      <c r="A16086" s="1" t="s">
        <v>16071</v>
      </c>
      <c r="B16086" s="1">
        <v>5</v>
      </c>
      <c r="C16086" s="1">
        <v>0.47256999999999999</v>
      </c>
      <c r="D16086" s="3">
        <f>-LOG10(test_BA6_yellow_50nm.pos.gene_s!$E16086)</f>
        <v>0.15973703558238789</v>
      </c>
      <c r="E16086" s="1">
        <v>0.69225000000000003</v>
      </c>
      <c r="F16086" s="2">
        <v>1</v>
      </c>
      <c r="G16086" s="1">
        <v>11873</v>
      </c>
      <c r="H16086" s="1">
        <v>3</v>
      </c>
      <c r="I16086" s="1">
        <v>0.92022000000000004</v>
      </c>
      <c r="J16086" s="1">
        <v>0.92013999999999996</v>
      </c>
      <c r="K16086" s="3">
        <f>-LOG10(test_BA6_yellow_50nm.pos.gene_s!$J16086)</f>
        <v>3.614608939166717E-2</v>
      </c>
      <c r="L16086" s="1">
        <v>0.99998900000000002</v>
      </c>
      <c r="M16086" s="1">
        <v>16085</v>
      </c>
      <c r="N16086" s="1">
        <v>0</v>
      </c>
    </row>
    <row r="16087" spans="1:14" x14ac:dyDescent="0.2">
      <c r="A16087" s="1" t="s">
        <v>16069</v>
      </c>
      <c r="B16087" s="1">
        <v>5</v>
      </c>
      <c r="C16087" s="1">
        <v>0.53617999999999999</v>
      </c>
      <c r="D16087" s="3">
        <f>-LOG10(test_BA6_yellow_50nm.pos.gene_s!$E16087)</f>
        <v>0.13308088244491484</v>
      </c>
      <c r="E16087" s="1">
        <v>0.73607</v>
      </c>
      <c r="F16087" s="2">
        <v>1</v>
      </c>
      <c r="G16087" s="1">
        <v>12574</v>
      </c>
      <c r="H16087" s="1">
        <v>2</v>
      </c>
      <c r="I16087" s="1">
        <v>0.92022000000000004</v>
      </c>
      <c r="J16087" s="1">
        <v>0.92013999999999996</v>
      </c>
      <c r="K16087" s="3">
        <f>-LOG10(test_BA6_yellow_50nm.pos.gene_s!$J16087)</f>
        <v>3.614608939166717E-2</v>
      </c>
      <c r="L16087" s="1">
        <v>0.99998900000000002</v>
      </c>
      <c r="M16087" s="1">
        <v>16086</v>
      </c>
      <c r="N16087" s="1">
        <v>0</v>
      </c>
    </row>
    <row r="16088" spans="1:14" x14ac:dyDescent="0.2">
      <c r="A16088" s="1" t="s">
        <v>16074</v>
      </c>
      <c r="B16088" s="1">
        <v>5</v>
      </c>
      <c r="C16088" s="1">
        <v>0.15368000000000001</v>
      </c>
      <c r="D16088" s="3">
        <f>-LOG10(test_BA6_yellow_50nm.pos.gene_s!$E16088)</f>
        <v>0.45774737314012759</v>
      </c>
      <c r="E16088" s="1">
        <v>0.34854000000000002</v>
      </c>
      <c r="F16088" s="2">
        <v>0.96606800000000004</v>
      </c>
      <c r="G16088" s="1">
        <v>6646</v>
      </c>
      <c r="H16088" s="1">
        <v>4</v>
      </c>
      <c r="I16088" s="1">
        <v>0.92022000000000004</v>
      </c>
      <c r="J16088" s="1">
        <v>0.92013999999999996</v>
      </c>
      <c r="K16088" s="3">
        <f>-LOG10(test_BA6_yellow_50nm.pos.gene_s!$J16088)</f>
        <v>3.614608939166717E-2</v>
      </c>
      <c r="L16088" s="1">
        <v>0.99998900000000002</v>
      </c>
      <c r="M16088" s="1">
        <v>16087</v>
      </c>
      <c r="N16088" s="1">
        <v>0</v>
      </c>
    </row>
    <row r="16089" spans="1:14" x14ac:dyDescent="0.2">
      <c r="A16089" s="1" t="s">
        <v>16066</v>
      </c>
      <c r="B16089" s="1">
        <v>5</v>
      </c>
      <c r="C16089" s="1">
        <v>5.2908E-3</v>
      </c>
      <c r="D16089" s="3">
        <f>-LOG10(test_BA6_yellow_50nm.pos.gene_s!$E16089)</f>
        <v>1.6707038408600345</v>
      </c>
      <c r="E16089" s="1">
        <v>2.1344999999999999E-2</v>
      </c>
      <c r="F16089" s="2">
        <v>0.53992899999999999</v>
      </c>
      <c r="G16089" s="1">
        <v>728</v>
      </c>
      <c r="H16089" s="1">
        <v>4</v>
      </c>
      <c r="I16089" s="1">
        <v>0.92022000000000004</v>
      </c>
      <c r="J16089" s="1">
        <v>0.92013999999999996</v>
      </c>
      <c r="K16089" s="3">
        <f>-LOG10(test_BA6_yellow_50nm.pos.gene_s!$J16089)</f>
        <v>3.614608939166717E-2</v>
      </c>
      <c r="L16089" s="1">
        <v>0.99998900000000002</v>
      </c>
      <c r="M16089" s="1">
        <v>16088</v>
      </c>
      <c r="N16089" s="1">
        <v>0</v>
      </c>
    </row>
    <row r="16090" spans="1:14" x14ac:dyDescent="0.2">
      <c r="A16090" s="1" t="s">
        <v>16076</v>
      </c>
      <c r="B16090" s="1">
        <v>5</v>
      </c>
      <c r="C16090" s="1">
        <v>0.11859</v>
      </c>
      <c r="D16090" s="3">
        <f>-LOG10(test_BA6_yellow_50nm.pos.gene_s!$E16090)</f>
        <v>0.54320899145809542</v>
      </c>
      <c r="E16090" s="1">
        <v>0.28627999999999998</v>
      </c>
      <c r="F16090" s="2">
        <v>0.93072200000000005</v>
      </c>
      <c r="G16090" s="1">
        <v>5666</v>
      </c>
      <c r="H16090" s="1">
        <v>4</v>
      </c>
      <c r="I16090" s="1">
        <v>0.92064999999999997</v>
      </c>
      <c r="J16090" s="1">
        <v>0.92057</v>
      </c>
      <c r="K16090" s="3">
        <f>-LOG10(test_BA6_yellow_50nm.pos.gene_s!$J16090)</f>
        <v>3.5943182219309297E-2</v>
      </c>
      <c r="L16090" s="1">
        <v>0.99998900000000002</v>
      </c>
      <c r="M16090" s="1">
        <v>16089</v>
      </c>
      <c r="N16090" s="1">
        <v>0</v>
      </c>
    </row>
    <row r="16091" spans="1:14" x14ac:dyDescent="0.2">
      <c r="A16091" s="1" t="s">
        <v>16077</v>
      </c>
      <c r="B16091" s="1">
        <v>5</v>
      </c>
      <c r="C16091" s="1">
        <v>3.1032000000000001E-2</v>
      </c>
      <c r="D16091" s="3">
        <f>-LOG10(test_BA6_yellow_50nm.pos.gene_s!$E16091)</f>
        <v>0.96980521464324876</v>
      </c>
      <c r="E16091" s="1">
        <v>0.1072</v>
      </c>
      <c r="F16091" s="2">
        <v>0.738066</v>
      </c>
      <c r="G16091" s="1">
        <v>2676</v>
      </c>
      <c r="H16091" s="1">
        <v>4</v>
      </c>
      <c r="I16091" s="1">
        <v>0.92066000000000003</v>
      </c>
      <c r="J16091" s="1">
        <v>0.92057999999999995</v>
      </c>
      <c r="K16091" s="3">
        <f>-LOG10(test_BA6_yellow_50nm.pos.gene_s!$J16091)</f>
        <v>3.5938464575641961E-2</v>
      </c>
      <c r="L16091" s="1">
        <v>0.99998900000000002</v>
      </c>
      <c r="M16091" s="1">
        <v>16090</v>
      </c>
      <c r="N16091" s="1">
        <v>0</v>
      </c>
    </row>
    <row r="16092" spans="1:14" x14ac:dyDescent="0.2">
      <c r="A16092" s="4">
        <v>42248</v>
      </c>
      <c r="B16092" s="1">
        <v>5</v>
      </c>
      <c r="C16092" s="1">
        <v>2.4420000000000001E-2</v>
      </c>
      <c r="D16092" s="3">
        <f>-LOG10(test_BA6_yellow_50nm.pos.gene_s!$E16092)</f>
        <v>1.060705440573547</v>
      </c>
      <c r="E16092" s="1">
        <v>8.6955000000000005E-2</v>
      </c>
      <c r="F16092" s="2">
        <v>0.71140499999999995</v>
      </c>
      <c r="G16092" s="1">
        <v>2250</v>
      </c>
      <c r="H16092" s="1">
        <v>4</v>
      </c>
      <c r="I16092" s="1">
        <v>0.92066999999999999</v>
      </c>
      <c r="J16092" s="1">
        <v>0.92057999999999995</v>
      </c>
      <c r="K16092" s="3">
        <f>-LOG10(test_BA6_yellow_50nm.pos.gene_s!$J16092)</f>
        <v>3.5938464575641961E-2</v>
      </c>
      <c r="L16092" s="1">
        <v>0.99998900000000002</v>
      </c>
      <c r="M16092" s="1">
        <v>16091</v>
      </c>
      <c r="N16092" s="1">
        <v>0</v>
      </c>
    </row>
    <row r="16093" spans="1:14" x14ac:dyDescent="0.2">
      <c r="A16093" s="1" t="s">
        <v>16078</v>
      </c>
      <c r="B16093" s="1">
        <v>5</v>
      </c>
      <c r="C16093" s="1">
        <v>6.5604999999999997E-2</v>
      </c>
      <c r="D16093" s="3">
        <f>-LOG10(test_BA6_yellow_50nm.pos.gene_s!$E16093)</f>
        <v>0.73769132525097569</v>
      </c>
      <c r="E16093" s="1">
        <v>0.18293999999999999</v>
      </c>
      <c r="F16093" s="2">
        <v>0.83790500000000001</v>
      </c>
      <c r="G16093" s="1">
        <v>4011</v>
      </c>
      <c r="H16093" s="1">
        <v>3</v>
      </c>
      <c r="I16093" s="1">
        <v>0.92066999999999999</v>
      </c>
      <c r="J16093" s="1">
        <v>0.92059000000000002</v>
      </c>
      <c r="K16093" s="3">
        <f>-LOG10(test_BA6_yellow_50nm.pos.gene_s!$J16093)</f>
        <v>3.5933746983220723E-2</v>
      </c>
      <c r="L16093" s="1">
        <v>0.99998900000000002</v>
      </c>
      <c r="M16093" s="1">
        <v>16092</v>
      </c>
      <c r="N16093" s="1">
        <v>0</v>
      </c>
    </row>
    <row r="16094" spans="1:14" x14ac:dyDescent="0.2">
      <c r="A16094" s="1" t="s">
        <v>16090</v>
      </c>
      <c r="B16094" s="1">
        <v>5</v>
      </c>
      <c r="C16094" s="1">
        <v>2.6370999999999999E-2</v>
      </c>
      <c r="D16094" s="3">
        <f>-LOG10(test_BA6_yellow_50nm.pos.gene_s!$E16094)</f>
        <v>1.0311622890644572</v>
      </c>
      <c r="E16094" s="1">
        <v>9.3076000000000006E-2</v>
      </c>
      <c r="F16094" s="2">
        <v>0.72072499999999995</v>
      </c>
      <c r="G16094" s="1">
        <v>2376</v>
      </c>
      <c r="H16094" s="1">
        <v>3</v>
      </c>
      <c r="I16094" s="1">
        <v>0.92110999999999998</v>
      </c>
      <c r="J16094" s="1">
        <v>0.92105000000000004</v>
      </c>
      <c r="K16094" s="3">
        <f>-LOG10(test_BA6_yellow_50nm.pos.gene_s!$J16094)</f>
        <v>3.5716793109684002E-2</v>
      </c>
      <c r="L16094" s="1">
        <v>0.99998900000000002</v>
      </c>
      <c r="M16094" s="1">
        <v>16093</v>
      </c>
      <c r="N16094" s="1">
        <v>0</v>
      </c>
    </row>
    <row r="16095" spans="1:14" x14ac:dyDescent="0.2">
      <c r="A16095" s="1" t="s">
        <v>16094</v>
      </c>
      <c r="B16095" s="1">
        <v>5</v>
      </c>
      <c r="C16095" s="1">
        <v>3.2271000000000001E-3</v>
      </c>
      <c r="D16095" s="3">
        <f>-LOG10(test_BA6_yellow_50nm.pos.gene_s!$E16095)</f>
        <v>1.8718916508968926</v>
      </c>
      <c r="E16095" s="1">
        <v>1.3431E-2</v>
      </c>
      <c r="F16095" s="2">
        <v>0.505583</v>
      </c>
      <c r="G16095" s="1">
        <v>487</v>
      </c>
      <c r="H16095" s="1">
        <v>4</v>
      </c>
      <c r="I16095" s="1">
        <v>0.92110999999999998</v>
      </c>
      <c r="J16095" s="1">
        <v>0.92105000000000004</v>
      </c>
      <c r="K16095" s="3">
        <f>-LOG10(test_BA6_yellow_50nm.pos.gene_s!$J16095)</f>
        <v>3.5716793109684002E-2</v>
      </c>
      <c r="L16095" s="1">
        <v>0.99998900000000002</v>
      </c>
      <c r="M16095" s="1">
        <v>16094</v>
      </c>
      <c r="N16095" s="1">
        <v>0</v>
      </c>
    </row>
    <row r="16096" spans="1:14" x14ac:dyDescent="0.2">
      <c r="A16096" s="1" t="s">
        <v>16081</v>
      </c>
      <c r="B16096" s="1">
        <v>5</v>
      </c>
      <c r="C16096" s="1">
        <v>0.14166000000000001</v>
      </c>
      <c r="D16096" s="3">
        <f>-LOG10(test_BA6_yellow_50nm.pos.gene_s!$E16096)</f>
        <v>0.48448380201671731</v>
      </c>
      <c r="E16096" s="1">
        <v>0.32773000000000002</v>
      </c>
      <c r="F16096" s="2">
        <v>0.954322</v>
      </c>
      <c r="G16096" s="1">
        <v>6314</v>
      </c>
      <c r="H16096" s="1">
        <v>4</v>
      </c>
      <c r="I16096" s="1">
        <v>0.92110999999999998</v>
      </c>
      <c r="J16096" s="1">
        <v>0.92105000000000004</v>
      </c>
      <c r="K16096" s="3">
        <f>-LOG10(test_BA6_yellow_50nm.pos.gene_s!$J16096)</f>
        <v>3.5716793109684002E-2</v>
      </c>
      <c r="L16096" s="1">
        <v>0.99998900000000002</v>
      </c>
      <c r="M16096" s="1">
        <v>16095</v>
      </c>
      <c r="N16096" s="1">
        <v>0</v>
      </c>
    </row>
    <row r="16097" spans="1:14" x14ac:dyDescent="0.2">
      <c r="A16097" s="1" t="s">
        <v>16082</v>
      </c>
      <c r="B16097" s="1">
        <v>5</v>
      </c>
      <c r="C16097" s="1">
        <v>5.5066999999999998E-2</v>
      </c>
      <c r="D16097" s="3">
        <f>-LOG10(test_BA6_yellow_50nm.pos.gene_s!$E16097)</f>
        <v>0.79382200248000279</v>
      </c>
      <c r="E16097" s="1">
        <v>0.16075999999999999</v>
      </c>
      <c r="F16097" s="2">
        <v>0.81510000000000005</v>
      </c>
      <c r="G16097" s="1">
        <v>3632</v>
      </c>
      <c r="H16097" s="1">
        <v>4</v>
      </c>
      <c r="I16097" s="1">
        <v>0.92110999999999998</v>
      </c>
      <c r="J16097" s="1">
        <v>0.92105000000000004</v>
      </c>
      <c r="K16097" s="3">
        <f>-LOG10(test_BA6_yellow_50nm.pos.gene_s!$J16097)</f>
        <v>3.5716793109684002E-2</v>
      </c>
      <c r="L16097" s="1">
        <v>0.99998900000000002</v>
      </c>
      <c r="M16097" s="1">
        <v>16096</v>
      </c>
      <c r="N16097" s="1">
        <v>0</v>
      </c>
    </row>
    <row r="16098" spans="1:14" x14ac:dyDescent="0.2">
      <c r="A16098" s="1" t="s">
        <v>16088</v>
      </c>
      <c r="B16098" s="1">
        <v>5</v>
      </c>
      <c r="C16098" s="1">
        <v>1.4504E-2</v>
      </c>
      <c r="D16098" s="3">
        <f>-LOG10(test_BA6_yellow_50nm.pos.gene_s!$E16098)</f>
        <v>1.2633565380641454</v>
      </c>
      <c r="E16098" s="1">
        <v>5.4531000000000003E-2</v>
      </c>
      <c r="F16098" s="2">
        <v>0.65248600000000001</v>
      </c>
      <c r="G16098" s="1">
        <v>1536</v>
      </c>
      <c r="H16098" s="1">
        <v>4</v>
      </c>
      <c r="I16098" s="1">
        <v>0.92110999999999998</v>
      </c>
      <c r="J16098" s="1">
        <v>0.92105000000000004</v>
      </c>
      <c r="K16098" s="3">
        <f>-LOG10(test_BA6_yellow_50nm.pos.gene_s!$J16098)</f>
        <v>3.5716793109684002E-2</v>
      </c>
      <c r="L16098" s="1">
        <v>0.99998900000000002</v>
      </c>
      <c r="M16098" s="1">
        <v>16097</v>
      </c>
      <c r="N16098" s="1">
        <v>0</v>
      </c>
    </row>
    <row r="16099" spans="1:14" x14ac:dyDescent="0.2">
      <c r="A16099" s="1" t="s">
        <v>16095</v>
      </c>
      <c r="B16099" s="1">
        <v>5</v>
      </c>
      <c r="C16099" s="1">
        <v>0.14277000000000001</v>
      </c>
      <c r="D16099" s="3">
        <f>-LOG10(test_BA6_yellow_50nm.pos.gene_s!$E16099)</f>
        <v>0.48198644495392506</v>
      </c>
      <c r="E16099" s="1">
        <v>0.32962000000000002</v>
      </c>
      <c r="F16099" s="2">
        <v>0.95438699999999999</v>
      </c>
      <c r="G16099" s="1">
        <v>6351</v>
      </c>
      <c r="H16099" s="1">
        <v>3</v>
      </c>
      <c r="I16099" s="1">
        <v>0.92110999999999998</v>
      </c>
      <c r="J16099" s="1">
        <v>0.92105000000000004</v>
      </c>
      <c r="K16099" s="3">
        <f>-LOG10(test_BA6_yellow_50nm.pos.gene_s!$J16099)</f>
        <v>3.5716793109684002E-2</v>
      </c>
      <c r="L16099" s="1">
        <v>0.99998900000000002</v>
      </c>
      <c r="M16099" s="1">
        <v>16098</v>
      </c>
      <c r="N16099" s="1">
        <v>0</v>
      </c>
    </row>
    <row r="16100" spans="1:14" x14ac:dyDescent="0.2">
      <c r="A16100" s="1" t="s">
        <v>16083</v>
      </c>
      <c r="B16100" s="1">
        <v>5</v>
      </c>
      <c r="C16100" s="1">
        <v>0.44263000000000002</v>
      </c>
      <c r="D16100" s="3">
        <f>-LOG10(test_BA6_yellow_50nm.pos.gene_s!$E16100)</f>
        <v>0.17764228523345799</v>
      </c>
      <c r="E16100" s="1">
        <v>0.66429000000000005</v>
      </c>
      <c r="F16100" s="2">
        <v>1</v>
      </c>
      <c r="G16100" s="1">
        <v>11408</v>
      </c>
      <c r="H16100" s="1">
        <v>2</v>
      </c>
      <c r="I16100" s="1">
        <v>0.92110999999999998</v>
      </c>
      <c r="J16100" s="1">
        <v>0.92105000000000004</v>
      </c>
      <c r="K16100" s="3">
        <f>-LOG10(test_BA6_yellow_50nm.pos.gene_s!$J16100)</f>
        <v>3.5716793109684002E-2</v>
      </c>
      <c r="L16100" s="1">
        <v>0.99998900000000002</v>
      </c>
      <c r="M16100" s="1">
        <v>16099</v>
      </c>
      <c r="N16100" s="1">
        <v>0</v>
      </c>
    </row>
    <row r="16101" spans="1:14" x14ac:dyDescent="0.2">
      <c r="A16101" s="1" t="s">
        <v>16084</v>
      </c>
      <c r="B16101" s="1">
        <v>5</v>
      </c>
      <c r="C16101" s="1">
        <v>1.9103E-3</v>
      </c>
      <c r="D16101" s="3">
        <f>-LOG10(test_BA6_yellow_50nm.pos.gene_s!$E16101)</f>
        <v>2.0871033709469513</v>
      </c>
      <c r="E16101" s="1">
        <v>8.1826999999999993E-3</v>
      </c>
      <c r="F16101" s="2">
        <v>0.49226399999999998</v>
      </c>
      <c r="G16101" s="1">
        <v>303</v>
      </c>
      <c r="H16101" s="1">
        <v>4</v>
      </c>
      <c r="I16101" s="1">
        <v>0.92110999999999998</v>
      </c>
      <c r="J16101" s="1">
        <v>0.92105000000000004</v>
      </c>
      <c r="K16101" s="3">
        <f>-LOG10(test_BA6_yellow_50nm.pos.gene_s!$J16101)</f>
        <v>3.5716793109684002E-2</v>
      </c>
      <c r="L16101" s="1">
        <v>0.99998900000000002</v>
      </c>
      <c r="M16101" s="1">
        <v>16100</v>
      </c>
      <c r="N16101" s="1">
        <v>0</v>
      </c>
    </row>
    <row r="16102" spans="1:14" x14ac:dyDescent="0.2">
      <c r="A16102" s="1" t="s">
        <v>16080</v>
      </c>
      <c r="B16102" s="1">
        <v>5</v>
      </c>
      <c r="C16102" s="1">
        <v>0.46895999999999999</v>
      </c>
      <c r="D16102" s="3">
        <f>-LOG10(test_BA6_yellow_50nm.pos.gene_s!$E16102)</f>
        <v>0.16185642377699133</v>
      </c>
      <c r="E16102" s="1">
        <v>0.68888000000000005</v>
      </c>
      <c r="F16102" s="2">
        <v>1</v>
      </c>
      <c r="G16102" s="1">
        <v>11822</v>
      </c>
      <c r="H16102" s="1">
        <v>3</v>
      </c>
      <c r="I16102" s="1">
        <v>0.92110999999999998</v>
      </c>
      <c r="J16102" s="1">
        <v>0.92105000000000004</v>
      </c>
      <c r="K16102" s="3">
        <f>-LOG10(test_BA6_yellow_50nm.pos.gene_s!$J16102)</f>
        <v>3.5716793109684002E-2</v>
      </c>
      <c r="L16102" s="1">
        <v>0.99998900000000002</v>
      </c>
      <c r="M16102" s="1">
        <v>16101</v>
      </c>
      <c r="N16102" s="1">
        <v>0</v>
      </c>
    </row>
    <row r="16103" spans="1:14" x14ac:dyDescent="0.2">
      <c r="A16103" s="1" t="s">
        <v>16093</v>
      </c>
      <c r="B16103" s="1">
        <v>5</v>
      </c>
      <c r="C16103" s="1">
        <v>0.48910999999999999</v>
      </c>
      <c r="D16103" s="3">
        <f>-LOG10(test_BA6_yellow_50nm.pos.gene_s!$E16103)</f>
        <v>0.15034108387031425</v>
      </c>
      <c r="E16103" s="1">
        <v>0.70738999999999996</v>
      </c>
      <c r="F16103" s="2">
        <v>1</v>
      </c>
      <c r="G16103" s="1">
        <v>12109</v>
      </c>
      <c r="H16103" s="1">
        <v>3</v>
      </c>
      <c r="I16103" s="1">
        <v>0.92110999999999998</v>
      </c>
      <c r="J16103" s="1">
        <v>0.92105000000000004</v>
      </c>
      <c r="K16103" s="3">
        <f>-LOG10(test_BA6_yellow_50nm.pos.gene_s!$J16103)</f>
        <v>3.5716793109684002E-2</v>
      </c>
      <c r="L16103" s="1">
        <v>0.99998900000000002</v>
      </c>
      <c r="M16103" s="1">
        <v>16102</v>
      </c>
      <c r="N16103" s="1">
        <v>0</v>
      </c>
    </row>
    <row r="16104" spans="1:14" x14ac:dyDescent="0.2">
      <c r="A16104" s="1" t="s">
        <v>16092</v>
      </c>
      <c r="B16104" s="1">
        <v>5</v>
      </c>
      <c r="C16104" s="1">
        <v>6.2149000000000003E-2</v>
      </c>
      <c r="D16104" s="3">
        <f>-LOG10(test_BA6_yellow_50nm.pos.gene_s!$E16104)</f>
        <v>0.75507995608754608</v>
      </c>
      <c r="E16104" s="1">
        <v>0.17576</v>
      </c>
      <c r="F16104" s="2">
        <v>0.83116100000000004</v>
      </c>
      <c r="G16104" s="1">
        <v>3896</v>
      </c>
      <c r="H16104" s="1">
        <v>3</v>
      </c>
      <c r="I16104" s="1">
        <v>0.92110999999999998</v>
      </c>
      <c r="J16104" s="1">
        <v>0.92105000000000004</v>
      </c>
      <c r="K16104" s="3">
        <f>-LOG10(test_BA6_yellow_50nm.pos.gene_s!$J16104)</f>
        <v>3.5716793109684002E-2</v>
      </c>
      <c r="L16104" s="1">
        <v>0.99998900000000002</v>
      </c>
      <c r="M16104" s="1">
        <v>16103</v>
      </c>
      <c r="N16104" s="1">
        <v>0</v>
      </c>
    </row>
    <row r="16105" spans="1:14" x14ac:dyDescent="0.2">
      <c r="A16105" s="1" t="s">
        <v>16087</v>
      </c>
      <c r="B16105" s="1">
        <v>5</v>
      </c>
      <c r="C16105" s="1">
        <v>0.28719</v>
      </c>
      <c r="D16105" s="3">
        <f>-LOG10(test_BA6_yellow_50nm.pos.gene_s!$E16105)</f>
        <v>0.29147712487591648</v>
      </c>
      <c r="E16105" s="1">
        <v>0.51112000000000002</v>
      </c>
      <c r="F16105" s="2">
        <v>1</v>
      </c>
      <c r="G16105" s="1">
        <v>9041</v>
      </c>
      <c r="H16105" s="1">
        <v>3</v>
      </c>
      <c r="I16105" s="1">
        <v>0.92110999999999998</v>
      </c>
      <c r="J16105" s="1">
        <v>0.92105000000000004</v>
      </c>
      <c r="K16105" s="3">
        <f>-LOG10(test_BA6_yellow_50nm.pos.gene_s!$J16105)</f>
        <v>3.5716793109684002E-2</v>
      </c>
      <c r="L16105" s="1">
        <v>0.99998900000000002</v>
      </c>
      <c r="M16105" s="1">
        <v>16104</v>
      </c>
      <c r="N16105" s="1">
        <v>0</v>
      </c>
    </row>
    <row r="16106" spans="1:14" x14ac:dyDescent="0.2">
      <c r="A16106" s="1" t="s">
        <v>16085</v>
      </c>
      <c r="B16106" s="1">
        <v>5</v>
      </c>
      <c r="C16106" s="1">
        <v>8.0152000000000001E-2</v>
      </c>
      <c r="D16106" s="3">
        <f>-LOG10(test_BA6_yellow_50nm.pos.gene_s!$E16106)</f>
        <v>0.67243673981272201</v>
      </c>
      <c r="E16106" s="1">
        <v>0.21260000000000001</v>
      </c>
      <c r="F16106" s="2">
        <v>0.86561900000000003</v>
      </c>
      <c r="G16106" s="1">
        <v>4515</v>
      </c>
      <c r="H16106" s="1">
        <v>4</v>
      </c>
      <c r="I16106" s="1">
        <v>0.92110999999999998</v>
      </c>
      <c r="J16106" s="1">
        <v>0.92105000000000004</v>
      </c>
      <c r="K16106" s="3">
        <f>-LOG10(test_BA6_yellow_50nm.pos.gene_s!$J16106)</f>
        <v>3.5716793109684002E-2</v>
      </c>
      <c r="L16106" s="1">
        <v>0.99998900000000002</v>
      </c>
      <c r="M16106" s="1">
        <v>16105</v>
      </c>
      <c r="N16106" s="1">
        <v>0</v>
      </c>
    </row>
    <row r="16107" spans="1:14" x14ac:dyDescent="0.2">
      <c r="A16107" s="1" t="s">
        <v>16096</v>
      </c>
      <c r="B16107" s="1">
        <v>5</v>
      </c>
      <c r="C16107" s="1">
        <v>4.6559999999999997E-2</v>
      </c>
      <c r="D16107" s="3">
        <f>-LOG10(test_BA6_yellow_50nm.pos.gene_s!$E16107)</f>
        <v>0.84655101139901734</v>
      </c>
      <c r="E16107" s="1">
        <v>0.14238000000000001</v>
      </c>
      <c r="F16107" s="2">
        <v>0.79300899999999996</v>
      </c>
      <c r="G16107" s="1">
        <v>3303</v>
      </c>
      <c r="H16107" s="1">
        <v>3</v>
      </c>
      <c r="I16107" s="1">
        <v>0.92110999999999998</v>
      </c>
      <c r="J16107" s="1">
        <v>0.92105000000000004</v>
      </c>
      <c r="K16107" s="3">
        <f>-LOG10(test_BA6_yellow_50nm.pos.gene_s!$J16107)</f>
        <v>3.5716793109684002E-2</v>
      </c>
      <c r="L16107" s="1">
        <v>0.99998900000000002</v>
      </c>
      <c r="M16107" s="1">
        <v>16106</v>
      </c>
      <c r="N16107" s="1">
        <v>0</v>
      </c>
    </row>
    <row r="16108" spans="1:14" x14ac:dyDescent="0.2">
      <c r="A16108" s="1" t="s">
        <v>16091</v>
      </c>
      <c r="B16108" s="1">
        <v>5</v>
      </c>
      <c r="C16108" s="1">
        <v>0.34451999999999999</v>
      </c>
      <c r="D16108" s="3">
        <f>-LOG10(test_BA6_yellow_50nm.pos.gene_s!$E16108)</f>
        <v>0.2447122194606921</v>
      </c>
      <c r="E16108" s="1">
        <v>0.56923000000000001</v>
      </c>
      <c r="F16108" s="2">
        <v>1</v>
      </c>
      <c r="G16108" s="1">
        <v>9896</v>
      </c>
      <c r="H16108" s="1">
        <v>3</v>
      </c>
      <c r="I16108" s="1">
        <v>0.92110999999999998</v>
      </c>
      <c r="J16108" s="1">
        <v>0.92105000000000004</v>
      </c>
      <c r="K16108" s="3">
        <f>-LOG10(test_BA6_yellow_50nm.pos.gene_s!$J16108)</f>
        <v>3.5716793109684002E-2</v>
      </c>
      <c r="L16108" s="1">
        <v>0.99998900000000002</v>
      </c>
      <c r="M16108" s="1">
        <v>16107</v>
      </c>
      <c r="N16108" s="1">
        <v>0</v>
      </c>
    </row>
    <row r="16109" spans="1:14" x14ac:dyDescent="0.2">
      <c r="A16109" s="1" t="s">
        <v>16079</v>
      </c>
      <c r="B16109" s="1">
        <v>5</v>
      </c>
      <c r="C16109" s="1">
        <v>0.11176999999999999</v>
      </c>
      <c r="D16109" s="3">
        <f>-LOG10(test_BA6_yellow_50nm.pos.gene_s!$E16109)</f>
        <v>0.56293152957183901</v>
      </c>
      <c r="E16109" s="1">
        <v>0.27356999999999998</v>
      </c>
      <c r="F16109" s="2">
        <v>0.91947800000000002</v>
      </c>
      <c r="G16109" s="1">
        <v>5481</v>
      </c>
      <c r="H16109" s="1">
        <v>4</v>
      </c>
      <c r="I16109" s="1">
        <v>0.92110999999999998</v>
      </c>
      <c r="J16109" s="1">
        <v>0.92105000000000004</v>
      </c>
      <c r="K16109" s="3">
        <f>-LOG10(test_BA6_yellow_50nm.pos.gene_s!$J16109)</f>
        <v>3.5716793109684002E-2</v>
      </c>
      <c r="L16109" s="1">
        <v>0.99998900000000002</v>
      </c>
      <c r="M16109" s="1">
        <v>16108</v>
      </c>
      <c r="N16109" s="1">
        <v>0</v>
      </c>
    </row>
    <row r="16110" spans="1:14" x14ac:dyDescent="0.2">
      <c r="A16110" s="1" t="s">
        <v>16086</v>
      </c>
      <c r="B16110" s="1">
        <v>5</v>
      </c>
      <c r="C16110" s="1">
        <v>0.25061</v>
      </c>
      <c r="D16110" s="3">
        <f>-LOG10(test_BA6_yellow_50nm.pos.gene_s!$E16110)</f>
        <v>0.32508377254686566</v>
      </c>
      <c r="E16110" s="1">
        <v>0.47305999999999998</v>
      </c>
      <c r="F16110" s="2">
        <v>1</v>
      </c>
      <c r="G16110" s="1">
        <v>8487</v>
      </c>
      <c r="H16110" s="1">
        <v>3</v>
      </c>
      <c r="I16110" s="1">
        <v>0.92110999999999998</v>
      </c>
      <c r="J16110" s="1">
        <v>0.92105000000000004</v>
      </c>
      <c r="K16110" s="3">
        <f>-LOG10(test_BA6_yellow_50nm.pos.gene_s!$J16110)</f>
        <v>3.5716793109684002E-2</v>
      </c>
      <c r="L16110" s="1">
        <v>0.99998900000000002</v>
      </c>
      <c r="M16110" s="1">
        <v>16109</v>
      </c>
      <c r="N16110" s="1">
        <v>0</v>
      </c>
    </row>
    <row r="16111" spans="1:14" x14ac:dyDescent="0.2">
      <c r="A16111" s="1" t="s">
        <v>16089</v>
      </c>
      <c r="B16111" s="1">
        <v>5</v>
      </c>
      <c r="C16111" s="1">
        <v>0.77707000000000004</v>
      </c>
      <c r="D16111" s="3">
        <f>-LOG10(test_BA6_yellow_50nm.pos.gene_s!$E16111)</f>
        <v>5.8364359018717657E-2</v>
      </c>
      <c r="E16111" s="1">
        <v>0.87424999999999997</v>
      </c>
      <c r="F16111" s="2">
        <v>1</v>
      </c>
      <c r="G16111" s="1">
        <v>14909</v>
      </c>
      <c r="H16111" s="1">
        <v>2</v>
      </c>
      <c r="I16111" s="1">
        <v>0.92110999999999998</v>
      </c>
      <c r="J16111" s="1">
        <v>0.92105000000000004</v>
      </c>
      <c r="K16111" s="3">
        <f>-LOG10(test_BA6_yellow_50nm.pos.gene_s!$J16111)</f>
        <v>3.5716793109684002E-2</v>
      </c>
      <c r="L16111" s="1">
        <v>0.99998900000000002</v>
      </c>
      <c r="M16111" s="1">
        <v>16110</v>
      </c>
      <c r="N16111" s="1">
        <v>0</v>
      </c>
    </row>
    <row r="16112" spans="1:14" x14ac:dyDescent="0.2">
      <c r="A16112" s="1" t="s">
        <v>16097</v>
      </c>
      <c r="B16112" s="1">
        <v>5</v>
      </c>
      <c r="C16112" s="1">
        <v>0.30538999999999999</v>
      </c>
      <c r="D16112" s="3">
        <f>-LOG10(test_BA6_yellow_50nm.pos.gene_s!$E16112)</f>
        <v>0.27581427634488626</v>
      </c>
      <c r="E16112" s="1">
        <v>0.52988999999999997</v>
      </c>
      <c r="F16112" s="2">
        <v>1</v>
      </c>
      <c r="G16112" s="1">
        <v>9335</v>
      </c>
      <c r="H16112" s="1">
        <v>3</v>
      </c>
      <c r="I16112" s="1">
        <v>0.92147999999999997</v>
      </c>
      <c r="J16112" s="1">
        <v>0.9214</v>
      </c>
      <c r="K16112" s="3">
        <f>-LOG10(test_BA6_yellow_50nm.pos.gene_s!$J16112)</f>
        <v>3.5551792083339147E-2</v>
      </c>
      <c r="L16112" s="1">
        <v>0.99998900000000002</v>
      </c>
      <c r="M16112" s="1">
        <v>16111</v>
      </c>
      <c r="N16112" s="1">
        <v>0</v>
      </c>
    </row>
    <row r="16113" spans="1:14" x14ac:dyDescent="0.2">
      <c r="A16113" s="1" t="s">
        <v>16098</v>
      </c>
      <c r="B16113" s="1">
        <v>5</v>
      </c>
      <c r="C16113" s="1">
        <v>0.11659</v>
      </c>
      <c r="D16113" s="3">
        <f>-LOG10(test_BA6_yellow_50nm.pos.gene_s!$E16113)</f>
        <v>0.54890468836608286</v>
      </c>
      <c r="E16113" s="1">
        <v>0.28255000000000002</v>
      </c>
      <c r="F16113" s="2">
        <v>0.92867299999999997</v>
      </c>
      <c r="G16113" s="1">
        <v>5603</v>
      </c>
      <c r="H16113" s="1">
        <v>4</v>
      </c>
      <c r="I16113" s="1">
        <v>0.92149000000000003</v>
      </c>
      <c r="J16113" s="1">
        <v>0.92140999999999995</v>
      </c>
      <c r="K16113" s="3">
        <f>-LOG10(test_BA6_yellow_50nm.pos.gene_s!$J16113)</f>
        <v>3.5547078689316919E-2</v>
      </c>
      <c r="L16113" s="1">
        <v>0.99998900000000002</v>
      </c>
      <c r="M16113" s="1">
        <v>16112</v>
      </c>
      <c r="N16113" s="1">
        <v>0</v>
      </c>
    </row>
    <row r="16114" spans="1:14" x14ac:dyDescent="0.2">
      <c r="A16114" s="1" t="s">
        <v>16099</v>
      </c>
      <c r="B16114" s="1">
        <v>5</v>
      </c>
      <c r="C16114" s="1">
        <v>0.13621</v>
      </c>
      <c r="D16114" s="3">
        <f>-LOG10(test_BA6_yellow_50nm.pos.gene_s!$E16114)</f>
        <v>0.49740902621928174</v>
      </c>
      <c r="E16114" s="1">
        <v>0.31812000000000001</v>
      </c>
      <c r="F16114" s="2">
        <v>0.94978300000000004</v>
      </c>
      <c r="G16114" s="1">
        <v>6170</v>
      </c>
      <c r="H16114" s="1">
        <v>3</v>
      </c>
      <c r="I16114" s="1">
        <v>0.92151000000000005</v>
      </c>
      <c r="J16114" s="1">
        <v>0.92142999999999997</v>
      </c>
      <c r="K16114" s="3">
        <f>-LOG10(test_BA6_yellow_50nm.pos.gene_s!$J16114)</f>
        <v>3.5537652054732888E-2</v>
      </c>
      <c r="L16114" s="1">
        <v>0.99998900000000002</v>
      </c>
      <c r="M16114" s="1">
        <v>16113</v>
      </c>
      <c r="N16114" s="1">
        <v>0</v>
      </c>
    </row>
    <row r="16115" spans="1:14" x14ac:dyDescent="0.2">
      <c r="A16115" s="1" t="s">
        <v>16100</v>
      </c>
      <c r="B16115" s="1">
        <v>5</v>
      </c>
      <c r="C16115" s="1">
        <v>1.278E-2</v>
      </c>
      <c r="D16115" s="3">
        <f>-LOG10(test_BA6_yellow_50nm.pos.gene_s!$E16115)</f>
        <v>1.3131403856662358</v>
      </c>
      <c r="E16115" s="1">
        <v>4.8625000000000002E-2</v>
      </c>
      <c r="F16115" s="2">
        <v>0.63446599999999997</v>
      </c>
      <c r="G16115" s="1">
        <v>1412</v>
      </c>
      <c r="H16115" s="1">
        <v>4</v>
      </c>
      <c r="I16115" s="1">
        <v>0.92152999999999996</v>
      </c>
      <c r="J16115" s="1">
        <v>0.92144999999999999</v>
      </c>
      <c r="K16115" s="3">
        <f>-LOG10(test_BA6_yellow_50nm.pos.gene_s!$J16115)</f>
        <v>3.5528225624755445E-2</v>
      </c>
      <c r="L16115" s="1">
        <v>0.99998900000000002</v>
      </c>
      <c r="M16115" s="1">
        <v>16114</v>
      </c>
      <c r="N16115" s="1">
        <v>0</v>
      </c>
    </row>
    <row r="16116" spans="1:14" x14ac:dyDescent="0.2">
      <c r="A16116" s="1" t="s">
        <v>16101</v>
      </c>
      <c r="B16116" s="1">
        <v>4</v>
      </c>
      <c r="C16116" s="1">
        <v>0.17549000000000001</v>
      </c>
      <c r="D16116" s="3">
        <f>-LOG10(test_BA6_yellow_50nm.pos.gene_s!$E16116)</f>
        <v>0.41444903685687112</v>
      </c>
      <c r="E16116" s="1">
        <v>0.38507999999999998</v>
      </c>
      <c r="F16116" s="2">
        <v>0.986676</v>
      </c>
      <c r="G16116" s="1">
        <v>7177</v>
      </c>
      <c r="H16116" s="1">
        <v>3</v>
      </c>
      <c r="I16116" s="1">
        <v>0.92169999999999996</v>
      </c>
      <c r="J16116" s="1">
        <v>0.92161999999999999</v>
      </c>
      <c r="K16116" s="3">
        <f>-LOG10(test_BA6_yellow_50nm.pos.gene_s!$J16116)</f>
        <v>3.5448109229683167E-2</v>
      </c>
      <c r="L16116" s="1">
        <v>0.99998900000000002</v>
      </c>
      <c r="M16116" s="1">
        <v>16115</v>
      </c>
      <c r="N16116" s="1">
        <v>0</v>
      </c>
    </row>
    <row r="16117" spans="1:14" x14ac:dyDescent="0.2">
      <c r="A16117" s="1" t="s">
        <v>16112</v>
      </c>
      <c r="B16117" s="1">
        <v>5</v>
      </c>
      <c r="C16117" s="1">
        <v>0.10431</v>
      </c>
      <c r="D16117" s="3">
        <f>-LOG10(test_BA6_yellow_50nm.pos.gene_s!$E16117)</f>
        <v>0.58574550288606286</v>
      </c>
      <c r="E16117" s="1">
        <v>0.25957000000000002</v>
      </c>
      <c r="F16117" s="2">
        <v>0.90350900000000001</v>
      </c>
      <c r="G16117" s="1">
        <v>5292</v>
      </c>
      <c r="H16117" s="1">
        <v>3</v>
      </c>
      <c r="I16117" s="1">
        <v>0.92200000000000004</v>
      </c>
      <c r="J16117" s="1">
        <v>0.92190000000000005</v>
      </c>
      <c r="K16117" s="3">
        <f>-LOG10(test_BA6_yellow_50nm.pos.gene_s!$J16117)</f>
        <v>3.5316185023959334E-2</v>
      </c>
      <c r="L16117" s="1">
        <v>0.99998900000000002</v>
      </c>
      <c r="M16117" s="1">
        <v>16116</v>
      </c>
      <c r="N16117" s="1">
        <v>0</v>
      </c>
    </row>
    <row r="16118" spans="1:14" x14ac:dyDescent="0.2">
      <c r="A16118" s="1" t="s">
        <v>16105</v>
      </c>
      <c r="B16118" s="1">
        <v>5</v>
      </c>
      <c r="C16118" s="1">
        <v>0.34509000000000001</v>
      </c>
      <c r="D16118" s="3">
        <f>-LOG10(test_BA6_yellow_50nm.pos.gene_s!$E16118)</f>
        <v>0.24427755509654195</v>
      </c>
      <c r="E16118" s="1">
        <v>0.56979999999999997</v>
      </c>
      <c r="F16118" s="2">
        <v>1</v>
      </c>
      <c r="G16118" s="1">
        <v>9903</v>
      </c>
      <c r="H16118" s="1">
        <v>2</v>
      </c>
      <c r="I16118" s="1">
        <v>0.92200000000000004</v>
      </c>
      <c r="J16118" s="1">
        <v>0.92190000000000005</v>
      </c>
      <c r="K16118" s="3">
        <f>-LOG10(test_BA6_yellow_50nm.pos.gene_s!$J16118)</f>
        <v>3.5316185023959334E-2</v>
      </c>
      <c r="L16118" s="1">
        <v>0.99998900000000002</v>
      </c>
      <c r="M16118" s="1">
        <v>16117</v>
      </c>
      <c r="N16118" s="1">
        <v>0</v>
      </c>
    </row>
    <row r="16119" spans="1:14" x14ac:dyDescent="0.2">
      <c r="A16119" s="1" t="s">
        <v>16104</v>
      </c>
      <c r="B16119" s="1">
        <v>5</v>
      </c>
      <c r="C16119" s="1">
        <v>0.14654</v>
      </c>
      <c r="D16119" s="3">
        <f>-LOG10(test_BA6_yellow_50nm.pos.gene_s!$E16119)</f>
        <v>0.47349272450457686</v>
      </c>
      <c r="E16119" s="1">
        <v>0.33612999999999998</v>
      </c>
      <c r="F16119" s="2">
        <v>0.95747300000000002</v>
      </c>
      <c r="G16119" s="1">
        <v>6466</v>
      </c>
      <c r="H16119" s="1">
        <v>3</v>
      </c>
      <c r="I16119" s="1">
        <v>0.92200000000000004</v>
      </c>
      <c r="J16119" s="1">
        <v>0.92190000000000005</v>
      </c>
      <c r="K16119" s="3">
        <f>-LOG10(test_BA6_yellow_50nm.pos.gene_s!$J16119)</f>
        <v>3.5316185023959334E-2</v>
      </c>
      <c r="L16119" s="1">
        <v>0.99998900000000002</v>
      </c>
      <c r="M16119" s="1">
        <v>16118</v>
      </c>
      <c r="N16119" s="1">
        <v>0</v>
      </c>
    </row>
    <row r="16120" spans="1:14" x14ac:dyDescent="0.2">
      <c r="A16120" s="1" t="s">
        <v>16110</v>
      </c>
      <c r="B16120" s="1">
        <v>5</v>
      </c>
      <c r="C16120" s="1">
        <v>4.6185000000000002E-3</v>
      </c>
      <c r="D16120" s="3">
        <f>-LOG10(test_BA6_yellow_50nm.pos.gene_s!$E16120)</f>
        <v>1.7254496150904697</v>
      </c>
      <c r="E16120" s="1">
        <v>1.8817E-2</v>
      </c>
      <c r="F16120" s="2">
        <v>0.53783700000000001</v>
      </c>
      <c r="G16120" s="1">
        <v>643</v>
      </c>
      <c r="H16120" s="1">
        <v>4</v>
      </c>
      <c r="I16120" s="1">
        <v>0.92200000000000004</v>
      </c>
      <c r="J16120" s="1">
        <v>0.92190000000000005</v>
      </c>
      <c r="K16120" s="3">
        <f>-LOG10(test_BA6_yellow_50nm.pos.gene_s!$J16120)</f>
        <v>3.5316185023959334E-2</v>
      </c>
      <c r="L16120" s="1">
        <v>0.99998900000000002</v>
      </c>
      <c r="M16120" s="1">
        <v>16119</v>
      </c>
      <c r="N16120" s="1">
        <v>0</v>
      </c>
    </row>
    <row r="16121" spans="1:14" x14ac:dyDescent="0.2">
      <c r="A16121" s="1" t="s">
        <v>16107</v>
      </c>
      <c r="B16121" s="1">
        <v>5</v>
      </c>
      <c r="C16121" s="1">
        <v>0.41093000000000002</v>
      </c>
      <c r="D16121" s="3">
        <f>-LOG10(test_BA6_yellow_50nm.pos.gene_s!$E16121)</f>
        <v>0.1977669144524497</v>
      </c>
      <c r="E16121" s="1">
        <v>0.63421000000000005</v>
      </c>
      <c r="F16121" s="2">
        <v>1</v>
      </c>
      <c r="G16121" s="1">
        <v>10929</v>
      </c>
      <c r="H16121" s="1">
        <v>3</v>
      </c>
      <c r="I16121" s="1">
        <v>0.92200000000000004</v>
      </c>
      <c r="J16121" s="1">
        <v>0.92190000000000005</v>
      </c>
      <c r="K16121" s="3">
        <f>-LOG10(test_BA6_yellow_50nm.pos.gene_s!$J16121)</f>
        <v>3.5316185023959334E-2</v>
      </c>
      <c r="L16121" s="1">
        <v>0.99998900000000002</v>
      </c>
      <c r="M16121" s="1">
        <v>16120</v>
      </c>
      <c r="N16121" s="1">
        <v>0</v>
      </c>
    </row>
    <row r="16122" spans="1:14" x14ac:dyDescent="0.2">
      <c r="A16122" s="1" t="s">
        <v>16111</v>
      </c>
      <c r="B16122" s="1">
        <v>5</v>
      </c>
      <c r="C16122" s="1">
        <v>8.4290000000000004E-2</v>
      </c>
      <c r="D16122" s="3">
        <f>-LOG10(test_BA6_yellow_50nm.pos.gene_s!$E16122)</f>
        <v>0.65598126225408715</v>
      </c>
      <c r="E16122" s="1">
        <v>0.22081000000000001</v>
      </c>
      <c r="F16122" s="2">
        <v>0.87156599999999995</v>
      </c>
      <c r="G16122" s="1">
        <v>4662</v>
      </c>
      <c r="H16122" s="1">
        <v>3</v>
      </c>
      <c r="I16122" s="1">
        <v>0.92200000000000004</v>
      </c>
      <c r="J16122" s="1">
        <v>0.92190000000000005</v>
      </c>
      <c r="K16122" s="3">
        <f>-LOG10(test_BA6_yellow_50nm.pos.gene_s!$J16122)</f>
        <v>3.5316185023959334E-2</v>
      </c>
      <c r="L16122" s="1">
        <v>0.99998900000000002</v>
      </c>
      <c r="M16122" s="1">
        <v>16121</v>
      </c>
      <c r="N16122" s="1">
        <v>0</v>
      </c>
    </row>
    <row r="16123" spans="1:14" x14ac:dyDescent="0.2">
      <c r="A16123" s="1" t="s">
        <v>16106</v>
      </c>
      <c r="B16123" s="1">
        <v>5</v>
      </c>
      <c r="C16123" s="1">
        <v>6.4722000000000002E-2</v>
      </c>
      <c r="D16123" s="3">
        <f>-LOG10(test_BA6_yellow_50nm.pos.gene_s!$E16123)</f>
        <v>0.74200961288066924</v>
      </c>
      <c r="E16123" s="1">
        <v>0.18113000000000001</v>
      </c>
      <c r="F16123" s="2">
        <v>0.83790500000000001</v>
      </c>
      <c r="G16123" s="1">
        <v>3977</v>
      </c>
      <c r="H16123" s="1">
        <v>4</v>
      </c>
      <c r="I16123" s="1">
        <v>0.92200000000000004</v>
      </c>
      <c r="J16123" s="1">
        <v>0.92190000000000005</v>
      </c>
      <c r="K16123" s="3">
        <f>-LOG10(test_BA6_yellow_50nm.pos.gene_s!$J16123)</f>
        <v>3.5316185023959334E-2</v>
      </c>
      <c r="L16123" s="1">
        <v>0.99998900000000002</v>
      </c>
      <c r="M16123" s="1">
        <v>16122</v>
      </c>
      <c r="N16123" s="1">
        <v>0</v>
      </c>
    </row>
    <row r="16124" spans="1:14" x14ac:dyDescent="0.2">
      <c r="A16124" s="1" t="s">
        <v>16102</v>
      </c>
      <c r="B16124" s="1">
        <v>5</v>
      </c>
      <c r="C16124" s="1">
        <v>1.5928000000000001E-2</v>
      </c>
      <c r="D16124" s="3">
        <f>-LOG10(test_BA6_yellow_50nm.pos.gene_s!$E16124)</f>
        <v>1.2262135550188065</v>
      </c>
      <c r="E16124" s="1">
        <v>5.9400000000000001E-2</v>
      </c>
      <c r="F16124" s="2">
        <v>0.66998000000000002</v>
      </c>
      <c r="G16124" s="1">
        <v>1626</v>
      </c>
      <c r="H16124" s="1">
        <v>4</v>
      </c>
      <c r="I16124" s="1">
        <v>0.92200000000000004</v>
      </c>
      <c r="J16124" s="1">
        <v>0.92190000000000005</v>
      </c>
      <c r="K16124" s="3">
        <f>-LOG10(test_BA6_yellow_50nm.pos.gene_s!$J16124)</f>
        <v>3.5316185023959334E-2</v>
      </c>
      <c r="L16124" s="1">
        <v>0.99998900000000002</v>
      </c>
      <c r="M16124" s="1">
        <v>16123</v>
      </c>
      <c r="N16124" s="1">
        <v>0</v>
      </c>
    </row>
    <row r="16125" spans="1:14" x14ac:dyDescent="0.2">
      <c r="A16125" s="1" t="s">
        <v>16103</v>
      </c>
      <c r="B16125" s="1">
        <v>5</v>
      </c>
      <c r="C16125" s="1">
        <v>3.6419E-2</v>
      </c>
      <c r="D16125" s="3">
        <f>-LOG10(test_BA6_yellow_50nm.pos.gene_s!$E16125)</f>
        <v>0.92172447791339918</v>
      </c>
      <c r="E16125" s="1">
        <v>0.11975</v>
      </c>
      <c r="F16125" s="2">
        <v>0.75843700000000003</v>
      </c>
      <c r="G16125" s="1">
        <v>2907</v>
      </c>
      <c r="H16125" s="1">
        <v>4</v>
      </c>
      <c r="I16125" s="1">
        <v>0.92200000000000004</v>
      </c>
      <c r="J16125" s="1">
        <v>0.92190000000000005</v>
      </c>
      <c r="K16125" s="3">
        <f>-LOG10(test_BA6_yellow_50nm.pos.gene_s!$J16125)</f>
        <v>3.5316185023959334E-2</v>
      </c>
      <c r="L16125" s="1">
        <v>0.99998900000000002</v>
      </c>
      <c r="M16125" s="1">
        <v>16124</v>
      </c>
      <c r="N16125" s="1">
        <v>0</v>
      </c>
    </row>
    <row r="16126" spans="1:14" x14ac:dyDescent="0.2">
      <c r="A16126" s="1" t="s">
        <v>16113</v>
      </c>
      <c r="B16126" s="1">
        <v>5</v>
      </c>
      <c r="C16126" s="1">
        <v>0.22814000000000001</v>
      </c>
      <c r="D16126" s="3">
        <f>-LOG10(test_BA6_yellow_50nm.pos.gene_s!$E16126)</f>
        <v>0.34788909487300324</v>
      </c>
      <c r="E16126" s="1">
        <v>0.44885999999999998</v>
      </c>
      <c r="F16126" s="2">
        <v>1</v>
      </c>
      <c r="G16126" s="1">
        <v>8154</v>
      </c>
      <c r="H16126" s="1">
        <v>2</v>
      </c>
      <c r="I16126" s="1">
        <v>0.92200000000000004</v>
      </c>
      <c r="J16126" s="1">
        <v>0.92190000000000005</v>
      </c>
      <c r="K16126" s="3">
        <f>-LOG10(test_BA6_yellow_50nm.pos.gene_s!$J16126)</f>
        <v>3.5316185023959334E-2</v>
      </c>
      <c r="L16126" s="1">
        <v>0.99998900000000002</v>
      </c>
      <c r="M16126" s="1">
        <v>16125</v>
      </c>
      <c r="N16126" s="1">
        <v>0</v>
      </c>
    </row>
    <row r="16127" spans="1:14" x14ac:dyDescent="0.2">
      <c r="A16127" s="1" t="s">
        <v>16108</v>
      </c>
      <c r="B16127" s="1">
        <v>5</v>
      </c>
      <c r="C16127" s="1">
        <v>0.20329</v>
      </c>
      <c r="D16127" s="3">
        <f>-LOG10(test_BA6_yellow_50nm.pos.gene_s!$E16127)</f>
        <v>0.37461551564345857</v>
      </c>
      <c r="E16127" s="1">
        <v>0.42207</v>
      </c>
      <c r="F16127" s="2">
        <v>1</v>
      </c>
      <c r="G16127" s="1">
        <v>7736</v>
      </c>
      <c r="H16127" s="1">
        <v>3</v>
      </c>
      <c r="I16127" s="1">
        <v>0.92200000000000004</v>
      </c>
      <c r="J16127" s="1">
        <v>0.92190000000000005</v>
      </c>
      <c r="K16127" s="3">
        <f>-LOG10(test_BA6_yellow_50nm.pos.gene_s!$J16127)</f>
        <v>3.5316185023959334E-2</v>
      </c>
      <c r="L16127" s="1">
        <v>0.99998900000000002</v>
      </c>
      <c r="M16127" s="1">
        <v>16126</v>
      </c>
      <c r="N16127" s="1">
        <v>0</v>
      </c>
    </row>
    <row r="16128" spans="1:14" x14ac:dyDescent="0.2">
      <c r="A16128" s="1" t="s">
        <v>16109</v>
      </c>
      <c r="B16128" s="1">
        <v>5</v>
      </c>
      <c r="C16128" s="1">
        <v>5.0138000000000002E-2</v>
      </c>
      <c r="D16128" s="3">
        <f>-LOG10(test_BA6_yellow_50nm.pos.gene_s!$E16128)</f>
        <v>0.82338790000813311</v>
      </c>
      <c r="E16128" s="1">
        <v>0.15018000000000001</v>
      </c>
      <c r="F16128" s="2">
        <v>0.80223699999999998</v>
      </c>
      <c r="G16128" s="1">
        <v>3449</v>
      </c>
      <c r="H16128" s="1">
        <v>2</v>
      </c>
      <c r="I16128" s="1">
        <v>0.92200000000000004</v>
      </c>
      <c r="J16128" s="1">
        <v>0.92190000000000005</v>
      </c>
      <c r="K16128" s="3">
        <f>-LOG10(test_BA6_yellow_50nm.pos.gene_s!$J16128)</f>
        <v>3.5316185023959334E-2</v>
      </c>
      <c r="L16128" s="1">
        <v>0.99998900000000002</v>
      </c>
      <c r="M16128" s="1">
        <v>16127</v>
      </c>
      <c r="N16128" s="1">
        <v>0</v>
      </c>
    </row>
    <row r="16129" spans="1:14" x14ac:dyDescent="0.2">
      <c r="A16129" s="1" t="s">
        <v>16115</v>
      </c>
      <c r="B16129" s="1">
        <v>5</v>
      </c>
      <c r="C16129" s="1">
        <v>1.0434999999999999E-3</v>
      </c>
      <c r="D16129" s="3">
        <f>-LOG10(test_BA6_yellow_50nm.pos.gene_s!$E16129)</f>
        <v>2.3429728459643591</v>
      </c>
      <c r="E16129" s="1">
        <v>4.5396999999999998E-3</v>
      </c>
      <c r="F16129" s="2">
        <v>0.44056800000000002</v>
      </c>
      <c r="G16129" s="1">
        <v>189</v>
      </c>
      <c r="H16129" s="1">
        <v>3</v>
      </c>
      <c r="I16129" s="1">
        <v>0.92200000000000004</v>
      </c>
      <c r="J16129" s="1">
        <v>0.92190000000000005</v>
      </c>
      <c r="K16129" s="3">
        <f>-LOG10(test_BA6_yellow_50nm.pos.gene_s!$J16129)</f>
        <v>3.5316185023959334E-2</v>
      </c>
      <c r="L16129" s="1">
        <v>0.99998900000000002</v>
      </c>
      <c r="M16129" s="1">
        <v>16128</v>
      </c>
      <c r="N16129" s="1">
        <v>0</v>
      </c>
    </row>
    <row r="16130" spans="1:14" x14ac:dyDescent="0.2">
      <c r="A16130" s="1" t="s">
        <v>16114</v>
      </c>
      <c r="B16130" s="1">
        <v>5</v>
      </c>
      <c r="C16130" s="1">
        <v>0.20769000000000001</v>
      </c>
      <c r="D16130" s="3">
        <f>-LOG10(test_BA6_yellow_50nm.pos.gene_s!$E16130)</f>
        <v>0.36970436590880362</v>
      </c>
      <c r="E16130" s="1">
        <v>0.42687000000000003</v>
      </c>
      <c r="F16130" s="2">
        <v>1</v>
      </c>
      <c r="G16130" s="1">
        <v>7819</v>
      </c>
      <c r="H16130" s="1">
        <v>3</v>
      </c>
      <c r="I16130" s="1">
        <v>0.92200000000000004</v>
      </c>
      <c r="J16130" s="1">
        <v>0.92190000000000005</v>
      </c>
      <c r="K16130" s="3">
        <f>-LOG10(test_BA6_yellow_50nm.pos.gene_s!$J16130)</f>
        <v>3.5316185023959334E-2</v>
      </c>
      <c r="L16130" s="1">
        <v>0.99998900000000002</v>
      </c>
      <c r="M16130" s="1">
        <v>16129</v>
      </c>
      <c r="N16130" s="1">
        <v>0</v>
      </c>
    </row>
    <row r="16131" spans="1:14" x14ac:dyDescent="0.2">
      <c r="A16131" s="1" t="s">
        <v>16116</v>
      </c>
      <c r="B16131" s="1">
        <v>5</v>
      </c>
      <c r="C16131" s="1">
        <v>1.7775E-3</v>
      </c>
      <c r="D16131" s="3">
        <f>-LOG10(test_BA6_yellow_50nm.pos.gene_s!$E16131)</f>
        <v>2.1157542217781926</v>
      </c>
      <c r="E16131" s="1">
        <v>7.6603000000000001E-3</v>
      </c>
      <c r="F16131" s="2">
        <v>0.483543</v>
      </c>
      <c r="G16131" s="1">
        <v>290</v>
      </c>
      <c r="H16131" s="1">
        <v>3</v>
      </c>
      <c r="I16131" s="1">
        <v>0.92242000000000002</v>
      </c>
      <c r="J16131" s="1">
        <v>0.92230000000000001</v>
      </c>
      <c r="K16131" s="3">
        <f>-LOG10(test_BA6_yellow_50nm.pos.gene_s!$J16131)</f>
        <v>3.5127791362224811E-2</v>
      </c>
      <c r="L16131" s="1">
        <v>0.99998900000000002</v>
      </c>
      <c r="M16131" s="1">
        <v>16130</v>
      </c>
      <c r="N16131" s="1">
        <v>0</v>
      </c>
    </row>
    <row r="16132" spans="1:14" x14ac:dyDescent="0.2">
      <c r="A16132" s="1" t="s">
        <v>16117</v>
      </c>
      <c r="B16132" s="1">
        <v>5</v>
      </c>
      <c r="C16132" s="1">
        <v>0.21501000000000001</v>
      </c>
      <c r="D16132" s="3">
        <f>-LOG10(test_BA6_yellow_50nm.pos.gene_s!$E16132)</f>
        <v>0.36175041991783835</v>
      </c>
      <c r="E16132" s="1">
        <v>0.43475999999999998</v>
      </c>
      <c r="F16132" s="2">
        <v>1</v>
      </c>
      <c r="G16132" s="1">
        <v>7935</v>
      </c>
      <c r="H16132" s="1">
        <v>3</v>
      </c>
      <c r="I16132" s="1">
        <v>0.92242999999999997</v>
      </c>
      <c r="J16132" s="1">
        <v>0.92232000000000003</v>
      </c>
      <c r="K16132" s="3">
        <f>-LOG10(test_BA6_yellow_50nm.pos.gene_s!$J16132)</f>
        <v>3.5118373824045222E-2</v>
      </c>
      <c r="L16132" s="1">
        <v>0.99998900000000002</v>
      </c>
      <c r="M16132" s="1">
        <v>16131</v>
      </c>
      <c r="N16132" s="1">
        <v>0</v>
      </c>
    </row>
    <row r="16133" spans="1:14" x14ac:dyDescent="0.2">
      <c r="A16133" s="1" t="s">
        <v>16118</v>
      </c>
      <c r="B16133" s="1">
        <v>5</v>
      </c>
      <c r="C16133" s="1">
        <v>0.25296000000000002</v>
      </c>
      <c r="D16133" s="3">
        <f>-LOG10(test_BA6_yellow_50nm.pos.gene_s!$E16133)</f>
        <v>0.32283121225553751</v>
      </c>
      <c r="E16133" s="1">
        <v>0.47552</v>
      </c>
      <c r="F16133" s="2">
        <v>1</v>
      </c>
      <c r="G16133" s="1">
        <v>8526</v>
      </c>
      <c r="H16133" s="1">
        <v>3</v>
      </c>
      <c r="I16133" s="1">
        <v>0.92245999999999995</v>
      </c>
      <c r="J16133" s="1">
        <v>0.92235</v>
      </c>
      <c r="K16133" s="3">
        <f>-LOG10(test_BA6_yellow_50nm.pos.gene_s!$J16133)</f>
        <v>3.510424789967042E-2</v>
      </c>
      <c r="L16133" s="1">
        <v>0.99998900000000002</v>
      </c>
      <c r="M16133" s="1">
        <v>16132</v>
      </c>
      <c r="N16133" s="1">
        <v>0</v>
      </c>
    </row>
    <row r="16134" spans="1:14" x14ac:dyDescent="0.2">
      <c r="A16134" s="1" t="s">
        <v>16119</v>
      </c>
      <c r="B16134" s="1">
        <v>5</v>
      </c>
      <c r="C16134" s="1">
        <v>0.44057000000000002</v>
      </c>
      <c r="D16134" s="3">
        <f>-LOG10(test_BA6_yellow_50nm.pos.gene_s!$E16134)</f>
        <v>0.17889934580274</v>
      </c>
      <c r="E16134" s="1">
        <v>0.66237000000000001</v>
      </c>
      <c r="F16134" s="2">
        <v>1</v>
      </c>
      <c r="G16134" s="1">
        <v>11378</v>
      </c>
      <c r="H16134" s="1">
        <v>3</v>
      </c>
      <c r="I16134" s="1">
        <v>0.92247000000000001</v>
      </c>
      <c r="J16134" s="1">
        <v>0.92237000000000002</v>
      </c>
      <c r="K16134" s="3">
        <f>-LOG10(test_BA6_yellow_50nm.pos.gene_s!$J16134)</f>
        <v>3.5094830872003983E-2</v>
      </c>
      <c r="L16134" s="1">
        <v>0.99998900000000002</v>
      </c>
      <c r="M16134" s="1">
        <v>16133</v>
      </c>
      <c r="N16134" s="1">
        <v>0</v>
      </c>
    </row>
    <row r="16135" spans="1:14" x14ac:dyDescent="0.2">
      <c r="A16135" s="1" t="s">
        <v>16132</v>
      </c>
      <c r="B16135" s="1">
        <v>5</v>
      </c>
      <c r="C16135" s="1">
        <v>7.2383000000000003E-2</v>
      </c>
      <c r="D16135" s="3">
        <f>-LOG10(test_BA6_yellow_50nm.pos.gene_s!$E16135)</f>
        <v>0.70566606641654428</v>
      </c>
      <c r="E16135" s="1">
        <v>0.19694</v>
      </c>
      <c r="F16135" s="2">
        <v>0.84871600000000003</v>
      </c>
      <c r="G16135" s="1">
        <v>4267</v>
      </c>
      <c r="H16135" s="1">
        <v>4</v>
      </c>
      <c r="I16135" s="1">
        <v>0.92281999999999997</v>
      </c>
      <c r="J16135" s="1">
        <v>0.92269999999999996</v>
      </c>
      <c r="K16135" s="3">
        <f>-LOG10(test_BA6_yellow_50nm.pos.gene_s!$J16135)</f>
        <v>3.4939479388801459E-2</v>
      </c>
      <c r="L16135" s="1">
        <v>0.99998900000000002</v>
      </c>
      <c r="M16135" s="1">
        <v>16134</v>
      </c>
      <c r="N16135" s="1">
        <v>0</v>
      </c>
    </row>
    <row r="16136" spans="1:14" x14ac:dyDescent="0.2">
      <c r="A16136" s="1" t="s">
        <v>16122</v>
      </c>
      <c r="B16136" s="1">
        <v>5</v>
      </c>
      <c r="C16136" s="1">
        <v>4.8807999999999997E-2</v>
      </c>
      <c r="D16136" s="3">
        <f>-LOG10(test_BA6_yellow_50nm.pos.gene_s!$E16136)</f>
        <v>0.83188571318046811</v>
      </c>
      <c r="E16136" s="1">
        <v>0.14727000000000001</v>
      </c>
      <c r="F16136" s="2">
        <v>0.79882399999999998</v>
      </c>
      <c r="G16136" s="1">
        <v>3394</v>
      </c>
      <c r="H16136" s="1">
        <v>4</v>
      </c>
      <c r="I16136" s="1">
        <v>0.92281999999999997</v>
      </c>
      <c r="J16136" s="1">
        <v>0.92269999999999996</v>
      </c>
      <c r="K16136" s="3">
        <f>-LOG10(test_BA6_yellow_50nm.pos.gene_s!$J16136)</f>
        <v>3.4939479388801459E-2</v>
      </c>
      <c r="L16136" s="1">
        <v>0.99998900000000002</v>
      </c>
      <c r="M16136" s="1">
        <v>16135</v>
      </c>
      <c r="N16136" s="1">
        <v>0</v>
      </c>
    </row>
    <row r="16137" spans="1:14" x14ac:dyDescent="0.2">
      <c r="A16137" s="1" t="s">
        <v>16127</v>
      </c>
      <c r="B16137" s="1">
        <v>5</v>
      </c>
      <c r="C16137" s="1">
        <v>0.15804000000000001</v>
      </c>
      <c r="D16137" s="3">
        <f>-LOG10(test_BA6_yellow_50nm.pos.gene_s!$E16137)</f>
        <v>0.4487452344340554</v>
      </c>
      <c r="E16137" s="1">
        <v>0.35583999999999999</v>
      </c>
      <c r="F16137" s="2">
        <v>0.96984899999999996</v>
      </c>
      <c r="G16137" s="1">
        <v>6758</v>
      </c>
      <c r="H16137" s="1">
        <v>3</v>
      </c>
      <c r="I16137" s="1">
        <v>0.92281999999999997</v>
      </c>
      <c r="J16137" s="1">
        <v>0.92269999999999996</v>
      </c>
      <c r="K16137" s="3">
        <f>-LOG10(test_BA6_yellow_50nm.pos.gene_s!$J16137)</f>
        <v>3.4939479388801459E-2</v>
      </c>
      <c r="L16137" s="1">
        <v>0.99998900000000002</v>
      </c>
      <c r="M16137" s="1">
        <v>16136</v>
      </c>
      <c r="N16137" s="1">
        <v>0</v>
      </c>
    </row>
    <row r="16138" spans="1:14" x14ac:dyDescent="0.2">
      <c r="A16138" s="1" t="s">
        <v>16125</v>
      </c>
      <c r="B16138" s="1">
        <v>5</v>
      </c>
      <c r="C16138" s="1">
        <v>0.22338</v>
      </c>
      <c r="D16138" s="3">
        <f>-LOG10(test_BA6_yellow_50nm.pos.gene_s!$E16138)</f>
        <v>0.35287142096502833</v>
      </c>
      <c r="E16138" s="1">
        <v>0.44374000000000002</v>
      </c>
      <c r="F16138" s="2">
        <v>1</v>
      </c>
      <c r="G16138" s="1">
        <v>8073</v>
      </c>
      <c r="H16138" s="1">
        <v>3</v>
      </c>
      <c r="I16138" s="1">
        <v>0.92281999999999997</v>
      </c>
      <c r="J16138" s="1">
        <v>0.92269999999999996</v>
      </c>
      <c r="K16138" s="3">
        <f>-LOG10(test_BA6_yellow_50nm.pos.gene_s!$J16138)</f>
        <v>3.4939479388801459E-2</v>
      </c>
      <c r="L16138" s="1">
        <v>0.99998900000000002</v>
      </c>
      <c r="M16138" s="1">
        <v>16137</v>
      </c>
      <c r="N16138" s="1">
        <v>0</v>
      </c>
    </row>
    <row r="16139" spans="1:14" x14ac:dyDescent="0.2">
      <c r="A16139" s="1" t="s">
        <v>16126</v>
      </c>
      <c r="B16139" s="1">
        <v>5</v>
      </c>
      <c r="C16139" s="1">
        <v>0.44757999999999998</v>
      </c>
      <c r="D16139" s="3">
        <f>-LOG10(test_BA6_yellow_50nm.pos.gene_s!$E16139)</f>
        <v>0.17463231142910382</v>
      </c>
      <c r="E16139" s="1">
        <v>0.66891</v>
      </c>
      <c r="F16139" s="2">
        <v>1</v>
      </c>
      <c r="G16139" s="1">
        <v>11506</v>
      </c>
      <c r="H16139" s="1">
        <v>3</v>
      </c>
      <c r="I16139" s="1">
        <v>0.92281999999999997</v>
      </c>
      <c r="J16139" s="1">
        <v>0.92269999999999996</v>
      </c>
      <c r="K16139" s="3">
        <f>-LOG10(test_BA6_yellow_50nm.pos.gene_s!$J16139)</f>
        <v>3.4939479388801459E-2</v>
      </c>
      <c r="L16139" s="1">
        <v>0.99998900000000002</v>
      </c>
      <c r="M16139" s="1">
        <v>16138</v>
      </c>
      <c r="N16139" s="1">
        <v>0</v>
      </c>
    </row>
    <row r="16140" spans="1:14" x14ac:dyDescent="0.2">
      <c r="A16140" s="1" t="s">
        <v>16135</v>
      </c>
      <c r="B16140" s="1">
        <v>5</v>
      </c>
      <c r="C16140" s="1">
        <v>0.30164000000000002</v>
      </c>
      <c r="D16140" s="3">
        <f>-LOG10(test_BA6_yellow_50nm.pos.gene_s!$E16140)</f>
        <v>0.27895646384805151</v>
      </c>
      <c r="E16140" s="1">
        <v>0.52607000000000004</v>
      </c>
      <c r="F16140" s="2">
        <v>1</v>
      </c>
      <c r="G16140" s="1">
        <v>9270</v>
      </c>
      <c r="H16140" s="1">
        <v>3</v>
      </c>
      <c r="I16140" s="1">
        <v>0.92281999999999997</v>
      </c>
      <c r="J16140" s="1">
        <v>0.92269999999999996</v>
      </c>
      <c r="K16140" s="3">
        <f>-LOG10(test_BA6_yellow_50nm.pos.gene_s!$J16140)</f>
        <v>3.4939479388801459E-2</v>
      </c>
      <c r="L16140" s="1">
        <v>0.99998900000000002</v>
      </c>
      <c r="M16140" s="1">
        <v>16139</v>
      </c>
      <c r="N16140" s="1">
        <v>0</v>
      </c>
    </row>
    <row r="16141" spans="1:14" x14ac:dyDescent="0.2">
      <c r="A16141" s="1" t="s">
        <v>16129</v>
      </c>
      <c r="B16141" s="1">
        <v>5</v>
      </c>
      <c r="C16141" s="1">
        <v>8.2712999999999995E-2</v>
      </c>
      <c r="D16141" s="3">
        <f>-LOG10(test_BA6_yellow_50nm.pos.gene_s!$E16141)</f>
        <v>0.66200194887703978</v>
      </c>
      <c r="E16141" s="1">
        <v>0.21776999999999999</v>
      </c>
      <c r="F16141" s="2">
        <v>0.868421</v>
      </c>
      <c r="G16141" s="1">
        <v>4611</v>
      </c>
      <c r="H16141" s="1">
        <v>4</v>
      </c>
      <c r="I16141" s="1">
        <v>0.92281999999999997</v>
      </c>
      <c r="J16141" s="1">
        <v>0.92269999999999996</v>
      </c>
      <c r="K16141" s="3">
        <f>-LOG10(test_BA6_yellow_50nm.pos.gene_s!$J16141)</f>
        <v>3.4939479388801459E-2</v>
      </c>
      <c r="L16141" s="1">
        <v>0.99998900000000002</v>
      </c>
      <c r="M16141" s="1">
        <v>16140</v>
      </c>
      <c r="N16141" s="1">
        <v>0</v>
      </c>
    </row>
    <row r="16142" spans="1:14" x14ac:dyDescent="0.2">
      <c r="A16142" s="1" t="s">
        <v>16133</v>
      </c>
      <c r="B16142" s="1">
        <v>5</v>
      </c>
      <c r="C16142" s="1">
        <v>2.4420000000000001E-2</v>
      </c>
      <c r="D16142" s="3">
        <f>-LOG10(test_BA6_yellow_50nm.pos.gene_s!$E16142)</f>
        <v>1.060705440573547</v>
      </c>
      <c r="E16142" s="1">
        <v>8.6955000000000005E-2</v>
      </c>
      <c r="F16142" s="2">
        <v>0.71140499999999995</v>
      </c>
      <c r="G16142" s="1">
        <v>2251</v>
      </c>
      <c r="H16142" s="1">
        <v>4</v>
      </c>
      <c r="I16142" s="1">
        <v>0.92281999999999997</v>
      </c>
      <c r="J16142" s="1">
        <v>0.92269999999999996</v>
      </c>
      <c r="K16142" s="3">
        <f>-LOG10(test_BA6_yellow_50nm.pos.gene_s!$J16142)</f>
        <v>3.4939479388801459E-2</v>
      </c>
      <c r="L16142" s="1">
        <v>0.99998900000000002</v>
      </c>
      <c r="M16142" s="1">
        <v>16141</v>
      </c>
      <c r="N16142" s="1">
        <v>0</v>
      </c>
    </row>
    <row r="16143" spans="1:14" x14ac:dyDescent="0.2">
      <c r="A16143" s="1" t="s">
        <v>16121</v>
      </c>
      <c r="B16143" s="1">
        <v>5</v>
      </c>
      <c r="C16143" s="1">
        <v>9.0852000000000002E-2</v>
      </c>
      <c r="D16143" s="3">
        <f>-LOG10(test_BA6_yellow_50nm.pos.gene_s!$E16143)</f>
        <v>0.63141562764251524</v>
      </c>
      <c r="E16143" s="1">
        <v>0.23366000000000001</v>
      </c>
      <c r="F16143" s="2">
        <v>0.88145499999999999</v>
      </c>
      <c r="G16143" s="1">
        <v>4879</v>
      </c>
      <c r="H16143" s="1">
        <v>4</v>
      </c>
      <c r="I16143" s="1">
        <v>0.92281999999999997</v>
      </c>
      <c r="J16143" s="1">
        <v>0.92269999999999996</v>
      </c>
      <c r="K16143" s="3">
        <f>-LOG10(test_BA6_yellow_50nm.pos.gene_s!$J16143)</f>
        <v>3.4939479388801459E-2</v>
      </c>
      <c r="L16143" s="1">
        <v>0.99998900000000002</v>
      </c>
      <c r="M16143" s="1">
        <v>16142</v>
      </c>
      <c r="N16143" s="1">
        <v>0</v>
      </c>
    </row>
    <row r="16144" spans="1:14" x14ac:dyDescent="0.2">
      <c r="A16144" s="1" t="s">
        <v>16130</v>
      </c>
      <c r="B16144" s="1">
        <v>5</v>
      </c>
      <c r="C16144" s="1">
        <v>1.9227000000000001E-2</v>
      </c>
      <c r="D16144" s="3">
        <f>-LOG10(test_BA6_yellow_50nm.pos.gene_s!$E16144)</f>
        <v>1.1528964347414277</v>
      </c>
      <c r="E16144" s="1">
        <v>7.0323999999999998E-2</v>
      </c>
      <c r="F16144" s="2">
        <v>0.68706400000000001</v>
      </c>
      <c r="G16144" s="1">
        <v>1878</v>
      </c>
      <c r="H16144" s="1">
        <v>4</v>
      </c>
      <c r="I16144" s="1">
        <v>0.92281999999999997</v>
      </c>
      <c r="J16144" s="1">
        <v>0.92269999999999996</v>
      </c>
      <c r="K16144" s="3">
        <f>-LOG10(test_BA6_yellow_50nm.pos.gene_s!$J16144)</f>
        <v>3.4939479388801459E-2</v>
      </c>
      <c r="L16144" s="1">
        <v>0.99998900000000002</v>
      </c>
      <c r="M16144" s="1">
        <v>16143</v>
      </c>
      <c r="N16144" s="1">
        <v>0</v>
      </c>
    </row>
    <row r="16145" spans="1:14" x14ac:dyDescent="0.2">
      <c r="A16145" s="1" t="s">
        <v>16136</v>
      </c>
      <c r="B16145" s="1">
        <v>5</v>
      </c>
      <c r="C16145" s="1">
        <v>0.27023000000000003</v>
      </c>
      <c r="D16145" s="3">
        <f>-LOG10(test_BA6_yellow_50nm.pos.gene_s!$E16145)</f>
        <v>0.30665124530870069</v>
      </c>
      <c r="E16145" s="1">
        <v>0.49357000000000001</v>
      </c>
      <c r="F16145" s="2">
        <v>1</v>
      </c>
      <c r="G16145" s="1">
        <v>8803</v>
      </c>
      <c r="H16145" s="1">
        <v>3</v>
      </c>
      <c r="I16145" s="1">
        <v>0.92281999999999997</v>
      </c>
      <c r="J16145" s="1">
        <v>0.92269999999999996</v>
      </c>
      <c r="K16145" s="3">
        <f>-LOG10(test_BA6_yellow_50nm.pos.gene_s!$J16145)</f>
        <v>3.4939479388801459E-2</v>
      </c>
      <c r="L16145" s="1">
        <v>0.99998900000000002</v>
      </c>
      <c r="M16145" s="1">
        <v>16144</v>
      </c>
      <c r="N16145" s="1">
        <v>0</v>
      </c>
    </row>
    <row r="16146" spans="1:14" x14ac:dyDescent="0.2">
      <c r="A16146" s="1" t="s">
        <v>16134</v>
      </c>
      <c r="B16146" s="1">
        <v>5</v>
      </c>
      <c r="C16146" s="1">
        <v>2.7022000000000001E-2</v>
      </c>
      <c r="D16146" s="3">
        <f>-LOG10(test_BA6_yellow_50nm.pos.gene_s!$E16146)</f>
        <v>1.0218788543999913</v>
      </c>
      <c r="E16146" s="1">
        <v>9.5087000000000005E-2</v>
      </c>
      <c r="F16146" s="2">
        <v>0.72473799999999999</v>
      </c>
      <c r="G16146" s="1">
        <v>2414</v>
      </c>
      <c r="H16146" s="1">
        <v>4</v>
      </c>
      <c r="I16146" s="1">
        <v>0.92281999999999997</v>
      </c>
      <c r="J16146" s="1">
        <v>0.92269999999999996</v>
      </c>
      <c r="K16146" s="3">
        <f>-LOG10(test_BA6_yellow_50nm.pos.gene_s!$J16146)</f>
        <v>3.4939479388801459E-2</v>
      </c>
      <c r="L16146" s="1">
        <v>0.99998900000000002</v>
      </c>
      <c r="M16146" s="1">
        <v>16145</v>
      </c>
      <c r="N16146" s="1">
        <v>0</v>
      </c>
    </row>
    <row r="16147" spans="1:14" x14ac:dyDescent="0.2">
      <c r="A16147" s="1" t="s">
        <v>16131</v>
      </c>
      <c r="B16147" s="1">
        <v>5</v>
      </c>
      <c r="C16147" s="1">
        <v>0.18853</v>
      </c>
      <c r="D16147" s="3">
        <f>-LOG10(test_BA6_yellow_50nm.pos.gene_s!$E16147)</f>
        <v>0.3917414715017305</v>
      </c>
      <c r="E16147" s="1">
        <v>0.40575</v>
      </c>
      <c r="F16147" s="2">
        <v>0.99582300000000001</v>
      </c>
      <c r="G16147" s="1">
        <v>7506</v>
      </c>
      <c r="H16147" s="1">
        <v>3</v>
      </c>
      <c r="I16147" s="1">
        <v>0.92281999999999997</v>
      </c>
      <c r="J16147" s="1">
        <v>0.92269999999999996</v>
      </c>
      <c r="K16147" s="3">
        <f>-LOG10(test_BA6_yellow_50nm.pos.gene_s!$J16147)</f>
        <v>3.4939479388801459E-2</v>
      </c>
      <c r="L16147" s="1">
        <v>0.99998900000000002</v>
      </c>
      <c r="M16147" s="1">
        <v>16146</v>
      </c>
      <c r="N16147" s="1">
        <v>0</v>
      </c>
    </row>
    <row r="16148" spans="1:14" x14ac:dyDescent="0.2">
      <c r="A16148" s="1" t="s">
        <v>16128</v>
      </c>
      <c r="B16148" s="1">
        <v>5</v>
      </c>
      <c r="C16148" s="1">
        <v>1.0730999999999999E-2</v>
      </c>
      <c r="D16148" s="3">
        <f>-LOG10(test_BA6_yellow_50nm.pos.gene_s!$E16148)</f>
        <v>1.3831360529581509</v>
      </c>
      <c r="E16148" s="1">
        <v>4.1387E-2</v>
      </c>
      <c r="F16148" s="2">
        <v>0.603792</v>
      </c>
      <c r="G16148" s="1">
        <v>1262</v>
      </c>
      <c r="H16148" s="1">
        <v>3</v>
      </c>
      <c r="I16148" s="1">
        <v>0.92281999999999997</v>
      </c>
      <c r="J16148" s="1">
        <v>0.92269999999999996</v>
      </c>
      <c r="K16148" s="3">
        <f>-LOG10(test_BA6_yellow_50nm.pos.gene_s!$J16148)</f>
        <v>3.4939479388801459E-2</v>
      </c>
      <c r="L16148" s="1">
        <v>0.99998900000000002</v>
      </c>
      <c r="M16148" s="1">
        <v>16147</v>
      </c>
      <c r="N16148" s="1">
        <v>0</v>
      </c>
    </row>
    <row r="16149" spans="1:14" x14ac:dyDescent="0.2">
      <c r="A16149" s="1" t="s">
        <v>16124</v>
      </c>
      <c r="B16149" s="1">
        <v>5</v>
      </c>
      <c r="C16149" s="1">
        <v>0.20454</v>
      </c>
      <c r="D16149" s="3">
        <f>-LOG10(test_BA6_yellow_50nm.pos.gene_s!$E16149)</f>
        <v>0.37322863218222246</v>
      </c>
      <c r="E16149" s="1">
        <v>0.42342000000000002</v>
      </c>
      <c r="F16149" s="2">
        <v>1</v>
      </c>
      <c r="G16149" s="1">
        <v>7758</v>
      </c>
      <c r="H16149" s="1">
        <v>3</v>
      </c>
      <c r="I16149" s="1">
        <v>0.92281999999999997</v>
      </c>
      <c r="J16149" s="1">
        <v>0.92269999999999996</v>
      </c>
      <c r="K16149" s="3">
        <f>-LOG10(test_BA6_yellow_50nm.pos.gene_s!$J16149)</f>
        <v>3.4939479388801459E-2</v>
      </c>
      <c r="L16149" s="1">
        <v>0.99998900000000002</v>
      </c>
      <c r="M16149" s="1">
        <v>16148</v>
      </c>
      <c r="N16149" s="1">
        <v>0</v>
      </c>
    </row>
    <row r="16150" spans="1:14" x14ac:dyDescent="0.2">
      <c r="A16150" s="1" t="s">
        <v>16123</v>
      </c>
      <c r="B16150" s="1">
        <v>5</v>
      </c>
      <c r="C16150" s="1">
        <v>0.67351000000000005</v>
      </c>
      <c r="D16150" s="3">
        <f>-LOG10(test_BA6_yellow_50nm.pos.gene_s!$E16150)</f>
        <v>9.0679366527032471E-2</v>
      </c>
      <c r="E16150" s="1">
        <v>0.81155999999999995</v>
      </c>
      <c r="F16150" s="2">
        <v>1</v>
      </c>
      <c r="G16150" s="1">
        <v>13795</v>
      </c>
      <c r="H16150" s="1">
        <v>2</v>
      </c>
      <c r="I16150" s="1">
        <v>0.92281999999999997</v>
      </c>
      <c r="J16150" s="1">
        <v>0.92269999999999996</v>
      </c>
      <c r="K16150" s="3">
        <f>-LOG10(test_BA6_yellow_50nm.pos.gene_s!$J16150)</f>
        <v>3.4939479388801459E-2</v>
      </c>
      <c r="L16150" s="1">
        <v>0.99998900000000002</v>
      </c>
      <c r="M16150" s="1">
        <v>16149</v>
      </c>
      <c r="N16150" s="1">
        <v>0</v>
      </c>
    </row>
    <row r="16151" spans="1:14" x14ac:dyDescent="0.2">
      <c r="A16151" s="1" t="s">
        <v>16120</v>
      </c>
      <c r="B16151" s="1">
        <v>5</v>
      </c>
      <c r="C16151" s="1">
        <v>9.2405000000000001E-2</v>
      </c>
      <c r="D16151" s="3">
        <f>-LOG10(test_BA6_yellow_50nm.pos.gene_s!$E16151)</f>
        <v>0.6258384393950257</v>
      </c>
      <c r="E16151" s="1">
        <v>0.23668</v>
      </c>
      <c r="F16151" s="2">
        <v>0.88565799999999995</v>
      </c>
      <c r="G16151" s="1">
        <v>4923</v>
      </c>
      <c r="H16151" s="1">
        <v>4</v>
      </c>
      <c r="I16151" s="1">
        <v>0.92281999999999997</v>
      </c>
      <c r="J16151" s="1">
        <v>0.92269999999999996</v>
      </c>
      <c r="K16151" s="3">
        <f>-LOG10(test_BA6_yellow_50nm.pos.gene_s!$J16151)</f>
        <v>3.4939479388801459E-2</v>
      </c>
      <c r="L16151" s="1">
        <v>0.99998900000000002</v>
      </c>
      <c r="M16151" s="1">
        <v>16150</v>
      </c>
      <c r="N16151" s="1">
        <v>0</v>
      </c>
    </row>
    <row r="16152" spans="1:14" x14ac:dyDescent="0.2">
      <c r="A16152" s="1" t="s">
        <v>16137</v>
      </c>
      <c r="B16152" s="1">
        <v>5</v>
      </c>
      <c r="C16152" s="1">
        <v>0.12189</v>
      </c>
      <c r="D16152" s="3">
        <f>-LOG10(test_BA6_yellow_50nm.pos.gene_s!$E16152)</f>
        <v>0.53420090132682052</v>
      </c>
      <c r="E16152" s="1">
        <v>0.29227999999999998</v>
      </c>
      <c r="F16152" s="2">
        <v>0.93461700000000003</v>
      </c>
      <c r="G16152" s="1">
        <v>5756</v>
      </c>
      <c r="H16152" s="1">
        <v>4</v>
      </c>
      <c r="I16152" s="1">
        <v>0.92315999999999998</v>
      </c>
      <c r="J16152" s="1">
        <v>0.92303000000000002</v>
      </c>
      <c r="K16152" s="3">
        <f>-LOG10(test_BA6_yellow_50nm.pos.gene_s!$J16152)</f>
        <v>3.4784183456508869E-2</v>
      </c>
      <c r="L16152" s="1">
        <v>0.99998900000000002</v>
      </c>
      <c r="M16152" s="1">
        <v>16151</v>
      </c>
      <c r="N16152" s="1">
        <v>0</v>
      </c>
    </row>
    <row r="16153" spans="1:14" x14ac:dyDescent="0.2">
      <c r="A16153" s="1" t="s">
        <v>16138</v>
      </c>
      <c r="B16153" s="1">
        <v>5</v>
      </c>
      <c r="C16153" s="1">
        <v>7.5599E-2</v>
      </c>
      <c r="D16153" s="3">
        <f>-LOG10(test_BA6_yellow_50nm.pos.gene_s!$E16153)</f>
        <v>0.69158500090332797</v>
      </c>
      <c r="E16153" s="1">
        <v>0.20343</v>
      </c>
      <c r="F16153" s="2">
        <v>0.85620300000000005</v>
      </c>
      <c r="G16153" s="1">
        <v>4376</v>
      </c>
      <c r="H16153" s="1">
        <v>4</v>
      </c>
      <c r="I16153" s="1">
        <v>0.92317000000000005</v>
      </c>
      <c r="J16153" s="1">
        <v>0.92305000000000004</v>
      </c>
      <c r="K16153" s="3">
        <f>-LOG10(test_BA6_yellow_50nm.pos.gene_s!$J16153)</f>
        <v>3.4774773366330315E-2</v>
      </c>
      <c r="L16153" s="1">
        <v>0.99998900000000002</v>
      </c>
      <c r="M16153" s="1">
        <v>16152</v>
      </c>
      <c r="N16153" s="1">
        <v>0</v>
      </c>
    </row>
    <row r="16154" spans="1:14" x14ac:dyDescent="0.2">
      <c r="A16154" s="1" t="s">
        <v>16139</v>
      </c>
      <c r="B16154" s="1">
        <v>5</v>
      </c>
      <c r="C16154" s="1">
        <v>4.2397999999999998E-2</v>
      </c>
      <c r="D16154" s="3">
        <f>-LOG10(test_BA6_yellow_50nm.pos.gene_s!$E16154)</f>
        <v>0.87543057067915975</v>
      </c>
      <c r="E16154" s="1">
        <v>0.13322000000000001</v>
      </c>
      <c r="F16154" s="2">
        <v>0.78024800000000005</v>
      </c>
      <c r="G16154" s="1">
        <v>3142</v>
      </c>
      <c r="H16154" s="1">
        <v>4</v>
      </c>
      <c r="I16154" s="1">
        <v>0.92318</v>
      </c>
      <c r="J16154" s="1">
        <v>0.92305999999999999</v>
      </c>
      <c r="K16154" s="3">
        <f>-LOG10(test_BA6_yellow_50nm.pos.gene_s!$J16154)</f>
        <v>3.4770068397699999E-2</v>
      </c>
      <c r="L16154" s="1">
        <v>0.99998900000000002</v>
      </c>
      <c r="M16154" s="1">
        <v>16153</v>
      </c>
      <c r="N16154" s="1">
        <v>0</v>
      </c>
    </row>
    <row r="16155" spans="1:14" x14ac:dyDescent="0.2">
      <c r="A16155" s="1" t="s">
        <v>16140</v>
      </c>
      <c r="B16155" s="1">
        <v>5</v>
      </c>
      <c r="C16155" s="1">
        <v>8.5181000000000007E-2</v>
      </c>
      <c r="D16155" s="3">
        <f>-LOG10(test_BA6_yellow_50nm.pos.gene_s!$E16155)</f>
        <v>0.65253337419937785</v>
      </c>
      <c r="E16155" s="1">
        <v>0.22256999999999999</v>
      </c>
      <c r="F16155" s="2">
        <v>0.87156599999999995</v>
      </c>
      <c r="G16155" s="1">
        <v>4704</v>
      </c>
      <c r="H16155" s="1">
        <v>4</v>
      </c>
      <c r="I16155" s="1">
        <v>0.92320000000000002</v>
      </c>
      <c r="J16155" s="1">
        <v>0.92308000000000001</v>
      </c>
      <c r="K16155" s="3">
        <f>-LOG10(test_BA6_yellow_50nm.pos.gene_s!$J16155)</f>
        <v>3.4760658613351668E-2</v>
      </c>
      <c r="L16155" s="1">
        <v>0.99998900000000002</v>
      </c>
      <c r="M16155" s="1">
        <v>16154</v>
      </c>
      <c r="N16155" s="1">
        <v>0</v>
      </c>
    </row>
    <row r="16156" spans="1:14" x14ac:dyDescent="0.2">
      <c r="A16156" s="1" t="s">
        <v>16141</v>
      </c>
      <c r="B16156" s="1">
        <v>5</v>
      </c>
      <c r="C16156" s="1">
        <v>0.11704000000000001</v>
      </c>
      <c r="D16156" s="3">
        <f>-LOG10(test_BA6_yellow_50nm.pos.gene_s!$E16156)</f>
        <v>0.54761547879372074</v>
      </c>
      <c r="E16156" s="1">
        <v>0.28338999999999998</v>
      </c>
      <c r="F16156" s="2">
        <v>0.92950999999999995</v>
      </c>
      <c r="G16156" s="1">
        <v>5612</v>
      </c>
      <c r="H16156" s="1">
        <v>4</v>
      </c>
      <c r="I16156" s="1">
        <v>0.92323</v>
      </c>
      <c r="J16156" s="1">
        <v>0.92310000000000003</v>
      </c>
      <c r="K16156" s="3">
        <f>-LOG10(test_BA6_yellow_50nm.pos.gene_s!$J16156)</f>
        <v>3.4751249032879107E-2</v>
      </c>
      <c r="L16156" s="1">
        <v>0.99998900000000002</v>
      </c>
      <c r="M16156" s="1">
        <v>16155</v>
      </c>
      <c r="N16156" s="1">
        <v>0</v>
      </c>
    </row>
    <row r="16157" spans="1:14" x14ac:dyDescent="0.2">
      <c r="A16157" s="1" t="s">
        <v>16142</v>
      </c>
      <c r="B16157" s="1">
        <v>5</v>
      </c>
      <c r="C16157" s="1">
        <v>7.0165000000000005E-2</v>
      </c>
      <c r="D16157" s="3">
        <f>-LOG10(test_BA6_yellow_50nm.pos.gene_s!$E16157)</f>
        <v>0.71581750536309841</v>
      </c>
      <c r="E16157" s="1">
        <v>0.19239000000000001</v>
      </c>
      <c r="F16157" s="2">
        <v>0.84561799999999998</v>
      </c>
      <c r="G16157" s="1">
        <v>4184</v>
      </c>
      <c r="H16157" s="1">
        <v>4</v>
      </c>
      <c r="I16157" s="1">
        <v>0.92327000000000004</v>
      </c>
      <c r="J16157" s="1">
        <v>0.92313999999999996</v>
      </c>
      <c r="K16157" s="3">
        <f>-LOG10(test_BA6_yellow_50nm.pos.gene_s!$J16157)</f>
        <v>3.4732430483526026E-2</v>
      </c>
      <c r="L16157" s="1">
        <v>0.99998900000000002</v>
      </c>
      <c r="M16157" s="1">
        <v>16156</v>
      </c>
      <c r="N16157" s="1">
        <v>0</v>
      </c>
    </row>
    <row r="16158" spans="1:14" x14ac:dyDescent="0.2">
      <c r="A16158" s="1" t="s">
        <v>16156</v>
      </c>
      <c r="B16158" s="1">
        <v>5</v>
      </c>
      <c r="C16158" s="1">
        <v>9.4493999999999995E-2</v>
      </c>
      <c r="D16158" s="3">
        <f>-LOG10(test_BA6_yellow_50nm.pos.gene_s!$E16158)</f>
        <v>0.61846978416372966</v>
      </c>
      <c r="E16158" s="1">
        <v>0.24073</v>
      </c>
      <c r="F16158" s="2">
        <v>0.88989700000000005</v>
      </c>
      <c r="G16158" s="1">
        <v>4983</v>
      </c>
      <c r="H16158" s="1">
        <v>3</v>
      </c>
      <c r="I16158" s="1">
        <v>0.92362999999999995</v>
      </c>
      <c r="J16158" s="1">
        <v>0.92352000000000001</v>
      </c>
      <c r="K16158" s="3">
        <f>-LOG10(test_BA6_yellow_50nm.pos.gene_s!$J16158)</f>
        <v>3.4553694922618623E-2</v>
      </c>
      <c r="L16158" s="1">
        <v>0.99998900000000002</v>
      </c>
      <c r="M16158" s="1">
        <v>16157</v>
      </c>
      <c r="N16158" s="1">
        <v>0</v>
      </c>
    </row>
    <row r="16159" spans="1:14" x14ac:dyDescent="0.2">
      <c r="A16159" s="1" t="s">
        <v>16145</v>
      </c>
      <c r="B16159" s="1">
        <v>5</v>
      </c>
      <c r="C16159" s="1">
        <v>0.38118999999999997</v>
      </c>
      <c r="D16159" s="3">
        <f>-LOG10(test_BA6_yellow_50nm.pos.gene_s!$E16159)</f>
        <v>0.2179504097604319</v>
      </c>
      <c r="E16159" s="1">
        <v>0.60541</v>
      </c>
      <c r="F16159" s="2">
        <v>1</v>
      </c>
      <c r="G16159" s="1">
        <v>10458</v>
      </c>
      <c r="H16159" s="1">
        <v>2</v>
      </c>
      <c r="I16159" s="1">
        <v>0.92362999999999995</v>
      </c>
      <c r="J16159" s="1">
        <v>0.92352000000000001</v>
      </c>
      <c r="K16159" s="3">
        <f>-LOG10(test_BA6_yellow_50nm.pos.gene_s!$J16159)</f>
        <v>3.4553694922618623E-2</v>
      </c>
      <c r="L16159" s="1">
        <v>0.99998900000000002</v>
      </c>
      <c r="M16159" s="1">
        <v>16158</v>
      </c>
      <c r="N16159" s="1">
        <v>0</v>
      </c>
    </row>
    <row r="16160" spans="1:14" x14ac:dyDescent="0.2">
      <c r="A16160" s="1" t="s">
        <v>16147</v>
      </c>
      <c r="B16160" s="1">
        <v>5</v>
      </c>
      <c r="C16160" s="1">
        <v>0.18038999999999999</v>
      </c>
      <c r="D16160" s="3">
        <f>-LOG10(test_BA6_yellow_50nm.pos.gene_s!$E16160)</f>
        <v>0.40540858166021776</v>
      </c>
      <c r="E16160" s="1">
        <v>0.39317999999999997</v>
      </c>
      <c r="F16160" s="2">
        <v>0.98909100000000005</v>
      </c>
      <c r="G16160" s="1">
        <v>7320</v>
      </c>
      <c r="H16160" s="1">
        <v>3</v>
      </c>
      <c r="I16160" s="1">
        <v>0.92362999999999995</v>
      </c>
      <c r="J16160" s="1">
        <v>0.92352000000000001</v>
      </c>
      <c r="K16160" s="3">
        <f>-LOG10(test_BA6_yellow_50nm.pos.gene_s!$J16160)</f>
        <v>3.4553694922618623E-2</v>
      </c>
      <c r="L16160" s="1">
        <v>0.99998900000000002</v>
      </c>
      <c r="M16160" s="1">
        <v>16159</v>
      </c>
      <c r="N16160" s="1">
        <v>0</v>
      </c>
    </row>
    <row r="16161" spans="1:14" x14ac:dyDescent="0.2">
      <c r="A16161" s="1" t="s">
        <v>16143</v>
      </c>
      <c r="B16161" s="1">
        <v>5</v>
      </c>
      <c r="C16161" s="1">
        <v>7.0363999999999996E-2</v>
      </c>
      <c r="D16161" s="3">
        <f>-LOG10(test_BA6_yellow_50nm.pos.gene_s!$E16161)</f>
        <v>0.714892970433188</v>
      </c>
      <c r="E16161" s="1">
        <v>0.1928</v>
      </c>
      <c r="F16161" s="2">
        <v>0.84561799999999998</v>
      </c>
      <c r="G16161" s="1">
        <v>4197</v>
      </c>
      <c r="H16161" s="1">
        <v>4</v>
      </c>
      <c r="I16161" s="1">
        <v>0.92362999999999995</v>
      </c>
      <c r="J16161" s="1">
        <v>0.92352000000000001</v>
      </c>
      <c r="K16161" s="3">
        <f>-LOG10(test_BA6_yellow_50nm.pos.gene_s!$J16161)</f>
        <v>3.4553694922618623E-2</v>
      </c>
      <c r="L16161" s="1">
        <v>0.99998900000000002</v>
      </c>
      <c r="M16161" s="1">
        <v>16160</v>
      </c>
      <c r="N16161" s="1">
        <v>0</v>
      </c>
    </row>
    <row r="16162" spans="1:14" x14ac:dyDescent="0.2">
      <c r="A16162" s="1" t="s">
        <v>16154</v>
      </c>
      <c r="B16162" s="1">
        <v>5</v>
      </c>
      <c r="C16162" s="1">
        <v>0.15831000000000001</v>
      </c>
      <c r="D16162" s="3">
        <f>-LOG10(test_BA6_yellow_50nm.pos.gene_s!$E16162)</f>
        <v>0.44818417764898444</v>
      </c>
      <c r="E16162" s="1">
        <v>0.35630000000000001</v>
      </c>
      <c r="F16162" s="2">
        <v>0.96984899999999996</v>
      </c>
      <c r="G16162" s="1">
        <v>6767</v>
      </c>
      <c r="H16162" s="1">
        <v>4</v>
      </c>
      <c r="I16162" s="1">
        <v>0.92362999999999995</v>
      </c>
      <c r="J16162" s="1">
        <v>0.92352000000000001</v>
      </c>
      <c r="K16162" s="3">
        <f>-LOG10(test_BA6_yellow_50nm.pos.gene_s!$J16162)</f>
        <v>3.4553694922618623E-2</v>
      </c>
      <c r="L16162" s="1">
        <v>0.99998900000000002</v>
      </c>
      <c r="M16162" s="1">
        <v>16161</v>
      </c>
      <c r="N16162" s="1">
        <v>0</v>
      </c>
    </row>
    <row r="16163" spans="1:14" x14ac:dyDescent="0.2">
      <c r="A16163" s="1" t="s">
        <v>16155</v>
      </c>
      <c r="B16163" s="1">
        <v>5</v>
      </c>
      <c r="C16163" s="1">
        <v>6.3878000000000004E-2</v>
      </c>
      <c r="D16163" s="3">
        <f>-LOG10(test_BA6_yellow_50nm.pos.gene_s!$E16163)</f>
        <v>0.74617756129192669</v>
      </c>
      <c r="E16163" s="1">
        <v>0.1794</v>
      </c>
      <c r="F16163" s="2">
        <v>0.83528999999999998</v>
      </c>
      <c r="G16163" s="1">
        <v>3953</v>
      </c>
      <c r="H16163" s="1">
        <v>4</v>
      </c>
      <c r="I16163" s="1">
        <v>0.92362999999999995</v>
      </c>
      <c r="J16163" s="1">
        <v>0.92352000000000001</v>
      </c>
      <c r="K16163" s="3">
        <f>-LOG10(test_BA6_yellow_50nm.pos.gene_s!$J16163)</f>
        <v>3.4553694922618623E-2</v>
      </c>
      <c r="L16163" s="1">
        <v>0.99998900000000002</v>
      </c>
      <c r="M16163" s="1">
        <v>16162</v>
      </c>
      <c r="N16163" s="1">
        <v>0</v>
      </c>
    </row>
    <row r="16164" spans="1:14" x14ac:dyDescent="0.2">
      <c r="A16164" s="1" t="s">
        <v>16148</v>
      </c>
      <c r="B16164" s="1">
        <v>5</v>
      </c>
      <c r="C16164" s="1">
        <v>2.1222999999999999E-2</v>
      </c>
      <c r="D16164" s="3">
        <f>-LOG10(test_BA6_yellow_50nm.pos.gene_s!$E16164)</f>
        <v>1.114474819516688</v>
      </c>
      <c r="E16164" s="1">
        <v>7.6828999999999995E-2</v>
      </c>
      <c r="F16164" s="2">
        <v>0.70080200000000004</v>
      </c>
      <c r="G16164" s="1">
        <v>2018</v>
      </c>
      <c r="H16164" s="1">
        <v>4</v>
      </c>
      <c r="I16164" s="1">
        <v>0.92362999999999995</v>
      </c>
      <c r="J16164" s="1">
        <v>0.92352000000000001</v>
      </c>
      <c r="K16164" s="3">
        <f>-LOG10(test_BA6_yellow_50nm.pos.gene_s!$J16164)</f>
        <v>3.4553694922618623E-2</v>
      </c>
      <c r="L16164" s="1">
        <v>0.99998900000000002</v>
      </c>
      <c r="M16164" s="1">
        <v>16163</v>
      </c>
      <c r="N16164" s="1">
        <v>0</v>
      </c>
    </row>
    <row r="16165" spans="1:14" x14ac:dyDescent="0.2">
      <c r="A16165" s="1" t="s">
        <v>16153</v>
      </c>
      <c r="B16165" s="1">
        <v>5</v>
      </c>
      <c r="C16165" s="1">
        <v>0.20338999999999999</v>
      </c>
      <c r="D16165" s="3">
        <f>-LOG10(test_BA6_yellow_50nm.pos.gene_s!$E16165)</f>
        <v>0.37450234444232222</v>
      </c>
      <c r="E16165" s="1">
        <v>0.42218</v>
      </c>
      <c r="F16165" s="2">
        <v>1</v>
      </c>
      <c r="G16165" s="1">
        <v>7746</v>
      </c>
      <c r="H16165" s="1">
        <v>3</v>
      </c>
      <c r="I16165" s="1">
        <v>0.92362999999999995</v>
      </c>
      <c r="J16165" s="1">
        <v>0.92352000000000001</v>
      </c>
      <c r="K16165" s="3">
        <f>-LOG10(test_BA6_yellow_50nm.pos.gene_s!$J16165)</f>
        <v>3.4553694922618623E-2</v>
      </c>
      <c r="L16165" s="1">
        <v>0.99998900000000002</v>
      </c>
      <c r="M16165" s="1">
        <v>16164</v>
      </c>
      <c r="N16165" s="1">
        <v>0</v>
      </c>
    </row>
    <row r="16166" spans="1:14" x14ac:dyDescent="0.2">
      <c r="A16166" s="1" t="s">
        <v>16150</v>
      </c>
      <c r="B16166" s="1">
        <v>5</v>
      </c>
      <c r="C16166" s="1">
        <v>6.028E-2</v>
      </c>
      <c r="D16166" s="3">
        <f>-LOG10(test_BA6_yellow_50nm.pos.gene_s!$E16166)</f>
        <v>0.76477465498813435</v>
      </c>
      <c r="E16166" s="1">
        <v>0.17188000000000001</v>
      </c>
      <c r="F16166" s="2">
        <v>0.826824</v>
      </c>
      <c r="G16166" s="1">
        <v>3826</v>
      </c>
      <c r="H16166" s="1">
        <v>4</v>
      </c>
      <c r="I16166" s="1">
        <v>0.92362999999999995</v>
      </c>
      <c r="J16166" s="1">
        <v>0.92352000000000001</v>
      </c>
      <c r="K16166" s="3">
        <f>-LOG10(test_BA6_yellow_50nm.pos.gene_s!$J16166)</f>
        <v>3.4553694922618623E-2</v>
      </c>
      <c r="L16166" s="1">
        <v>0.99998900000000002</v>
      </c>
      <c r="M16166" s="1">
        <v>16165</v>
      </c>
      <c r="N16166" s="1">
        <v>0</v>
      </c>
    </row>
    <row r="16167" spans="1:14" x14ac:dyDescent="0.2">
      <c r="A16167" s="1" t="s">
        <v>16144</v>
      </c>
      <c r="B16167" s="1">
        <v>5</v>
      </c>
      <c r="C16167" s="1">
        <v>0.23805000000000001</v>
      </c>
      <c r="D16167" s="3">
        <f>-LOG10(test_BA6_yellow_50nm.pos.gene_s!$E16167)</f>
        <v>0.33766722956024503</v>
      </c>
      <c r="E16167" s="1">
        <v>0.45955000000000001</v>
      </c>
      <c r="F16167" s="2">
        <v>1</v>
      </c>
      <c r="G16167" s="1">
        <v>8309</v>
      </c>
      <c r="H16167" s="1">
        <v>3</v>
      </c>
      <c r="I16167" s="1">
        <v>0.92362999999999995</v>
      </c>
      <c r="J16167" s="1">
        <v>0.92352000000000001</v>
      </c>
      <c r="K16167" s="3">
        <f>-LOG10(test_BA6_yellow_50nm.pos.gene_s!$J16167)</f>
        <v>3.4553694922618623E-2</v>
      </c>
      <c r="L16167" s="1">
        <v>0.99998900000000002</v>
      </c>
      <c r="M16167" s="1">
        <v>16166</v>
      </c>
      <c r="N16167" s="1">
        <v>0</v>
      </c>
    </row>
    <row r="16168" spans="1:14" x14ac:dyDescent="0.2">
      <c r="A16168" s="1" t="s">
        <v>16152</v>
      </c>
      <c r="B16168" s="1">
        <v>5</v>
      </c>
      <c r="C16168" s="1">
        <v>8.9896000000000004E-2</v>
      </c>
      <c r="D16168" s="3">
        <f>-LOG10(test_BA6_yellow_50nm.pos.gene_s!$E16168)</f>
        <v>0.63490530451780869</v>
      </c>
      <c r="E16168" s="1">
        <v>0.23179</v>
      </c>
      <c r="F16168" s="2">
        <v>0.87967799999999996</v>
      </c>
      <c r="G16168" s="1">
        <v>4846</v>
      </c>
      <c r="H16168" s="1">
        <v>4</v>
      </c>
      <c r="I16168" s="1">
        <v>0.92362999999999995</v>
      </c>
      <c r="J16168" s="1">
        <v>0.92352000000000001</v>
      </c>
      <c r="K16168" s="3">
        <f>-LOG10(test_BA6_yellow_50nm.pos.gene_s!$J16168)</f>
        <v>3.4553694922618623E-2</v>
      </c>
      <c r="L16168" s="1">
        <v>0.99998900000000002</v>
      </c>
      <c r="M16168" s="1">
        <v>16167</v>
      </c>
      <c r="N16168" s="1">
        <v>0</v>
      </c>
    </row>
    <row r="16169" spans="1:14" x14ac:dyDescent="0.2">
      <c r="A16169" s="1" t="s">
        <v>16149</v>
      </c>
      <c r="B16169" s="1">
        <v>5</v>
      </c>
      <c r="C16169" s="1">
        <v>0.11659</v>
      </c>
      <c r="D16169" s="3">
        <f>-LOG10(test_BA6_yellow_50nm.pos.gene_s!$E16169)</f>
        <v>0.54890468836608286</v>
      </c>
      <c r="E16169" s="1">
        <v>0.28255000000000002</v>
      </c>
      <c r="F16169" s="2">
        <v>0.92867299999999997</v>
      </c>
      <c r="G16169" s="1">
        <v>5600</v>
      </c>
      <c r="H16169" s="1">
        <v>4</v>
      </c>
      <c r="I16169" s="1">
        <v>0.92362999999999995</v>
      </c>
      <c r="J16169" s="1">
        <v>0.92352000000000001</v>
      </c>
      <c r="K16169" s="3">
        <f>-LOG10(test_BA6_yellow_50nm.pos.gene_s!$J16169)</f>
        <v>3.4553694922618623E-2</v>
      </c>
      <c r="L16169" s="1">
        <v>0.99998900000000002</v>
      </c>
      <c r="M16169" s="1">
        <v>16168</v>
      </c>
      <c r="N16169" s="1">
        <v>0</v>
      </c>
    </row>
    <row r="16170" spans="1:14" x14ac:dyDescent="0.2">
      <c r="A16170" s="1" t="s">
        <v>16151</v>
      </c>
      <c r="B16170" s="1">
        <v>5</v>
      </c>
      <c r="C16170" s="1">
        <v>0.13983999999999999</v>
      </c>
      <c r="D16170" s="3">
        <f>-LOG10(test_BA6_yellow_50nm.pos.gene_s!$E16170)</f>
        <v>0.48870500530373023</v>
      </c>
      <c r="E16170" s="1">
        <v>0.32456000000000002</v>
      </c>
      <c r="F16170" s="2">
        <v>0.95277400000000001</v>
      </c>
      <c r="G16170" s="1">
        <v>6274</v>
      </c>
      <c r="H16170" s="1">
        <v>3</v>
      </c>
      <c r="I16170" s="1">
        <v>0.92362999999999995</v>
      </c>
      <c r="J16170" s="1">
        <v>0.92352000000000001</v>
      </c>
      <c r="K16170" s="3">
        <f>-LOG10(test_BA6_yellow_50nm.pos.gene_s!$J16170)</f>
        <v>3.4553694922618623E-2</v>
      </c>
      <c r="L16170" s="1">
        <v>0.99998900000000002</v>
      </c>
      <c r="M16170" s="1">
        <v>16169</v>
      </c>
      <c r="N16170" s="1">
        <v>0</v>
      </c>
    </row>
    <row r="16171" spans="1:14" x14ac:dyDescent="0.2">
      <c r="A16171" s="1" t="s">
        <v>16157</v>
      </c>
      <c r="B16171" s="1">
        <v>5</v>
      </c>
      <c r="C16171" s="1">
        <v>0.15301999999999999</v>
      </c>
      <c r="D16171" s="3">
        <f>-LOG10(test_BA6_yellow_50nm.pos.gene_s!$E16171)</f>
        <v>0.45913268366689408</v>
      </c>
      <c r="E16171" s="1">
        <v>0.34743000000000002</v>
      </c>
      <c r="F16171" s="2">
        <v>0.96456699999999995</v>
      </c>
      <c r="G16171" s="1">
        <v>6631</v>
      </c>
      <c r="H16171" s="1">
        <v>4</v>
      </c>
      <c r="I16171" s="1">
        <v>0.92362999999999995</v>
      </c>
      <c r="J16171" s="1">
        <v>0.92352000000000001</v>
      </c>
      <c r="K16171" s="3">
        <f>-LOG10(test_BA6_yellow_50nm.pos.gene_s!$J16171)</f>
        <v>3.4553694922618623E-2</v>
      </c>
      <c r="L16171" s="1">
        <v>0.99998900000000002</v>
      </c>
      <c r="M16171" s="1">
        <v>16170</v>
      </c>
      <c r="N16171" s="1">
        <v>0</v>
      </c>
    </row>
    <row r="16172" spans="1:14" x14ac:dyDescent="0.2">
      <c r="A16172" s="1" t="s">
        <v>16146</v>
      </c>
      <c r="B16172" s="1">
        <v>5</v>
      </c>
      <c r="C16172" s="1">
        <v>0.44711000000000001</v>
      </c>
      <c r="D16172" s="3">
        <f>-LOG10(test_BA6_yellow_50nm.pos.gene_s!$E16172)</f>
        <v>0.17491158169978546</v>
      </c>
      <c r="E16172" s="1">
        <v>0.66847999999999996</v>
      </c>
      <c r="F16172" s="2">
        <v>1</v>
      </c>
      <c r="G16172" s="1">
        <v>11491</v>
      </c>
      <c r="H16172" s="1">
        <v>2</v>
      </c>
      <c r="I16172" s="1">
        <v>0.92362999999999995</v>
      </c>
      <c r="J16172" s="1">
        <v>0.92352000000000001</v>
      </c>
      <c r="K16172" s="3">
        <f>-LOG10(test_BA6_yellow_50nm.pos.gene_s!$J16172)</f>
        <v>3.4553694922618623E-2</v>
      </c>
      <c r="L16172" s="1">
        <v>0.99998900000000002</v>
      </c>
      <c r="M16172" s="1">
        <v>16171</v>
      </c>
      <c r="N16172" s="1">
        <v>0</v>
      </c>
    </row>
    <row r="16173" spans="1:14" x14ac:dyDescent="0.2">
      <c r="A16173" s="1" t="s">
        <v>16158</v>
      </c>
      <c r="B16173" s="1">
        <v>5</v>
      </c>
      <c r="C16173" s="1">
        <v>4.5522E-2</v>
      </c>
      <c r="D16173" s="3">
        <f>-LOG10(test_BA6_yellow_50nm.pos.gene_s!$E16173)</f>
        <v>0.85368587798802731</v>
      </c>
      <c r="E16173" s="1">
        <v>0.14005999999999999</v>
      </c>
      <c r="F16173" s="2">
        <v>0.78843600000000003</v>
      </c>
      <c r="G16173" s="1">
        <v>3268</v>
      </c>
      <c r="H16173" s="1">
        <v>4</v>
      </c>
      <c r="I16173" s="1">
        <v>0.92401</v>
      </c>
      <c r="J16173" s="1">
        <v>0.92388999999999999</v>
      </c>
      <c r="K16173" s="3">
        <f>-LOG10(test_BA6_yellow_50nm.pos.gene_s!$J16173)</f>
        <v>3.4379733581657246E-2</v>
      </c>
      <c r="L16173" s="1">
        <v>0.99998900000000002</v>
      </c>
      <c r="M16173" s="1">
        <v>16172</v>
      </c>
      <c r="N16173" s="1">
        <v>0</v>
      </c>
    </row>
    <row r="16174" spans="1:14" x14ac:dyDescent="0.2">
      <c r="A16174" s="1" t="s">
        <v>16159</v>
      </c>
      <c r="B16174" s="1">
        <v>5</v>
      </c>
      <c r="C16174" s="1">
        <v>0.34451999999999999</v>
      </c>
      <c r="D16174" s="3">
        <f>-LOG10(test_BA6_yellow_50nm.pos.gene_s!$E16174)</f>
        <v>0.2447122194606921</v>
      </c>
      <c r="E16174" s="1">
        <v>0.56923000000000001</v>
      </c>
      <c r="F16174" s="2">
        <v>1</v>
      </c>
      <c r="G16174" s="1">
        <v>9891</v>
      </c>
      <c r="H16174" s="1">
        <v>3</v>
      </c>
      <c r="I16174" s="1">
        <v>0.92434000000000005</v>
      </c>
      <c r="J16174" s="1">
        <v>0.92423999999999995</v>
      </c>
      <c r="K16174" s="3">
        <f>-LOG10(test_BA6_yellow_50nm.pos.gene_s!$J16174)</f>
        <v>3.4215239665662894E-2</v>
      </c>
      <c r="L16174" s="1">
        <v>0.99998900000000002</v>
      </c>
      <c r="M16174" s="1">
        <v>16173</v>
      </c>
      <c r="N16174" s="1">
        <v>0</v>
      </c>
    </row>
    <row r="16175" spans="1:14" x14ac:dyDescent="0.2">
      <c r="A16175" s="1" t="s">
        <v>16167</v>
      </c>
      <c r="B16175" s="1">
        <v>5</v>
      </c>
      <c r="C16175" s="1">
        <v>2.6335000000000001E-2</v>
      </c>
      <c r="D16175" s="3">
        <f>-LOG10(test_BA6_yellow_50nm.pos.gene_s!$E16175)</f>
        <v>1.031680526369261</v>
      </c>
      <c r="E16175" s="1">
        <v>9.2965000000000006E-2</v>
      </c>
      <c r="F16175" s="2">
        <v>0.72072499999999995</v>
      </c>
      <c r="G16175" s="1">
        <v>2371</v>
      </c>
      <c r="H16175" s="1">
        <v>4</v>
      </c>
      <c r="I16175" s="1">
        <v>0.92434000000000005</v>
      </c>
      <c r="J16175" s="1">
        <v>0.92423999999999995</v>
      </c>
      <c r="K16175" s="3">
        <f>-LOG10(test_BA6_yellow_50nm.pos.gene_s!$J16175)</f>
        <v>3.4215239665662894E-2</v>
      </c>
      <c r="L16175" s="1">
        <v>0.99998900000000002</v>
      </c>
      <c r="M16175" s="1">
        <v>16174</v>
      </c>
      <c r="N16175" s="1">
        <v>0</v>
      </c>
    </row>
    <row r="16176" spans="1:14" x14ac:dyDescent="0.2">
      <c r="A16176" s="1" t="s">
        <v>16166</v>
      </c>
      <c r="B16176" s="1">
        <v>5</v>
      </c>
      <c r="C16176" s="1">
        <v>0.18335000000000001</v>
      </c>
      <c r="D16176" s="3">
        <f>-LOG10(test_BA6_yellow_50nm.pos.gene_s!$E16176)</f>
        <v>0.40017149096198956</v>
      </c>
      <c r="E16176" s="1">
        <v>0.39795000000000003</v>
      </c>
      <c r="F16176" s="2">
        <v>0.99059299999999995</v>
      </c>
      <c r="G16176" s="1">
        <v>7388</v>
      </c>
      <c r="H16176" s="1">
        <v>4</v>
      </c>
      <c r="I16176" s="1">
        <v>0.92434000000000005</v>
      </c>
      <c r="J16176" s="1">
        <v>0.92423999999999995</v>
      </c>
      <c r="K16176" s="3">
        <f>-LOG10(test_BA6_yellow_50nm.pos.gene_s!$J16176)</f>
        <v>3.4215239665662894E-2</v>
      </c>
      <c r="L16176" s="1">
        <v>0.99998900000000002</v>
      </c>
      <c r="M16176" s="1">
        <v>16175</v>
      </c>
      <c r="N16176" s="1">
        <v>0</v>
      </c>
    </row>
    <row r="16177" spans="1:14" x14ac:dyDescent="0.2">
      <c r="A16177" s="1" t="s">
        <v>16170</v>
      </c>
      <c r="B16177" s="1">
        <v>5</v>
      </c>
      <c r="C16177" s="1">
        <v>0.46039999999999998</v>
      </c>
      <c r="D16177" s="3">
        <f>-LOG10(test_BA6_yellow_50nm.pos.gene_s!$E16177)</f>
        <v>0.16694855820146964</v>
      </c>
      <c r="E16177" s="1">
        <v>0.68084999999999996</v>
      </c>
      <c r="F16177" s="2">
        <v>1</v>
      </c>
      <c r="G16177" s="1">
        <v>11709</v>
      </c>
      <c r="H16177" s="1">
        <v>3</v>
      </c>
      <c r="I16177" s="1">
        <v>0.92434000000000005</v>
      </c>
      <c r="J16177" s="1">
        <v>0.92423999999999995</v>
      </c>
      <c r="K16177" s="3">
        <f>-LOG10(test_BA6_yellow_50nm.pos.gene_s!$J16177)</f>
        <v>3.4215239665662894E-2</v>
      </c>
      <c r="L16177" s="1">
        <v>0.99998900000000002</v>
      </c>
      <c r="M16177" s="1">
        <v>16176</v>
      </c>
      <c r="N16177" s="1">
        <v>0</v>
      </c>
    </row>
    <row r="16178" spans="1:14" x14ac:dyDescent="0.2">
      <c r="A16178" s="1" t="s">
        <v>16162</v>
      </c>
      <c r="B16178" s="1">
        <v>5</v>
      </c>
      <c r="C16178" s="1">
        <v>4.5048999999999999E-2</v>
      </c>
      <c r="D16178" s="3">
        <f>-LOG10(test_BA6_yellow_50nm.pos.gene_s!$E16178)</f>
        <v>0.85695395666241225</v>
      </c>
      <c r="E16178" s="1">
        <v>0.13900999999999999</v>
      </c>
      <c r="F16178" s="2">
        <v>0.78683099999999995</v>
      </c>
      <c r="G16178" s="1">
        <v>3254</v>
      </c>
      <c r="H16178" s="1">
        <v>4</v>
      </c>
      <c r="I16178" s="1">
        <v>0.92434000000000005</v>
      </c>
      <c r="J16178" s="1">
        <v>0.92423999999999995</v>
      </c>
      <c r="K16178" s="3">
        <f>-LOG10(test_BA6_yellow_50nm.pos.gene_s!$J16178)</f>
        <v>3.4215239665662894E-2</v>
      </c>
      <c r="L16178" s="1">
        <v>0.99998900000000002</v>
      </c>
      <c r="M16178" s="1">
        <v>16177</v>
      </c>
      <c r="N16178" s="1">
        <v>0</v>
      </c>
    </row>
    <row r="16179" spans="1:14" x14ac:dyDescent="0.2">
      <c r="A16179" s="1" t="s">
        <v>16169</v>
      </c>
      <c r="B16179" s="1">
        <v>5</v>
      </c>
      <c r="C16179" s="1">
        <v>0.10883</v>
      </c>
      <c r="D16179" s="3">
        <f>-LOG10(test_BA6_yellow_50nm.pos.gene_s!$E16179)</f>
        <v>0.57165459181511502</v>
      </c>
      <c r="E16179" s="1">
        <v>0.26812999999999998</v>
      </c>
      <c r="F16179" s="2">
        <v>0.913497</v>
      </c>
      <c r="G16179" s="1">
        <v>5395</v>
      </c>
      <c r="H16179" s="1">
        <v>4</v>
      </c>
      <c r="I16179" s="1">
        <v>0.92434000000000005</v>
      </c>
      <c r="J16179" s="1">
        <v>0.92423999999999995</v>
      </c>
      <c r="K16179" s="3">
        <f>-LOG10(test_BA6_yellow_50nm.pos.gene_s!$J16179)</f>
        <v>3.4215239665662894E-2</v>
      </c>
      <c r="L16179" s="1">
        <v>0.99998900000000002</v>
      </c>
      <c r="M16179" s="1">
        <v>16178</v>
      </c>
      <c r="N16179" s="1">
        <v>0</v>
      </c>
    </row>
    <row r="16180" spans="1:14" x14ac:dyDescent="0.2">
      <c r="A16180" s="1" t="s">
        <v>16163</v>
      </c>
      <c r="B16180" s="1">
        <v>5</v>
      </c>
      <c r="C16180" s="1">
        <v>0.14457999999999999</v>
      </c>
      <c r="D16180" s="3">
        <f>-LOG10(test_BA6_yellow_50nm.pos.gene_s!$E16180)</f>
        <v>0.47784278259358171</v>
      </c>
      <c r="E16180" s="1">
        <v>0.33278000000000002</v>
      </c>
      <c r="F16180" s="2">
        <v>0.95530199999999998</v>
      </c>
      <c r="G16180" s="1">
        <v>6408</v>
      </c>
      <c r="H16180" s="1">
        <v>4</v>
      </c>
      <c r="I16180" s="1">
        <v>0.92434000000000005</v>
      </c>
      <c r="J16180" s="1">
        <v>0.92423999999999995</v>
      </c>
      <c r="K16180" s="3">
        <f>-LOG10(test_BA6_yellow_50nm.pos.gene_s!$J16180)</f>
        <v>3.4215239665662894E-2</v>
      </c>
      <c r="L16180" s="1">
        <v>0.99998900000000002</v>
      </c>
      <c r="M16180" s="1">
        <v>16179</v>
      </c>
      <c r="N16180" s="1">
        <v>0</v>
      </c>
    </row>
    <row r="16181" spans="1:14" x14ac:dyDescent="0.2">
      <c r="A16181" s="1" t="s">
        <v>16164</v>
      </c>
      <c r="B16181" s="1">
        <v>5</v>
      </c>
      <c r="C16181" s="1">
        <v>0.21432999999999999</v>
      </c>
      <c r="D16181" s="3">
        <f>-LOG10(test_BA6_yellow_50nm.pos.gene_s!$E16181)</f>
        <v>0.36247024519075544</v>
      </c>
      <c r="E16181" s="1">
        <v>0.43403999999999998</v>
      </c>
      <c r="F16181" s="2">
        <v>1</v>
      </c>
      <c r="G16181" s="1">
        <v>7928</v>
      </c>
      <c r="H16181" s="1">
        <v>2</v>
      </c>
      <c r="I16181" s="1">
        <v>0.92434000000000005</v>
      </c>
      <c r="J16181" s="1">
        <v>0.92423999999999995</v>
      </c>
      <c r="K16181" s="3">
        <f>-LOG10(test_BA6_yellow_50nm.pos.gene_s!$J16181)</f>
        <v>3.4215239665662894E-2</v>
      </c>
      <c r="L16181" s="1">
        <v>0.99998900000000002</v>
      </c>
      <c r="M16181" s="1">
        <v>16180</v>
      </c>
      <c r="N16181" s="1">
        <v>0</v>
      </c>
    </row>
    <row r="16182" spans="1:14" x14ac:dyDescent="0.2">
      <c r="A16182" s="1" t="s">
        <v>16168</v>
      </c>
      <c r="B16182" s="1">
        <v>5</v>
      </c>
      <c r="C16182" s="1">
        <v>0.74565000000000003</v>
      </c>
      <c r="D16182" s="3">
        <f>-LOG10(test_BA6_yellow_50nm.pos.gene_s!$E16182)</f>
        <v>6.833367731059832E-2</v>
      </c>
      <c r="E16182" s="1">
        <v>0.85441</v>
      </c>
      <c r="F16182" s="2">
        <v>1</v>
      </c>
      <c r="G16182" s="1">
        <v>14561</v>
      </c>
      <c r="H16182" s="1">
        <v>1</v>
      </c>
      <c r="I16182" s="1">
        <v>0.92434000000000005</v>
      </c>
      <c r="J16182" s="1">
        <v>0.92423999999999995</v>
      </c>
      <c r="K16182" s="3">
        <f>-LOG10(test_BA6_yellow_50nm.pos.gene_s!$J16182)</f>
        <v>3.4215239665662894E-2</v>
      </c>
      <c r="L16182" s="1">
        <v>0.99998900000000002</v>
      </c>
      <c r="M16182" s="1">
        <v>16181</v>
      </c>
      <c r="N16182" s="1">
        <v>0</v>
      </c>
    </row>
    <row r="16183" spans="1:14" x14ac:dyDescent="0.2">
      <c r="A16183" s="1" t="s">
        <v>16165</v>
      </c>
      <c r="B16183" s="1">
        <v>5</v>
      </c>
      <c r="C16183" s="1">
        <v>0.30164000000000002</v>
      </c>
      <c r="D16183" s="3">
        <f>-LOG10(test_BA6_yellow_50nm.pos.gene_s!$E16183)</f>
        <v>0.27895646384805151</v>
      </c>
      <c r="E16183" s="1">
        <v>0.52607000000000004</v>
      </c>
      <c r="F16183" s="2">
        <v>1</v>
      </c>
      <c r="G16183" s="1">
        <v>9274</v>
      </c>
      <c r="H16183" s="1">
        <v>3</v>
      </c>
      <c r="I16183" s="1">
        <v>0.92434000000000005</v>
      </c>
      <c r="J16183" s="1">
        <v>0.92423999999999995</v>
      </c>
      <c r="K16183" s="3">
        <f>-LOG10(test_BA6_yellow_50nm.pos.gene_s!$J16183)</f>
        <v>3.4215239665662894E-2</v>
      </c>
      <c r="L16183" s="1">
        <v>0.99998900000000002</v>
      </c>
      <c r="M16183" s="1">
        <v>16182</v>
      </c>
      <c r="N16183" s="1">
        <v>0</v>
      </c>
    </row>
    <row r="16184" spans="1:14" x14ac:dyDescent="0.2">
      <c r="A16184" s="1" t="s">
        <v>16171</v>
      </c>
      <c r="B16184" s="1">
        <v>5</v>
      </c>
      <c r="C16184" s="1">
        <v>0.45598</v>
      </c>
      <c r="D16184" s="3">
        <f>-LOG10(test_BA6_yellow_50nm.pos.gene_s!$E16184)</f>
        <v>0.16958457045658809</v>
      </c>
      <c r="E16184" s="1">
        <v>0.67673000000000005</v>
      </c>
      <c r="F16184" s="2">
        <v>1</v>
      </c>
      <c r="G16184" s="1">
        <v>11636</v>
      </c>
      <c r="H16184" s="1">
        <v>2</v>
      </c>
      <c r="I16184" s="1">
        <v>0.92434000000000005</v>
      </c>
      <c r="J16184" s="1">
        <v>0.92423999999999995</v>
      </c>
      <c r="K16184" s="3">
        <f>-LOG10(test_BA6_yellow_50nm.pos.gene_s!$J16184)</f>
        <v>3.4215239665662894E-2</v>
      </c>
      <c r="L16184" s="1">
        <v>0.99998900000000002</v>
      </c>
      <c r="M16184" s="1">
        <v>16183</v>
      </c>
      <c r="N16184" s="1">
        <v>0</v>
      </c>
    </row>
    <row r="16185" spans="1:14" x14ac:dyDescent="0.2">
      <c r="A16185" s="1" t="s">
        <v>16160</v>
      </c>
      <c r="B16185" s="1">
        <v>5</v>
      </c>
      <c r="C16185" s="1">
        <v>8.0152000000000001E-2</v>
      </c>
      <c r="D16185" s="3">
        <f>-LOG10(test_BA6_yellow_50nm.pos.gene_s!$E16185)</f>
        <v>0.67243673981272201</v>
      </c>
      <c r="E16185" s="1">
        <v>0.21260000000000001</v>
      </c>
      <c r="F16185" s="2">
        <v>0.86561900000000003</v>
      </c>
      <c r="G16185" s="1">
        <v>4514</v>
      </c>
      <c r="H16185" s="1">
        <v>4</v>
      </c>
      <c r="I16185" s="1">
        <v>0.92434000000000005</v>
      </c>
      <c r="J16185" s="1">
        <v>0.92423999999999995</v>
      </c>
      <c r="K16185" s="3">
        <f>-LOG10(test_BA6_yellow_50nm.pos.gene_s!$J16185)</f>
        <v>3.4215239665662894E-2</v>
      </c>
      <c r="L16185" s="1">
        <v>0.99998900000000002</v>
      </c>
      <c r="M16185" s="1">
        <v>16184</v>
      </c>
      <c r="N16185" s="1">
        <v>0</v>
      </c>
    </row>
    <row r="16186" spans="1:14" x14ac:dyDescent="0.2">
      <c r="A16186" s="1" t="s">
        <v>16161</v>
      </c>
      <c r="B16186" s="1">
        <v>5</v>
      </c>
      <c r="C16186" s="1">
        <v>2.3220999999999999E-2</v>
      </c>
      <c r="D16186" s="3">
        <f>-LOG10(test_BA6_yellow_50nm.pos.gene_s!$E16186)</f>
        <v>1.0802369952484994</v>
      </c>
      <c r="E16186" s="1">
        <v>8.3130999999999997E-2</v>
      </c>
      <c r="F16186" s="2">
        <v>0.71039399999999997</v>
      </c>
      <c r="G16186" s="1">
        <v>2156</v>
      </c>
      <c r="H16186" s="1">
        <v>4</v>
      </c>
      <c r="I16186" s="1">
        <v>0.92434000000000005</v>
      </c>
      <c r="J16186" s="1">
        <v>0.92423999999999995</v>
      </c>
      <c r="K16186" s="3">
        <f>-LOG10(test_BA6_yellow_50nm.pos.gene_s!$J16186)</f>
        <v>3.4215239665662894E-2</v>
      </c>
      <c r="L16186" s="1">
        <v>0.99998900000000002</v>
      </c>
      <c r="M16186" s="1">
        <v>16185</v>
      </c>
      <c r="N16186" s="1">
        <v>0</v>
      </c>
    </row>
    <row r="16187" spans="1:14" x14ac:dyDescent="0.2">
      <c r="A16187" s="1" t="s">
        <v>16184</v>
      </c>
      <c r="B16187" s="1">
        <v>5</v>
      </c>
      <c r="C16187" s="1">
        <v>0.19081999999999999</v>
      </c>
      <c r="D16187" s="3">
        <f>-LOG10(test_BA6_yellow_50nm.pos.gene_s!$E16187)</f>
        <v>0.38897807555483882</v>
      </c>
      <c r="E16187" s="1">
        <v>0.40833999999999998</v>
      </c>
      <c r="F16187" s="2">
        <v>0.99704499999999996</v>
      </c>
      <c r="G16187" s="1">
        <v>7543</v>
      </c>
      <c r="H16187" s="1">
        <v>3</v>
      </c>
      <c r="I16187" s="1">
        <v>0.92503999999999997</v>
      </c>
      <c r="J16187" s="1">
        <v>0.92491000000000001</v>
      </c>
      <c r="K16187" s="3">
        <f>-LOG10(test_BA6_yellow_50nm.pos.gene_s!$J16187)</f>
        <v>3.390052499610275E-2</v>
      </c>
      <c r="L16187" s="1">
        <v>0.99998900000000002</v>
      </c>
      <c r="M16187" s="1">
        <v>16186</v>
      </c>
      <c r="N16187" s="1">
        <v>0</v>
      </c>
    </row>
    <row r="16188" spans="1:14" x14ac:dyDescent="0.2">
      <c r="A16188" s="1" t="s">
        <v>16188</v>
      </c>
      <c r="B16188" s="1">
        <v>5</v>
      </c>
      <c r="C16188" s="1">
        <v>0.56898000000000004</v>
      </c>
      <c r="D16188" s="3">
        <f>-LOG10(test_BA6_yellow_50nm.pos.gene_s!$E16188)</f>
        <v>0.1229570910944405</v>
      </c>
      <c r="E16188" s="1">
        <v>0.75343000000000004</v>
      </c>
      <c r="F16188" s="2">
        <v>1</v>
      </c>
      <c r="G16188" s="1">
        <v>12859</v>
      </c>
      <c r="H16188" s="1">
        <v>2</v>
      </c>
      <c r="I16188" s="1">
        <v>0.92503999999999997</v>
      </c>
      <c r="J16188" s="1">
        <v>0.92491000000000001</v>
      </c>
      <c r="K16188" s="3">
        <f>-LOG10(test_BA6_yellow_50nm.pos.gene_s!$J16188)</f>
        <v>3.390052499610275E-2</v>
      </c>
      <c r="L16188" s="1">
        <v>0.99998900000000002</v>
      </c>
      <c r="M16188" s="1">
        <v>16187</v>
      </c>
      <c r="N16188" s="1">
        <v>0</v>
      </c>
    </row>
    <row r="16189" spans="1:14" x14ac:dyDescent="0.2">
      <c r="A16189" s="1" t="s">
        <v>16173</v>
      </c>
      <c r="B16189" s="1">
        <v>5</v>
      </c>
      <c r="C16189" s="1">
        <v>9.7295999999999994E-2</v>
      </c>
      <c r="D16189" s="3">
        <f>-LOG10(test_BA6_yellow_50nm.pos.gene_s!$E16189)</f>
        <v>0.60874723264944375</v>
      </c>
      <c r="E16189" s="1">
        <v>0.24618000000000001</v>
      </c>
      <c r="F16189" s="2">
        <v>0.89387899999999998</v>
      </c>
      <c r="G16189" s="1">
        <v>5074</v>
      </c>
      <c r="H16189" s="1">
        <v>4</v>
      </c>
      <c r="I16189" s="1">
        <v>0.92503999999999997</v>
      </c>
      <c r="J16189" s="1">
        <v>0.92491000000000001</v>
      </c>
      <c r="K16189" s="3">
        <f>-LOG10(test_BA6_yellow_50nm.pos.gene_s!$J16189)</f>
        <v>3.390052499610275E-2</v>
      </c>
      <c r="L16189" s="1">
        <v>0.99998900000000002</v>
      </c>
      <c r="M16189" s="1">
        <v>16188</v>
      </c>
      <c r="N16189" s="1">
        <v>0</v>
      </c>
    </row>
    <row r="16190" spans="1:14" x14ac:dyDescent="0.2">
      <c r="A16190" s="1" t="s">
        <v>16177</v>
      </c>
      <c r="B16190" s="1">
        <v>5</v>
      </c>
      <c r="C16190" s="1">
        <v>8.7688999999999996E-3</v>
      </c>
      <c r="D16190" s="3">
        <f>-LOG10(test_BA6_yellow_50nm.pos.gene_s!$E16190)</f>
        <v>1.4655550399110533</v>
      </c>
      <c r="E16190" s="1">
        <v>3.4233E-2</v>
      </c>
      <c r="F16190" s="2">
        <v>0.59454799999999997</v>
      </c>
      <c r="G16190" s="1">
        <v>1050</v>
      </c>
      <c r="H16190" s="1">
        <v>4</v>
      </c>
      <c r="I16190" s="1">
        <v>0.92503999999999997</v>
      </c>
      <c r="J16190" s="1">
        <v>0.92491000000000001</v>
      </c>
      <c r="K16190" s="3">
        <f>-LOG10(test_BA6_yellow_50nm.pos.gene_s!$J16190)</f>
        <v>3.390052499610275E-2</v>
      </c>
      <c r="L16190" s="1">
        <v>0.99998900000000002</v>
      </c>
      <c r="M16190" s="1">
        <v>16189</v>
      </c>
      <c r="N16190" s="1">
        <v>0</v>
      </c>
    </row>
    <row r="16191" spans="1:14" x14ac:dyDescent="0.2">
      <c r="A16191" s="1" t="s">
        <v>16179</v>
      </c>
      <c r="B16191" s="1">
        <v>5</v>
      </c>
      <c r="C16191" s="1">
        <v>6.0880999999999998E-2</v>
      </c>
      <c r="D16191" s="3">
        <f>-LOG10(test_BA6_yellow_50nm.pos.gene_s!$E16191)</f>
        <v>0.76160258681872928</v>
      </c>
      <c r="E16191" s="1">
        <v>0.17313999999999999</v>
      </c>
      <c r="F16191" s="2">
        <v>0.82868200000000003</v>
      </c>
      <c r="G16191" s="1">
        <v>3846</v>
      </c>
      <c r="H16191" s="1">
        <v>4</v>
      </c>
      <c r="I16191" s="1">
        <v>0.92503999999999997</v>
      </c>
      <c r="J16191" s="1">
        <v>0.92491000000000001</v>
      </c>
      <c r="K16191" s="3">
        <f>-LOG10(test_BA6_yellow_50nm.pos.gene_s!$J16191)</f>
        <v>3.390052499610275E-2</v>
      </c>
      <c r="L16191" s="1">
        <v>0.99998900000000002</v>
      </c>
      <c r="M16191" s="1">
        <v>16190</v>
      </c>
      <c r="N16191" s="1">
        <v>0</v>
      </c>
    </row>
    <row r="16192" spans="1:14" x14ac:dyDescent="0.2">
      <c r="A16192" s="1" t="s">
        <v>16178</v>
      </c>
      <c r="B16192" s="1">
        <v>5</v>
      </c>
      <c r="C16192" s="1">
        <v>2.1113E-2</v>
      </c>
      <c r="D16192" s="3">
        <f>-LOG10(test_BA6_yellow_50nm.pos.gene_s!$E16192)</f>
        <v>1.1166225102516611</v>
      </c>
      <c r="E16192" s="1">
        <v>7.6450000000000004E-2</v>
      </c>
      <c r="F16192" s="2">
        <v>0.70005499999999998</v>
      </c>
      <c r="G16192" s="1">
        <v>2012</v>
      </c>
      <c r="H16192" s="1">
        <v>4</v>
      </c>
      <c r="I16192" s="1">
        <v>0.92503999999999997</v>
      </c>
      <c r="J16192" s="1">
        <v>0.92491000000000001</v>
      </c>
      <c r="K16192" s="3">
        <f>-LOG10(test_BA6_yellow_50nm.pos.gene_s!$J16192)</f>
        <v>3.390052499610275E-2</v>
      </c>
      <c r="L16192" s="1">
        <v>0.99998900000000002</v>
      </c>
      <c r="M16192" s="1">
        <v>16191</v>
      </c>
      <c r="N16192" s="1">
        <v>0</v>
      </c>
    </row>
    <row r="16193" spans="1:14" x14ac:dyDescent="0.2">
      <c r="A16193" s="1" t="s">
        <v>16183</v>
      </c>
      <c r="B16193" s="1">
        <v>5</v>
      </c>
      <c r="C16193" s="1">
        <v>8.6759000000000003E-2</v>
      </c>
      <c r="D16193" s="3">
        <f>-LOG10(test_BA6_yellow_50nm.pos.gene_s!$E16193)</f>
        <v>0.64656466214383534</v>
      </c>
      <c r="E16193" s="1">
        <v>0.22564999999999999</v>
      </c>
      <c r="F16193" s="2">
        <v>0.87356199999999995</v>
      </c>
      <c r="G16193" s="1">
        <v>4749</v>
      </c>
      <c r="H16193" s="1">
        <v>4</v>
      </c>
      <c r="I16193" s="1">
        <v>0.92503999999999997</v>
      </c>
      <c r="J16193" s="1">
        <v>0.92491000000000001</v>
      </c>
      <c r="K16193" s="3">
        <f>-LOG10(test_BA6_yellow_50nm.pos.gene_s!$J16193)</f>
        <v>3.390052499610275E-2</v>
      </c>
      <c r="L16193" s="1">
        <v>0.99998900000000002</v>
      </c>
      <c r="M16193" s="1">
        <v>16192</v>
      </c>
      <c r="N16193" s="1">
        <v>0</v>
      </c>
    </row>
    <row r="16194" spans="1:14" x14ac:dyDescent="0.2">
      <c r="A16194" s="1" t="s">
        <v>16185</v>
      </c>
      <c r="B16194" s="1">
        <v>5</v>
      </c>
      <c r="C16194" s="1">
        <v>0.23327999999999999</v>
      </c>
      <c r="D16194" s="3">
        <f>-LOG10(test_BA6_yellow_50nm.pos.gene_s!$E16194)</f>
        <v>0.34259035085461942</v>
      </c>
      <c r="E16194" s="1">
        <v>0.45437</v>
      </c>
      <c r="F16194" s="2">
        <v>1</v>
      </c>
      <c r="G16194" s="1">
        <v>8236</v>
      </c>
      <c r="H16194" s="1">
        <v>3</v>
      </c>
      <c r="I16194" s="1">
        <v>0.92503999999999997</v>
      </c>
      <c r="J16194" s="1">
        <v>0.92491000000000001</v>
      </c>
      <c r="K16194" s="3">
        <f>-LOG10(test_BA6_yellow_50nm.pos.gene_s!$J16194)</f>
        <v>3.390052499610275E-2</v>
      </c>
      <c r="L16194" s="1">
        <v>0.99998900000000002</v>
      </c>
      <c r="M16194" s="1">
        <v>16193</v>
      </c>
      <c r="N16194" s="1">
        <v>0</v>
      </c>
    </row>
    <row r="16195" spans="1:14" x14ac:dyDescent="0.2">
      <c r="A16195" s="1" t="s">
        <v>16182</v>
      </c>
      <c r="B16195" s="1">
        <v>5</v>
      </c>
      <c r="C16195" s="1">
        <v>0.38536999999999999</v>
      </c>
      <c r="D16195" s="3">
        <f>-LOG10(test_BA6_yellow_50nm.pos.gene_s!$E16195)</f>
        <v>0.21504054112377749</v>
      </c>
      <c r="E16195" s="1">
        <v>0.60948000000000002</v>
      </c>
      <c r="F16195" s="2">
        <v>1</v>
      </c>
      <c r="G16195" s="1">
        <v>10523</v>
      </c>
      <c r="H16195" s="1">
        <v>3</v>
      </c>
      <c r="I16195" s="1">
        <v>0.92503999999999997</v>
      </c>
      <c r="J16195" s="1">
        <v>0.92491000000000001</v>
      </c>
      <c r="K16195" s="3">
        <f>-LOG10(test_BA6_yellow_50nm.pos.gene_s!$J16195)</f>
        <v>3.390052499610275E-2</v>
      </c>
      <c r="L16195" s="1">
        <v>0.99998900000000002</v>
      </c>
      <c r="M16195" s="1">
        <v>16194</v>
      </c>
      <c r="N16195" s="1">
        <v>0</v>
      </c>
    </row>
    <row r="16196" spans="1:14" x14ac:dyDescent="0.2">
      <c r="A16196" s="1" t="s">
        <v>16172</v>
      </c>
      <c r="B16196" s="1">
        <v>5</v>
      </c>
      <c r="C16196" s="1">
        <v>0.16158</v>
      </c>
      <c r="D16196" s="3">
        <f>-LOG10(test_BA6_yellow_50nm.pos.gene_s!$E16196)</f>
        <v>0.44142341745776403</v>
      </c>
      <c r="E16196" s="1">
        <v>0.36188999999999999</v>
      </c>
      <c r="F16196" s="2">
        <v>0.97407200000000005</v>
      </c>
      <c r="G16196" s="1">
        <v>6844</v>
      </c>
      <c r="H16196" s="1">
        <v>4</v>
      </c>
      <c r="I16196" s="1">
        <v>0.92503999999999997</v>
      </c>
      <c r="J16196" s="1">
        <v>0.92491000000000001</v>
      </c>
      <c r="K16196" s="3">
        <f>-LOG10(test_BA6_yellow_50nm.pos.gene_s!$J16196)</f>
        <v>3.390052499610275E-2</v>
      </c>
      <c r="L16196" s="1">
        <v>0.99998900000000002</v>
      </c>
      <c r="M16196" s="1">
        <v>16195</v>
      </c>
      <c r="N16196" s="1">
        <v>0</v>
      </c>
    </row>
    <row r="16197" spans="1:14" x14ac:dyDescent="0.2">
      <c r="A16197" s="1" t="s">
        <v>16174</v>
      </c>
      <c r="B16197" s="1">
        <v>5</v>
      </c>
      <c r="C16197" s="1">
        <v>1.0715000000000001E-2</v>
      </c>
      <c r="D16197" s="3">
        <f>-LOG10(test_BA6_yellow_50nm.pos.gene_s!$E16197)</f>
        <v>1.3837976471270317</v>
      </c>
      <c r="E16197" s="1">
        <v>4.1324E-2</v>
      </c>
      <c r="F16197" s="2">
        <v>0.603792</v>
      </c>
      <c r="G16197" s="1">
        <v>1256</v>
      </c>
      <c r="H16197" s="1">
        <v>4</v>
      </c>
      <c r="I16197" s="1">
        <v>0.92503999999999997</v>
      </c>
      <c r="J16197" s="1">
        <v>0.92491000000000001</v>
      </c>
      <c r="K16197" s="3">
        <f>-LOG10(test_BA6_yellow_50nm.pos.gene_s!$J16197)</f>
        <v>3.390052499610275E-2</v>
      </c>
      <c r="L16197" s="1">
        <v>0.99998900000000002</v>
      </c>
      <c r="M16197" s="1">
        <v>16196</v>
      </c>
      <c r="N16197" s="1">
        <v>0</v>
      </c>
    </row>
    <row r="16198" spans="1:14" x14ac:dyDescent="0.2">
      <c r="A16198" s="1" t="s">
        <v>16181</v>
      </c>
      <c r="B16198" s="1">
        <v>5</v>
      </c>
      <c r="C16198" s="1">
        <v>2.4853E-2</v>
      </c>
      <c r="D16198" s="3">
        <f>-LOG10(test_BA6_yellow_50nm.pos.gene_s!$E16198)</f>
        <v>1.0540737265683027</v>
      </c>
      <c r="E16198" s="1">
        <v>8.8292999999999996E-2</v>
      </c>
      <c r="F16198" s="2">
        <v>0.71289100000000005</v>
      </c>
      <c r="G16198" s="1">
        <v>2274</v>
      </c>
      <c r="H16198" s="1">
        <v>4</v>
      </c>
      <c r="I16198" s="1">
        <v>0.92503999999999997</v>
      </c>
      <c r="J16198" s="1">
        <v>0.92491000000000001</v>
      </c>
      <c r="K16198" s="3">
        <f>-LOG10(test_BA6_yellow_50nm.pos.gene_s!$J16198)</f>
        <v>3.390052499610275E-2</v>
      </c>
      <c r="L16198" s="1">
        <v>0.99998900000000002</v>
      </c>
      <c r="M16198" s="1">
        <v>16197</v>
      </c>
      <c r="N16198" s="1">
        <v>0</v>
      </c>
    </row>
    <row r="16199" spans="1:14" x14ac:dyDescent="0.2">
      <c r="A16199" s="1" t="s">
        <v>16176</v>
      </c>
      <c r="B16199" s="1">
        <v>5</v>
      </c>
      <c r="C16199" s="1">
        <v>8.7688999999999996E-3</v>
      </c>
      <c r="D16199" s="3">
        <f>-LOG10(test_BA6_yellow_50nm.pos.gene_s!$E16199)</f>
        <v>1.4655550399110533</v>
      </c>
      <c r="E16199" s="1">
        <v>3.4233E-2</v>
      </c>
      <c r="F16199" s="2">
        <v>0.59454799999999997</v>
      </c>
      <c r="G16199" s="1">
        <v>1049</v>
      </c>
      <c r="H16199" s="1">
        <v>4</v>
      </c>
      <c r="I16199" s="1">
        <v>0.92503999999999997</v>
      </c>
      <c r="J16199" s="1">
        <v>0.92491000000000001</v>
      </c>
      <c r="K16199" s="3">
        <f>-LOG10(test_BA6_yellow_50nm.pos.gene_s!$J16199)</f>
        <v>3.390052499610275E-2</v>
      </c>
      <c r="L16199" s="1">
        <v>0.99998900000000002</v>
      </c>
      <c r="M16199" s="1">
        <v>16198</v>
      </c>
      <c r="N16199" s="1">
        <v>0</v>
      </c>
    </row>
    <row r="16200" spans="1:14" x14ac:dyDescent="0.2">
      <c r="A16200" s="1" t="s">
        <v>16180</v>
      </c>
      <c r="B16200" s="1">
        <v>5</v>
      </c>
      <c r="C16200" s="1">
        <v>0.46039999999999998</v>
      </c>
      <c r="D16200" s="3">
        <f>-LOG10(test_BA6_yellow_50nm.pos.gene_s!$E16200)</f>
        <v>0.16694855820146964</v>
      </c>
      <c r="E16200" s="1">
        <v>0.68084999999999996</v>
      </c>
      <c r="F16200" s="2">
        <v>1</v>
      </c>
      <c r="G16200" s="1">
        <v>11705</v>
      </c>
      <c r="H16200" s="1">
        <v>3</v>
      </c>
      <c r="I16200" s="1">
        <v>0.92503999999999997</v>
      </c>
      <c r="J16200" s="1">
        <v>0.92491000000000001</v>
      </c>
      <c r="K16200" s="3">
        <f>-LOG10(test_BA6_yellow_50nm.pos.gene_s!$J16200)</f>
        <v>3.390052499610275E-2</v>
      </c>
      <c r="L16200" s="1">
        <v>0.99998900000000002</v>
      </c>
      <c r="M16200" s="1">
        <v>16199</v>
      </c>
      <c r="N16200" s="1">
        <v>0</v>
      </c>
    </row>
    <row r="16201" spans="1:14" x14ac:dyDescent="0.2">
      <c r="A16201" s="1" t="s">
        <v>16175</v>
      </c>
      <c r="B16201" s="1">
        <v>5</v>
      </c>
      <c r="C16201" s="1">
        <v>0.11221</v>
      </c>
      <c r="D16201" s="3">
        <f>-LOG10(test_BA6_yellow_50nm.pos.gene_s!$E16201)</f>
        <v>0.56166337673615563</v>
      </c>
      <c r="E16201" s="1">
        <v>0.27437</v>
      </c>
      <c r="F16201" s="2">
        <v>0.91947800000000002</v>
      </c>
      <c r="G16201" s="1">
        <v>5492</v>
      </c>
      <c r="H16201" s="1">
        <v>4</v>
      </c>
      <c r="I16201" s="1">
        <v>0.92503999999999997</v>
      </c>
      <c r="J16201" s="1">
        <v>0.92491000000000001</v>
      </c>
      <c r="K16201" s="3">
        <f>-LOG10(test_BA6_yellow_50nm.pos.gene_s!$J16201)</f>
        <v>3.390052499610275E-2</v>
      </c>
      <c r="L16201" s="1">
        <v>0.99998900000000002</v>
      </c>
      <c r="M16201" s="1">
        <v>16200</v>
      </c>
      <c r="N16201" s="1">
        <v>0</v>
      </c>
    </row>
    <row r="16202" spans="1:14" x14ac:dyDescent="0.2">
      <c r="A16202" s="1" t="s">
        <v>16186</v>
      </c>
      <c r="B16202" s="1">
        <v>5</v>
      </c>
      <c r="C16202" s="1">
        <v>0.17718</v>
      </c>
      <c r="D16202" s="3">
        <f>-LOG10(test_BA6_yellow_50nm.pos.gene_s!$E16202)</f>
        <v>0.41136979797606749</v>
      </c>
      <c r="E16202" s="1">
        <v>0.38782</v>
      </c>
      <c r="F16202" s="2">
        <v>0.98713200000000001</v>
      </c>
      <c r="G16202" s="1">
        <v>7233</v>
      </c>
      <c r="H16202" s="1">
        <v>4</v>
      </c>
      <c r="I16202" s="1">
        <v>0.92503999999999997</v>
      </c>
      <c r="J16202" s="1">
        <v>0.92491000000000001</v>
      </c>
      <c r="K16202" s="3">
        <f>-LOG10(test_BA6_yellow_50nm.pos.gene_s!$J16202)</f>
        <v>3.390052499610275E-2</v>
      </c>
      <c r="L16202" s="1">
        <v>0.99998900000000002</v>
      </c>
      <c r="M16202" s="1">
        <v>16201</v>
      </c>
      <c r="N16202" s="1">
        <v>0</v>
      </c>
    </row>
    <row r="16203" spans="1:14" x14ac:dyDescent="0.2">
      <c r="A16203" s="1" t="s">
        <v>16187</v>
      </c>
      <c r="B16203" s="1">
        <v>5</v>
      </c>
      <c r="C16203" s="1">
        <v>0.13344</v>
      </c>
      <c r="D16203" s="3">
        <f>-LOG10(test_BA6_yellow_50nm.pos.gene_s!$E16203)</f>
        <v>0.50413664951795556</v>
      </c>
      <c r="E16203" s="1">
        <v>0.31323000000000001</v>
      </c>
      <c r="F16203" s="2">
        <v>0.94895499999999999</v>
      </c>
      <c r="G16203" s="1">
        <v>6078</v>
      </c>
      <c r="H16203" s="1">
        <v>4</v>
      </c>
      <c r="I16203" s="1">
        <v>0.92503999999999997</v>
      </c>
      <c r="J16203" s="1">
        <v>0.92491000000000001</v>
      </c>
      <c r="K16203" s="3">
        <f>-LOG10(test_BA6_yellow_50nm.pos.gene_s!$J16203)</f>
        <v>3.390052499610275E-2</v>
      </c>
      <c r="L16203" s="1">
        <v>0.99998900000000002</v>
      </c>
      <c r="M16203" s="1">
        <v>16202</v>
      </c>
      <c r="N16203" s="1">
        <v>0</v>
      </c>
    </row>
    <row r="16204" spans="1:14" x14ac:dyDescent="0.2">
      <c r="A16204" s="1" t="s">
        <v>16189</v>
      </c>
      <c r="B16204" s="1">
        <v>5</v>
      </c>
      <c r="C16204" s="1">
        <v>0.68711</v>
      </c>
      <c r="D16204" s="3">
        <f>-LOG10(test_BA6_yellow_50nm.pos.gene_s!$E16204)</f>
        <v>8.6466940901219341E-2</v>
      </c>
      <c r="E16204" s="1">
        <v>0.81947000000000003</v>
      </c>
      <c r="F16204" s="2">
        <v>1</v>
      </c>
      <c r="G16204" s="1">
        <v>13933</v>
      </c>
      <c r="H16204" s="1">
        <v>2</v>
      </c>
      <c r="I16204" s="1">
        <v>0.92540999999999995</v>
      </c>
      <c r="J16204" s="1">
        <v>0.92528999999999995</v>
      </c>
      <c r="K16204" s="3">
        <f>-LOG10(test_BA6_yellow_50nm.pos.gene_s!$J16204)</f>
        <v>3.3722131411145793E-2</v>
      </c>
      <c r="L16204" s="1">
        <v>0.99998900000000002</v>
      </c>
      <c r="M16204" s="1">
        <v>16203</v>
      </c>
      <c r="N16204" s="1">
        <v>0</v>
      </c>
    </row>
    <row r="16205" spans="1:14" x14ac:dyDescent="0.2">
      <c r="A16205" s="1" t="s">
        <v>16190</v>
      </c>
      <c r="B16205" s="1">
        <v>5</v>
      </c>
      <c r="C16205" s="1">
        <v>0.49303000000000002</v>
      </c>
      <c r="D16205" s="3">
        <f>-LOG10(test_BA6_yellow_50nm.pos.gene_s!$E16205)</f>
        <v>0.14813650753375046</v>
      </c>
      <c r="E16205" s="1">
        <v>0.71099000000000001</v>
      </c>
      <c r="F16205" s="2">
        <v>1</v>
      </c>
      <c r="G16205" s="1">
        <v>12163</v>
      </c>
      <c r="H16205" s="1">
        <v>2</v>
      </c>
      <c r="I16205" s="1">
        <v>0.92544999999999999</v>
      </c>
      <c r="J16205" s="1">
        <v>0.92532999999999999</v>
      </c>
      <c r="K16205" s="3">
        <f>-LOG10(test_BA6_yellow_50nm.pos.gene_s!$J16205)</f>
        <v>3.3703357401053124E-2</v>
      </c>
      <c r="L16205" s="1">
        <v>0.99998900000000002</v>
      </c>
      <c r="M16205" s="1">
        <v>16204</v>
      </c>
      <c r="N16205" s="1">
        <v>0</v>
      </c>
    </row>
    <row r="16206" spans="1:14" x14ac:dyDescent="0.2">
      <c r="A16206" s="1" t="s">
        <v>16191</v>
      </c>
      <c r="B16206" s="1">
        <v>5</v>
      </c>
      <c r="C16206" s="1">
        <v>1.8655000000000001E-2</v>
      </c>
      <c r="D16206" s="3">
        <f>-LOG10(test_BA6_yellow_50nm.pos.gene_s!$E16206)</f>
        <v>1.1647725000739217</v>
      </c>
      <c r="E16206" s="1">
        <v>6.8427000000000002E-2</v>
      </c>
      <c r="F16206" s="2">
        <v>0.68404699999999996</v>
      </c>
      <c r="G16206" s="1">
        <v>1843</v>
      </c>
      <c r="H16206" s="1">
        <v>4</v>
      </c>
      <c r="I16206" s="1">
        <v>0.92547000000000001</v>
      </c>
      <c r="J16206" s="1">
        <v>0.92535000000000001</v>
      </c>
      <c r="K16206" s="3">
        <f>-LOG10(test_BA6_yellow_50nm.pos.gene_s!$J16206)</f>
        <v>3.3693970700339422E-2</v>
      </c>
      <c r="L16206" s="1">
        <v>0.99998900000000002</v>
      </c>
      <c r="M16206" s="1">
        <v>16205</v>
      </c>
      <c r="N16206" s="1">
        <v>0</v>
      </c>
    </row>
    <row r="16207" spans="1:14" x14ac:dyDescent="0.2">
      <c r="A16207" s="1" t="s">
        <v>16197</v>
      </c>
      <c r="B16207" s="1">
        <v>5</v>
      </c>
      <c r="C16207" s="1">
        <v>0.12758</v>
      </c>
      <c r="D16207" s="3">
        <f>-LOG10(test_BA6_yellow_50nm.pos.gene_s!$E16207)</f>
        <v>0.51908802215336292</v>
      </c>
      <c r="E16207" s="1">
        <v>0.30263000000000001</v>
      </c>
      <c r="F16207" s="2">
        <v>0.94135000000000002</v>
      </c>
      <c r="G16207" s="1">
        <v>5914</v>
      </c>
      <c r="H16207" s="1">
        <v>4</v>
      </c>
      <c r="I16207" s="1">
        <v>0.92586000000000002</v>
      </c>
      <c r="J16207" s="1">
        <v>0.92574000000000001</v>
      </c>
      <c r="K16207" s="3">
        <f>-LOG10(test_BA6_yellow_50nm.pos.gene_s!$J16207)</f>
        <v>3.351097057560385E-2</v>
      </c>
      <c r="L16207" s="1">
        <v>0.99998900000000002</v>
      </c>
      <c r="M16207" s="1">
        <v>16206</v>
      </c>
      <c r="N16207" s="1">
        <v>0</v>
      </c>
    </row>
    <row r="16208" spans="1:14" x14ac:dyDescent="0.2">
      <c r="A16208" s="1" t="s">
        <v>16193</v>
      </c>
      <c r="B16208" s="1">
        <v>5</v>
      </c>
      <c r="C16208" s="1">
        <v>8.9021000000000003E-2</v>
      </c>
      <c r="D16208" s="3">
        <f>-LOG10(test_BA6_yellow_50nm.pos.gene_s!$E16208)</f>
        <v>0.63819664107431262</v>
      </c>
      <c r="E16208" s="1">
        <v>0.23003999999999999</v>
      </c>
      <c r="F16208" s="2">
        <v>0.87775899999999996</v>
      </c>
      <c r="G16208" s="1">
        <v>4825</v>
      </c>
      <c r="H16208" s="1">
        <v>4</v>
      </c>
      <c r="I16208" s="1">
        <v>0.92586000000000002</v>
      </c>
      <c r="J16208" s="1">
        <v>0.92574000000000001</v>
      </c>
      <c r="K16208" s="3">
        <f>-LOG10(test_BA6_yellow_50nm.pos.gene_s!$J16208)</f>
        <v>3.351097057560385E-2</v>
      </c>
      <c r="L16208" s="1">
        <v>0.99998900000000002</v>
      </c>
      <c r="M16208" s="1">
        <v>16207</v>
      </c>
      <c r="N16208" s="1">
        <v>0</v>
      </c>
    </row>
    <row r="16209" spans="1:14" x14ac:dyDescent="0.2">
      <c r="A16209" s="1" t="s">
        <v>16199</v>
      </c>
      <c r="B16209" s="1">
        <v>5</v>
      </c>
      <c r="C16209" s="1">
        <v>6.9128999999999996E-2</v>
      </c>
      <c r="D16209" s="3">
        <f>-LOG10(test_BA6_yellow_50nm.pos.gene_s!$E16209)</f>
        <v>0.72074382266149295</v>
      </c>
      <c r="E16209" s="1">
        <v>0.19022</v>
      </c>
      <c r="F16209" s="2">
        <v>0.84385500000000002</v>
      </c>
      <c r="G16209" s="1">
        <v>4152</v>
      </c>
      <c r="H16209" s="1">
        <v>4</v>
      </c>
      <c r="I16209" s="1">
        <v>0.92586000000000002</v>
      </c>
      <c r="J16209" s="1">
        <v>0.92574000000000001</v>
      </c>
      <c r="K16209" s="3">
        <f>-LOG10(test_BA6_yellow_50nm.pos.gene_s!$J16209)</f>
        <v>3.351097057560385E-2</v>
      </c>
      <c r="L16209" s="1">
        <v>0.99998900000000002</v>
      </c>
      <c r="M16209" s="1">
        <v>16208</v>
      </c>
      <c r="N16209" s="1">
        <v>0</v>
      </c>
    </row>
    <row r="16210" spans="1:14" x14ac:dyDescent="0.2">
      <c r="A16210" s="1" t="s">
        <v>16196</v>
      </c>
      <c r="B16210" s="1">
        <v>5</v>
      </c>
      <c r="C16210" s="1">
        <v>0.47358</v>
      </c>
      <c r="D16210" s="3">
        <f>-LOG10(test_BA6_yellow_50nm.pos.gene_s!$E16210)</f>
        <v>0.15914771107085096</v>
      </c>
      <c r="E16210" s="1">
        <v>0.69318999999999997</v>
      </c>
      <c r="F16210" s="2">
        <v>1</v>
      </c>
      <c r="G16210" s="1">
        <v>11888</v>
      </c>
      <c r="H16210" s="1">
        <v>3</v>
      </c>
      <c r="I16210" s="1">
        <v>0.92586000000000002</v>
      </c>
      <c r="J16210" s="1">
        <v>0.92574000000000001</v>
      </c>
      <c r="K16210" s="3">
        <f>-LOG10(test_BA6_yellow_50nm.pos.gene_s!$J16210)</f>
        <v>3.351097057560385E-2</v>
      </c>
      <c r="L16210" s="1">
        <v>0.99998900000000002</v>
      </c>
      <c r="M16210" s="1">
        <v>16209</v>
      </c>
      <c r="N16210" s="1">
        <v>0</v>
      </c>
    </row>
    <row r="16211" spans="1:14" x14ac:dyDescent="0.2">
      <c r="A16211" s="1" t="s">
        <v>16198</v>
      </c>
      <c r="B16211" s="1">
        <v>5</v>
      </c>
      <c r="C16211" s="1">
        <v>6.3513E-2</v>
      </c>
      <c r="D16211" s="3">
        <f>-LOG10(test_BA6_yellow_50nm.pos.gene_s!$E16211)</f>
        <v>0.74802128993661843</v>
      </c>
      <c r="E16211" s="1">
        <v>0.17863999999999999</v>
      </c>
      <c r="F16211" s="2">
        <v>0.83490699999999995</v>
      </c>
      <c r="G16211" s="1">
        <v>3942</v>
      </c>
      <c r="H16211" s="1">
        <v>4</v>
      </c>
      <c r="I16211" s="1">
        <v>0.92586000000000002</v>
      </c>
      <c r="J16211" s="1">
        <v>0.92574000000000001</v>
      </c>
      <c r="K16211" s="3">
        <f>-LOG10(test_BA6_yellow_50nm.pos.gene_s!$J16211)</f>
        <v>3.351097057560385E-2</v>
      </c>
      <c r="L16211" s="1">
        <v>0.99998900000000002</v>
      </c>
      <c r="M16211" s="1">
        <v>16210</v>
      </c>
      <c r="N16211" s="1">
        <v>0</v>
      </c>
    </row>
    <row r="16212" spans="1:14" x14ac:dyDescent="0.2">
      <c r="A16212" s="1" t="s">
        <v>16201</v>
      </c>
      <c r="B16212" s="1">
        <v>5</v>
      </c>
      <c r="C16212" s="1">
        <v>0.32804</v>
      </c>
      <c r="D16212" s="3">
        <f>-LOG10(test_BA6_yellow_50nm.pos.gene_s!$E16212)</f>
        <v>0.25745553507669799</v>
      </c>
      <c r="E16212" s="1">
        <v>0.55276999999999998</v>
      </c>
      <c r="F16212" s="2">
        <v>1</v>
      </c>
      <c r="G16212" s="1">
        <v>9652</v>
      </c>
      <c r="H16212" s="1">
        <v>3</v>
      </c>
      <c r="I16212" s="1">
        <v>0.92586000000000002</v>
      </c>
      <c r="J16212" s="1">
        <v>0.92574000000000001</v>
      </c>
      <c r="K16212" s="3">
        <f>-LOG10(test_BA6_yellow_50nm.pos.gene_s!$J16212)</f>
        <v>3.351097057560385E-2</v>
      </c>
      <c r="L16212" s="1">
        <v>0.99998900000000002</v>
      </c>
      <c r="M16212" s="1">
        <v>16211</v>
      </c>
      <c r="N16212" s="1">
        <v>0</v>
      </c>
    </row>
    <row r="16213" spans="1:14" x14ac:dyDescent="0.2">
      <c r="A16213" s="1" t="s">
        <v>16194</v>
      </c>
      <c r="B16213" s="1">
        <v>5</v>
      </c>
      <c r="C16213" s="1">
        <v>3.8828000000000001E-2</v>
      </c>
      <c r="D16213" s="3">
        <f>-LOG10(test_BA6_yellow_50nm.pos.gene_s!$E16213)</f>
        <v>0.90232630055090235</v>
      </c>
      <c r="E16213" s="1">
        <v>0.12522</v>
      </c>
      <c r="F16213" s="2">
        <v>0.76935399999999998</v>
      </c>
      <c r="G16213" s="1">
        <v>2998</v>
      </c>
      <c r="H16213" s="1">
        <v>3</v>
      </c>
      <c r="I16213" s="1">
        <v>0.92586000000000002</v>
      </c>
      <c r="J16213" s="1">
        <v>0.92574000000000001</v>
      </c>
      <c r="K16213" s="3">
        <f>-LOG10(test_BA6_yellow_50nm.pos.gene_s!$J16213)</f>
        <v>3.351097057560385E-2</v>
      </c>
      <c r="L16213" s="1">
        <v>0.99998900000000002</v>
      </c>
      <c r="M16213" s="1">
        <v>16212</v>
      </c>
      <c r="N16213" s="1">
        <v>0</v>
      </c>
    </row>
    <row r="16214" spans="1:14" x14ac:dyDescent="0.2">
      <c r="A16214" s="1" t="s">
        <v>16200</v>
      </c>
      <c r="B16214" s="1">
        <v>5</v>
      </c>
      <c r="C16214" s="1">
        <v>0.12906999999999999</v>
      </c>
      <c r="D16214" s="3">
        <f>-LOG10(test_BA6_yellow_50nm.pos.gene_s!$E16214)</f>
        <v>0.5152020756681156</v>
      </c>
      <c r="E16214" s="1">
        <v>0.30535000000000001</v>
      </c>
      <c r="F16214" s="2">
        <v>0.94163399999999997</v>
      </c>
      <c r="G16214" s="1">
        <v>5969</v>
      </c>
      <c r="H16214" s="1">
        <v>4</v>
      </c>
      <c r="I16214" s="1">
        <v>0.92586000000000002</v>
      </c>
      <c r="J16214" s="1">
        <v>0.92574000000000001</v>
      </c>
      <c r="K16214" s="3">
        <f>-LOG10(test_BA6_yellow_50nm.pos.gene_s!$J16214)</f>
        <v>3.351097057560385E-2</v>
      </c>
      <c r="L16214" s="1">
        <v>0.99998900000000002</v>
      </c>
      <c r="M16214" s="1">
        <v>16213</v>
      </c>
      <c r="N16214" s="1">
        <v>0</v>
      </c>
    </row>
    <row r="16215" spans="1:14" x14ac:dyDescent="0.2">
      <c r="A16215" s="1" t="s">
        <v>16192</v>
      </c>
      <c r="B16215" s="1">
        <v>5</v>
      </c>
      <c r="C16215" s="1">
        <v>0.15668000000000001</v>
      </c>
      <c r="D16215" s="3">
        <f>-LOG10(test_BA6_yellow_50nm.pos.gene_s!$E16215)</f>
        <v>0.45154915841999504</v>
      </c>
      <c r="E16215" s="1">
        <v>0.35354999999999998</v>
      </c>
      <c r="F16215" s="2">
        <v>0.96788399999999997</v>
      </c>
      <c r="G16215" s="1">
        <v>6720</v>
      </c>
      <c r="H16215" s="1">
        <v>3</v>
      </c>
      <c r="I16215" s="1">
        <v>0.92586000000000002</v>
      </c>
      <c r="J16215" s="1">
        <v>0.92574000000000001</v>
      </c>
      <c r="K16215" s="3">
        <f>-LOG10(test_BA6_yellow_50nm.pos.gene_s!$J16215)</f>
        <v>3.351097057560385E-2</v>
      </c>
      <c r="L16215" s="1">
        <v>0.99998900000000002</v>
      </c>
      <c r="M16215" s="1">
        <v>16214</v>
      </c>
      <c r="N16215" s="1">
        <v>0</v>
      </c>
    </row>
    <row r="16216" spans="1:14" x14ac:dyDescent="0.2">
      <c r="A16216" s="1" t="s">
        <v>16195</v>
      </c>
      <c r="B16216" s="1">
        <v>5</v>
      </c>
      <c r="C16216" s="1">
        <v>0.29437000000000002</v>
      </c>
      <c r="D16216" s="3">
        <f>-LOG10(test_BA6_yellow_50nm.pos.gene_s!$E16216)</f>
        <v>0.28517586201073092</v>
      </c>
      <c r="E16216" s="1">
        <v>0.51859</v>
      </c>
      <c r="F16216" s="2">
        <v>1</v>
      </c>
      <c r="G16216" s="1">
        <v>9169</v>
      </c>
      <c r="H16216" s="1">
        <v>3</v>
      </c>
      <c r="I16216" s="1">
        <v>0.92586000000000002</v>
      </c>
      <c r="J16216" s="1">
        <v>0.92574000000000001</v>
      </c>
      <c r="K16216" s="3">
        <f>-LOG10(test_BA6_yellow_50nm.pos.gene_s!$J16216)</f>
        <v>3.351097057560385E-2</v>
      </c>
      <c r="L16216" s="1">
        <v>0.99998900000000002</v>
      </c>
      <c r="M16216" s="1">
        <v>16215</v>
      </c>
      <c r="N16216" s="1">
        <v>0</v>
      </c>
    </row>
    <row r="16217" spans="1:14" x14ac:dyDescent="0.2">
      <c r="A16217" s="1" t="s">
        <v>16202</v>
      </c>
      <c r="B16217" s="1">
        <v>8</v>
      </c>
      <c r="C16217" s="1">
        <v>2.5906999999999999E-2</v>
      </c>
      <c r="D16217" s="3">
        <f>-LOG10(test_BA6_yellow_50nm.pos.gene_s!$E16217)</f>
        <v>1.0381140088479395</v>
      </c>
      <c r="E16217" s="1">
        <v>9.1597999999999999E-2</v>
      </c>
      <c r="F16217" s="2">
        <v>0.716534</v>
      </c>
      <c r="G16217" s="1">
        <v>2355</v>
      </c>
      <c r="H16217" s="1">
        <v>5</v>
      </c>
      <c r="I16217" s="1">
        <v>0.92642000000000002</v>
      </c>
      <c r="J16217" s="1">
        <v>0.92632000000000003</v>
      </c>
      <c r="K16217" s="3">
        <f>-LOG10(test_BA6_yellow_50nm.pos.gene_s!$J16217)</f>
        <v>3.3238959077338794E-2</v>
      </c>
      <c r="L16217" s="1">
        <v>0.99998900000000002</v>
      </c>
      <c r="M16217" s="1">
        <v>16216</v>
      </c>
      <c r="N16217" s="1">
        <v>0</v>
      </c>
    </row>
    <row r="16218" spans="1:14" x14ac:dyDescent="0.2">
      <c r="A16218" s="1" t="s">
        <v>16206</v>
      </c>
      <c r="B16218" s="1">
        <v>5</v>
      </c>
      <c r="C16218" s="1">
        <v>7.7003999999999996E-3</v>
      </c>
      <c r="D16218" s="3">
        <f>-LOG10(test_BA6_yellow_50nm.pos.gene_s!$E16218)</f>
        <v>1.5181705487360013</v>
      </c>
      <c r="E16218" s="1">
        <v>3.0327E-2</v>
      </c>
      <c r="F16218" s="2">
        <v>0.57794299999999998</v>
      </c>
      <c r="G16218" s="1">
        <v>962</v>
      </c>
      <c r="H16218" s="1">
        <v>4</v>
      </c>
      <c r="I16218" s="1">
        <v>0.92657999999999996</v>
      </c>
      <c r="J16218" s="1">
        <v>0.92647999999999997</v>
      </c>
      <c r="K16218" s="3">
        <f>-LOG10(test_BA6_yellow_50nm.pos.gene_s!$J16218)</f>
        <v>3.3163951394612944E-2</v>
      </c>
      <c r="L16218" s="1">
        <v>0.99998900000000002</v>
      </c>
      <c r="M16218" s="1">
        <v>16217</v>
      </c>
      <c r="N16218" s="1">
        <v>0</v>
      </c>
    </row>
    <row r="16219" spans="1:14" x14ac:dyDescent="0.2">
      <c r="A16219" s="1" t="s">
        <v>16215</v>
      </c>
      <c r="B16219" s="1">
        <v>5</v>
      </c>
      <c r="C16219" s="1">
        <v>1.2324E-2</v>
      </c>
      <c r="D16219" s="3">
        <f>-LOG10(test_BA6_yellow_50nm.pos.gene_s!$E16219)</f>
        <v>1.3274772957601186</v>
      </c>
      <c r="E16219" s="1">
        <v>4.7045999999999998E-2</v>
      </c>
      <c r="F16219" s="2">
        <v>0.62896700000000005</v>
      </c>
      <c r="G16219" s="1">
        <v>1373</v>
      </c>
      <c r="H16219" s="1">
        <v>4</v>
      </c>
      <c r="I16219" s="1">
        <v>0.92657999999999996</v>
      </c>
      <c r="J16219" s="1">
        <v>0.92647999999999997</v>
      </c>
      <c r="K16219" s="3">
        <f>-LOG10(test_BA6_yellow_50nm.pos.gene_s!$J16219)</f>
        <v>3.3163951394612944E-2</v>
      </c>
      <c r="L16219" s="1">
        <v>0.99998900000000002</v>
      </c>
      <c r="M16219" s="1">
        <v>16218</v>
      </c>
      <c r="N16219" s="1">
        <v>0</v>
      </c>
    </row>
    <row r="16220" spans="1:14" x14ac:dyDescent="0.2">
      <c r="A16220" s="1" t="s">
        <v>16209</v>
      </c>
      <c r="B16220" s="1">
        <v>5</v>
      </c>
      <c r="C16220" s="1">
        <v>0.12862000000000001</v>
      </c>
      <c r="D16220" s="3">
        <f>-LOG10(test_BA6_yellow_50nm.pos.gene_s!$E16220)</f>
        <v>0.51639844072073515</v>
      </c>
      <c r="E16220" s="1">
        <v>0.30451</v>
      </c>
      <c r="F16220" s="2">
        <v>0.94135000000000002</v>
      </c>
      <c r="G16220" s="1">
        <v>5949</v>
      </c>
      <c r="H16220" s="1">
        <v>3</v>
      </c>
      <c r="I16220" s="1">
        <v>0.92657999999999996</v>
      </c>
      <c r="J16220" s="1">
        <v>0.92647999999999997</v>
      </c>
      <c r="K16220" s="3">
        <f>-LOG10(test_BA6_yellow_50nm.pos.gene_s!$J16220)</f>
        <v>3.3163951394612944E-2</v>
      </c>
      <c r="L16220" s="1">
        <v>0.99998900000000002</v>
      </c>
      <c r="M16220" s="1">
        <v>16219</v>
      </c>
      <c r="N16220" s="1">
        <v>0</v>
      </c>
    </row>
    <row r="16221" spans="1:14" x14ac:dyDescent="0.2">
      <c r="A16221" s="1" t="s">
        <v>16203</v>
      </c>
      <c r="B16221" s="1">
        <v>5</v>
      </c>
      <c r="C16221" s="1">
        <v>0.45182</v>
      </c>
      <c r="D16221" s="3">
        <f>-LOG10(test_BA6_yellow_50nm.pos.gene_s!$E16221)</f>
        <v>0.17203656374587753</v>
      </c>
      <c r="E16221" s="1">
        <v>0.67291999999999996</v>
      </c>
      <c r="F16221" s="2">
        <v>1</v>
      </c>
      <c r="G16221" s="1">
        <v>11578</v>
      </c>
      <c r="H16221" s="1">
        <v>3</v>
      </c>
      <c r="I16221" s="1">
        <v>0.92657999999999996</v>
      </c>
      <c r="J16221" s="1">
        <v>0.92647999999999997</v>
      </c>
      <c r="K16221" s="3">
        <f>-LOG10(test_BA6_yellow_50nm.pos.gene_s!$J16221)</f>
        <v>3.3163951394612944E-2</v>
      </c>
      <c r="L16221" s="1">
        <v>0.99998900000000002</v>
      </c>
      <c r="M16221" s="1">
        <v>16220</v>
      </c>
      <c r="N16221" s="1">
        <v>0</v>
      </c>
    </row>
    <row r="16222" spans="1:14" x14ac:dyDescent="0.2">
      <c r="A16222" s="1" t="s">
        <v>16208</v>
      </c>
      <c r="B16222" s="1">
        <v>5</v>
      </c>
      <c r="C16222" s="1">
        <v>9.0852000000000002E-2</v>
      </c>
      <c r="D16222" s="3">
        <f>-LOG10(test_BA6_yellow_50nm.pos.gene_s!$E16222)</f>
        <v>0.63141562764251524</v>
      </c>
      <c r="E16222" s="1">
        <v>0.23366000000000001</v>
      </c>
      <c r="F16222" s="2">
        <v>0.88145499999999999</v>
      </c>
      <c r="G16222" s="1">
        <v>4884</v>
      </c>
      <c r="H16222" s="1">
        <v>4</v>
      </c>
      <c r="I16222" s="1">
        <v>0.92657999999999996</v>
      </c>
      <c r="J16222" s="1">
        <v>0.92647999999999997</v>
      </c>
      <c r="K16222" s="3">
        <f>-LOG10(test_BA6_yellow_50nm.pos.gene_s!$J16222)</f>
        <v>3.3163951394612944E-2</v>
      </c>
      <c r="L16222" s="1">
        <v>0.99998900000000002</v>
      </c>
      <c r="M16222" s="1">
        <v>16221</v>
      </c>
      <c r="N16222" s="1">
        <v>0</v>
      </c>
    </row>
    <row r="16223" spans="1:14" x14ac:dyDescent="0.2">
      <c r="A16223" s="1" t="s">
        <v>16212</v>
      </c>
      <c r="B16223" s="1">
        <v>5</v>
      </c>
      <c r="C16223" s="1">
        <v>7.1040000000000006E-2</v>
      </c>
      <c r="D16223" s="3">
        <f>-LOG10(test_BA6_yellow_50nm.pos.gene_s!$E16223)</f>
        <v>0.71181786938634239</v>
      </c>
      <c r="E16223" s="1">
        <v>0.19417000000000001</v>
      </c>
      <c r="F16223" s="2">
        <v>0.846109</v>
      </c>
      <c r="G16223" s="1">
        <v>4222</v>
      </c>
      <c r="H16223" s="1">
        <v>4</v>
      </c>
      <c r="I16223" s="1">
        <v>0.92657999999999996</v>
      </c>
      <c r="J16223" s="1">
        <v>0.92647999999999997</v>
      </c>
      <c r="K16223" s="3">
        <f>-LOG10(test_BA6_yellow_50nm.pos.gene_s!$J16223)</f>
        <v>3.3163951394612944E-2</v>
      </c>
      <c r="L16223" s="1">
        <v>0.99998900000000002</v>
      </c>
      <c r="M16223" s="1">
        <v>16222</v>
      </c>
      <c r="N16223" s="1">
        <v>0</v>
      </c>
    </row>
    <row r="16224" spans="1:14" x14ac:dyDescent="0.2">
      <c r="A16224" s="1" t="s">
        <v>16211</v>
      </c>
      <c r="B16224" s="1">
        <v>5</v>
      </c>
      <c r="C16224" s="1">
        <v>0.93901999999999997</v>
      </c>
      <c r="D16224" s="3">
        <f>-LOG10(test_BA6_yellow_50nm.pos.gene_s!$E16224)</f>
        <v>2.3952802715452547E-2</v>
      </c>
      <c r="E16224" s="1">
        <v>0.94633999999999996</v>
      </c>
      <c r="F16224" s="2">
        <v>1</v>
      </c>
      <c r="G16224" s="1">
        <v>16452</v>
      </c>
      <c r="H16224" s="1">
        <v>1</v>
      </c>
      <c r="I16224" s="1">
        <v>0.92657999999999996</v>
      </c>
      <c r="J16224" s="1">
        <v>0.92647999999999997</v>
      </c>
      <c r="K16224" s="3">
        <f>-LOG10(test_BA6_yellow_50nm.pos.gene_s!$J16224)</f>
        <v>3.3163951394612944E-2</v>
      </c>
      <c r="L16224" s="1">
        <v>0.99998900000000002</v>
      </c>
      <c r="M16224" s="1">
        <v>16223</v>
      </c>
      <c r="N16224" s="1">
        <v>0</v>
      </c>
    </row>
    <row r="16225" spans="1:14" x14ac:dyDescent="0.2">
      <c r="A16225" s="1" t="s">
        <v>16213</v>
      </c>
      <c r="B16225" s="1">
        <v>5</v>
      </c>
      <c r="C16225" s="1">
        <v>0.18640999999999999</v>
      </c>
      <c r="D16225" s="3">
        <f>-LOG10(test_BA6_yellow_50nm.pos.gene_s!$E16225)</f>
        <v>0.3948566320199326</v>
      </c>
      <c r="E16225" s="1">
        <v>0.40284999999999999</v>
      </c>
      <c r="F16225" s="2">
        <v>0.99414999999999998</v>
      </c>
      <c r="G16225" s="1">
        <v>7461</v>
      </c>
      <c r="H16225" s="1">
        <v>4</v>
      </c>
      <c r="I16225" s="1">
        <v>0.92657999999999996</v>
      </c>
      <c r="J16225" s="1">
        <v>0.92647999999999997</v>
      </c>
      <c r="K16225" s="3">
        <f>-LOG10(test_BA6_yellow_50nm.pos.gene_s!$J16225)</f>
        <v>3.3163951394612944E-2</v>
      </c>
      <c r="L16225" s="1">
        <v>0.99998900000000002</v>
      </c>
      <c r="M16225" s="1">
        <v>16224</v>
      </c>
      <c r="N16225" s="1">
        <v>0</v>
      </c>
    </row>
    <row r="16226" spans="1:14" x14ac:dyDescent="0.2">
      <c r="A16226" s="1" t="s">
        <v>16204</v>
      </c>
      <c r="B16226" s="1">
        <v>5</v>
      </c>
      <c r="C16226" s="1">
        <v>0.42653000000000002</v>
      </c>
      <c r="D16226" s="3">
        <f>-LOG10(test_BA6_yellow_50nm.pos.gene_s!$E16226)</f>
        <v>0.18767500963974901</v>
      </c>
      <c r="E16226" s="1">
        <v>0.64912000000000003</v>
      </c>
      <c r="F16226" s="2">
        <v>1</v>
      </c>
      <c r="G16226" s="1">
        <v>11182</v>
      </c>
      <c r="H16226" s="1">
        <v>3</v>
      </c>
      <c r="I16226" s="1">
        <v>0.92657999999999996</v>
      </c>
      <c r="J16226" s="1">
        <v>0.92647999999999997</v>
      </c>
      <c r="K16226" s="3">
        <f>-LOG10(test_BA6_yellow_50nm.pos.gene_s!$J16226)</f>
        <v>3.3163951394612944E-2</v>
      </c>
      <c r="L16226" s="1">
        <v>0.99998900000000002</v>
      </c>
      <c r="M16226" s="1">
        <v>16225</v>
      </c>
      <c r="N16226" s="1">
        <v>0</v>
      </c>
    </row>
    <row r="16227" spans="1:14" x14ac:dyDescent="0.2">
      <c r="A16227" s="1" t="s">
        <v>16207</v>
      </c>
      <c r="B16227" s="1">
        <v>5</v>
      </c>
      <c r="C16227" s="1">
        <v>5.1008999999999999E-2</v>
      </c>
      <c r="D16227" s="3">
        <f>-LOG10(test_BA6_yellow_50nm.pos.gene_s!$E16227)</f>
        <v>0.81789934010605081</v>
      </c>
      <c r="E16227" s="1">
        <v>0.15209</v>
      </c>
      <c r="F16227" s="2">
        <v>0.80427899999999997</v>
      </c>
      <c r="G16227" s="1">
        <v>3483</v>
      </c>
      <c r="H16227" s="1">
        <v>4</v>
      </c>
      <c r="I16227" s="1">
        <v>0.92657999999999996</v>
      </c>
      <c r="J16227" s="1">
        <v>0.92647999999999997</v>
      </c>
      <c r="K16227" s="3">
        <f>-LOG10(test_BA6_yellow_50nm.pos.gene_s!$J16227)</f>
        <v>3.3163951394612944E-2</v>
      </c>
      <c r="L16227" s="1">
        <v>0.99998900000000002</v>
      </c>
      <c r="M16227" s="1">
        <v>16226</v>
      </c>
      <c r="N16227" s="1">
        <v>0</v>
      </c>
    </row>
    <row r="16228" spans="1:14" x14ac:dyDescent="0.2">
      <c r="A16228" s="1" t="s">
        <v>16216</v>
      </c>
      <c r="B16228" s="1">
        <v>5</v>
      </c>
      <c r="C16228" s="1">
        <v>0.11122</v>
      </c>
      <c r="D16228" s="3">
        <f>-LOG10(test_BA6_yellow_50nm.pos.gene_s!$E16228)</f>
        <v>0.56452194582867532</v>
      </c>
      <c r="E16228" s="1">
        <v>0.27256999999999998</v>
      </c>
      <c r="F16228" s="2">
        <v>0.918512</v>
      </c>
      <c r="G16228" s="1">
        <v>5467</v>
      </c>
      <c r="H16228" s="1">
        <v>4</v>
      </c>
      <c r="I16228" s="1">
        <v>0.92657999999999996</v>
      </c>
      <c r="J16228" s="1">
        <v>0.92647999999999997</v>
      </c>
      <c r="K16228" s="3">
        <f>-LOG10(test_BA6_yellow_50nm.pos.gene_s!$J16228)</f>
        <v>3.3163951394612944E-2</v>
      </c>
      <c r="L16228" s="1">
        <v>0.99998900000000002</v>
      </c>
      <c r="M16228" s="1">
        <v>16227</v>
      </c>
      <c r="N16228" s="1">
        <v>0</v>
      </c>
    </row>
    <row r="16229" spans="1:14" x14ac:dyDescent="0.2">
      <c r="A16229" s="1" t="s">
        <v>16205</v>
      </c>
      <c r="B16229" s="1">
        <v>5</v>
      </c>
      <c r="C16229" s="1">
        <v>0.22536999999999999</v>
      </c>
      <c r="D16229" s="3">
        <f>-LOG10(test_BA6_yellow_50nm.pos.gene_s!$E16229)</f>
        <v>0.35081122902211781</v>
      </c>
      <c r="E16229" s="1">
        <v>0.44585000000000002</v>
      </c>
      <c r="F16229" s="2">
        <v>1</v>
      </c>
      <c r="G16229" s="1">
        <v>8105</v>
      </c>
      <c r="H16229" s="1">
        <v>3</v>
      </c>
      <c r="I16229" s="1">
        <v>0.92657999999999996</v>
      </c>
      <c r="J16229" s="1">
        <v>0.92647999999999997</v>
      </c>
      <c r="K16229" s="3">
        <f>-LOG10(test_BA6_yellow_50nm.pos.gene_s!$J16229)</f>
        <v>3.3163951394612944E-2</v>
      </c>
      <c r="L16229" s="1">
        <v>0.99998900000000002</v>
      </c>
      <c r="M16229" s="1">
        <v>16228</v>
      </c>
      <c r="N16229" s="1">
        <v>0</v>
      </c>
    </row>
    <row r="16230" spans="1:14" x14ac:dyDescent="0.2">
      <c r="A16230" s="1" t="s">
        <v>16214</v>
      </c>
      <c r="B16230" s="1">
        <v>5</v>
      </c>
      <c r="C16230" s="1">
        <v>1.3629E-2</v>
      </c>
      <c r="D16230" s="3">
        <f>-LOG10(test_BA6_yellow_50nm.pos.gene_s!$E16230)</f>
        <v>1.2879819995487496</v>
      </c>
      <c r="E16230" s="1">
        <v>5.1525000000000001E-2</v>
      </c>
      <c r="F16230" s="2">
        <v>0.64461500000000005</v>
      </c>
      <c r="G16230" s="1">
        <v>1469</v>
      </c>
      <c r="H16230" s="1">
        <v>4</v>
      </c>
      <c r="I16230" s="1">
        <v>0.92657999999999996</v>
      </c>
      <c r="J16230" s="1">
        <v>0.92647999999999997</v>
      </c>
      <c r="K16230" s="3">
        <f>-LOG10(test_BA6_yellow_50nm.pos.gene_s!$J16230)</f>
        <v>3.3163951394612944E-2</v>
      </c>
      <c r="L16230" s="1">
        <v>0.99998900000000002</v>
      </c>
      <c r="M16230" s="1">
        <v>16229</v>
      </c>
      <c r="N16230" s="1">
        <v>0</v>
      </c>
    </row>
    <row r="16231" spans="1:14" x14ac:dyDescent="0.2">
      <c r="A16231" s="1" t="s">
        <v>16210</v>
      </c>
      <c r="B16231" s="1">
        <v>5</v>
      </c>
      <c r="C16231" s="1">
        <v>0.25835000000000002</v>
      </c>
      <c r="D16231" s="3">
        <f>-LOG10(test_BA6_yellow_50nm.pos.gene_s!$E16231)</f>
        <v>0.31767438133219283</v>
      </c>
      <c r="E16231" s="1">
        <v>0.48120000000000002</v>
      </c>
      <c r="F16231" s="2">
        <v>1</v>
      </c>
      <c r="G16231" s="1">
        <v>8600</v>
      </c>
      <c r="H16231" s="1">
        <v>2</v>
      </c>
      <c r="I16231" s="1">
        <v>0.92657999999999996</v>
      </c>
      <c r="J16231" s="1">
        <v>0.92647999999999997</v>
      </c>
      <c r="K16231" s="3">
        <f>-LOG10(test_BA6_yellow_50nm.pos.gene_s!$J16231)</f>
        <v>3.3163951394612944E-2</v>
      </c>
      <c r="L16231" s="1">
        <v>0.99998900000000002</v>
      </c>
      <c r="M16231" s="1">
        <v>16230</v>
      </c>
      <c r="N16231" s="1">
        <v>0</v>
      </c>
    </row>
    <row r="16232" spans="1:14" x14ac:dyDescent="0.2">
      <c r="A16232" s="1" t="s">
        <v>16217</v>
      </c>
      <c r="B16232" s="1">
        <v>5</v>
      </c>
      <c r="C16232" s="1">
        <v>0.19275</v>
      </c>
      <c r="D16232" s="3">
        <f>-LOG10(test_BA6_yellow_50nm.pos.gene_s!$E16232)</f>
        <v>0.38668683854454045</v>
      </c>
      <c r="E16232" s="1">
        <v>0.41049999999999998</v>
      </c>
      <c r="F16232" s="2">
        <v>0.99810500000000002</v>
      </c>
      <c r="G16232" s="1">
        <v>7575</v>
      </c>
      <c r="H16232" s="1">
        <v>3</v>
      </c>
      <c r="I16232" s="1">
        <v>0.92691000000000001</v>
      </c>
      <c r="J16232" s="1">
        <v>0.92679</v>
      </c>
      <c r="K16232" s="3">
        <f>-LOG10(test_BA6_yellow_50nm.pos.gene_s!$J16232)</f>
        <v>3.3018660864203804E-2</v>
      </c>
      <c r="L16232" s="1">
        <v>0.99998900000000002</v>
      </c>
      <c r="M16232" s="1">
        <v>16231</v>
      </c>
      <c r="N16232" s="1">
        <v>0</v>
      </c>
    </row>
    <row r="16233" spans="1:14" x14ac:dyDescent="0.2">
      <c r="A16233" s="1" t="s">
        <v>16219</v>
      </c>
      <c r="B16233" s="1">
        <v>5</v>
      </c>
      <c r="C16233" s="1">
        <v>0.35682999999999998</v>
      </c>
      <c r="D16233" s="3">
        <f>-LOG10(test_BA6_yellow_50nm.pos.gene_s!$E16233)</f>
        <v>0.23547268707577709</v>
      </c>
      <c r="E16233" s="1">
        <v>0.58147000000000004</v>
      </c>
      <c r="F16233" s="2">
        <v>1</v>
      </c>
      <c r="G16233" s="1">
        <v>10086</v>
      </c>
      <c r="H16233" s="1">
        <v>3</v>
      </c>
      <c r="I16233" s="1">
        <v>0.92732000000000003</v>
      </c>
      <c r="J16233" s="1">
        <v>0.92718999999999996</v>
      </c>
      <c r="K16233" s="3">
        <f>-LOG10(test_BA6_yellow_50nm.pos.gene_s!$J16233)</f>
        <v>3.2831261005028686E-2</v>
      </c>
      <c r="L16233" s="1">
        <v>0.99998900000000002</v>
      </c>
      <c r="M16233" s="1">
        <v>16232</v>
      </c>
      <c r="N16233" s="1">
        <v>0</v>
      </c>
    </row>
    <row r="16234" spans="1:14" x14ac:dyDescent="0.2">
      <c r="A16234" s="1" t="s">
        <v>16222</v>
      </c>
      <c r="B16234" s="1">
        <v>5</v>
      </c>
      <c r="C16234" s="1">
        <v>3.3283000000000002E-3</v>
      </c>
      <c r="D16234" s="3">
        <f>-LOG10(test_BA6_yellow_50nm.pos.gene_s!$E16234)</f>
        <v>1.85942911136705</v>
      </c>
      <c r="E16234" s="1">
        <v>1.3821999999999999E-2</v>
      </c>
      <c r="F16234" s="2">
        <v>0.505583</v>
      </c>
      <c r="G16234" s="1">
        <v>501</v>
      </c>
      <c r="H16234" s="1">
        <v>4</v>
      </c>
      <c r="I16234" s="1">
        <v>0.92732000000000003</v>
      </c>
      <c r="J16234" s="1">
        <v>0.92718999999999996</v>
      </c>
      <c r="K16234" s="3">
        <f>-LOG10(test_BA6_yellow_50nm.pos.gene_s!$J16234)</f>
        <v>3.2831261005028686E-2</v>
      </c>
      <c r="L16234" s="1">
        <v>0.99998900000000002</v>
      </c>
      <c r="M16234" s="1">
        <v>16233</v>
      </c>
      <c r="N16234" s="1">
        <v>0</v>
      </c>
    </row>
    <row r="16235" spans="1:14" x14ac:dyDescent="0.2">
      <c r="A16235" s="1" t="s">
        <v>16220</v>
      </c>
      <c r="B16235" s="1">
        <v>5</v>
      </c>
      <c r="C16235" s="1">
        <v>1.2818E-2</v>
      </c>
      <c r="D16235" s="3">
        <f>-LOG10(test_BA6_yellow_50nm.pos.gene_s!$E16235)</f>
        <v>1.3118739600844564</v>
      </c>
      <c r="E16235" s="1">
        <v>4.8766999999999998E-2</v>
      </c>
      <c r="F16235" s="2">
        <v>0.63502400000000003</v>
      </c>
      <c r="G16235" s="1">
        <v>1414</v>
      </c>
      <c r="H16235" s="1">
        <v>3</v>
      </c>
      <c r="I16235" s="1">
        <v>0.92732000000000003</v>
      </c>
      <c r="J16235" s="1">
        <v>0.92718999999999996</v>
      </c>
      <c r="K16235" s="3">
        <f>-LOG10(test_BA6_yellow_50nm.pos.gene_s!$J16235)</f>
        <v>3.2831261005028686E-2</v>
      </c>
      <c r="L16235" s="1">
        <v>0.99998900000000002</v>
      </c>
      <c r="M16235" s="1">
        <v>16234</v>
      </c>
      <c r="N16235" s="1">
        <v>0</v>
      </c>
    </row>
    <row r="16236" spans="1:14" x14ac:dyDescent="0.2">
      <c r="A16236" s="1" t="s">
        <v>16226</v>
      </c>
      <c r="B16236" s="1">
        <v>5</v>
      </c>
      <c r="C16236" s="1">
        <v>0.65508999999999995</v>
      </c>
      <c r="D16236" s="3">
        <f>-LOG10(test_BA6_yellow_50nm.pos.gene_s!$E16236)</f>
        <v>9.6345796842680853E-2</v>
      </c>
      <c r="E16236" s="1">
        <v>0.80103999999999997</v>
      </c>
      <c r="F16236" s="2">
        <v>1</v>
      </c>
      <c r="G16236" s="1">
        <v>13596</v>
      </c>
      <c r="H16236" s="1">
        <v>2</v>
      </c>
      <c r="I16236" s="1">
        <v>0.92732000000000003</v>
      </c>
      <c r="J16236" s="1">
        <v>0.92718999999999996</v>
      </c>
      <c r="K16236" s="3">
        <f>-LOG10(test_BA6_yellow_50nm.pos.gene_s!$J16236)</f>
        <v>3.2831261005028686E-2</v>
      </c>
      <c r="L16236" s="1">
        <v>0.99998900000000002</v>
      </c>
      <c r="M16236" s="1">
        <v>16235</v>
      </c>
      <c r="N16236" s="1">
        <v>0</v>
      </c>
    </row>
    <row r="16237" spans="1:14" x14ac:dyDescent="0.2">
      <c r="A16237" s="1" t="s">
        <v>16223</v>
      </c>
      <c r="B16237" s="1">
        <v>5</v>
      </c>
      <c r="C16237" s="1">
        <v>0.12581000000000001</v>
      </c>
      <c r="D16237" s="3">
        <f>-LOG10(test_BA6_yellow_50nm.pos.gene_s!$E16237)</f>
        <v>0.52373369874148623</v>
      </c>
      <c r="E16237" s="1">
        <v>0.29941000000000001</v>
      </c>
      <c r="F16237" s="2">
        <v>0.93943100000000002</v>
      </c>
      <c r="G16237" s="1">
        <v>5872</v>
      </c>
      <c r="H16237" s="1">
        <v>3</v>
      </c>
      <c r="I16237" s="1">
        <v>0.92732000000000003</v>
      </c>
      <c r="J16237" s="1">
        <v>0.92718999999999996</v>
      </c>
      <c r="K16237" s="3">
        <f>-LOG10(test_BA6_yellow_50nm.pos.gene_s!$J16237)</f>
        <v>3.2831261005028686E-2</v>
      </c>
      <c r="L16237" s="1">
        <v>0.99998900000000002</v>
      </c>
      <c r="M16237" s="1">
        <v>16236</v>
      </c>
      <c r="N16237" s="1">
        <v>0</v>
      </c>
    </row>
    <row r="16238" spans="1:14" x14ac:dyDescent="0.2">
      <c r="A16238" s="1" t="s">
        <v>16218</v>
      </c>
      <c r="B16238" s="1">
        <v>5</v>
      </c>
      <c r="C16238" s="1">
        <v>1.3164E-2</v>
      </c>
      <c r="D16238" s="3">
        <f>-LOG10(test_BA6_yellow_50nm.pos.gene_s!$E16238)</f>
        <v>1.3016645289296405</v>
      </c>
      <c r="E16238" s="1">
        <v>4.9926999999999999E-2</v>
      </c>
      <c r="F16238" s="2">
        <v>0.63982099999999997</v>
      </c>
      <c r="G16238" s="1">
        <v>1436</v>
      </c>
      <c r="H16238" s="1">
        <v>4</v>
      </c>
      <c r="I16238" s="1">
        <v>0.92732000000000003</v>
      </c>
      <c r="J16238" s="1">
        <v>0.92718999999999996</v>
      </c>
      <c r="K16238" s="3">
        <f>-LOG10(test_BA6_yellow_50nm.pos.gene_s!$J16238)</f>
        <v>3.2831261005028686E-2</v>
      </c>
      <c r="L16238" s="1">
        <v>0.99998900000000002</v>
      </c>
      <c r="M16238" s="1">
        <v>16237</v>
      </c>
      <c r="N16238" s="1">
        <v>0</v>
      </c>
    </row>
    <row r="16239" spans="1:14" x14ac:dyDescent="0.2">
      <c r="A16239" s="1" t="s">
        <v>16221</v>
      </c>
      <c r="B16239" s="1">
        <v>5</v>
      </c>
      <c r="C16239" s="1">
        <v>1.9687E-4</v>
      </c>
      <c r="D16239" s="3">
        <f>-LOG10(test_BA6_yellow_50nm.pos.gene_s!$E16239)</f>
        <v>3.0489443296877567</v>
      </c>
      <c r="E16239" s="1">
        <v>8.9342000000000002E-4</v>
      </c>
      <c r="F16239" s="2">
        <v>0.34282200000000002</v>
      </c>
      <c r="G16239" s="1">
        <v>46</v>
      </c>
      <c r="H16239" s="1">
        <v>4</v>
      </c>
      <c r="I16239" s="1">
        <v>0.92732000000000003</v>
      </c>
      <c r="J16239" s="1">
        <v>0.92718999999999996</v>
      </c>
      <c r="K16239" s="3">
        <f>-LOG10(test_BA6_yellow_50nm.pos.gene_s!$J16239)</f>
        <v>3.2831261005028686E-2</v>
      </c>
      <c r="L16239" s="1">
        <v>0.99998900000000002</v>
      </c>
      <c r="M16239" s="1">
        <v>16238</v>
      </c>
      <c r="N16239" s="1">
        <v>0</v>
      </c>
    </row>
    <row r="16240" spans="1:14" x14ac:dyDescent="0.2">
      <c r="A16240" s="1" t="s">
        <v>16230</v>
      </c>
      <c r="B16240" s="1">
        <v>5</v>
      </c>
      <c r="C16240" s="1">
        <v>0.13528999999999999</v>
      </c>
      <c r="D16240" s="3">
        <f>-LOG10(test_BA6_yellow_50nm.pos.gene_s!$E16240)</f>
        <v>0.49965373008291464</v>
      </c>
      <c r="E16240" s="1">
        <v>0.31647999999999998</v>
      </c>
      <c r="F16240" s="2">
        <v>0.94895499999999999</v>
      </c>
      <c r="G16240" s="1">
        <v>6133</v>
      </c>
      <c r="H16240" s="1">
        <v>4</v>
      </c>
      <c r="I16240" s="1">
        <v>0.92732000000000003</v>
      </c>
      <c r="J16240" s="1">
        <v>0.92718999999999996</v>
      </c>
      <c r="K16240" s="3">
        <f>-LOG10(test_BA6_yellow_50nm.pos.gene_s!$J16240)</f>
        <v>3.2831261005028686E-2</v>
      </c>
      <c r="L16240" s="1">
        <v>0.99998900000000002</v>
      </c>
      <c r="M16240" s="1">
        <v>16239</v>
      </c>
      <c r="N16240" s="1">
        <v>0</v>
      </c>
    </row>
    <row r="16241" spans="1:14" x14ac:dyDescent="0.2">
      <c r="A16241" s="1" t="s">
        <v>16225</v>
      </c>
      <c r="B16241" s="1">
        <v>5</v>
      </c>
      <c r="C16241" s="1">
        <v>0.49836000000000003</v>
      </c>
      <c r="D16241" s="3">
        <f>-LOG10(test_BA6_yellow_50nm.pos.gene_s!$E16241)</f>
        <v>0.14519010454696726</v>
      </c>
      <c r="E16241" s="1">
        <v>0.71582999999999997</v>
      </c>
      <c r="F16241" s="2">
        <v>1</v>
      </c>
      <c r="G16241" s="1">
        <v>12251</v>
      </c>
      <c r="H16241" s="1">
        <v>3</v>
      </c>
      <c r="I16241" s="1">
        <v>0.92732000000000003</v>
      </c>
      <c r="J16241" s="1">
        <v>0.92718999999999996</v>
      </c>
      <c r="K16241" s="3">
        <f>-LOG10(test_BA6_yellow_50nm.pos.gene_s!$J16241)</f>
        <v>3.2831261005028686E-2</v>
      </c>
      <c r="L16241" s="1">
        <v>0.99998900000000002</v>
      </c>
      <c r="M16241" s="1">
        <v>16240</v>
      </c>
      <c r="N16241" s="1">
        <v>0</v>
      </c>
    </row>
    <row r="16242" spans="1:14" x14ac:dyDescent="0.2">
      <c r="A16242" s="1" t="s">
        <v>16227</v>
      </c>
      <c r="B16242" s="1">
        <v>5</v>
      </c>
      <c r="C16242" s="1">
        <v>8.4613999999999995E-2</v>
      </c>
      <c r="D16242" s="3">
        <f>-LOG10(test_BA6_yellow_50nm.pos.gene_s!$E16242)</f>
        <v>0.65476353995312042</v>
      </c>
      <c r="E16242" s="1">
        <v>0.22142999999999999</v>
      </c>
      <c r="F16242" s="2">
        <v>0.87156599999999995</v>
      </c>
      <c r="G16242" s="1">
        <v>4671</v>
      </c>
      <c r="H16242" s="1">
        <v>3</v>
      </c>
      <c r="I16242" s="1">
        <v>0.92732000000000003</v>
      </c>
      <c r="J16242" s="1">
        <v>0.92718999999999996</v>
      </c>
      <c r="K16242" s="3">
        <f>-LOG10(test_BA6_yellow_50nm.pos.gene_s!$J16242)</f>
        <v>3.2831261005028686E-2</v>
      </c>
      <c r="L16242" s="1">
        <v>0.99998900000000002</v>
      </c>
      <c r="M16242" s="1">
        <v>16241</v>
      </c>
      <c r="N16242" s="1">
        <v>0</v>
      </c>
    </row>
    <row r="16243" spans="1:14" x14ac:dyDescent="0.2">
      <c r="A16243" s="1" t="s">
        <v>16229</v>
      </c>
      <c r="B16243" s="1">
        <v>5</v>
      </c>
      <c r="C16243" s="1">
        <v>6.2687999999999994E-2</v>
      </c>
      <c r="D16243" s="3">
        <f>-LOG10(test_BA6_yellow_50nm.pos.gene_s!$E16243)</f>
        <v>0.75219852248982855</v>
      </c>
      <c r="E16243" s="1">
        <v>0.17693</v>
      </c>
      <c r="F16243" s="2">
        <v>0.83194999999999997</v>
      </c>
      <c r="G16243" s="1">
        <v>3914</v>
      </c>
      <c r="H16243" s="1">
        <v>4</v>
      </c>
      <c r="I16243" s="1">
        <v>0.92732000000000003</v>
      </c>
      <c r="J16243" s="1">
        <v>0.92718999999999996</v>
      </c>
      <c r="K16243" s="3">
        <f>-LOG10(test_BA6_yellow_50nm.pos.gene_s!$J16243)</f>
        <v>3.2831261005028686E-2</v>
      </c>
      <c r="L16243" s="1">
        <v>0.99998900000000002</v>
      </c>
      <c r="M16243" s="1">
        <v>16242</v>
      </c>
      <c r="N16243" s="1">
        <v>0</v>
      </c>
    </row>
    <row r="16244" spans="1:14" x14ac:dyDescent="0.2">
      <c r="A16244" s="1" t="s">
        <v>16228</v>
      </c>
      <c r="B16244" s="1">
        <v>5</v>
      </c>
      <c r="C16244" s="1">
        <v>0.11977</v>
      </c>
      <c r="D16244" s="3">
        <f>-LOG10(test_BA6_yellow_50nm.pos.gene_s!$E16244)</f>
        <v>0.53998968545910297</v>
      </c>
      <c r="E16244" s="1">
        <v>0.28841</v>
      </c>
      <c r="F16244" s="2">
        <v>0.93239499999999997</v>
      </c>
      <c r="G16244" s="1">
        <v>5690</v>
      </c>
      <c r="H16244" s="1">
        <v>4</v>
      </c>
      <c r="I16244" s="1">
        <v>0.92732000000000003</v>
      </c>
      <c r="J16244" s="1">
        <v>0.92718999999999996</v>
      </c>
      <c r="K16244" s="3">
        <f>-LOG10(test_BA6_yellow_50nm.pos.gene_s!$J16244)</f>
        <v>3.2831261005028686E-2</v>
      </c>
      <c r="L16244" s="1">
        <v>0.99998900000000002</v>
      </c>
      <c r="M16244" s="1">
        <v>16243</v>
      </c>
      <c r="N16244" s="1">
        <v>0</v>
      </c>
    </row>
    <row r="16245" spans="1:14" x14ac:dyDescent="0.2">
      <c r="A16245" s="1" t="s">
        <v>16224</v>
      </c>
      <c r="B16245" s="1">
        <v>5</v>
      </c>
      <c r="C16245" s="1">
        <v>1.4297000000000001E-2</v>
      </c>
      <c r="D16245" s="3">
        <f>-LOG10(test_BA6_yellow_50nm.pos.gene_s!$E16245)</f>
        <v>1.2692419421732541</v>
      </c>
      <c r="E16245" s="1">
        <v>5.3796999999999998E-2</v>
      </c>
      <c r="F16245" s="2">
        <v>0.64985899999999996</v>
      </c>
      <c r="G16245" s="1">
        <v>1520</v>
      </c>
      <c r="H16245" s="1">
        <v>4</v>
      </c>
      <c r="I16245" s="1">
        <v>0.92732000000000003</v>
      </c>
      <c r="J16245" s="1">
        <v>0.92718999999999996</v>
      </c>
      <c r="K16245" s="3">
        <f>-LOG10(test_BA6_yellow_50nm.pos.gene_s!$J16245)</f>
        <v>3.2831261005028686E-2</v>
      </c>
      <c r="L16245" s="1">
        <v>0.99998900000000002</v>
      </c>
      <c r="M16245" s="1">
        <v>16244</v>
      </c>
      <c r="N16245" s="1">
        <v>0</v>
      </c>
    </row>
    <row r="16246" spans="1:14" x14ac:dyDescent="0.2">
      <c r="A16246" s="1" t="s">
        <v>16231</v>
      </c>
      <c r="B16246" s="1">
        <v>5</v>
      </c>
      <c r="C16246" s="1">
        <v>0.12309</v>
      </c>
      <c r="D16246" s="3">
        <f>-LOG10(test_BA6_yellow_50nm.pos.gene_s!$E16246)</f>
        <v>0.53092944796874686</v>
      </c>
      <c r="E16246" s="1">
        <v>0.29448999999999997</v>
      </c>
      <c r="F16246" s="2">
        <v>0.93461700000000003</v>
      </c>
      <c r="G16246" s="1">
        <v>5801</v>
      </c>
      <c r="H16246" s="1">
        <v>4</v>
      </c>
      <c r="I16246" s="1">
        <v>0.92764999999999997</v>
      </c>
      <c r="J16246" s="1">
        <v>0.92750999999999995</v>
      </c>
      <c r="K16246" s="3">
        <f>-LOG10(test_BA6_yellow_50nm.pos.gene_s!$J16246)</f>
        <v>3.2681399317868454E-2</v>
      </c>
      <c r="L16246" s="1">
        <v>0.99998900000000002</v>
      </c>
      <c r="M16246" s="1">
        <v>16245</v>
      </c>
      <c r="N16246" s="1">
        <v>0</v>
      </c>
    </row>
    <row r="16247" spans="1:14" x14ac:dyDescent="0.2">
      <c r="A16247" s="1" t="s">
        <v>16232</v>
      </c>
      <c r="B16247" s="1">
        <v>5</v>
      </c>
      <c r="C16247" s="1">
        <v>6.7947999999999995E-2</v>
      </c>
      <c r="D16247" s="3">
        <f>-LOG10(test_BA6_yellow_50nm.pos.gene_s!$E16247)</f>
        <v>0.72637379372704136</v>
      </c>
      <c r="E16247" s="1">
        <v>0.18776999999999999</v>
      </c>
      <c r="F16247" s="2">
        <v>0.84126999999999996</v>
      </c>
      <c r="G16247" s="1">
        <v>4108</v>
      </c>
      <c r="H16247" s="1">
        <v>3</v>
      </c>
      <c r="I16247" s="1">
        <v>0.92766000000000004</v>
      </c>
      <c r="J16247" s="1">
        <v>0.92752000000000001</v>
      </c>
      <c r="K16247" s="3">
        <f>-LOG10(test_BA6_yellow_50nm.pos.gene_s!$J16247)</f>
        <v>3.2676716973303564E-2</v>
      </c>
      <c r="L16247" s="1">
        <v>0.99998900000000002</v>
      </c>
      <c r="M16247" s="1">
        <v>16246</v>
      </c>
      <c r="N16247" s="1">
        <v>0</v>
      </c>
    </row>
    <row r="16248" spans="1:14" x14ac:dyDescent="0.2">
      <c r="A16248" s="1" t="s">
        <v>16233</v>
      </c>
      <c r="B16248" s="1">
        <v>5</v>
      </c>
      <c r="C16248" s="1">
        <v>1.8841E-2</v>
      </c>
      <c r="D16248" s="3">
        <f>-LOG10(test_BA6_yellow_50nm.pos.gene_s!$E16248)</f>
        <v>1.1608048703975331</v>
      </c>
      <c r="E16248" s="1">
        <v>6.9055000000000005E-2</v>
      </c>
      <c r="F16248" s="2">
        <v>0.686226</v>
      </c>
      <c r="G16248" s="1">
        <v>1852</v>
      </c>
      <c r="H16248" s="1">
        <v>4</v>
      </c>
      <c r="I16248" s="1">
        <v>0.92766999999999999</v>
      </c>
      <c r="J16248" s="1">
        <v>0.92754000000000003</v>
      </c>
      <c r="K16248" s="3">
        <f>-LOG10(test_BA6_yellow_50nm.pos.gene_s!$J16248)</f>
        <v>3.2667352435619169E-2</v>
      </c>
      <c r="L16248" s="1">
        <v>0.99998900000000002</v>
      </c>
      <c r="M16248" s="1">
        <v>16247</v>
      </c>
      <c r="N16248" s="1">
        <v>0</v>
      </c>
    </row>
    <row r="16249" spans="1:14" x14ac:dyDescent="0.2">
      <c r="A16249" s="1" t="s">
        <v>16234</v>
      </c>
      <c r="B16249" s="1">
        <v>5</v>
      </c>
      <c r="C16249" s="1">
        <v>0.33166000000000001</v>
      </c>
      <c r="D16249" s="3">
        <f>-LOG10(test_BA6_yellow_50nm.pos.gene_s!$E16249)</f>
        <v>0.25463629562052742</v>
      </c>
      <c r="E16249" s="1">
        <v>0.55637000000000003</v>
      </c>
      <c r="F16249" s="2">
        <v>1</v>
      </c>
      <c r="G16249" s="1">
        <v>9711</v>
      </c>
      <c r="H16249" s="1">
        <v>3</v>
      </c>
      <c r="I16249" s="1">
        <v>0.92766999999999999</v>
      </c>
      <c r="J16249" s="1">
        <v>0.92754000000000003</v>
      </c>
      <c r="K16249" s="3">
        <f>-LOG10(test_BA6_yellow_50nm.pos.gene_s!$J16249)</f>
        <v>3.2667352435619169E-2</v>
      </c>
      <c r="L16249" s="1">
        <v>0.99998900000000002</v>
      </c>
      <c r="M16249" s="1">
        <v>16248</v>
      </c>
      <c r="N16249" s="1">
        <v>0</v>
      </c>
    </row>
    <row r="16250" spans="1:14" x14ac:dyDescent="0.2">
      <c r="A16250" s="1" t="s">
        <v>16235</v>
      </c>
      <c r="B16250" s="1">
        <v>5</v>
      </c>
      <c r="C16250" s="1">
        <v>7.0647000000000001E-2</v>
      </c>
      <c r="D16250" s="3">
        <f>-LOG10(test_BA6_yellow_50nm.pos.gene_s!$E16250)</f>
        <v>0.71361090277148154</v>
      </c>
      <c r="E16250" s="1">
        <v>0.19336999999999999</v>
      </c>
      <c r="F16250" s="2">
        <v>0.84584199999999998</v>
      </c>
      <c r="G16250" s="1">
        <v>4212</v>
      </c>
      <c r="H16250" s="1">
        <v>3</v>
      </c>
      <c r="I16250" s="1">
        <v>0.92771000000000003</v>
      </c>
      <c r="J16250" s="1">
        <v>0.92757000000000001</v>
      </c>
      <c r="K16250" s="3">
        <f>-LOG10(test_BA6_yellow_50nm.pos.gene_s!$J16250)</f>
        <v>3.2653306007689585E-2</v>
      </c>
      <c r="L16250" s="1">
        <v>0.99998900000000002</v>
      </c>
      <c r="M16250" s="1">
        <v>16249</v>
      </c>
      <c r="N16250" s="1">
        <v>0</v>
      </c>
    </row>
    <row r="16251" spans="1:14" x14ac:dyDescent="0.2">
      <c r="A16251" s="1" t="s">
        <v>16239</v>
      </c>
      <c r="B16251" s="1">
        <v>5</v>
      </c>
      <c r="C16251" s="1">
        <v>3.2583000000000001E-2</v>
      </c>
      <c r="D16251" s="3">
        <f>-LOG10(test_BA6_yellow_50nm.pos.gene_s!$E16251)</f>
        <v>0.95502929470723075</v>
      </c>
      <c r="E16251" s="1">
        <v>0.11090999999999999</v>
      </c>
      <c r="F16251" s="2">
        <v>0.74564299999999994</v>
      </c>
      <c r="G16251" s="1">
        <v>2737</v>
      </c>
      <c r="H16251" s="1">
        <v>4</v>
      </c>
      <c r="I16251" s="1">
        <v>0.92806</v>
      </c>
      <c r="J16251" s="1">
        <v>0.92793999999999999</v>
      </c>
      <c r="K16251" s="3">
        <f>-LOG10(test_BA6_yellow_50nm.pos.gene_s!$J16251)</f>
        <v>3.2480104073521608E-2</v>
      </c>
      <c r="L16251" s="1">
        <v>0.99998900000000002</v>
      </c>
      <c r="M16251" s="1">
        <v>16250</v>
      </c>
      <c r="N16251" s="1">
        <v>0</v>
      </c>
    </row>
    <row r="16252" spans="1:14" x14ac:dyDescent="0.2">
      <c r="A16252" s="1" t="s">
        <v>16247</v>
      </c>
      <c r="B16252" s="1">
        <v>5</v>
      </c>
      <c r="C16252" s="1">
        <v>0.10907</v>
      </c>
      <c r="D16252" s="3">
        <f>-LOG10(test_BA6_yellow_50nm.pos.gene_s!$E16252)</f>
        <v>0.57091016078742685</v>
      </c>
      <c r="E16252" s="1">
        <v>0.26859</v>
      </c>
      <c r="F16252" s="2">
        <v>0.913497</v>
      </c>
      <c r="G16252" s="1">
        <v>5413</v>
      </c>
      <c r="H16252" s="1">
        <v>4</v>
      </c>
      <c r="I16252" s="1">
        <v>0.92806</v>
      </c>
      <c r="J16252" s="1">
        <v>0.92793999999999999</v>
      </c>
      <c r="K16252" s="3">
        <f>-LOG10(test_BA6_yellow_50nm.pos.gene_s!$J16252)</f>
        <v>3.2480104073521608E-2</v>
      </c>
      <c r="L16252" s="1">
        <v>0.99998900000000002</v>
      </c>
      <c r="M16252" s="1">
        <v>16251</v>
      </c>
      <c r="N16252" s="1">
        <v>0</v>
      </c>
    </row>
    <row r="16253" spans="1:14" x14ac:dyDescent="0.2">
      <c r="A16253" s="1" t="s">
        <v>16245</v>
      </c>
      <c r="B16253" s="1">
        <v>5</v>
      </c>
      <c r="C16253" s="1">
        <v>1.4243E-2</v>
      </c>
      <c r="D16253" s="3">
        <f>-LOG10(test_BA6_yellow_50nm.pos.gene_s!$E16253)</f>
        <v>1.2707541927746933</v>
      </c>
      <c r="E16253" s="1">
        <v>5.3609999999999998E-2</v>
      </c>
      <c r="F16253" s="2">
        <v>0.64985899999999996</v>
      </c>
      <c r="G16253" s="1">
        <v>1519</v>
      </c>
      <c r="H16253" s="1">
        <v>3</v>
      </c>
      <c r="I16253" s="1">
        <v>0.92806</v>
      </c>
      <c r="J16253" s="1">
        <v>0.92793999999999999</v>
      </c>
      <c r="K16253" s="3">
        <f>-LOG10(test_BA6_yellow_50nm.pos.gene_s!$J16253)</f>
        <v>3.2480104073521608E-2</v>
      </c>
      <c r="L16253" s="1">
        <v>0.99998900000000002</v>
      </c>
      <c r="M16253" s="1">
        <v>16252</v>
      </c>
      <c r="N16253" s="1">
        <v>0</v>
      </c>
    </row>
    <row r="16254" spans="1:14" x14ac:dyDescent="0.2">
      <c r="A16254" s="1" t="s">
        <v>16236</v>
      </c>
      <c r="B16254" s="1">
        <v>5</v>
      </c>
      <c r="C16254" s="1">
        <v>0.49606</v>
      </c>
      <c r="D16254" s="3">
        <f>-LOG10(test_BA6_yellow_50nm.pos.gene_s!$E16254)</f>
        <v>0.14645387874609553</v>
      </c>
      <c r="E16254" s="1">
        <v>0.71375</v>
      </c>
      <c r="F16254" s="2">
        <v>1</v>
      </c>
      <c r="G16254" s="1">
        <v>12216</v>
      </c>
      <c r="H16254" s="1">
        <v>3</v>
      </c>
      <c r="I16254" s="1">
        <v>0.92806</v>
      </c>
      <c r="J16254" s="1">
        <v>0.92793999999999999</v>
      </c>
      <c r="K16254" s="3">
        <f>-LOG10(test_BA6_yellow_50nm.pos.gene_s!$J16254)</f>
        <v>3.2480104073521608E-2</v>
      </c>
      <c r="L16254" s="1">
        <v>0.99998900000000002</v>
      </c>
      <c r="M16254" s="1">
        <v>16253</v>
      </c>
      <c r="N16254" s="1">
        <v>0</v>
      </c>
    </row>
    <row r="16255" spans="1:14" x14ac:dyDescent="0.2">
      <c r="A16255" s="1" t="s">
        <v>16237</v>
      </c>
      <c r="B16255" s="1">
        <v>5</v>
      </c>
      <c r="C16255" s="1">
        <v>0.43576999999999999</v>
      </c>
      <c r="D16255" s="3">
        <f>-LOG10(test_BA6_yellow_50nm.pos.gene_s!$E16255)</f>
        <v>0.18184671487629925</v>
      </c>
      <c r="E16255" s="1">
        <v>0.65788999999999997</v>
      </c>
      <c r="F16255" s="2">
        <v>1</v>
      </c>
      <c r="G16255" s="1">
        <v>11297</v>
      </c>
      <c r="H16255" s="1">
        <v>3</v>
      </c>
      <c r="I16255" s="1">
        <v>0.92806</v>
      </c>
      <c r="J16255" s="1">
        <v>0.92793999999999999</v>
      </c>
      <c r="K16255" s="3">
        <f>-LOG10(test_BA6_yellow_50nm.pos.gene_s!$J16255)</f>
        <v>3.2480104073521608E-2</v>
      </c>
      <c r="L16255" s="1">
        <v>0.99998900000000002</v>
      </c>
      <c r="M16255" s="1">
        <v>16254</v>
      </c>
      <c r="N16255" s="1">
        <v>0</v>
      </c>
    </row>
    <row r="16256" spans="1:14" x14ac:dyDescent="0.2">
      <c r="A16256" s="1" t="s">
        <v>16246</v>
      </c>
      <c r="B16256" s="1">
        <v>5</v>
      </c>
      <c r="C16256" s="1">
        <v>4.6507E-2</v>
      </c>
      <c r="D16256" s="3">
        <f>-LOG10(test_BA6_yellow_50nm.pos.gene_s!$E16256)</f>
        <v>0.84688666848939076</v>
      </c>
      <c r="E16256" s="1">
        <v>0.14227000000000001</v>
      </c>
      <c r="F16256" s="2">
        <v>0.79300899999999996</v>
      </c>
      <c r="G16256" s="1">
        <v>3301</v>
      </c>
      <c r="H16256" s="1">
        <v>4</v>
      </c>
      <c r="I16256" s="1">
        <v>0.92806</v>
      </c>
      <c r="J16256" s="1">
        <v>0.92793999999999999</v>
      </c>
      <c r="K16256" s="3">
        <f>-LOG10(test_BA6_yellow_50nm.pos.gene_s!$J16256)</f>
        <v>3.2480104073521608E-2</v>
      </c>
      <c r="L16256" s="1">
        <v>0.99998900000000002</v>
      </c>
      <c r="M16256" s="1">
        <v>16255</v>
      </c>
      <c r="N16256" s="1">
        <v>0</v>
      </c>
    </row>
    <row r="16257" spans="1:14" x14ac:dyDescent="0.2">
      <c r="A16257" s="1" t="s">
        <v>16242</v>
      </c>
      <c r="B16257" s="1">
        <v>5</v>
      </c>
      <c r="C16257" s="1">
        <v>0.18335000000000001</v>
      </c>
      <c r="D16257" s="3">
        <f>-LOG10(test_BA6_yellow_50nm.pos.gene_s!$E16257)</f>
        <v>0.40017149096198956</v>
      </c>
      <c r="E16257" s="1">
        <v>0.39795000000000003</v>
      </c>
      <c r="F16257" s="2">
        <v>0.99059299999999995</v>
      </c>
      <c r="G16257" s="1">
        <v>7386</v>
      </c>
      <c r="H16257" s="1">
        <v>4</v>
      </c>
      <c r="I16257" s="1">
        <v>0.92806</v>
      </c>
      <c r="J16257" s="1">
        <v>0.92793999999999999</v>
      </c>
      <c r="K16257" s="3">
        <f>-LOG10(test_BA6_yellow_50nm.pos.gene_s!$J16257)</f>
        <v>3.2480104073521608E-2</v>
      </c>
      <c r="L16257" s="1">
        <v>0.99998900000000002</v>
      </c>
      <c r="M16257" s="1">
        <v>16256</v>
      </c>
      <c r="N16257" s="1">
        <v>0</v>
      </c>
    </row>
    <row r="16258" spans="1:14" x14ac:dyDescent="0.2">
      <c r="A16258" s="1" t="s">
        <v>16248</v>
      </c>
      <c r="B16258" s="1">
        <v>5</v>
      </c>
      <c r="C16258" s="1">
        <v>8.0148999999999998E-2</v>
      </c>
      <c r="D16258" s="3">
        <f>-LOG10(test_BA6_yellow_50nm.pos.gene_s!$E16258)</f>
        <v>0.67245716806747791</v>
      </c>
      <c r="E16258" s="1">
        <v>0.21259</v>
      </c>
      <c r="F16258" s="2">
        <v>0.86561900000000003</v>
      </c>
      <c r="G16258" s="1">
        <v>4513</v>
      </c>
      <c r="H16258" s="1">
        <v>4</v>
      </c>
      <c r="I16258" s="1">
        <v>0.92806</v>
      </c>
      <c r="J16258" s="1">
        <v>0.92793999999999999</v>
      </c>
      <c r="K16258" s="3">
        <f>-LOG10(test_BA6_yellow_50nm.pos.gene_s!$J16258)</f>
        <v>3.2480104073521608E-2</v>
      </c>
      <c r="L16258" s="1">
        <v>0.99998900000000002</v>
      </c>
      <c r="M16258" s="1">
        <v>16257</v>
      </c>
      <c r="N16258" s="1">
        <v>0</v>
      </c>
    </row>
    <row r="16259" spans="1:14" x14ac:dyDescent="0.2">
      <c r="A16259" s="1" t="s">
        <v>16252</v>
      </c>
      <c r="B16259" s="1">
        <v>5</v>
      </c>
      <c r="C16259" s="1">
        <v>4.5928999999999998E-2</v>
      </c>
      <c r="D16259" s="3">
        <f>-LOG10(test_BA6_yellow_50nm.pos.gene_s!$E16259)</f>
        <v>0.85099654807145253</v>
      </c>
      <c r="E16259" s="1">
        <v>0.14093</v>
      </c>
      <c r="F16259" s="2">
        <v>0.79064599999999996</v>
      </c>
      <c r="G16259" s="1">
        <v>3283</v>
      </c>
      <c r="H16259" s="1">
        <v>3</v>
      </c>
      <c r="I16259" s="1">
        <v>0.92806</v>
      </c>
      <c r="J16259" s="1">
        <v>0.92793999999999999</v>
      </c>
      <c r="K16259" s="3">
        <f>-LOG10(test_BA6_yellow_50nm.pos.gene_s!$J16259)</f>
        <v>3.2480104073521608E-2</v>
      </c>
      <c r="L16259" s="1">
        <v>0.99998900000000002</v>
      </c>
      <c r="M16259" s="1">
        <v>16258</v>
      </c>
      <c r="N16259" s="1">
        <v>0</v>
      </c>
    </row>
    <row r="16260" spans="1:14" x14ac:dyDescent="0.2">
      <c r="A16260" s="1" t="s">
        <v>16253</v>
      </c>
      <c r="B16260" s="1">
        <v>5</v>
      </c>
      <c r="C16260" s="1">
        <v>1.1912E-4</v>
      </c>
      <c r="D16260" s="3">
        <f>-LOG10(test_BA6_yellow_50nm.pos.gene_s!$E16260)</f>
        <v>3.2626005996232292</v>
      </c>
      <c r="E16260" s="1">
        <v>5.4626000000000002E-4</v>
      </c>
      <c r="F16260" s="2">
        <v>0.33742100000000003</v>
      </c>
      <c r="G16260" s="1">
        <v>27</v>
      </c>
      <c r="H16260" s="1">
        <v>4</v>
      </c>
      <c r="I16260" s="1">
        <v>0.92806</v>
      </c>
      <c r="J16260" s="1">
        <v>0.92793999999999999</v>
      </c>
      <c r="K16260" s="3">
        <f>-LOG10(test_BA6_yellow_50nm.pos.gene_s!$J16260)</f>
        <v>3.2480104073521608E-2</v>
      </c>
      <c r="L16260" s="1">
        <v>0.99998900000000002</v>
      </c>
      <c r="M16260" s="1">
        <v>16259</v>
      </c>
      <c r="N16260" s="1">
        <v>0</v>
      </c>
    </row>
    <row r="16261" spans="1:14" x14ac:dyDescent="0.2">
      <c r="A16261" s="1" t="s">
        <v>16244</v>
      </c>
      <c r="B16261" s="1">
        <v>5</v>
      </c>
      <c r="C16261" s="1">
        <v>5.7439999999999998E-2</v>
      </c>
      <c r="D16261" s="3">
        <f>-LOG10(test_BA6_yellow_50nm.pos.gene_s!$E16261)</f>
        <v>0.78028452414449889</v>
      </c>
      <c r="E16261" s="1">
        <v>0.16585</v>
      </c>
      <c r="F16261" s="2">
        <v>0.81833900000000004</v>
      </c>
      <c r="G16261" s="1">
        <v>3730</v>
      </c>
      <c r="H16261" s="1">
        <v>4</v>
      </c>
      <c r="I16261" s="1">
        <v>0.92806</v>
      </c>
      <c r="J16261" s="1">
        <v>0.92793999999999999</v>
      </c>
      <c r="K16261" s="3">
        <f>-LOG10(test_BA6_yellow_50nm.pos.gene_s!$J16261)</f>
        <v>3.2480104073521608E-2</v>
      </c>
      <c r="L16261" s="1">
        <v>0.99998900000000002</v>
      </c>
      <c r="M16261" s="1">
        <v>16260</v>
      </c>
      <c r="N16261" s="1">
        <v>0</v>
      </c>
    </row>
    <row r="16262" spans="1:14" x14ac:dyDescent="0.2">
      <c r="A16262" s="1" t="s">
        <v>16251</v>
      </c>
      <c r="B16262" s="1">
        <v>5</v>
      </c>
      <c r="C16262" s="1">
        <v>0.12778</v>
      </c>
      <c r="D16262" s="3">
        <f>-LOG10(test_BA6_yellow_50nm.pos.gene_s!$E16262)</f>
        <v>0.51854303858299255</v>
      </c>
      <c r="E16262" s="1">
        <v>0.30301</v>
      </c>
      <c r="F16262" s="2">
        <v>0.94135000000000002</v>
      </c>
      <c r="G16262" s="1">
        <v>5917</v>
      </c>
      <c r="H16262" s="1">
        <v>3</v>
      </c>
      <c r="I16262" s="1">
        <v>0.92806</v>
      </c>
      <c r="J16262" s="1">
        <v>0.92793999999999999</v>
      </c>
      <c r="K16262" s="3">
        <f>-LOG10(test_BA6_yellow_50nm.pos.gene_s!$J16262)</f>
        <v>3.2480104073521608E-2</v>
      </c>
      <c r="L16262" s="1">
        <v>0.99998900000000002</v>
      </c>
      <c r="M16262" s="1">
        <v>16261</v>
      </c>
      <c r="N16262" s="1">
        <v>0</v>
      </c>
    </row>
    <row r="16263" spans="1:14" x14ac:dyDescent="0.2">
      <c r="A16263" s="1" t="s">
        <v>16250</v>
      </c>
      <c r="B16263" s="1">
        <v>5</v>
      </c>
      <c r="C16263" s="1">
        <v>3.2055E-2</v>
      </c>
      <c r="D16263" s="3">
        <f>-LOG10(test_BA6_yellow_50nm.pos.gene_s!$E16263)</f>
        <v>0.95983296351715308</v>
      </c>
      <c r="E16263" s="1">
        <v>0.10969</v>
      </c>
      <c r="F16263" s="2">
        <v>0.74311799999999995</v>
      </c>
      <c r="G16263" s="1">
        <v>2717</v>
      </c>
      <c r="H16263" s="1">
        <v>4</v>
      </c>
      <c r="I16263" s="1">
        <v>0.92806</v>
      </c>
      <c r="J16263" s="1">
        <v>0.92793999999999999</v>
      </c>
      <c r="K16263" s="3">
        <f>-LOG10(test_BA6_yellow_50nm.pos.gene_s!$J16263)</f>
        <v>3.2480104073521608E-2</v>
      </c>
      <c r="L16263" s="1">
        <v>0.99998900000000002</v>
      </c>
      <c r="M16263" s="1">
        <v>16262</v>
      </c>
      <c r="N16263" s="1">
        <v>0</v>
      </c>
    </row>
    <row r="16264" spans="1:14" x14ac:dyDescent="0.2">
      <c r="A16264" s="1" t="s">
        <v>16249</v>
      </c>
      <c r="B16264" s="1">
        <v>5</v>
      </c>
      <c r="C16264" s="1">
        <v>0.18179999999999999</v>
      </c>
      <c r="D16264" s="3">
        <f>-LOG10(test_BA6_yellow_50nm.pos.gene_s!$E16264)</f>
        <v>0.40287547451589606</v>
      </c>
      <c r="E16264" s="1">
        <v>0.39548</v>
      </c>
      <c r="F16264" s="2">
        <v>0.99059299999999995</v>
      </c>
      <c r="G16264" s="1">
        <v>7348</v>
      </c>
      <c r="H16264" s="1">
        <v>4</v>
      </c>
      <c r="I16264" s="1">
        <v>0.92806</v>
      </c>
      <c r="J16264" s="1">
        <v>0.92793999999999999</v>
      </c>
      <c r="K16264" s="3">
        <f>-LOG10(test_BA6_yellow_50nm.pos.gene_s!$J16264)</f>
        <v>3.2480104073521608E-2</v>
      </c>
      <c r="L16264" s="1">
        <v>0.99998900000000002</v>
      </c>
      <c r="M16264" s="1">
        <v>16263</v>
      </c>
      <c r="N16264" s="1">
        <v>0</v>
      </c>
    </row>
    <row r="16265" spans="1:14" x14ac:dyDescent="0.2">
      <c r="A16265" s="1" t="s">
        <v>16254</v>
      </c>
      <c r="B16265" s="1">
        <v>5</v>
      </c>
      <c r="C16265" s="1">
        <v>2.0393000000000001E-2</v>
      </c>
      <c r="D16265" s="3">
        <f>-LOG10(test_BA6_yellow_50nm.pos.gene_s!$E16265)</f>
        <v>1.1302521288062986</v>
      </c>
      <c r="E16265" s="1">
        <v>7.4088000000000001E-2</v>
      </c>
      <c r="F16265" s="2">
        <v>0.69494500000000003</v>
      </c>
      <c r="G16265" s="1">
        <v>1963</v>
      </c>
      <c r="H16265" s="1">
        <v>4</v>
      </c>
      <c r="I16265" s="1">
        <v>0.92806</v>
      </c>
      <c r="J16265" s="1">
        <v>0.92793999999999999</v>
      </c>
      <c r="K16265" s="3">
        <f>-LOG10(test_BA6_yellow_50nm.pos.gene_s!$J16265)</f>
        <v>3.2480104073521608E-2</v>
      </c>
      <c r="L16265" s="1">
        <v>0.99998900000000002</v>
      </c>
      <c r="M16265" s="1">
        <v>16264</v>
      </c>
      <c r="N16265" s="1">
        <v>0</v>
      </c>
    </row>
    <row r="16266" spans="1:14" x14ac:dyDescent="0.2">
      <c r="A16266" s="1" t="s">
        <v>16240</v>
      </c>
      <c r="B16266" s="1">
        <v>5</v>
      </c>
      <c r="C16266" s="1">
        <v>6.5541000000000002E-3</v>
      </c>
      <c r="D16266" s="3">
        <f>-LOG10(test_BA6_yellow_50nm.pos.gene_s!$E16266)</f>
        <v>1.5833927732074959</v>
      </c>
      <c r="E16266" s="1">
        <v>2.6098E-2</v>
      </c>
      <c r="F16266" s="2">
        <v>0.55910099999999996</v>
      </c>
      <c r="G16266" s="1">
        <v>860</v>
      </c>
      <c r="H16266" s="1">
        <v>4</v>
      </c>
      <c r="I16266" s="1">
        <v>0.92806</v>
      </c>
      <c r="J16266" s="1">
        <v>0.92793999999999999</v>
      </c>
      <c r="K16266" s="3">
        <f>-LOG10(test_BA6_yellow_50nm.pos.gene_s!$J16266)</f>
        <v>3.2480104073521608E-2</v>
      </c>
      <c r="L16266" s="1">
        <v>0.99998900000000002</v>
      </c>
      <c r="M16266" s="1">
        <v>16265</v>
      </c>
      <c r="N16266" s="1">
        <v>0</v>
      </c>
    </row>
    <row r="16267" spans="1:14" x14ac:dyDescent="0.2">
      <c r="A16267" s="1" t="s">
        <v>16243</v>
      </c>
      <c r="B16267" s="1">
        <v>5</v>
      </c>
      <c r="C16267" s="1">
        <v>0.31592999999999999</v>
      </c>
      <c r="D16267" s="3">
        <f>-LOG10(test_BA6_yellow_50nm.pos.gene_s!$E16267)</f>
        <v>0.26717216269771282</v>
      </c>
      <c r="E16267" s="1">
        <v>0.54054000000000002</v>
      </c>
      <c r="F16267" s="2">
        <v>1</v>
      </c>
      <c r="G16267" s="1">
        <v>9483</v>
      </c>
      <c r="H16267" s="1">
        <v>3</v>
      </c>
      <c r="I16267" s="1">
        <v>0.92806</v>
      </c>
      <c r="J16267" s="1">
        <v>0.92793999999999999</v>
      </c>
      <c r="K16267" s="3">
        <f>-LOG10(test_BA6_yellow_50nm.pos.gene_s!$J16267)</f>
        <v>3.2480104073521608E-2</v>
      </c>
      <c r="L16267" s="1">
        <v>0.99998900000000002</v>
      </c>
      <c r="M16267" s="1">
        <v>16266</v>
      </c>
      <c r="N16267" s="1">
        <v>0</v>
      </c>
    </row>
    <row r="16268" spans="1:14" x14ac:dyDescent="0.2">
      <c r="A16268" s="1" t="s">
        <v>16238</v>
      </c>
      <c r="B16268" s="1">
        <v>5</v>
      </c>
      <c r="C16268" s="1">
        <v>9.3467999999999996E-2</v>
      </c>
      <c r="D16268" s="3">
        <f>-LOG10(test_BA6_yellow_50nm.pos.gene_s!$E16268)</f>
        <v>0.62211119420742522</v>
      </c>
      <c r="E16268" s="1">
        <v>0.23871999999999999</v>
      </c>
      <c r="F16268" s="2">
        <v>0.887791</v>
      </c>
      <c r="G16268" s="1">
        <v>4951</v>
      </c>
      <c r="H16268" s="1">
        <v>4</v>
      </c>
      <c r="I16268" s="1">
        <v>0.92806</v>
      </c>
      <c r="J16268" s="1">
        <v>0.92793999999999999</v>
      </c>
      <c r="K16268" s="3">
        <f>-LOG10(test_BA6_yellow_50nm.pos.gene_s!$J16268)</f>
        <v>3.2480104073521608E-2</v>
      </c>
      <c r="L16268" s="1">
        <v>0.99998900000000002</v>
      </c>
      <c r="M16268" s="1">
        <v>16267</v>
      </c>
      <c r="N16268" s="1">
        <v>0</v>
      </c>
    </row>
    <row r="16269" spans="1:14" x14ac:dyDescent="0.2">
      <c r="A16269" s="1" t="s">
        <v>16241</v>
      </c>
      <c r="B16269" s="1">
        <v>5</v>
      </c>
      <c r="C16269" s="1">
        <v>0.10414</v>
      </c>
      <c r="D16269" s="3">
        <f>-LOG10(test_BA6_yellow_50nm.pos.gene_s!$E16269)</f>
        <v>0.58633149371752635</v>
      </c>
      <c r="E16269" s="1">
        <v>0.25922000000000001</v>
      </c>
      <c r="F16269" s="2">
        <v>0.90316700000000005</v>
      </c>
      <c r="G16269" s="1">
        <v>5280</v>
      </c>
      <c r="H16269" s="1">
        <v>4</v>
      </c>
      <c r="I16269" s="1">
        <v>0.92806</v>
      </c>
      <c r="J16269" s="1">
        <v>0.92793999999999999</v>
      </c>
      <c r="K16269" s="3">
        <f>-LOG10(test_BA6_yellow_50nm.pos.gene_s!$J16269)</f>
        <v>3.2480104073521608E-2</v>
      </c>
      <c r="L16269" s="1">
        <v>0.99998900000000002</v>
      </c>
      <c r="M16269" s="1">
        <v>16268</v>
      </c>
      <c r="N16269" s="1">
        <v>0</v>
      </c>
    </row>
    <row r="16270" spans="1:14" x14ac:dyDescent="0.2">
      <c r="A16270" s="1" t="s">
        <v>16255</v>
      </c>
      <c r="B16270" s="1">
        <v>5</v>
      </c>
      <c r="C16270" s="1">
        <v>0.47661999999999999</v>
      </c>
      <c r="D16270" s="3">
        <f>-LOG10(test_BA6_yellow_50nm.pos.gene_s!$E16270)</f>
        <v>0.15736580165365313</v>
      </c>
      <c r="E16270" s="1">
        <v>0.69603999999999999</v>
      </c>
      <c r="F16270" s="2">
        <v>1</v>
      </c>
      <c r="G16270" s="1">
        <v>11931</v>
      </c>
      <c r="H16270" s="1">
        <v>2</v>
      </c>
      <c r="I16270" s="1">
        <v>0.92845</v>
      </c>
      <c r="J16270" s="1">
        <v>0.92835000000000001</v>
      </c>
      <c r="K16270" s="3">
        <f>-LOG10(test_BA6_yellow_50nm.pos.gene_s!$J16270)</f>
        <v>3.2288258251504748E-2</v>
      </c>
      <c r="L16270" s="1">
        <v>0.99998900000000002</v>
      </c>
      <c r="M16270" s="1">
        <v>16269</v>
      </c>
      <c r="N16270" s="1">
        <v>0</v>
      </c>
    </row>
    <row r="16271" spans="1:14" x14ac:dyDescent="0.2">
      <c r="A16271" s="1" t="s">
        <v>16273</v>
      </c>
      <c r="B16271" s="1">
        <v>5</v>
      </c>
      <c r="C16271" s="1">
        <v>0.13344</v>
      </c>
      <c r="D16271" s="3">
        <f>-LOG10(test_BA6_yellow_50nm.pos.gene_s!$E16271)</f>
        <v>0.50413664951795556</v>
      </c>
      <c r="E16271" s="1">
        <v>0.31323000000000001</v>
      </c>
      <c r="F16271" s="2">
        <v>0.94895499999999999</v>
      </c>
      <c r="G16271" s="1">
        <v>6073</v>
      </c>
      <c r="H16271" s="1">
        <v>4</v>
      </c>
      <c r="I16271" s="1">
        <v>0.92883000000000004</v>
      </c>
      <c r="J16271" s="1">
        <v>0.92871000000000004</v>
      </c>
      <c r="K16271" s="3">
        <f>-LOG10(test_BA6_yellow_50nm.pos.gene_s!$J16271)</f>
        <v>3.2119878107143597E-2</v>
      </c>
      <c r="L16271" s="1">
        <v>0.99998900000000002</v>
      </c>
      <c r="M16271" s="1">
        <v>16270</v>
      </c>
      <c r="N16271" s="1">
        <v>0</v>
      </c>
    </row>
    <row r="16272" spans="1:14" x14ac:dyDescent="0.2">
      <c r="A16272" s="1" t="s">
        <v>16277</v>
      </c>
      <c r="B16272" s="1">
        <v>5</v>
      </c>
      <c r="C16272" s="1">
        <v>0.12998000000000001</v>
      </c>
      <c r="D16272" s="3">
        <f>-LOG10(test_BA6_yellow_50nm.pos.gene_s!$E16272)</f>
        <v>0.51284747835314393</v>
      </c>
      <c r="E16272" s="1">
        <v>0.30701000000000001</v>
      </c>
      <c r="F16272" s="2">
        <v>0.94271899999999997</v>
      </c>
      <c r="G16272" s="1">
        <v>5995</v>
      </c>
      <c r="H16272" s="1">
        <v>3</v>
      </c>
      <c r="I16272" s="1">
        <v>0.92883000000000004</v>
      </c>
      <c r="J16272" s="1">
        <v>0.92871000000000004</v>
      </c>
      <c r="K16272" s="3">
        <f>-LOG10(test_BA6_yellow_50nm.pos.gene_s!$J16272)</f>
        <v>3.2119878107143597E-2</v>
      </c>
      <c r="L16272" s="1">
        <v>0.99998900000000002</v>
      </c>
      <c r="M16272" s="1">
        <v>16271</v>
      </c>
      <c r="N16272" s="1">
        <v>0</v>
      </c>
    </row>
    <row r="16273" spans="1:14" x14ac:dyDescent="0.2">
      <c r="A16273" s="1" t="s">
        <v>16264</v>
      </c>
      <c r="B16273" s="1">
        <v>5</v>
      </c>
      <c r="C16273" s="1">
        <v>0.37612000000000001</v>
      </c>
      <c r="D16273" s="3">
        <f>-LOG10(test_BA6_yellow_50nm.pos.gene_s!$E16273)</f>
        <v>0.22155208306991922</v>
      </c>
      <c r="E16273" s="1">
        <v>0.60041</v>
      </c>
      <c r="F16273" s="2">
        <v>1</v>
      </c>
      <c r="G16273" s="1">
        <v>10382</v>
      </c>
      <c r="H16273" s="1">
        <v>3</v>
      </c>
      <c r="I16273" s="1">
        <v>0.92883000000000004</v>
      </c>
      <c r="J16273" s="1">
        <v>0.92871000000000004</v>
      </c>
      <c r="K16273" s="3">
        <f>-LOG10(test_BA6_yellow_50nm.pos.gene_s!$J16273)</f>
        <v>3.2119878107143597E-2</v>
      </c>
      <c r="L16273" s="1">
        <v>0.99998900000000002</v>
      </c>
      <c r="M16273" s="1">
        <v>16272</v>
      </c>
      <c r="N16273" s="1">
        <v>0</v>
      </c>
    </row>
    <row r="16274" spans="1:14" x14ac:dyDescent="0.2">
      <c r="A16274" s="1" t="s">
        <v>16274</v>
      </c>
      <c r="B16274" s="1">
        <v>5</v>
      </c>
      <c r="C16274" s="1">
        <v>2.3497000000000001E-2</v>
      </c>
      <c r="D16274" s="3">
        <f>-LOG10(test_BA6_yellow_50nm.pos.gene_s!$E16274)</f>
        <v>1.0754674493519996</v>
      </c>
      <c r="E16274" s="1">
        <v>8.4048999999999999E-2</v>
      </c>
      <c r="F16274" s="2">
        <v>0.71054600000000001</v>
      </c>
      <c r="G16274" s="1">
        <v>2173</v>
      </c>
      <c r="H16274" s="1">
        <v>4</v>
      </c>
      <c r="I16274" s="1">
        <v>0.92883000000000004</v>
      </c>
      <c r="J16274" s="1">
        <v>0.92871000000000004</v>
      </c>
      <c r="K16274" s="3">
        <f>-LOG10(test_BA6_yellow_50nm.pos.gene_s!$J16274)</f>
        <v>3.2119878107143597E-2</v>
      </c>
      <c r="L16274" s="1">
        <v>0.99998900000000002</v>
      </c>
      <c r="M16274" s="1">
        <v>16273</v>
      </c>
      <c r="N16274" s="1">
        <v>0</v>
      </c>
    </row>
    <row r="16275" spans="1:14" x14ac:dyDescent="0.2">
      <c r="A16275" s="1" t="s">
        <v>16275</v>
      </c>
      <c r="B16275" s="1">
        <v>5</v>
      </c>
      <c r="C16275" s="1">
        <v>0.24715000000000001</v>
      </c>
      <c r="D16275" s="3">
        <f>-LOG10(test_BA6_yellow_50nm.pos.gene_s!$E16275)</f>
        <v>0.32849392479172473</v>
      </c>
      <c r="E16275" s="1">
        <v>0.46936</v>
      </c>
      <c r="F16275" s="2">
        <v>1</v>
      </c>
      <c r="G16275" s="1">
        <v>8434</v>
      </c>
      <c r="H16275" s="1">
        <v>3</v>
      </c>
      <c r="I16275" s="1">
        <v>0.92883000000000004</v>
      </c>
      <c r="J16275" s="1">
        <v>0.92871000000000004</v>
      </c>
      <c r="K16275" s="3">
        <f>-LOG10(test_BA6_yellow_50nm.pos.gene_s!$J16275)</f>
        <v>3.2119878107143597E-2</v>
      </c>
      <c r="L16275" s="1">
        <v>0.99998900000000002</v>
      </c>
      <c r="M16275" s="1">
        <v>16274</v>
      </c>
      <c r="N16275" s="1">
        <v>0</v>
      </c>
    </row>
    <row r="16276" spans="1:14" x14ac:dyDescent="0.2">
      <c r="A16276" s="1" t="s">
        <v>16268</v>
      </c>
      <c r="B16276" s="1">
        <v>5</v>
      </c>
      <c r="C16276" s="1">
        <v>0.18403</v>
      </c>
      <c r="D16276" s="3">
        <f>-LOG10(test_BA6_yellow_50nm.pos.gene_s!$E16276)</f>
        <v>0.39895091898161122</v>
      </c>
      <c r="E16276" s="1">
        <v>0.39906999999999998</v>
      </c>
      <c r="F16276" s="2">
        <v>0.991869</v>
      </c>
      <c r="G16276" s="1">
        <v>7411</v>
      </c>
      <c r="H16276" s="1">
        <v>3</v>
      </c>
      <c r="I16276" s="1">
        <v>0.92883000000000004</v>
      </c>
      <c r="J16276" s="1">
        <v>0.92871000000000004</v>
      </c>
      <c r="K16276" s="3">
        <f>-LOG10(test_BA6_yellow_50nm.pos.gene_s!$J16276)</f>
        <v>3.2119878107143597E-2</v>
      </c>
      <c r="L16276" s="1">
        <v>0.99998900000000002</v>
      </c>
      <c r="M16276" s="1">
        <v>16275</v>
      </c>
      <c r="N16276" s="1">
        <v>0</v>
      </c>
    </row>
    <row r="16277" spans="1:14" x14ac:dyDescent="0.2">
      <c r="A16277" s="1" t="s">
        <v>16259</v>
      </c>
      <c r="B16277" s="1">
        <v>5</v>
      </c>
      <c r="C16277" s="1">
        <v>0.14817</v>
      </c>
      <c r="D16277" s="3">
        <f>-LOG10(test_BA6_yellow_50nm.pos.gene_s!$E16277)</f>
        <v>0.46978749093920386</v>
      </c>
      <c r="E16277" s="1">
        <v>0.33900999999999998</v>
      </c>
      <c r="F16277" s="2">
        <v>0.95904199999999995</v>
      </c>
      <c r="G16277" s="1">
        <v>6508</v>
      </c>
      <c r="H16277" s="1">
        <v>3</v>
      </c>
      <c r="I16277" s="1">
        <v>0.92883000000000004</v>
      </c>
      <c r="J16277" s="1">
        <v>0.92871000000000004</v>
      </c>
      <c r="K16277" s="3">
        <f>-LOG10(test_BA6_yellow_50nm.pos.gene_s!$J16277)</f>
        <v>3.2119878107143597E-2</v>
      </c>
      <c r="L16277" s="1">
        <v>0.99998900000000002</v>
      </c>
      <c r="M16277" s="1">
        <v>16276</v>
      </c>
      <c r="N16277" s="1">
        <v>0</v>
      </c>
    </row>
    <row r="16278" spans="1:14" x14ac:dyDescent="0.2">
      <c r="A16278" s="1" t="s">
        <v>16267</v>
      </c>
      <c r="B16278" s="1">
        <v>5</v>
      </c>
      <c r="C16278" s="1">
        <v>7.7782000000000004E-2</v>
      </c>
      <c r="D16278" s="3">
        <f>-LOG10(test_BA6_yellow_50nm.pos.gene_s!$E16278)</f>
        <v>0.68216640075641111</v>
      </c>
      <c r="E16278" s="1">
        <v>0.20788999999999999</v>
      </c>
      <c r="F16278" s="2">
        <v>0.861483</v>
      </c>
      <c r="G16278" s="1">
        <v>4436</v>
      </c>
      <c r="H16278" s="1">
        <v>4</v>
      </c>
      <c r="I16278" s="1">
        <v>0.92883000000000004</v>
      </c>
      <c r="J16278" s="1">
        <v>0.92871000000000004</v>
      </c>
      <c r="K16278" s="3">
        <f>-LOG10(test_BA6_yellow_50nm.pos.gene_s!$J16278)</f>
        <v>3.2119878107143597E-2</v>
      </c>
      <c r="L16278" s="1">
        <v>0.99998900000000002</v>
      </c>
      <c r="M16278" s="1">
        <v>16277</v>
      </c>
      <c r="N16278" s="1">
        <v>0</v>
      </c>
    </row>
    <row r="16279" spans="1:14" x14ac:dyDescent="0.2">
      <c r="A16279" s="1" t="s">
        <v>16269</v>
      </c>
      <c r="B16279" s="1">
        <v>5</v>
      </c>
      <c r="C16279" s="1">
        <v>8.1819000000000003E-2</v>
      </c>
      <c r="D16279" s="3">
        <f>-LOG10(test_BA6_yellow_50nm.pos.gene_s!$E16279)</f>
        <v>0.66562668120079505</v>
      </c>
      <c r="E16279" s="1">
        <v>0.21596000000000001</v>
      </c>
      <c r="F16279" s="2">
        <v>0.86645399999999995</v>
      </c>
      <c r="G16279" s="1">
        <v>4589</v>
      </c>
      <c r="H16279" s="1">
        <v>4</v>
      </c>
      <c r="I16279" s="1">
        <v>0.92883000000000004</v>
      </c>
      <c r="J16279" s="1">
        <v>0.92871000000000004</v>
      </c>
      <c r="K16279" s="3">
        <f>-LOG10(test_BA6_yellow_50nm.pos.gene_s!$J16279)</f>
        <v>3.2119878107143597E-2</v>
      </c>
      <c r="L16279" s="1">
        <v>0.99998900000000002</v>
      </c>
      <c r="M16279" s="1">
        <v>16278</v>
      </c>
      <c r="N16279" s="1">
        <v>0</v>
      </c>
    </row>
    <row r="16280" spans="1:14" x14ac:dyDescent="0.2">
      <c r="A16280" s="1" t="s">
        <v>16265</v>
      </c>
      <c r="B16280" s="1">
        <v>5</v>
      </c>
      <c r="C16280" s="1">
        <v>1.0512000000000001E-2</v>
      </c>
      <c r="D16280" s="3">
        <f>-LOG10(test_BA6_yellow_50nm.pos.gene_s!$E16280)</f>
        <v>1.3915488512375278</v>
      </c>
      <c r="E16280" s="1">
        <v>4.0592999999999997E-2</v>
      </c>
      <c r="F16280" s="2">
        <v>0.60158</v>
      </c>
      <c r="G16280" s="1">
        <v>1240</v>
      </c>
      <c r="H16280" s="1">
        <v>3</v>
      </c>
      <c r="I16280" s="1">
        <v>0.92883000000000004</v>
      </c>
      <c r="J16280" s="1">
        <v>0.92871000000000004</v>
      </c>
      <c r="K16280" s="3">
        <f>-LOG10(test_BA6_yellow_50nm.pos.gene_s!$J16280)</f>
        <v>3.2119878107143597E-2</v>
      </c>
      <c r="L16280" s="1">
        <v>0.99998900000000002</v>
      </c>
      <c r="M16280" s="1">
        <v>16279</v>
      </c>
      <c r="N16280" s="1">
        <v>0</v>
      </c>
    </row>
    <row r="16281" spans="1:14" x14ac:dyDescent="0.2">
      <c r="A16281" s="1" t="s">
        <v>16257</v>
      </c>
      <c r="B16281" s="1">
        <v>5</v>
      </c>
      <c r="C16281" s="1">
        <v>0.18162</v>
      </c>
      <c r="D16281" s="3">
        <f>-LOG10(test_BA6_yellow_50nm.pos.gene_s!$E16281)</f>
        <v>0.40316108617484259</v>
      </c>
      <c r="E16281" s="1">
        <v>0.39522000000000002</v>
      </c>
      <c r="F16281" s="2">
        <v>0.99059299999999995</v>
      </c>
      <c r="G16281" s="1">
        <v>7339</v>
      </c>
      <c r="H16281" s="1">
        <v>3</v>
      </c>
      <c r="I16281" s="1">
        <v>0.92883000000000004</v>
      </c>
      <c r="J16281" s="1">
        <v>0.92871000000000004</v>
      </c>
      <c r="K16281" s="3">
        <f>-LOG10(test_BA6_yellow_50nm.pos.gene_s!$J16281)</f>
        <v>3.2119878107143597E-2</v>
      </c>
      <c r="L16281" s="1">
        <v>0.99998900000000002</v>
      </c>
      <c r="M16281" s="1">
        <v>16280</v>
      </c>
      <c r="N16281" s="1">
        <v>0</v>
      </c>
    </row>
    <row r="16282" spans="1:14" x14ac:dyDescent="0.2">
      <c r="A16282" s="1" t="s">
        <v>16262</v>
      </c>
      <c r="B16282" s="1">
        <v>5</v>
      </c>
      <c r="C16282" s="1">
        <v>0.16863</v>
      </c>
      <c r="D16282" s="3">
        <f>-LOG10(test_BA6_yellow_50nm.pos.gene_s!$E16282)</f>
        <v>0.42746528083189123</v>
      </c>
      <c r="E16282" s="1">
        <v>0.37370999999999999</v>
      </c>
      <c r="F16282" s="2">
        <v>0.98016800000000004</v>
      </c>
      <c r="G16282" s="1">
        <v>7011</v>
      </c>
      <c r="H16282" s="1">
        <v>3</v>
      </c>
      <c r="I16282" s="1">
        <v>0.92883000000000004</v>
      </c>
      <c r="J16282" s="1">
        <v>0.92871000000000004</v>
      </c>
      <c r="K16282" s="3">
        <f>-LOG10(test_BA6_yellow_50nm.pos.gene_s!$J16282)</f>
        <v>3.2119878107143597E-2</v>
      </c>
      <c r="L16282" s="1">
        <v>0.99998900000000002</v>
      </c>
      <c r="M16282" s="1">
        <v>16281</v>
      </c>
      <c r="N16282" s="1">
        <v>0</v>
      </c>
    </row>
    <row r="16283" spans="1:14" x14ac:dyDescent="0.2">
      <c r="A16283" s="1" t="s">
        <v>16272</v>
      </c>
      <c r="B16283" s="1">
        <v>5</v>
      </c>
      <c r="C16283" s="1">
        <v>0.37774000000000002</v>
      </c>
      <c r="D16283" s="3">
        <f>-LOG10(test_BA6_yellow_50nm.pos.gene_s!$E16283)</f>
        <v>0.22043236647712097</v>
      </c>
      <c r="E16283" s="1">
        <v>0.60196000000000005</v>
      </c>
      <c r="F16283" s="2">
        <v>1</v>
      </c>
      <c r="G16283" s="1">
        <v>10407</v>
      </c>
      <c r="H16283" s="1">
        <v>2</v>
      </c>
      <c r="I16283" s="1">
        <v>0.92883000000000004</v>
      </c>
      <c r="J16283" s="1">
        <v>0.92871000000000004</v>
      </c>
      <c r="K16283" s="3">
        <f>-LOG10(test_BA6_yellow_50nm.pos.gene_s!$J16283)</f>
        <v>3.2119878107143597E-2</v>
      </c>
      <c r="L16283" s="1">
        <v>0.99998900000000002</v>
      </c>
      <c r="M16283" s="1">
        <v>16282</v>
      </c>
      <c r="N16283" s="1">
        <v>0</v>
      </c>
    </row>
    <row r="16284" spans="1:14" x14ac:dyDescent="0.2">
      <c r="A16284" s="1" t="s">
        <v>16276</v>
      </c>
      <c r="B16284" s="1">
        <v>5</v>
      </c>
      <c r="C16284" s="1">
        <v>0.23089000000000001</v>
      </c>
      <c r="D16284" s="3">
        <f>-LOG10(test_BA6_yellow_50nm.pos.gene_s!$E16284)</f>
        <v>0.34504416098370128</v>
      </c>
      <c r="E16284" s="1">
        <v>0.45180999999999999</v>
      </c>
      <c r="F16284" s="2">
        <v>1</v>
      </c>
      <c r="G16284" s="1">
        <v>8197</v>
      </c>
      <c r="H16284" s="1">
        <v>3</v>
      </c>
      <c r="I16284" s="1">
        <v>0.92883000000000004</v>
      </c>
      <c r="J16284" s="1">
        <v>0.92871000000000004</v>
      </c>
      <c r="K16284" s="3">
        <f>-LOG10(test_BA6_yellow_50nm.pos.gene_s!$J16284)</f>
        <v>3.2119878107143597E-2</v>
      </c>
      <c r="L16284" s="1">
        <v>0.99998900000000002</v>
      </c>
      <c r="M16284" s="1">
        <v>16283</v>
      </c>
      <c r="N16284" s="1">
        <v>0</v>
      </c>
    </row>
    <row r="16285" spans="1:14" x14ac:dyDescent="0.2">
      <c r="A16285" s="1" t="s">
        <v>16256</v>
      </c>
      <c r="B16285" s="1">
        <v>5</v>
      </c>
      <c r="C16285" s="1">
        <v>8.6835999999999997E-2</v>
      </c>
      <c r="D16285" s="3">
        <f>-LOG10(test_BA6_yellow_50nm.pos.gene_s!$E16285)</f>
        <v>0.64625682924606453</v>
      </c>
      <c r="E16285" s="1">
        <v>0.22581000000000001</v>
      </c>
      <c r="F16285" s="2">
        <v>0.87356199999999995</v>
      </c>
      <c r="G16285" s="1">
        <v>4758</v>
      </c>
      <c r="H16285" s="1">
        <v>4</v>
      </c>
      <c r="I16285" s="1">
        <v>0.92883000000000004</v>
      </c>
      <c r="J16285" s="1">
        <v>0.92871000000000004</v>
      </c>
      <c r="K16285" s="3">
        <f>-LOG10(test_BA6_yellow_50nm.pos.gene_s!$J16285)</f>
        <v>3.2119878107143597E-2</v>
      </c>
      <c r="L16285" s="1">
        <v>0.99998900000000002</v>
      </c>
      <c r="M16285" s="1">
        <v>16284</v>
      </c>
      <c r="N16285" s="1">
        <v>0</v>
      </c>
    </row>
    <row r="16286" spans="1:14" x14ac:dyDescent="0.2">
      <c r="A16286" s="1" t="s">
        <v>16261</v>
      </c>
      <c r="B16286" s="1">
        <v>5</v>
      </c>
      <c r="C16286" s="1">
        <v>0.39668999999999999</v>
      </c>
      <c r="D16286" s="3">
        <f>-LOG10(test_BA6_yellow_50nm.pos.gene_s!$E16286)</f>
        <v>0.20725821416525134</v>
      </c>
      <c r="E16286" s="1">
        <v>0.62050000000000005</v>
      </c>
      <c r="F16286" s="2">
        <v>1</v>
      </c>
      <c r="G16286" s="1">
        <v>10690</v>
      </c>
      <c r="H16286" s="1">
        <v>3</v>
      </c>
      <c r="I16286" s="1">
        <v>0.92883000000000004</v>
      </c>
      <c r="J16286" s="1">
        <v>0.92871000000000004</v>
      </c>
      <c r="K16286" s="3">
        <f>-LOG10(test_BA6_yellow_50nm.pos.gene_s!$J16286)</f>
        <v>3.2119878107143597E-2</v>
      </c>
      <c r="L16286" s="1">
        <v>0.99998900000000002</v>
      </c>
      <c r="M16286" s="1">
        <v>16285</v>
      </c>
      <c r="N16286" s="1">
        <v>0</v>
      </c>
    </row>
    <row r="16287" spans="1:14" x14ac:dyDescent="0.2">
      <c r="A16287" s="1" t="s">
        <v>16266</v>
      </c>
      <c r="B16287" s="1">
        <v>5</v>
      </c>
      <c r="C16287" s="1">
        <v>0.17718</v>
      </c>
      <c r="D16287" s="3">
        <f>-LOG10(test_BA6_yellow_50nm.pos.gene_s!$E16287)</f>
        <v>0.41136979797606749</v>
      </c>
      <c r="E16287" s="1">
        <v>0.38782</v>
      </c>
      <c r="F16287" s="2">
        <v>0.98713200000000001</v>
      </c>
      <c r="G16287" s="1">
        <v>7217</v>
      </c>
      <c r="H16287" s="1">
        <v>4</v>
      </c>
      <c r="I16287" s="1">
        <v>0.92883000000000004</v>
      </c>
      <c r="J16287" s="1">
        <v>0.92871000000000004</v>
      </c>
      <c r="K16287" s="3">
        <f>-LOG10(test_BA6_yellow_50nm.pos.gene_s!$J16287)</f>
        <v>3.2119878107143597E-2</v>
      </c>
      <c r="L16287" s="1">
        <v>0.99998900000000002</v>
      </c>
      <c r="M16287" s="1">
        <v>16286</v>
      </c>
      <c r="N16287" s="1">
        <v>0</v>
      </c>
    </row>
    <row r="16288" spans="1:14" x14ac:dyDescent="0.2">
      <c r="A16288" s="1" t="s">
        <v>16260</v>
      </c>
      <c r="B16288" s="1">
        <v>5</v>
      </c>
      <c r="C16288" s="1">
        <v>3.5579E-2</v>
      </c>
      <c r="D16288" s="3">
        <f>-LOG10(test_BA6_yellow_50nm.pos.gene_s!$E16288)</f>
        <v>0.92867041313965748</v>
      </c>
      <c r="E16288" s="1">
        <v>0.11785</v>
      </c>
      <c r="F16288" s="2">
        <v>0.75584700000000005</v>
      </c>
      <c r="G16288" s="1">
        <v>2869</v>
      </c>
      <c r="H16288" s="1">
        <v>3</v>
      </c>
      <c r="I16288" s="1">
        <v>0.92883000000000004</v>
      </c>
      <c r="J16288" s="1">
        <v>0.92871000000000004</v>
      </c>
      <c r="K16288" s="3">
        <f>-LOG10(test_BA6_yellow_50nm.pos.gene_s!$J16288)</f>
        <v>3.2119878107143597E-2</v>
      </c>
      <c r="L16288" s="1">
        <v>0.99998900000000002</v>
      </c>
      <c r="M16288" s="1">
        <v>16287</v>
      </c>
      <c r="N16288" s="1">
        <v>0</v>
      </c>
    </row>
    <row r="16289" spans="1:14" x14ac:dyDescent="0.2">
      <c r="A16289" s="1" t="s">
        <v>16263</v>
      </c>
      <c r="B16289" s="1">
        <v>5</v>
      </c>
      <c r="C16289" s="1">
        <v>0.17718</v>
      </c>
      <c r="D16289" s="3">
        <f>-LOG10(test_BA6_yellow_50nm.pos.gene_s!$E16289)</f>
        <v>0.41136979797606749</v>
      </c>
      <c r="E16289" s="1">
        <v>0.38782</v>
      </c>
      <c r="F16289" s="2">
        <v>0.98713200000000001</v>
      </c>
      <c r="G16289" s="1">
        <v>7223</v>
      </c>
      <c r="H16289" s="1">
        <v>4</v>
      </c>
      <c r="I16289" s="1">
        <v>0.92883000000000004</v>
      </c>
      <c r="J16289" s="1">
        <v>0.92871000000000004</v>
      </c>
      <c r="K16289" s="3">
        <f>-LOG10(test_BA6_yellow_50nm.pos.gene_s!$J16289)</f>
        <v>3.2119878107143597E-2</v>
      </c>
      <c r="L16289" s="1">
        <v>0.99998900000000002</v>
      </c>
      <c r="M16289" s="1">
        <v>16288</v>
      </c>
      <c r="N16289" s="1">
        <v>0</v>
      </c>
    </row>
    <row r="16290" spans="1:14" x14ac:dyDescent="0.2">
      <c r="A16290" s="1" t="s">
        <v>16278</v>
      </c>
      <c r="B16290" s="1">
        <v>5</v>
      </c>
      <c r="C16290" s="1">
        <v>0.23178000000000001</v>
      </c>
      <c r="D16290" s="3">
        <f>-LOG10(test_BA6_yellow_50nm.pos.gene_s!$E16290)</f>
        <v>0.34415113348829734</v>
      </c>
      <c r="E16290" s="1">
        <v>0.45273999999999998</v>
      </c>
      <c r="F16290" s="2">
        <v>1</v>
      </c>
      <c r="G16290" s="1">
        <v>8211</v>
      </c>
      <c r="H16290" s="1">
        <v>3</v>
      </c>
      <c r="I16290" s="1">
        <v>0.92883000000000004</v>
      </c>
      <c r="J16290" s="1">
        <v>0.92871000000000004</v>
      </c>
      <c r="K16290" s="3">
        <f>-LOG10(test_BA6_yellow_50nm.pos.gene_s!$J16290)</f>
        <v>3.2119878107143597E-2</v>
      </c>
      <c r="L16290" s="1">
        <v>0.99998900000000002</v>
      </c>
      <c r="M16290" s="1">
        <v>16289</v>
      </c>
      <c r="N16290" s="1">
        <v>0</v>
      </c>
    </row>
    <row r="16291" spans="1:14" x14ac:dyDescent="0.2">
      <c r="A16291" s="1" t="s">
        <v>16271</v>
      </c>
      <c r="B16291" s="1">
        <v>5</v>
      </c>
      <c r="C16291" s="1">
        <v>4.8814999999999997E-2</v>
      </c>
      <c r="D16291" s="3">
        <f>-LOG10(test_BA6_yellow_50nm.pos.gene_s!$E16291)</f>
        <v>0.83182673782976602</v>
      </c>
      <c r="E16291" s="1">
        <v>0.14729</v>
      </c>
      <c r="F16291" s="2">
        <v>0.79882399999999998</v>
      </c>
      <c r="G16291" s="1">
        <v>3396</v>
      </c>
      <c r="H16291" s="1">
        <v>3</v>
      </c>
      <c r="I16291" s="1">
        <v>0.92883000000000004</v>
      </c>
      <c r="J16291" s="1">
        <v>0.92871000000000004</v>
      </c>
      <c r="K16291" s="3">
        <f>-LOG10(test_BA6_yellow_50nm.pos.gene_s!$J16291)</f>
        <v>3.2119878107143597E-2</v>
      </c>
      <c r="L16291" s="1">
        <v>0.99998900000000002</v>
      </c>
      <c r="M16291" s="1">
        <v>16290</v>
      </c>
      <c r="N16291" s="1">
        <v>0</v>
      </c>
    </row>
    <row r="16292" spans="1:14" x14ac:dyDescent="0.2">
      <c r="A16292" s="1" t="s">
        <v>16258</v>
      </c>
      <c r="B16292" s="1">
        <v>5</v>
      </c>
      <c r="C16292" s="1">
        <v>8.0464999999999995E-2</v>
      </c>
      <c r="D16292" s="3">
        <f>-LOG10(test_BA6_yellow_50nm.pos.gene_s!$E16292)</f>
        <v>0.67115169308880374</v>
      </c>
      <c r="E16292" s="1">
        <v>0.21323</v>
      </c>
      <c r="F16292" s="2">
        <v>0.865707</v>
      </c>
      <c r="G16292" s="1">
        <v>4537</v>
      </c>
      <c r="H16292" s="1">
        <v>4</v>
      </c>
      <c r="I16292" s="1">
        <v>0.92883000000000004</v>
      </c>
      <c r="J16292" s="1">
        <v>0.92871000000000004</v>
      </c>
      <c r="K16292" s="3">
        <f>-LOG10(test_BA6_yellow_50nm.pos.gene_s!$J16292)</f>
        <v>3.2119878107143597E-2</v>
      </c>
      <c r="L16292" s="1">
        <v>0.99998900000000002</v>
      </c>
      <c r="M16292" s="1">
        <v>16291</v>
      </c>
      <c r="N16292" s="1">
        <v>0</v>
      </c>
    </row>
    <row r="16293" spans="1:14" x14ac:dyDescent="0.2">
      <c r="A16293" s="1" t="s">
        <v>16270</v>
      </c>
      <c r="B16293" s="1">
        <v>5</v>
      </c>
      <c r="C16293" s="1">
        <v>3.4241000000000001E-2</v>
      </c>
      <c r="D16293" s="3">
        <f>-LOG10(test_BA6_yellow_50nm.pos.gene_s!$E16293)</f>
        <v>0.94009594411559461</v>
      </c>
      <c r="E16293" s="1">
        <v>0.11479</v>
      </c>
      <c r="F16293" s="2">
        <v>0.75156400000000001</v>
      </c>
      <c r="G16293" s="1">
        <v>2813</v>
      </c>
      <c r="H16293" s="1">
        <v>4</v>
      </c>
      <c r="I16293" s="1">
        <v>0.92883000000000004</v>
      </c>
      <c r="J16293" s="1">
        <v>0.92871000000000004</v>
      </c>
      <c r="K16293" s="3">
        <f>-LOG10(test_BA6_yellow_50nm.pos.gene_s!$J16293)</f>
        <v>3.2119878107143597E-2</v>
      </c>
      <c r="L16293" s="1">
        <v>0.99998900000000002</v>
      </c>
      <c r="M16293" s="1">
        <v>16292</v>
      </c>
      <c r="N16293" s="1">
        <v>0</v>
      </c>
    </row>
    <row r="16294" spans="1:14" x14ac:dyDescent="0.2">
      <c r="A16294" s="1" t="s">
        <v>16279</v>
      </c>
      <c r="B16294" s="1">
        <v>5</v>
      </c>
      <c r="C16294" s="1">
        <v>7.4760999999999994E-2</v>
      </c>
      <c r="D16294" s="3">
        <f>-LOG10(test_BA6_yellow_50nm.pos.gene_s!$E16294)</f>
        <v>0.69505731759753542</v>
      </c>
      <c r="E16294" s="1">
        <v>0.20180999999999999</v>
      </c>
      <c r="F16294" s="2">
        <v>0.85512299999999997</v>
      </c>
      <c r="G16294" s="1">
        <v>4342</v>
      </c>
      <c r="H16294" s="1">
        <v>4</v>
      </c>
      <c r="I16294" s="1">
        <v>0.92920999999999998</v>
      </c>
      <c r="J16294" s="1">
        <v>0.92908999999999997</v>
      </c>
      <c r="K16294" s="3">
        <f>-LOG10(test_BA6_yellow_50nm.pos.gene_s!$J16294)</f>
        <v>3.1942214305416036E-2</v>
      </c>
      <c r="L16294" s="1">
        <v>0.99998900000000002</v>
      </c>
      <c r="M16294" s="1">
        <v>16293</v>
      </c>
      <c r="N16294" s="1">
        <v>0</v>
      </c>
    </row>
    <row r="16295" spans="1:14" x14ac:dyDescent="0.2">
      <c r="A16295" s="1" t="s">
        <v>16280</v>
      </c>
      <c r="B16295" s="1">
        <v>5</v>
      </c>
      <c r="C16295" s="1">
        <v>0.15415000000000001</v>
      </c>
      <c r="D16295" s="3">
        <f>-LOG10(test_BA6_yellow_50nm.pos.gene_s!$E16295)</f>
        <v>0.45671439011962078</v>
      </c>
      <c r="E16295" s="1">
        <v>0.34937000000000001</v>
      </c>
      <c r="F16295" s="2">
        <v>0.96606800000000004</v>
      </c>
      <c r="G16295" s="1">
        <v>6654</v>
      </c>
      <c r="H16295" s="1">
        <v>2</v>
      </c>
      <c r="I16295" s="1">
        <v>0.92923</v>
      </c>
      <c r="J16295" s="1">
        <v>0.92910999999999999</v>
      </c>
      <c r="K16295" s="3">
        <f>-LOG10(test_BA6_yellow_50nm.pos.gene_s!$J16295)</f>
        <v>3.1932865591996158E-2</v>
      </c>
      <c r="L16295" s="1">
        <v>0.99998900000000002</v>
      </c>
      <c r="M16295" s="1">
        <v>16294</v>
      </c>
      <c r="N16295" s="1">
        <v>0</v>
      </c>
    </row>
    <row r="16296" spans="1:14" x14ac:dyDescent="0.2">
      <c r="A16296" s="1" t="s">
        <v>16281</v>
      </c>
      <c r="B16296" s="1">
        <v>1</v>
      </c>
      <c r="C16296" s="1">
        <v>7.0602999999999999E-2</v>
      </c>
      <c r="D16296" s="3">
        <f>-LOG10(test_BA6_yellow_50nm.pos.gene_s!$E16296)</f>
        <v>0.71379061393399135</v>
      </c>
      <c r="E16296" s="1">
        <v>0.19328999999999999</v>
      </c>
      <c r="F16296" s="2">
        <v>0.84584199999999998</v>
      </c>
      <c r="G16296" s="1">
        <v>4206</v>
      </c>
      <c r="H16296" s="1">
        <v>1</v>
      </c>
      <c r="I16296" s="1">
        <v>0.9294</v>
      </c>
      <c r="J16296" s="1">
        <v>0.92930000000000001</v>
      </c>
      <c r="K16296" s="3">
        <f>-LOG10(test_BA6_yellow_50nm.pos.gene_s!$J16296)</f>
        <v>3.1844062850029498E-2</v>
      </c>
      <c r="L16296" s="1">
        <v>0.99998900000000002</v>
      </c>
      <c r="M16296" s="1">
        <v>16295</v>
      </c>
      <c r="N16296" s="1">
        <v>0</v>
      </c>
    </row>
    <row r="16297" spans="1:14" x14ac:dyDescent="0.2">
      <c r="A16297" s="1" t="s">
        <v>16285</v>
      </c>
      <c r="B16297" s="1">
        <v>5</v>
      </c>
      <c r="C16297" s="1">
        <v>0.2172</v>
      </c>
      <c r="D16297" s="3">
        <f>-LOG10(test_BA6_yellow_50nm.pos.gene_s!$E16297)</f>
        <v>0.35940925780881294</v>
      </c>
      <c r="E16297" s="1">
        <v>0.43711</v>
      </c>
      <c r="F16297" s="2">
        <v>1</v>
      </c>
      <c r="G16297" s="1">
        <v>7981</v>
      </c>
      <c r="H16297" s="1">
        <v>3</v>
      </c>
      <c r="I16297" s="1">
        <v>0.92957000000000001</v>
      </c>
      <c r="J16297" s="1">
        <v>0.92947999999999997</v>
      </c>
      <c r="K16297" s="3">
        <f>-LOG10(test_BA6_yellow_50nm.pos.gene_s!$J16297)</f>
        <v>3.1759950682923199E-2</v>
      </c>
      <c r="L16297" s="1">
        <v>0.99998900000000002</v>
      </c>
      <c r="M16297" s="1">
        <v>16296</v>
      </c>
      <c r="N16297" s="1">
        <v>0</v>
      </c>
    </row>
    <row r="16298" spans="1:14" x14ac:dyDescent="0.2">
      <c r="A16298" s="1" t="s">
        <v>16292</v>
      </c>
      <c r="B16298" s="1">
        <v>5</v>
      </c>
      <c r="C16298" s="1">
        <v>2.7289999999999998E-2</v>
      </c>
      <c r="D16298" s="3">
        <f>-LOG10(test_BA6_yellow_50nm.pos.gene_s!$E16298)</f>
        <v>1.0180636647153307</v>
      </c>
      <c r="E16298" s="1">
        <v>9.5925999999999997E-2</v>
      </c>
      <c r="F16298" s="2">
        <v>0.72581399999999996</v>
      </c>
      <c r="G16298" s="1">
        <v>2431</v>
      </c>
      <c r="H16298" s="1">
        <v>4</v>
      </c>
      <c r="I16298" s="1">
        <v>0.92957000000000001</v>
      </c>
      <c r="J16298" s="1">
        <v>0.92947999999999997</v>
      </c>
      <c r="K16298" s="3">
        <f>-LOG10(test_BA6_yellow_50nm.pos.gene_s!$J16298)</f>
        <v>3.1759950682923199E-2</v>
      </c>
      <c r="L16298" s="1">
        <v>0.99998900000000002</v>
      </c>
      <c r="M16298" s="1">
        <v>16297</v>
      </c>
      <c r="N16298" s="1">
        <v>0</v>
      </c>
    </row>
    <row r="16299" spans="1:14" x14ac:dyDescent="0.2">
      <c r="A16299" s="1" t="s">
        <v>16289</v>
      </c>
      <c r="B16299" s="1">
        <v>5</v>
      </c>
      <c r="C16299" s="1">
        <v>0.25129000000000001</v>
      </c>
      <c r="D16299" s="3">
        <f>-LOG10(test_BA6_yellow_50nm.pos.gene_s!$E16299)</f>
        <v>0.32445077702387126</v>
      </c>
      <c r="E16299" s="1">
        <v>0.47375</v>
      </c>
      <c r="F16299" s="2">
        <v>1</v>
      </c>
      <c r="G16299" s="1">
        <v>8500</v>
      </c>
      <c r="H16299" s="1">
        <v>2</v>
      </c>
      <c r="I16299" s="1">
        <v>0.92957000000000001</v>
      </c>
      <c r="J16299" s="1">
        <v>0.92947999999999997</v>
      </c>
      <c r="K16299" s="3">
        <f>-LOG10(test_BA6_yellow_50nm.pos.gene_s!$J16299)</f>
        <v>3.1759950682923199E-2</v>
      </c>
      <c r="L16299" s="1">
        <v>0.99998900000000002</v>
      </c>
      <c r="M16299" s="1">
        <v>16298</v>
      </c>
      <c r="N16299" s="1">
        <v>0</v>
      </c>
    </row>
    <row r="16300" spans="1:14" x14ac:dyDescent="0.2">
      <c r="A16300" s="1" t="s">
        <v>16294</v>
      </c>
      <c r="B16300" s="1">
        <v>5</v>
      </c>
      <c r="C16300" s="1">
        <v>4.5023000000000001E-2</v>
      </c>
      <c r="D16300" s="3">
        <f>-LOG10(test_BA6_yellow_50nm.pos.gene_s!$E16300)</f>
        <v>0.85714144888660937</v>
      </c>
      <c r="E16300" s="1">
        <v>0.13894999999999999</v>
      </c>
      <c r="F16300" s="2">
        <v>0.78683099999999995</v>
      </c>
      <c r="G16300" s="1">
        <v>3253</v>
      </c>
      <c r="H16300" s="1">
        <v>4</v>
      </c>
      <c r="I16300" s="1">
        <v>0.92957000000000001</v>
      </c>
      <c r="J16300" s="1">
        <v>0.92947999999999997</v>
      </c>
      <c r="K16300" s="3">
        <f>-LOG10(test_BA6_yellow_50nm.pos.gene_s!$J16300)</f>
        <v>3.1759950682923199E-2</v>
      </c>
      <c r="L16300" s="1">
        <v>0.99998900000000002</v>
      </c>
      <c r="M16300" s="1">
        <v>16299</v>
      </c>
      <c r="N16300" s="1">
        <v>0</v>
      </c>
    </row>
    <row r="16301" spans="1:14" x14ac:dyDescent="0.2">
      <c r="A16301" s="1" t="s">
        <v>16290</v>
      </c>
      <c r="B16301" s="1">
        <v>5</v>
      </c>
      <c r="C16301" s="1">
        <v>0.26019999999999999</v>
      </c>
      <c r="D16301" s="3">
        <f>-LOG10(test_BA6_yellow_50nm.pos.gene_s!$E16301)</f>
        <v>0.31594498339973948</v>
      </c>
      <c r="E16301" s="1">
        <v>0.48311999999999999</v>
      </c>
      <c r="F16301" s="2">
        <v>1</v>
      </c>
      <c r="G16301" s="1">
        <v>8635</v>
      </c>
      <c r="H16301" s="1">
        <v>3</v>
      </c>
      <c r="I16301" s="1">
        <v>0.92957000000000001</v>
      </c>
      <c r="J16301" s="1">
        <v>0.92947999999999997</v>
      </c>
      <c r="K16301" s="3">
        <f>-LOG10(test_BA6_yellow_50nm.pos.gene_s!$J16301)</f>
        <v>3.1759950682923199E-2</v>
      </c>
      <c r="L16301" s="1">
        <v>0.99998900000000002</v>
      </c>
      <c r="M16301" s="1">
        <v>16300</v>
      </c>
      <c r="N16301" s="1">
        <v>0</v>
      </c>
    </row>
    <row r="16302" spans="1:14" x14ac:dyDescent="0.2">
      <c r="A16302" s="1" t="s">
        <v>16286</v>
      </c>
      <c r="B16302" s="1">
        <v>5</v>
      </c>
      <c r="C16302" s="1">
        <v>9.1734999999999997E-2</v>
      </c>
      <c r="D16302" s="3">
        <f>-LOG10(test_BA6_yellow_50nm.pos.gene_s!$E16302)</f>
        <v>0.6282488926597134</v>
      </c>
      <c r="E16302" s="1">
        <v>0.23537</v>
      </c>
      <c r="F16302" s="2">
        <v>0.88346999999999998</v>
      </c>
      <c r="G16302" s="1">
        <v>4903</v>
      </c>
      <c r="H16302" s="1">
        <v>4</v>
      </c>
      <c r="I16302" s="1">
        <v>0.92957000000000001</v>
      </c>
      <c r="J16302" s="1">
        <v>0.92947999999999997</v>
      </c>
      <c r="K16302" s="3">
        <f>-LOG10(test_BA6_yellow_50nm.pos.gene_s!$J16302)</f>
        <v>3.1759950682923199E-2</v>
      </c>
      <c r="L16302" s="1">
        <v>0.99998900000000002</v>
      </c>
      <c r="M16302" s="1">
        <v>16301</v>
      </c>
      <c r="N16302" s="1">
        <v>0</v>
      </c>
    </row>
    <row r="16303" spans="1:14" x14ac:dyDescent="0.2">
      <c r="A16303" s="1" t="s">
        <v>16291</v>
      </c>
      <c r="B16303" s="1">
        <v>5</v>
      </c>
      <c r="C16303" s="1">
        <v>5.8088000000000001E-2</v>
      </c>
      <c r="D16303" s="3">
        <f>-LOG10(test_BA6_yellow_50nm.pos.gene_s!$E16303)</f>
        <v>0.77655598019038452</v>
      </c>
      <c r="E16303" s="1">
        <v>0.16728000000000001</v>
      </c>
      <c r="F16303" s="2">
        <v>0.82183399999999995</v>
      </c>
      <c r="G16303" s="1">
        <v>3749</v>
      </c>
      <c r="H16303" s="1">
        <v>4</v>
      </c>
      <c r="I16303" s="1">
        <v>0.92957000000000001</v>
      </c>
      <c r="J16303" s="1">
        <v>0.92947999999999997</v>
      </c>
      <c r="K16303" s="3">
        <f>-LOG10(test_BA6_yellow_50nm.pos.gene_s!$J16303)</f>
        <v>3.1759950682923199E-2</v>
      </c>
      <c r="L16303" s="1">
        <v>0.99998900000000002</v>
      </c>
      <c r="M16303" s="1">
        <v>16302</v>
      </c>
      <c r="N16303" s="1">
        <v>0</v>
      </c>
    </row>
    <row r="16304" spans="1:14" x14ac:dyDescent="0.2">
      <c r="A16304" s="1" t="s">
        <v>16282</v>
      </c>
      <c r="B16304" s="1">
        <v>5</v>
      </c>
      <c r="C16304" s="1">
        <v>0.29605999999999999</v>
      </c>
      <c r="D16304" s="3">
        <f>-LOG10(test_BA6_yellow_50nm.pos.gene_s!$E16304)</f>
        <v>0.28372113382170999</v>
      </c>
      <c r="E16304" s="1">
        <v>0.52032999999999996</v>
      </c>
      <c r="F16304" s="2">
        <v>1</v>
      </c>
      <c r="G16304" s="1">
        <v>9201</v>
      </c>
      <c r="H16304" s="1">
        <v>3</v>
      </c>
      <c r="I16304" s="1">
        <v>0.92957000000000001</v>
      </c>
      <c r="J16304" s="1">
        <v>0.92947999999999997</v>
      </c>
      <c r="K16304" s="3">
        <f>-LOG10(test_BA6_yellow_50nm.pos.gene_s!$J16304)</f>
        <v>3.1759950682923199E-2</v>
      </c>
      <c r="L16304" s="1">
        <v>0.99998900000000002</v>
      </c>
      <c r="M16304" s="1">
        <v>16303</v>
      </c>
      <c r="N16304" s="1">
        <v>0</v>
      </c>
    </row>
    <row r="16305" spans="1:14" x14ac:dyDescent="0.2">
      <c r="A16305" s="1" t="s">
        <v>16283</v>
      </c>
      <c r="B16305" s="1">
        <v>5</v>
      </c>
      <c r="C16305" s="1">
        <v>7.0945999999999997E-4</v>
      </c>
      <c r="D16305" s="3">
        <f>-LOG10(test_BA6_yellow_50nm.pos.gene_s!$E16305)</f>
        <v>2.5034024236762913</v>
      </c>
      <c r="E16305" s="1">
        <v>3.1375999999999999E-3</v>
      </c>
      <c r="F16305" s="2">
        <v>0.40542099999999998</v>
      </c>
      <c r="G16305" s="1">
        <v>142</v>
      </c>
      <c r="H16305" s="1">
        <v>4</v>
      </c>
      <c r="I16305" s="1">
        <v>0.92957000000000001</v>
      </c>
      <c r="J16305" s="1">
        <v>0.92947999999999997</v>
      </c>
      <c r="K16305" s="3">
        <f>-LOG10(test_BA6_yellow_50nm.pos.gene_s!$J16305)</f>
        <v>3.1759950682923199E-2</v>
      </c>
      <c r="L16305" s="1">
        <v>0.99998900000000002</v>
      </c>
      <c r="M16305" s="1">
        <v>16304</v>
      </c>
      <c r="N16305" s="1">
        <v>0</v>
      </c>
    </row>
    <row r="16306" spans="1:14" x14ac:dyDescent="0.2">
      <c r="A16306" s="1" t="s">
        <v>16287</v>
      </c>
      <c r="B16306" s="1">
        <v>5</v>
      </c>
      <c r="C16306" s="1">
        <v>0.47142000000000001</v>
      </c>
      <c r="D16306" s="3">
        <f>-LOG10(test_BA6_yellow_50nm.pos.gene_s!$E16306)</f>
        <v>0.16039627052916311</v>
      </c>
      <c r="E16306" s="1">
        <v>0.69120000000000004</v>
      </c>
      <c r="F16306" s="2">
        <v>1</v>
      </c>
      <c r="G16306" s="1">
        <v>11847</v>
      </c>
      <c r="H16306" s="1">
        <v>3</v>
      </c>
      <c r="I16306" s="1">
        <v>0.92957000000000001</v>
      </c>
      <c r="J16306" s="1">
        <v>0.92947999999999997</v>
      </c>
      <c r="K16306" s="3">
        <f>-LOG10(test_BA6_yellow_50nm.pos.gene_s!$J16306)</f>
        <v>3.1759950682923199E-2</v>
      </c>
      <c r="L16306" s="1">
        <v>0.99998900000000002</v>
      </c>
      <c r="M16306" s="1">
        <v>16305</v>
      </c>
      <c r="N16306" s="1">
        <v>0</v>
      </c>
    </row>
    <row r="16307" spans="1:14" x14ac:dyDescent="0.2">
      <c r="A16307" s="1" t="s">
        <v>16295</v>
      </c>
      <c r="B16307" s="1">
        <v>5</v>
      </c>
      <c r="C16307" s="1">
        <v>0.18869</v>
      </c>
      <c r="D16307" s="3">
        <f>-LOG10(test_BA6_yellow_50nm.pos.gene_s!$E16307)</f>
        <v>0.3915702492707358</v>
      </c>
      <c r="E16307" s="1">
        <v>0.40590999999999999</v>
      </c>
      <c r="F16307" s="2">
        <v>0.99582300000000001</v>
      </c>
      <c r="G16307" s="1">
        <v>7508</v>
      </c>
      <c r="H16307" s="1">
        <v>3</v>
      </c>
      <c r="I16307" s="1">
        <v>0.92957000000000001</v>
      </c>
      <c r="J16307" s="1">
        <v>0.92947999999999997</v>
      </c>
      <c r="K16307" s="3">
        <f>-LOG10(test_BA6_yellow_50nm.pos.gene_s!$J16307)</f>
        <v>3.1759950682923199E-2</v>
      </c>
      <c r="L16307" s="1">
        <v>0.99998900000000002</v>
      </c>
      <c r="M16307" s="1">
        <v>16306</v>
      </c>
      <c r="N16307" s="1">
        <v>0</v>
      </c>
    </row>
    <row r="16308" spans="1:14" x14ac:dyDescent="0.2">
      <c r="A16308" s="1" t="s">
        <v>16284</v>
      </c>
      <c r="B16308" s="1">
        <v>5</v>
      </c>
      <c r="C16308" s="1">
        <v>8.6759000000000003E-2</v>
      </c>
      <c r="D16308" s="3">
        <f>-LOG10(test_BA6_yellow_50nm.pos.gene_s!$E16308)</f>
        <v>0.64656466214383534</v>
      </c>
      <c r="E16308" s="1">
        <v>0.22564999999999999</v>
      </c>
      <c r="F16308" s="2">
        <v>0.87356199999999995</v>
      </c>
      <c r="G16308" s="1">
        <v>4752</v>
      </c>
      <c r="H16308" s="1">
        <v>3</v>
      </c>
      <c r="I16308" s="1">
        <v>0.92957000000000001</v>
      </c>
      <c r="J16308" s="1">
        <v>0.92947999999999997</v>
      </c>
      <c r="K16308" s="3">
        <f>-LOG10(test_BA6_yellow_50nm.pos.gene_s!$J16308)</f>
        <v>3.1759950682923199E-2</v>
      </c>
      <c r="L16308" s="1">
        <v>0.99998900000000002</v>
      </c>
      <c r="M16308" s="1">
        <v>16307</v>
      </c>
      <c r="N16308" s="1">
        <v>0</v>
      </c>
    </row>
    <row r="16309" spans="1:14" x14ac:dyDescent="0.2">
      <c r="A16309" s="1" t="s">
        <v>16288</v>
      </c>
      <c r="B16309" s="1">
        <v>5</v>
      </c>
      <c r="C16309" s="1">
        <v>0.10106999999999999</v>
      </c>
      <c r="D16309" s="3">
        <f>-LOG10(test_BA6_yellow_50nm.pos.gene_s!$E16309)</f>
        <v>0.59622766819144868</v>
      </c>
      <c r="E16309" s="1">
        <v>0.25337999999999999</v>
      </c>
      <c r="F16309" s="2">
        <v>0.89827199999999996</v>
      </c>
      <c r="G16309" s="1">
        <v>5194</v>
      </c>
      <c r="H16309" s="1">
        <v>4</v>
      </c>
      <c r="I16309" s="1">
        <v>0.92957000000000001</v>
      </c>
      <c r="J16309" s="1">
        <v>0.92947999999999997</v>
      </c>
      <c r="K16309" s="3">
        <f>-LOG10(test_BA6_yellow_50nm.pos.gene_s!$J16309)</f>
        <v>3.1759950682923199E-2</v>
      </c>
      <c r="L16309" s="1">
        <v>0.99998900000000002</v>
      </c>
      <c r="M16309" s="1">
        <v>16308</v>
      </c>
      <c r="N16309" s="1">
        <v>0</v>
      </c>
    </row>
    <row r="16310" spans="1:14" x14ac:dyDescent="0.2">
      <c r="A16310" s="1" t="s">
        <v>16293</v>
      </c>
      <c r="B16310" s="1">
        <v>5</v>
      </c>
      <c r="C16310" s="1">
        <v>0.10154000000000001</v>
      </c>
      <c r="D16310" s="3">
        <f>-LOG10(test_BA6_yellow_50nm.pos.gene_s!$E16310)</f>
        <v>0.59472195734557454</v>
      </c>
      <c r="E16310" s="1">
        <v>0.25425999999999999</v>
      </c>
      <c r="F16310" s="2">
        <v>0.89827199999999996</v>
      </c>
      <c r="G16310" s="1">
        <v>5214</v>
      </c>
      <c r="H16310" s="1">
        <v>3</v>
      </c>
      <c r="I16310" s="1">
        <v>0.92957000000000001</v>
      </c>
      <c r="J16310" s="1">
        <v>0.92947999999999997</v>
      </c>
      <c r="K16310" s="3">
        <f>-LOG10(test_BA6_yellow_50nm.pos.gene_s!$J16310)</f>
        <v>3.1759950682923199E-2</v>
      </c>
      <c r="L16310" s="1">
        <v>0.99998900000000002</v>
      </c>
      <c r="M16310" s="1">
        <v>16309</v>
      </c>
      <c r="N16310" s="1">
        <v>0</v>
      </c>
    </row>
    <row r="16311" spans="1:14" x14ac:dyDescent="0.2">
      <c r="A16311" s="1" t="s">
        <v>16296</v>
      </c>
      <c r="B16311" s="1">
        <v>4</v>
      </c>
      <c r="C16311" s="1">
        <v>0.10156999999999999</v>
      </c>
      <c r="D16311" s="3">
        <f>-LOG10(test_BA6_yellow_50nm.pos.gene_s!$E16311)</f>
        <v>0.59460240873500336</v>
      </c>
      <c r="E16311" s="1">
        <v>0.25433</v>
      </c>
      <c r="F16311" s="2">
        <v>0.89834700000000001</v>
      </c>
      <c r="G16311" s="1">
        <v>5216</v>
      </c>
      <c r="H16311" s="1">
        <v>3</v>
      </c>
      <c r="I16311" s="1">
        <v>0.92983000000000005</v>
      </c>
      <c r="J16311" s="1">
        <v>0.92972999999999995</v>
      </c>
      <c r="K16311" s="3">
        <f>-LOG10(test_BA6_yellow_50nm.pos.gene_s!$J16311)</f>
        <v>3.1643155247087357E-2</v>
      </c>
      <c r="L16311" s="1">
        <v>0.99998900000000002</v>
      </c>
      <c r="M16311" s="1">
        <v>16310</v>
      </c>
      <c r="N16311" s="1">
        <v>0</v>
      </c>
    </row>
    <row r="16312" spans="1:14" x14ac:dyDescent="0.2">
      <c r="A16312" s="1" t="s">
        <v>16297</v>
      </c>
      <c r="B16312" s="1">
        <v>5</v>
      </c>
      <c r="C16312" s="1">
        <v>3.5064999999999999E-2</v>
      </c>
      <c r="D16312" s="3">
        <f>-LOG10(test_BA6_yellow_50nm.pos.gene_s!$E16312)</f>
        <v>0.93292914395462978</v>
      </c>
      <c r="E16312" s="1">
        <v>0.1167</v>
      </c>
      <c r="F16312" s="2">
        <v>0.75551800000000002</v>
      </c>
      <c r="G16312" s="1">
        <v>2842</v>
      </c>
      <c r="H16312" s="1">
        <v>4</v>
      </c>
      <c r="I16312" s="1">
        <v>0.92991999999999997</v>
      </c>
      <c r="J16312" s="1">
        <v>0.92984</v>
      </c>
      <c r="K16312" s="3">
        <f>-LOG10(test_BA6_yellow_50nm.pos.gene_s!$J16312)</f>
        <v>3.15917752043193E-2</v>
      </c>
      <c r="L16312" s="1">
        <v>0.99998900000000002</v>
      </c>
      <c r="M16312" s="1">
        <v>16311</v>
      </c>
      <c r="N16312" s="1">
        <v>0</v>
      </c>
    </row>
    <row r="16313" spans="1:14" x14ac:dyDescent="0.2">
      <c r="A16313" s="1" t="s">
        <v>16298</v>
      </c>
      <c r="B16313" s="1">
        <v>3</v>
      </c>
      <c r="C16313" s="1">
        <v>7.3134000000000003E-3</v>
      </c>
      <c r="D16313" s="3">
        <f>-LOG10(test_BA6_yellow_50nm.pos.gene_s!$E16313)</f>
        <v>1.5392374257236212</v>
      </c>
      <c r="E16313" s="1">
        <v>2.8891E-2</v>
      </c>
      <c r="F16313" s="2">
        <v>0.57051700000000005</v>
      </c>
      <c r="G16313" s="1">
        <v>933</v>
      </c>
      <c r="H16313" s="1">
        <v>3</v>
      </c>
      <c r="I16313" s="1">
        <v>0.92995000000000005</v>
      </c>
      <c r="J16313" s="1">
        <v>0.92986999999999997</v>
      </c>
      <c r="K16313" s="3">
        <f>-LOG10(test_BA6_yellow_50nm.pos.gene_s!$J16313)</f>
        <v>3.1577763520284456E-2</v>
      </c>
      <c r="L16313" s="1">
        <v>0.99998900000000002</v>
      </c>
      <c r="M16313" s="1">
        <v>16312</v>
      </c>
      <c r="N16313" s="1">
        <v>0</v>
      </c>
    </row>
    <row r="16314" spans="1:14" x14ac:dyDescent="0.2">
      <c r="A16314" s="1" t="s">
        <v>16299</v>
      </c>
      <c r="B16314" s="1">
        <v>5</v>
      </c>
      <c r="C16314" s="1">
        <v>0.1595</v>
      </c>
      <c r="D16314" s="3">
        <f>-LOG10(test_BA6_yellow_50nm.pos.gene_s!$E16314)</f>
        <v>0.44569259119444088</v>
      </c>
      <c r="E16314" s="1">
        <v>0.35835</v>
      </c>
      <c r="F16314" s="2">
        <v>0.97170299999999998</v>
      </c>
      <c r="G16314" s="1">
        <v>6792</v>
      </c>
      <c r="H16314" s="1">
        <v>4</v>
      </c>
      <c r="I16314" s="1">
        <v>0.92996000000000001</v>
      </c>
      <c r="J16314" s="1">
        <v>0.92988000000000004</v>
      </c>
      <c r="K16314" s="3">
        <f>-LOG10(test_BA6_yellow_50nm.pos.gene_s!$J16314)</f>
        <v>3.157309305939552E-2</v>
      </c>
      <c r="L16314" s="1">
        <v>0.99998900000000002</v>
      </c>
      <c r="M16314" s="1">
        <v>16313</v>
      </c>
      <c r="N16314" s="1">
        <v>0</v>
      </c>
    </row>
    <row r="16315" spans="1:14" x14ac:dyDescent="0.2">
      <c r="A16315" s="1" t="s">
        <v>16300</v>
      </c>
      <c r="B16315" s="1">
        <v>5</v>
      </c>
      <c r="C16315" s="1">
        <v>2.7415999999999999E-2</v>
      </c>
      <c r="D16315" s="3">
        <f>-LOG10(test_BA6_yellow_50nm.pos.gene_s!$E16315)</f>
        <v>1.0162609823149615</v>
      </c>
      <c r="E16315" s="1">
        <v>9.6324999999999994E-2</v>
      </c>
      <c r="F16315" s="2">
        <v>0.72581399999999996</v>
      </c>
      <c r="G16315" s="1">
        <v>2445</v>
      </c>
      <c r="H16315" s="1">
        <v>4</v>
      </c>
      <c r="I16315" s="1">
        <v>0.92996999999999996</v>
      </c>
      <c r="J16315" s="1">
        <v>0.92988999999999999</v>
      </c>
      <c r="K16315" s="3">
        <f>-LOG10(test_BA6_yellow_50nm.pos.gene_s!$J16315)</f>
        <v>3.1568422648732851E-2</v>
      </c>
      <c r="L16315" s="1">
        <v>0.99998900000000002</v>
      </c>
      <c r="M16315" s="1">
        <v>16314</v>
      </c>
      <c r="N16315" s="1">
        <v>0</v>
      </c>
    </row>
    <row r="16316" spans="1:14" x14ac:dyDescent="0.2">
      <c r="A16316" s="1" t="s">
        <v>16303</v>
      </c>
      <c r="B16316" s="1">
        <v>5</v>
      </c>
      <c r="C16316" s="1">
        <v>2.2051999999999999E-2</v>
      </c>
      <c r="D16316" s="3">
        <f>-LOG10(test_BA6_yellow_50nm.pos.gene_s!$E16316)</f>
        <v>1.1000537126027974</v>
      </c>
      <c r="E16316" s="1">
        <v>7.9422999999999994E-2</v>
      </c>
      <c r="F16316" s="2">
        <v>0.70417799999999997</v>
      </c>
      <c r="G16316" s="1">
        <v>2078</v>
      </c>
      <c r="H16316" s="1">
        <v>3</v>
      </c>
      <c r="I16316" s="1">
        <v>0.93028</v>
      </c>
      <c r="J16316" s="1">
        <v>0.93020999999999998</v>
      </c>
      <c r="K16316" s="3">
        <f>-LOG10(test_BA6_yellow_50nm.pos.gene_s!$J16316)</f>
        <v>3.1418996020508509E-2</v>
      </c>
      <c r="L16316" s="1">
        <v>0.99998900000000002</v>
      </c>
      <c r="M16316" s="1">
        <v>16315</v>
      </c>
      <c r="N16316" s="1">
        <v>0</v>
      </c>
    </row>
    <row r="16317" spans="1:14" x14ac:dyDescent="0.2">
      <c r="A16317" s="1" t="s">
        <v>16301</v>
      </c>
      <c r="B16317" s="1">
        <v>5</v>
      </c>
      <c r="C16317" s="1">
        <v>4.2418999999999998E-2</v>
      </c>
      <c r="D16317" s="3">
        <f>-LOG10(test_BA6_yellow_50nm.pos.gene_s!$E16317)</f>
        <v>0.87526760227997058</v>
      </c>
      <c r="E16317" s="1">
        <v>0.13327</v>
      </c>
      <c r="F16317" s="2">
        <v>0.78024800000000005</v>
      </c>
      <c r="G16317" s="1">
        <v>3145</v>
      </c>
      <c r="H16317" s="1">
        <v>4</v>
      </c>
      <c r="I16317" s="1">
        <v>0.93028</v>
      </c>
      <c r="J16317" s="1">
        <v>0.93020999999999998</v>
      </c>
      <c r="K16317" s="3">
        <f>-LOG10(test_BA6_yellow_50nm.pos.gene_s!$J16317)</f>
        <v>3.1418996020508509E-2</v>
      </c>
      <c r="L16317" s="1">
        <v>0.99998900000000002</v>
      </c>
      <c r="M16317" s="1">
        <v>16316</v>
      </c>
      <c r="N16317" s="1">
        <v>0</v>
      </c>
    </row>
    <row r="16318" spans="1:14" x14ac:dyDescent="0.2">
      <c r="A16318" s="1" t="s">
        <v>16306</v>
      </c>
      <c r="B16318" s="1">
        <v>5</v>
      </c>
      <c r="C16318" s="1">
        <v>0.34661999999999998</v>
      </c>
      <c r="D16318" s="3">
        <f>-LOG10(test_BA6_yellow_50nm.pos.gene_s!$E16318)</f>
        <v>0.24311297094665352</v>
      </c>
      <c r="E16318" s="1">
        <v>0.57133</v>
      </c>
      <c r="F16318" s="2">
        <v>1</v>
      </c>
      <c r="G16318" s="1">
        <v>9936</v>
      </c>
      <c r="H16318" s="1">
        <v>3</v>
      </c>
      <c r="I16318" s="1">
        <v>0.93028</v>
      </c>
      <c r="J16318" s="1">
        <v>0.93020999999999998</v>
      </c>
      <c r="K16318" s="3">
        <f>-LOG10(test_BA6_yellow_50nm.pos.gene_s!$J16318)</f>
        <v>3.1418996020508509E-2</v>
      </c>
      <c r="L16318" s="1">
        <v>0.99998900000000002</v>
      </c>
      <c r="M16318" s="1">
        <v>16317</v>
      </c>
      <c r="N16318" s="1">
        <v>0</v>
      </c>
    </row>
    <row r="16319" spans="1:14" x14ac:dyDescent="0.2">
      <c r="A16319" s="1" t="s">
        <v>16309</v>
      </c>
      <c r="B16319" s="1">
        <v>5</v>
      </c>
      <c r="C16319" s="1">
        <v>6.8982000000000002E-2</v>
      </c>
      <c r="D16319" s="3">
        <f>-LOG10(test_BA6_yellow_50nm.pos.gene_s!$E16319)</f>
        <v>0.72138356633216771</v>
      </c>
      <c r="E16319" s="1">
        <v>0.18994</v>
      </c>
      <c r="F16319" s="2">
        <v>0.84382999999999997</v>
      </c>
      <c r="G16319" s="1">
        <v>4144</v>
      </c>
      <c r="H16319" s="1">
        <v>4</v>
      </c>
      <c r="I16319" s="1">
        <v>0.93028</v>
      </c>
      <c r="J16319" s="1">
        <v>0.93020999999999998</v>
      </c>
      <c r="K16319" s="3">
        <f>-LOG10(test_BA6_yellow_50nm.pos.gene_s!$J16319)</f>
        <v>3.1418996020508509E-2</v>
      </c>
      <c r="L16319" s="1">
        <v>0.99998900000000002</v>
      </c>
      <c r="M16319" s="1">
        <v>16318</v>
      </c>
      <c r="N16319" s="1">
        <v>0</v>
      </c>
    </row>
    <row r="16320" spans="1:14" x14ac:dyDescent="0.2">
      <c r="A16320" s="1" t="s">
        <v>16304</v>
      </c>
      <c r="B16320" s="1">
        <v>5</v>
      </c>
      <c r="C16320" s="1">
        <v>0.16747000000000001</v>
      </c>
      <c r="D16320" s="3">
        <f>-LOG10(test_BA6_yellow_50nm.pos.gene_s!$E16320)</f>
        <v>0.42973734052918799</v>
      </c>
      <c r="E16320" s="1">
        <v>0.37175999999999998</v>
      </c>
      <c r="F16320" s="2">
        <v>0.97856299999999996</v>
      </c>
      <c r="G16320" s="1">
        <v>6989</v>
      </c>
      <c r="H16320" s="1">
        <v>4</v>
      </c>
      <c r="I16320" s="1">
        <v>0.93028</v>
      </c>
      <c r="J16320" s="1">
        <v>0.93020999999999998</v>
      </c>
      <c r="K16320" s="3">
        <f>-LOG10(test_BA6_yellow_50nm.pos.gene_s!$J16320)</f>
        <v>3.1418996020508509E-2</v>
      </c>
      <c r="L16320" s="1">
        <v>0.99998900000000002</v>
      </c>
      <c r="M16320" s="1">
        <v>16319</v>
      </c>
      <c r="N16320" s="1">
        <v>0</v>
      </c>
    </row>
    <row r="16321" spans="1:14" x14ac:dyDescent="0.2">
      <c r="A16321" s="1" t="s">
        <v>16307</v>
      </c>
      <c r="B16321" s="1">
        <v>5</v>
      </c>
      <c r="C16321" s="1">
        <v>9.8390000000000005E-2</v>
      </c>
      <c r="D16321" s="3">
        <f>-LOG10(test_BA6_yellow_50nm.pos.gene_s!$E16321)</f>
        <v>0.60516322872084416</v>
      </c>
      <c r="E16321" s="1">
        <v>0.24822</v>
      </c>
      <c r="F16321" s="2">
        <v>0.89432900000000004</v>
      </c>
      <c r="G16321" s="1">
        <v>5107</v>
      </c>
      <c r="H16321" s="1">
        <v>4</v>
      </c>
      <c r="I16321" s="1">
        <v>0.93028</v>
      </c>
      <c r="J16321" s="1">
        <v>0.93020999999999998</v>
      </c>
      <c r="K16321" s="3">
        <f>-LOG10(test_BA6_yellow_50nm.pos.gene_s!$J16321)</f>
        <v>3.1418996020508509E-2</v>
      </c>
      <c r="L16321" s="1">
        <v>0.99998900000000002</v>
      </c>
      <c r="M16321" s="1">
        <v>16320</v>
      </c>
      <c r="N16321" s="1">
        <v>0</v>
      </c>
    </row>
    <row r="16322" spans="1:14" x14ac:dyDescent="0.2">
      <c r="A16322" s="1" t="s">
        <v>16305</v>
      </c>
      <c r="B16322" s="1">
        <v>5</v>
      </c>
      <c r="C16322" s="1">
        <v>0.26224999999999998</v>
      </c>
      <c r="D16322" s="3">
        <f>-LOG10(test_BA6_yellow_50nm.pos.gene_s!$E16322)</f>
        <v>0.31402550611977453</v>
      </c>
      <c r="E16322" s="1">
        <v>0.48526000000000002</v>
      </c>
      <c r="F16322" s="2">
        <v>1</v>
      </c>
      <c r="G16322" s="1">
        <v>8668</v>
      </c>
      <c r="H16322" s="1">
        <v>2</v>
      </c>
      <c r="I16322" s="1">
        <v>0.93028</v>
      </c>
      <c r="J16322" s="1">
        <v>0.93020999999999998</v>
      </c>
      <c r="K16322" s="3">
        <f>-LOG10(test_BA6_yellow_50nm.pos.gene_s!$J16322)</f>
        <v>3.1418996020508509E-2</v>
      </c>
      <c r="L16322" s="1">
        <v>0.99998900000000002</v>
      </c>
      <c r="M16322" s="1">
        <v>16321</v>
      </c>
      <c r="N16322" s="1">
        <v>0</v>
      </c>
    </row>
    <row r="16323" spans="1:14" x14ac:dyDescent="0.2">
      <c r="A16323" s="1" t="s">
        <v>16302</v>
      </c>
      <c r="B16323" s="1">
        <v>5</v>
      </c>
      <c r="C16323" s="1">
        <v>0.15071999999999999</v>
      </c>
      <c r="D16323" s="3">
        <f>-LOG10(test_BA6_yellow_50nm.pos.gene_s!$E16323)</f>
        <v>0.46408590200482763</v>
      </c>
      <c r="E16323" s="1">
        <v>0.34349000000000002</v>
      </c>
      <c r="F16323" s="2">
        <v>0.96088799999999996</v>
      </c>
      <c r="G16323" s="1">
        <v>6580</v>
      </c>
      <c r="H16323" s="1">
        <v>3</v>
      </c>
      <c r="I16323" s="1">
        <v>0.93028</v>
      </c>
      <c r="J16323" s="1">
        <v>0.93020999999999998</v>
      </c>
      <c r="K16323" s="3">
        <f>-LOG10(test_BA6_yellow_50nm.pos.gene_s!$J16323)</f>
        <v>3.1418996020508509E-2</v>
      </c>
      <c r="L16323" s="1">
        <v>0.99998900000000002</v>
      </c>
      <c r="M16323" s="1">
        <v>16322</v>
      </c>
      <c r="N16323" s="1">
        <v>0</v>
      </c>
    </row>
    <row r="16324" spans="1:14" x14ac:dyDescent="0.2">
      <c r="A16324" s="1" t="s">
        <v>16308</v>
      </c>
      <c r="B16324" s="1">
        <v>5</v>
      </c>
      <c r="C16324" s="1">
        <v>6.1165999999999998E-2</v>
      </c>
      <c r="D16324" s="3">
        <f>-LOG10(test_BA6_yellow_50nm.pos.gene_s!$E16324)</f>
        <v>0.76010018282303216</v>
      </c>
      <c r="E16324" s="1">
        <v>0.17374000000000001</v>
      </c>
      <c r="F16324" s="2">
        <v>0.82931100000000002</v>
      </c>
      <c r="G16324" s="1">
        <v>3857</v>
      </c>
      <c r="H16324" s="1">
        <v>4</v>
      </c>
      <c r="I16324" s="1">
        <v>0.93028</v>
      </c>
      <c r="J16324" s="1">
        <v>0.93020999999999998</v>
      </c>
      <c r="K16324" s="3">
        <f>-LOG10(test_BA6_yellow_50nm.pos.gene_s!$J16324)</f>
        <v>3.1418996020508509E-2</v>
      </c>
      <c r="L16324" s="1">
        <v>0.99998900000000002</v>
      </c>
      <c r="M16324" s="1">
        <v>16323</v>
      </c>
      <c r="N16324" s="1">
        <v>0</v>
      </c>
    </row>
    <row r="16325" spans="1:14" x14ac:dyDescent="0.2">
      <c r="A16325" s="1" t="s">
        <v>16310</v>
      </c>
      <c r="B16325" s="1">
        <v>5</v>
      </c>
      <c r="C16325" s="1">
        <v>0.43089</v>
      </c>
      <c r="D16325" s="3">
        <f>-LOG10(test_BA6_yellow_50nm.pos.gene_s!$E16325)</f>
        <v>0.18490063742107812</v>
      </c>
      <c r="E16325" s="1">
        <v>0.65327999999999997</v>
      </c>
      <c r="F16325" s="2">
        <v>1</v>
      </c>
      <c r="G16325" s="1">
        <v>11247</v>
      </c>
      <c r="H16325" s="1">
        <v>3</v>
      </c>
      <c r="I16325" s="1">
        <v>0.93028</v>
      </c>
      <c r="J16325" s="1">
        <v>0.93020999999999998</v>
      </c>
      <c r="K16325" s="3">
        <f>-LOG10(test_BA6_yellow_50nm.pos.gene_s!$J16325)</f>
        <v>3.1418996020508509E-2</v>
      </c>
      <c r="L16325" s="1">
        <v>0.99998900000000002</v>
      </c>
      <c r="M16325" s="1">
        <v>16324</v>
      </c>
      <c r="N16325" s="1">
        <v>0</v>
      </c>
    </row>
    <row r="16326" spans="1:14" x14ac:dyDescent="0.2">
      <c r="A16326" s="1" t="s">
        <v>16311</v>
      </c>
      <c r="B16326" s="1">
        <v>5</v>
      </c>
      <c r="C16326" s="1">
        <v>0.61345000000000005</v>
      </c>
      <c r="D16326" s="3">
        <f>-LOG10(test_BA6_yellow_50nm.pos.gene_s!$E16326)</f>
        <v>0.10927167429353332</v>
      </c>
      <c r="E16326" s="1">
        <v>0.77754999999999996</v>
      </c>
      <c r="F16326" s="2">
        <v>1</v>
      </c>
      <c r="G16326" s="1">
        <v>13211</v>
      </c>
      <c r="H16326" s="1">
        <v>2</v>
      </c>
      <c r="I16326" s="1">
        <v>0.93059000000000003</v>
      </c>
      <c r="J16326" s="1">
        <v>0.93049999999999999</v>
      </c>
      <c r="K16326" s="3">
        <f>-LOG10(test_BA6_yellow_50nm.pos.gene_s!$J16326)</f>
        <v>3.1283622533214185E-2</v>
      </c>
      <c r="L16326" s="1">
        <v>0.99998900000000002</v>
      </c>
      <c r="M16326" s="1">
        <v>16325</v>
      </c>
      <c r="N16326" s="1">
        <v>0</v>
      </c>
    </row>
    <row r="16327" spans="1:14" x14ac:dyDescent="0.2">
      <c r="A16327" s="1" t="s">
        <v>16312</v>
      </c>
      <c r="B16327" s="1">
        <v>2</v>
      </c>
      <c r="C16327" s="1">
        <v>6.9075999999999999E-2</v>
      </c>
      <c r="D16327" s="3">
        <f>-LOG10(test_BA6_yellow_50nm.pos.gene_s!$E16327)</f>
        <v>0.72097219437727911</v>
      </c>
      <c r="E16327" s="1">
        <v>0.19012000000000001</v>
      </c>
      <c r="F16327" s="2">
        <v>0.84382999999999997</v>
      </c>
      <c r="G16327" s="1">
        <v>4151</v>
      </c>
      <c r="H16327" s="1">
        <v>2</v>
      </c>
      <c r="I16327" s="1">
        <v>0.93091999999999997</v>
      </c>
      <c r="J16327" s="1">
        <v>0.93086000000000002</v>
      </c>
      <c r="K16327" s="3">
        <f>-LOG10(test_BA6_yellow_50nm.pos.gene_s!$J16327)</f>
        <v>3.1115631370371294E-2</v>
      </c>
      <c r="L16327" s="1">
        <v>0.99998900000000002</v>
      </c>
      <c r="M16327" s="1">
        <v>16326</v>
      </c>
      <c r="N16327" s="1">
        <v>0</v>
      </c>
    </row>
    <row r="16328" spans="1:14" x14ac:dyDescent="0.2">
      <c r="A16328" s="1" t="s">
        <v>16316</v>
      </c>
      <c r="B16328" s="1">
        <v>5</v>
      </c>
      <c r="C16328" s="1">
        <v>6.0379000000000002E-2</v>
      </c>
      <c r="D16328" s="3">
        <f>-LOG10(test_BA6_yellow_50nm.pos.gene_s!$E16328)</f>
        <v>0.76426960262059385</v>
      </c>
      <c r="E16328" s="1">
        <v>0.17208000000000001</v>
      </c>
      <c r="F16328" s="2">
        <v>0.82711999999999997</v>
      </c>
      <c r="G16328" s="1">
        <v>3832</v>
      </c>
      <c r="H16328" s="1">
        <v>4</v>
      </c>
      <c r="I16328" s="1">
        <v>0.93098000000000003</v>
      </c>
      <c r="J16328" s="1">
        <v>0.93091000000000002</v>
      </c>
      <c r="K16328" s="3">
        <f>-LOG10(test_BA6_yellow_50nm.pos.gene_s!$J16328)</f>
        <v>3.1092304402915185E-2</v>
      </c>
      <c r="L16328" s="1">
        <v>0.99998900000000002</v>
      </c>
      <c r="M16328" s="1">
        <v>16327</v>
      </c>
      <c r="N16328" s="1">
        <v>0</v>
      </c>
    </row>
    <row r="16329" spans="1:14" x14ac:dyDescent="0.2">
      <c r="A16329" s="1" t="s">
        <v>16319</v>
      </c>
      <c r="B16329" s="1">
        <v>5</v>
      </c>
      <c r="C16329" s="1">
        <v>0.10809000000000001</v>
      </c>
      <c r="D16329" s="3">
        <f>-LOG10(test_BA6_yellow_50nm.pos.gene_s!$E16329)</f>
        <v>0.57391185316394555</v>
      </c>
      <c r="E16329" s="1">
        <v>0.26673999999999998</v>
      </c>
      <c r="F16329" s="2">
        <v>0.91277699999999995</v>
      </c>
      <c r="G16329" s="1">
        <v>5384</v>
      </c>
      <c r="H16329" s="1">
        <v>4</v>
      </c>
      <c r="I16329" s="1">
        <v>0.93098000000000003</v>
      </c>
      <c r="J16329" s="1">
        <v>0.93091000000000002</v>
      </c>
      <c r="K16329" s="3">
        <f>-LOG10(test_BA6_yellow_50nm.pos.gene_s!$J16329)</f>
        <v>3.1092304402915185E-2</v>
      </c>
      <c r="L16329" s="1">
        <v>0.99998900000000002</v>
      </c>
      <c r="M16329" s="1">
        <v>16328</v>
      </c>
      <c r="N16329" s="1">
        <v>0</v>
      </c>
    </row>
    <row r="16330" spans="1:14" x14ac:dyDescent="0.2">
      <c r="A16330" s="1" t="s">
        <v>16318</v>
      </c>
      <c r="B16330" s="1">
        <v>5</v>
      </c>
      <c r="C16330" s="1">
        <v>9.9914000000000003E-2</v>
      </c>
      <c r="D16330" s="3">
        <f>-LOG10(test_BA6_yellow_50nm.pos.gene_s!$E16330)</f>
        <v>0.60004952561368874</v>
      </c>
      <c r="E16330" s="1">
        <v>0.25115999999999999</v>
      </c>
      <c r="F16330" s="2">
        <v>0.89662500000000001</v>
      </c>
      <c r="G16330" s="1">
        <v>5156</v>
      </c>
      <c r="H16330" s="1">
        <v>4</v>
      </c>
      <c r="I16330" s="1">
        <v>0.93098000000000003</v>
      </c>
      <c r="J16330" s="1">
        <v>0.93091000000000002</v>
      </c>
      <c r="K16330" s="3">
        <f>-LOG10(test_BA6_yellow_50nm.pos.gene_s!$J16330)</f>
        <v>3.1092304402915185E-2</v>
      </c>
      <c r="L16330" s="1">
        <v>0.99998900000000002</v>
      </c>
      <c r="M16330" s="1">
        <v>16329</v>
      </c>
      <c r="N16330" s="1">
        <v>0</v>
      </c>
    </row>
    <row r="16331" spans="1:14" x14ac:dyDescent="0.2">
      <c r="A16331" s="1" t="s">
        <v>16317</v>
      </c>
      <c r="B16331" s="1">
        <v>5</v>
      </c>
      <c r="C16331" s="1">
        <v>6.8295999999999996E-2</v>
      </c>
      <c r="D16331" s="3">
        <f>-LOG10(test_BA6_yellow_50nm.pos.gene_s!$E16331)</f>
        <v>0.72471168556439836</v>
      </c>
      <c r="E16331" s="1">
        <v>0.18848999999999999</v>
      </c>
      <c r="F16331" s="2">
        <v>0.84209699999999998</v>
      </c>
      <c r="G16331" s="1">
        <v>4124</v>
      </c>
      <c r="H16331" s="1">
        <v>4</v>
      </c>
      <c r="I16331" s="1">
        <v>0.93098000000000003</v>
      </c>
      <c r="J16331" s="1">
        <v>0.93091000000000002</v>
      </c>
      <c r="K16331" s="3">
        <f>-LOG10(test_BA6_yellow_50nm.pos.gene_s!$J16331)</f>
        <v>3.1092304402915185E-2</v>
      </c>
      <c r="L16331" s="1">
        <v>0.99998900000000002</v>
      </c>
      <c r="M16331" s="1">
        <v>16330</v>
      </c>
      <c r="N16331" s="1">
        <v>0</v>
      </c>
    </row>
    <row r="16332" spans="1:14" x14ac:dyDescent="0.2">
      <c r="A16332" s="1" t="s">
        <v>16322</v>
      </c>
      <c r="B16332" s="1">
        <v>5</v>
      </c>
      <c r="C16332" s="1">
        <v>3.0717000000000001E-3</v>
      </c>
      <c r="D16332" s="3">
        <f>-LOG10(test_BA6_yellow_50nm.pos.gene_s!$E16332)</f>
        <v>1.8924847743485356</v>
      </c>
      <c r="E16332" s="1">
        <v>1.2808999999999999E-2</v>
      </c>
      <c r="F16332" s="2">
        <v>0.505583</v>
      </c>
      <c r="G16332" s="1">
        <v>459</v>
      </c>
      <c r="H16332" s="1">
        <v>4</v>
      </c>
      <c r="I16332" s="1">
        <v>0.93098000000000003</v>
      </c>
      <c r="J16332" s="1">
        <v>0.93091000000000002</v>
      </c>
      <c r="K16332" s="3">
        <f>-LOG10(test_BA6_yellow_50nm.pos.gene_s!$J16332)</f>
        <v>3.1092304402915185E-2</v>
      </c>
      <c r="L16332" s="1">
        <v>0.99998900000000002</v>
      </c>
      <c r="M16332" s="1">
        <v>16331</v>
      </c>
      <c r="N16332" s="1">
        <v>0</v>
      </c>
    </row>
    <row r="16333" spans="1:14" x14ac:dyDescent="0.2">
      <c r="A16333" s="1" t="s">
        <v>16325</v>
      </c>
      <c r="B16333" s="1">
        <v>5</v>
      </c>
      <c r="C16333" s="1">
        <v>0.80352000000000001</v>
      </c>
      <c r="D16333" s="3">
        <f>-LOG10(test_BA6_yellow_50nm.pos.gene_s!$E16333)</f>
        <v>4.9737401877831759E-2</v>
      </c>
      <c r="E16333" s="1">
        <v>0.89178999999999997</v>
      </c>
      <c r="F16333" s="2">
        <v>1</v>
      </c>
      <c r="G16333" s="1">
        <v>15240</v>
      </c>
      <c r="H16333" s="1">
        <v>2</v>
      </c>
      <c r="I16333" s="1">
        <v>0.93098000000000003</v>
      </c>
      <c r="J16333" s="1">
        <v>0.93091000000000002</v>
      </c>
      <c r="K16333" s="3">
        <f>-LOG10(test_BA6_yellow_50nm.pos.gene_s!$J16333)</f>
        <v>3.1092304402915185E-2</v>
      </c>
      <c r="L16333" s="1">
        <v>0.99998900000000002</v>
      </c>
      <c r="M16333" s="1">
        <v>16332</v>
      </c>
      <c r="N16333" s="1">
        <v>0</v>
      </c>
    </row>
    <row r="16334" spans="1:14" x14ac:dyDescent="0.2">
      <c r="A16334" s="1" t="s">
        <v>16320</v>
      </c>
      <c r="B16334" s="1">
        <v>5</v>
      </c>
      <c r="C16334" s="1">
        <v>5.0553000000000001E-2</v>
      </c>
      <c r="D16334" s="3">
        <f>-LOG10(test_BA6_yellow_50nm.pos.gene_s!$E16334)</f>
        <v>0.82082177079020591</v>
      </c>
      <c r="E16334" s="1">
        <v>0.15107000000000001</v>
      </c>
      <c r="F16334" s="2">
        <v>0.80314700000000006</v>
      </c>
      <c r="G16334" s="1">
        <v>3465</v>
      </c>
      <c r="H16334" s="1">
        <v>4</v>
      </c>
      <c r="I16334" s="1">
        <v>0.93098000000000003</v>
      </c>
      <c r="J16334" s="1">
        <v>0.93091000000000002</v>
      </c>
      <c r="K16334" s="3">
        <f>-LOG10(test_BA6_yellow_50nm.pos.gene_s!$J16334)</f>
        <v>3.1092304402915185E-2</v>
      </c>
      <c r="L16334" s="1">
        <v>0.99998900000000002</v>
      </c>
      <c r="M16334" s="1">
        <v>16333</v>
      </c>
      <c r="N16334" s="1">
        <v>0</v>
      </c>
    </row>
    <row r="16335" spans="1:14" x14ac:dyDescent="0.2">
      <c r="A16335" s="1" t="s">
        <v>16313</v>
      </c>
      <c r="B16335" s="1">
        <v>5</v>
      </c>
      <c r="C16335" s="1">
        <v>9.6937E-4</v>
      </c>
      <c r="D16335" s="3">
        <f>-LOG10(test_BA6_yellow_50nm.pos.gene_s!$E16335)</f>
        <v>2.3738650213646113</v>
      </c>
      <c r="E16335" s="1">
        <v>4.228E-3</v>
      </c>
      <c r="F16335" s="2">
        <v>0.44056800000000002</v>
      </c>
      <c r="G16335" s="1">
        <v>176</v>
      </c>
      <c r="H16335" s="1">
        <v>4</v>
      </c>
      <c r="I16335" s="1">
        <v>0.93098000000000003</v>
      </c>
      <c r="J16335" s="1">
        <v>0.93091000000000002</v>
      </c>
      <c r="K16335" s="3">
        <f>-LOG10(test_BA6_yellow_50nm.pos.gene_s!$J16335)</f>
        <v>3.1092304402915185E-2</v>
      </c>
      <c r="L16335" s="1">
        <v>0.99998900000000002</v>
      </c>
      <c r="M16335" s="1">
        <v>16334</v>
      </c>
      <c r="N16335" s="1">
        <v>0</v>
      </c>
    </row>
    <row r="16336" spans="1:14" x14ac:dyDescent="0.2">
      <c r="A16336" s="1" t="s">
        <v>16314</v>
      </c>
      <c r="B16336" s="1">
        <v>5</v>
      </c>
      <c r="C16336" s="1">
        <v>0.40633000000000002</v>
      </c>
      <c r="D16336" s="3">
        <f>-LOG10(test_BA6_yellow_50nm.pos.gene_s!$E16336)</f>
        <v>0.20082492758477133</v>
      </c>
      <c r="E16336" s="1">
        <v>0.62975999999999999</v>
      </c>
      <c r="F16336" s="2">
        <v>1</v>
      </c>
      <c r="G16336" s="1">
        <v>10856</v>
      </c>
      <c r="H16336" s="1">
        <v>3</v>
      </c>
      <c r="I16336" s="1">
        <v>0.93098000000000003</v>
      </c>
      <c r="J16336" s="1">
        <v>0.93091000000000002</v>
      </c>
      <c r="K16336" s="3">
        <f>-LOG10(test_BA6_yellow_50nm.pos.gene_s!$J16336)</f>
        <v>3.1092304402915185E-2</v>
      </c>
      <c r="L16336" s="1">
        <v>0.99998900000000002</v>
      </c>
      <c r="M16336" s="1">
        <v>16335</v>
      </c>
      <c r="N16336" s="1">
        <v>0</v>
      </c>
    </row>
    <row r="16337" spans="1:14" x14ac:dyDescent="0.2">
      <c r="A16337" s="1" t="s">
        <v>16315</v>
      </c>
      <c r="B16337" s="1">
        <v>5</v>
      </c>
      <c r="C16337" s="1">
        <v>0.18179999999999999</v>
      </c>
      <c r="D16337" s="3">
        <f>-LOG10(test_BA6_yellow_50nm.pos.gene_s!$E16337)</f>
        <v>0.40287547451589606</v>
      </c>
      <c r="E16337" s="1">
        <v>0.39548</v>
      </c>
      <c r="F16337" s="2">
        <v>0.99059299999999995</v>
      </c>
      <c r="G16337" s="1">
        <v>7349</v>
      </c>
      <c r="H16337" s="1">
        <v>4</v>
      </c>
      <c r="I16337" s="1">
        <v>0.93098000000000003</v>
      </c>
      <c r="J16337" s="1">
        <v>0.93091000000000002</v>
      </c>
      <c r="K16337" s="3">
        <f>-LOG10(test_BA6_yellow_50nm.pos.gene_s!$J16337)</f>
        <v>3.1092304402915185E-2</v>
      </c>
      <c r="L16337" s="1">
        <v>0.99998900000000002</v>
      </c>
      <c r="M16337" s="1">
        <v>16336</v>
      </c>
      <c r="N16337" s="1">
        <v>0</v>
      </c>
    </row>
    <row r="16338" spans="1:14" x14ac:dyDescent="0.2">
      <c r="A16338" s="1" t="s">
        <v>16323</v>
      </c>
      <c r="B16338" s="1">
        <v>5</v>
      </c>
      <c r="C16338" s="1">
        <v>1.4187999999999999E-2</v>
      </c>
      <c r="D16338" s="3">
        <f>-LOG10(test_BA6_yellow_50nm.pos.gene_s!$E16338)</f>
        <v>1.272255469163893</v>
      </c>
      <c r="E16338" s="1">
        <v>5.3425E-2</v>
      </c>
      <c r="F16338" s="2">
        <v>0.64884799999999998</v>
      </c>
      <c r="G16338" s="1">
        <v>1517</v>
      </c>
      <c r="H16338" s="1">
        <v>4</v>
      </c>
      <c r="I16338" s="1">
        <v>0.93098000000000003</v>
      </c>
      <c r="J16338" s="1">
        <v>0.93091000000000002</v>
      </c>
      <c r="K16338" s="3">
        <f>-LOG10(test_BA6_yellow_50nm.pos.gene_s!$J16338)</f>
        <v>3.1092304402915185E-2</v>
      </c>
      <c r="L16338" s="1">
        <v>0.99998900000000002</v>
      </c>
      <c r="M16338" s="1">
        <v>16337</v>
      </c>
      <c r="N16338" s="1">
        <v>0</v>
      </c>
    </row>
    <row r="16339" spans="1:14" x14ac:dyDescent="0.2">
      <c r="A16339" s="1" t="s">
        <v>16321</v>
      </c>
      <c r="B16339" s="1">
        <v>5</v>
      </c>
      <c r="C16339" s="1">
        <v>0.22097</v>
      </c>
      <c r="D16339" s="3">
        <f>-LOG10(test_BA6_yellow_50nm.pos.gene_s!$E16339)</f>
        <v>0.35540387194989415</v>
      </c>
      <c r="E16339" s="1">
        <v>0.44116</v>
      </c>
      <c r="F16339" s="2">
        <v>1</v>
      </c>
      <c r="G16339" s="1">
        <v>8040</v>
      </c>
      <c r="H16339" s="1">
        <v>3</v>
      </c>
      <c r="I16339" s="1">
        <v>0.93098000000000003</v>
      </c>
      <c r="J16339" s="1">
        <v>0.93091000000000002</v>
      </c>
      <c r="K16339" s="3">
        <f>-LOG10(test_BA6_yellow_50nm.pos.gene_s!$J16339)</f>
        <v>3.1092304402915185E-2</v>
      </c>
      <c r="L16339" s="1">
        <v>0.99998900000000002</v>
      </c>
      <c r="M16339" s="1">
        <v>16338</v>
      </c>
      <c r="N16339" s="1">
        <v>0</v>
      </c>
    </row>
    <row r="16340" spans="1:14" x14ac:dyDescent="0.2">
      <c r="A16340" s="1" t="s">
        <v>16324</v>
      </c>
      <c r="B16340" s="1">
        <v>5</v>
      </c>
      <c r="C16340" s="1">
        <v>0.11148</v>
      </c>
      <c r="D16340" s="3">
        <f>-LOG10(test_BA6_yellow_50nm.pos.gene_s!$E16340)</f>
        <v>0.56375781912843781</v>
      </c>
      <c r="E16340" s="1">
        <v>0.27305000000000001</v>
      </c>
      <c r="F16340" s="2">
        <v>0.918512</v>
      </c>
      <c r="G16340" s="1">
        <v>5477</v>
      </c>
      <c r="H16340" s="1">
        <v>4</v>
      </c>
      <c r="I16340" s="1">
        <v>0.93098000000000003</v>
      </c>
      <c r="J16340" s="1">
        <v>0.93091000000000002</v>
      </c>
      <c r="K16340" s="3">
        <f>-LOG10(test_BA6_yellow_50nm.pos.gene_s!$J16340)</f>
        <v>3.1092304402915185E-2</v>
      </c>
      <c r="L16340" s="1">
        <v>0.99998900000000002</v>
      </c>
      <c r="M16340" s="1">
        <v>16339</v>
      </c>
      <c r="N16340" s="1">
        <v>0</v>
      </c>
    </row>
    <row r="16341" spans="1:14" x14ac:dyDescent="0.2">
      <c r="A16341" s="1" t="s">
        <v>16326</v>
      </c>
      <c r="B16341" s="1">
        <v>1</v>
      </c>
      <c r="C16341" s="1">
        <v>6.8968000000000002E-2</v>
      </c>
      <c r="D16341" s="3">
        <f>-LOG10(test_BA6_yellow_50nm.pos.gene_s!$E16341)</f>
        <v>0.7214521662241471</v>
      </c>
      <c r="E16341" s="1">
        <v>0.18991</v>
      </c>
      <c r="F16341" s="2">
        <v>0.84382999999999997</v>
      </c>
      <c r="G16341" s="1">
        <v>4136</v>
      </c>
      <c r="H16341" s="1">
        <v>1</v>
      </c>
      <c r="I16341" s="1">
        <v>0.93103000000000002</v>
      </c>
      <c r="J16341" s="1">
        <v>0.93096000000000001</v>
      </c>
      <c r="K16341" s="3">
        <f>-LOG10(test_BA6_yellow_50nm.pos.gene_s!$J16341)</f>
        <v>3.1068978688337499E-2</v>
      </c>
      <c r="L16341" s="1">
        <v>0.99998900000000002</v>
      </c>
      <c r="M16341" s="1">
        <v>16340</v>
      </c>
      <c r="N16341" s="1">
        <v>0</v>
      </c>
    </row>
    <row r="16342" spans="1:14" x14ac:dyDescent="0.2">
      <c r="A16342" s="1" t="s">
        <v>16327</v>
      </c>
      <c r="B16342" s="1">
        <v>5</v>
      </c>
      <c r="C16342" s="1">
        <v>6.5765000000000004E-2</v>
      </c>
      <c r="D16342" s="3">
        <f>-LOG10(test_BA6_yellow_50nm.pos.gene_s!$E16342)</f>
        <v>0.73693231777100621</v>
      </c>
      <c r="E16342" s="1">
        <v>0.18326000000000001</v>
      </c>
      <c r="F16342" s="2">
        <v>0.83790500000000001</v>
      </c>
      <c r="G16342" s="1">
        <v>4020</v>
      </c>
      <c r="H16342" s="1">
        <v>4</v>
      </c>
      <c r="I16342" s="1">
        <v>0.93130999999999997</v>
      </c>
      <c r="J16342" s="1">
        <v>0.93123999999999996</v>
      </c>
      <c r="K16342" s="3">
        <f>-LOG10(test_BA6_yellow_50nm.pos.gene_s!$J16342)</f>
        <v>3.0938377833596559E-2</v>
      </c>
      <c r="L16342" s="1">
        <v>0.99998900000000002</v>
      </c>
      <c r="M16342" s="1">
        <v>16341</v>
      </c>
      <c r="N16342" s="1">
        <v>0</v>
      </c>
    </row>
    <row r="16343" spans="1:14" x14ac:dyDescent="0.2">
      <c r="A16343" s="1" t="s">
        <v>16328</v>
      </c>
      <c r="B16343" s="1">
        <v>5</v>
      </c>
      <c r="C16343" s="1">
        <v>1.4996000000000001E-2</v>
      </c>
      <c r="D16343" s="3">
        <f>-LOG10(test_BA6_yellow_50nm.pos.gene_s!$E16343)</f>
        <v>1.2500319164905971</v>
      </c>
      <c r="E16343" s="1">
        <v>5.6230000000000002E-2</v>
      </c>
      <c r="F16343" s="2">
        <v>0.65985700000000003</v>
      </c>
      <c r="G16343" s="1">
        <v>1570</v>
      </c>
      <c r="H16343" s="1">
        <v>4</v>
      </c>
      <c r="I16343" s="1">
        <v>0.93135999999999997</v>
      </c>
      <c r="J16343" s="1">
        <v>0.93128</v>
      </c>
      <c r="K16343" s="3">
        <f>-LOG10(test_BA6_yellow_50nm.pos.gene_s!$J16343)</f>
        <v>3.0919723774280344E-2</v>
      </c>
      <c r="L16343" s="1">
        <v>0.99998900000000002</v>
      </c>
      <c r="M16343" s="1">
        <v>16342</v>
      </c>
      <c r="N16343" s="1">
        <v>0</v>
      </c>
    </row>
    <row r="16344" spans="1:14" x14ac:dyDescent="0.2">
      <c r="A16344" s="1" t="s">
        <v>16334</v>
      </c>
      <c r="B16344" s="1">
        <v>5</v>
      </c>
      <c r="C16344" s="1">
        <v>0.17580999999999999</v>
      </c>
      <c r="D16344" s="3">
        <f>-LOG10(test_BA6_yellow_50nm.pos.gene_s!$E16344)</f>
        <v>0.41384044970595635</v>
      </c>
      <c r="E16344" s="1">
        <v>0.38562000000000002</v>
      </c>
      <c r="F16344" s="2">
        <v>0.986676</v>
      </c>
      <c r="G16344" s="1">
        <v>7188</v>
      </c>
      <c r="H16344" s="1">
        <v>4</v>
      </c>
      <c r="I16344" s="1">
        <v>0.93167999999999995</v>
      </c>
      <c r="J16344" s="1">
        <v>0.93159999999999998</v>
      </c>
      <c r="K16344" s="3">
        <f>-LOG10(test_BA6_yellow_50nm.pos.gene_s!$J16344)</f>
        <v>3.077052013735692E-2</v>
      </c>
      <c r="L16344" s="1">
        <v>0.99998900000000002</v>
      </c>
      <c r="M16344" s="1">
        <v>16343</v>
      </c>
      <c r="N16344" s="1">
        <v>0</v>
      </c>
    </row>
    <row r="16345" spans="1:14" x14ac:dyDescent="0.2">
      <c r="A16345" s="1" t="s">
        <v>16331</v>
      </c>
      <c r="B16345" s="1">
        <v>5</v>
      </c>
      <c r="C16345" s="1">
        <v>4.8559999999999999E-2</v>
      </c>
      <c r="D16345" s="3">
        <f>-LOG10(test_BA6_yellow_50nm.pos.gene_s!$E16345)</f>
        <v>0.83354028290651649</v>
      </c>
      <c r="E16345" s="1">
        <v>0.14671000000000001</v>
      </c>
      <c r="F16345" s="2">
        <v>0.798041</v>
      </c>
      <c r="G16345" s="1">
        <v>3382</v>
      </c>
      <c r="H16345" s="1">
        <v>4</v>
      </c>
      <c r="I16345" s="1">
        <v>0.93167999999999995</v>
      </c>
      <c r="J16345" s="1">
        <v>0.93159999999999998</v>
      </c>
      <c r="K16345" s="3">
        <f>-LOG10(test_BA6_yellow_50nm.pos.gene_s!$J16345)</f>
        <v>3.077052013735692E-2</v>
      </c>
      <c r="L16345" s="1">
        <v>0.99998900000000002</v>
      </c>
      <c r="M16345" s="1">
        <v>16344</v>
      </c>
      <c r="N16345" s="1">
        <v>0</v>
      </c>
    </row>
    <row r="16346" spans="1:14" x14ac:dyDescent="0.2">
      <c r="A16346" s="1" t="s">
        <v>16336</v>
      </c>
      <c r="B16346" s="1">
        <v>5</v>
      </c>
      <c r="C16346" s="1">
        <v>0.33166000000000001</v>
      </c>
      <c r="D16346" s="3">
        <f>-LOG10(test_BA6_yellow_50nm.pos.gene_s!$E16346)</f>
        <v>0.25463629562052742</v>
      </c>
      <c r="E16346" s="1">
        <v>0.55637000000000003</v>
      </c>
      <c r="F16346" s="2">
        <v>1</v>
      </c>
      <c r="G16346" s="1">
        <v>9708</v>
      </c>
      <c r="H16346" s="1">
        <v>3</v>
      </c>
      <c r="I16346" s="1">
        <v>0.93167999999999995</v>
      </c>
      <c r="J16346" s="1">
        <v>0.93159999999999998</v>
      </c>
      <c r="K16346" s="3">
        <f>-LOG10(test_BA6_yellow_50nm.pos.gene_s!$J16346)</f>
        <v>3.077052013735692E-2</v>
      </c>
      <c r="L16346" s="1">
        <v>0.99998900000000002</v>
      </c>
      <c r="M16346" s="1">
        <v>16345</v>
      </c>
      <c r="N16346" s="1">
        <v>0</v>
      </c>
    </row>
    <row r="16347" spans="1:14" x14ac:dyDescent="0.2">
      <c r="A16347" s="1" t="s">
        <v>16340</v>
      </c>
      <c r="B16347" s="1">
        <v>5</v>
      </c>
      <c r="C16347" s="1">
        <v>6.8477999999999997E-2</v>
      </c>
      <c r="D16347" s="3">
        <f>-LOG10(test_BA6_yellow_50nm.pos.gene_s!$E16347)</f>
        <v>0.72383701968085845</v>
      </c>
      <c r="E16347" s="1">
        <v>0.18887000000000001</v>
      </c>
      <c r="F16347" s="2">
        <v>0.84314999999999996</v>
      </c>
      <c r="G16347" s="1">
        <v>4126</v>
      </c>
      <c r="H16347" s="1">
        <v>3</v>
      </c>
      <c r="I16347" s="1">
        <v>0.93167999999999995</v>
      </c>
      <c r="J16347" s="1">
        <v>0.93159999999999998</v>
      </c>
      <c r="K16347" s="3">
        <f>-LOG10(test_BA6_yellow_50nm.pos.gene_s!$J16347)</f>
        <v>3.077052013735692E-2</v>
      </c>
      <c r="L16347" s="1">
        <v>0.99998900000000002</v>
      </c>
      <c r="M16347" s="1">
        <v>16346</v>
      </c>
      <c r="N16347" s="1">
        <v>0</v>
      </c>
    </row>
    <row r="16348" spans="1:14" x14ac:dyDescent="0.2">
      <c r="A16348" s="1" t="s">
        <v>16333</v>
      </c>
      <c r="B16348" s="1">
        <v>5</v>
      </c>
      <c r="C16348" s="1">
        <v>0.15024000000000001</v>
      </c>
      <c r="D16348" s="3">
        <f>-LOG10(test_BA6_yellow_50nm.pos.gene_s!$E16348)</f>
        <v>0.46516193861148708</v>
      </c>
      <c r="E16348" s="1">
        <v>0.34264</v>
      </c>
      <c r="F16348" s="2">
        <v>0.96088200000000001</v>
      </c>
      <c r="G16348" s="1">
        <v>6561</v>
      </c>
      <c r="H16348" s="1">
        <v>3</v>
      </c>
      <c r="I16348" s="1">
        <v>0.93167999999999995</v>
      </c>
      <c r="J16348" s="1">
        <v>0.93159999999999998</v>
      </c>
      <c r="K16348" s="3">
        <f>-LOG10(test_BA6_yellow_50nm.pos.gene_s!$J16348)</f>
        <v>3.077052013735692E-2</v>
      </c>
      <c r="L16348" s="1">
        <v>0.99998900000000002</v>
      </c>
      <c r="M16348" s="1">
        <v>16347</v>
      </c>
      <c r="N16348" s="1">
        <v>0</v>
      </c>
    </row>
    <row r="16349" spans="1:14" x14ac:dyDescent="0.2">
      <c r="A16349" s="1" t="s">
        <v>16337</v>
      </c>
      <c r="B16349" s="1">
        <v>5</v>
      </c>
      <c r="C16349" s="1">
        <v>1.325E-2</v>
      </c>
      <c r="D16349" s="3">
        <f>-LOG10(test_BA6_yellow_50nm.pos.gene_s!$E16349)</f>
        <v>1.2990627609675618</v>
      </c>
      <c r="E16349" s="1">
        <v>5.0227000000000001E-2</v>
      </c>
      <c r="F16349" s="2">
        <v>0.64084600000000003</v>
      </c>
      <c r="G16349" s="1">
        <v>1444</v>
      </c>
      <c r="H16349" s="1">
        <v>4</v>
      </c>
      <c r="I16349" s="1">
        <v>0.93167999999999995</v>
      </c>
      <c r="J16349" s="1">
        <v>0.93159999999999998</v>
      </c>
      <c r="K16349" s="3">
        <f>-LOG10(test_BA6_yellow_50nm.pos.gene_s!$J16349)</f>
        <v>3.077052013735692E-2</v>
      </c>
      <c r="L16349" s="1">
        <v>0.99998900000000002</v>
      </c>
      <c r="M16349" s="1">
        <v>16348</v>
      </c>
      <c r="N16349" s="1">
        <v>0</v>
      </c>
    </row>
    <row r="16350" spans="1:14" x14ac:dyDescent="0.2">
      <c r="A16350" s="1" t="s">
        <v>16332</v>
      </c>
      <c r="B16350" s="1">
        <v>5</v>
      </c>
      <c r="C16350" s="1">
        <v>0.10907</v>
      </c>
      <c r="D16350" s="3">
        <f>-LOG10(test_BA6_yellow_50nm.pos.gene_s!$E16350)</f>
        <v>0.57091016078742685</v>
      </c>
      <c r="E16350" s="1">
        <v>0.26859</v>
      </c>
      <c r="F16350" s="2">
        <v>0.913497</v>
      </c>
      <c r="G16350" s="1">
        <v>5405</v>
      </c>
      <c r="H16350" s="1">
        <v>4</v>
      </c>
      <c r="I16350" s="1">
        <v>0.93167999999999995</v>
      </c>
      <c r="J16350" s="1">
        <v>0.93159999999999998</v>
      </c>
      <c r="K16350" s="3">
        <f>-LOG10(test_BA6_yellow_50nm.pos.gene_s!$J16350)</f>
        <v>3.077052013735692E-2</v>
      </c>
      <c r="L16350" s="1">
        <v>0.99998900000000002</v>
      </c>
      <c r="M16350" s="1">
        <v>16349</v>
      </c>
      <c r="N16350" s="1">
        <v>0</v>
      </c>
    </row>
    <row r="16351" spans="1:14" x14ac:dyDescent="0.2">
      <c r="A16351" s="1" t="s">
        <v>16330</v>
      </c>
      <c r="B16351" s="1">
        <v>5</v>
      </c>
      <c r="C16351" s="1">
        <v>1.5921999999999999E-2</v>
      </c>
      <c r="D16351" s="3">
        <f>-LOG10(test_BA6_yellow_50nm.pos.gene_s!$E16351)</f>
        <v>1.226389062995292</v>
      </c>
      <c r="E16351" s="1">
        <v>5.9375999999999998E-2</v>
      </c>
      <c r="F16351" s="2">
        <v>0.66998000000000002</v>
      </c>
      <c r="G16351" s="1">
        <v>1624</v>
      </c>
      <c r="H16351" s="1">
        <v>3</v>
      </c>
      <c r="I16351" s="1">
        <v>0.93167999999999995</v>
      </c>
      <c r="J16351" s="1">
        <v>0.93159999999999998</v>
      </c>
      <c r="K16351" s="3">
        <f>-LOG10(test_BA6_yellow_50nm.pos.gene_s!$J16351)</f>
        <v>3.077052013735692E-2</v>
      </c>
      <c r="L16351" s="1">
        <v>0.99998900000000002</v>
      </c>
      <c r="M16351" s="1">
        <v>16350</v>
      </c>
      <c r="N16351" s="1">
        <v>0</v>
      </c>
    </row>
    <row r="16352" spans="1:14" x14ac:dyDescent="0.2">
      <c r="A16352" s="1" t="s">
        <v>16341</v>
      </c>
      <c r="B16352" s="1">
        <v>5</v>
      </c>
      <c r="C16352" s="1">
        <v>1.093E-2</v>
      </c>
      <c r="D16352" s="3">
        <f>-LOG10(test_BA6_yellow_50nm.pos.gene_s!$E16352)</f>
        <v>1.3758417112108974</v>
      </c>
      <c r="E16352" s="1">
        <v>4.2088E-2</v>
      </c>
      <c r="F16352" s="2">
        <v>0.60849200000000003</v>
      </c>
      <c r="G16352" s="1">
        <v>1274</v>
      </c>
      <c r="H16352" s="1">
        <v>4</v>
      </c>
      <c r="I16352" s="1">
        <v>0.93167999999999995</v>
      </c>
      <c r="J16352" s="1">
        <v>0.93159999999999998</v>
      </c>
      <c r="K16352" s="3">
        <f>-LOG10(test_BA6_yellow_50nm.pos.gene_s!$J16352)</f>
        <v>3.077052013735692E-2</v>
      </c>
      <c r="L16352" s="1">
        <v>0.99998900000000002</v>
      </c>
      <c r="M16352" s="1">
        <v>16351</v>
      </c>
      <c r="N16352" s="1">
        <v>0</v>
      </c>
    </row>
    <row r="16353" spans="1:14" x14ac:dyDescent="0.2">
      <c r="A16353" s="1" t="s">
        <v>16339</v>
      </c>
      <c r="B16353" s="1">
        <v>5</v>
      </c>
      <c r="C16353" s="1">
        <v>2.2258E-3</v>
      </c>
      <c r="D16353" s="3">
        <f>-LOG10(test_BA6_yellow_50nm.pos.gene_s!$E16353)</f>
        <v>2.0241823234227909</v>
      </c>
      <c r="E16353" s="1">
        <v>9.4584000000000005E-3</v>
      </c>
      <c r="F16353" s="2">
        <v>0.49226399999999998</v>
      </c>
      <c r="G16353" s="1">
        <v>346</v>
      </c>
      <c r="H16353" s="1">
        <v>4</v>
      </c>
      <c r="I16353" s="1">
        <v>0.93167999999999995</v>
      </c>
      <c r="J16353" s="1">
        <v>0.93159999999999998</v>
      </c>
      <c r="K16353" s="3">
        <f>-LOG10(test_BA6_yellow_50nm.pos.gene_s!$J16353)</f>
        <v>3.077052013735692E-2</v>
      </c>
      <c r="L16353" s="1">
        <v>0.99998900000000002</v>
      </c>
      <c r="M16353" s="1">
        <v>16352</v>
      </c>
      <c r="N16353" s="1">
        <v>0</v>
      </c>
    </row>
    <row r="16354" spans="1:14" x14ac:dyDescent="0.2">
      <c r="A16354" s="1" t="s">
        <v>16338</v>
      </c>
      <c r="B16354" s="1">
        <v>5</v>
      </c>
      <c r="C16354" s="1">
        <v>4.6990999999999998E-2</v>
      </c>
      <c r="D16354" s="3">
        <f>-LOG10(test_BA6_yellow_50nm.pos.gene_s!$E16354)</f>
        <v>0.84378411732323755</v>
      </c>
      <c r="E16354" s="1">
        <v>0.14329</v>
      </c>
      <c r="F16354" s="2">
        <v>0.79300899999999996</v>
      </c>
      <c r="G16354" s="1">
        <v>3326</v>
      </c>
      <c r="H16354" s="1">
        <v>4</v>
      </c>
      <c r="I16354" s="1">
        <v>0.93167999999999995</v>
      </c>
      <c r="J16354" s="1">
        <v>0.93159999999999998</v>
      </c>
      <c r="K16354" s="3">
        <f>-LOG10(test_BA6_yellow_50nm.pos.gene_s!$J16354)</f>
        <v>3.077052013735692E-2</v>
      </c>
      <c r="L16354" s="1">
        <v>0.99998900000000002</v>
      </c>
      <c r="M16354" s="1">
        <v>16353</v>
      </c>
      <c r="N16354" s="1">
        <v>0</v>
      </c>
    </row>
    <row r="16355" spans="1:14" x14ac:dyDescent="0.2">
      <c r="A16355" s="1" t="s">
        <v>16329</v>
      </c>
      <c r="B16355" s="1">
        <v>5</v>
      </c>
      <c r="C16355" s="1">
        <v>0.24112</v>
      </c>
      <c r="D16355" s="3">
        <f>-LOG10(test_BA6_yellow_50nm.pos.gene_s!$E16355)</f>
        <v>0.33457849844070192</v>
      </c>
      <c r="E16355" s="1">
        <v>0.46283000000000002</v>
      </c>
      <c r="F16355" s="2">
        <v>1</v>
      </c>
      <c r="G16355" s="1">
        <v>8356</v>
      </c>
      <c r="H16355" s="1">
        <v>3</v>
      </c>
      <c r="I16355" s="1">
        <v>0.93167999999999995</v>
      </c>
      <c r="J16355" s="1">
        <v>0.93159999999999998</v>
      </c>
      <c r="K16355" s="3">
        <f>-LOG10(test_BA6_yellow_50nm.pos.gene_s!$J16355)</f>
        <v>3.077052013735692E-2</v>
      </c>
      <c r="L16355" s="1">
        <v>0.99998900000000002</v>
      </c>
      <c r="M16355" s="1">
        <v>16354</v>
      </c>
      <c r="N16355" s="1">
        <v>0</v>
      </c>
    </row>
    <row r="16356" spans="1:14" x14ac:dyDescent="0.2">
      <c r="A16356" s="1" t="s">
        <v>16335</v>
      </c>
      <c r="B16356" s="1">
        <v>5</v>
      </c>
      <c r="C16356" s="1">
        <v>5.5603E-2</v>
      </c>
      <c r="D16356" s="3">
        <f>-LOG10(test_BA6_yellow_50nm.pos.gene_s!$E16356)</f>
        <v>0.79067268412193514</v>
      </c>
      <c r="E16356" s="1">
        <v>0.16192999999999999</v>
      </c>
      <c r="F16356" s="2">
        <v>0.81554099999999996</v>
      </c>
      <c r="G16356" s="1">
        <v>3650</v>
      </c>
      <c r="H16356" s="1">
        <v>3</v>
      </c>
      <c r="I16356" s="1">
        <v>0.93167999999999995</v>
      </c>
      <c r="J16356" s="1">
        <v>0.93159999999999998</v>
      </c>
      <c r="K16356" s="3">
        <f>-LOG10(test_BA6_yellow_50nm.pos.gene_s!$J16356)</f>
        <v>3.077052013735692E-2</v>
      </c>
      <c r="L16356" s="1">
        <v>0.99998900000000002</v>
      </c>
      <c r="M16356" s="1">
        <v>16355</v>
      </c>
      <c r="N16356" s="1">
        <v>0</v>
      </c>
    </row>
    <row r="16357" spans="1:14" x14ac:dyDescent="0.2">
      <c r="A16357" s="1" t="s">
        <v>16342</v>
      </c>
      <c r="B16357" s="1">
        <v>3</v>
      </c>
      <c r="C16357" s="1">
        <v>6.8214999999999998E-2</v>
      </c>
      <c r="D16357" s="3">
        <f>-LOG10(test_BA6_yellow_50nm.pos.gene_s!$E16357)</f>
        <v>0.72510355450064057</v>
      </c>
      <c r="E16357" s="1">
        <v>0.18831999999999999</v>
      </c>
      <c r="F16357" s="2">
        <v>0.84209699999999998</v>
      </c>
      <c r="G16357" s="1">
        <v>4119</v>
      </c>
      <c r="H16357" s="1">
        <v>3</v>
      </c>
      <c r="I16357" s="1">
        <v>0.93179000000000001</v>
      </c>
      <c r="J16357" s="1">
        <v>0.93169000000000002</v>
      </c>
      <c r="K16357" s="3">
        <f>-LOG10(test_BA6_yellow_50nm.pos.gene_s!$J16357)</f>
        <v>3.0728565848543363E-2</v>
      </c>
      <c r="L16357" s="1">
        <v>0.99998900000000002</v>
      </c>
      <c r="M16357" s="1">
        <v>16356</v>
      </c>
      <c r="N16357" s="1">
        <v>0</v>
      </c>
    </row>
    <row r="16358" spans="1:14" x14ac:dyDescent="0.2">
      <c r="A16358" s="1" t="s">
        <v>16346</v>
      </c>
      <c r="B16358" s="1">
        <v>5</v>
      </c>
      <c r="C16358" s="1">
        <v>2.5839000000000001E-2</v>
      </c>
      <c r="D16358" s="3">
        <f>-LOG10(test_BA6_yellow_50nm.pos.gene_s!$E16358)</f>
        <v>1.0391155792094005</v>
      </c>
      <c r="E16358" s="1">
        <v>9.1386999999999996E-2</v>
      </c>
      <c r="F16358" s="2">
        <v>0.716171</v>
      </c>
      <c r="G16358" s="1">
        <v>2351</v>
      </c>
      <c r="H16358" s="1">
        <v>4</v>
      </c>
      <c r="I16358" s="1">
        <v>0.93244000000000005</v>
      </c>
      <c r="J16358" s="1">
        <v>0.93230999999999997</v>
      </c>
      <c r="K16358" s="3">
        <f>-LOG10(test_BA6_yellow_50nm.pos.gene_s!$J16358)</f>
        <v>3.0439657491558463E-2</v>
      </c>
      <c r="L16358" s="1">
        <v>0.99998900000000002</v>
      </c>
      <c r="M16358" s="1">
        <v>16357</v>
      </c>
      <c r="N16358" s="1">
        <v>0</v>
      </c>
    </row>
    <row r="16359" spans="1:14" x14ac:dyDescent="0.2">
      <c r="A16359" s="1" t="s">
        <v>16344</v>
      </c>
      <c r="B16359" s="1">
        <v>5</v>
      </c>
      <c r="C16359" s="1">
        <v>7.1504999999999997E-3</v>
      </c>
      <c r="D16359" s="3">
        <f>-LOG10(test_BA6_yellow_50nm.pos.gene_s!$E16359)</f>
        <v>1.5484284629619327</v>
      </c>
      <c r="E16359" s="1">
        <v>2.8285999999999999E-2</v>
      </c>
      <c r="F16359" s="2">
        <v>0.56636600000000004</v>
      </c>
      <c r="G16359" s="1">
        <v>918</v>
      </c>
      <c r="H16359" s="1">
        <v>4</v>
      </c>
      <c r="I16359" s="1">
        <v>0.93244000000000005</v>
      </c>
      <c r="J16359" s="1">
        <v>0.93230999999999997</v>
      </c>
      <c r="K16359" s="3">
        <f>-LOG10(test_BA6_yellow_50nm.pos.gene_s!$J16359)</f>
        <v>3.0439657491558463E-2</v>
      </c>
      <c r="L16359" s="1">
        <v>0.99998900000000002</v>
      </c>
      <c r="M16359" s="1">
        <v>16358</v>
      </c>
      <c r="N16359" s="1">
        <v>0</v>
      </c>
    </row>
    <row r="16360" spans="1:14" x14ac:dyDescent="0.2">
      <c r="A16360" s="1" t="s">
        <v>16345</v>
      </c>
      <c r="B16360" s="1">
        <v>5</v>
      </c>
      <c r="C16360" s="1">
        <v>7.8165000000000005E-3</v>
      </c>
      <c r="D16360" s="3">
        <f>-LOG10(test_BA6_yellow_50nm.pos.gene_s!$E16360)</f>
        <v>1.5118583897640805</v>
      </c>
      <c r="E16360" s="1">
        <v>3.0771E-2</v>
      </c>
      <c r="F16360" s="2">
        <v>0.57794299999999998</v>
      </c>
      <c r="G16360" s="1">
        <v>977</v>
      </c>
      <c r="H16360" s="1">
        <v>3</v>
      </c>
      <c r="I16360" s="1">
        <v>0.93244000000000005</v>
      </c>
      <c r="J16360" s="1">
        <v>0.93230999999999997</v>
      </c>
      <c r="K16360" s="3">
        <f>-LOG10(test_BA6_yellow_50nm.pos.gene_s!$J16360)</f>
        <v>3.0439657491558463E-2</v>
      </c>
      <c r="L16360" s="1">
        <v>0.99998900000000002</v>
      </c>
      <c r="M16360" s="1">
        <v>16359</v>
      </c>
      <c r="N16360" s="1">
        <v>0</v>
      </c>
    </row>
    <row r="16361" spans="1:14" x14ac:dyDescent="0.2">
      <c r="A16361" s="1" t="s">
        <v>16359</v>
      </c>
      <c r="B16361" s="1">
        <v>5</v>
      </c>
      <c r="C16361" s="1">
        <v>0.11977</v>
      </c>
      <c r="D16361" s="3">
        <f>-LOG10(test_BA6_yellow_50nm.pos.gene_s!$E16361)</f>
        <v>0.53998968545910297</v>
      </c>
      <c r="E16361" s="1">
        <v>0.28841</v>
      </c>
      <c r="F16361" s="2">
        <v>0.93239499999999997</v>
      </c>
      <c r="G16361" s="1">
        <v>5691</v>
      </c>
      <c r="H16361" s="1">
        <v>4</v>
      </c>
      <c r="I16361" s="1">
        <v>0.93244000000000005</v>
      </c>
      <c r="J16361" s="1">
        <v>0.93230999999999997</v>
      </c>
      <c r="K16361" s="3">
        <f>-LOG10(test_BA6_yellow_50nm.pos.gene_s!$J16361)</f>
        <v>3.0439657491558463E-2</v>
      </c>
      <c r="L16361" s="1">
        <v>0.99998900000000002</v>
      </c>
      <c r="M16361" s="1">
        <v>16360</v>
      </c>
      <c r="N16361" s="1">
        <v>0</v>
      </c>
    </row>
    <row r="16362" spans="1:14" x14ac:dyDescent="0.2">
      <c r="A16362" s="1" t="s">
        <v>16358</v>
      </c>
      <c r="B16362" s="1">
        <v>5</v>
      </c>
      <c r="C16362" s="1">
        <v>8.5237000000000004E-3</v>
      </c>
      <c r="D16362" s="3">
        <f>-LOG10(test_BA6_yellow_50nm.pos.gene_s!$E16362)</f>
        <v>1.4764876471971073</v>
      </c>
      <c r="E16362" s="1">
        <v>3.3382000000000002E-2</v>
      </c>
      <c r="F16362" s="2">
        <v>0.59454799999999997</v>
      </c>
      <c r="G16362" s="1">
        <v>1031</v>
      </c>
      <c r="H16362" s="1">
        <v>4</v>
      </c>
      <c r="I16362" s="1">
        <v>0.93244000000000005</v>
      </c>
      <c r="J16362" s="1">
        <v>0.93230999999999997</v>
      </c>
      <c r="K16362" s="3">
        <f>-LOG10(test_BA6_yellow_50nm.pos.gene_s!$J16362)</f>
        <v>3.0439657491558463E-2</v>
      </c>
      <c r="L16362" s="1">
        <v>0.99998900000000002</v>
      </c>
      <c r="M16362" s="1">
        <v>16361</v>
      </c>
      <c r="N16362" s="1">
        <v>0</v>
      </c>
    </row>
    <row r="16363" spans="1:14" x14ac:dyDescent="0.2">
      <c r="A16363" s="1" t="s">
        <v>16357</v>
      </c>
      <c r="B16363" s="1">
        <v>5</v>
      </c>
      <c r="C16363" s="1">
        <v>0.22536999999999999</v>
      </c>
      <c r="D16363" s="3">
        <f>-LOG10(test_BA6_yellow_50nm.pos.gene_s!$E16363)</f>
        <v>0.35081122902211781</v>
      </c>
      <c r="E16363" s="1">
        <v>0.44585000000000002</v>
      </c>
      <c r="F16363" s="2">
        <v>1</v>
      </c>
      <c r="G16363" s="1">
        <v>8103</v>
      </c>
      <c r="H16363" s="1">
        <v>3</v>
      </c>
      <c r="I16363" s="1">
        <v>0.93244000000000005</v>
      </c>
      <c r="J16363" s="1">
        <v>0.93230999999999997</v>
      </c>
      <c r="K16363" s="3">
        <f>-LOG10(test_BA6_yellow_50nm.pos.gene_s!$J16363)</f>
        <v>3.0439657491558463E-2</v>
      </c>
      <c r="L16363" s="1">
        <v>0.99998900000000002</v>
      </c>
      <c r="M16363" s="1">
        <v>16362</v>
      </c>
      <c r="N16363" s="1">
        <v>0</v>
      </c>
    </row>
    <row r="16364" spans="1:14" x14ac:dyDescent="0.2">
      <c r="A16364" s="1" t="s">
        <v>16349</v>
      </c>
      <c r="B16364" s="1">
        <v>5</v>
      </c>
      <c r="C16364" s="1">
        <v>0.30893999999999999</v>
      </c>
      <c r="D16364" s="3">
        <f>-LOG10(test_BA6_yellow_50nm.pos.gene_s!$E16364)</f>
        <v>0.27288185749996435</v>
      </c>
      <c r="E16364" s="1">
        <v>0.53347999999999995</v>
      </c>
      <c r="F16364" s="2">
        <v>1</v>
      </c>
      <c r="G16364" s="1">
        <v>9383</v>
      </c>
      <c r="H16364" s="1">
        <v>3</v>
      </c>
      <c r="I16364" s="1">
        <v>0.93244000000000005</v>
      </c>
      <c r="J16364" s="1">
        <v>0.93230999999999997</v>
      </c>
      <c r="K16364" s="3">
        <f>-LOG10(test_BA6_yellow_50nm.pos.gene_s!$J16364)</f>
        <v>3.0439657491558463E-2</v>
      </c>
      <c r="L16364" s="1">
        <v>0.99998900000000002</v>
      </c>
      <c r="M16364" s="1">
        <v>16363</v>
      </c>
      <c r="N16364" s="1">
        <v>0</v>
      </c>
    </row>
    <row r="16365" spans="1:14" x14ac:dyDescent="0.2">
      <c r="A16365" s="1" t="s">
        <v>16347</v>
      </c>
      <c r="B16365" s="1">
        <v>5</v>
      </c>
      <c r="C16365" s="1">
        <v>8.3510000000000001E-2</v>
      </c>
      <c r="D16365" s="3">
        <f>-LOG10(test_BA6_yellow_50nm.pos.gene_s!$E16365)</f>
        <v>0.65896136832247709</v>
      </c>
      <c r="E16365" s="1">
        <v>0.21929999999999999</v>
      </c>
      <c r="F16365" s="2">
        <v>0.87046299999999999</v>
      </c>
      <c r="G16365" s="1">
        <v>4637</v>
      </c>
      <c r="H16365" s="1">
        <v>3</v>
      </c>
      <c r="I16365" s="1">
        <v>0.93244000000000005</v>
      </c>
      <c r="J16365" s="1">
        <v>0.93230999999999997</v>
      </c>
      <c r="K16365" s="3">
        <f>-LOG10(test_BA6_yellow_50nm.pos.gene_s!$J16365)</f>
        <v>3.0439657491558463E-2</v>
      </c>
      <c r="L16365" s="1">
        <v>0.99998900000000002</v>
      </c>
      <c r="M16365" s="1">
        <v>16364</v>
      </c>
      <c r="N16365" s="1">
        <v>0</v>
      </c>
    </row>
    <row r="16366" spans="1:14" x14ac:dyDescent="0.2">
      <c r="A16366" s="1" t="s">
        <v>16354</v>
      </c>
      <c r="B16366" s="1">
        <v>5</v>
      </c>
      <c r="C16366" s="1">
        <v>0.18722</v>
      </c>
      <c r="D16366" s="3">
        <f>-LOG10(test_BA6_yellow_50nm.pos.gene_s!$E16366)</f>
        <v>0.39344667112476328</v>
      </c>
      <c r="E16366" s="1">
        <v>0.40416000000000002</v>
      </c>
      <c r="F16366" s="2">
        <v>0.99475199999999997</v>
      </c>
      <c r="G16366" s="1">
        <v>7481</v>
      </c>
      <c r="H16366" s="1">
        <v>4</v>
      </c>
      <c r="I16366" s="1">
        <v>0.93244000000000005</v>
      </c>
      <c r="J16366" s="1">
        <v>0.93230999999999997</v>
      </c>
      <c r="K16366" s="3">
        <f>-LOG10(test_BA6_yellow_50nm.pos.gene_s!$J16366)</f>
        <v>3.0439657491558463E-2</v>
      </c>
      <c r="L16366" s="1">
        <v>0.99998900000000002</v>
      </c>
      <c r="M16366" s="1">
        <v>16365</v>
      </c>
      <c r="N16366" s="1">
        <v>0</v>
      </c>
    </row>
    <row r="16367" spans="1:14" x14ac:dyDescent="0.2">
      <c r="A16367" s="1" t="s">
        <v>16352</v>
      </c>
      <c r="B16367" s="1">
        <v>5</v>
      </c>
      <c r="C16367" s="1">
        <v>0.14457999999999999</v>
      </c>
      <c r="D16367" s="3">
        <f>-LOG10(test_BA6_yellow_50nm.pos.gene_s!$E16367)</f>
        <v>0.47784278259358171</v>
      </c>
      <c r="E16367" s="1">
        <v>0.33278000000000002</v>
      </c>
      <c r="F16367" s="2">
        <v>0.95530199999999998</v>
      </c>
      <c r="G16367" s="1">
        <v>6407</v>
      </c>
      <c r="H16367" s="1">
        <v>2</v>
      </c>
      <c r="I16367" s="1">
        <v>0.93244000000000005</v>
      </c>
      <c r="J16367" s="1">
        <v>0.93230999999999997</v>
      </c>
      <c r="K16367" s="3">
        <f>-LOG10(test_BA6_yellow_50nm.pos.gene_s!$J16367)</f>
        <v>3.0439657491558463E-2</v>
      </c>
      <c r="L16367" s="1">
        <v>0.99998900000000002</v>
      </c>
      <c r="M16367" s="1">
        <v>16366</v>
      </c>
      <c r="N16367" s="1">
        <v>0</v>
      </c>
    </row>
    <row r="16368" spans="1:14" x14ac:dyDescent="0.2">
      <c r="A16368" s="1" t="s">
        <v>16343</v>
      </c>
      <c r="B16368" s="1">
        <v>5</v>
      </c>
      <c r="C16368" s="1">
        <v>0.51100000000000001</v>
      </c>
      <c r="D16368" s="3">
        <f>-LOG10(test_BA6_yellow_50nm.pos.gene_s!$E16368)</f>
        <v>0.14088573072737925</v>
      </c>
      <c r="E16368" s="1">
        <v>0.72296000000000005</v>
      </c>
      <c r="F16368" s="2">
        <v>1</v>
      </c>
      <c r="G16368" s="1">
        <v>12368</v>
      </c>
      <c r="H16368" s="1">
        <v>2</v>
      </c>
      <c r="I16368" s="1">
        <v>0.93244000000000005</v>
      </c>
      <c r="J16368" s="1">
        <v>0.93230999999999997</v>
      </c>
      <c r="K16368" s="3">
        <f>-LOG10(test_BA6_yellow_50nm.pos.gene_s!$J16368)</f>
        <v>3.0439657491558463E-2</v>
      </c>
      <c r="L16368" s="1">
        <v>0.99998900000000002</v>
      </c>
      <c r="M16368" s="1">
        <v>16367</v>
      </c>
      <c r="N16368" s="1">
        <v>0</v>
      </c>
    </row>
    <row r="16369" spans="1:14" x14ac:dyDescent="0.2">
      <c r="A16369" s="1" t="s">
        <v>16356</v>
      </c>
      <c r="B16369" s="1">
        <v>5</v>
      </c>
      <c r="C16369" s="1">
        <v>6.8295999999999996E-2</v>
      </c>
      <c r="D16369" s="3">
        <f>-LOG10(test_BA6_yellow_50nm.pos.gene_s!$E16369)</f>
        <v>0.72471168556439836</v>
      </c>
      <c r="E16369" s="1">
        <v>0.18848999999999999</v>
      </c>
      <c r="F16369" s="2">
        <v>0.84209699999999998</v>
      </c>
      <c r="G16369" s="1">
        <v>4122</v>
      </c>
      <c r="H16369" s="1">
        <v>4</v>
      </c>
      <c r="I16369" s="1">
        <v>0.93244000000000005</v>
      </c>
      <c r="J16369" s="1">
        <v>0.93230999999999997</v>
      </c>
      <c r="K16369" s="3">
        <f>-LOG10(test_BA6_yellow_50nm.pos.gene_s!$J16369)</f>
        <v>3.0439657491558463E-2</v>
      </c>
      <c r="L16369" s="1">
        <v>0.99998900000000002</v>
      </c>
      <c r="M16369" s="1">
        <v>16368</v>
      </c>
      <c r="N16369" s="1">
        <v>0</v>
      </c>
    </row>
    <row r="16370" spans="1:14" x14ac:dyDescent="0.2">
      <c r="A16370" s="1" t="s">
        <v>16355</v>
      </c>
      <c r="B16370" s="1">
        <v>5</v>
      </c>
      <c r="C16370" s="1">
        <v>0.17791999999999999</v>
      </c>
      <c r="D16370" s="3">
        <f>-LOG10(test_BA6_yellow_50nm.pos.gene_s!$E16370)</f>
        <v>0.40996109279655557</v>
      </c>
      <c r="E16370" s="1">
        <v>0.38907999999999998</v>
      </c>
      <c r="F16370" s="2">
        <v>0.98713200000000001</v>
      </c>
      <c r="G16370" s="1">
        <v>7242</v>
      </c>
      <c r="H16370" s="1">
        <v>4</v>
      </c>
      <c r="I16370" s="1">
        <v>0.93244000000000005</v>
      </c>
      <c r="J16370" s="1">
        <v>0.93230999999999997</v>
      </c>
      <c r="K16370" s="3">
        <f>-LOG10(test_BA6_yellow_50nm.pos.gene_s!$J16370)</f>
        <v>3.0439657491558463E-2</v>
      </c>
      <c r="L16370" s="1">
        <v>0.99998900000000002</v>
      </c>
      <c r="M16370" s="1">
        <v>16369</v>
      </c>
      <c r="N16370" s="1">
        <v>0</v>
      </c>
    </row>
    <row r="16371" spans="1:14" x14ac:dyDescent="0.2">
      <c r="A16371" s="1" t="s">
        <v>16353</v>
      </c>
      <c r="B16371" s="1">
        <v>5</v>
      </c>
      <c r="C16371" s="1">
        <v>0.29081000000000001</v>
      </c>
      <c r="D16371" s="3">
        <f>-LOG10(test_BA6_yellow_50nm.pos.gene_s!$E16371)</f>
        <v>0.28829397758106445</v>
      </c>
      <c r="E16371" s="1">
        <v>0.51488</v>
      </c>
      <c r="F16371" s="2">
        <v>1</v>
      </c>
      <c r="G16371" s="1">
        <v>9093</v>
      </c>
      <c r="H16371" s="1">
        <v>3</v>
      </c>
      <c r="I16371" s="1">
        <v>0.93244000000000005</v>
      </c>
      <c r="J16371" s="1">
        <v>0.93230999999999997</v>
      </c>
      <c r="K16371" s="3">
        <f>-LOG10(test_BA6_yellow_50nm.pos.gene_s!$J16371)</f>
        <v>3.0439657491558463E-2</v>
      </c>
      <c r="L16371" s="1">
        <v>0.99998900000000002</v>
      </c>
      <c r="M16371" s="1">
        <v>16370</v>
      </c>
      <c r="N16371" s="1">
        <v>0</v>
      </c>
    </row>
    <row r="16372" spans="1:14" x14ac:dyDescent="0.2">
      <c r="A16372" s="1" t="s">
        <v>16360</v>
      </c>
      <c r="B16372" s="1">
        <v>5</v>
      </c>
      <c r="C16372" s="1">
        <v>2.4729000000000001E-2</v>
      </c>
      <c r="D16372" s="3">
        <f>-LOG10(test_BA6_yellow_50nm.pos.gene_s!$E16372)</f>
        <v>1.0559864217333712</v>
      </c>
      <c r="E16372" s="1">
        <v>8.7904999999999997E-2</v>
      </c>
      <c r="F16372" s="2">
        <v>0.71289100000000005</v>
      </c>
      <c r="G16372" s="1">
        <v>2269</v>
      </c>
      <c r="H16372" s="1">
        <v>4</v>
      </c>
      <c r="I16372" s="1">
        <v>0.93244000000000005</v>
      </c>
      <c r="J16372" s="1">
        <v>0.93230999999999997</v>
      </c>
      <c r="K16372" s="3">
        <f>-LOG10(test_BA6_yellow_50nm.pos.gene_s!$J16372)</f>
        <v>3.0439657491558463E-2</v>
      </c>
      <c r="L16372" s="1">
        <v>0.99998900000000002</v>
      </c>
      <c r="M16372" s="1">
        <v>16371</v>
      </c>
      <c r="N16372" s="1">
        <v>0</v>
      </c>
    </row>
    <row r="16373" spans="1:14" x14ac:dyDescent="0.2">
      <c r="A16373" s="1" t="s">
        <v>16348</v>
      </c>
      <c r="B16373" s="1">
        <v>5</v>
      </c>
      <c r="C16373" s="1">
        <v>6.2189000000000001E-2</v>
      </c>
      <c r="D16373" s="3">
        <f>-LOG10(test_BA6_yellow_50nm.pos.gene_s!$E16373)</f>
        <v>0.75483293117792094</v>
      </c>
      <c r="E16373" s="1">
        <v>0.17585999999999999</v>
      </c>
      <c r="F16373" s="2">
        <v>0.83132399999999995</v>
      </c>
      <c r="G16373" s="1">
        <v>3897</v>
      </c>
      <c r="H16373" s="1">
        <v>4</v>
      </c>
      <c r="I16373" s="1">
        <v>0.93244000000000005</v>
      </c>
      <c r="J16373" s="1">
        <v>0.93230999999999997</v>
      </c>
      <c r="K16373" s="3">
        <f>-LOG10(test_BA6_yellow_50nm.pos.gene_s!$J16373)</f>
        <v>3.0439657491558463E-2</v>
      </c>
      <c r="L16373" s="1">
        <v>0.99998900000000002</v>
      </c>
      <c r="M16373" s="1">
        <v>16372</v>
      </c>
      <c r="N16373" s="1">
        <v>0</v>
      </c>
    </row>
    <row r="16374" spans="1:14" x14ac:dyDescent="0.2">
      <c r="A16374" s="1" t="s">
        <v>16351</v>
      </c>
      <c r="B16374" s="1">
        <v>5</v>
      </c>
      <c r="C16374" s="1">
        <v>3.3045999999999999E-2</v>
      </c>
      <c r="D16374" s="3">
        <f>-LOG10(test_BA6_yellow_50nm.pos.gene_s!$E16374)</f>
        <v>0.9507819773298184</v>
      </c>
      <c r="E16374" s="1">
        <v>0.112</v>
      </c>
      <c r="F16374" s="2">
        <v>0.74670300000000001</v>
      </c>
      <c r="G16374" s="1">
        <v>2761</v>
      </c>
      <c r="H16374" s="1">
        <v>4</v>
      </c>
      <c r="I16374" s="1">
        <v>0.93244000000000005</v>
      </c>
      <c r="J16374" s="1">
        <v>0.93230999999999997</v>
      </c>
      <c r="K16374" s="3">
        <f>-LOG10(test_BA6_yellow_50nm.pos.gene_s!$J16374)</f>
        <v>3.0439657491558463E-2</v>
      </c>
      <c r="L16374" s="1">
        <v>0.99998900000000002</v>
      </c>
      <c r="M16374" s="1">
        <v>16373</v>
      </c>
      <c r="N16374" s="1">
        <v>0</v>
      </c>
    </row>
    <row r="16375" spans="1:14" x14ac:dyDescent="0.2">
      <c r="A16375" s="1" t="s">
        <v>16350</v>
      </c>
      <c r="B16375" s="1">
        <v>5</v>
      </c>
      <c r="C16375" s="1">
        <v>1.0533000000000001E-3</v>
      </c>
      <c r="D16375" s="3">
        <f>-LOG10(test_BA6_yellow_50nm.pos.gene_s!$E16375)</f>
        <v>2.339087112522594</v>
      </c>
      <c r="E16375" s="1">
        <v>4.5805000000000004E-3</v>
      </c>
      <c r="F16375" s="2">
        <v>0.44183800000000001</v>
      </c>
      <c r="G16375" s="1">
        <v>191</v>
      </c>
      <c r="H16375" s="1">
        <v>4</v>
      </c>
      <c r="I16375" s="1">
        <v>0.93244000000000005</v>
      </c>
      <c r="J16375" s="1">
        <v>0.93230999999999997</v>
      </c>
      <c r="K16375" s="3">
        <f>-LOG10(test_BA6_yellow_50nm.pos.gene_s!$J16375)</f>
        <v>3.0439657491558463E-2</v>
      </c>
      <c r="L16375" s="1">
        <v>0.99998900000000002</v>
      </c>
      <c r="M16375" s="1">
        <v>16374</v>
      </c>
      <c r="N16375" s="1">
        <v>0</v>
      </c>
    </row>
    <row r="16376" spans="1:14" x14ac:dyDescent="0.2">
      <c r="A16376" s="1" t="s">
        <v>16361</v>
      </c>
      <c r="B16376" s="1">
        <v>5</v>
      </c>
      <c r="C16376" s="1">
        <v>4.3576999999999998E-2</v>
      </c>
      <c r="D16376" s="3">
        <f>-LOG10(test_BA6_yellow_50nm.pos.gene_s!$E16376)</f>
        <v>0.8670362738692734</v>
      </c>
      <c r="E16376" s="1">
        <v>0.13582</v>
      </c>
      <c r="F16376" s="2">
        <v>0.78273999999999999</v>
      </c>
      <c r="G16376" s="1">
        <v>3193</v>
      </c>
      <c r="H16376" s="1">
        <v>3</v>
      </c>
      <c r="I16376" s="1">
        <v>0.93244000000000005</v>
      </c>
      <c r="J16376" s="1">
        <v>0.93230999999999997</v>
      </c>
      <c r="K16376" s="3">
        <f>-LOG10(test_BA6_yellow_50nm.pos.gene_s!$J16376)</f>
        <v>3.0439657491558463E-2</v>
      </c>
      <c r="L16376" s="1">
        <v>0.99998900000000002</v>
      </c>
      <c r="M16376" s="1">
        <v>16375</v>
      </c>
      <c r="N16376" s="1">
        <v>0</v>
      </c>
    </row>
    <row r="16377" spans="1:14" x14ac:dyDescent="0.2">
      <c r="A16377" s="1" t="s">
        <v>16370</v>
      </c>
      <c r="B16377" s="1">
        <v>5</v>
      </c>
      <c r="C16377" s="1">
        <v>0.1434</v>
      </c>
      <c r="D16377" s="3">
        <f>-LOG10(test_BA6_yellow_50nm.pos.gene_s!$E16377)</f>
        <v>0.48055267270299673</v>
      </c>
      <c r="E16377" s="1">
        <v>0.33071</v>
      </c>
      <c r="F16377" s="2">
        <v>0.95438699999999999</v>
      </c>
      <c r="G16377" s="1">
        <v>6369</v>
      </c>
      <c r="H16377" s="1">
        <v>4</v>
      </c>
      <c r="I16377" s="1">
        <v>0.93318999999999996</v>
      </c>
      <c r="J16377" s="1">
        <v>0.93308999999999997</v>
      </c>
      <c r="K16377" s="3">
        <f>-LOG10(test_BA6_yellow_50nm.pos.gene_s!$J16377)</f>
        <v>3.0076464915567175E-2</v>
      </c>
      <c r="L16377" s="1">
        <v>0.99998900000000002</v>
      </c>
      <c r="M16377" s="1">
        <v>16376</v>
      </c>
      <c r="N16377" s="1">
        <v>0</v>
      </c>
    </row>
    <row r="16378" spans="1:14" x14ac:dyDescent="0.2">
      <c r="A16378" s="1" t="s">
        <v>16362</v>
      </c>
      <c r="B16378" s="1">
        <v>5</v>
      </c>
      <c r="C16378" s="1">
        <v>1.469E-2</v>
      </c>
      <c r="D16378" s="3">
        <f>-LOG10(test_BA6_yellow_50nm.pos.gene_s!$E16378)</f>
        <v>1.2582734008886749</v>
      </c>
      <c r="E16378" s="1">
        <v>5.5173E-2</v>
      </c>
      <c r="F16378" s="2">
        <v>0.65656700000000001</v>
      </c>
      <c r="G16378" s="1">
        <v>1548</v>
      </c>
      <c r="H16378" s="1">
        <v>4</v>
      </c>
      <c r="I16378" s="1">
        <v>0.93318999999999996</v>
      </c>
      <c r="J16378" s="1">
        <v>0.93308999999999997</v>
      </c>
      <c r="K16378" s="3">
        <f>-LOG10(test_BA6_yellow_50nm.pos.gene_s!$J16378)</f>
        <v>3.0076464915567175E-2</v>
      </c>
      <c r="L16378" s="1">
        <v>0.99998900000000002</v>
      </c>
      <c r="M16378" s="1">
        <v>16377</v>
      </c>
      <c r="N16378" s="1">
        <v>0</v>
      </c>
    </row>
    <row r="16379" spans="1:14" x14ac:dyDescent="0.2">
      <c r="A16379" s="1" t="s">
        <v>16369</v>
      </c>
      <c r="B16379" s="1">
        <v>5</v>
      </c>
      <c r="C16379" s="1">
        <v>0.16747000000000001</v>
      </c>
      <c r="D16379" s="3">
        <f>-LOG10(test_BA6_yellow_50nm.pos.gene_s!$E16379)</f>
        <v>0.42973734052918799</v>
      </c>
      <c r="E16379" s="1">
        <v>0.37175999999999998</v>
      </c>
      <c r="F16379" s="2">
        <v>0.97856299999999996</v>
      </c>
      <c r="G16379" s="1">
        <v>6982</v>
      </c>
      <c r="H16379" s="1">
        <v>4</v>
      </c>
      <c r="I16379" s="1">
        <v>0.93318999999999996</v>
      </c>
      <c r="J16379" s="1">
        <v>0.93308999999999997</v>
      </c>
      <c r="K16379" s="3">
        <f>-LOG10(test_BA6_yellow_50nm.pos.gene_s!$J16379)</f>
        <v>3.0076464915567175E-2</v>
      </c>
      <c r="L16379" s="1">
        <v>0.99998900000000002</v>
      </c>
      <c r="M16379" s="1">
        <v>16378</v>
      </c>
      <c r="N16379" s="1">
        <v>0</v>
      </c>
    </row>
    <row r="16380" spans="1:14" x14ac:dyDescent="0.2">
      <c r="A16380" s="1" t="s">
        <v>16366</v>
      </c>
      <c r="B16380" s="1">
        <v>5</v>
      </c>
      <c r="C16380" s="1">
        <v>0.12862000000000001</v>
      </c>
      <c r="D16380" s="3">
        <f>-LOG10(test_BA6_yellow_50nm.pos.gene_s!$E16380)</f>
        <v>0.51639844072073515</v>
      </c>
      <c r="E16380" s="1">
        <v>0.30451</v>
      </c>
      <c r="F16380" s="2">
        <v>0.94135000000000002</v>
      </c>
      <c r="G16380" s="1">
        <v>5942</v>
      </c>
      <c r="H16380" s="1">
        <v>3</v>
      </c>
      <c r="I16380" s="1">
        <v>0.93318999999999996</v>
      </c>
      <c r="J16380" s="1">
        <v>0.93308999999999997</v>
      </c>
      <c r="K16380" s="3">
        <f>-LOG10(test_BA6_yellow_50nm.pos.gene_s!$J16380)</f>
        <v>3.0076464915567175E-2</v>
      </c>
      <c r="L16380" s="1">
        <v>0.99998900000000002</v>
      </c>
      <c r="M16380" s="1">
        <v>16379</v>
      </c>
      <c r="N16380" s="1">
        <v>0</v>
      </c>
    </row>
    <row r="16381" spans="1:14" x14ac:dyDescent="0.2">
      <c r="A16381" s="1" t="s">
        <v>16363</v>
      </c>
      <c r="B16381" s="1">
        <v>5</v>
      </c>
      <c r="C16381" s="1">
        <v>0.34451999999999999</v>
      </c>
      <c r="D16381" s="3">
        <f>-LOG10(test_BA6_yellow_50nm.pos.gene_s!$E16381)</f>
        <v>0.2447122194606921</v>
      </c>
      <c r="E16381" s="1">
        <v>0.56923000000000001</v>
      </c>
      <c r="F16381" s="2">
        <v>1</v>
      </c>
      <c r="G16381" s="1">
        <v>9890</v>
      </c>
      <c r="H16381" s="1">
        <v>3</v>
      </c>
      <c r="I16381" s="1">
        <v>0.93318999999999996</v>
      </c>
      <c r="J16381" s="1">
        <v>0.93308999999999997</v>
      </c>
      <c r="K16381" s="3">
        <f>-LOG10(test_BA6_yellow_50nm.pos.gene_s!$J16381)</f>
        <v>3.0076464915567175E-2</v>
      </c>
      <c r="L16381" s="1">
        <v>0.99998900000000002</v>
      </c>
      <c r="M16381" s="1">
        <v>16380</v>
      </c>
      <c r="N16381" s="1">
        <v>0</v>
      </c>
    </row>
    <row r="16382" spans="1:14" x14ac:dyDescent="0.2">
      <c r="A16382" s="1" t="s">
        <v>16372</v>
      </c>
      <c r="B16382" s="1">
        <v>5</v>
      </c>
      <c r="C16382" s="1">
        <v>0.19170000000000001</v>
      </c>
      <c r="D16382" s="3">
        <f>-LOG10(test_BA6_yellow_50nm.pos.gene_s!$E16382)</f>
        <v>0.38791581477208131</v>
      </c>
      <c r="E16382" s="1">
        <v>0.40933999999999998</v>
      </c>
      <c r="F16382" s="2">
        <v>0.99795599999999995</v>
      </c>
      <c r="G16382" s="1">
        <v>7555</v>
      </c>
      <c r="H16382" s="1">
        <v>3</v>
      </c>
      <c r="I16382" s="1">
        <v>0.93318999999999996</v>
      </c>
      <c r="J16382" s="1">
        <v>0.93308999999999997</v>
      </c>
      <c r="K16382" s="3">
        <f>-LOG10(test_BA6_yellow_50nm.pos.gene_s!$J16382)</f>
        <v>3.0076464915567175E-2</v>
      </c>
      <c r="L16382" s="1">
        <v>0.99998900000000002</v>
      </c>
      <c r="M16382" s="1">
        <v>16381</v>
      </c>
      <c r="N16382" s="1">
        <v>0</v>
      </c>
    </row>
    <row r="16383" spans="1:14" x14ac:dyDescent="0.2">
      <c r="A16383" s="1" t="s">
        <v>16367</v>
      </c>
      <c r="B16383" s="1">
        <v>5</v>
      </c>
      <c r="C16383" s="1">
        <v>1.8009000000000001E-2</v>
      </c>
      <c r="D16383" s="3">
        <f>-LOG10(test_BA6_yellow_50nm.pos.gene_s!$E16383)</f>
        <v>1.1785650840457815</v>
      </c>
      <c r="E16383" s="1">
        <v>6.6288E-2</v>
      </c>
      <c r="F16383" s="2">
        <v>0.68152500000000005</v>
      </c>
      <c r="G16383" s="1">
        <v>1789</v>
      </c>
      <c r="H16383" s="1">
        <v>4</v>
      </c>
      <c r="I16383" s="1">
        <v>0.93318999999999996</v>
      </c>
      <c r="J16383" s="1">
        <v>0.93308999999999997</v>
      </c>
      <c r="K16383" s="3">
        <f>-LOG10(test_BA6_yellow_50nm.pos.gene_s!$J16383)</f>
        <v>3.0076464915567175E-2</v>
      </c>
      <c r="L16383" s="1">
        <v>0.99998900000000002</v>
      </c>
      <c r="M16383" s="1">
        <v>16382</v>
      </c>
      <c r="N16383" s="1">
        <v>0</v>
      </c>
    </row>
    <row r="16384" spans="1:14" x14ac:dyDescent="0.2">
      <c r="A16384" s="1" t="s">
        <v>16368</v>
      </c>
      <c r="B16384" s="1">
        <v>5</v>
      </c>
      <c r="C16384" s="1">
        <v>0.14896000000000001</v>
      </c>
      <c r="D16384" s="3">
        <f>-LOG10(test_BA6_yellow_50nm.pos.gene_s!$E16384)</f>
        <v>0.46803596605165421</v>
      </c>
      <c r="E16384" s="1">
        <v>0.34038000000000002</v>
      </c>
      <c r="F16384" s="2">
        <v>0.95904199999999995</v>
      </c>
      <c r="G16384" s="1">
        <v>6528</v>
      </c>
      <c r="H16384" s="1">
        <v>4</v>
      </c>
      <c r="I16384" s="1">
        <v>0.93318999999999996</v>
      </c>
      <c r="J16384" s="1">
        <v>0.93308999999999997</v>
      </c>
      <c r="K16384" s="3">
        <f>-LOG10(test_BA6_yellow_50nm.pos.gene_s!$J16384)</f>
        <v>3.0076464915567175E-2</v>
      </c>
      <c r="L16384" s="1">
        <v>0.99998900000000002</v>
      </c>
      <c r="M16384" s="1">
        <v>16383</v>
      </c>
      <c r="N16384" s="1">
        <v>0</v>
      </c>
    </row>
    <row r="16385" spans="1:14" x14ac:dyDescent="0.2">
      <c r="A16385" s="1" t="s">
        <v>16365</v>
      </c>
      <c r="B16385" s="1">
        <v>5</v>
      </c>
      <c r="C16385" s="1">
        <v>5.9686999999999997E-2</v>
      </c>
      <c r="D16385" s="3">
        <f>-LOG10(test_BA6_yellow_50nm.pos.gene_s!$E16385)</f>
        <v>0.76786825870338005</v>
      </c>
      <c r="E16385" s="1">
        <v>0.17066000000000001</v>
      </c>
      <c r="F16385" s="2">
        <v>0.825627</v>
      </c>
      <c r="G16385" s="1">
        <v>3804</v>
      </c>
      <c r="H16385" s="1">
        <v>4</v>
      </c>
      <c r="I16385" s="1">
        <v>0.93318999999999996</v>
      </c>
      <c r="J16385" s="1">
        <v>0.93308999999999997</v>
      </c>
      <c r="K16385" s="3">
        <f>-LOG10(test_BA6_yellow_50nm.pos.gene_s!$J16385)</f>
        <v>3.0076464915567175E-2</v>
      </c>
      <c r="L16385" s="1">
        <v>0.99998900000000002</v>
      </c>
      <c r="M16385" s="1">
        <v>16384</v>
      </c>
      <c r="N16385" s="1">
        <v>0</v>
      </c>
    </row>
    <row r="16386" spans="1:14" x14ac:dyDescent="0.2">
      <c r="A16386" s="1" t="s">
        <v>16364</v>
      </c>
      <c r="B16386" s="1">
        <v>5</v>
      </c>
      <c r="C16386" s="1">
        <v>3.6338000000000002E-2</v>
      </c>
      <c r="D16386" s="3">
        <f>-LOG10(test_BA6_yellow_50nm.pos.gene_s!$E16386)</f>
        <v>0.92237777075548044</v>
      </c>
      <c r="E16386" s="1">
        <v>0.11957</v>
      </c>
      <c r="F16386" s="2">
        <v>0.75843700000000003</v>
      </c>
      <c r="G16386" s="1">
        <v>2903</v>
      </c>
      <c r="H16386" s="1">
        <v>4</v>
      </c>
      <c r="I16386" s="1">
        <v>0.93318999999999996</v>
      </c>
      <c r="J16386" s="1">
        <v>0.93308999999999997</v>
      </c>
      <c r="K16386" s="3">
        <f>-LOG10(test_BA6_yellow_50nm.pos.gene_s!$J16386)</f>
        <v>3.0076464915567175E-2</v>
      </c>
      <c r="L16386" s="1">
        <v>0.99998900000000002</v>
      </c>
      <c r="M16386" s="1">
        <v>16385</v>
      </c>
      <c r="N16386" s="1">
        <v>0</v>
      </c>
    </row>
    <row r="16387" spans="1:14" x14ac:dyDescent="0.2">
      <c r="A16387" s="1" t="s">
        <v>16371</v>
      </c>
      <c r="B16387" s="1">
        <v>5</v>
      </c>
      <c r="C16387" s="1">
        <v>4.3027000000000003E-2</v>
      </c>
      <c r="D16387" s="3">
        <f>-LOG10(test_BA6_yellow_50nm.pos.gene_s!$E16387)</f>
        <v>0.8708904137792729</v>
      </c>
      <c r="E16387" s="1">
        <v>0.13461999999999999</v>
      </c>
      <c r="F16387" s="2">
        <v>0.78142500000000004</v>
      </c>
      <c r="G16387" s="1">
        <v>3171</v>
      </c>
      <c r="H16387" s="1">
        <v>3</v>
      </c>
      <c r="I16387" s="1">
        <v>0.93318999999999996</v>
      </c>
      <c r="J16387" s="1">
        <v>0.93308999999999997</v>
      </c>
      <c r="K16387" s="3">
        <f>-LOG10(test_BA6_yellow_50nm.pos.gene_s!$J16387)</f>
        <v>3.0076464915567175E-2</v>
      </c>
      <c r="L16387" s="1">
        <v>0.99998900000000002</v>
      </c>
      <c r="M16387" s="1">
        <v>16386</v>
      </c>
      <c r="N16387" s="1">
        <v>0</v>
      </c>
    </row>
    <row r="16388" spans="1:14" x14ac:dyDescent="0.2">
      <c r="A16388" s="1" t="s">
        <v>16373</v>
      </c>
      <c r="B16388" s="1">
        <v>1</v>
      </c>
      <c r="C16388" s="1">
        <v>6.6763000000000003E-2</v>
      </c>
      <c r="D16388" s="3">
        <f>-LOG10(test_BA6_yellow_50nm.pos.gene_s!$E16388)</f>
        <v>0.73198397921808089</v>
      </c>
      <c r="E16388" s="1">
        <v>0.18536</v>
      </c>
      <c r="F16388" s="2">
        <v>0.83790500000000001</v>
      </c>
      <c r="G16388" s="1">
        <v>4070</v>
      </c>
      <c r="H16388" s="1">
        <v>1</v>
      </c>
      <c r="I16388" s="1">
        <v>0.93323999999999996</v>
      </c>
      <c r="J16388" s="1">
        <v>0.93313999999999997</v>
      </c>
      <c r="K16388" s="3">
        <f>-LOG10(test_BA6_yellow_50nm.pos.gene_s!$J16388)</f>
        <v>3.0053193695942202E-2</v>
      </c>
      <c r="L16388" s="1">
        <v>0.99998900000000002</v>
      </c>
      <c r="M16388" s="1">
        <v>16387</v>
      </c>
      <c r="N16388" s="1">
        <v>0</v>
      </c>
    </row>
    <row r="16389" spans="1:14" x14ac:dyDescent="0.2">
      <c r="A16389" s="1" t="s">
        <v>16374</v>
      </c>
      <c r="B16389" s="1">
        <v>1</v>
      </c>
      <c r="C16389" s="1">
        <v>6.6490999999999995E-2</v>
      </c>
      <c r="D16389" s="3">
        <f>-LOG10(test_BA6_yellow_50nm.pos.gene_s!$E16389)</f>
        <v>0.73334503722677602</v>
      </c>
      <c r="E16389" s="1">
        <v>0.18478</v>
      </c>
      <c r="F16389" s="2">
        <v>0.83790500000000001</v>
      </c>
      <c r="G16389" s="1">
        <v>4059</v>
      </c>
      <c r="H16389" s="1">
        <v>1</v>
      </c>
      <c r="I16389" s="1">
        <v>0.93350999999999995</v>
      </c>
      <c r="J16389" s="1">
        <v>0.93342000000000003</v>
      </c>
      <c r="K16389" s="3">
        <f>-LOG10(test_BA6_yellow_50nm.pos.gene_s!$J16389)</f>
        <v>2.9922897904920153E-2</v>
      </c>
      <c r="L16389" s="1">
        <v>0.99998900000000002</v>
      </c>
      <c r="M16389" s="1">
        <v>16388</v>
      </c>
      <c r="N16389" s="1">
        <v>0</v>
      </c>
    </row>
    <row r="16390" spans="1:14" x14ac:dyDescent="0.2">
      <c r="A16390" s="1" t="s">
        <v>16376</v>
      </c>
      <c r="B16390" s="1">
        <v>1</v>
      </c>
      <c r="C16390" s="1">
        <v>6.6490999999999995E-2</v>
      </c>
      <c r="D16390" s="3">
        <f>-LOG10(test_BA6_yellow_50nm.pos.gene_s!$E16390)</f>
        <v>0.73334503722677602</v>
      </c>
      <c r="E16390" s="1">
        <v>0.18478</v>
      </c>
      <c r="F16390" s="2">
        <v>0.83790500000000001</v>
      </c>
      <c r="G16390" s="1">
        <v>4058</v>
      </c>
      <c r="H16390" s="1">
        <v>1</v>
      </c>
      <c r="I16390" s="1">
        <v>0.93350999999999995</v>
      </c>
      <c r="J16390" s="1">
        <v>0.93342000000000003</v>
      </c>
      <c r="K16390" s="3">
        <f>-LOG10(test_BA6_yellow_50nm.pos.gene_s!$J16390)</f>
        <v>2.9922897904920153E-2</v>
      </c>
      <c r="L16390" s="1">
        <v>0.99998900000000002</v>
      </c>
      <c r="M16390" s="1">
        <v>16389</v>
      </c>
      <c r="N16390" s="1">
        <v>0</v>
      </c>
    </row>
    <row r="16391" spans="1:14" x14ac:dyDescent="0.2">
      <c r="A16391" s="1" t="s">
        <v>16375</v>
      </c>
      <c r="B16391" s="1">
        <v>5</v>
      </c>
      <c r="C16391" s="1">
        <v>8.5181000000000007E-2</v>
      </c>
      <c r="D16391" s="3">
        <f>-LOG10(test_BA6_yellow_50nm.pos.gene_s!$E16391)</f>
        <v>0.65253337419937785</v>
      </c>
      <c r="E16391" s="1">
        <v>0.22256999999999999</v>
      </c>
      <c r="F16391" s="2">
        <v>0.87156599999999995</v>
      </c>
      <c r="G16391" s="1">
        <v>4703</v>
      </c>
      <c r="H16391" s="1">
        <v>4</v>
      </c>
      <c r="I16391" s="1">
        <v>0.93350999999999995</v>
      </c>
      <c r="J16391" s="1">
        <v>0.93342000000000003</v>
      </c>
      <c r="K16391" s="3">
        <f>-LOG10(test_BA6_yellow_50nm.pos.gene_s!$J16391)</f>
        <v>2.9922897904920153E-2</v>
      </c>
      <c r="L16391" s="1">
        <v>0.99998900000000002</v>
      </c>
      <c r="M16391" s="1">
        <v>16390</v>
      </c>
      <c r="N16391" s="1">
        <v>0</v>
      </c>
    </row>
    <row r="16392" spans="1:14" x14ac:dyDescent="0.2">
      <c r="A16392" s="1" t="s">
        <v>16385</v>
      </c>
      <c r="B16392" s="1">
        <v>5</v>
      </c>
      <c r="C16392" s="1">
        <v>7.8839000000000006E-2</v>
      </c>
      <c r="D16392" s="3">
        <f>-LOG10(test_BA6_yellow_50nm.pos.gene_s!$E16392)</f>
        <v>0.67776002506884803</v>
      </c>
      <c r="E16392" s="1">
        <v>0.21001</v>
      </c>
      <c r="F16392" s="2">
        <v>0.86461500000000002</v>
      </c>
      <c r="G16392" s="1">
        <v>4475</v>
      </c>
      <c r="H16392" s="1">
        <v>4</v>
      </c>
      <c r="I16392" s="1">
        <v>0.93384999999999996</v>
      </c>
      <c r="J16392" s="1">
        <v>0.93378000000000005</v>
      </c>
      <c r="K16392" s="3">
        <f>-LOG10(test_BA6_yellow_50nm.pos.gene_s!$J16392)</f>
        <v>2.9755432164321988E-2</v>
      </c>
      <c r="L16392" s="1">
        <v>0.99998900000000002</v>
      </c>
      <c r="M16392" s="1">
        <v>16391</v>
      </c>
      <c r="N16392" s="1">
        <v>0</v>
      </c>
    </row>
    <row r="16393" spans="1:14" x14ac:dyDescent="0.2">
      <c r="A16393" s="1" t="s">
        <v>16382</v>
      </c>
      <c r="B16393" s="1">
        <v>5</v>
      </c>
      <c r="C16393" s="1">
        <v>1.9813000000000001E-2</v>
      </c>
      <c r="D16393" s="3">
        <f>-LOG10(test_BA6_yellow_50nm.pos.gene_s!$E16393)</f>
        <v>1.1414327276765728</v>
      </c>
      <c r="E16393" s="1">
        <v>7.2205000000000005E-2</v>
      </c>
      <c r="F16393" s="2">
        <v>0.69052500000000006</v>
      </c>
      <c r="G16393" s="1">
        <v>1922</v>
      </c>
      <c r="H16393" s="1">
        <v>4</v>
      </c>
      <c r="I16393" s="1">
        <v>0.93384999999999996</v>
      </c>
      <c r="J16393" s="1">
        <v>0.93378000000000005</v>
      </c>
      <c r="K16393" s="3">
        <f>-LOG10(test_BA6_yellow_50nm.pos.gene_s!$J16393)</f>
        <v>2.9755432164321988E-2</v>
      </c>
      <c r="L16393" s="1">
        <v>0.99998900000000002</v>
      </c>
      <c r="M16393" s="1">
        <v>16392</v>
      </c>
      <c r="N16393" s="1">
        <v>0</v>
      </c>
    </row>
    <row r="16394" spans="1:14" x14ac:dyDescent="0.2">
      <c r="A16394" s="1" t="s">
        <v>16383</v>
      </c>
      <c r="B16394" s="1">
        <v>5</v>
      </c>
      <c r="C16394" s="1">
        <v>4.9028000000000002E-2</v>
      </c>
      <c r="D16394" s="3">
        <f>-LOG10(test_BA6_yellow_50nm.pos.gene_s!$E16394)</f>
        <v>0.83041372667808677</v>
      </c>
      <c r="E16394" s="1">
        <v>0.14777000000000001</v>
      </c>
      <c r="F16394" s="2">
        <v>0.79908999999999997</v>
      </c>
      <c r="G16394" s="1">
        <v>3404</v>
      </c>
      <c r="H16394" s="1">
        <v>4</v>
      </c>
      <c r="I16394" s="1">
        <v>0.93384999999999996</v>
      </c>
      <c r="J16394" s="1">
        <v>0.93378000000000005</v>
      </c>
      <c r="K16394" s="3">
        <f>-LOG10(test_BA6_yellow_50nm.pos.gene_s!$J16394)</f>
        <v>2.9755432164321988E-2</v>
      </c>
      <c r="L16394" s="1">
        <v>0.99998900000000002</v>
      </c>
      <c r="M16394" s="1">
        <v>16393</v>
      </c>
      <c r="N16394" s="1">
        <v>0</v>
      </c>
    </row>
    <row r="16395" spans="1:14" x14ac:dyDescent="0.2">
      <c r="A16395" s="1" t="s">
        <v>16384</v>
      </c>
      <c r="B16395" s="1">
        <v>5</v>
      </c>
      <c r="C16395" s="1">
        <v>0.12573000000000001</v>
      </c>
      <c r="D16395" s="3">
        <f>-LOG10(test_BA6_yellow_50nm.pos.gene_s!$E16395)</f>
        <v>0.52395132839939018</v>
      </c>
      <c r="E16395" s="1">
        <v>0.29926000000000003</v>
      </c>
      <c r="F16395" s="2">
        <v>0.93930800000000003</v>
      </c>
      <c r="G16395" s="1">
        <v>5867</v>
      </c>
      <c r="H16395" s="1">
        <v>4</v>
      </c>
      <c r="I16395" s="1">
        <v>0.93384999999999996</v>
      </c>
      <c r="J16395" s="1">
        <v>0.93378000000000005</v>
      </c>
      <c r="K16395" s="3">
        <f>-LOG10(test_BA6_yellow_50nm.pos.gene_s!$J16395)</f>
        <v>2.9755432164321988E-2</v>
      </c>
      <c r="L16395" s="1">
        <v>0.99998900000000002</v>
      </c>
      <c r="M16395" s="1">
        <v>16394</v>
      </c>
      <c r="N16395" s="1">
        <v>0</v>
      </c>
    </row>
    <row r="16396" spans="1:14" x14ac:dyDescent="0.2">
      <c r="A16396" s="1" t="s">
        <v>16379</v>
      </c>
      <c r="B16396" s="1">
        <v>5</v>
      </c>
      <c r="C16396" s="1">
        <v>5.1387000000000002E-2</v>
      </c>
      <c r="D16396" s="3">
        <f>-LOG10(test_BA6_yellow_50nm.pos.gene_s!$E16396)</f>
        <v>0.81553571065300945</v>
      </c>
      <c r="E16396" s="1">
        <v>0.15292</v>
      </c>
      <c r="F16396" s="2">
        <v>0.80541600000000002</v>
      </c>
      <c r="G16396" s="1">
        <v>3496</v>
      </c>
      <c r="H16396" s="1">
        <v>4</v>
      </c>
      <c r="I16396" s="1">
        <v>0.93384999999999996</v>
      </c>
      <c r="J16396" s="1">
        <v>0.93378000000000005</v>
      </c>
      <c r="K16396" s="3">
        <f>-LOG10(test_BA6_yellow_50nm.pos.gene_s!$J16396)</f>
        <v>2.9755432164321988E-2</v>
      </c>
      <c r="L16396" s="1">
        <v>0.99998900000000002</v>
      </c>
      <c r="M16396" s="1">
        <v>16395</v>
      </c>
      <c r="N16396" s="1">
        <v>0</v>
      </c>
    </row>
    <row r="16397" spans="1:14" x14ac:dyDescent="0.2">
      <c r="A16397" s="1" t="s">
        <v>16378</v>
      </c>
      <c r="B16397" s="1">
        <v>5</v>
      </c>
      <c r="C16397" s="1">
        <v>0.12781999999999999</v>
      </c>
      <c r="D16397" s="3">
        <f>-LOG10(test_BA6_yellow_50nm.pos.gene_s!$E16397)</f>
        <v>0.51844272142260905</v>
      </c>
      <c r="E16397" s="1">
        <v>0.30308000000000002</v>
      </c>
      <c r="F16397" s="2">
        <v>0.94135000000000002</v>
      </c>
      <c r="G16397" s="1">
        <v>5920</v>
      </c>
      <c r="H16397" s="1">
        <v>2</v>
      </c>
      <c r="I16397" s="1">
        <v>0.93384999999999996</v>
      </c>
      <c r="J16397" s="1">
        <v>0.93378000000000005</v>
      </c>
      <c r="K16397" s="3">
        <f>-LOG10(test_BA6_yellow_50nm.pos.gene_s!$J16397)</f>
        <v>2.9755432164321988E-2</v>
      </c>
      <c r="L16397" s="1">
        <v>0.99998900000000002</v>
      </c>
      <c r="M16397" s="1">
        <v>16396</v>
      </c>
      <c r="N16397" s="1">
        <v>0</v>
      </c>
    </row>
    <row r="16398" spans="1:14" x14ac:dyDescent="0.2">
      <c r="A16398" s="1" t="s">
        <v>16377</v>
      </c>
      <c r="B16398" s="1">
        <v>5</v>
      </c>
      <c r="C16398" s="1">
        <v>0.18335000000000001</v>
      </c>
      <c r="D16398" s="3">
        <f>-LOG10(test_BA6_yellow_50nm.pos.gene_s!$E16398)</f>
        <v>0.40017149096198956</v>
      </c>
      <c r="E16398" s="1">
        <v>0.39795000000000003</v>
      </c>
      <c r="F16398" s="2">
        <v>0.99059299999999995</v>
      </c>
      <c r="G16398" s="1">
        <v>7387</v>
      </c>
      <c r="H16398" s="1">
        <v>4</v>
      </c>
      <c r="I16398" s="1">
        <v>0.93384999999999996</v>
      </c>
      <c r="J16398" s="1">
        <v>0.93378000000000005</v>
      </c>
      <c r="K16398" s="3">
        <f>-LOG10(test_BA6_yellow_50nm.pos.gene_s!$J16398)</f>
        <v>2.9755432164321988E-2</v>
      </c>
      <c r="L16398" s="1">
        <v>0.99998900000000002</v>
      </c>
      <c r="M16398" s="1">
        <v>16397</v>
      </c>
      <c r="N16398" s="1">
        <v>0</v>
      </c>
    </row>
    <row r="16399" spans="1:14" x14ac:dyDescent="0.2">
      <c r="A16399" s="1" t="s">
        <v>16380</v>
      </c>
      <c r="B16399" s="1">
        <v>5</v>
      </c>
      <c r="C16399" s="1">
        <v>0.16217999999999999</v>
      </c>
      <c r="D16399" s="3">
        <f>-LOG10(test_BA6_yellow_50nm.pos.gene_s!$E16399)</f>
        <v>0.44016516510900566</v>
      </c>
      <c r="E16399" s="1">
        <v>0.36293999999999998</v>
      </c>
      <c r="F16399" s="2">
        <v>0.97433400000000003</v>
      </c>
      <c r="G16399" s="1">
        <v>6861</v>
      </c>
      <c r="H16399" s="1">
        <v>4</v>
      </c>
      <c r="I16399" s="1">
        <v>0.93384999999999996</v>
      </c>
      <c r="J16399" s="1">
        <v>0.93378000000000005</v>
      </c>
      <c r="K16399" s="3">
        <f>-LOG10(test_BA6_yellow_50nm.pos.gene_s!$J16399)</f>
        <v>2.9755432164321988E-2</v>
      </c>
      <c r="L16399" s="1">
        <v>0.99998900000000002</v>
      </c>
      <c r="M16399" s="1">
        <v>16398</v>
      </c>
      <c r="N16399" s="1">
        <v>0</v>
      </c>
    </row>
    <row r="16400" spans="1:14" x14ac:dyDescent="0.2">
      <c r="A16400" s="1" t="s">
        <v>16381</v>
      </c>
      <c r="B16400" s="1">
        <v>5</v>
      </c>
      <c r="C16400" s="1">
        <v>0.18945999999999999</v>
      </c>
      <c r="D16400" s="3">
        <f>-LOG10(test_BA6_yellow_50nm.pos.gene_s!$E16400)</f>
        <v>0.39060838000828874</v>
      </c>
      <c r="E16400" s="1">
        <v>0.40681</v>
      </c>
      <c r="F16400" s="2">
        <v>0.99582300000000001</v>
      </c>
      <c r="G16400" s="1">
        <v>7521</v>
      </c>
      <c r="H16400" s="1">
        <v>3</v>
      </c>
      <c r="I16400" s="1">
        <v>0.93384999999999996</v>
      </c>
      <c r="J16400" s="1">
        <v>0.93378000000000005</v>
      </c>
      <c r="K16400" s="3">
        <f>-LOG10(test_BA6_yellow_50nm.pos.gene_s!$J16400)</f>
        <v>2.9755432164321988E-2</v>
      </c>
      <c r="L16400" s="1">
        <v>0.99998900000000002</v>
      </c>
      <c r="M16400" s="1">
        <v>16399</v>
      </c>
      <c r="N16400" s="1">
        <v>0</v>
      </c>
    </row>
    <row r="16401" spans="1:14" x14ac:dyDescent="0.2">
      <c r="A16401" s="1" t="s">
        <v>16386</v>
      </c>
      <c r="B16401" s="1">
        <v>5</v>
      </c>
      <c r="C16401" s="1">
        <v>0.23307</v>
      </c>
      <c r="D16401" s="3">
        <f>-LOG10(test_BA6_yellow_50nm.pos.gene_s!$E16401)</f>
        <v>0.34280068147559906</v>
      </c>
      <c r="E16401" s="1">
        <v>0.45415</v>
      </c>
      <c r="F16401" s="2">
        <v>1</v>
      </c>
      <c r="G16401" s="1">
        <v>8220</v>
      </c>
      <c r="H16401" s="1">
        <v>3</v>
      </c>
      <c r="I16401" s="1">
        <v>0.93420000000000003</v>
      </c>
      <c r="J16401" s="1">
        <v>0.93411999999999995</v>
      </c>
      <c r="K16401" s="3">
        <f>-LOG10(test_BA6_yellow_50nm.pos.gene_s!$J16401)</f>
        <v>2.959732934781379E-2</v>
      </c>
      <c r="L16401" s="1">
        <v>0.99998900000000002</v>
      </c>
      <c r="M16401" s="1">
        <v>16400</v>
      </c>
      <c r="N16401" s="1">
        <v>0</v>
      </c>
    </row>
    <row r="16402" spans="1:14" x14ac:dyDescent="0.2">
      <c r="A16402" s="1" t="s">
        <v>16387</v>
      </c>
      <c r="B16402" s="1">
        <v>5</v>
      </c>
      <c r="C16402" s="1">
        <v>8.0152000000000001E-2</v>
      </c>
      <c r="D16402" s="3">
        <f>-LOG10(test_BA6_yellow_50nm.pos.gene_s!$E16402)</f>
        <v>0.67243673981272201</v>
      </c>
      <c r="E16402" s="1">
        <v>0.21260000000000001</v>
      </c>
      <c r="F16402" s="2">
        <v>0.86561900000000003</v>
      </c>
      <c r="G16402" s="1">
        <v>4525</v>
      </c>
      <c r="H16402" s="1">
        <v>4</v>
      </c>
      <c r="I16402" s="1">
        <v>0.93423999999999996</v>
      </c>
      <c r="J16402" s="1">
        <v>0.93415999999999999</v>
      </c>
      <c r="K16402" s="3">
        <f>-LOG10(test_BA6_yellow_50nm.pos.gene_s!$J16402)</f>
        <v>2.9578732799888638E-2</v>
      </c>
      <c r="L16402" s="1">
        <v>0.99998900000000002</v>
      </c>
      <c r="M16402" s="1">
        <v>16401</v>
      </c>
      <c r="N16402" s="1">
        <v>0</v>
      </c>
    </row>
    <row r="16403" spans="1:14" x14ac:dyDescent="0.2">
      <c r="A16403" s="1" t="s">
        <v>16388</v>
      </c>
      <c r="B16403" s="1">
        <v>5</v>
      </c>
      <c r="C16403" s="1">
        <v>1.0437E-2</v>
      </c>
      <c r="D16403" s="3">
        <f>-LOG10(test_BA6_yellow_50nm.pos.gene_s!$E16403)</f>
        <v>1.394447164187091</v>
      </c>
      <c r="E16403" s="1">
        <v>4.0322999999999998E-2</v>
      </c>
      <c r="F16403" s="2">
        <v>0.60158</v>
      </c>
      <c r="G16403" s="1">
        <v>1226</v>
      </c>
      <c r="H16403" s="1">
        <v>4</v>
      </c>
      <c r="I16403" s="1">
        <v>0.93425999999999998</v>
      </c>
      <c r="J16403" s="1">
        <v>0.93418000000000001</v>
      </c>
      <c r="K16403" s="3">
        <f>-LOG10(test_BA6_yellow_50nm.pos.gene_s!$J16403)</f>
        <v>2.9569434824532542E-2</v>
      </c>
      <c r="L16403" s="1">
        <v>0.99998900000000002</v>
      </c>
      <c r="M16403" s="1">
        <v>16402</v>
      </c>
      <c r="N16403" s="1">
        <v>0</v>
      </c>
    </row>
    <row r="16404" spans="1:14" x14ac:dyDescent="0.2">
      <c r="A16404" s="1" t="s">
        <v>16390</v>
      </c>
      <c r="B16404" s="1">
        <v>5</v>
      </c>
      <c r="C16404" s="1">
        <v>2.5381999999999998E-2</v>
      </c>
      <c r="D16404" s="3">
        <f>-LOG10(test_BA6_yellow_50nm.pos.gene_s!$E16404)</f>
        <v>1.0460084887789112</v>
      </c>
      <c r="E16404" s="1">
        <v>8.9948E-2</v>
      </c>
      <c r="F16404" s="2">
        <v>0.71367000000000003</v>
      </c>
      <c r="G16404" s="1">
        <v>2317</v>
      </c>
      <c r="H16404" s="1">
        <v>4</v>
      </c>
      <c r="I16404" s="1">
        <v>0.93461000000000005</v>
      </c>
      <c r="J16404" s="1">
        <v>0.93454999999999999</v>
      </c>
      <c r="K16404" s="3">
        <f>-LOG10(test_BA6_yellow_50nm.pos.gene_s!$J16404)</f>
        <v>2.939745817685847E-2</v>
      </c>
      <c r="L16404" s="1">
        <v>0.99998900000000002</v>
      </c>
      <c r="M16404" s="1">
        <v>16403</v>
      </c>
      <c r="N16404" s="1">
        <v>0</v>
      </c>
    </row>
    <row r="16405" spans="1:14" x14ac:dyDescent="0.2">
      <c r="A16405" s="1" t="s">
        <v>16389</v>
      </c>
      <c r="B16405" s="1">
        <v>5</v>
      </c>
      <c r="C16405" s="1">
        <v>0.23307</v>
      </c>
      <c r="D16405" s="3">
        <f>-LOG10(test_BA6_yellow_50nm.pos.gene_s!$E16405)</f>
        <v>0.34280068147559906</v>
      </c>
      <c r="E16405" s="1">
        <v>0.45415</v>
      </c>
      <c r="F16405" s="2">
        <v>1</v>
      </c>
      <c r="G16405" s="1">
        <v>8219</v>
      </c>
      <c r="H16405" s="1">
        <v>3</v>
      </c>
      <c r="I16405" s="1">
        <v>0.93461000000000005</v>
      </c>
      <c r="J16405" s="1">
        <v>0.93454999999999999</v>
      </c>
      <c r="K16405" s="3">
        <f>-LOG10(test_BA6_yellow_50nm.pos.gene_s!$J16405)</f>
        <v>2.939745817685847E-2</v>
      </c>
      <c r="L16405" s="1">
        <v>0.99998900000000002</v>
      </c>
      <c r="M16405" s="1">
        <v>16404</v>
      </c>
      <c r="N16405" s="1">
        <v>0</v>
      </c>
    </row>
    <row r="16406" spans="1:14" x14ac:dyDescent="0.2">
      <c r="A16406" s="1" t="s">
        <v>16399</v>
      </c>
      <c r="B16406" s="1">
        <v>5</v>
      </c>
      <c r="C16406" s="1">
        <v>0.70455999999999996</v>
      </c>
      <c r="D16406" s="3">
        <f>-LOG10(test_BA6_yellow_50nm.pos.gene_s!$E16406)</f>
        <v>8.110508247515319E-2</v>
      </c>
      <c r="E16406" s="1">
        <v>0.82965</v>
      </c>
      <c r="F16406" s="2">
        <v>1</v>
      </c>
      <c r="G16406" s="1">
        <v>14104</v>
      </c>
      <c r="H16406" s="1">
        <v>2</v>
      </c>
      <c r="I16406" s="1">
        <v>0.93461000000000005</v>
      </c>
      <c r="J16406" s="1">
        <v>0.93454999999999999</v>
      </c>
      <c r="K16406" s="3">
        <f>-LOG10(test_BA6_yellow_50nm.pos.gene_s!$J16406)</f>
        <v>2.939745817685847E-2</v>
      </c>
      <c r="L16406" s="1">
        <v>0.99998900000000002</v>
      </c>
      <c r="M16406" s="1">
        <v>16405</v>
      </c>
      <c r="N16406" s="1">
        <v>0</v>
      </c>
    </row>
    <row r="16407" spans="1:14" x14ac:dyDescent="0.2">
      <c r="A16407" s="1" t="s">
        <v>16392</v>
      </c>
      <c r="B16407" s="1">
        <v>5</v>
      </c>
      <c r="C16407" s="1">
        <v>0.6411</v>
      </c>
      <c r="D16407" s="3">
        <f>-LOG10(test_BA6_yellow_50nm.pos.gene_s!$E16407)</f>
        <v>0.10075419655213022</v>
      </c>
      <c r="E16407" s="1">
        <v>0.79295000000000004</v>
      </c>
      <c r="F16407" s="2">
        <v>1</v>
      </c>
      <c r="G16407" s="1">
        <v>13477</v>
      </c>
      <c r="H16407" s="1">
        <v>2</v>
      </c>
      <c r="I16407" s="1">
        <v>0.93461000000000005</v>
      </c>
      <c r="J16407" s="1">
        <v>0.93454999999999999</v>
      </c>
      <c r="K16407" s="3">
        <f>-LOG10(test_BA6_yellow_50nm.pos.gene_s!$J16407)</f>
        <v>2.939745817685847E-2</v>
      </c>
      <c r="L16407" s="1">
        <v>0.99998900000000002</v>
      </c>
      <c r="M16407" s="1">
        <v>16406</v>
      </c>
      <c r="N16407" s="1">
        <v>0</v>
      </c>
    </row>
    <row r="16408" spans="1:14" x14ac:dyDescent="0.2">
      <c r="A16408" s="1" t="s">
        <v>16398</v>
      </c>
      <c r="B16408" s="1">
        <v>5</v>
      </c>
      <c r="C16408" s="1">
        <v>9.8390000000000005E-2</v>
      </c>
      <c r="D16408" s="3">
        <f>-LOG10(test_BA6_yellow_50nm.pos.gene_s!$E16408)</f>
        <v>0.60516322872084416</v>
      </c>
      <c r="E16408" s="1">
        <v>0.24822</v>
      </c>
      <c r="F16408" s="2">
        <v>0.89432900000000004</v>
      </c>
      <c r="G16408" s="1">
        <v>5112</v>
      </c>
      <c r="H16408" s="1">
        <v>4</v>
      </c>
      <c r="I16408" s="1">
        <v>0.93461000000000005</v>
      </c>
      <c r="J16408" s="1">
        <v>0.93454999999999999</v>
      </c>
      <c r="K16408" s="3">
        <f>-LOG10(test_BA6_yellow_50nm.pos.gene_s!$J16408)</f>
        <v>2.939745817685847E-2</v>
      </c>
      <c r="L16408" s="1">
        <v>0.99998900000000002</v>
      </c>
      <c r="M16408" s="1">
        <v>16407</v>
      </c>
      <c r="N16408" s="1">
        <v>0</v>
      </c>
    </row>
    <row r="16409" spans="1:14" x14ac:dyDescent="0.2">
      <c r="A16409" s="1" t="s">
        <v>16395</v>
      </c>
      <c r="B16409" s="1">
        <v>5</v>
      </c>
      <c r="C16409" s="1">
        <v>0.23003000000000001</v>
      </c>
      <c r="D16409" s="3">
        <f>-LOG10(test_BA6_yellow_50nm.pos.gene_s!$E16409)</f>
        <v>0.34592939652527321</v>
      </c>
      <c r="E16409" s="1">
        <v>0.45089000000000001</v>
      </c>
      <c r="F16409" s="2">
        <v>1</v>
      </c>
      <c r="G16409" s="1">
        <v>8188</v>
      </c>
      <c r="H16409" s="1">
        <v>3</v>
      </c>
      <c r="I16409" s="1">
        <v>0.93461000000000005</v>
      </c>
      <c r="J16409" s="1">
        <v>0.93454999999999999</v>
      </c>
      <c r="K16409" s="3">
        <f>-LOG10(test_BA6_yellow_50nm.pos.gene_s!$J16409)</f>
        <v>2.939745817685847E-2</v>
      </c>
      <c r="L16409" s="1">
        <v>0.99998900000000002</v>
      </c>
      <c r="M16409" s="1">
        <v>16408</v>
      </c>
      <c r="N16409" s="1">
        <v>0</v>
      </c>
    </row>
    <row r="16410" spans="1:14" x14ac:dyDescent="0.2">
      <c r="A16410" s="1" t="s">
        <v>16391</v>
      </c>
      <c r="B16410" s="1">
        <v>5</v>
      </c>
      <c r="C16410" s="1">
        <v>0.11221</v>
      </c>
      <c r="D16410" s="3">
        <f>-LOG10(test_BA6_yellow_50nm.pos.gene_s!$E16410)</f>
        <v>0.56166337673615563</v>
      </c>
      <c r="E16410" s="1">
        <v>0.27437</v>
      </c>
      <c r="F16410" s="2">
        <v>0.91947800000000002</v>
      </c>
      <c r="G16410" s="1">
        <v>5489</v>
      </c>
      <c r="H16410" s="1">
        <v>4</v>
      </c>
      <c r="I16410" s="1">
        <v>0.93461000000000005</v>
      </c>
      <c r="J16410" s="1">
        <v>0.93454999999999999</v>
      </c>
      <c r="K16410" s="3">
        <f>-LOG10(test_BA6_yellow_50nm.pos.gene_s!$J16410)</f>
        <v>2.939745817685847E-2</v>
      </c>
      <c r="L16410" s="1">
        <v>0.99998900000000002</v>
      </c>
      <c r="M16410" s="1">
        <v>16409</v>
      </c>
      <c r="N16410" s="1">
        <v>0</v>
      </c>
    </row>
    <row r="16411" spans="1:14" x14ac:dyDescent="0.2">
      <c r="A16411" s="1" t="s">
        <v>16397</v>
      </c>
      <c r="B16411" s="1">
        <v>5</v>
      </c>
      <c r="C16411" s="1">
        <v>9.9961999999999995E-2</v>
      </c>
      <c r="D16411" s="3">
        <f>-LOG10(test_BA6_yellow_50nm.pos.gene_s!$E16411)</f>
        <v>0.59989392957145471</v>
      </c>
      <c r="E16411" s="1">
        <v>0.25124999999999997</v>
      </c>
      <c r="F16411" s="2">
        <v>0.89662500000000001</v>
      </c>
      <c r="G16411" s="1">
        <v>5159</v>
      </c>
      <c r="H16411" s="1">
        <v>4</v>
      </c>
      <c r="I16411" s="1">
        <v>0.93461000000000005</v>
      </c>
      <c r="J16411" s="1">
        <v>0.93454999999999999</v>
      </c>
      <c r="K16411" s="3">
        <f>-LOG10(test_BA6_yellow_50nm.pos.gene_s!$J16411)</f>
        <v>2.939745817685847E-2</v>
      </c>
      <c r="L16411" s="1">
        <v>0.99998900000000002</v>
      </c>
      <c r="M16411" s="1">
        <v>16410</v>
      </c>
      <c r="N16411" s="1">
        <v>0</v>
      </c>
    </row>
    <row r="16412" spans="1:14" x14ac:dyDescent="0.2">
      <c r="A16412" s="1" t="s">
        <v>16393</v>
      </c>
      <c r="B16412" s="1">
        <v>5</v>
      </c>
      <c r="C16412" s="1">
        <v>8.2018999999999998E-3</v>
      </c>
      <c r="D16412" s="3">
        <f>-LOG10(test_BA6_yellow_50nm.pos.gene_s!$E16412)</f>
        <v>1.492562439291752</v>
      </c>
      <c r="E16412" s="1">
        <v>3.2169000000000003E-2</v>
      </c>
      <c r="F16412" s="2">
        <v>0.58565999999999996</v>
      </c>
      <c r="G16412" s="1">
        <v>1012</v>
      </c>
      <c r="H16412" s="1">
        <v>3</v>
      </c>
      <c r="I16412" s="1">
        <v>0.93461000000000005</v>
      </c>
      <c r="J16412" s="1">
        <v>0.93454999999999999</v>
      </c>
      <c r="K16412" s="3">
        <f>-LOG10(test_BA6_yellow_50nm.pos.gene_s!$J16412)</f>
        <v>2.939745817685847E-2</v>
      </c>
      <c r="L16412" s="1">
        <v>0.99998900000000002</v>
      </c>
      <c r="M16412" s="1">
        <v>16411</v>
      </c>
      <c r="N16412" s="1">
        <v>0</v>
      </c>
    </row>
    <row r="16413" spans="1:14" x14ac:dyDescent="0.2">
      <c r="A16413" s="1" t="s">
        <v>16394</v>
      </c>
      <c r="B16413" s="1">
        <v>5</v>
      </c>
      <c r="C16413" s="1">
        <v>3.3599999999999998E-2</v>
      </c>
      <c r="D16413" s="3">
        <f>-LOG10(test_BA6_yellow_50nm.pos.gene_s!$E16413)</f>
        <v>0.94580842320356817</v>
      </c>
      <c r="E16413" s="1">
        <v>0.11329</v>
      </c>
      <c r="F16413" s="2">
        <v>0.74950099999999997</v>
      </c>
      <c r="G16413" s="1">
        <v>2784</v>
      </c>
      <c r="H16413" s="1">
        <v>3</v>
      </c>
      <c r="I16413" s="1">
        <v>0.93461000000000005</v>
      </c>
      <c r="J16413" s="1">
        <v>0.93454999999999999</v>
      </c>
      <c r="K16413" s="3">
        <f>-LOG10(test_BA6_yellow_50nm.pos.gene_s!$J16413)</f>
        <v>2.939745817685847E-2</v>
      </c>
      <c r="L16413" s="1">
        <v>0.99998900000000002</v>
      </c>
      <c r="M16413" s="1">
        <v>16412</v>
      </c>
      <c r="N16413" s="1">
        <v>0</v>
      </c>
    </row>
    <row r="16414" spans="1:14" x14ac:dyDescent="0.2">
      <c r="A16414" s="1" t="s">
        <v>16396</v>
      </c>
      <c r="B16414" s="1">
        <v>5</v>
      </c>
      <c r="C16414" s="1">
        <v>0.58452000000000004</v>
      </c>
      <c r="D16414" s="3">
        <f>-LOG10(test_BA6_yellow_50nm.pos.gene_s!$E16414)</f>
        <v>0.11819323841585744</v>
      </c>
      <c r="E16414" s="1">
        <v>0.76173999999999997</v>
      </c>
      <c r="F16414" s="2">
        <v>1</v>
      </c>
      <c r="G16414" s="1">
        <v>12990</v>
      </c>
      <c r="H16414" s="1">
        <v>2</v>
      </c>
      <c r="I16414" s="1">
        <v>0.93461000000000005</v>
      </c>
      <c r="J16414" s="1">
        <v>0.93454999999999999</v>
      </c>
      <c r="K16414" s="3">
        <f>-LOG10(test_BA6_yellow_50nm.pos.gene_s!$J16414)</f>
        <v>2.939745817685847E-2</v>
      </c>
      <c r="L16414" s="1">
        <v>0.99998900000000002</v>
      </c>
      <c r="M16414" s="1">
        <v>16413</v>
      </c>
      <c r="N16414" s="1">
        <v>0</v>
      </c>
    </row>
    <row r="16415" spans="1:14" x14ac:dyDescent="0.2">
      <c r="A16415" s="1" t="s">
        <v>16400</v>
      </c>
      <c r="B16415" s="1">
        <v>5</v>
      </c>
      <c r="C16415" s="1">
        <v>3.5791000000000003E-2</v>
      </c>
      <c r="D16415" s="3">
        <f>-LOG10(test_BA6_yellow_50nm.pos.gene_s!$E16415)</f>
        <v>0.92686843505900696</v>
      </c>
      <c r="E16415" s="1">
        <v>0.11834</v>
      </c>
      <c r="F16415" s="2">
        <v>0.75722100000000003</v>
      </c>
      <c r="G16415" s="1">
        <v>2879</v>
      </c>
      <c r="H16415" s="1">
        <v>4</v>
      </c>
      <c r="I16415" s="1">
        <v>0.93501000000000001</v>
      </c>
      <c r="J16415" s="1">
        <v>0.93496000000000001</v>
      </c>
      <c r="K16415" s="3">
        <f>-LOG10(test_BA6_yellow_50nm.pos.gene_s!$J16415)</f>
        <v>2.9206968967990871E-2</v>
      </c>
      <c r="L16415" s="1">
        <v>0.99998900000000002</v>
      </c>
      <c r="M16415" s="1">
        <v>16414</v>
      </c>
      <c r="N16415" s="1">
        <v>0</v>
      </c>
    </row>
    <row r="16416" spans="1:14" x14ac:dyDescent="0.2">
      <c r="A16416" s="1" t="s">
        <v>16405</v>
      </c>
      <c r="B16416" s="1">
        <v>5</v>
      </c>
      <c r="C16416" s="1">
        <v>2.0499E-2</v>
      </c>
      <c r="D16416" s="3">
        <f>-LOG10(test_BA6_yellow_50nm.pos.gene_s!$E16416)</f>
        <v>1.1282403112876644</v>
      </c>
      <c r="E16416" s="1">
        <v>7.4431999999999998E-2</v>
      </c>
      <c r="F16416" s="2">
        <v>0.69494500000000003</v>
      </c>
      <c r="G16416" s="1">
        <v>1969</v>
      </c>
      <c r="H16416" s="1">
        <v>4</v>
      </c>
      <c r="I16416" s="1">
        <v>0.93530999999999997</v>
      </c>
      <c r="J16416" s="1">
        <v>0.93527000000000005</v>
      </c>
      <c r="K16416" s="3">
        <f>-LOG10(test_BA6_yellow_50nm.pos.gene_s!$J16416)</f>
        <v>2.9062995990738867E-2</v>
      </c>
      <c r="L16416" s="1">
        <v>0.99998900000000002</v>
      </c>
      <c r="M16416" s="1">
        <v>16415</v>
      </c>
      <c r="N16416" s="1">
        <v>0</v>
      </c>
    </row>
    <row r="16417" spans="1:14" x14ac:dyDescent="0.2">
      <c r="A16417" s="1" t="s">
        <v>16413</v>
      </c>
      <c r="B16417" s="1">
        <v>5</v>
      </c>
      <c r="C16417" s="1">
        <v>8.7426000000000004E-2</v>
      </c>
      <c r="D16417" s="3">
        <f>-LOG10(test_BA6_yellow_50nm.pos.gene_s!$E16417)</f>
        <v>0.64408894947324702</v>
      </c>
      <c r="E16417" s="1">
        <v>0.22694</v>
      </c>
      <c r="F16417" s="2">
        <v>0.87497499999999995</v>
      </c>
      <c r="G16417" s="1">
        <v>4778</v>
      </c>
      <c r="H16417" s="1">
        <v>4</v>
      </c>
      <c r="I16417" s="1">
        <v>0.93530999999999997</v>
      </c>
      <c r="J16417" s="1">
        <v>0.93527000000000005</v>
      </c>
      <c r="K16417" s="3">
        <f>-LOG10(test_BA6_yellow_50nm.pos.gene_s!$J16417)</f>
        <v>2.9062995990738867E-2</v>
      </c>
      <c r="L16417" s="1">
        <v>0.99998900000000002</v>
      </c>
      <c r="M16417" s="1">
        <v>16416</v>
      </c>
      <c r="N16417" s="1">
        <v>0</v>
      </c>
    </row>
    <row r="16418" spans="1:14" x14ac:dyDescent="0.2">
      <c r="A16418" s="1" t="s">
        <v>16402</v>
      </c>
      <c r="B16418" s="1">
        <v>5</v>
      </c>
      <c r="C16418" s="1">
        <v>9.8390000000000005E-2</v>
      </c>
      <c r="D16418" s="3">
        <f>-LOG10(test_BA6_yellow_50nm.pos.gene_s!$E16418)</f>
        <v>0.60516322872084416</v>
      </c>
      <c r="E16418" s="1">
        <v>0.24822</v>
      </c>
      <c r="F16418" s="2">
        <v>0.89432900000000004</v>
      </c>
      <c r="G16418" s="1">
        <v>5106</v>
      </c>
      <c r="H16418" s="1">
        <v>4</v>
      </c>
      <c r="I16418" s="1">
        <v>0.93530999999999997</v>
      </c>
      <c r="J16418" s="1">
        <v>0.93527000000000005</v>
      </c>
      <c r="K16418" s="3">
        <f>-LOG10(test_BA6_yellow_50nm.pos.gene_s!$J16418)</f>
        <v>2.9062995990738867E-2</v>
      </c>
      <c r="L16418" s="1">
        <v>0.99998900000000002</v>
      </c>
      <c r="M16418" s="1">
        <v>16417</v>
      </c>
      <c r="N16418" s="1">
        <v>0</v>
      </c>
    </row>
    <row r="16419" spans="1:14" x14ac:dyDescent="0.2">
      <c r="A16419" s="1" t="s">
        <v>16411</v>
      </c>
      <c r="B16419" s="1">
        <v>5</v>
      </c>
      <c r="C16419" s="1">
        <v>1.2694E-2</v>
      </c>
      <c r="D16419" s="3">
        <f>-LOG10(test_BA6_yellow_50nm.pos.gene_s!$E16419)</f>
        <v>1.3158191504398442</v>
      </c>
      <c r="E16419" s="1">
        <v>4.8326000000000001E-2</v>
      </c>
      <c r="F16419" s="2">
        <v>0.63280800000000004</v>
      </c>
      <c r="G16419" s="1">
        <v>1407</v>
      </c>
      <c r="H16419" s="1">
        <v>4</v>
      </c>
      <c r="I16419" s="1">
        <v>0.93530999999999997</v>
      </c>
      <c r="J16419" s="1">
        <v>0.93527000000000005</v>
      </c>
      <c r="K16419" s="3">
        <f>-LOG10(test_BA6_yellow_50nm.pos.gene_s!$J16419)</f>
        <v>2.9062995990738867E-2</v>
      </c>
      <c r="L16419" s="1">
        <v>0.99998900000000002</v>
      </c>
      <c r="M16419" s="1">
        <v>16418</v>
      </c>
      <c r="N16419" s="1">
        <v>0</v>
      </c>
    </row>
    <row r="16420" spans="1:14" x14ac:dyDescent="0.2">
      <c r="A16420" s="1" t="s">
        <v>16409</v>
      </c>
      <c r="B16420" s="1">
        <v>5</v>
      </c>
      <c r="C16420" s="1">
        <v>0.29003000000000001</v>
      </c>
      <c r="D16420" s="3">
        <f>-LOG10(test_BA6_yellow_50nm.pos.gene_s!$E16420)</f>
        <v>0.28896084388059862</v>
      </c>
      <c r="E16420" s="1">
        <v>0.51409000000000005</v>
      </c>
      <c r="F16420" s="2">
        <v>1</v>
      </c>
      <c r="G16420" s="1">
        <v>9080</v>
      </c>
      <c r="H16420" s="1">
        <v>3</v>
      </c>
      <c r="I16420" s="1">
        <v>0.93530999999999997</v>
      </c>
      <c r="J16420" s="1">
        <v>0.93527000000000005</v>
      </c>
      <c r="K16420" s="3">
        <f>-LOG10(test_BA6_yellow_50nm.pos.gene_s!$J16420)</f>
        <v>2.9062995990738867E-2</v>
      </c>
      <c r="L16420" s="1">
        <v>0.99998900000000002</v>
      </c>
      <c r="M16420" s="1">
        <v>16419</v>
      </c>
      <c r="N16420" s="1">
        <v>0</v>
      </c>
    </row>
    <row r="16421" spans="1:14" x14ac:dyDescent="0.2">
      <c r="A16421" s="1" t="s">
        <v>16404</v>
      </c>
      <c r="B16421" s="1">
        <v>5</v>
      </c>
      <c r="C16421" s="1">
        <v>2.7326E-2</v>
      </c>
      <c r="D16421" s="3">
        <f>-LOG10(test_BA6_yellow_50nm.pos.gene_s!$E16421)</f>
        <v>1.0175795038853988</v>
      </c>
      <c r="E16421" s="1">
        <v>9.6032999999999993E-2</v>
      </c>
      <c r="F16421" s="2">
        <v>0.72581399999999996</v>
      </c>
      <c r="G16421" s="1">
        <v>2435</v>
      </c>
      <c r="H16421" s="1">
        <v>4</v>
      </c>
      <c r="I16421" s="1">
        <v>0.93530999999999997</v>
      </c>
      <c r="J16421" s="1">
        <v>0.93527000000000005</v>
      </c>
      <c r="K16421" s="3">
        <f>-LOG10(test_BA6_yellow_50nm.pos.gene_s!$J16421)</f>
        <v>2.9062995990738867E-2</v>
      </c>
      <c r="L16421" s="1">
        <v>0.99998900000000002</v>
      </c>
      <c r="M16421" s="1">
        <v>16420</v>
      </c>
      <c r="N16421" s="1">
        <v>0</v>
      </c>
    </row>
    <row r="16422" spans="1:14" x14ac:dyDescent="0.2">
      <c r="A16422" s="1" t="s">
        <v>16408</v>
      </c>
      <c r="B16422" s="1">
        <v>5</v>
      </c>
      <c r="C16422" s="1">
        <v>8.1331000000000001E-2</v>
      </c>
      <c r="D16422" s="3">
        <f>-LOG10(test_BA6_yellow_50nm.pos.gene_s!$E16422)</f>
        <v>0.66758174029751505</v>
      </c>
      <c r="E16422" s="1">
        <v>0.21498999999999999</v>
      </c>
      <c r="F16422" s="2">
        <v>0.86645399999999995</v>
      </c>
      <c r="G16422" s="1">
        <v>4567</v>
      </c>
      <c r="H16422" s="1">
        <v>4</v>
      </c>
      <c r="I16422" s="1">
        <v>0.93530999999999997</v>
      </c>
      <c r="J16422" s="1">
        <v>0.93527000000000005</v>
      </c>
      <c r="K16422" s="3">
        <f>-LOG10(test_BA6_yellow_50nm.pos.gene_s!$J16422)</f>
        <v>2.9062995990738867E-2</v>
      </c>
      <c r="L16422" s="1">
        <v>0.99998900000000002</v>
      </c>
      <c r="M16422" s="1">
        <v>16421</v>
      </c>
      <c r="N16422" s="1">
        <v>0</v>
      </c>
    </row>
    <row r="16423" spans="1:14" x14ac:dyDescent="0.2">
      <c r="A16423" s="1" t="s">
        <v>16407</v>
      </c>
      <c r="B16423" s="1">
        <v>5</v>
      </c>
      <c r="C16423" s="1">
        <v>0.29843999999999998</v>
      </c>
      <c r="D16423" s="3">
        <f>-LOG10(test_BA6_yellow_50nm.pos.gene_s!$E16423)</f>
        <v>0.28164780723628952</v>
      </c>
      <c r="E16423" s="1">
        <v>0.52281999999999995</v>
      </c>
      <c r="F16423" s="2">
        <v>1</v>
      </c>
      <c r="G16423" s="1">
        <v>9231</v>
      </c>
      <c r="H16423" s="1">
        <v>3</v>
      </c>
      <c r="I16423" s="1">
        <v>0.93530999999999997</v>
      </c>
      <c r="J16423" s="1">
        <v>0.93527000000000005</v>
      </c>
      <c r="K16423" s="3">
        <f>-LOG10(test_BA6_yellow_50nm.pos.gene_s!$J16423)</f>
        <v>2.9062995990738867E-2</v>
      </c>
      <c r="L16423" s="1">
        <v>0.99998900000000002</v>
      </c>
      <c r="M16423" s="1">
        <v>16422</v>
      </c>
      <c r="N16423" s="1">
        <v>0</v>
      </c>
    </row>
    <row r="16424" spans="1:14" x14ac:dyDescent="0.2">
      <c r="A16424" s="1" t="s">
        <v>16410</v>
      </c>
      <c r="B16424" s="1">
        <v>5</v>
      </c>
      <c r="C16424" s="1">
        <v>3.9941999999999998E-2</v>
      </c>
      <c r="D16424" s="3">
        <f>-LOG10(test_BA6_yellow_50nm.pos.gene_s!$E16424)</f>
        <v>0.89377509510320119</v>
      </c>
      <c r="E16424" s="1">
        <v>0.12770999999999999</v>
      </c>
      <c r="F16424" s="2">
        <v>0.77311099999999999</v>
      </c>
      <c r="G16424" s="1">
        <v>3043</v>
      </c>
      <c r="H16424" s="1">
        <v>4</v>
      </c>
      <c r="I16424" s="1">
        <v>0.93530999999999997</v>
      </c>
      <c r="J16424" s="1">
        <v>0.93527000000000005</v>
      </c>
      <c r="K16424" s="3">
        <f>-LOG10(test_BA6_yellow_50nm.pos.gene_s!$J16424)</f>
        <v>2.9062995990738867E-2</v>
      </c>
      <c r="L16424" s="1">
        <v>0.99998900000000002</v>
      </c>
      <c r="M16424" s="1">
        <v>16423</v>
      </c>
      <c r="N16424" s="1">
        <v>0</v>
      </c>
    </row>
    <row r="16425" spans="1:14" x14ac:dyDescent="0.2">
      <c r="A16425" s="1" t="s">
        <v>16406</v>
      </c>
      <c r="B16425" s="1">
        <v>5</v>
      </c>
      <c r="C16425" s="1">
        <v>0.48425000000000001</v>
      </c>
      <c r="D16425" s="3">
        <f>-LOG10(test_BA6_yellow_50nm.pos.gene_s!$E16425)</f>
        <v>0.15305085275500957</v>
      </c>
      <c r="E16425" s="1">
        <v>0.70299</v>
      </c>
      <c r="F16425" s="2">
        <v>1</v>
      </c>
      <c r="G16425" s="1">
        <v>12042</v>
      </c>
      <c r="H16425" s="1">
        <v>3</v>
      </c>
      <c r="I16425" s="1">
        <v>0.93530999999999997</v>
      </c>
      <c r="J16425" s="1">
        <v>0.93527000000000005</v>
      </c>
      <c r="K16425" s="3">
        <f>-LOG10(test_BA6_yellow_50nm.pos.gene_s!$J16425)</f>
        <v>2.9062995990738867E-2</v>
      </c>
      <c r="L16425" s="1">
        <v>0.99998900000000002</v>
      </c>
      <c r="M16425" s="1">
        <v>16424</v>
      </c>
      <c r="N16425" s="1">
        <v>0</v>
      </c>
    </row>
    <row r="16426" spans="1:14" x14ac:dyDescent="0.2">
      <c r="A16426" s="1" t="s">
        <v>16412</v>
      </c>
      <c r="B16426" s="1">
        <v>5</v>
      </c>
      <c r="C16426" s="1">
        <v>5.5785000000000001E-2</v>
      </c>
      <c r="D16426" s="3">
        <f>-LOG10(test_BA6_yellow_50nm.pos.gene_s!$E16426)</f>
        <v>0.78960121134775585</v>
      </c>
      <c r="E16426" s="1">
        <v>0.16233</v>
      </c>
      <c r="F16426" s="2">
        <v>0.81634300000000004</v>
      </c>
      <c r="G16426" s="1">
        <v>3661</v>
      </c>
      <c r="H16426" s="1">
        <v>3</v>
      </c>
      <c r="I16426" s="1">
        <v>0.93530999999999997</v>
      </c>
      <c r="J16426" s="1">
        <v>0.93527000000000005</v>
      </c>
      <c r="K16426" s="3">
        <f>-LOG10(test_BA6_yellow_50nm.pos.gene_s!$J16426)</f>
        <v>2.9062995990738867E-2</v>
      </c>
      <c r="L16426" s="1">
        <v>0.99998900000000002</v>
      </c>
      <c r="M16426" s="1">
        <v>16425</v>
      </c>
      <c r="N16426" s="1">
        <v>0</v>
      </c>
    </row>
    <row r="16427" spans="1:14" x14ac:dyDescent="0.2">
      <c r="A16427" s="1" t="s">
        <v>16403</v>
      </c>
      <c r="B16427" s="1">
        <v>5</v>
      </c>
      <c r="C16427" s="1">
        <v>0.37524000000000002</v>
      </c>
      <c r="D16427" s="3">
        <f>-LOG10(test_BA6_yellow_50nm.pos.gene_s!$E16427)</f>
        <v>0.22216010557760421</v>
      </c>
      <c r="E16427" s="1">
        <v>0.59957000000000005</v>
      </c>
      <c r="F16427" s="2">
        <v>1</v>
      </c>
      <c r="G16427" s="1">
        <v>10368</v>
      </c>
      <c r="H16427" s="1">
        <v>3</v>
      </c>
      <c r="I16427" s="1">
        <v>0.93530999999999997</v>
      </c>
      <c r="J16427" s="1">
        <v>0.93527000000000005</v>
      </c>
      <c r="K16427" s="3">
        <f>-LOG10(test_BA6_yellow_50nm.pos.gene_s!$J16427)</f>
        <v>2.9062995990738867E-2</v>
      </c>
      <c r="L16427" s="1">
        <v>0.99998900000000002</v>
      </c>
      <c r="M16427" s="1">
        <v>16426</v>
      </c>
      <c r="N16427" s="1">
        <v>0</v>
      </c>
    </row>
    <row r="16428" spans="1:14" x14ac:dyDescent="0.2">
      <c r="A16428" s="1" t="s">
        <v>16401</v>
      </c>
      <c r="B16428" s="1">
        <v>5</v>
      </c>
      <c r="C16428" s="1">
        <v>1.5377999999999999E-2</v>
      </c>
      <c r="D16428" s="3">
        <f>-LOG10(test_BA6_yellow_50nm.pos.gene_s!$E16428)</f>
        <v>1.2401207242547401</v>
      </c>
      <c r="E16428" s="1">
        <v>5.7528000000000003E-2</v>
      </c>
      <c r="F16428" s="2">
        <v>0.66367900000000002</v>
      </c>
      <c r="G16428" s="1">
        <v>1594</v>
      </c>
      <c r="H16428" s="1">
        <v>4</v>
      </c>
      <c r="I16428" s="1">
        <v>0.93530999999999997</v>
      </c>
      <c r="J16428" s="1">
        <v>0.93527000000000005</v>
      </c>
      <c r="K16428" s="3">
        <f>-LOG10(test_BA6_yellow_50nm.pos.gene_s!$J16428)</f>
        <v>2.9062995990738867E-2</v>
      </c>
      <c r="L16428" s="1">
        <v>0.99998900000000002</v>
      </c>
      <c r="M16428" s="1">
        <v>16427</v>
      </c>
      <c r="N16428" s="1">
        <v>0</v>
      </c>
    </row>
    <row r="16429" spans="1:14" x14ac:dyDescent="0.2">
      <c r="A16429" s="1" t="s">
        <v>16421</v>
      </c>
      <c r="B16429" s="1">
        <v>5</v>
      </c>
      <c r="C16429" s="1">
        <v>0.11805</v>
      </c>
      <c r="D16429" s="3">
        <f>-LOG10(test_BA6_yellow_50nm.pos.gene_s!$E16429)</f>
        <v>0.54474389788204802</v>
      </c>
      <c r="E16429" s="1">
        <v>0.28527000000000002</v>
      </c>
      <c r="F16429" s="2">
        <v>0.93023</v>
      </c>
      <c r="G16429" s="1">
        <v>5650</v>
      </c>
      <c r="H16429" s="1">
        <v>4</v>
      </c>
      <c r="I16429" s="1">
        <v>0.93598999999999999</v>
      </c>
      <c r="J16429" s="1">
        <v>0.93598999999999999</v>
      </c>
      <c r="K16429" s="3">
        <f>-LOG10(test_BA6_yellow_50nm.pos.gene_s!$J16429)</f>
        <v>2.8728791184991664E-2</v>
      </c>
      <c r="L16429" s="1">
        <v>0.99998900000000002</v>
      </c>
      <c r="M16429" s="1">
        <v>16428</v>
      </c>
      <c r="N16429" s="1">
        <v>0</v>
      </c>
    </row>
    <row r="16430" spans="1:14" x14ac:dyDescent="0.2">
      <c r="A16430" s="1" t="s">
        <v>16418</v>
      </c>
      <c r="B16430" s="1">
        <v>5</v>
      </c>
      <c r="C16430" s="1">
        <v>9.0361999999999998E-2</v>
      </c>
      <c r="D16430" s="3">
        <f>-LOG10(test_BA6_yellow_50nm.pos.gene_s!$E16430)</f>
        <v>0.63320361671327008</v>
      </c>
      <c r="E16430" s="1">
        <v>0.23269999999999999</v>
      </c>
      <c r="F16430" s="2">
        <v>0.88103500000000001</v>
      </c>
      <c r="G16430" s="1">
        <v>4865</v>
      </c>
      <c r="H16430" s="1">
        <v>4</v>
      </c>
      <c r="I16430" s="1">
        <v>0.93598999999999999</v>
      </c>
      <c r="J16430" s="1">
        <v>0.93598999999999999</v>
      </c>
      <c r="K16430" s="3">
        <f>-LOG10(test_BA6_yellow_50nm.pos.gene_s!$J16430)</f>
        <v>2.8728791184991664E-2</v>
      </c>
      <c r="L16430" s="1">
        <v>0.99998900000000002</v>
      </c>
      <c r="M16430" s="1">
        <v>16429</v>
      </c>
      <c r="N16430" s="1">
        <v>0</v>
      </c>
    </row>
    <row r="16431" spans="1:14" x14ac:dyDescent="0.2">
      <c r="A16431" s="1" t="s">
        <v>16424</v>
      </c>
      <c r="B16431" s="1">
        <v>5</v>
      </c>
      <c r="C16431" s="1">
        <v>0.76478000000000002</v>
      </c>
      <c r="D16431" s="3">
        <f>-LOG10(test_BA6_yellow_50nm.pos.gene_s!$E16431)</f>
        <v>6.2291581763498104E-2</v>
      </c>
      <c r="E16431" s="1">
        <v>0.86638000000000004</v>
      </c>
      <c r="F16431" s="2">
        <v>1</v>
      </c>
      <c r="G16431" s="1">
        <v>14772</v>
      </c>
      <c r="H16431" s="1">
        <v>2</v>
      </c>
      <c r="I16431" s="1">
        <v>0.93598999999999999</v>
      </c>
      <c r="J16431" s="1">
        <v>0.93598999999999999</v>
      </c>
      <c r="K16431" s="3">
        <f>-LOG10(test_BA6_yellow_50nm.pos.gene_s!$J16431)</f>
        <v>2.8728791184991664E-2</v>
      </c>
      <c r="L16431" s="1">
        <v>0.99998900000000002</v>
      </c>
      <c r="M16431" s="1">
        <v>16430</v>
      </c>
      <c r="N16431" s="1">
        <v>0</v>
      </c>
    </row>
    <row r="16432" spans="1:14" x14ac:dyDescent="0.2">
      <c r="A16432" s="1" t="s">
        <v>16414</v>
      </c>
      <c r="B16432" s="1">
        <v>5</v>
      </c>
      <c r="C16432" s="1">
        <v>0.13943</v>
      </c>
      <c r="D16432" s="3">
        <f>-LOG10(test_BA6_yellow_50nm.pos.gene_s!$E16432)</f>
        <v>0.48968292015665671</v>
      </c>
      <c r="E16432" s="1">
        <v>0.32383000000000001</v>
      </c>
      <c r="F16432" s="2">
        <v>0.95277400000000001</v>
      </c>
      <c r="G16432" s="1">
        <v>6258</v>
      </c>
      <c r="H16432" s="1">
        <v>2</v>
      </c>
      <c r="I16432" s="1">
        <v>0.93598999999999999</v>
      </c>
      <c r="J16432" s="1">
        <v>0.93598999999999999</v>
      </c>
      <c r="K16432" s="3">
        <f>-LOG10(test_BA6_yellow_50nm.pos.gene_s!$J16432)</f>
        <v>2.8728791184991664E-2</v>
      </c>
      <c r="L16432" s="1">
        <v>0.99998900000000002</v>
      </c>
      <c r="M16432" s="1">
        <v>16431</v>
      </c>
      <c r="N16432" s="1">
        <v>0</v>
      </c>
    </row>
    <row r="16433" spans="1:14" x14ac:dyDescent="0.2">
      <c r="A16433" s="1" t="s">
        <v>16417</v>
      </c>
      <c r="B16433" s="1">
        <v>5</v>
      </c>
      <c r="C16433" s="1">
        <v>0.13092999999999999</v>
      </c>
      <c r="D16433" s="3">
        <f>-LOG10(test_BA6_yellow_50nm.pos.gene_s!$E16433)</f>
        <v>0.51044930224943019</v>
      </c>
      <c r="E16433" s="1">
        <v>0.30870999999999998</v>
      </c>
      <c r="F16433" s="2">
        <v>0.94412799999999997</v>
      </c>
      <c r="G16433" s="1">
        <v>6019</v>
      </c>
      <c r="H16433" s="1">
        <v>4</v>
      </c>
      <c r="I16433" s="1">
        <v>0.93598999999999999</v>
      </c>
      <c r="J16433" s="1">
        <v>0.93598999999999999</v>
      </c>
      <c r="K16433" s="3">
        <f>-LOG10(test_BA6_yellow_50nm.pos.gene_s!$J16433)</f>
        <v>2.8728791184991664E-2</v>
      </c>
      <c r="L16433" s="1">
        <v>0.99998900000000002</v>
      </c>
      <c r="M16433" s="1">
        <v>16432</v>
      </c>
      <c r="N16433" s="1">
        <v>0</v>
      </c>
    </row>
    <row r="16434" spans="1:14" x14ac:dyDescent="0.2">
      <c r="A16434" s="1" t="s">
        <v>16423</v>
      </c>
      <c r="B16434" s="1">
        <v>5</v>
      </c>
      <c r="C16434" s="1">
        <v>8.1406999999999993E-2</v>
      </c>
      <c r="D16434" s="3">
        <f>-LOG10(test_BA6_yellow_50nm.pos.gene_s!$E16434)</f>
        <v>0.66725864958142567</v>
      </c>
      <c r="E16434" s="1">
        <v>0.21515000000000001</v>
      </c>
      <c r="F16434" s="2">
        <v>0.86645399999999995</v>
      </c>
      <c r="G16434" s="1">
        <v>4570</v>
      </c>
      <c r="H16434" s="1">
        <v>4</v>
      </c>
      <c r="I16434" s="1">
        <v>0.93598999999999999</v>
      </c>
      <c r="J16434" s="1">
        <v>0.93598999999999999</v>
      </c>
      <c r="K16434" s="3">
        <f>-LOG10(test_BA6_yellow_50nm.pos.gene_s!$J16434)</f>
        <v>2.8728791184991664E-2</v>
      </c>
      <c r="L16434" s="1">
        <v>0.99998900000000002</v>
      </c>
      <c r="M16434" s="1">
        <v>16433</v>
      </c>
      <c r="N16434" s="1">
        <v>0</v>
      </c>
    </row>
    <row r="16435" spans="1:14" x14ac:dyDescent="0.2">
      <c r="A16435" s="1" t="s">
        <v>16416</v>
      </c>
      <c r="B16435" s="1">
        <v>5</v>
      </c>
      <c r="C16435" s="1">
        <v>7.2444999999999996E-2</v>
      </c>
      <c r="D16435" s="3">
        <f>-LOG10(test_BA6_yellow_50nm.pos.gene_s!$E16435)</f>
        <v>0.70537948341257928</v>
      </c>
      <c r="E16435" s="1">
        <v>0.19707</v>
      </c>
      <c r="F16435" s="2">
        <v>0.84871600000000003</v>
      </c>
      <c r="G16435" s="1">
        <v>4276</v>
      </c>
      <c r="H16435" s="1">
        <v>3</v>
      </c>
      <c r="I16435" s="1">
        <v>0.93598999999999999</v>
      </c>
      <c r="J16435" s="1">
        <v>0.93598999999999999</v>
      </c>
      <c r="K16435" s="3">
        <f>-LOG10(test_BA6_yellow_50nm.pos.gene_s!$J16435)</f>
        <v>2.8728791184991664E-2</v>
      </c>
      <c r="L16435" s="1">
        <v>0.99998900000000002</v>
      </c>
      <c r="M16435" s="1">
        <v>16434</v>
      </c>
      <c r="N16435" s="1">
        <v>0</v>
      </c>
    </row>
    <row r="16436" spans="1:14" x14ac:dyDescent="0.2">
      <c r="A16436" s="1" t="s">
        <v>16419</v>
      </c>
      <c r="B16436" s="1">
        <v>5</v>
      </c>
      <c r="C16436" s="1">
        <v>2.2775E-2</v>
      </c>
      <c r="D16436" s="3">
        <f>-LOG10(test_BA6_yellow_50nm.pos.gene_s!$E16436)</f>
        <v>1.0876291287526976</v>
      </c>
      <c r="E16436" s="1">
        <v>8.1727999999999995E-2</v>
      </c>
      <c r="F16436" s="2">
        <v>0.70593300000000003</v>
      </c>
      <c r="G16436" s="1">
        <v>2123</v>
      </c>
      <c r="H16436" s="1">
        <v>4</v>
      </c>
      <c r="I16436" s="1">
        <v>0.93598999999999999</v>
      </c>
      <c r="J16436" s="1">
        <v>0.93598999999999999</v>
      </c>
      <c r="K16436" s="3">
        <f>-LOG10(test_BA6_yellow_50nm.pos.gene_s!$J16436)</f>
        <v>2.8728791184991664E-2</v>
      </c>
      <c r="L16436" s="1">
        <v>0.99998900000000002</v>
      </c>
      <c r="M16436" s="1">
        <v>16435</v>
      </c>
      <c r="N16436" s="1">
        <v>0</v>
      </c>
    </row>
    <row r="16437" spans="1:14" x14ac:dyDescent="0.2">
      <c r="A16437" s="1" t="s">
        <v>16420</v>
      </c>
      <c r="B16437" s="1">
        <v>5</v>
      </c>
      <c r="C16437" s="1">
        <v>3.0613999999999999E-2</v>
      </c>
      <c r="D16437" s="3">
        <f>-LOG10(test_BA6_yellow_50nm.pos.gene_s!$E16437)</f>
        <v>0.97481706566455084</v>
      </c>
      <c r="E16437" s="1">
        <v>0.10596999999999999</v>
      </c>
      <c r="F16437" s="2">
        <v>0.73576799999999998</v>
      </c>
      <c r="G16437" s="1">
        <v>2651</v>
      </c>
      <c r="H16437" s="1">
        <v>4</v>
      </c>
      <c r="I16437" s="1">
        <v>0.93598999999999999</v>
      </c>
      <c r="J16437" s="1">
        <v>0.93598999999999999</v>
      </c>
      <c r="K16437" s="3">
        <f>-LOG10(test_BA6_yellow_50nm.pos.gene_s!$J16437)</f>
        <v>2.8728791184991664E-2</v>
      </c>
      <c r="L16437" s="1">
        <v>0.99998900000000002</v>
      </c>
      <c r="M16437" s="1">
        <v>16436</v>
      </c>
      <c r="N16437" s="1">
        <v>0</v>
      </c>
    </row>
    <row r="16438" spans="1:14" x14ac:dyDescent="0.2">
      <c r="A16438" s="1" t="s">
        <v>16422</v>
      </c>
      <c r="B16438" s="1">
        <v>5</v>
      </c>
      <c r="C16438" s="1">
        <v>4.8037000000000003E-2</v>
      </c>
      <c r="D16438" s="3">
        <f>-LOG10(test_BA6_yellow_50nm.pos.gene_s!$E16438)</f>
        <v>0.83695795308580223</v>
      </c>
      <c r="E16438" s="1">
        <v>0.14555999999999999</v>
      </c>
      <c r="F16438" s="2">
        <v>0.798041</v>
      </c>
      <c r="G16438" s="1">
        <v>3358</v>
      </c>
      <c r="H16438" s="1">
        <v>4</v>
      </c>
      <c r="I16438" s="1">
        <v>0.93598999999999999</v>
      </c>
      <c r="J16438" s="1">
        <v>0.93598999999999999</v>
      </c>
      <c r="K16438" s="3">
        <f>-LOG10(test_BA6_yellow_50nm.pos.gene_s!$J16438)</f>
        <v>2.8728791184991664E-2</v>
      </c>
      <c r="L16438" s="1">
        <v>0.99998900000000002</v>
      </c>
      <c r="M16438" s="1">
        <v>16437</v>
      </c>
      <c r="N16438" s="1">
        <v>0</v>
      </c>
    </row>
    <row r="16439" spans="1:14" x14ac:dyDescent="0.2">
      <c r="A16439" s="1" t="s">
        <v>16415</v>
      </c>
      <c r="B16439" s="1">
        <v>5</v>
      </c>
      <c r="C16439" s="1">
        <v>0.29436000000000001</v>
      </c>
      <c r="D16439" s="3">
        <f>-LOG10(test_BA6_yellow_50nm.pos.gene_s!$E16439)</f>
        <v>0.28517586201073092</v>
      </c>
      <c r="E16439" s="1">
        <v>0.51859</v>
      </c>
      <c r="F16439" s="2">
        <v>1</v>
      </c>
      <c r="G16439" s="1">
        <v>9161</v>
      </c>
      <c r="H16439" s="1">
        <v>3</v>
      </c>
      <c r="I16439" s="1">
        <v>0.93598999999999999</v>
      </c>
      <c r="J16439" s="1">
        <v>0.93598999999999999</v>
      </c>
      <c r="K16439" s="3">
        <f>-LOG10(test_BA6_yellow_50nm.pos.gene_s!$J16439)</f>
        <v>2.8728791184991664E-2</v>
      </c>
      <c r="L16439" s="1">
        <v>0.99998900000000002</v>
      </c>
      <c r="M16439" s="1">
        <v>16438</v>
      </c>
      <c r="N16439" s="1">
        <v>0</v>
      </c>
    </row>
    <row r="16440" spans="1:14" x14ac:dyDescent="0.2">
      <c r="A16440" s="1" t="s">
        <v>16425</v>
      </c>
      <c r="B16440" s="1">
        <v>5</v>
      </c>
      <c r="C16440" s="1">
        <v>0.10153</v>
      </c>
      <c r="D16440" s="3">
        <f>-LOG10(test_BA6_yellow_50nm.pos.gene_s!$E16440)</f>
        <v>0.5947390384052178</v>
      </c>
      <c r="E16440" s="1">
        <v>0.25424999999999998</v>
      </c>
      <c r="F16440" s="2">
        <v>0.89827199999999996</v>
      </c>
      <c r="G16440" s="1">
        <v>5213</v>
      </c>
      <c r="H16440" s="1">
        <v>4</v>
      </c>
      <c r="I16440" s="1">
        <v>0.93635000000000002</v>
      </c>
      <c r="J16440" s="1">
        <v>0.93635999999999997</v>
      </c>
      <c r="K16440" s="3">
        <f>-LOG10(test_BA6_yellow_50nm.pos.gene_s!$J16440)</f>
        <v>2.8557147036840019E-2</v>
      </c>
      <c r="L16440" s="1">
        <v>0.99998900000000002</v>
      </c>
      <c r="M16440" s="1">
        <v>16439</v>
      </c>
      <c r="N16440" s="1">
        <v>0</v>
      </c>
    </row>
    <row r="16441" spans="1:14" x14ac:dyDescent="0.2">
      <c r="A16441" s="1" t="s">
        <v>16426</v>
      </c>
      <c r="B16441" s="1">
        <v>5</v>
      </c>
      <c r="C16441" s="1">
        <v>6.028E-2</v>
      </c>
      <c r="D16441" s="3">
        <f>-LOG10(test_BA6_yellow_50nm.pos.gene_s!$E16441)</f>
        <v>0.76477465498813435</v>
      </c>
      <c r="E16441" s="1">
        <v>0.17188000000000001</v>
      </c>
      <c r="F16441" s="2">
        <v>0.826824</v>
      </c>
      <c r="G16441" s="1">
        <v>3829</v>
      </c>
      <c r="H16441" s="1">
        <v>4</v>
      </c>
      <c r="I16441" s="1">
        <v>0.93637000000000004</v>
      </c>
      <c r="J16441" s="1">
        <v>0.93637000000000004</v>
      </c>
      <c r="K16441" s="3">
        <f>-LOG10(test_BA6_yellow_50nm.pos.gene_s!$J16441)</f>
        <v>2.8552508947185768E-2</v>
      </c>
      <c r="L16441" s="1">
        <v>0.99998900000000002</v>
      </c>
      <c r="M16441" s="1">
        <v>16440</v>
      </c>
      <c r="N16441" s="1">
        <v>0</v>
      </c>
    </row>
    <row r="16442" spans="1:14" x14ac:dyDescent="0.2">
      <c r="A16442" s="1" t="s">
        <v>16430</v>
      </c>
      <c r="B16442" s="1">
        <v>5</v>
      </c>
      <c r="C16442" s="1">
        <v>3.9785000000000001E-2</v>
      </c>
      <c r="D16442" s="3">
        <f>-LOG10(test_BA6_yellow_50nm.pos.gene_s!$E16442)</f>
        <v>0.89500105070036606</v>
      </c>
      <c r="E16442" s="1">
        <v>0.12734999999999999</v>
      </c>
      <c r="F16442" s="2">
        <v>0.77181999999999995</v>
      </c>
      <c r="G16442" s="1">
        <v>3040</v>
      </c>
      <c r="H16442" s="1">
        <v>4</v>
      </c>
      <c r="I16442" s="1">
        <v>0.93672</v>
      </c>
      <c r="J16442" s="1">
        <v>0.93672999999999995</v>
      </c>
      <c r="K16442" s="3">
        <f>-LOG10(test_BA6_yellow_50nm.pos.gene_s!$J16442)</f>
        <v>2.8385570699991047E-2</v>
      </c>
      <c r="L16442" s="1">
        <v>0.99998900000000002</v>
      </c>
      <c r="M16442" s="1">
        <v>16441</v>
      </c>
      <c r="N16442" s="1">
        <v>0</v>
      </c>
    </row>
    <row r="16443" spans="1:14" x14ac:dyDescent="0.2">
      <c r="A16443" s="1" t="s">
        <v>16437</v>
      </c>
      <c r="B16443" s="1">
        <v>5</v>
      </c>
      <c r="C16443" s="1">
        <v>3.1137E-4</v>
      </c>
      <c r="D16443" s="3">
        <f>-LOG10(test_BA6_yellow_50nm.pos.gene_s!$E16443)</f>
        <v>2.8434508486682186</v>
      </c>
      <c r="E16443" s="1">
        <v>1.4339999999999999E-3</v>
      </c>
      <c r="F16443" s="2">
        <v>0.34764200000000001</v>
      </c>
      <c r="G16443" s="1">
        <v>76</v>
      </c>
      <c r="H16443" s="1">
        <v>4</v>
      </c>
      <c r="I16443" s="1">
        <v>0.93672</v>
      </c>
      <c r="J16443" s="1">
        <v>0.93672999999999995</v>
      </c>
      <c r="K16443" s="3">
        <f>-LOG10(test_BA6_yellow_50nm.pos.gene_s!$J16443)</f>
        <v>2.8385570699991047E-2</v>
      </c>
      <c r="L16443" s="1">
        <v>0.99998900000000002</v>
      </c>
      <c r="M16443" s="1">
        <v>16442</v>
      </c>
      <c r="N16443" s="1">
        <v>0</v>
      </c>
    </row>
    <row r="16444" spans="1:14" x14ac:dyDescent="0.2">
      <c r="A16444" s="1" t="s">
        <v>16433</v>
      </c>
      <c r="B16444" s="1">
        <v>5</v>
      </c>
      <c r="C16444" s="1">
        <v>0.33989999999999998</v>
      </c>
      <c r="D16444" s="3">
        <f>-LOG10(test_BA6_yellow_50nm.pos.gene_s!$E16444)</f>
        <v>0.2481899030427791</v>
      </c>
      <c r="E16444" s="1">
        <v>0.56469000000000003</v>
      </c>
      <c r="F16444" s="2">
        <v>1</v>
      </c>
      <c r="G16444" s="1">
        <v>9828</v>
      </c>
      <c r="H16444" s="1">
        <v>3</v>
      </c>
      <c r="I16444" s="1">
        <v>0.93672</v>
      </c>
      <c r="J16444" s="1">
        <v>0.93672999999999995</v>
      </c>
      <c r="K16444" s="3">
        <f>-LOG10(test_BA6_yellow_50nm.pos.gene_s!$J16444)</f>
        <v>2.8385570699991047E-2</v>
      </c>
      <c r="L16444" s="1">
        <v>0.99998900000000002</v>
      </c>
      <c r="M16444" s="1">
        <v>16443</v>
      </c>
      <c r="N16444" s="1">
        <v>0</v>
      </c>
    </row>
    <row r="16445" spans="1:14" x14ac:dyDescent="0.2">
      <c r="A16445" s="1" t="s">
        <v>16431</v>
      </c>
      <c r="B16445" s="1">
        <v>5</v>
      </c>
      <c r="C16445" s="1">
        <v>8.8663000000000006E-3</v>
      </c>
      <c r="D16445" s="3">
        <f>-LOG10(test_BA6_yellow_50nm.pos.gene_s!$E16445)</f>
        <v>1.4609490056600702</v>
      </c>
      <c r="E16445" s="1">
        <v>3.4597999999999997E-2</v>
      </c>
      <c r="F16445" s="2">
        <v>0.59454799999999997</v>
      </c>
      <c r="G16445" s="1">
        <v>1063</v>
      </c>
      <c r="H16445" s="1">
        <v>4</v>
      </c>
      <c r="I16445" s="1">
        <v>0.93672</v>
      </c>
      <c r="J16445" s="1">
        <v>0.93672999999999995</v>
      </c>
      <c r="K16445" s="3">
        <f>-LOG10(test_BA6_yellow_50nm.pos.gene_s!$J16445)</f>
        <v>2.8385570699991047E-2</v>
      </c>
      <c r="L16445" s="1">
        <v>0.99998900000000002</v>
      </c>
      <c r="M16445" s="1">
        <v>16444</v>
      </c>
      <c r="N16445" s="1">
        <v>0</v>
      </c>
    </row>
    <row r="16446" spans="1:14" x14ac:dyDescent="0.2">
      <c r="A16446" s="1" t="s">
        <v>16435</v>
      </c>
      <c r="B16446" s="1">
        <v>5</v>
      </c>
      <c r="C16446" s="1">
        <v>5.4459E-2</v>
      </c>
      <c r="D16446" s="3">
        <f>-LOG10(test_BA6_yellow_50nm.pos.gene_s!$E16446)</f>
        <v>0.7973482402426616</v>
      </c>
      <c r="E16446" s="1">
        <v>0.15945999999999999</v>
      </c>
      <c r="F16446" s="2">
        <v>0.81451499999999999</v>
      </c>
      <c r="G16446" s="1">
        <v>3605</v>
      </c>
      <c r="H16446" s="1">
        <v>4</v>
      </c>
      <c r="I16446" s="1">
        <v>0.93672</v>
      </c>
      <c r="J16446" s="1">
        <v>0.93672999999999995</v>
      </c>
      <c r="K16446" s="3">
        <f>-LOG10(test_BA6_yellow_50nm.pos.gene_s!$J16446)</f>
        <v>2.8385570699991047E-2</v>
      </c>
      <c r="L16446" s="1">
        <v>0.99998900000000002</v>
      </c>
      <c r="M16446" s="1">
        <v>16445</v>
      </c>
      <c r="N16446" s="1">
        <v>0</v>
      </c>
    </row>
    <row r="16447" spans="1:14" x14ac:dyDescent="0.2">
      <c r="A16447" s="1" t="s">
        <v>16438</v>
      </c>
      <c r="B16447" s="1">
        <v>5</v>
      </c>
      <c r="C16447" s="1">
        <v>9.6670000000000006E-2</v>
      </c>
      <c r="D16447" s="3">
        <f>-LOG10(test_BA6_yellow_50nm.pos.gene_s!$E16447)</f>
        <v>0.61081618969183515</v>
      </c>
      <c r="E16447" s="1">
        <v>0.24501000000000001</v>
      </c>
      <c r="F16447" s="2">
        <v>0.89223699999999995</v>
      </c>
      <c r="G16447" s="1">
        <v>5059</v>
      </c>
      <c r="H16447" s="1">
        <v>4</v>
      </c>
      <c r="I16447" s="1">
        <v>0.93672</v>
      </c>
      <c r="J16447" s="1">
        <v>0.93672999999999995</v>
      </c>
      <c r="K16447" s="3">
        <f>-LOG10(test_BA6_yellow_50nm.pos.gene_s!$J16447)</f>
        <v>2.8385570699991047E-2</v>
      </c>
      <c r="L16447" s="1">
        <v>0.99998900000000002</v>
      </c>
      <c r="M16447" s="1">
        <v>16446</v>
      </c>
      <c r="N16447" s="1">
        <v>0</v>
      </c>
    </row>
    <row r="16448" spans="1:14" x14ac:dyDescent="0.2">
      <c r="A16448" s="1" t="s">
        <v>16439</v>
      </c>
      <c r="B16448" s="1">
        <v>5</v>
      </c>
      <c r="C16448" s="1">
        <v>4.5522E-2</v>
      </c>
      <c r="D16448" s="3">
        <f>-LOG10(test_BA6_yellow_50nm.pos.gene_s!$E16448)</f>
        <v>0.85368587798802731</v>
      </c>
      <c r="E16448" s="1">
        <v>0.14005999999999999</v>
      </c>
      <c r="F16448" s="2">
        <v>0.78843600000000003</v>
      </c>
      <c r="G16448" s="1">
        <v>3271</v>
      </c>
      <c r="H16448" s="1">
        <v>4</v>
      </c>
      <c r="I16448" s="1">
        <v>0.93672</v>
      </c>
      <c r="J16448" s="1">
        <v>0.93672999999999995</v>
      </c>
      <c r="K16448" s="3">
        <f>-LOG10(test_BA6_yellow_50nm.pos.gene_s!$J16448)</f>
        <v>2.8385570699991047E-2</v>
      </c>
      <c r="L16448" s="1">
        <v>0.99998900000000002</v>
      </c>
      <c r="M16448" s="1">
        <v>16447</v>
      </c>
      <c r="N16448" s="1">
        <v>0</v>
      </c>
    </row>
    <row r="16449" spans="1:14" x14ac:dyDescent="0.2">
      <c r="A16449" s="1" t="s">
        <v>16428</v>
      </c>
      <c r="B16449" s="1">
        <v>5</v>
      </c>
      <c r="C16449" s="1">
        <v>0.26517000000000002</v>
      </c>
      <c r="D16449" s="3">
        <f>-LOG10(test_BA6_yellow_50nm.pos.gene_s!$E16449)</f>
        <v>0.31127770113509784</v>
      </c>
      <c r="E16449" s="1">
        <v>0.48834</v>
      </c>
      <c r="F16449" s="2">
        <v>1</v>
      </c>
      <c r="G16449" s="1">
        <v>8717</v>
      </c>
      <c r="H16449" s="1">
        <v>2</v>
      </c>
      <c r="I16449" s="1">
        <v>0.93672</v>
      </c>
      <c r="J16449" s="1">
        <v>0.93672999999999995</v>
      </c>
      <c r="K16449" s="3">
        <f>-LOG10(test_BA6_yellow_50nm.pos.gene_s!$J16449)</f>
        <v>2.8385570699991047E-2</v>
      </c>
      <c r="L16449" s="1">
        <v>0.99998900000000002</v>
      </c>
      <c r="M16449" s="1">
        <v>16448</v>
      </c>
      <c r="N16449" s="1">
        <v>0</v>
      </c>
    </row>
    <row r="16450" spans="1:14" x14ac:dyDescent="0.2">
      <c r="A16450" s="1" t="s">
        <v>16429</v>
      </c>
      <c r="B16450" s="1">
        <v>5</v>
      </c>
      <c r="C16450" s="1">
        <v>8.8289000000000006E-2</v>
      </c>
      <c r="D16450" s="3">
        <f>-LOG10(test_BA6_yellow_50nm.pos.gene_s!$E16450)</f>
        <v>0.64094277236511088</v>
      </c>
      <c r="E16450" s="1">
        <v>0.22858999999999999</v>
      </c>
      <c r="F16450" s="2">
        <v>0.87594799999999995</v>
      </c>
      <c r="G16450" s="1">
        <v>4802</v>
      </c>
      <c r="H16450" s="1">
        <v>4</v>
      </c>
      <c r="I16450" s="1">
        <v>0.93672</v>
      </c>
      <c r="J16450" s="1">
        <v>0.93672999999999995</v>
      </c>
      <c r="K16450" s="3">
        <f>-LOG10(test_BA6_yellow_50nm.pos.gene_s!$J16450)</f>
        <v>2.8385570699991047E-2</v>
      </c>
      <c r="L16450" s="1">
        <v>0.99998900000000002</v>
      </c>
      <c r="M16450" s="1">
        <v>16449</v>
      </c>
      <c r="N16450" s="1">
        <v>0</v>
      </c>
    </row>
    <row r="16451" spans="1:14" x14ac:dyDescent="0.2">
      <c r="A16451" s="1" t="s">
        <v>16432</v>
      </c>
      <c r="B16451" s="1">
        <v>5</v>
      </c>
      <c r="C16451" s="1">
        <v>0.14929999999999999</v>
      </c>
      <c r="D16451" s="3">
        <f>-LOG10(test_BA6_yellow_50nm.pos.gene_s!$E16451)</f>
        <v>0.46729656762987326</v>
      </c>
      <c r="E16451" s="1">
        <v>0.34095999999999999</v>
      </c>
      <c r="F16451" s="2">
        <v>0.95980699999999997</v>
      </c>
      <c r="G16451" s="1">
        <v>6545</v>
      </c>
      <c r="H16451" s="1">
        <v>3</v>
      </c>
      <c r="I16451" s="1">
        <v>0.93672</v>
      </c>
      <c r="J16451" s="1">
        <v>0.93672999999999995</v>
      </c>
      <c r="K16451" s="3">
        <f>-LOG10(test_BA6_yellow_50nm.pos.gene_s!$J16451)</f>
        <v>2.8385570699991047E-2</v>
      </c>
      <c r="L16451" s="1">
        <v>0.99998900000000002</v>
      </c>
      <c r="M16451" s="1">
        <v>16450</v>
      </c>
      <c r="N16451" s="1">
        <v>0</v>
      </c>
    </row>
    <row r="16452" spans="1:14" x14ac:dyDescent="0.2">
      <c r="A16452" s="1" t="s">
        <v>16436</v>
      </c>
      <c r="B16452" s="1">
        <v>5</v>
      </c>
      <c r="C16452" s="1">
        <v>0.14749000000000001</v>
      </c>
      <c r="D16452" s="3">
        <f>-LOG10(test_BA6_yellow_50nm.pos.gene_s!$E16452)</f>
        <v>0.47132749839870608</v>
      </c>
      <c r="E16452" s="1">
        <v>0.33781</v>
      </c>
      <c r="F16452" s="2">
        <v>0.95852700000000002</v>
      </c>
      <c r="G16452" s="1">
        <v>6487</v>
      </c>
      <c r="H16452" s="1">
        <v>4</v>
      </c>
      <c r="I16452" s="1">
        <v>0.93672</v>
      </c>
      <c r="J16452" s="1">
        <v>0.93672999999999995</v>
      </c>
      <c r="K16452" s="3">
        <f>-LOG10(test_BA6_yellow_50nm.pos.gene_s!$J16452)</f>
        <v>2.8385570699991047E-2</v>
      </c>
      <c r="L16452" s="1">
        <v>0.99998900000000002</v>
      </c>
      <c r="M16452" s="1">
        <v>16451</v>
      </c>
      <c r="N16452" s="1">
        <v>0</v>
      </c>
    </row>
    <row r="16453" spans="1:14" x14ac:dyDescent="0.2">
      <c r="A16453" s="1" t="s">
        <v>16440</v>
      </c>
      <c r="B16453" s="1">
        <v>5</v>
      </c>
      <c r="C16453" s="1">
        <v>9.9574999999999997E-2</v>
      </c>
      <c r="D16453" s="3">
        <f>-LOG10(test_BA6_yellow_50nm.pos.gene_s!$E16453)</f>
        <v>0.60119226979673546</v>
      </c>
      <c r="E16453" s="1">
        <v>0.2505</v>
      </c>
      <c r="F16453" s="2">
        <v>0.89630299999999996</v>
      </c>
      <c r="G16453" s="1">
        <v>5148</v>
      </c>
      <c r="H16453" s="1">
        <v>2</v>
      </c>
      <c r="I16453" s="1">
        <v>0.93672</v>
      </c>
      <c r="J16453" s="1">
        <v>0.93672999999999995</v>
      </c>
      <c r="K16453" s="3">
        <f>-LOG10(test_BA6_yellow_50nm.pos.gene_s!$J16453)</f>
        <v>2.8385570699991047E-2</v>
      </c>
      <c r="L16453" s="1">
        <v>0.99998900000000002</v>
      </c>
      <c r="M16453" s="1">
        <v>16452</v>
      </c>
      <c r="N16453" s="1">
        <v>0</v>
      </c>
    </row>
    <row r="16454" spans="1:14" x14ac:dyDescent="0.2">
      <c r="A16454" s="1" t="s">
        <v>16427</v>
      </c>
      <c r="B16454" s="1">
        <v>5</v>
      </c>
      <c r="C16454" s="1">
        <v>0.53036000000000005</v>
      </c>
      <c r="D16454" s="3">
        <f>-LOG10(test_BA6_yellow_50nm.pos.gene_s!$E16454)</f>
        <v>0.13487232644304376</v>
      </c>
      <c r="E16454" s="1">
        <v>0.73304000000000002</v>
      </c>
      <c r="F16454" s="2">
        <v>1</v>
      </c>
      <c r="G16454" s="1">
        <v>12527</v>
      </c>
      <c r="H16454" s="1">
        <v>2</v>
      </c>
      <c r="I16454" s="1">
        <v>0.93672</v>
      </c>
      <c r="J16454" s="1">
        <v>0.93672999999999995</v>
      </c>
      <c r="K16454" s="3">
        <f>-LOG10(test_BA6_yellow_50nm.pos.gene_s!$J16454)</f>
        <v>2.8385570699991047E-2</v>
      </c>
      <c r="L16454" s="1">
        <v>0.99998900000000002</v>
      </c>
      <c r="M16454" s="1">
        <v>16453</v>
      </c>
      <c r="N16454" s="1">
        <v>0</v>
      </c>
    </row>
    <row r="16455" spans="1:14" x14ac:dyDescent="0.2">
      <c r="A16455" s="1" t="s">
        <v>16434</v>
      </c>
      <c r="B16455" s="1">
        <v>5</v>
      </c>
      <c r="C16455" s="1">
        <v>1.0246999999999999E-3</v>
      </c>
      <c r="D16455" s="3">
        <f>-LOG10(test_BA6_yellow_50nm.pos.gene_s!$E16455)</f>
        <v>2.3503925755934025</v>
      </c>
      <c r="E16455" s="1">
        <v>4.4628000000000003E-3</v>
      </c>
      <c r="F16455" s="2">
        <v>0.44056800000000002</v>
      </c>
      <c r="G16455" s="1">
        <v>186</v>
      </c>
      <c r="H16455" s="1">
        <v>3</v>
      </c>
      <c r="I16455" s="1">
        <v>0.93672</v>
      </c>
      <c r="J16455" s="1">
        <v>0.93672999999999995</v>
      </c>
      <c r="K16455" s="3">
        <f>-LOG10(test_BA6_yellow_50nm.pos.gene_s!$J16455)</f>
        <v>2.8385570699991047E-2</v>
      </c>
      <c r="L16455" s="1">
        <v>0.99998900000000002</v>
      </c>
      <c r="M16455" s="1">
        <v>16454</v>
      </c>
      <c r="N16455" s="1">
        <v>0</v>
      </c>
    </row>
    <row r="16456" spans="1:14" x14ac:dyDescent="0.2">
      <c r="A16456" s="1" t="s">
        <v>16441</v>
      </c>
      <c r="B16456" s="1">
        <v>5</v>
      </c>
      <c r="C16456" s="1">
        <v>0.44966</v>
      </c>
      <c r="D16456" s="3">
        <f>-LOG10(test_BA6_yellow_50nm.pos.gene_s!$E16456)</f>
        <v>0.17336162849343287</v>
      </c>
      <c r="E16456" s="1">
        <v>0.67086999999999997</v>
      </c>
      <c r="F16456" s="2">
        <v>1</v>
      </c>
      <c r="G16456" s="1">
        <v>11538</v>
      </c>
      <c r="H16456" s="1">
        <v>3</v>
      </c>
      <c r="I16456" s="1">
        <v>0.93711</v>
      </c>
      <c r="J16456" s="1">
        <v>0.93711999999999995</v>
      </c>
      <c r="K16456" s="3">
        <f>-LOG10(test_BA6_yellow_50nm.pos.gene_s!$J16456)</f>
        <v>2.8204793316115199E-2</v>
      </c>
      <c r="L16456" s="1">
        <v>0.99998900000000002</v>
      </c>
      <c r="M16456" s="1">
        <v>16455</v>
      </c>
      <c r="N16456" s="1">
        <v>0</v>
      </c>
    </row>
    <row r="16457" spans="1:14" x14ac:dyDescent="0.2">
      <c r="A16457" s="1" t="s">
        <v>16442</v>
      </c>
      <c r="B16457" s="1">
        <v>5</v>
      </c>
      <c r="C16457" s="1">
        <v>0.11769</v>
      </c>
      <c r="D16457" s="3">
        <f>-LOG10(test_BA6_yellow_50nm.pos.gene_s!$E16457)</f>
        <v>0.54581088612523154</v>
      </c>
      <c r="E16457" s="1">
        <v>0.28456999999999999</v>
      </c>
      <c r="F16457" s="2">
        <v>0.92973700000000004</v>
      </c>
      <c r="G16457" s="1">
        <v>5639</v>
      </c>
      <c r="H16457" s="1">
        <v>4</v>
      </c>
      <c r="I16457" s="1">
        <v>0.93713000000000002</v>
      </c>
      <c r="J16457" s="1">
        <v>0.93713000000000002</v>
      </c>
      <c r="K16457" s="3">
        <f>-LOG10(test_BA6_yellow_50nm.pos.gene_s!$J16457)</f>
        <v>2.8200158987910208E-2</v>
      </c>
      <c r="L16457" s="1">
        <v>0.99998900000000002</v>
      </c>
      <c r="M16457" s="1">
        <v>16456</v>
      </c>
      <c r="N16457" s="1">
        <v>0</v>
      </c>
    </row>
    <row r="16458" spans="1:14" x14ac:dyDescent="0.2">
      <c r="A16458" s="1" t="s">
        <v>16443</v>
      </c>
      <c r="B16458" s="1">
        <v>5</v>
      </c>
      <c r="C16458" s="1">
        <v>0.10607</v>
      </c>
      <c r="D16458" s="3">
        <f>-LOG10(test_BA6_yellow_50nm.pos.gene_s!$E16458)</f>
        <v>0.58022593358712538</v>
      </c>
      <c r="E16458" s="1">
        <v>0.26289000000000001</v>
      </c>
      <c r="F16458" s="2">
        <v>0.90752900000000003</v>
      </c>
      <c r="G16458" s="1">
        <v>5337</v>
      </c>
      <c r="H16458" s="1">
        <v>4</v>
      </c>
      <c r="I16458" s="1">
        <v>0.93713999999999997</v>
      </c>
      <c r="J16458" s="1">
        <v>0.93715999999999999</v>
      </c>
      <c r="K16458" s="3">
        <f>-LOG10(test_BA6_yellow_50nm.pos.gene_s!$J16458)</f>
        <v>2.8186256300003643E-2</v>
      </c>
      <c r="L16458" s="1">
        <v>0.99998900000000002</v>
      </c>
      <c r="M16458" s="1">
        <v>16457</v>
      </c>
      <c r="N16458" s="1">
        <v>0</v>
      </c>
    </row>
    <row r="16459" spans="1:14" x14ac:dyDescent="0.2">
      <c r="A16459" s="1" t="s">
        <v>16444</v>
      </c>
      <c r="B16459" s="1">
        <v>4</v>
      </c>
      <c r="C16459" s="1">
        <v>0.27492</v>
      </c>
      <c r="D16459" s="3">
        <f>-LOG10(test_BA6_yellow_50nm.pos.gene_s!$E16459)</f>
        <v>0.30242196634888679</v>
      </c>
      <c r="E16459" s="1">
        <v>0.49840000000000001</v>
      </c>
      <c r="F16459" s="2">
        <v>1</v>
      </c>
      <c r="G16459" s="1">
        <v>8867</v>
      </c>
      <c r="H16459" s="1">
        <v>3</v>
      </c>
      <c r="I16459" s="1">
        <v>0.93730000000000002</v>
      </c>
      <c r="J16459" s="1">
        <v>0.93730999999999998</v>
      </c>
      <c r="K16459" s="3">
        <f>-LOG10(test_BA6_yellow_50nm.pos.gene_s!$J16459)</f>
        <v>2.8116749535505376E-2</v>
      </c>
      <c r="L16459" s="1">
        <v>0.99998900000000002</v>
      </c>
      <c r="M16459" s="1">
        <v>16458</v>
      </c>
      <c r="N16459" s="1">
        <v>0</v>
      </c>
    </row>
    <row r="16460" spans="1:14" x14ac:dyDescent="0.2">
      <c r="A16460" s="1" t="s">
        <v>16459</v>
      </c>
      <c r="B16460" s="1">
        <v>5</v>
      </c>
      <c r="C16460" s="1">
        <v>7.0498999999999996E-3</v>
      </c>
      <c r="D16460" s="3">
        <f>-LOG10(test_BA6_yellow_50nm.pos.gene_s!$E16460)</f>
        <v>1.5543957967264024</v>
      </c>
      <c r="E16460" s="1">
        <v>2.7900000000000001E-2</v>
      </c>
      <c r="F16460" s="2">
        <v>0.56636600000000004</v>
      </c>
      <c r="G16460" s="1">
        <v>906</v>
      </c>
      <c r="H16460" s="1">
        <v>4</v>
      </c>
      <c r="I16460" s="1">
        <v>0.93759000000000003</v>
      </c>
      <c r="J16460" s="1">
        <v>0.93762000000000001</v>
      </c>
      <c r="K16460" s="3">
        <f>-LOG10(test_BA6_yellow_50nm.pos.gene_s!$J16460)</f>
        <v>2.7973137463996749E-2</v>
      </c>
      <c r="L16460" s="1">
        <v>0.99998900000000002</v>
      </c>
      <c r="M16460" s="1">
        <v>16459</v>
      </c>
      <c r="N16460" s="1">
        <v>0</v>
      </c>
    </row>
    <row r="16461" spans="1:14" x14ac:dyDescent="0.2">
      <c r="A16461" s="1" t="s">
        <v>16454</v>
      </c>
      <c r="B16461" s="1">
        <v>5</v>
      </c>
      <c r="C16461" s="1">
        <v>0.14896000000000001</v>
      </c>
      <c r="D16461" s="3">
        <f>-LOG10(test_BA6_yellow_50nm.pos.gene_s!$E16461)</f>
        <v>0.46803596605165421</v>
      </c>
      <c r="E16461" s="1">
        <v>0.34038000000000002</v>
      </c>
      <c r="F16461" s="2">
        <v>0.95904199999999995</v>
      </c>
      <c r="G16461" s="1">
        <v>6534</v>
      </c>
      <c r="H16461" s="1">
        <v>4</v>
      </c>
      <c r="I16461" s="1">
        <v>0.93759000000000003</v>
      </c>
      <c r="J16461" s="1">
        <v>0.93762000000000001</v>
      </c>
      <c r="K16461" s="3">
        <f>-LOG10(test_BA6_yellow_50nm.pos.gene_s!$J16461)</f>
        <v>2.7973137463996749E-2</v>
      </c>
      <c r="L16461" s="1">
        <v>0.99998900000000002</v>
      </c>
      <c r="M16461" s="1">
        <v>16460</v>
      </c>
      <c r="N16461" s="1">
        <v>0</v>
      </c>
    </row>
    <row r="16462" spans="1:14" x14ac:dyDescent="0.2">
      <c r="A16462" s="1" t="s">
        <v>16456</v>
      </c>
      <c r="B16462" s="1">
        <v>5</v>
      </c>
      <c r="C16462" s="1">
        <v>7.4342000000000005E-2</v>
      </c>
      <c r="D16462" s="3">
        <f>-LOG10(test_BA6_yellow_50nm.pos.gene_s!$E16462)</f>
        <v>0.69691198947194632</v>
      </c>
      <c r="E16462" s="1">
        <v>0.20094999999999999</v>
      </c>
      <c r="F16462" s="2">
        <v>0.85484700000000002</v>
      </c>
      <c r="G16462" s="1">
        <v>4331</v>
      </c>
      <c r="H16462" s="1">
        <v>4</v>
      </c>
      <c r="I16462" s="1">
        <v>0.93759000000000003</v>
      </c>
      <c r="J16462" s="1">
        <v>0.93762000000000001</v>
      </c>
      <c r="K16462" s="3">
        <f>-LOG10(test_BA6_yellow_50nm.pos.gene_s!$J16462)</f>
        <v>2.7973137463996749E-2</v>
      </c>
      <c r="L16462" s="1">
        <v>0.99998900000000002</v>
      </c>
      <c r="M16462" s="1">
        <v>16461</v>
      </c>
      <c r="N16462" s="1">
        <v>0</v>
      </c>
    </row>
    <row r="16463" spans="1:14" x14ac:dyDescent="0.2">
      <c r="A16463" s="1" t="s">
        <v>16451</v>
      </c>
      <c r="B16463" s="1">
        <v>5</v>
      </c>
      <c r="C16463" s="1">
        <v>0.17718</v>
      </c>
      <c r="D16463" s="3">
        <f>-LOG10(test_BA6_yellow_50nm.pos.gene_s!$E16463)</f>
        <v>0.41136979797606749</v>
      </c>
      <c r="E16463" s="1">
        <v>0.38782</v>
      </c>
      <c r="F16463" s="2">
        <v>0.98713200000000001</v>
      </c>
      <c r="G16463" s="1">
        <v>7226</v>
      </c>
      <c r="H16463" s="1">
        <v>4</v>
      </c>
      <c r="I16463" s="1">
        <v>0.93759000000000003</v>
      </c>
      <c r="J16463" s="1">
        <v>0.93762000000000001</v>
      </c>
      <c r="K16463" s="3">
        <f>-LOG10(test_BA6_yellow_50nm.pos.gene_s!$J16463)</f>
        <v>2.7973137463996749E-2</v>
      </c>
      <c r="L16463" s="1">
        <v>0.99998900000000002</v>
      </c>
      <c r="M16463" s="1">
        <v>16462</v>
      </c>
      <c r="N16463" s="1">
        <v>0</v>
      </c>
    </row>
    <row r="16464" spans="1:14" x14ac:dyDescent="0.2">
      <c r="A16464" s="1" t="s">
        <v>16446</v>
      </c>
      <c r="B16464" s="1">
        <v>5</v>
      </c>
      <c r="C16464" s="1">
        <v>0.10124</v>
      </c>
      <c r="D16464" s="3">
        <f>-LOG10(test_BA6_yellow_50nm.pos.gene_s!$E16464)</f>
        <v>0.59571377098096767</v>
      </c>
      <c r="E16464" s="1">
        <v>0.25368000000000002</v>
      </c>
      <c r="F16464" s="2">
        <v>0.89827199999999996</v>
      </c>
      <c r="G16464" s="1">
        <v>5199</v>
      </c>
      <c r="H16464" s="1">
        <v>4</v>
      </c>
      <c r="I16464" s="1">
        <v>0.93759000000000003</v>
      </c>
      <c r="J16464" s="1">
        <v>0.93762000000000001</v>
      </c>
      <c r="K16464" s="3">
        <f>-LOG10(test_BA6_yellow_50nm.pos.gene_s!$J16464)</f>
        <v>2.7973137463996749E-2</v>
      </c>
      <c r="L16464" s="1">
        <v>0.99998900000000002</v>
      </c>
      <c r="M16464" s="1">
        <v>16463</v>
      </c>
      <c r="N16464" s="1">
        <v>0</v>
      </c>
    </row>
    <row r="16465" spans="1:14" x14ac:dyDescent="0.2">
      <c r="A16465" s="1" t="s">
        <v>16460</v>
      </c>
      <c r="B16465" s="1">
        <v>5</v>
      </c>
      <c r="C16465" s="1">
        <v>0.17311000000000001</v>
      </c>
      <c r="D16465" s="3">
        <f>-LOG10(test_BA6_yellow_50nm.pos.gene_s!$E16465)</f>
        <v>0.41882432298179739</v>
      </c>
      <c r="E16465" s="1">
        <v>0.38122</v>
      </c>
      <c r="F16465" s="2">
        <v>0.98532600000000004</v>
      </c>
      <c r="G16465" s="1">
        <v>7116</v>
      </c>
      <c r="H16465" s="1">
        <v>4</v>
      </c>
      <c r="I16465" s="1">
        <v>0.93759000000000003</v>
      </c>
      <c r="J16465" s="1">
        <v>0.93762000000000001</v>
      </c>
      <c r="K16465" s="3">
        <f>-LOG10(test_BA6_yellow_50nm.pos.gene_s!$J16465)</f>
        <v>2.7973137463996749E-2</v>
      </c>
      <c r="L16465" s="1">
        <v>0.99998900000000002</v>
      </c>
      <c r="M16465" s="1">
        <v>16464</v>
      </c>
      <c r="N16465" s="1">
        <v>0</v>
      </c>
    </row>
    <row r="16466" spans="1:14" x14ac:dyDescent="0.2">
      <c r="A16466" s="1" t="s">
        <v>16445</v>
      </c>
      <c r="B16466" s="1">
        <v>5</v>
      </c>
      <c r="C16466" s="1">
        <v>2.6362999999999998E-3</v>
      </c>
      <c r="D16466" s="3">
        <f>-LOG10(test_BA6_yellow_50nm.pos.gene_s!$E16466)</f>
        <v>1.955381854176115</v>
      </c>
      <c r="E16466" s="1">
        <v>1.1082E-2</v>
      </c>
      <c r="F16466" s="2">
        <v>0.502668</v>
      </c>
      <c r="G16466" s="1">
        <v>404</v>
      </c>
      <c r="H16466" s="1">
        <v>4</v>
      </c>
      <c r="I16466" s="1">
        <v>0.93759000000000003</v>
      </c>
      <c r="J16466" s="1">
        <v>0.93762000000000001</v>
      </c>
      <c r="K16466" s="3">
        <f>-LOG10(test_BA6_yellow_50nm.pos.gene_s!$J16466)</f>
        <v>2.7973137463996749E-2</v>
      </c>
      <c r="L16466" s="1">
        <v>0.99998900000000002</v>
      </c>
      <c r="M16466" s="1">
        <v>16465</v>
      </c>
      <c r="N16466" s="1">
        <v>0</v>
      </c>
    </row>
    <row r="16467" spans="1:14" x14ac:dyDescent="0.2">
      <c r="A16467" s="1" t="s">
        <v>16447</v>
      </c>
      <c r="B16467" s="1">
        <v>5</v>
      </c>
      <c r="C16467" s="1">
        <v>0.12189</v>
      </c>
      <c r="D16467" s="3">
        <f>-LOG10(test_BA6_yellow_50nm.pos.gene_s!$E16467)</f>
        <v>0.53420090132682052</v>
      </c>
      <c r="E16467" s="1">
        <v>0.29227999999999998</v>
      </c>
      <c r="F16467" s="2">
        <v>0.93461700000000003</v>
      </c>
      <c r="G16467" s="1">
        <v>5753</v>
      </c>
      <c r="H16467" s="1">
        <v>4</v>
      </c>
      <c r="I16467" s="1">
        <v>0.93759000000000003</v>
      </c>
      <c r="J16467" s="1">
        <v>0.93762000000000001</v>
      </c>
      <c r="K16467" s="3">
        <f>-LOG10(test_BA6_yellow_50nm.pos.gene_s!$J16467)</f>
        <v>2.7973137463996749E-2</v>
      </c>
      <c r="L16467" s="1">
        <v>0.99998900000000002</v>
      </c>
      <c r="M16467" s="1">
        <v>16466</v>
      </c>
      <c r="N16467" s="1">
        <v>0</v>
      </c>
    </row>
    <row r="16468" spans="1:14" x14ac:dyDescent="0.2">
      <c r="A16468" s="1" t="s">
        <v>16450</v>
      </c>
      <c r="B16468" s="1">
        <v>5</v>
      </c>
      <c r="C16468" s="1">
        <v>0.16982</v>
      </c>
      <c r="D16468" s="3">
        <f>-LOG10(test_BA6_yellow_50nm.pos.gene_s!$E16468)</f>
        <v>0.42511256896490096</v>
      </c>
      <c r="E16468" s="1">
        <v>0.37574000000000002</v>
      </c>
      <c r="F16468" s="2">
        <v>0.981653</v>
      </c>
      <c r="G16468" s="1">
        <v>7049</v>
      </c>
      <c r="H16468" s="1">
        <v>4</v>
      </c>
      <c r="I16468" s="1">
        <v>0.93759000000000003</v>
      </c>
      <c r="J16468" s="1">
        <v>0.93762000000000001</v>
      </c>
      <c r="K16468" s="3">
        <f>-LOG10(test_BA6_yellow_50nm.pos.gene_s!$J16468)</f>
        <v>2.7973137463996749E-2</v>
      </c>
      <c r="L16468" s="1">
        <v>0.99998900000000002</v>
      </c>
      <c r="M16468" s="1">
        <v>16467</v>
      </c>
      <c r="N16468" s="1">
        <v>0</v>
      </c>
    </row>
    <row r="16469" spans="1:14" x14ac:dyDescent="0.2">
      <c r="A16469" s="1" t="s">
        <v>16449</v>
      </c>
      <c r="B16469" s="1">
        <v>5</v>
      </c>
      <c r="C16469" s="1">
        <v>8.6759000000000003E-2</v>
      </c>
      <c r="D16469" s="3">
        <f>-LOG10(test_BA6_yellow_50nm.pos.gene_s!$E16469)</f>
        <v>0.64656466214383534</v>
      </c>
      <c r="E16469" s="1">
        <v>0.22564999999999999</v>
      </c>
      <c r="F16469" s="2">
        <v>0.87356199999999995</v>
      </c>
      <c r="G16469" s="1">
        <v>4751</v>
      </c>
      <c r="H16469" s="1">
        <v>4</v>
      </c>
      <c r="I16469" s="1">
        <v>0.93759000000000003</v>
      </c>
      <c r="J16469" s="1">
        <v>0.93762000000000001</v>
      </c>
      <c r="K16469" s="3">
        <f>-LOG10(test_BA6_yellow_50nm.pos.gene_s!$J16469)</f>
        <v>2.7973137463996749E-2</v>
      </c>
      <c r="L16469" s="1">
        <v>0.99998900000000002</v>
      </c>
      <c r="M16469" s="1">
        <v>16468</v>
      </c>
      <c r="N16469" s="1">
        <v>0</v>
      </c>
    </row>
    <row r="16470" spans="1:14" x14ac:dyDescent="0.2">
      <c r="A16470" s="1" t="s">
        <v>16455</v>
      </c>
      <c r="B16470" s="1">
        <v>5</v>
      </c>
      <c r="C16470" s="1">
        <v>7.5336E-2</v>
      </c>
      <c r="D16470" s="3">
        <f>-LOG10(test_BA6_yellow_50nm.pos.gene_s!$E16470)</f>
        <v>0.69269654913323486</v>
      </c>
      <c r="E16470" s="1">
        <v>0.20291000000000001</v>
      </c>
      <c r="F16470" s="2">
        <v>0.85620300000000005</v>
      </c>
      <c r="G16470" s="1">
        <v>4364</v>
      </c>
      <c r="H16470" s="1">
        <v>3</v>
      </c>
      <c r="I16470" s="1">
        <v>0.93759000000000003</v>
      </c>
      <c r="J16470" s="1">
        <v>0.93762000000000001</v>
      </c>
      <c r="K16470" s="3">
        <f>-LOG10(test_BA6_yellow_50nm.pos.gene_s!$J16470)</f>
        <v>2.7973137463996749E-2</v>
      </c>
      <c r="L16470" s="1">
        <v>0.99998900000000002</v>
      </c>
      <c r="M16470" s="1">
        <v>16469</v>
      </c>
      <c r="N16470" s="1">
        <v>0</v>
      </c>
    </row>
    <row r="16471" spans="1:14" x14ac:dyDescent="0.2">
      <c r="A16471" s="1" t="s">
        <v>16457</v>
      </c>
      <c r="B16471" s="1">
        <v>5</v>
      </c>
      <c r="C16471" s="1">
        <v>1.7798E-4</v>
      </c>
      <c r="D16471" s="3">
        <f>-LOG10(test_BA6_yellow_50nm.pos.gene_s!$E16471)</f>
        <v>3.0937565684294843</v>
      </c>
      <c r="E16471" s="1">
        <v>8.0583E-4</v>
      </c>
      <c r="F16471" s="2">
        <v>0.33742100000000003</v>
      </c>
      <c r="G16471" s="1">
        <v>44</v>
      </c>
      <c r="H16471" s="1">
        <v>4</v>
      </c>
      <c r="I16471" s="1">
        <v>0.93759000000000003</v>
      </c>
      <c r="J16471" s="1">
        <v>0.93762000000000001</v>
      </c>
      <c r="K16471" s="3">
        <f>-LOG10(test_BA6_yellow_50nm.pos.gene_s!$J16471)</f>
        <v>2.7973137463996749E-2</v>
      </c>
      <c r="L16471" s="1">
        <v>0.99998900000000002</v>
      </c>
      <c r="M16471" s="1">
        <v>16470</v>
      </c>
      <c r="N16471" s="1">
        <v>0</v>
      </c>
    </row>
    <row r="16472" spans="1:14" x14ac:dyDescent="0.2">
      <c r="A16472" s="1" t="s">
        <v>16458</v>
      </c>
      <c r="B16472" s="1">
        <v>5</v>
      </c>
      <c r="C16472" s="1">
        <v>0.16750999999999999</v>
      </c>
      <c r="D16472" s="3">
        <f>-LOG10(test_BA6_yellow_50nm.pos.gene_s!$E16472)</f>
        <v>0.42966725346667756</v>
      </c>
      <c r="E16472" s="1">
        <v>0.37181999999999998</v>
      </c>
      <c r="F16472" s="2">
        <v>0.97856299999999996</v>
      </c>
      <c r="G16472" s="1">
        <v>6997</v>
      </c>
      <c r="H16472" s="1">
        <v>4</v>
      </c>
      <c r="I16472" s="1">
        <v>0.93759000000000003</v>
      </c>
      <c r="J16472" s="1">
        <v>0.93762000000000001</v>
      </c>
      <c r="K16472" s="3">
        <f>-LOG10(test_BA6_yellow_50nm.pos.gene_s!$J16472)</f>
        <v>2.7973137463996749E-2</v>
      </c>
      <c r="L16472" s="1">
        <v>0.99998900000000002</v>
      </c>
      <c r="M16472" s="1">
        <v>16471</v>
      </c>
      <c r="N16472" s="1">
        <v>0</v>
      </c>
    </row>
    <row r="16473" spans="1:14" x14ac:dyDescent="0.2">
      <c r="A16473" s="1" t="s">
        <v>16452</v>
      </c>
      <c r="B16473" s="1">
        <v>5</v>
      </c>
      <c r="C16473" s="1">
        <v>2.8674999999999999E-2</v>
      </c>
      <c r="D16473" s="3">
        <f>-LOG10(test_BA6_yellow_50nm.pos.gene_s!$E16473)</f>
        <v>0.99930568413364551</v>
      </c>
      <c r="E16473" s="1">
        <v>0.10016</v>
      </c>
      <c r="F16473" s="2">
        <v>0.73194800000000004</v>
      </c>
      <c r="G16473" s="1">
        <v>2514</v>
      </c>
      <c r="H16473" s="1">
        <v>4</v>
      </c>
      <c r="I16473" s="1">
        <v>0.93759000000000003</v>
      </c>
      <c r="J16473" s="1">
        <v>0.93762000000000001</v>
      </c>
      <c r="K16473" s="3">
        <f>-LOG10(test_BA6_yellow_50nm.pos.gene_s!$J16473)</f>
        <v>2.7973137463996749E-2</v>
      </c>
      <c r="L16473" s="1">
        <v>0.99998900000000002</v>
      </c>
      <c r="M16473" s="1">
        <v>16472</v>
      </c>
      <c r="N16473" s="1">
        <v>0</v>
      </c>
    </row>
    <row r="16474" spans="1:14" x14ac:dyDescent="0.2">
      <c r="A16474" s="1" t="s">
        <v>16448</v>
      </c>
      <c r="B16474" s="1">
        <v>5</v>
      </c>
      <c r="C16474" s="1">
        <v>0.11337999999999999</v>
      </c>
      <c r="D16474" s="3">
        <f>-LOG10(test_BA6_yellow_50nm.pos.gene_s!$E16474)</f>
        <v>0.55817922771071649</v>
      </c>
      <c r="E16474" s="1">
        <v>0.27657999999999999</v>
      </c>
      <c r="F16474" s="2">
        <v>0.92136399999999996</v>
      </c>
      <c r="G16474" s="1">
        <v>5526</v>
      </c>
      <c r="H16474" s="1">
        <v>4</v>
      </c>
      <c r="I16474" s="1">
        <v>0.93759000000000003</v>
      </c>
      <c r="J16474" s="1">
        <v>0.93762000000000001</v>
      </c>
      <c r="K16474" s="3">
        <f>-LOG10(test_BA6_yellow_50nm.pos.gene_s!$J16474)</f>
        <v>2.7973137463996749E-2</v>
      </c>
      <c r="L16474" s="1">
        <v>0.99998900000000002</v>
      </c>
      <c r="M16474" s="1">
        <v>16473</v>
      </c>
      <c r="N16474" s="1">
        <v>0</v>
      </c>
    </row>
    <row r="16475" spans="1:14" x14ac:dyDescent="0.2">
      <c r="A16475" s="1" t="s">
        <v>16453</v>
      </c>
      <c r="B16475" s="1">
        <v>5</v>
      </c>
      <c r="C16475" s="1">
        <v>0.12758</v>
      </c>
      <c r="D16475" s="3">
        <f>-LOG10(test_BA6_yellow_50nm.pos.gene_s!$E16475)</f>
        <v>0.51908802215336292</v>
      </c>
      <c r="E16475" s="1">
        <v>0.30263000000000001</v>
      </c>
      <c r="F16475" s="2">
        <v>0.94135000000000002</v>
      </c>
      <c r="G16475" s="1">
        <v>5908</v>
      </c>
      <c r="H16475" s="1">
        <v>4</v>
      </c>
      <c r="I16475" s="1">
        <v>0.93759000000000003</v>
      </c>
      <c r="J16475" s="1">
        <v>0.93762000000000001</v>
      </c>
      <c r="K16475" s="3">
        <f>-LOG10(test_BA6_yellow_50nm.pos.gene_s!$J16475)</f>
        <v>2.7973137463996749E-2</v>
      </c>
      <c r="L16475" s="1">
        <v>0.99998900000000002</v>
      </c>
      <c r="M16475" s="1">
        <v>16474</v>
      </c>
      <c r="N16475" s="1">
        <v>0</v>
      </c>
    </row>
    <row r="16476" spans="1:14" x14ac:dyDescent="0.2">
      <c r="A16476" s="1" t="s">
        <v>16461</v>
      </c>
      <c r="B16476" s="1">
        <v>5</v>
      </c>
      <c r="C16476" s="1">
        <v>3.3293000000000003E-2</v>
      </c>
      <c r="D16476" s="3">
        <f>-LOG10(test_BA6_yellow_50nm.pos.gene_s!$E16476)</f>
        <v>0.94853875567581658</v>
      </c>
      <c r="E16476" s="1">
        <v>0.11258</v>
      </c>
      <c r="F16476" s="2">
        <v>0.74746800000000002</v>
      </c>
      <c r="G16476" s="1">
        <v>2774</v>
      </c>
      <c r="H16476" s="1">
        <v>4</v>
      </c>
      <c r="I16476" s="1">
        <v>0.93799999999999994</v>
      </c>
      <c r="J16476" s="1">
        <v>0.93798999999999999</v>
      </c>
      <c r="K16476" s="3">
        <f>-LOG10(test_BA6_yellow_50nm.pos.gene_s!$J16476)</f>
        <v>2.7801791650753478E-2</v>
      </c>
      <c r="L16476" s="1">
        <v>0.99998900000000002</v>
      </c>
      <c r="M16476" s="1">
        <v>16475</v>
      </c>
      <c r="N16476" s="1">
        <v>0</v>
      </c>
    </row>
    <row r="16477" spans="1:14" x14ac:dyDescent="0.2">
      <c r="A16477" s="1" t="s">
        <v>16462</v>
      </c>
      <c r="B16477" s="1">
        <v>5</v>
      </c>
      <c r="C16477" s="1">
        <v>8.5181000000000007E-2</v>
      </c>
      <c r="D16477" s="3">
        <f>-LOG10(test_BA6_yellow_50nm.pos.gene_s!$E16477)</f>
        <v>0.65253337419937785</v>
      </c>
      <c r="E16477" s="1">
        <v>0.22256999999999999</v>
      </c>
      <c r="F16477" s="2">
        <v>0.87156599999999995</v>
      </c>
      <c r="G16477" s="1">
        <v>4692</v>
      </c>
      <c r="H16477" s="1">
        <v>4</v>
      </c>
      <c r="I16477" s="1">
        <v>0.93801000000000001</v>
      </c>
      <c r="J16477" s="1">
        <v>0.93801000000000001</v>
      </c>
      <c r="K16477" s="3">
        <f>-LOG10(test_BA6_yellow_50nm.pos.gene_s!$J16477)</f>
        <v>2.7792531640477996E-2</v>
      </c>
      <c r="L16477" s="1">
        <v>0.99998900000000002</v>
      </c>
      <c r="M16477" s="1">
        <v>16476</v>
      </c>
      <c r="N16477" s="1">
        <v>0</v>
      </c>
    </row>
    <row r="16478" spans="1:14" x14ac:dyDescent="0.2">
      <c r="A16478" s="1" t="s">
        <v>16480</v>
      </c>
      <c r="B16478" s="1">
        <v>5</v>
      </c>
      <c r="C16478" s="1">
        <v>4.6783999999999999E-2</v>
      </c>
      <c r="D16478" s="3">
        <f>-LOG10(test_BA6_yellow_50nm.pos.gene_s!$E16478)</f>
        <v>0.84515015847925568</v>
      </c>
      <c r="E16478" s="1">
        <v>0.14283999999999999</v>
      </c>
      <c r="F16478" s="2">
        <v>0.79300899999999996</v>
      </c>
      <c r="G16478" s="1">
        <v>3318</v>
      </c>
      <c r="H16478" s="1">
        <v>3</v>
      </c>
      <c r="I16478" s="1">
        <v>0.93833999999999995</v>
      </c>
      <c r="J16478" s="1">
        <v>0.93832000000000004</v>
      </c>
      <c r="K16478" s="3">
        <f>-LOG10(test_BA6_yellow_50nm.pos.gene_s!$J16478)</f>
        <v>2.7649026723309902E-2</v>
      </c>
      <c r="L16478" s="1">
        <v>0.99998900000000002</v>
      </c>
      <c r="M16478" s="1">
        <v>16477</v>
      </c>
      <c r="N16478" s="1">
        <v>0</v>
      </c>
    </row>
    <row r="16479" spans="1:14" x14ac:dyDescent="0.2">
      <c r="A16479" s="1" t="s">
        <v>16474</v>
      </c>
      <c r="B16479" s="1">
        <v>5</v>
      </c>
      <c r="C16479" s="1">
        <v>1.2197E-2</v>
      </c>
      <c r="D16479" s="3">
        <f>-LOG10(test_BA6_yellow_50nm.pos.gene_s!$E16479)</f>
        <v>1.3315395327164079</v>
      </c>
      <c r="E16479" s="1">
        <v>4.6607999999999997E-2</v>
      </c>
      <c r="F16479" s="2">
        <v>0.62862200000000001</v>
      </c>
      <c r="G16479" s="1">
        <v>1365</v>
      </c>
      <c r="H16479" s="1">
        <v>4</v>
      </c>
      <c r="I16479" s="1">
        <v>0.93833999999999995</v>
      </c>
      <c r="J16479" s="1">
        <v>0.93832000000000004</v>
      </c>
      <c r="K16479" s="3">
        <f>-LOG10(test_BA6_yellow_50nm.pos.gene_s!$J16479)</f>
        <v>2.7649026723309902E-2</v>
      </c>
      <c r="L16479" s="1">
        <v>0.99998900000000002</v>
      </c>
      <c r="M16479" s="1">
        <v>16478</v>
      </c>
      <c r="N16479" s="1">
        <v>0</v>
      </c>
    </row>
    <row r="16480" spans="1:14" x14ac:dyDescent="0.2">
      <c r="A16480" s="1" t="s">
        <v>16463</v>
      </c>
      <c r="B16480" s="1">
        <v>5</v>
      </c>
      <c r="C16480" s="1">
        <v>8.2712999999999995E-2</v>
      </c>
      <c r="D16480" s="3">
        <f>-LOG10(test_BA6_yellow_50nm.pos.gene_s!$E16480)</f>
        <v>0.66200194887703978</v>
      </c>
      <c r="E16480" s="1">
        <v>0.21776999999999999</v>
      </c>
      <c r="F16480" s="2">
        <v>0.868421</v>
      </c>
      <c r="G16480" s="1">
        <v>4614</v>
      </c>
      <c r="H16480" s="1">
        <v>4</v>
      </c>
      <c r="I16480" s="1">
        <v>0.93833999999999995</v>
      </c>
      <c r="J16480" s="1">
        <v>0.93832000000000004</v>
      </c>
      <c r="K16480" s="3">
        <f>-LOG10(test_BA6_yellow_50nm.pos.gene_s!$J16480)</f>
        <v>2.7649026723309902E-2</v>
      </c>
      <c r="L16480" s="1">
        <v>0.99998900000000002</v>
      </c>
      <c r="M16480" s="1">
        <v>16479</v>
      </c>
      <c r="N16480" s="1">
        <v>0</v>
      </c>
    </row>
    <row r="16481" spans="1:14" x14ac:dyDescent="0.2">
      <c r="A16481" s="1" t="s">
        <v>16483</v>
      </c>
      <c r="B16481" s="1">
        <v>5</v>
      </c>
      <c r="C16481" s="1">
        <v>0.12877</v>
      </c>
      <c r="D16481" s="3">
        <f>-LOG10(test_BA6_yellow_50nm.pos.gene_s!$E16481)</f>
        <v>0.51598503733243706</v>
      </c>
      <c r="E16481" s="1">
        <v>0.30480000000000002</v>
      </c>
      <c r="F16481" s="2">
        <v>0.94135000000000002</v>
      </c>
      <c r="G16481" s="1">
        <v>5957</v>
      </c>
      <c r="H16481" s="1">
        <v>4</v>
      </c>
      <c r="I16481" s="1">
        <v>0.93833999999999995</v>
      </c>
      <c r="J16481" s="1">
        <v>0.93832000000000004</v>
      </c>
      <c r="K16481" s="3">
        <f>-LOG10(test_BA6_yellow_50nm.pos.gene_s!$J16481)</f>
        <v>2.7649026723309902E-2</v>
      </c>
      <c r="L16481" s="1">
        <v>0.99998900000000002</v>
      </c>
      <c r="M16481" s="1">
        <v>16480</v>
      </c>
      <c r="N16481" s="1">
        <v>0</v>
      </c>
    </row>
    <row r="16482" spans="1:14" x14ac:dyDescent="0.2">
      <c r="A16482" s="1" t="s">
        <v>16485</v>
      </c>
      <c r="B16482" s="1">
        <v>5</v>
      </c>
      <c r="C16482" s="1">
        <v>0.61861999999999995</v>
      </c>
      <c r="D16482" s="3">
        <f>-LOG10(test_BA6_yellow_50nm.pos.gene_s!$E16482)</f>
        <v>0.10765491504828216</v>
      </c>
      <c r="E16482" s="1">
        <v>0.78044999999999998</v>
      </c>
      <c r="F16482" s="2">
        <v>1</v>
      </c>
      <c r="G16482" s="1">
        <v>13254</v>
      </c>
      <c r="H16482" s="1">
        <v>2</v>
      </c>
      <c r="I16482" s="1">
        <v>0.93833999999999995</v>
      </c>
      <c r="J16482" s="1">
        <v>0.93832000000000004</v>
      </c>
      <c r="K16482" s="3">
        <f>-LOG10(test_BA6_yellow_50nm.pos.gene_s!$J16482)</f>
        <v>2.7649026723309902E-2</v>
      </c>
      <c r="L16482" s="1">
        <v>0.99998900000000002</v>
      </c>
      <c r="M16482" s="1">
        <v>16481</v>
      </c>
      <c r="N16482" s="1">
        <v>0</v>
      </c>
    </row>
    <row r="16483" spans="1:14" x14ac:dyDescent="0.2">
      <c r="A16483" s="1" t="s">
        <v>16478</v>
      </c>
      <c r="B16483" s="1">
        <v>5</v>
      </c>
      <c r="C16483" s="1">
        <v>0.13074</v>
      </c>
      <c r="D16483" s="3">
        <f>-LOG10(test_BA6_yellow_50nm.pos.gene_s!$E16483)</f>
        <v>0.51091379589764963</v>
      </c>
      <c r="E16483" s="1">
        <v>0.30837999999999999</v>
      </c>
      <c r="F16483" s="2">
        <v>0.94412799999999997</v>
      </c>
      <c r="G16483" s="1">
        <v>6006</v>
      </c>
      <c r="H16483" s="1">
        <v>3</v>
      </c>
      <c r="I16483" s="1">
        <v>0.93833999999999995</v>
      </c>
      <c r="J16483" s="1">
        <v>0.93832000000000004</v>
      </c>
      <c r="K16483" s="3">
        <f>-LOG10(test_BA6_yellow_50nm.pos.gene_s!$J16483)</f>
        <v>2.7649026723309902E-2</v>
      </c>
      <c r="L16483" s="1">
        <v>0.99998900000000002</v>
      </c>
      <c r="M16483" s="1">
        <v>16482</v>
      </c>
      <c r="N16483" s="1">
        <v>0</v>
      </c>
    </row>
    <row r="16484" spans="1:14" x14ac:dyDescent="0.2">
      <c r="A16484" s="1" t="s">
        <v>16469</v>
      </c>
      <c r="B16484" s="1">
        <v>5</v>
      </c>
      <c r="C16484" s="1">
        <v>0.17311000000000001</v>
      </c>
      <c r="D16484" s="3">
        <f>-LOG10(test_BA6_yellow_50nm.pos.gene_s!$E16484)</f>
        <v>0.41882432298179739</v>
      </c>
      <c r="E16484" s="1">
        <v>0.38122</v>
      </c>
      <c r="F16484" s="2">
        <v>0.98532600000000004</v>
      </c>
      <c r="G16484" s="1">
        <v>7120</v>
      </c>
      <c r="H16484" s="1">
        <v>4</v>
      </c>
      <c r="I16484" s="1">
        <v>0.93833999999999995</v>
      </c>
      <c r="J16484" s="1">
        <v>0.93832000000000004</v>
      </c>
      <c r="K16484" s="3">
        <f>-LOG10(test_BA6_yellow_50nm.pos.gene_s!$J16484)</f>
        <v>2.7649026723309902E-2</v>
      </c>
      <c r="L16484" s="1">
        <v>0.99998900000000002</v>
      </c>
      <c r="M16484" s="1">
        <v>16483</v>
      </c>
      <c r="N16484" s="1">
        <v>0</v>
      </c>
    </row>
    <row r="16485" spans="1:14" x14ac:dyDescent="0.2">
      <c r="A16485" s="1" t="s">
        <v>16468</v>
      </c>
      <c r="B16485" s="1">
        <v>5</v>
      </c>
      <c r="C16485" s="1">
        <v>6.0187000000000001E-4</v>
      </c>
      <c r="D16485" s="3">
        <f>-LOG10(test_BA6_yellow_50nm.pos.gene_s!$E16485)</f>
        <v>2.5694734613193595</v>
      </c>
      <c r="E16485" s="1">
        <v>2.6947999999999998E-3</v>
      </c>
      <c r="F16485" s="2">
        <v>0.38487199999999999</v>
      </c>
      <c r="G16485" s="1">
        <v>129</v>
      </c>
      <c r="H16485" s="1">
        <v>3</v>
      </c>
      <c r="I16485" s="1">
        <v>0.93833999999999995</v>
      </c>
      <c r="J16485" s="1">
        <v>0.93832000000000004</v>
      </c>
      <c r="K16485" s="3">
        <f>-LOG10(test_BA6_yellow_50nm.pos.gene_s!$J16485)</f>
        <v>2.7649026723309902E-2</v>
      </c>
      <c r="L16485" s="1">
        <v>0.99998900000000002</v>
      </c>
      <c r="M16485" s="1">
        <v>16484</v>
      </c>
      <c r="N16485" s="1">
        <v>0</v>
      </c>
    </row>
    <row r="16486" spans="1:14" x14ac:dyDescent="0.2">
      <c r="A16486" s="1" t="s">
        <v>16484</v>
      </c>
      <c r="B16486" s="1">
        <v>5</v>
      </c>
      <c r="C16486" s="1">
        <v>0.10184</v>
      </c>
      <c r="D16486" s="3">
        <f>-LOG10(test_BA6_yellow_50nm.pos.gene_s!$E16486)</f>
        <v>0.59378353214673962</v>
      </c>
      <c r="E16486" s="1">
        <v>0.25480999999999998</v>
      </c>
      <c r="F16486" s="2">
        <v>0.89953499999999997</v>
      </c>
      <c r="G16486" s="1">
        <v>5218</v>
      </c>
      <c r="H16486" s="1">
        <v>4</v>
      </c>
      <c r="I16486" s="1">
        <v>0.93833999999999995</v>
      </c>
      <c r="J16486" s="1">
        <v>0.93832000000000004</v>
      </c>
      <c r="K16486" s="3">
        <f>-LOG10(test_BA6_yellow_50nm.pos.gene_s!$J16486)</f>
        <v>2.7649026723309902E-2</v>
      </c>
      <c r="L16486" s="1">
        <v>0.99998900000000002</v>
      </c>
      <c r="M16486" s="1">
        <v>16485</v>
      </c>
      <c r="N16486" s="1">
        <v>0</v>
      </c>
    </row>
    <row r="16487" spans="1:14" x14ac:dyDescent="0.2">
      <c r="A16487" s="1" t="s">
        <v>16472</v>
      </c>
      <c r="B16487" s="1">
        <v>5</v>
      </c>
      <c r="C16487" s="1">
        <v>2.6616999999999999E-3</v>
      </c>
      <c r="D16487" s="3">
        <f>-LOG10(test_BA6_yellow_50nm.pos.gene_s!$E16487)</f>
        <v>1.9513251850077706</v>
      </c>
      <c r="E16487" s="1">
        <v>1.1186E-2</v>
      </c>
      <c r="F16487" s="2">
        <v>0.502668</v>
      </c>
      <c r="G16487" s="1">
        <v>410</v>
      </c>
      <c r="H16487" s="1">
        <v>4</v>
      </c>
      <c r="I16487" s="1">
        <v>0.93833999999999995</v>
      </c>
      <c r="J16487" s="1">
        <v>0.93832000000000004</v>
      </c>
      <c r="K16487" s="3">
        <f>-LOG10(test_BA6_yellow_50nm.pos.gene_s!$J16487)</f>
        <v>2.7649026723309902E-2</v>
      </c>
      <c r="L16487" s="1">
        <v>0.99998900000000002</v>
      </c>
      <c r="M16487" s="1">
        <v>16486</v>
      </c>
      <c r="N16487" s="1">
        <v>0</v>
      </c>
    </row>
    <row r="16488" spans="1:14" x14ac:dyDescent="0.2">
      <c r="A16488" s="1" t="s">
        <v>16475</v>
      </c>
      <c r="B16488" s="1">
        <v>5</v>
      </c>
      <c r="C16488" s="1">
        <v>7.7891999999999996E-3</v>
      </c>
      <c r="D16488" s="3">
        <f>-LOG10(test_BA6_yellow_50nm.pos.gene_s!$E16488)</f>
        <v>1.5133003844857955</v>
      </c>
      <c r="E16488" s="1">
        <v>3.0668999999999998E-2</v>
      </c>
      <c r="F16488" s="2">
        <v>0.57794299999999998</v>
      </c>
      <c r="G16488" s="1">
        <v>976</v>
      </c>
      <c r="H16488" s="1">
        <v>4</v>
      </c>
      <c r="I16488" s="1">
        <v>0.93833999999999995</v>
      </c>
      <c r="J16488" s="1">
        <v>0.93832000000000004</v>
      </c>
      <c r="K16488" s="3">
        <f>-LOG10(test_BA6_yellow_50nm.pos.gene_s!$J16488)</f>
        <v>2.7649026723309902E-2</v>
      </c>
      <c r="L16488" s="1">
        <v>0.99998900000000002</v>
      </c>
      <c r="M16488" s="1">
        <v>16487</v>
      </c>
      <c r="N16488" s="1">
        <v>0</v>
      </c>
    </row>
    <row r="16489" spans="1:14" x14ac:dyDescent="0.2">
      <c r="A16489" s="1" t="s">
        <v>16470</v>
      </c>
      <c r="B16489" s="1">
        <v>5</v>
      </c>
      <c r="C16489" s="1">
        <v>0.15301999999999999</v>
      </c>
      <c r="D16489" s="3">
        <f>-LOG10(test_BA6_yellow_50nm.pos.gene_s!$E16489)</f>
        <v>0.45913268366689408</v>
      </c>
      <c r="E16489" s="1">
        <v>0.34743000000000002</v>
      </c>
      <c r="F16489" s="2">
        <v>0.96456699999999995</v>
      </c>
      <c r="G16489" s="1">
        <v>6626</v>
      </c>
      <c r="H16489" s="1">
        <v>4</v>
      </c>
      <c r="I16489" s="1">
        <v>0.93833999999999995</v>
      </c>
      <c r="J16489" s="1">
        <v>0.93832000000000004</v>
      </c>
      <c r="K16489" s="3">
        <f>-LOG10(test_BA6_yellow_50nm.pos.gene_s!$J16489)</f>
        <v>2.7649026723309902E-2</v>
      </c>
      <c r="L16489" s="1">
        <v>0.99998900000000002</v>
      </c>
      <c r="M16489" s="1">
        <v>16488</v>
      </c>
      <c r="N16489" s="1">
        <v>0</v>
      </c>
    </row>
    <row r="16490" spans="1:14" x14ac:dyDescent="0.2">
      <c r="A16490" s="1" t="s">
        <v>16476</v>
      </c>
      <c r="B16490" s="1">
        <v>5</v>
      </c>
      <c r="C16490" s="1">
        <v>7.7064999999999995E-2</v>
      </c>
      <c r="D16490" s="3">
        <f>-LOG10(test_BA6_yellow_50nm.pos.gene_s!$E16490)</f>
        <v>0.68516407699542625</v>
      </c>
      <c r="E16490" s="1">
        <v>0.20646</v>
      </c>
      <c r="F16490" s="2">
        <v>0.86096099999999998</v>
      </c>
      <c r="G16490" s="1">
        <v>4413</v>
      </c>
      <c r="H16490" s="1">
        <v>4</v>
      </c>
      <c r="I16490" s="1">
        <v>0.93833999999999995</v>
      </c>
      <c r="J16490" s="1">
        <v>0.93832000000000004</v>
      </c>
      <c r="K16490" s="3">
        <f>-LOG10(test_BA6_yellow_50nm.pos.gene_s!$J16490)</f>
        <v>2.7649026723309902E-2</v>
      </c>
      <c r="L16490" s="1">
        <v>0.99998900000000002</v>
      </c>
      <c r="M16490" s="1">
        <v>16489</v>
      </c>
      <c r="N16490" s="1">
        <v>0</v>
      </c>
    </row>
    <row r="16491" spans="1:14" x14ac:dyDescent="0.2">
      <c r="A16491" s="1" t="s">
        <v>16477</v>
      </c>
      <c r="B16491" s="1">
        <v>5</v>
      </c>
      <c r="C16491" s="3">
        <v>7.9279000000000008E-6</v>
      </c>
      <c r="D16491" s="3">
        <f>-LOG10(test_BA6_yellow_50nm.pos.gene_s!$E16491)</f>
        <v>4.4669273399511873</v>
      </c>
      <c r="E16491" s="3">
        <v>3.4125000000000003E-5</v>
      </c>
      <c r="F16491" s="2">
        <v>0.15717800000000001</v>
      </c>
      <c r="G16491" s="1">
        <v>4</v>
      </c>
      <c r="H16491" s="1">
        <v>4</v>
      </c>
      <c r="I16491" s="1">
        <v>0.93833999999999995</v>
      </c>
      <c r="J16491" s="1">
        <v>0.93832000000000004</v>
      </c>
      <c r="K16491" s="3">
        <f>-LOG10(test_BA6_yellow_50nm.pos.gene_s!$J16491)</f>
        <v>2.7649026723309902E-2</v>
      </c>
      <c r="L16491" s="1">
        <v>0.99998900000000002</v>
      </c>
      <c r="M16491" s="1">
        <v>16490</v>
      </c>
      <c r="N16491" s="1">
        <v>0</v>
      </c>
    </row>
    <row r="16492" spans="1:14" x14ac:dyDescent="0.2">
      <c r="A16492" s="1" t="s">
        <v>16465</v>
      </c>
      <c r="B16492" s="1">
        <v>5</v>
      </c>
      <c r="C16492" s="1">
        <v>5.2754000000000002E-2</v>
      </c>
      <c r="D16492" s="3">
        <f>-LOG10(test_BA6_yellow_50nm.pos.gene_s!$E16492)</f>
        <v>0.80737679998705369</v>
      </c>
      <c r="E16492" s="1">
        <v>0.15581999999999999</v>
      </c>
      <c r="F16492" s="2">
        <v>0.80765799999999999</v>
      </c>
      <c r="G16492" s="1">
        <v>3548</v>
      </c>
      <c r="H16492" s="1">
        <v>4</v>
      </c>
      <c r="I16492" s="1">
        <v>0.93833999999999995</v>
      </c>
      <c r="J16492" s="1">
        <v>0.93832000000000004</v>
      </c>
      <c r="K16492" s="3">
        <f>-LOG10(test_BA6_yellow_50nm.pos.gene_s!$J16492)</f>
        <v>2.7649026723309902E-2</v>
      </c>
      <c r="L16492" s="1">
        <v>0.99998900000000002</v>
      </c>
      <c r="M16492" s="1">
        <v>16491</v>
      </c>
      <c r="N16492" s="1">
        <v>0</v>
      </c>
    </row>
    <row r="16493" spans="1:14" x14ac:dyDescent="0.2">
      <c r="A16493" s="1" t="s">
        <v>16473</v>
      </c>
      <c r="B16493" s="1">
        <v>5</v>
      </c>
      <c r="C16493" s="1">
        <v>5.9686999999999997E-2</v>
      </c>
      <c r="D16493" s="3">
        <f>-LOG10(test_BA6_yellow_50nm.pos.gene_s!$E16493)</f>
        <v>0.76786825870338005</v>
      </c>
      <c r="E16493" s="1">
        <v>0.17066000000000001</v>
      </c>
      <c r="F16493" s="2">
        <v>0.825627</v>
      </c>
      <c r="G16493" s="1">
        <v>3802</v>
      </c>
      <c r="H16493" s="1">
        <v>4</v>
      </c>
      <c r="I16493" s="1">
        <v>0.93833999999999995</v>
      </c>
      <c r="J16493" s="1">
        <v>0.93832000000000004</v>
      </c>
      <c r="K16493" s="3">
        <f>-LOG10(test_BA6_yellow_50nm.pos.gene_s!$J16493)</f>
        <v>2.7649026723309902E-2</v>
      </c>
      <c r="L16493" s="1">
        <v>0.99998900000000002</v>
      </c>
      <c r="M16493" s="1">
        <v>16492</v>
      </c>
      <c r="N16493" s="1">
        <v>0</v>
      </c>
    </row>
    <row r="16494" spans="1:14" x14ac:dyDescent="0.2">
      <c r="A16494" s="1" t="s">
        <v>16464</v>
      </c>
      <c r="B16494" s="1">
        <v>5</v>
      </c>
      <c r="C16494" s="1">
        <v>0.16747000000000001</v>
      </c>
      <c r="D16494" s="3">
        <f>-LOG10(test_BA6_yellow_50nm.pos.gene_s!$E16494)</f>
        <v>0.42973734052918799</v>
      </c>
      <c r="E16494" s="1">
        <v>0.37175999999999998</v>
      </c>
      <c r="F16494" s="2">
        <v>0.97856299999999996</v>
      </c>
      <c r="G16494" s="1">
        <v>6984</v>
      </c>
      <c r="H16494" s="1">
        <v>4</v>
      </c>
      <c r="I16494" s="1">
        <v>0.93833999999999995</v>
      </c>
      <c r="J16494" s="1">
        <v>0.93832000000000004</v>
      </c>
      <c r="K16494" s="3">
        <f>-LOG10(test_BA6_yellow_50nm.pos.gene_s!$J16494)</f>
        <v>2.7649026723309902E-2</v>
      </c>
      <c r="L16494" s="1">
        <v>0.99998900000000002</v>
      </c>
      <c r="M16494" s="1">
        <v>16493</v>
      </c>
      <c r="N16494" s="1">
        <v>0</v>
      </c>
    </row>
    <row r="16495" spans="1:14" x14ac:dyDescent="0.2">
      <c r="A16495" s="1" t="s">
        <v>16466</v>
      </c>
      <c r="B16495" s="1">
        <v>5</v>
      </c>
      <c r="C16495" s="1">
        <v>3.7829000000000002E-2</v>
      </c>
      <c r="D16495" s="3">
        <f>-LOG10(test_BA6_yellow_50nm.pos.gene_s!$E16495)</f>
        <v>0.91027146692526406</v>
      </c>
      <c r="E16495" s="1">
        <v>0.12295</v>
      </c>
      <c r="F16495" s="2">
        <v>0.76290100000000005</v>
      </c>
      <c r="G16495" s="1">
        <v>2969</v>
      </c>
      <c r="H16495" s="1">
        <v>4</v>
      </c>
      <c r="I16495" s="1">
        <v>0.93833999999999995</v>
      </c>
      <c r="J16495" s="1">
        <v>0.93832000000000004</v>
      </c>
      <c r="K16495" s="3">
        <f>-LOG10(test_BA6_yellow_50nm.pos.gene_s!$J16495)</f>
        <v>2.7649026723309902E-2</v>
      </c>
      <c r="L16495" s="1">
        <v>0.99998900000000002</v>
      </c>
      <c r="M16495" s="1">
        <v>16494</v>
      </c>
      <c r="N16495" s="1">
        <v>0</v>
      </c>
    </row>
    <row r="16496" spans="1:14" x14ac:dyDescent="0.2">
      <c r="A16496" s="1" t="s">
        <v>16482</v>
      </c>
      <c r="B16496" s="1">
        <v>5</v>
      </c>
      <c r="C16496" s="1">
        <v>8.4959999999999994E-2</v>
      </c>
      <c r="D16496" s="3">
        <f>-LOG10(test_BA6_yellow_50nm.pos.gene_s!$E16496)</f>
        <v>0.65337323246843992</v>
      </c>
      <c r="E16496" s="1">
        <v>0.22214</v>
      </c>
      <c r="F16496" s="2">
        <v>0.87156599999999995</v>
      </c>
      <c r="G16496" s="1">
        <v>4686</v>
      </c>
      <c r="H16496" s="1">
        <v>4</v>
      </c>
      <c r="I16496" s="1">
        <v>0.93833999999999995</v>
      </c>
      <c r="J16496" s="1">
        <v>0.93832000000000004</v>
      </c>
      <c r="K16496" s="3">
        <f>-LOG10(test_BA6_yellow_50nm.pos.gene_s!$J16496)</f>
        <v>2.7649026723309902E-2</v>
      </c>
      <c r="L16496" s="1">
        <v>0.99998900000000002</v>
      </c>
      <c r="M16496" s="1">
        <v>16495</v>
      </c>
      <c r="N16496" s="1">
        <v>0</v>
      </c>
    </row>
    <row r="16497" spans="1:14" x14ac:dyDescent="0.2">
      <c r="A16497" s="1" t="s">
        <v>16471</v>
      </c>
      <c r="B16497" s="1">
        <v>5</v>
      </c>
      <c r="C16497" s="3">
        <v>7.9279000000000008E-6</v>
      </c>
      <c r="D16497" s="3">
        <f>-LOG10(test_BA6_yellow_50nm.pos.gene_s!$E16497)</f>
        <v>4.4669273399511873</v>
      </c>
      <c r="E16497" s="3">
        <v>3.4125000000000003E-5</v>
      </c>
      <c r="F16497" s="2">
        <v>0.15717800000000001</v>
      </c>
      <c r="G16497" s="1">
        <v>3</v>
      </c>
      <c r="H16497" s="1">
        <v>4</v>
      </c>
      <c r="I16497" s="1">
        <v>0.93833999999999995</v>
      </c>
      <c r="J16497" s="1">
        <v>0.93832000000000004</v>
      </c>
      <c r="K16497" s="3">
        <f>-LOG10(test_BA6_yellow_50nm.pos.gene_s!$J16497)</f>
        <v>2.7649026723309902E-2</v>
      </c>
      <c r="L16497" s="1">
        <v>0.99998900000000002</v>
      </c>
      <c r="M16497" s="1">
        <v>16496</v>
      </c>
      <c r="N16497" s="1">
        <v>0</v>
      </c>
    </row>
    <row r="16498" spans="1:14" x14ac:dyDescent="0.2">
      <c r="A16498" s="1" t="s">
        <v>16486</v>
      </c>
      <c r="B16498" s="1">
        <v>5</v>
      </c>
      <c r="C16498" s="1">
        <v>0.11015</v>
      </c>
      <c r="D16498" s="3">
        <f>-LOG10(test_BA6_yellow_50nm.pos.gene_s!$E16498)</f>
        <v>0.56762406246015762</v>
      </c>
      <c r="E16498" s="1">
        <v>0.27062999999999998</v>
      </c>
      <c r="F16498" s="2">
        <v>0.91664999999999996</v>
      </c>
      <c r="G16498" s="1">
        <v>5432</v>
      </c>
      <c r="H16498" s="1">
        <v>4</v>
      </c>
      <c r="I16498" s="1">
        <v>0.93833999999999995</v>
      </c>
      <c r="J16498" s="1">
        <v>0.93832000000000004</v>
      </c>
      <c r="K16498" s="3">
        <f>-LOG10(test_BA6_yellow_50nm.pos.gene_s!$J16498)</f>
        <v>2.7649026723309902E-2</v>
      </c>
      <c r="L16498" s="1">
        <v>0.99998900000000002</v>
      </c>
      <c r="M16498" s="1">
        <v>16497</v>
      </c>
      <c r="N16498" s="1">
        <v>0</v>
      </c>
    </row>
    <row r="16499" spans="1:14" x14ac:dyDescent="0.2">
      <c r="A16499" s="1" t="s">
        <v>16481</v>
      </c>
      <c r="B16499" s="1">
        <v>5</v>
      </c>
      <c r="C16499" s="1">
        <v>0.16247</v>
      </c>
      <c r="D16499" s="3">
        <f>-LOG10(test_BA6_yellow_50nm.pos.gene_s!$E16499)</f>
        <v>0.43957922590883836</v>
      </c>
      <c r="E16499" s="1">
        <v>0.36342999999999998</v>
      </c>
      <c r="F16499" s="2">
        <v>0.97461100000000001</v>
      </c>
      <c r="G16499" s="1">
        <v>6869</v>
      </c>
      <c r="H16499" s="1">
        <v>2</v>
      </c>
      <c r="I16499" s="1">
        <v>0.93833999999999995</v>
      </c>
      <c r="J16499" s="1">
        <v>0.93832000000000004</v>
      </c>
      <c r="K16499" s="3">
        <f>-LOG10(test_BA6_yellow_50nm.pos.gene_s!$J16499)</f>
        <v>2.7649026723309902E-2</v>
      </c>
      <c r="L16499" s="1">
        <v>0.99998900000000002</v>
      </c>
      <c r="M16499" s="1">
        <v>16498</v>
      </c>
      <c r="N16499" s="1">
        <v>0</v>
      </c>
    </row>
    <row r="16500" spans="1:14" x14ac:dyDescent="0.2">
      <c r="A16500" s="1" t="s">
        <v>16479</v>
      </c>
      <c r="B16500" s="1">
        <v>5</v>
      </c>
      <c r="C16500" s="1">
        <v>5.2554999999999998E-2</v>
      </c>
      <c r="D16500" s="3">
        <f>-LOG10(test_BA6_yellow_50nm.pos.gene_s!$E16500)</f>
        <v>0.80854898553510446</v>
      </c>
      <c r="E16500" s="1">
        <v>0.15540000000000001</v>
      </c>
      <c r="F16500" s="2">
        <v>0.80765799999999999</v>
      </c>
      <c r="G16500" s="1">
        <v>3540</v>
      </c>
      <c r="H16500" s="1">
        <v>3</v>
      </c>
      <c r="I16500" s="1">
        <v>0.93833999999999995</v>
      </c>
      <c r="J16500" s="1">
        <v>0.93832000000000004</v>
      </c>
      <c r="K16500" s="3">
        <f>-LOG10(test_BA6_yellow_50nm.pos.gene_s!$J16500)</f>
        <v>2.7649026723309902E-2</v>
      </c>
      <c r="L16500" s="1">
        <v>0.99998900000000002</v>
      </c>
      <c r="M16500" s="1">
        <v>16499</v>
      </c>
      <c r="N16500" s="1">
        <v>0</v>
      </c>
    </row>
    <row r="16501" spans="1:14" x14ac:dyDescent="0.2">
      <c r="A16501" s="1" t="s">
        <v>16467</v>
      </c>
      <c r="B16501" s="1">
        <v>5</v>
      </c>
      <c r="C16501" s="1">
        <v>3.5385E-3</v>
      </c>
      <c r="D16501" s="3">
        <f>-LOG10(test_BA6_yellow_50nm.pos.gene_s!$E16501)</f>
        <v>1.8337475480458398</v>
      </c>
      <c r="E16501" s="1">
        <v>1.4664E-2</v>
      </c>
      <c r="F16501" s="2">
        <v>0.51032200000000005</v>
      </c>
      <c r="G16501" s="1">
        <v>529</v>
      </c>
      <c r="H16501" s="1">
        <v>4</v>
      </c>
      <c r="I16501" s="1">
        <v>0.93833999999999995</v>
      </c>
      <c r="J16501" s="1">
        <v>0.93832000000000004</v>
      </c>
      <c r="K16501" s="3">
        <f>-LOG10(test_BA6_yellow_50nm.pos.gene_s!$J16501)</f>
        <v>2.7649026723309902E-2</v>
      </c>
      <c r="L16501" s="1">
        <v>0.99998900000000002</v>
      </c>
      <c r="M16501" s="1">
        <v>16500</v>
      </c>
      <c r="N16501" s="1">
        <v>0</v>
      </c>
    </row>
    <row r="16502" spans="1:14" x14ac:dyDescent="0.2">
      <c r="A16502" s="1" t="s">
        <v>16487</v>
      </c>
      <c r="B16502" s="1">
        <v>5</v>
      </c>
      <c r="C16502" s="1">
        <v>6.6877000000000006E-2</v>
      </c>
      <c r="D16502" s="3">
        <f>-LOG10(test_BA6_yellow_50nm.pos.gene_s!$E16502)</f>
        <v>0.73144542823472503</v>
      </c>
      <c r="E16502" s="1">
        <v>0.18559</v>
      </c>
      <c r="F16502" s="2">
        <v>0.83847300000000002</v>
      </c>
      <c r="G16502" s="1">
        <v>4077</v>
      </c>
      <c r="H16502" s="1">
        <v>3</v>
      </c>
      <c r="I16502" s="1">
        <v>0.93866000000000005</v>
      </c>
      <c r="J16502" s="1">
        <v>0.93866000000000005</v>
      </c>
      <c r="K16502" s="3">
        <f>-LOG10(test_BA6_yellow_50nm.pos.gene_s!$J16502)</f>
        <v>2.7491688738395692E-2</v>
      </c>
      <c r="L16502" s="1">
        <v>0.99998900000000002</v>
      </c>
      <c r="M16502" s="1">
        <v>16501</v>
      </c>
      <c r="N16502" s="1">
        <v>0</v>
      </c>
    </row>
    <row r="16503" spans="1:14" x14ac:dyDescent="0.2">
      <c r="A16503" s="1" t="s">
        <v>16488</v>
      </c>
      <c r="B16503" s="1">
        <v>5</v>
      </c>
      <c r="C16503" s="1">
        <v>3.7387999999999998E-2</v>
      </c>
      <c r="D16503" s="3">
        <f>-LOG10(test_BA6_yellow_50nm.pos.gene_s!$E16503)</f>
        <v>0.91378258430665693</v>
      </c>
      <c r="E16503" s="1">
        <v>0.12196</v>
      </c>
      <c r="F16503" s="2">
        <v>0.76091600000000004</v>
      </c>
      <c r="G16503" s="1">
        <v>2950</v>
      </c>
      <c r="H16503" s="1">
        <v>4</v>
      </c>
      <c r="I16503" s="1">
        <v>0.93871000000000004</v>
      </c>
      <c r="J16503" s="1">
        <v>0.93869000000000002</v>
      </c>
      <c r="K16503" s="3">
        <f>-LOG10(test_BA6_yellow_50nm.pos.gene_s!$J16503)</f>
        <v>2.7477808711274275E-2</v>
      </c>
      <c r="L16503" s="1">
        <v>0.99998900000000002</v>
      </c>
      <c r="M16503" s="1">
        <v>16502</v>
      </c>
      <c r="N16503" s="1">
        <v>0</v>
      </c>
    </row>
    <row r="16504" spans="1:14" x14ac:dyDescent="0.2">
      <c r="A16504" s="1" t="s">
        <v>16490</v>
      </c>
      <c r="B16504" s="1">
        <v>5</v>
      </c>
      <c r="C16504" s="1">
        <v>5.4576E-2</v>
      </c>
      <c r="D16504" s="3">
        <f>-LOG10(test_BA6_yellow_50nm.pos.gene_s!$E16504)</f>
        <v>0.79664069847770003</v>
      </c>
      <c r="E16504" s="1">
        <v>0.15972</v>
      </c>
      <c r="F16504" s="2">
        <v>0.81468099999999999</v>
      </c>
      <c r="G16504" s="1">
        <v>3612</v>
      </c>
      <c r="H16504" s="1">
        <v>4</v>
      </c>
      <c r="I16504" s="1">
        <v>0.93906999999999996</v>
      </c>
      <c r="J16504" s="1">
        <v>0.93905000000000005</v>
      </c>
      <c r="K16504" s="3">
        <f>-LOG10(test_BA6_yellow_50nm.pos.gene_s!$J16504)</f>
        <v>2.7311282977785338E-2</v>
      </c>
      <c r="L16504" s="1">
        <v>0.99998900000000002</v>
      </c>
      <c r="M16504" s="1">
        <v>16503</v>
      </c>
      <c r="N16504" s="1">
        <v>0</v>
      </c>
    </row>
    <row r="16505" spans="1:14" x14ac:dyDescent="0.2">
      <c r="A16505" s="1" t="s">
        <v>16503</v>
      </c>
      <c r="B16505" s="1">
        <v>5</v>
      </c>
      <c r="C16505" s="1">
        <v>9.9999000000000005E-2</v>
      </c>
      <c r="D16505" s="3">
        <f>-LOG10(test_BA6_yellow_50nm.pos.gene_s!$E16505)</f>
        <v>0.59979022983793839</v>
      </c>
      <c r="E16505" s="1">
        <v>0.25130999999999998</v>
      </c>
      <c r="F16505" s="2">
        <v>0.89662500000000001</v>
      </c>
      <c r="G16505" s="1">
        <v>5164</v>
      </c>
      <c r="H16505" s="1">
        <v>4</v>
      </c>
      <c r="I16505" s="1">
        <v>0.93906999999999996</v>
      </c>
      <c r="J16505" s="1">
        <v>0.93905000000000005</v>
      </c>
      <c r="K16505" s="3">
        <f>-LOG10(test_BA6_yellow_50nm.pos.gene_s!$J16505)</f>
        <v>2.7311282977785338E-2</v>
      </c>
      <c r="L16505" s="1">
        <v>0.99998900000000002</v>
      </c>
      <c r="M16505" s="1">
        <v>16504</v>
      </c>
      <c r="N16505" s="1">
        <v>0</v>
      </c>
    </row>
    <row r="16506" spans="1:14" x14ac:dyDescent="0.2">
      <c r="A16506" s="1" t="s">
        <v>16501</v>
      </c>
      <c r="B16506" s="1">
        <v>5</v>
      </c>
      <c r="C16506" s="1">
        <v>0.17171</v>
      </c>
      <c r="D16506" s="3">
        <f>-LOG10(test_BA6_yellow_50nm.pos.gene_s!$E16506)</f>
        <v>0.42146393289468181</v>
      </c>
      <c r="E16506" s="1">
        <v>0.37891000000000002</v>
      </c>
      <c r="F16506" s="2">
        <v>0.982927</v>
      </c>
      <c r="G16506" s="1">
        <v>7094</v>
      </c>
      <c r="H16506" s="1">
        <v>4</v>
      </c>
      <c r="I16506" s="1">
        <v>0.93906999999999996</v>
      </c>
      <c r="J16506" s="1">
        <v>0.93905000000000005</v>
      </c>
      <c r="K16506" s="3">
        <f>-LOG10(test_BA6_yellow_50nm.pos.gene_s!$J16506)</f>
        <v>2.7311282977785338E-2</v>
      </c>
      <c r="L16506" s="1">
        <v>0.99998900000000002</v>
      </c>
      <c r="M16506" s="1">
        <v>16505</v>
      </c>
      <c r="N16506" s="1">
        <v>0</v>
      </c>
    </row>
    <row r="16507" spans="1:14" x14ac:dyDescent="0.2">
      <c r="A16507" s="1" t="s">
        <v>16492</v>
      </c>
      <c r="B16507" s="1">
        <v>5</v>
      </c>
      <c r="C16507" s="1">
        <v>8.1819000000000003E-2</v>
      </c>
      <c r="D16507" s="3">
        <f>-LOG10(test_BA6_yellow_50nm.pos.gene_s!$E16507)</f>
        <v>0.66562668120079505</v>
      </c>
      <c r="E16507" s="1">
        <v>0.21596000000000001</v>
      </c>
      <c r="F16507" s="2">
        <v>0.86645399999999995</v>
      </c>
      <c r="G16507" s="1">
        <v>4591</v>
      </c>
      <c r="H16507" s="1">
        <v>4</v>
      </c>
      <c r="I16507" s="1">
        <v>0.93906999999999996</v>
      </c>
      <c r="J16507" s="1">
        <v>0.93905000000000005</v>
      </c>
      <c r="K16507" s="3">
        <f>-LOG10(test_BA6_yellow_50nm.pos.gene_s!$J16507)</f>
        <v>2.7311282977785338E-2</v>
      </c>
      <c r="L16507" s="1">
        <v>0.99998900000000002</v>
      </c>
      <c r="M16507" s="1">
        <v>16506</v>
      </c>
      <c r="N16507" s="1">
        <v>0</v>
      </c>
    </row>
    <row r="16508" spans="1:14" x14ac:dyDescent="0.2">
      <c r="A16508" s="1" t="s">
        <v>16494</v>
      </c>
      <c r="B16508" s="1">
        <v>5</v>
      </c>
      <c r="C16508" s="1">
        <v>2.5647E-2</v>
      </c>
      <c r="D16508" s="3">
        <f>-LOG10(test_BA6_yellow_50nm.pos.gene_s!$E16508)</f>
        <v>1.0421055127871017</v>
      </c>
      <c r="E16508" s="1">
        <v>9.0759999999999993E-2</v>
      </c>
      <c r="F16508" s="2">
        <v>0.714781</v>
      </c>
      <c r="G16508" s="1">
        <v>2338</v>
      </c>
      <c r="H16508" s="1">
        <v>4</v>
      </c>
      <c r="I16508" s="1">
        <v>0.93906999999999996</v>
      </c>
      <c r="J16508" s="1">
        <v>0.93905000000000005</v>
      </c>
      <c r="K16508" s="3">
        <f>-LOG10(test_BA6_yellow_50nm.pos.gene_s!$J16508)</f>
        <v>2.7311282977785338E-2</v>
      </c>
      <c r="L16508" s="1">
        <v>0.99998900000000002</v>
      </c>
      <c r="M16508" s="1">
        <v>16507</v>
      </c>
      <c r="N16508" s="1">
        <v>0</v>
      </c>
    </row>
    <row r="16509" spans="1:14" x14ac:dyDescent="0.2">
      <c r="A16509" s="1" t="s">
        <v>16493</v>
      </c>
      <c r="B16509" s="1">
        <v>5</v>
      </c>
      <c r="C16509" s="1">
        <v>0.36234</v>
      </c>
      <c r="D16509" s="3">
        <f>-LOG10(test_BA6_yellow_50nm.pos.gene_s!$E16509)</f>
        <v>0.23136929735853912</v>
      </c>
      <c r="E16509" s="1">
        <v>0.58699000000000001</v>
      </c>
      <c r="F16509" s="2">
        <v>1</v>
      </c>
      <c r="G16509" s="1">
        <v>10174</v>
      </c>
      <c r="H16509" s="1">
        <v>3</v>
      </c>
      <c r="I16509" s="1">
        <v>0.93906999999999996</v>
      </c>
      <c r="J16509" s="1">
        <v>0.93905000000000005</v>
      </c>
      <c r="K16509" s="3">
        <f>-LOG10(test_BA6_yellow_50nm.pos.gene_s!$J16509)</f>
        <v>2.7311282977785338E-2</v>
      </c>
      <c r="L16509" s="1">
        <v>0.99998900000000002</v>
      </c>
      <c r="M16509" s="1">
        <v>16508</v>
      </c>
      <c r="N16509" s="1">
        <v>0</v>
      </c>
    </row>
    <row r="16510" spans="1:14" x14ac:dyDescent="0.2">
      <c r="A16510" s="1" t="s">
        <v>16491</v>
      </c>
      <c r="B16510" s="1">
        <v>5</v>
      </c>
      <c r="C16510" s="1">
        <v>8.5704000000000002E-2</v>
      </c>
      <c r="D16510" s="3">
        <f>-LOG10(test_BA6_yellow_50nm.pos.gene_s!$E16510)</f>
        <v>0.65054762405008693</v>
      </c>
      <c r="E16510" s="1">
        <v>0.22359000000000001</v>
      </c>
      <c r="F16510" s="2">
        <v>0.87228899999999998</v>
      </c>
      <c r="G16510" s="1">
        <v>4720</v>
      </c>
      <c r="H16510" s="1">
        <v>4</v>
      </c>
      <c r="I16510" s="1">
        <v>0.93906999999999996</v>
      </c>
      <c r="J16510" s="1">
        <v>0.93905000000000005</v>
      </c>
      <c r="K16510" s="3">
        <f>-LOG10(test_BA6_yellow_50nm.pos.gene_s!$J16510)</f>
        <v>2.7311282977785338E-2</v>
      </c>
      <c r="L16510" s="1">
        <v>0.99998900000000002</v>
      </c>
      <c r="M16510" s="1">
        <v>16509</v>
      </c>
      <c r="N16510" s="1">
        <v>0</v>
      </c>
    </row>
    <row r="16511" spans="1:14" x14ac:dyDescent="0.2">
      <c r="A16511" s="1" t="s">
        <v>16489</v>
      </c>
      <c r="B16511" s="1">
        <v>5</v>
      </c>
      <c r="C16511" s="1">
        <v>8.1231999999999999E-2</v>
      </c>
      <c r="D16511" s="3">
        <f>-LOG10(test_BA6_yellow_50nm.pos.gene_s!$E16511)</f>
        <v>0.66798594199443229</v>
      </c>
      <c r="E16511" s="1">
        <v>0.21479000000000001</v>
      </c>
      <c r="F16511" s="2">
        <v>0.86645399999999995</v>
      </c>
      <c r="G16511" s="1">
        <v>4565</v>
      </c>
      <c r="H16511" s="1">
        <v>3</v>
      </c>
      <c r="I16511" s="1">
        <v>0.93906999999999996</v>
      </c>
      <c r="J16511" s="1">
        <v>0.93905000000000005</v>
      </c>
      <c r="K16511" s="3">
        <f>-LOG10(test_BA6_yellow_50nm.pos.gene_s!$J16511)</f>
        <v>2.7311282977785338E-2</v>
      </c>
      <c r="L16511" s="1">
        <v>0.99998900000000002</v>
      </c>
      <c r="M16511" s="1">
        <v>16510</v>
      </c>
      <c r="N16511" s="1">
        <v>0</v>
      </c>
    </row>
    <row r="16512" spans="1:14" x14ac:dyDescent="0.2">
      <c r="A16512" s="1" t="s">
        <v>16502</v>
      </c>
      <c r="B16512" s="1">
        <v>5</v>
      </c>
      <c r="C16512" s="1">
        <v>3.7650000000000003E-2</v>
      </c>
      <c r="D16512" s="3">
        <f>-LOG10(test_BA6_yellow_50nm.pos.gene_s!$E16512)</f>
        <v>0.91168668441190326</v>
      </c>
      <c r="E16512" s="1">
        <v>0.12255000000000001</v>
      </c>
      <c r="F16512" s="2">
        <v>0.76271900000000004</v>
      </c>
      <c r="G16512" s="1">
        <v>2958</v>
      </c>
      <c r="H16512" s="1">
        <v>4</v>
      </c>
      <c r="I16512" s="1">
        <v>0.93906999999999996</v>
      </c>
      <c r="J16512" s="1">
        <v>0.93905000000000005</v>
      </c>
      <c r="K16512" s="3">
        <f>-LOG10(test_BA6_yellow_50nm.pos.gene_s!$J16512)</f>
        <v>2.7311282977785338E-2</v>
      </c>
      <c r="L16512" s="1">
        <v>0.99998900000000002</v>
      </c>
      <c r="M16512" s="1">
        <v>16511</v>
      </c>
      <c r="N16512" s="1">
        <v>0</v>
      </c>
    </row>
    <row r="16513" spans="1:14" x14ac:dyDescent="0.2">
      <c r="A16513" s="1" t="s">
        <v>16495</v>
      </c>
      <c r="B16513" s="1">
        <v>5</v>
      </c>
      <c r="C16513" s="1">
        <v>0.11337999999999999</v>
      </c>
      <c r="D16513" s="3">
        <f>-LOG10(test_BA6_yellow_50nm.pos.gene_s!$E16513)</f>
        <v>0.55817922771071649</v>
      </c>
      <c r="E16513" s="1">
        <v>0.27657999999999999</v>
      </c>
      <c r="F16513" s="2">
        <v>0.92136399999999996</v>
      </c>
      <c r="G16513" s="1">
        <v>5521</v>
      </c>
      <c r="H16513" s="1">
        <v>4</v>
      </c>
      <c r="I16513" s="1">
        <v>0.93906999999999996</v>
      </c>
      <c r="J16513" s="1">
        <v>0.93905000000000005</v>
      </c>
      <c r="K16513" s="3">
        <f>-LOG10(test_BA6_yellow_50nm.pos.gene_s!$J16513)</f>
        <v>2.7311282977785338E-2</v>
      </c>
      <c r="L16513" s="1">
        <v>0.99998900000000002</v>
      </c>
      <c r="M16513" s="1">
        <v>16512</v>
      </c>
      <c r="N16513" s="1">
        <v>0</v>
      </c>
    </row>
    <row r="16514" spans="1:14" x14ac:dyDescent="0.2">
      <c r="A16514" s="1" t="s">
        <v>16500</v>
      </c>
      <c r="B16514" s="1">
        <v>5</v>
      </c>
      <c r="C16514" s="1">
        <v>3.1061999999999999E-2</v>
      </c>
      <c r="D16514" s="3">
        <f>-LOG10(test_BA6_yellow_50nm.pos.gene_s!$E16514)</f>
        <v>0.96944075470884439</v>
      </c>
      <c r="E16514" s="1">
        <v>0.10729</v>
      </c>
      <c r="F16514" s="2">
        <v>0.73841500000000004</v>
      </c>
      <c r="G16514" s="1">
        <v>2677</v>
      </c>
      <c r="H16514" s="1">
        <v>4</v>
      </c>
      <c r="I16514" s="1">
        <v>0.93906999999999996</v>
      </c>
      <c r="J16514" s="1">
        <v>0.93905000000000005</v>
      </c>
      <c r="K16514" s="3">
        <f>-LOG10(test_BA6_yellow_50nm.pos.gene_s!$J16514)</f>
        <v>2.7311282977785338E-2</v>
      </c>
      <c r="L16514" s="1">
        <v>0.99998900000000002</v>
      </c>
      <c r="M16514" s="1">
        <v>16513</v>
      </c>
      <c r="N16514" s="1">
        <v>0</v>
      </c>
    </row>
    <row r="16515" spans="1:14" x14ac:dyDescent="0.2">
      <c r="A16515" s="1" t="s">
        <v>16504</v>
      </c>
      <c r="B16515" s="1">
        <v>5</v>
      </c>
      <c r="C16515" s="1">
        <v>0.14896000000000001</v>
      </c>
      <c r="D16515" s="3">
        <f>-LOG10(test_BA6_yellow_50nm.pos.gene_s!$E16515)</f>
        <v>0.46803596605165421</v>
      </c>
      <c r="E16515" s="1">
        <v>0.34038000000000002</v>
      </c>
      <c r="F16515" s="2">
        <v>0.95904199999999995</v>
      </c>
      <c r="G16515" s="1">
        <v>6532</v>
      </c>
      <c r="H16515" s="1">
        <v>4</v>
      </c>
      <c r="I16515" s="1">
        <v>0.93906999999999996</v>
      </c>
      <c r="J16515" s="1">
        <v>0.93905000000000005</v>
      </c>
      <c r="K16515" s="3">
        <f>-LOG10(test_BA6_yellow_50nm.pos.gene_s!$J16515)</f>
        <v>2.7311282977785338E-2</v>
      </c>
      <c r="L16515" s="1">
        <v>0.99998900000000002</v>
      </c>
      <c r="M16515" s="1">
        <v>16514</v>
      </c>
      <c r="N16515" s="1">
        <v>0</v>
      </c>
    </row>
    <row r="16516" spans="1:14" x14ac:dyDescent="0.2">
      <c r="A16516" s="1" t="s">
        <v>16498</v>
      </c>
      <c r="B16516" s="1">
        <v>5</v>
      </c>
      <c r="C16516" s="1">
        <v>1.5018E-2</v>
      </c>
      <c r="D16516" s="3">
        <f>-LOG10(test_BA6_yellow_50nm.pos.gene_s!$E16516)</f>
        <v>1.2493913355831539</v>
      </c>
      <c r="E16516" s="1">
        <v>5.6313000000000002E-2</v>
      </c>
      <c r="F16516" s="2">
        <v>0.66042000000000001</v>
      </c>
      <c r="G16516" s="1">
        <v>1571</v>
      </c>
      <c r="H16516" s="1">
        <v>4</v>
      </c>
      <c r="I16516" s="1">
        <v>0.93906999999999996</v>
      </c>
      <c r="J16516" s="1">
        <v>0.93905000000000005</v>
      </c>
      <c r="K16516" s="3">
        <f>-LOG10(test_BA6_yellow_50nm.pos.gene_s!$J16516)</f>
        <v>2.7311282977785338E-2</v>
      </c>
      <c r="L16516" s="1">
        <v>0.99998900000000002</v>
      </c>
      <c r="M16516" s="1">
        <v>16515</v>
      </c>
      <c r="N16516" s="1">
        <v>0</v>
      </c>
    </row>
    <row r="16517" spans="1:14" x14ac:dyDescent="0.2">
      <c r="A16517" s="1" t="s">
        <v>16497</v>
      </c>
      <c r="B16517" s="1">
        <v>5</v>
      </c>
      <c r="C16517" s="1">
        <v>3.3715000000000002E-2</v>
      </c>
      <c r="D16517" s="3">
        <f>-LOG10(test_BA6_yellow_50nm.pos.gene_s!$E16517)</f>
        <v>0.94473637421581591</v>
      </c>
      <c r="E16517" s="1">
        <v>0.11357</v>
      </c>
      <c r="F16517" s="2">
        <v>0.74952399999999997</v>
      </c>
      <c r="G16517" s="1">
        <v>2786</v>
      </c>
      <c r="H16517" s="1">
        <v>4</v>
      </c>
      <c r="I16517" s="1">
        <v>0.93906999999999996</v>
      </c>
      <c r="J16517" s="1">
        <v>0.93905000000000005</v>
      </c>
      <c r="K16517" s="3">
        <f>-LOG10(test_BA6_yellow_50nm.pos.gene_s!$J16517)</f>
        <v>2.7311282977785338E-2</v>
      </c>
      <c r="L16517" s="1">
        <v>0.99998900000000002</v>
      </c>
      <c r="M16517" s="1">
        <v>16516</v>
      </c>
      <c r="N16517" s="1">
        <v>0</v>
      </c>
    </row>
    <row r="16518" spans="1:14" x14ac:dyDescent="0.2">
      <c r="A16518" s="1" t="s">
        <v>16499</v>
      </c>
      <c r="B16518" s="1">
        <v>5</v>
      </c>
      <c r="C16518" s="1">
        <v>0.16902</v>
      </c>
      <c r="D16518" s="3">
        <f>-LOG10(test_BA6_yellow_50nm.pos.gene_s!$E16518)</f>
        <v>0.42669896056553908</v>
      </c>
      <c r="E16518" s="1">
        <v>0.37436999999999998</v>
      </c>
      <c r="F16518" s="2">
        <v>0.98016800000000004</v>
      </c>
      <c r="G16518" s="1">
        <v>7033</v>
      </c>
      <c r="H16518" s="1">
        <v>4</v>
      </c>
      <c r="I16518" s="1">
        <v>0.93906999999999996</v>
      </c>
      <c r="J16518" s="1">
        <v>0.93905000000000005</v>
      </c>
      <c r="K16518" s="3">
        <f>-LOG10(test_BA6_yellow_50nm.pos.gene_s!$J16518)</f>
        <v>2.7311282977785338E-2</v>
      </c>
      <c r="L16518" s="1">
        <v>0.99998900000000002</v>
      </c>
      <c r="M16518" s="1">
        <v>16517</v>
      </c>
      <c r="N16518" s="1">
        <v>0</v>
      </c>
    </row>
    <row r="16519" spans="1:14" x14ac:dyDescent="0.2">
      <c r="A16519" s="1" t="s">
        <v>16496</v>
      </c>
      <c r="B16519" s="1">
        <v>5</v>
      </c>
      <c r="C16519" s="1">
        <v>0.11397</v>
      </c>
      <c r="D16519" s="3">
        <f>-LOG10(test_BA6_yellow_50nm.pos.gene_s!$E16519)</f>
        <v>0.55643975951159264</v>
      </c>
      <c r="E16519" s="1">
        <v>0.27768999999999999</v>
      </c>
      <c r="F16519" s="2">
        <v>0.92282299999999995</v>
      </c>
      <c r="G16519" s="1">
        <v>5542</v>
      </c>
      <c r="H16519" s="1">
        <v>4</v>
      </c>
      <c r="I16519" s="1">
        <v>0.93906999999999996</v>
      </c>
      <c r="J16519" s="1">
        <v>0.93905000000000005</v>
      </c>
      <c r="K16519" s="3">
        <f>-LOG10(test_BA6_yellow_50nm.pos.gene_s!$J16519)</f>
        <v>2.7311282977785338E-2</v>
      </c>
      <c r="L16519" s="1">
        <v>0.99998900000000002</v>
      </c>
      <c r="M16519" s="1">
        <v>16518</v>
      </c>
      <c r="N16519" s="1">
        <v>0</v>
      </c>
    </row>
    <row r="16520" spans="1:14" x14ac:dyDescent="0.2">
      <c r="A16520" s="1" t="s">
        <v>16505</v>
      </c>
      <c r="B16520" s="1">
        <v>5</v>
      </c>
      <c r="C16520" s="1">
        <v>4.8517999999999999E-2</v>
      </c>
      <c r="D16520" s="3">
        <f>-LOG10(test_BA6_yellow_50nm.pos.gene_s!$E16520)</f>
        <v>0.83383640625216582</v>
      </c>
      <c r="E16520" s="1">
        <v>0.14660999999999999</v>
      </c>
      <c r="F16520" s="2">
        <v>0.798041</v>
      </c>
      <c r="G16520" s="1">
        <v>3373</v>
      </c>
      <c r="H16520" s="1">
        <v>4</v>
      </c>
      <c r="I16520" s="1">
        <v>0.93944000000000005</v>
      </c>
      <c r="J16520" s="1">
        <v>0.93940000000000001</v>
      </c>
      <c r="K16520" s="3">
        <f>-LOG10(test_BA6_yellow_50nm.pos.gene_s!$J16520)</f>
        <v>2.7149444152769892E-2</v>
      </c>
      <c r="L16520" s="1">
        <v>0.99998900000000002</v>
      </c>
      <c r="M16520" s="1">
        <v>16519</v>
      </c>
      <c r="N16520" s="1">
        <v>0</v>
      </c>
    </row>
    <row r="16521" spans="1:14" x14ac:dyDescent="0.2">
      <c r="A16521" s="1" t="s">
        <v>16506</v>
      </c>
      <c r="B16521" s="1">
        <v>4</v>
      </c>
      <c r="C16521" s="1">
        <v>3.3838E-2</v>
      </c>
      <c r="D16521" s="3">
        <f>-LOG10(test_BA6_yellow_50nm.pos.gene_s!$E16521)</f>
        <v>0.94362882052447117</v>
      </c>
      <c r="E16521" s="1">
        <v>0.11386</v>
      </c>
      <c r="F16521" s="2">
        <v>0.750031</v>
      </c>
      <c r="G16521" s="1">
        <v>2797</v>
      </c>
      <c r="H16521" s="1">
        <v>4</v>
      </c>
      <c r="I16521" s="1">
        <v>0.93976999999999999</v>
      </c>
      <c r="J16521" s="1">
        <v>0.93972999999999995</v>
      </c>
      <c r="K16521" s="3">
        <f>-LOG10(test_BA6_yellow_50nm.pos.gene_s!$J16521)</f>
        <v>2.6996908478812958E-2</v>
      </c>
      <c r="L16521" s="1">
        <v>0.99998900000000002</v>
      </c>
      <c r="M16521" s="1">
        <v>16520</v>
      </c>
      <c r="N16521" s="1">
        <v>0</v>
      </c>
    </row>
    <row r="16522" spans="1:14" x14ac:dyDescent="0.2">
      <c r="A16522" s="1" t="s">
        <v>16520</v>
      </c>
      <c r="B16522" s="1">
        <v>5</v>
      </c>
      <c r="C16522" s="1">
        <v>2.1222999999999999E-2</v>
      </c>
      <c r="D16522" s="3">
        <f>-LOG10(test_BA6_yellow_50nm.pos.gene_s!$E16522)</f>
        <v>1.114474819516688</v>
      </c>
      <c r="E16522" s="1">
        <v>7.6828999999999995E-2</v>
      </c>
      <c r="F16522" s="2">
        <v>0.70080200000000004</v>
      </c>
      <c r="G16522" s="1">
        <v>2017</v>
      </c>
      <c r="H16522" s="1">
        <v>4</v>
      </c>
      <c r="I16522" s="1">
        <v>0.93984000000000001</v>
      </c>
      <c r="J16522" s="1">
        <v>0.93979999999999997</v>
      </c>
      <c r="K16522" s="3">
        <f>-LOG10(test_BA6_yellow_50nm.pos.gene_s!$J16522)</f>
        <v>2.6964559313066957E-2</v>
      </c>
      <c r="L16522" s="1">
        <v>0.99998900000000002</v>
      </c>
      <c r="M16522" s="1">
        <v>16521</v>
      </c>
      <c r="N16522" s="1">
        <v>0</v>
      </c>
    </row>
    <row r="16523" spans="1:14" x14ac:dyDescent="0.2">
      <c r="A16523" s="1" t="s">
        <v>16509</v>
      </c>
      <c r="B16523" s="1">
        <v>5</v>
      </c>
      <c r="C16523" s="1">
        <v>0.12515999999999999</v>
      </c>
      <c r="D16523" s="3">
        <f>-LOG10(test_BA6_yellow_50nm.pos.gene_s!$E16523)</f>
        <v>0.52543410932611267</v>
      </c>
      <c r="E16523" s="1">
        <v>0.29824000000000001</v>
      </c>
      <c r="F16523" s="2">
        <v>0.93814200000000003</v>
      </c>
      <c r="G16523" s="1">
        <v>5853</v>
      </c>
      <c r="H16523" s="1">
        <v>4</v>
      </c>
      <c r="I16523" s="1">
        <v>0.93984000000000001</v>
      </c>
      <c r="J16523" s="1">
        <v>0.93979999999999997</v>
      </c>
      <c r="K16523" s="3">
        <f>-LOG10(test_BA6_yellow_50nm.pos.gene_s!$J16523)</f>
        <v>2.6964559313066957E-2</v>
      </c>
      <c r="L16523" s="1">
        <v>0.99998900000000002</v>
      </c>
      <c r="M16523" s="1">
        <v>16522</v>
      </c>
      <c r="N16523" s="1">
        <v>0</v>
      </c>
    </row>
    <row r="16524" spans="1:14" x14ac:dyDescent="0.2">
      <c r="A16524" s="1" t="s">
        <v>16514</v>
      </c>
      <c r="B16524" s="1">
        <v>5</v>
      </c>
      <c r="C16524" s="1">
        <v>8.1239999999999993E-3</v>
      </c>
      <c r="D16524" s="3">
        <f>-LOG10(test_BA6_yellow_50nm.pos.gene_s!$E16524)</f>
        <v>1.4963590994867775</v>
      </c>
      <c r="E16524" s="1">
        <v>3.1889000000000001E-2</v>
      </c>
      <c r="F16524" s="2">
        <v>0.58321199999999995</v>
      </c>
      <c r="G16524" s="1">
        <v>1004</v>
      </c>
      <c r="H16524" s="1">
        <v>4</v>
      </c>
      <c r="I16524" s="1">
        <v>0.93984000000000001</v>
      </c>
      <c r="J16524" s="1">
        <v>0.93979999999999997</v>
      </c>
      <c r="K16524" s="3">
        <f>-LOG10(test_BA6_yellow_50nm.pos.gene_s!$J16524)</f>
        <v>2.6964559313066957E-2</v>
      </c>
      <c r="L16524" s="1">
        <v>0.99998900000000002</v>
      </c>
      <c r="M16524" s="1">
        <v>16523</v>
      </c>
      <c r="N16524" s="1">
        <v>0</v>
      </c>
    </row>
    <row r="16525" spans="1:14" x14ac:dyDescent="0.2">
      <c r="A16525" s="1" t="s">
        <v>16513</v>
      </c>
      <c r="B16525" s="1">
        <v>5</v>
      </c>
      <c r="C16525" s="1">
        <v>5.5912999999999997E-2</v>
      </c>
      <c r="D16525" s="3">
        <f>-LOG10(test_BA6_yellow_50nm.pos.gene_s!$E16525)</f>
        <v>0.78887945874195065</v>
      </c>
      <c r="E16525" s="1">
        <v>0.16259999999999999</v>
      </c>
      <c r="F16525" s="2">
        <v>0.81634300000000004</v>
      </c>
      <c r="G16525" s="1">
        <v>3664</v>
      </c>
      <c r="H16525" s="1">
        <v>4</v>
      </c>
      <c r="I16525" s="1">
        <v>0.93984000000000001</v>
      </c>
      <c r="J16525" s="1">
        <v>0.93979999999999997</v>
      </c>
      <c r="K16525" s="3">
        <f>-LOG10(test_BA6_yellow_50nm.pos.gene_s!$J16525)</f>
        <v>2.6964559313066957E-2</v>
      </c>
      <c r="L16525" s="1">
        <v>0.99998900000000002</v>
      </c>
      <c r="M16525" s="1">
        <v>16524</v>
      </c>
      <c r="N16525" s="1">
        <v>0</v>
      </c>
    </row>
    <row r="16526" spans="1:14" x14ac:dyDescent="0.2">
      <c r="A16526" s="1" t="s">
        <v>16510</v>
      </c>
      <c r="B16526" s="1">
        <v>5</v>
      </c>
      <c r="C16526" s="1">
        <v>0.16217999999999999</v>
      </c>
      <c r="D16526" s="3">
        <f>-LOG10(test_BA6_yellow_50nm.pos.gene_s!$E16526)</f>
        <v>0.44016516510900566</v>
      </c>
      <c r="E16526" s="1">
        <v>0.36293999999999998</v>
      </c>
      <c r="F16526" s="2">
        <v>0.97433400000000003</v>
      </c>
      <c r="G16526" s="1">
        <v>6860</v>
      </c>
      <c r="H16526" s="1">
        <v>4</v>
      </c>
      <c r="I16526" s="1">
        <v>0.93984000000000001</v>
      </c>
      <c r="J16526" s="1">
        <v>0.93979999999999997</v>
      </c>
      <c r="K16526" s="3">
        <f>-LOG10(test_BA6_yellow_50nm.pos.gene_s!$J16526)</f>
        <v>2.6964559313066957E-2</v>
      </c>
      <c r="L16526" s="1">
        <v>0.99998900000000002</v>
      </c>
      <c r="M16526" s="1">
        <v>16525</v>
      </c>
      <c r="N16526" s="1">
        <v>0</v>
      </c>
    </row>
    <row r="16527" spans="1:14" x14ac:dyDescent="0.2">
      <c r="A16527" s="1" t="s">
        <v>16517</v>
      </c>
      <c r="B16527" s="1">
        <v>5</v>
      </c>
      <c r="C16527" s="1">
        <v>0.12089</v>
      </c>
      <c r="D16527" s="3">
        <f>-LOG10(test_BA6_yellow_50nm.pos.gene_s!$E16527)</f>
        <v>0.53685386327365048</v>
      </c>
      <c r="E16527" s="1">
        <v>0.29049999999999998</v>
      </c>
      <c r="F16527" s="2">
        <v>0.93406</v>
      </c>
      <c r="G16527" s="1">
        <v>5720</v>
      </c>
      <c r="H16527" s="1">
        <v>4</v>
      </c>
      <c r="I16527" s="1">
        <v>0.93984000000000001</v>
      </c>
      <c r="J16527" s="1">
        <v>0.93979999999999997</v>
      </c>
      <c r="K16527" s="3">
        <f>-LOG10(test_BA6_yellow_50nm.pos.gene_s!$J16527)</f>
        <v>2.6964559313066957E-2</v>
      </c>
      <c r="L16527" s="1">
        <v>0.99998900000000002</v>
      </c>
      <c r="M16527" s="1">
        <v>16526</v>
      </c>
      <c r="N16527" s="1">
        <v>0</v>
      </c>
    </row>
    <row r="16528" spans="1:14" x14ac:dyDescent="0.2">
      <c r="A16528" s="1" t="s">
        <v>16515</v>
      </c>
      <c r="B16528" s="1">
        <v>5</v>
      </c>
      <c r="C16528" s="1">
        <v>0.16747000000000001</v>
      </c>
      <c r="D16528" s="3">
        <f>-LOG10(test_BA6_yellow_50nm.pos.gene_s!$E16528)</f>
        <v>0.42973734052918799</v>
      </c>
      <c r="E16528" s="1">
        <v>0.37175999999999998</v>
      </c>
      <c r="F16528" s="2">
        <v>0.97856299999999996</v>
      </c>
      <c r="G16528" s="1">
        <v>6992</v>
      </c>
      <c r="H16528" s="1">
        <v>4</v>
      </c>
      <c r="I16528" s="1">
        <v>0.93984000000000001</v>
      </c>
      <c r="J16528" s="1">
        <v>0.93979999999999997</v>
      </c>
      <c r="K16528" s="3">
        <f>-LOG10(test_BA6_yellow_50nm.pos.gene_s!$J16528)</f>
        <v>2.6964559313066957E-2</v>
      </c>
      <c r="L16528" s="1">
        <v>0.99998900000000002</v>
      </c>
      <c r="M16528" s="1">
        <v>16527</v>
      </c>
      <c r="N16528" s="1">
        <v>0</v>
      </c>
    </row>
    <row r="16529" spans="1:14" x14ac:dyDescent="0.2">
      <c r="A16529" s="1" t="s">
        <v>16518</v>
      </c>
      <c r="B16529" s="1">
        <v>5</v>
      </c>
      <c r="C16529" s="1">
        <v>4.3178000000000001E-2</v>
      </c>
      <c r="D16529" s="3">
        <f>-LOG10(test_BA6_yellow_50nm.pos.gene_s!$E16529)</f>
        <v>0.86979493041893119</v>
      </c>
      <c r="E16529" s="1">
        <v>0.13496</v>
      </c>
      <c r="F16529" s="2">
        <v>0.78142500000000004</v>
      </c>
      <c r="G16529" s="1">
        <v>3179</v>
      </c>
      <c r="H16529" s="1">
        <v>3</v>
      </c>
      <c r="I16529" s="1">
        <v>0.93984000000000001</v>
      </c>
      <c r="J16529" s="1">
        <v>0.93979999999999997</v>
      </c>
      <c r="K16529" s="3">
        <f>-LOG10(test_BA6_yellow_50nm.pos.gene_s!$J16529)</f>
        <v>2.6964559313066957E-2</v>
      </c>
      <c r="L16529" s="1">
        <v>0.99998900000000002</v>
      </c>
      <c r="M16529" s="1">
        <v>16528</v>
      </c>
      <c r="N16529" s="1">
        <v>0</v>
      </c>
    </row>
    <row r="16530" spans="1:14" x14ac:dyDescent="0.2">
      <c r="A16530" s="1" t="s">
        <v>16519</v>
      </c>
      <c r="B16530" s="1">
        <v>5</v>
      </c>
      <c r="C16530" s="1">
        <v>0.13983999999999999</v>
      </c>
      <c r="D16530" s="3">
        <f>-LOG10(test_BA6_yellow_50nm.pos.gene_s!$E16530)</f>
        <v>0.48870500530373023</v>
      </c>
      <c r="E16530" s="1">
        <v>0.32456000000000002</v>
      </c>
      <c r="F16530" s="2">
        <v>0.95277400000000001</v>
      </c>
      <c r="G16530" s="1">
        <v>6273</v>
      </c>
      <c r="H16530" s="1">
        <v>3</v>
      </c>
      <c r="I16530" s="1">
        <v>0.93984000000000001</v>
      </c>
      <c r="J16530" s="1">
        <v>0.93979999999999997</v>
      </c>
      <c r="K16530" s="3">
        <f>-LOG10(test_BA6_yellow_50nm.pos.gene_s!$J16530)</f>
        <v>2.6964559313066957E-2</v>
      </c>
      <c r="L16530" s="1">
        <v>0.99998900000000002</v>
      </c>
      <c r="M16530" s="1">
        <v>16529</v>
      </c>
      <c r="N16530" s="1">
        <v>0</v>
      </c>
    </row>
    <row r="16531" spans="1:14" x14ac:dyDescent="0.2">
      <c r="A16531" s="1" t="s">
        <v>16507</v>
      </c>
      <c r="B16531" s="1">
        <v>5</v>
      </c>
      <c r="C16531" s="1">
        <v>0.13966000000000001</v>
      </c>
      <c r="D16531" s="3">
        <f>-LOG10(test_BA6_yellow_50nm.pos.gene_s!$E16531)</f>
        <v>0.48917359381248537</v>
      </c>
      <c r="E16531" s="1">
        <v>0.32421</v>
      </c>
      <c r="F16531" s="2">
        <v>0.95277400000000001</v>
      </c>
      <c r="G16531" s="1">
        <v>6268</v>
      </c>
      <c r="H16531" s="1">
        <v>4</v>
      </c>
      <c r="I16531" s="1">
        <v>0.93984000000000001</v>
      </c>
      <c r="J16531" s="1">
        <v>0.93979999999999997</v>
      </c>
      <c r="K16531" s="3">
        <f>-LOG10(test_BA6_yellow_50nm.pos.gene_s!$J16531)</f>
        <v>2.6964559313066957E-2</v>
      </c>
      <c r="L16531" s="1">
        <v>0.99998900000000002</v>
      </c>
      <c r="M16531" s="1">
        <v>16530</v>
      </c>
      <c r="N16531" s="1">
        <v>0</v>
      </c>
    </row>
    <row r="16532" spans="1:14" x14ac:dyDescent="0.2">
      <c r="A16532" s="1" t="s">
        <v>16512</v>
      </c>
      <c r="B16532" s="1">
        <v>5</v>
      </c>
      <c r="C16532" s="1">
        <v>9.1814000000000007E-2</v>
      </c>
      <c r="D16532" s="3">
        <f>-LOG10(test_BA6_yellow_50nm.pos.gene_s!$E16532)</f>
        <v>0.62799064754733669</v>
      </c>
      <c r="E16532" s="1">
        <v>0.23551</v>
      </c>
      <c r="F16532" s="2">
        <v>0.88346999999999998</v>
      </c>
      <c r="G16532" s="1">
        <v>4908</v>
      </c>
      <c r="H16532" s="1">
        <v>4</v>
      </c>
      <c r="I16532" s="1">
        <v>0.93984000000000001</v>
      </c>
      <c r="J16532" s="1">
        <v>0.93979999999999997</v>
      </c>
      <c r="K16532" s="3">
        <f>-LOG10(test_BA6_yellow_50nm.pos.gene_s!$J16532)</f>
        <v>2.6964559313066957E-2</v>
      </c>
      <c r="L16532" s="1">
        <v>0.99998900000000002</v>
      </c>
      <c r="M16532" s="1">
        <v>16531</v>
      </c>
      <c r="N16532" s="1">
        <v>0</v>
      </c>
    </row>
    <row r="16533" spans="1:14" x14ac:dyDescent="0.2">
      <c r="A16533" s="1" t="s">
        <v>16511</v>
      </c>
      <c r="B16533" s="1">
        <v>5</v>
      </c>
      <c r="C16533" s="1">
        <v>0.16353000000000001</v>
      </c>
      <c r="D16533" s="3">
        <f>-LOG10(test_BA6_yellow_50nm.pos.gene_s!$E16533)</f>
        <v>0.43745733933773784</v>
      </c>
      <c r="E16533" s="1">
        <v>0.36520999999999998</v>
      </c>
      <c r="F16533" s="2">
        <v>0.97461100000000001</v>
      </c>
      <c r="G16533" s="1">
        <v>6901</v>
      </c>
      <c r="H16533" s="1">
        <v>4</v>
      </c>
      <c r="I16533" s="1">
        <v>0.93984000000000001</v>
      </c>
      <c r="J16533" s="1">
        <v>0.93979999999999997</v>
      </c>
      <c r="K16533" s="3">
        <f>-LOG10(test_BA6_yellow_50nm.pos.gene_s!$J16533)</f>
        <v>2.6964559313066957E-2</v>
      </c>
      <c r="L16533" s="1">
        <v>0.99998900000000002</v>
      </c>
      <c r="M16533" s="1">
        <v>16532</v>
      </c>
      <c r="N16533" s="1">
        <v>0</v>
      </c>
    </row>
    <row r="16534" spans="1:14" x14ac:dyDescent="0.2">
      <c r="A16534" s="1" t="s">
        <v>16508</v>
      </c>
      <c r="B16534" s="1">
        <v>5</v>
      </c>
      <c r="C16534" s="1">
        <v>6.5486000000000003E-2</v>
      </c>
      <c r="D16534" s="3">
        <f>-LOG10(test_BA6_yellow_50nm.pos.gene_s!$E16534)</f>
        <v>0.73833277122581498</v>
      </c>
      <c r="E16534" s="1">
        <v>0.18267</v>
      </c>
      <c r="F16534" s="2">
        <v>0.83790500000000001</v>
      </c>
      <c r="G16534" s="1">
        <v>4007</v>
      </c>
      <c r="H16534" s="1">
        <v>4</v>
      </c>
      <c r="I16534" s="1">
        <v>0.93984000000000001</v>
      </c>
      <c r="J16534" s="1">
        <v>0.93979999999999997</v>
      </c>
      <c r="K16534" s="3">
        <f>-LOG10(test_BA6_yellow_50nm.pos.gene_s!$J16534)</f>
        <v>2.6964559313066957E-2</v>
      </c>
      <c r="L16534" s="1">
        <v>0.99998900000000002</v>
      </c>
      <c r="M16534" s="1">
        <v>16533</v>
      </c>
      <c r="N16534" s="1">
        <v>0</v>
      </c>
    </row>
    <row r="16535" spans="1:14" x14ac:dyDescent="0.2">
      <c r="A16535" s="1" t="s">
        <v>16516</v>
      </c>
      <c r="B16535" s="1">
        <v>5</v>
      </c>
      <c r="C16535" s="1">
        <v>5.2335E-2</v>
      </c>
      <c r="D16535" s="3">
        <f>-LOG10(test_BA6_yellow_50nm.pos.gene_s!$E16535)</f>
        <v>0.80994858224079402</v>
      </c>
      <c r="E16535" s="1">
        <v>0.15490000000000001</v>
      </c>
      <c r="F16535" s="2">
        <v>0.80765799999999999</v>
      </c>
      <c r="G16535" s="1">
        <v>3533</v>
      </c>
      <c r="H16535" s="1">
        <v>3</v>
      </c>
      <c r="I16535" s="1">
        <v>0.93984000000000001</v>
      </c>
      <c r="J16535" s="1">
        <v>0.93979999999999997</v>
      </c>
      <c r="K16535" s="3">
        <f>-LOG10(test_BA6_yellow_50nm.pos.gene_s!$J16535)</f>
        <v>2.6964559313066957E-2</v>
      </c>
      <c r="L16535" s="1">
        <v>0.99998900000000002</v>
      </c>
      <c r="M16535" s="1">
        <v>16534</v>
      </c>
      <c r="N16535" s="1">
        <v>0</v>
      </c>
    </row>
    <row r="16536" spans="1:14" x14ac:dyDescent="0.2">
      <c r="A16536" s="1" t="s">
        <v>16521</v>
      </c>
      <c r="B16536" s="1">
        <v>5</v>
      </c>
      <c r="C16536" s="1">
        <v>0.73519000000000001</v>
      </c>
      <c r="D16536" s="3">
        <f>-LOG10(test_BA6_yellow_50nm.pos.gene_s!$E16536)</f>
        <v>7.1639999003362362E-2</v>
      </c>
      <c r="E16536" s="1">
        <v>0.84792999999999996</v>
      </c>
      <c r="F16536" s="2">
        <v>1</v>
      </c>
      <c r="G16536" s="1">
        <v>14449</v>
      </c>
      <c r="H16536" s="1">
        <v>2</v>
      </c>
      <c r="I16536" s="1">
        <v>0.94021999999999994</v>
      </c>
      <c r="J16536" s="1">
        <v>0.94016999999999995</v>
      </c>
      <c r="K16536" s="3">
        <f>-LOG10(test_BA6_yellow_50nm.pos.gene_s!$J16536)</f>
        <v>2.6793610882635675E-2</v>
      </c>
      <c r="L16536" s="1">
        <v>0.99998900000000002</v>
      </c>
      <c r="M16536" s="1">
        <v>16535</v>
      </c>
      <c r="N16536" s="1">
        <v>0</v>
      </c>
    </row>
    <row r="16537" spans="1:14" x14ac:dyDescent="0.2">
      <c r="A16537" s="1" t="s">
        <v>16523</v>
      </c>
      <c r="B16537" s="1">
        <v>5</v>
      </c>
      <c r="C16537" s="1">
        <v>0.17718</v>
      </c>
      <c r="D16537" s="3">
        <f>-LOG10(test_BA6_yellow_50nm.pos.gene_s!$E16537)</f>
        <v>0.41136979797606749</v>
      </c>
      <c r="E16537" s="1">
        <v>0.38782</v>
      </c>
      <c r="F16537" s="2">
        <v>0.98713200000000001</v>
      </c>
      <c r="G16537" s="1">
        <v>7230</v>
      </c>
      <c r="H16537" s="1">
        <v>4</v>
      </c>
      <c r="I16537" s="1">
        <v>0.94052000000000002</v>
      </c>
      <c r="J16537" s="1">
        <v>0.94045999999999996</v>
      </c>
      <c r="K16537" s="3">
        <f>-LOG10(test_BA6_yellow_50nm.pos.gene_s!$J16537)</f>
        <v>2.6659671297762283E-2</v>
      </c>
      <c r="L16537" s="1">
        <v>0.99998900000000002</v>
      </c>
      <c r="M16537" s="1">
        <v>16536</v>
      </c>
      <c r="N16537" s="1">
        <v>0</v>
      </c>
    </row>
    <row r="16538" spans="1:14" x14ac:dyDescent="0.2">
      <c r="A16538" s="1" t="s">
        <v>16527</v>
      </c>
      <c r="B16538" s="1">
        <v>5</v>
      </c>
      <c r="C16538" s="1">
        <v>2.1125999999999999E-2</v>
      </c>
      <c r="D16538" s="3">
        <f>-LOG10(test_BA6_yellow_50nm.pos.gene_s!$E16538)</f>
        <v>1.1163953390777075</v>
      </c>
      <c r="E16538" s="1">
        <v>7.6490000000000002E-2</v>
      </c>
      <c r="F16538" s="2">
        <v>0.700071</v>
      </c>
      <c r="G16538" s="1">
        <v>2013</v>
      </c>
      <c r="H16538" s="1">
        <v>3</v>
      </c>
      <c r="I16538" s="1">
        <v>0.94052000000000002</v>
      </c>
      <c r="J16538" s="1">
        <v>0.94045999999999996</v>
      </c>
      <c r="K16538" s="3">
        <f>-LOG10(test_BA6_yellow_50nm.pos.gene_s!$J16538)</f>
        <v>2.6659671297762283E-2</v>
      </c>
      <c r="L16538" s="1">
        <v>0.99998900000000002</v>
      </c>
      <c r="M16538" s="1">
        <v>16537</v>
      </c>
      <c r="N16538" s="1">
        <v>0</v>
      </c>
    </row>
    <row r="16539" spans="1:14" x14ac:dyDescent="0.2">
      <c r="A16539" s="1" t="s">
        <v>16530</v>
      </c>
      <c r="B16539" s="1">
        <v>5</v>
      </c>
      <c r="C16539" s="1">
        <v>0.1434</v>
      </c>
      <c r="D16539" s="3">
        <f>-LOG10(test_BA6_yellow_50nm.pos.gene_s!$E16539)</f>
        <v>0.48055267270299673</v>
      </c>
      <c r="E16539" s="1">
        <v>0.33071</v>
      </c>
      <c r="F16539" s="2">
        <v>0.95438699999999999</v>
      </c>
      <c r="G16539" s="1">
        <v>6373</v>
      </c>
      <c r="H16539" s="1">
        <v>4</v>
      </c>
      <c r="I16539" s="1">
        <v>0.94052000000000002</v>
      </c>
      <c r="J16539" s="1">
        <v>0.94045999999999996</v>
      </c>
      <c r="K16539" s="3">
        <f>-LOG10(test_BA6_yellow_50nm.pos.gene_s!$J16539)</f>
        <v>2.6659671297762283E-2</v>
      </c>
      <c r="L16539" s="1">
        <v>0.99998900000000002</v>
      </c>
      <c r="M16539" s="1">
        <v>16538</v>
      </c>
      <c r="N16539" s="1">
        <v>0</v>
      </c>
    </row>
    <row r="16540" spans="1:14" x14ac:dyDescent="0.2">
      <c r="A16540" s="1" t="s">
        <v>16526</v>
      </c>
      <c r="B16540" s="1">
        <v>5</v>
      </c>
      <c r="C16540" s="1">
        <v>6.8592E-2</v>
      </c>
      <c r="D16540" s="3">
        <f>-LOG10(test_BA6_yellow_50nm.pos.gene_s!$E16540)</f>
        <v>0.72330847115496033</v>
      </c>
      <c r="E16540" s="1">
        <v>0.18909999999999999</v>
      </c>
      <c r="F16540" s="2">
        <v>0.84369300000000003</v>
      </c>
      <c r="G16540" s="1">
        <v>4129</v>
      </c>
      <c r="H16540" s="1">
        <v>3</v>
      </c>
      <c r="I16540" s="1">
        <v>0.94052000000000002</v>
      </c>
      <c r="J16540" s="1">
        <v>0.94045999999999996</v>
      </c>
      <c r="K16540" s="3">
        <f>-LOG10(test_BA6_yellow_50nm.pos.gene_s!$J16540)</f>
        <v>2.6659671297762283E-2</v>
      </c>
      <c r="L16540" s="1">
        <v>0.99998900000000002</v>
      </c>
      <c r="M16540" s="1">
        <v>16539</v>
      </c>
      <c r="N16540" s="1">
        <v>0</v>
      </c>
    </row>
    <row r="16541" spans="1:14" x14ac:dyDescent="0.2">
      <c r="A16541" s="1" t="s">
        <v>16529</v>
      </c>
      <c r="B16541" s="1">
        <v>5</v>
      </c>
      <c r="C16541" s="1">
        <v>0.16747000000000001</v>
      </c>
      <c r="D16541" s="3">
        <f>-LOG10(test_BA6_yellow_50nm.pos.gene_s!$E16541)</f>
        <v>0.42973734052918799</v>
      </c>
      <c r="E16541" s="1">
        <v>0.37175999999999998</v>
      </c>
      <c r="F16541" s="2">
        <v>0.97856299999999996</v>
      </c>
      <c r="G16541" s="1">
        <v>6978</v>
      </c>
      <c r="H16541" s="1">
        <v>4</v>
      </c>
      <c r="I16541" s="1">
        <v>0.94052000000000002</v>
      </c>
      <c r="J16541" s="1">
        <v>0.94045999999999996</v>
      </c>
      <c r="K16541" s="3">
        <f>-LOG10(test_BA6_yellow_50nm.pos.gene_s!$J16541)</f>
        <v>2.6659671297762283E-2</v>
      </c>
      <c r="L16541" s="1">
        <v>0.99998900000000002</v>
      </c>
      <c r="M16541" s="1">
        <v>16540</v>
      </c>
      <c r="N16541" s="1">
        <v>0</v>
      </c>
    </row>
    <row r="16542" spans="1:14" x14ac:dyDescent="0.2">
      <c r="A16542" s="1" t="s">
        <v>16522</v>
      </c>
      <c r="B16542" s="1">
        <v>5</v>
      </c>
      <c r="C16542" s="1">
        <v>4.2800999999999999E-2</v>
      </c>
      <c r="D16542" s="3">
        <f>-LOG10(test_BA6_yellow_50nm.pos.gene_s!$E16542)</f>
        <v>0.87247407541230582</v>
      </c>
      <c r="E16542" s="1">
        <v>0.13413</v>
      </c>
      <c r="F16542" s="2">
        <v>0.780663</v>
      </c>
      <c r="G16542" s="1">
        <v>3162</v>
      </c>
      <c r="H16542" s="1">
        <v>4</v>
      </c>
      <c r="I16542" s="1">
        <v>0.94052000000000002</v>
      </c>
      <c r="J16542" s="1">
        <v>0.94045999999999996</v>
      </c>
      <c r="K16542" s="3">
        <f>-LOG10(test_BA6_yellow_50nm.pos.gene_s!$J16542)</f>
        <v>2.6659671297762283E-2</v>
      </c>
      <c r="L16542" s="1">
        <v>0.99998900000000002</v>
      </c>
      <c r="M16542" s="1">
        <v>16541</v>
      </c>
      <c r="N16542" s="1">
        <v>0</v>
      </c>
    </row>
    <row r="16543" spans="1:14" x14ac:dyDescent="0.2">
      <c r="A16543" s="1" t="s">
        <v>16528</v>
      </c>
      <c r="B16543" s="1">
        <v>5</v>
      </c>
      <c r="C16543" s="1">
        <v>0.23735999999999999</v>
      </c>
      <c r="D16543" s="3">
        <f>-LOG10(test_BA6_yellow_50nm.pos.gene_s!$E16543)</f>
        <v>0.33836712499594357</v>
      </c>
      <c r="E16543" s="1">
        <v>0.45881</v>
      </c>
      <c r="F16543" s="2">
        <v>1</v>
      </c>
      <c r="G16543" s="1">
        <v>8301</v>
      </c>
      <c r="H16543" s="1">
        <v>3</v>
      </c>
      <c r="I16543" s="1">
        <v>0.94052000000000002</v>
      </c>
      <c r="J16543" s="1">
        <v>0.94045999999999996</v>
      </c>
      <c r="K16543" s="3">
        <f>-LOG10(test_BA6_yellow_50nm.pos.gene_s!$J16543)</f>
        <v>2.6659671297762283E-2</v>
      </c>
      <c r="L16543" s="1">
        <v>0.99998900000000002</v>
      </c>
      <c r="M16543" s="1">
        <v>16542</v>
      </c>
      <c r="N16543" s="1">
        <v>0</v>
      </c>
    </row>
    <row r="16544" spans="1:14" x14ac:dyDescent="0.2">
      <c r="A16544" s="1" t="s">
        <v>16524</v>
      </c>
      <c r="B16544" s="1">
        <v>5</v>
      </c>
      <c r="C16544" s="1">
        <v>8.1819000000000003E-2</v>
      </c>
      <c r="D16544" s="3">
        <f>-LOG10(test_BA6_yellow_50nm.pos.gene_s!$E16544)</f>
        <v>0.66562668120079505</v>
      </c>
      <c r="E16544" s="1">
        <v>0.21596000000000001</v>
      </c>
      <c r="F16544" s="2">
        <v>0.86645399999999995</v>
      </c>
      <c r="G16544" s="1">
        <v>4584</v>
      </c>
      <c r="H16544" s="1">
        <v>4</v>
      </c>
      <c r="I16544" s="1">
        <v>0.94052000000000002</v>
      </c>
      <c r="J16544" s="1">
        <v>0.94045999999999996</v>
      </c>
      <c r="K16544" s="3">
        <f>-LOG10(test_BA6_yellow_50nm.pos.gene_s!$J16544)</f>
        <v>2.6659671297762283E-2</v>
      </c>
      <c r="L16544" s="1">
        <v>0.99998900000000002</v>
      </c>
      <c r="M16544" s="1">
        <v>16543</v>
      </c>
      <c r="N16544" s="1">
        <v>0</v>
      </c>
    </row>
    <row r="16545" spans="1:14" x14ac:dyDescent="0.2">
      <c r="A16545" s="1" t="s">
        <v>16531</v>
      </c>
      <c r="B16545" s="1">
        <v>5</v>
      </c>
      <c r="C16545" s="1">
        <v>0.42653000000000002</v>
      </c>
      <c r="D16545" s="3">
        <f>-LOG10(test_BA6_yellow_50nm.pos.gene_s!$E16545)</f>
        <v>0.18767500963974901</v>
      </c>
      <c r="E16545" s="1">
        <v>0.64912000000000003</v>
      </c>
      <c r="F16545" s="2">
        <v>1</v>
      </c>
      <c r="G16545" s="1">
        <v>11185</v>
      </c>
      <c r="H16545" s="1">
        <v>3</v>
      </c>
      <c r="I16545" s="1">
        <v>0.94052000000000002</v>
      </c>
      <c r="J16545" s="1">
        <v>0.94045999999999996</v>
      </c>
      <c r="K16545" s="3">
        <f>-LOG10(test_BA6_yellow_50nm.pos.gene_s!$J16545)</f>
        <v>2.6659671297762283E-2</v>
      </c>
      <c r="L16545" s="1">
        <v>0.99998900000000002</v>
      </c>
      <c r="M16545" s="1">
        <v>16544</v>
      </c>
      <c r="N16545" s="1">
        <v>0</v>
      </c>
    </row>
    <row r="16546" spans="1:14" x14ac:dyDescent="0.2">
      <c r="A16546" s="1" t="s">
        <v>16532</v>
      </c>
      <c r="B16546" s="1">
        <v>5</v>
      </c>
      <c r="C16546" s="1">
        <v>0.39158999999999999</v>
      </c>
      <c r="D16546" s="3">
        <f>-LOG10(test_BA6_yellow_50nm.pos.gene_s!$E16546)</f>
        <v>0.21077899875232245</v>
      </c>
      <c r="E16546" s="1">
        <v>0.61548999999999998</v>
      </c>
      <c r="F16546" s="2">
        <v>1</v>
      </c>
      <c r="G16546" s="1">
        <v>10630</v>
      </c>
      <c r="H16546" s="1">
        <v>3</v>
      </c>
      <c r="I16546" s="1">
        <v>0.94052000000000002</v>
      </c>
      <c r="J16546" s="1">
        <v>0.94045999999999996</v>
      </c>
      <c r="K16546" s="3">
        <f>-LOG10(test_BA6_yellow_50nm.pos.gene_s!$J16546)</f>
        <v>2.6659671297762283E-2</v>
      </c>
      <c r="L16546" s="1">
        <v>0.99998900000000002</v>
      </c>
      <c r="M16546" s="1">
        <v>16545</v>
      </c>
      <c r="N16546" s="1">
        <v>0</v>
      </c>
    </row>
    <row r="16547" spans="1:14" x14ac:dyDescent="0.2">
      <c r="A16547" s="1" t="s">
        <v>16525</v>
      </c>
      <c r="B16547" s="1">
        <v>5</v>
      </c>
      <c r="C16547" s="1">
        <v>0.16621</v>
      </c>
      <c r="D16547" s="3">
        <f>-LOG10(test_BA6_yellow_50nm.pos.gene_s!$E16547)</f>
        <v>0.43223278770702267</v>
      </c>
      <c r="E16547" s="1">
        <v>0.36963000000000001</v>
      </c>
      <c r="F16547" s="2">
        <v>0.97831199999999996</v>
      </c>
      <c r="G16547" s="1">
        <v>6960</v>
      </c>
      <c r="H16547" s="1">
        <v>3</v>
      </c>
      <c r="I16547" s="1">
        <v>0.94052000000000002</v>
      </c>
      <c r="J16547" s="1">
        <v>0.94045999999999996</v>
      </c>
      <c r="K16547" s="3">
        <f>-LOG10(test_BA6_yellow_50nm.pos.gene_s!$J16547)</f>
        <v>2.6659671297762283E-2</v>
      </c>
      <c r="L16547" s="1">
        <v>0.99998900000000002</v>
      </c>
      <c r="M16547" s="1">
        <v>16546</v>
      </c>
      <c r="N16547" s="1">
        <v>0</v>
      </c>
    </row>
    <row r="16548" spans="1:14" x14ac:dyDescent="0.2">
      <c r="A16548" s="1" t="s">
        <v>16533</v>
      </c>
      <c r="B16548" s="1">
        <v>5</v>
      </c>
      <c r="C16548" s="1">
        <v>2.2523E-3</v>
      </c>
      <c r="D16548" s="3">
        <f>-LOG10(test_BA6_yellow_50nm.pos.gene_s!$E16548)</f>
        <v>2.0198329461622953</v>
      </c>
      <c r="E16548" s="1">
        <v>9.5536000000000006E-3</v>
      </c>
      <c r="F16548" s="2">
        <v>0.49226399999999998</v>
      </c>
      <c r="G16548" s="1">
        <v>351</v>
      </c>
      <c r="H16548" s="1">
        <v>4</v>
      </c>
      <c r="I16548" s="1">
        <v>0.94081999999999999</v>
      </c>
      <c r="J16548" s="1">
        <v>0.94077</v>
      </c>
      <c r="K16548" s="3">
        <f>-LOG10(test_BA6_yellow_50nm.pos.gene_s!$J16548)</f>
        <v>2.6516540164824121E-2</v>
      </c>
      <c r="L16548" s="1">
        <v>0.99998900000000002</v>
      </c>
      <c r="M16548" s="1">
        <v>16547</v>
      </c>
      <c r="N16548" s="1">
        <v>0</v>
      </c>
    </row>
    <row r="16549" spans="1:14" x14ac:dyDescent="0.2">
      <c r="A16549" s="1" t="s">
        <v>16547</v>
      </c>
      <c r="B16549" s="1">
        <v>5</v>
      </c>
      <c r="C16549" s="1">
        <v>0.16217999999999999</v>
      </c>
      <c r="D16549" s="3">
        <f>-LOG10(test_BA6_yellow_50nm.pos.gene_s!$E16549)</f>
        <v>0.44016516510900566</v>
      </c>
      <c r="E16549" s="1">
        <v>0.36293999999999998</v>
      </c>
      <c r="F16549" s="2">
        <v>0.97433400000000003</v>
      </c>
      <c r="G16549" s="1">
        <v>6856</v>
      </c>
      <c r="H16549" s="1">
        <v>4</v>
      </c>
      <c r="I16549" s="1">
        <v>0.94120000000000004</v>
      </c>
      <c r="J16549" s="1">
        <v>0.94116999999999995</v>
      </c>
      <c r="K16549" s="3">
        <f>-LOG10(test_BA6_yellow_50nm.pos.gene_s!$J16549)</f>
        <v>2.6331924507175902E-2</v>
      </c>
      <c r="L16549" s="1">
        <v>0.99998900000000002</v>
      </c>
      <c r="M16549" s="1">
        <v>16548</v>
      </c>
      <c r="N16549" s="1">
        <v>0</v>
      </c>
    </row>
    <row r="16550" spans="1:14" x14ac:dyDescent="0.2">
      <c r="A16550" s="1" t="s">
        <v>16534</v>
      </c>
      <c r="B16550" s="1">
        <v>5</v>
      </c>
      <c r="C16550" s="1">
        <v>2.1383000000000001E-3</v>
      </c>
      <c r="D16550" s="3">
        <f>-LOG10(test_BA6_yellow_50nm.pos.gene_s!$E16550)</f>
        <v>2.0407772917937392</v>
      </c>
      <c r="E16550" s="1">
        <v>9.1038000000000004E-3</v>
      </c>
      <c r="F16550" s="2">
        <v>0.49226399999999998</v>
      </c>
      <c r="G16550" s="1">
        <v>336</v>
      </c>
      <c r="H16550" s="1">
        <v>4</v>
      </c>
      <c r="I16550" s="1">
        <v>0.94120000000000004</v>
      </c>
      <c r="J16550" s="1">
        <v>0.94116999999999995</v>
      </c>
      <c r="K16550" s="3">
        <f>-LOG10(test_BA6_yellow_50nm.pos.gene_s!$J16550)</f>
        <v>2.6331924507175902E-2</v>
      </c>
      <c r="L16550" s="1">
        <v>0.99998900000000002</v>
      </c>
      <c r="M16550" s="1">
        <v>16549</v>
      </c>
      <c r="N16550" s="1">
        <v>0</v>
      </c>
    </row>
    <row r="16551" spans="1:14" x14ac:dyDescent="0.2">
      <c r="A16551" s="1" t="s">
        <v>16552</v>
      </c>
      <c r="B16551" s="1">
        <v>5</v>
      </c>
      <c r="C16551" s="1">
        <v>7.8538999999999998E-2</v>
      </c>
      <c r="D16551" s="3">
        <f>-LOG10(test_BA6_yellow_50nm.pos.gene_s!$E16551)</f>
        <v>0.67906480453140472</v>
      </c>
      <c r="E16551" s="1">
        <v>0.20938000000000001</v>
      </c>
      <c r="F16551" s="2">
        <v>0.86357899999999999</v>
      </c>
      <c r="G16551" s="1">
        <v>4465</v>
      </c>
      <c r="H16551" s="1">
        <v>4</v>
      </c>
      <c r="I16551" s="1">
        <v>0.94120000000000004</v>
      </c>
      <c r="J16551" s="1">
        <v>0.94116999999999995</v>
      </c>
      <c r="K16551" s="3">
        <f>-LOG10(test_BA6_yellow_50nm.pos.gene_s!$J16551)</f>
        <v>2.6331924507175902E-2</v>
      </c>
      <c r="L16551" s="1">
        <v>0.99998900000000002</v>
      </c>
      <c r="M16551" s="1">
        <v>16550</v>
      </c>
      <c r="N16551" s="1">
        <v>0</v>
      </c>
    </row>
    <row r="16552" spans="1:14" x14ac:dyDescent="0.2">
      <c r="A16552" s="1" t="s">
        <v>16544</v>
      </c>
      <c r="B16552" s="1">
        <v>5</v>
      </c>
      <c r="C16552" s="1">
        <v>1.7781999999999999E-2</v>
      </c>
      <c r="D16552" s="3">
        <f>-LOG10(test_BA6_yellow_50nm.pos.gene_s!$E16552)</f>
        <v>1.183394178274487</v>
      </c>
      <c r="E16552" s="1">
        <v>6.5555000000000002E-2</v>
      </c>
      <c r="F16552" s="2">
        <v>0.68006</v>
      </c>
      <c r="G16552" s="1">
        <v>1775</v>
      </c>
      <c r="H16552" s="1">
        <v>4</v>
      </c>
      <c r="I16552" s="1">
        <v>0.94120000000000004</v>
      </c>
      <c r="J16552" s="1">
        <v>0.94116999999999995</v>
      </c>
      <c r="K16552" s="3">
        <f>-LOG10(test_BA6_yellow_50nm.pos.gene_s!$J16552)</f>
        <v>2.6331924507175902E-2</v>
      </c>
      <c r="L16552" s="1">
        <v>0.99998900000000002</v>
      </c>
      <c r="M16552" s="1">
        <v>16551</v>
      </c>
      <c r="N16552" s="1">
        <v>0</v>
      </c>
    </row>
    <row r="16553" spans="1:14" x14ac:dyDescent="0.2">
      <c r="A16553" s="1" t="s">
        <v>16539</v>
      </c>
      <c r="B16553" s="1">
        <v>5</v>
      </c>
      <c r="C16553" s="1">
        <v>1.9364E-3</v>
      </c>
      <c r="D16553" s="3">
        <f>-LOG10(test_BA6_yellow_50nm.pos.gene_s!$E16553)</f>
        <v>2.0818595300294871</v>
      </c>
      <c r="E16553" s="1">
        <v>8.2821000000000006E-3</v>
      </c>
      <c r="F16553" s="2">
        <v>0.49226399999999998</v>
      </c>
      <c r="G16553" s="1">
        <v>307</v>
      </c>
      <c r="H16553" s="1">
        <v>4</v>
      </c>
      <c r="I16553" s="1">
        <v>0.94120000000000004</v>
      </c>
      <c r="J16553" s="1">
        <v>0.94116999999999995</v>
      </c>
      <c r="K16553" s="3">
        <f>-LOG10(test_BA6_yellow_50nm.pos.gene_s!$J16553)</f>
        <v>2.6331924507175902E-2</v>
      </c>
      <c r="L16553" s="1">
        <v>0.99998900000000002</v>
      </c>
      <c r="M16553" s="1">
        <v>16552</v>
      </c>
      <c r="N16553" s="1">
        <v>0</v>
      </c>
    </row>
    <row r="16554" spans="1:14" x14ac:dyDescent="0.2">
      <c r="A16554" s="1" t="s">
        <v>16537</v>
      </c>
      <c r="B16554" s="1">
        <v>5</v>
      </c>
      <c r="C16554" s="1">
        <v>0.45182</v>
      </c>
      <c r="D16554" s="3">
        <f>-LOG10(test_BA6_yellow_50nm.pos.gene_s!$E16554)</f>
        <v>0.17203656374587753</v>
      </c>
      <c r="E16554" s="1">
        <v>0.67291999999999996</v>
      </c>
      <c r="F16554" s="2">
        <v>1</v>
      </c>
      <c r="G16554" s="1">
        <v>11565</v>
      </c>
      <c r="H16554" s="1">
        <v>3</v>
      </c>
      <c r="I16554" s="1">
        <v>0.94120000000000004</v>
      </c>
      <c r="J16554" s="1">
        <v>0.94116999999999995</v>
      </c>
      <c r="K16554" s="3">
        <f>-LOG10(test_BA6_yellow_50nm.pos.gene_s!$J16554)</f>
        <v>2.6331924507175902E-2</v>
      </c>
      <c r="L16554" s="1">
        <v>0.99998900000000002</v>
      </c>
      <c r="M16554" s="1">
        <v>16553</v>
      </c>
      <c r="N16554" s="1">
        <v>0</v>
      </c>
    </row>
    <row r="16555" spans="1:14" x14ac:dyDescent="0.2">
      <c r="A16555" s="1" t="s">
        <v>16548</v>
      </c>
      <c r="B16555" s="1">
        <v>5</v>
      </c>
      <c r="C16555" s="1">
        <v>0.40866999999999998</v>
      </c>
      <c r="D16555" s="3">
        <f>-LOG10(test_BA6_yellow_50nm.pos.gene_s!$E16555)</f>
        <v>0.19925543559489428</v>
      </c>
      <c r="E16555" s="1">
        <v>0.63204000000000005</v>
      </c>
      <c r="F16555" s="2">
        <v>1</v>
      </c>
      <c r="G16555" s="1">
        <v>10899</v>
      </c>
      <c r="H16555" s="1">
        <v>3</v>
      </c>
      <c r="I16555" s="1">
        <v>0.94120000000000004</v>
      </c>
      <c r="J16555" s="1">
        <v>0.94116999999999995</v>
      </c>
      <c r="K16555" s="3">
        <f>-LOG10(test_BA6_yellow_50nm.pos.gene_s!$J16555)</f>
        <v>2.6331924507175902E-2</v>
      </c>
      <c r="L16555" s="1">
        <v>0.99998900000000002</v>
      </c>
      <c r="M16555" s="1">
        <v>16554</v>
      </c>
      <c r="N16555" s="1">
        <v>0</v>
      </c>
    </row>
    <row r="16556" spans="1:14" x14ac:dyDescent="0.2">
      <c r="A16556" s="1" t="s">
        <v>16538</v>
      </c>
      <c r="B16556" s="1">
        <v>5</v>
      </c>
      <c r="C16556" s="1">
        <v>0.41992000000000002</v>
      </c>
      <c r="D16556" s="3">
        <f>-LOG10(test_BA6_yellow_50nm.pos.gene_s!$E16556)</f>
        <v>0.19193764470391197</v>
      </c>
      <c r="E16556" s="1">
        <v>0.64278000000000002</v>
      </c>
      <c r="F16556" s="2">
        <v>1</v>
      </c>
      <c r="G16556" s="1">
        <v>11084</v>
      </c>
      <c r="H16556" s="1">
        <v>3</v>
      </c>
      <c r="I16556" s="1">
        <v>0.94120000000000004</v>
      </c>
      <c r="J16556" s="1">
        <v>0.94116999999999995</v>
      </c>
      <c r="K16556" s="3">
        <f>-LOG10(test_BA6_yellow_50nm.pos.gene_s!$J16556)</f>
        <v>2.6331924507175902E-2</v>
      </c>
      <c r="L16556" s="1">
        <v>0.99998900000000002</v>
      </c>
      <c r="M16556" s="1">
        <v>16555</v>
      </c>
      <c r="N16556" s="1">
        <v>0</v>
      </c>
    </row>
    <row r="16557" spans="1:14" x14ac:dyDescent="0.2">
      <c r="A16557" s="1" t="s">
        <v>16536</v>
      </c>
      <c r="B16557" s="1">
        <v>5</v>
      </c>
      <c r="C16557" s="1">
        <v>0.33213999999999999</v>
      </c>
      <c r="D16557" s="3">
        <f>-LOG10(test_BA6_yellow_50nm.pos.gene_s!$E16557)</f>
        <v>0.25423058060873555</v>
      </c>
      <c r="E16557" s="1">
        <v>0.55689</v>
      </c>
      <c r="F16557" s="2">
        <v>1</v>
      </c>
      <c r="G16557" s="1">
        <v>9719</v>
      </c>
      <c r="H16557" s="1">
        <v>3</v>
      </c>
      <c r="I16557" s="1">
        <v>0.94120000000000004</v>
      </c>
      <c r="J16557" s="1">
        <v>0.94116999999999995</v>
      </c>
      <c r="K16557" s="3">
        <f>-LOG10(test_BA6_yellow_50nm.pos.gene_s!$J16557)</f>
        <v>2.6331924507175902E-2</v>
      </c>
      <c r="L16557" s="1">
        <v>0.99998900000000002</v>
      </c>
      <c r="M16557" s="1">
        <v>16556</v>
      </c>
      <c r="N16557" s="1">
        <v>0</v>
      </c>
    </row>
    <row r="16558" spans="1:14" x14ac:dyDescent="0.2">
      <c r="A16558" s="1" t="s">
        <v>16535</v>
      </c>
      <c r="B16558" s="1">
        <v>5</v>
      </c>
      <c r="C16558" s="1">
        <v>5.0594000000000004E-3</v>
      </c>
      <c r="D16558" s="3">
        <f>-LOG10(test_BA6_yellow_50nm.pos.gene_s!$E16558)</f>
        <v>1.6881614068238124</v>
      </c>
      <c r="E16558" s="1">
        <v>2.0504000000000001E-2</v>
      </c>
      <c r="F16558" s="2">
        <v>0.53783700000000001</v>
      </c>
      <c r="G16558" s="1">
        <v>700</v>
      </c>
      <c r="H16558" s="1">
        <v>4</v>
      </c>
      <c r="I16558" s="1">
        <v>0.94120000000000004</v>
      </c>
      <c r="J16558" s="1">
        <v>0.94116999999999995</v>
      </c>
      <c r="K16558" s="3">
        <f>-LOG10(test_BA6_yellow_50nm.pos.gene_s!$J16558)</f>
        <v>2.6331924507175902E-2</v>
      </c>
      <c r="L16558" s="1">
        <v>0.99998900000000002</v>
      </c>
      <c r="M16558" s="1">
        <v>16557</v>
      </c>
      <c r="N16558" s="1">
        <v>0</v>
      </c>
    </row>
    <row r="16559" spans="1:14" x14ac:dyDescent="0.2">
      <c r="A16559" s="1" t="s">
        <v>16546</v>
      </c>
      <c r="B16559" s="1">
        <v>5</v>
      </c>
      <c r="C16559" s="1">
        <v>5.0645999999999997E-2</v>
      </c>
      <c r="D16559" s="3">
        <f>-LOG10(test_BA6_yellow_50nm.pos.gene_s!$E16559)</f>
        <v>0.82018977712120411</v>
      </c>
      <c r="E16559" s="1">
        <v>0.15129000000000001</v>
      </c>
      <c r="F16559" s="2">
        <v>0.80359899999999995</v>
      </c>
      <c r="G16559" s="1">
        <v>3468</v>
      </c>
      <c r="H16559" s="1">
        <v>3</v>
      </c>
      <c r="I16559" s="1">
        <v>0.94120000000000004</v>
      </c>
      <c r="J16559" s="1">
        <v>0.94116999999999995</v>
      </c>
      <c r="K16559" s="3">
        <f>-LOG10(test_BA6_yellow_50nm.pos.gene_s!$J16559)</f>
        <v>2.6331924507175902E-2</v>
      </c>
      <c r="L16559" s="1">
        <v>0.99998900000000002</v>
      </c>
      <c r="M16559" s="1">
        <v>16558</v>
      </c>
      <c r="N16559" s="1">
        <v>0</v>
      </c>
    </row>
    <row r="16560" spans="1:14" x14ac:dyDescent="0.2">
      <c r="A16560" s="1" t="s">
        <v>16550</v>
      </c>
      <c r="B16560" s="1">
        <v>5</v>
      </c>
      <c r="C16560" s="1">
        <v>0.15160000000000001</v>
      </c>
      <c r="D16560" s="3">
        <f>-LOG10(test_BA6_yellow_50nm.pos.gene_s!$E16560)</f>
        <v>0.46219349335501997</v>
      </c>
      <c r="E16560" s="1">
        <v>0.34499000000000002</v>
      </c>
      <c r="F16560" s="2">
        <v>0.96230800000000005</v>
      </c>
      <c r="G16560" s="1">
        <v>6602</v>
      </c>
      <c r="H16560" s="1">
        <v>4</v>
      </c>
      <c r="I16560" s="1">
        <v>0.94120000000000004</v>
      </c>
      <c r="J16560" s="1">
        <v>0.94116999999999995</v>
      </c>
      <c r="K16560" s="3">
        <f>-LOG10(test_BA6_yellow_50nm.pos.gene_s!$J16560)</f>
        <v>2.6331924507175902E-2</v>
      </c>
      <c r="L16560" s="1">
        <v>0.99998900000000002</v>
      </c>
      <c r="M16560" s="1">
        <v>16559</v>
      </c>
      <c r="N16560" s="1">
        <v>0</v>
      </c>
    </row>
    <row r="16561" spans="1:14" x14ac:dyDescent="0.2">
      <c r="A16561" s="1" t="s">
        <v>16545</v>
      </c>
      <c r="B16561" s="1">
        <v>5</v>
      </c>
      <c r="C16561" s="1">
        <v>2.8878999999999998E-2</v>
      </c>
      <c r="D16561" s="3">
        <f>-LOG10(test_BA6_yellow_50nm.pos.gene_s!$E16561)</f>
        <v>0.99649638525746342</v>
      </c>
      <c r="E16561" s="1">
        <v>0.10081</v>
      </c>
      <c r="F16561" s="2">
        <v>0.73194800000000004</v>
      </c>
      <c r="G16561" s="1">
        <v>2532</v>
      </c>
      <c r="H16561" s="1">
        <v>4</v>
      </c>
      <c r="I16561" s="1">
        <v>0.94120000000000004</v>
      </c>
      <c r="J16561" s="1">
        <v>0.94116999999999995</v>
      </c>
      <c r="K16561" s="3">
        <f>-LOG10(test_BA6_yellow_50nm.pos.gene_s!$J16561)</f>
        <v>2.6331924507175902E-2</v>
      </c>
      <c r="L16561" s="1">
        <v>0.99998900000000002</v>
      </c>
      <c r="M16561" s="1">
        <v>16560</v>
      </c>
      <c r="N16561" s="1">
        <v>0</v>
      </c>
    </row>
    <row r="16562" spans="1:14" x14ac:dyDescent="0.2">
      <c r="A16562" s="1" t="s">
        <v>16541</v>
      </c>
      <c r="B16562" s="1">
        <v>5</v>
      </c>
      <c r="C16562" s="1">
        <v>6.7602999999999996E-2</v>
      </c>
      <c r="D16562" s="3">
        <f>-LOG10(test_BA6_yellow_50nm.pos.gene_s!$E16562)</f>
        <v>0.72799585375655806</v>
      </c>
      <c r="E16562" s="1">
        <v>0.18706999999999999</v>
      </c>
      <c r="F16562" s="2">
        <v>0.84041699999999997</v>
      </c>
      <c r="G16562" s="1">
        <v>4094</v>
      </c>
      <c r="H16562" s="1">
        <v>4</v>
      </c>
      <c r="I16562" s="1">
        <v>0.94120000000000004</v>
      </c>
      <c r="J16562" s="1">
        <v>0.94116999999999995</v>
      </c>
      <c r="K16562" s="3">
        <f>-LOG10(test_BA6_yellow_50nm.pos.gene_s!$J16562)</f>
        <v>2.6331924507175902E-2</v>
      </c>
      <c r="L16562" s="1">
        <v>0.99998900000000002</v>
      </c>
      <c r="M16562" s="1">
        <v>16561</v>
      </c>
      <c r="N16562" s="1">
        <v>0</v>
      </c>
    </row>
    <row r="16563" spans="1:14" x14ac:dyDescent="0.2">
      <c r="A16563" s="1" t="s">
        <v>16549</v>
      </c>
      <c r="B16563" s="1">
        <v>5</v>
      </c>
      <c r="C16563" s="1">
        <v>0.38752999999999999</v>
      </c>
      <c r="D16563" s="3">
        <f>-LOG10(test_BA6_yellow_50nm.pos.gene_s!$E16563)</f>
        <v>0.21355382665084011</v>
      </c>
      <c r="E16563" s="1">
        <v>0.61156999999999995</v>
      </c>
      <c r="F16563" s="2">
        <v>1</v>
      </c>
      <c r="G16563" s="1">
        <v>10550</v>
      </c>
      <c r="H16563" s="1">
        <v>3</v>
      </c>
      <c r="I16563" s="1">
        <v>0.94120000000000004</v>
      </c>
      <c r="J16563" s="1">
        <v>0.94116999999999995</v>
      </c>
      <c r="K16563" s="3">
        <f>-LOG10(test_BA6_yellow_50nm.pos.gene_s!$J16563)</f>
        <v>2.6331924507175902E-2</v>
      </c>
      <c r="L16563" s="1">
        <v>0.99998900000000002</v>
      </c>
      <c r="M16563" s="1">
        <v>16562</v>
      </c>
      <c r="N16563" s="1">
        <v>0</v>
      </c>
    </row>
    <row r="16564" spans="1:14" x14ac:dyDescent="0.2">
      <c r="A16564" s="1" t="s">
        <v>16551</v>
      </c>
      <c r="B16564" s="1">
        <v>5</v>
      </c>
      <c r="C16564" s="1">
        <v>3.7829000000000002E-2</v>
      </c>
      <c r="D16564" s="3">
        <f>-LOG10(test_BA6_yellow_50nm.pos.gene_s!$E16564)</f>
        <v>0.91027146692526406</v>
      </c>
      <c r="E16564" s="1">
        <v>0.12295</v>
      </c>
      <c r="F16564" s="2">
        <v>0.76290100000000005</v>
      </c>
      <c r="G16564" s="1">
        <v>2966</v>
      </c>
      <c r="H16564" s="1">
        <v>4</v>
      </c>
      <c r="I16564" s="1">
        <v>0.94120000000000004</v>
      </c>
      <c r="J16564" s="1">
        <v>0.94116999999999995</v>
      </c>
      <c r="K16564" s="3">
        <f>-LOG10(test_BA6_yellow_50nm.pos.gene_s!$J16564)</f>
        <v>2.6331924507175902E-2</v>
      </c>
      <c r="L16564" s="1">
        <v>0.99998900000000002</v>
      </c>
      <c r="M16564" s="1">
        <v>16563</v>
      </c>
      <c r="N16564" s="1">
        <v>0</v>
      </c>
    </row>
    <row r="16565" spans="1:14" x14ac:dyDescent="0.2">
      <c r="A16565" s="1" t="s">
        <v>16540</v>
      </c>
      <c r="B16565" s="1">
        <v>5</v>
      </c>
      <c r="C16565" s="1">
        <v>2.2411E-2</v>
      </c>
      <c r="D16565" s="3">
        <f>-LOG10(test_BA6_yellow_50nm.pos.gene_s!$E16565)</f>
        <v>1.0937942959082503</v>
      </c>
      <c r="E16565" s="1">
        <v>8.0575999999999995E-2</v>
      </c>
      <c r="F16565" s="2">
        <v>0.70529600000000003</v>
      </c>
      <c r="G16565" s="1">
        <v>2101</v>
      </c>
      <c r="H16565" s="1">
        <v>4</v>
      </c>
      <c r="I16565" s="1">
        <v>0.94120000000000004</v>
      </c>
      <c r="J16565" s="1">
        <v>0.94116999999999995</v>
      </c>
      <c r="K16565" s="3">
        <f>-LOG10(test_BA6_yellow_50nm.pos.gene_s!$J16565)</f>
        <v>2.6331924507175902E-2</v>
      </c>
      <c r="L16565" s="1">
        <v>0.99998900000000002</v>
      </c>
      <c r="M16565" s="1">
        <v>16564</v>
      </c>
      <c r="N16565" s="1">
        <v>0</v>
      </c>
    </row>
    <row r="16566" spans="1:14" x14ac:dyDescent="0.2">
      <c r="A16566" s="1" t="s">
        <v>16543</v>
      </c>
      <c r="B16566" s="1">
        <v>5</v>
      </c>
      <c r="C16566" s="1">
        <v>0.19217999999999999</v>
      </c>
      <c r="D16566" s="3">
        <f>-LOG10(test_BA6_yellow_50nm.pos.gene_s!$E16566)</f>
        <v>0.38733267694525858</v>
      </c>
      <c r="E16566" s="1">
        <v>0.40988999999999998</v>
      </c>
      <c r="F16566" s="2">
        <v>0.99795599999999995</v>
      </c>
      <c r="G16566" s="1">
        <v>7564</v>
      </c>
      <c r="H16566" s="1">
        <v>3</v>
      </c>
      <c r="I16566" s="1">
        <v>0.94120000000000004</v>
      </c>
      <c r="J16566" s="1">
        <v>0.94116999999999995</v>
      </c>
      <c r="K16566" s="3">
        <f>-LOG10(test_BA6_yellow_50nm.pos.gene_s!$J16566)</f>
        <v>2.6331924507175902E-2</v>
      </c>
      <c r="L16566" s="1">
        <v>0.99998900000000002</v>
      </c>
      <c r="M16566" s="1">
        <v>16565</v>
      </c>
      <c r="N16566" s="1">
        <v>0</v>
      </c>
    </row>
    <row r="16567" spans="1:14" x14ac:dyDescent="0.2">
      <c r="A16567" s="1" t="s">
        <v>16542</v>
      </c>
      <c r="B16567" s="1">
        <v>5</v>
      </c>
      <c r="C16567" s="1">
        <v>2.5614999999999999E-2</v>
      </c>
      <c r="D16567" s="3">
        <f>-LOG10(test_BA6_yellow_50nm.pos.gene_s!$E16567)</f>
        <v>1.0425747046532055</v>
      </c>
      <c r="E16567" s="1">
        <v>9.0662000000000006E-2</v>
      </c>
      <c r="F16567" s="2">
        <v>0.714781</v>
      </c>
      <c r="G16567" s="1">
        <v>2335</v>
      </c>
      <c r="H16567" s="1">
        <v>4</v>
      </c>
      <c r="I16567" s="1">
        <v>0.94120000000000004</v>
      </c>
      <c r="J16567" s="1">
        <v>0.94116999999999995</v>
      </c>
      <c r="K16567" s="3">
        <f>-LOG10(test_BA6_yellow_50nm.pos.gene_s!$J16567)</f>
        <v>2.6331924507175902E-2</v>
      </c>
      <c r="L16567" s="1">
        <v>0.99998900000000002</v>
      </c>
      <c r="M16567" s="1">
        <v>16566</v>
      </c>
      <c r="N16567" s="1">
        <v>0</v>
      </c>
    </row>
    <row r="16568" spans="1:14" x14ac:dyDescent="0.2">
      <c r="A16568" s="1" t="s">
        <v>16553</v>
      </c>
      <c r="B16568" s="1">
        <v>5</v>
      </c>
      <c r="C16568" s="1">
        <v>2.5322000000000001E-2</v>
      </c>
      <c r="D16568" s="3">
        <f>-LOG10(test_BA6_yellow_50nm.pos.gene_s!$E16568)</f>
        <v>1.0469171560879138</v>
      </c>
      <c r="E16568" s="1">
        <v>8.9760000000000006E-2</v>
      </c>
      <c r="F16568" s="2">
        <v>0.71367000000000003</v>
      </c>
      <c r="G16568" s="1">
        <v>2311</v>
      </c>
      <c r="H16568" s="1">
        <v>4</v>
      </c>
      <c r="I16568" s="1">
        <v>0.94162000000000001</v>
      </c>
      <c r="J16568" s="1">
        <v>0.94157000000000002</v>
      </c>
      <c r="K16568" s="3">
        <f>-LOG10(test_BA6_yellow_50nm.pos.gene_s!$J16568)</f>
        <v>2.6147387295054135E-2</v>
      </c>
      <c r="L16568" s="1">
        <v>0.99998900000000002</v>
      </c>
      <c r="M16568" s="1">
        <v>16567</v>
      </c>
      <c r="N16568" s="1">
        <v>0</v>
      </c>
    </row>
    <row r="16569" spans="1:14" x14ac:dyDescent="0.2">
      <c r="A16569" s="1" t="s">
        <v>16557</v>
      </c>
      <c r="B16569" s="1">
        <v>5</v>
      </c>
      <c r="C16569" s="1">
        <v>7.7064999999999995E-2</v>
      </c>
      <c r="D16569" s="3">
        <f>-LOG10(test_BA6_yellow_50nm.pos.gene_s!$E16569)</f>
        <v>0.68516407699542625</v>
      </c>
      <c r="E16569" s="1">
        <v>0.20646</v>
      </c>
      <c r="F16569" s="2">
        <v>0.86096099999999998</v>
      </c>
      <c r="G16569" s="1">
        <v>4415</v>
      </c>
      <c r="H16569" s="1">
        <v>4</v>
      </c>
      <c r="I16569" s="1">
        <v>0.94194</v>
      </c>
      <c r="J16569" s="1">
        <v>0.94189999999999996</v>
      </c>
      <c r="K16569" s="3">
        <f>-LOG10(test_BA6_yellow_50nm.pos.gene_s!$J16569)</f>
        <v>2.5995203102585376E-2</v>
      </c>
      <c r="L16569" s="1">
        <v>0.99998900000000002</v>
      </c>
      <c r="M16569" s="1">
        <v>16568</v>
      </c>
      <c r="N16569" s="1">
        <v>0</v>
      </c>
    </row>
    <row r="16570" spans="1:14" x14ac:dyDescent="0.2">
      <c r="A16570" s="1" t="s">
        <v>16560</v>
      </c>
      <c r="B16570" s="1">
        <v>5</v>
      </c>
      <c r="C16570" s="1">
        <v>0.39359</v>
      </c>
      <c r="D16570" s="3">
        <f>-LOG10(test_BA6_yellow_50nm.pos.gene_s!$E16570)</f>
        <v>0.20941227262210257</v>
      </c>
      <c r="E16570" s="1">
        <v>0.61743000000000003</v>
      </c>
      <c r="F16570" s="2">
        <v>1</v>
      </c>
      <c r="G16570" s="1">
        <v>10659</v>
      </c>
      <c r="H16570" s="1">
        <v>3</v>
      </c>
      <c r="I16570" s="1">
        <v>0.94194</v>
      </c>
      <c r="J16570" s="1">
        <v>0.94189999999999996</v>
      </c>
      <c r="K16570" s="3">
        <f>-LOG10(test_BA6_yellow_50nm.pos.gene_s!$J16570)</f>
        <v>2.5995203102585376E-2</v>
      </c>
      <c r="L16570" s="1">
        <v>0.99998900000000002</v>
      </c>
      <c r="M16570" s="1">
        <v>16569</v>
      </c>
      <c r="N16570" s="1">
        <v>0</v>
      </c>
    </row>
    <row r="16571" spans="1:14" x14ac:dyDescent="0.2">
      <c r="A16571" s="1" t="s">
        <v>16558</v>
      </c>
      <c r="B16571" s="1">
        <v>5</v>
      </c>
      <c r="C16571" s="1">
        <v>0.13766</v>
      </c>
      <c r="D16571" s="3">
        <f>-LOG10(test_BA6_yellow_50nm.pos.gene_s!$E16571)</f>
        <v>0.4938874982034272</v>
      </c>
      <c r="E16571" s="1">
        <v>0.32071</v>
      </c>
      <c r="F16571" s="2">
        <v>0.95078399999999996</v>
      </c>
      <c r="G16571" s="1">
        <v>6209</v>
      </c>
      <c r="H16571" s="1">
        <v>3</v>
      </c>
      <c r="I16571" s="1">
        <v>0.94194</v>
      </c>
      <c r="J16571" s="1">
        <v>0.94189999999999996</v>
      </c>
      <c r="K16571" s="3">
        <f>-LOG10(test_BA6_yellow_50nm.pos.gene_s!$J16571)</f>
        <v>2.5995203102585376E-2</v>
      </c>
      <c r="L16571" s="1">
        <v>0.99998900000000002</v>
      </c>
      <c r="M16571" s="1">
        <v>16570</v>
      </c>
      <c r="N16571" s="1">
        <v>0</v>
      </c>
    </row>
    <row r="16572" spans="1:14" x14ac:dyDescent="0.2">
      <c r="A16572" s="1" t="s">
        <v>16565</v>
      </c>
      <c r="B16572" s="1">
        <v>5</v>
      </c>
      <c r="C16572" s="1">
        <v>5.6928999999999999E-3</v>
      </c>
      <c r="D16572" s="3">
        <f>-LOG10(test_BA6_yellow_50nm.pos.gene_s!$E16572)</f>
        <v>1.6411328023330956</v>
      </c>
      <c r="E16572" s="1">
        <v>2.2849000000000001E-2</v>
      </c>
      <c r="F16572" s="2">
        <v>0.54781999999999997</v>
      </c>
      <c r="G16572" s="1">
        <v>764</v>
      </c>
      <c r="H16572" s="1">
        <v>4</v>
      </c>
      <c r="I16572" s="1">
        <v>0.94194</v>
      </c>
      <c r="J16572" s="1">
        <v>0.94189999999999996</v>
      </c>
      <c r="K16572" s="3">
        <f>-LOG10(test_BA6_yellow_50nm.pos.gene_s!$J16572)</f>
        <v>2.5995203102585376E-2</v>
      </c>
      <c r="L16572" s="1">
        <v>0.99998900000000002</v>
      </c>
      <c r="M16572" s="1">
        <v>16571</v>
      </c>
      <c r="N16572" s="1">
        <v>0</v>
      </c>
    </row>
    <row r="16573" spans="1:14" x14ac:dyDescent="0.2">
      <c r="A16573" s="1" t="s">
        <v>16564</v>
      </c>
      <c r="B16573" s="1">
        <v>5</v>
      </c>
      <c r="C16573" s="1">
        <v>2.3765999999999999E-2</v>
      </c>
      <c r="D16573" s="3">
        <f>-LOG10(test_BA6_yellow_50nm.pos.gene_s!$E16573)</f>
        <v>1.0710513887646005</v>
      </c>
      <c r="E16573" s="1">
        <v>8.4907999999999997E-2</v>
      </c>
      <c r="F16573" s="2">
        <v>0.71054600000000001</v>
      </c>
      <c r="G16573" s="1">
        <v>2194</v>
      </c>
      <c r="H16573" s="1">
        <v>3</v>
      </c>
      <c r="I16573" s="1">
        <v>0.94194</v>
      </c>
      <c r="J16573" s="1">
        <v>0.94189999999999996</v>
      </c>
      <c r="K16573" s="3">
        <f>-LOG10(test_BA6_yellow_50nm.pos.gene_s!$J16573)</f>
        <v>2.5995203102585376E-2</v>
      </c>
      <c r="L16573" s="1">
        <v>0.99998900000000002</v>
      </c>
      <c r="M16573" s="1">
        <v>16572</v>
      </c>
      <c r="N16573" s="1">
        <v>0</v>
      </c>
    </row>
    <row r="16574" spans="1:14" x14ac:dyDescent="0.2">
      <c r="A16574" s="1" t="s">
        <v>16555</v>
      </c>
      <c r="B16574" s="1">
        <v>5</v>
      </c>
      <c r="C16574" s="1">
        <v>0.26425999999999999</v>
      </c>
      <c r="D16574" s="3">
        <f>-LOG10(test_BA6_yellow_50nm.pos.gene_s!$E16574)</f>
        <v>0.31212338567524156</v>
      </c>
      <c r="E16574" s="1">
        <v>0.48738999999999999</v>
      </c>
      <c r="F16574" s="2">
        <v>1</v>
      </c>
      <c r="G16574" s="1">
        <v>8700</v>
      </c>
      <c r="H16574" s="1">
        <v>3</v>
      </c>
      <c r="I16574" s="1">
        <v>0.94194</v>
      </c>
      <c r="J16574" s="1">
        <v>0.94189999999999996</v>
      </c>
      <c r="K16574" s="3">
        <f>-LOG10(test_BA6_yellow_50nm.pos.gene_s!$J16574)</f>
        <v>2.5995203102585376E-2</v>
      </c>
      <c r="L16574" s="1">
        <v>0.99998900000000002</v>
      </c>
      <c r="M16574" s="1">
        <v>16573</v>
      </c>
      <c r="N16574" s="1">
        <v>0</v>
      </c>
    </row>
    <row r="16575" spans="1:14" x14ac:dyDescent="0.2">
      <c r="A16575" s="1" t="s">
        <v>16562</v>
      </c>
      <c r="B16575" s="1">
        <v>5</v>
      </c>
      <c r="C16575" s="1">
        <v>6.0880999999999998E-2</v>
      </c>
      <c r="D16575" s="3">
        <f>-LOG10(test_BA6_yellow_50nm.pos.gene_s!$E16575)</f>
        <v>0.76160258681872928</v>
      </c>
      <c r="E16575" s="1">
        <v>0.17313999999999999</v>
      </c>
      <c r="F16575" s="2">
        <v>0.82868200000000003</v>
      </c>
      <c r="G16575" s="1">
        <v>3847</v>
      </c>
      <c r="H16575" s="1">
        <v>4</v>
      </c>
      <c r="I16575" s="1">
        <v>0.94194</v>
      </c>
      <c r="J16575" s="1">
        <v>0.94189999999999996</v>
      </c>
      <c r="K16575" s="3">
        <f>-LOG10(test_BA6_yellow_50nm.pos.gene_s!$J16575)</f>
        <v>2.5995203102585376E-2</v>
      </c>
      <c r="L16575" s="1">
        <v>0.99998900000000002</v>
      </c>
      <c r="M16575" s="1">
        <v>16574</v>
      </c>
      <c r="N16575" s="1">
        <v>0</v>
      </c>
    </row>
    <row r="16576" spans="1:14" x14ac:dyDescent="0.2">
      <c r="A16576" s="1" t="s">
        <v>16563</v>
      </c>
      <c r="B16576" s="1">
        <v>5</v>
      </c>
      <c r="C16576" s="1">
        <v>5.2335E-2</v>
      </c>
      <c r="D16576" s="3">
        <f>-LOG10(test_BA6_yellow_50nm.pos.gene_s!$E16576)</f>
        <v>0.80994858224079402</v>
      </c>
      <c r="E16576" s="1">
        <v>0.15490000000000001</v>
      </c>
      <c r="F16576" s="2">
        <v>0.80765799999999999</v>
      </c>
      <c r="G16576" s="1">
        <v>3532</v>
      </c>
      <c r="H16576" s="1">
        <v>4</v>
      </c>
      <c r="I16576" s="1">
        <v>0.94194</v>
      </c>
      <c r="J16576" s="1">
        <v>0.94189999999999996</v>
      </c>
      <c r="K16576" s="3">
        <f>-LOG10(test_BA6_yellow_50nm.pos.gene_s!$J16576)</f>
        <v>2.5995203102585376E-2</v>
      </c>
      <c r="L16576" s="1">
        <v>0.99998900000000002</v>
      </c>
      <c r="M16576" s="1">
        <v>16575</v>
      </c>
      <c r="N16576" s="1">
        <v>0</v>
      </c>
    </row>
    <row r="16577" spans="1:14" x14ac:dyDescent="0.2">
      <c r="A16577" s="1" t="s">
        <v>16566</v>
      </c>
      <c r="B16577" s="1">
        <v>5</v>
      </c>
      <c r="C16577" s="1">
        <v>5.0553000000000001E-2</v>
      </c>
      <c r="D16577" s="3">
        <f>-LOG10(test_BA6_yellow_50nm.pos.gene_s!$E16577)</f>
        <v>0.82082177079020591</v>
      </c>
      <c r="E16577" s="1">
        <v>0.15107000000000001</v>
      </c>
      <c r="F16577" s="2">
        <v>0.80314700000000006</v>
      </c>
      <c r="G16577" s="1">
        <v>3462</v>
      </c>
      <c r="H16577" s="1">
        <v>4</v>
      </c>
      <c r="I16577" s="1">
        <v>0.94194</v>
      </c>
      <c r="J16577" s="1">
        <v>0.94189999999999996</v>
      </c>
      <c r="K16577" s="3">
        <f>-LOG10(test_BA6_yellow_50nm.pos.gene_s!$J16577)</f>
        <v>2.5995203102585376E-2</v>
      </c>
      <c r="L16577" s="1">
        <v>0.99998900000000002</v>
      </c>
      <c r="M16577" s="1">
        <v>16576</v>
      </c>
      <c r="N16577" s="1">
        <v>0</v>
      </c>
    </row>
    <row r="16578" spans="1:14" x14ac:dyDescent="0.2">
      <c r="A16578" s="1" t="s">
        <v>16556</v>
      </c>
      <c r="B16578" s="1">
        <v>5</v>
      </c>
      <c r="C16578" s="1">
        <v>0.13183</v>
      </c>
      <c r="D16578" s="3">
        <f>-LOG10(test_BA6_yellow_50nm.pos.gene_s!$E16578)</f>
        <v>0.50813425680395219</v>
      </c>
      <c r="E16578" s="1">
        <v>0.31036000000000002</v>
      </c>
      <c r="F16578" s="2">
        <v>0.94685600000000003</v>
      </c>
      <c r="G16578" s="1">
        <v>6034</v>
      </c>
      <c r="H16578" s="1">
        <v>3</v>
      </c>
      <c r="I16578" s="1">
        <v>0.94194</v>
      </c>
      <c r="J16578" s="1">
        <v>0.94189999999999996</v>
      </c>
      <c r="K16578" s="3">
        <f>-LOG10(test_BA6_yellow_50nm.pos.gene_s!$J16578)</f>
        <v>2.5995203102585376E-2</v>
      </c>
      <c r="L16578" s="1">
        <v>0.99998900000000002</v>
      </c>
      <c r="M16578" s="1">
        <v>16577</v>
      </c>
      <c r="N16578" s="1">
        <v>0</v>
      </c>
    </row>
    <row r="16579" spans="1:14" x14ac:dyDescent="0.2">
      <c r="A16579" s="1" t="s">
        <v>16561</v>
      </c>
      <c r="B16579" s="1">
        <v>5</v>
      </c>
      <c r="C16579" s="1">
        <v>0.33666000000000001</v>
      </c>
      <c r="D16579" s="3">
        <f>-LOG10(test_BA6_yellow_50nm.pos.gene_s!$E16579)</f>
        <v>0.25074306381479683</v>
      </c>
      <c r="E16579" s="1">
        <v>0.56137999999999999</v>
      </c>
      <c r="F16579" s="2">
        <v>1</v>
      </c>
      <c r="G16579" s="1">
        <v>9795</v>
      </c>
      <c r="H16579" s="1">
        <v>3</v>
      </c>
      <c r="I16579" s="1">
        <v>0.94194</v>
      </c>
      <c r="J16579" s="1">
        <v>0.94189999999999996</v>
      </c>
      <c r="K16579" s="3">
        <f>-LOG10(test_BA6_yellow_50nm.pos.gene_s!$J16579)</f>
        <v>2.5995203102585376E-2</v>
      </c>
      <c r="L16579" s="1">
        <v>0.99998900000000002</v>
      </c>
      <c r="M16579" s="1">
        <v>16578</v>
      </c>
      <c r="N16579" s="1">
        <v>0</v>
      </c>
    </row>
    <row r="16580" spans="1:14" x14ac:dyDescent="0.2">
      <c r="A16580" s="1" t="s">
        <v>16554</v>
      </c>
      <c r="B16580" s="1">
        <v>5</v>
      </c>
      <c r="C16580" s="1">
        <v>0.37060999999999999</v>
      </c>
      <c r="D16580" s="3">
        <f>-LOG10(test_BA6_yellow_50nm.pos.gene_s!$E16580)</f>
        <v>0.22541734763691723</v>
      </c>
      <c r="E16580" s="1">
        <v>0.59509000000000001</v>
      </c>
      <c r="F16580" s="2">
        <v>1</v>
      </c>
      <c r="G16580" s="1">
        <v>10312</v>
      </c>
      <c r="H16580" s="1">
        <v>3</v>
      </c>
      <c r="I16580" s="1">
        <v>0.94194</v>
      </c>
      <c r="J16580" s="1">
        <v>0.94189999999999996</v>
      </c>
      <c r="K16580" s="3">
        <f>-LOG10(test_BA6_yellow_50nm.pos.gene_s!$J16580)</f>
        <v>2.5995203102585376E-2</v>
      </c>
      <c r="L16580" s="1">
        <v>0.99998900000000002</v>
      </c>
      <c r="M16580" s="1">
        <v>16579</v>
      </c>
      <c r="N16580" s="1">
        <v>0</v>
      </c>
    </row>
    <row r="16581" spans="1:14" x14ac:dyDescent="0.2">
      <c r="A16581" s="1" t="s">
        <v>16559</v>
      </c>
      <c r="B16581" s="1">
        <v>5</v>
      </c>
      <c r="C16581" s="1">
        <v>9.4344999999999998E-2</v>
      </c>
      <c r="D16581" s="3">
        <f>-LOG10(test_BA6_yellow_50nm.pos.gene_s!$E16581)</f>
        <v>0.61904747155077033</v>
      </c>
      <c r="E16581" s="1">
        <v>0.24041000000000001</v>
      </c>
      <c r="F16581" s="2">
        <v>0.88918200000000003</v>
      </c>
      <c r="G16581" s="1">
        <v>4979</v>
      </c>
      <c r="H16581" s="1">
        <v>4</v>
      </c>
      <c r="I16581" s="1">
        <v>0.94194</v>
      </c>
      <c r="J16581" s="1">
        <v>0.94189999999999996</v>
      </c>
      <c r="K16581" s="3">
        <f>-LOG10(test_BA6_yellow_50nm.pos.gene_s!$J16581)</f>
        <v>2.5995203102585376E-2</v>
      </c>
      <c r="L16581" s="1">
        <v>0.99998900000000002</v>
      </c>
      <c r="M16581" s="1">
        <v>16580</v>
      </c>
      <c r="N16581" s="1">
        <v>0</v>
      </c>
    </row>
    <row r="16582" spans="1:14" x14ac:dyDescent="0.2">
      <c r="A16582" s="1" t="s">
        <v>16567</v>
      </c>
      <c r="B16582" s="1">
        <v>5</v>
      </c>
      <c r="C16582" s="1">
        <v>5.6006E-2</v>
      </c>
      <c r="D16582" s="3">
        <f>-LOG10(test_BA6_yellow_50nm.pos.gene_s!$E16582)</f>
        <v>0.78829224959331357</v>
      </c>
      <c r="E16582" s="1">
        <v>0.16281999999999999</v>
      </c>
      <c r="F16582" s="2">
        <v>0.81634300000000004</v>
      </c>
      <c r="G16582" s="1">
        <v>3672</v>
      </c>
      <c r="H16582" s="1">
        <v>3</v>
      </c>
      <c r="I16582" s="1">
        <v>0.94232000000000005</v>
      </c>
      <c r="J16582" s="1">
        <v>0.94227000000000005</v>
      </c>
      <c r="K16582" s="3">
        <f>-LOG10(test_BA6_yellow_50nm.pos.gene_s!$J16582)</f>
        <v>2.5824635733006456E-2</v>
      </c>
      <c r="L16582" s="1">
        <v>0.99998900000000002</v>
      </c>
      <c r="M16582" s="1">
        <v>16581</v>
      </c>
      <c r="N16582" s="1">
        <v>0</v>
      </c>
    </row>
    <row r="16583" spans="1:14" x14ac:dyDescent="0.2">
      <c r="A16583" s="1" t="s">
        <v>16572</v>
      </c>
      <c r="B16583" s="1">
        <v>5</v>
      </c>
      <c r="C16583" s="1">
        <v>0.13074</v>
      </c>
      <c r="D16583" s="3">
        <f>-LOG10(test_BA6_yellow_50nm.pos.gene_s!$E16583)</f>
        <v>0.51091379589764963</v>
      </c>
      <c r="E16583" s="1">
        <v>0.30837999999999999</v>
      </c>
      <c r="F16583" s="2">
        <v>0.94412799999999997</v>
      </c>
      <c r="G16583" s="1">
        <v>6007</v>
      </c>
      <c r="H16583" s="1">
        <v>4</v>
      </c>
      <c r="I16583" s="1">
        <v>0.94259999999999999</v>
      </c>
      <c r="J16583" s="1">
        <v>0.94257000000000002</v>
      </c>
      <c r="K16583" s="3">
        <f>-LOG10(test_BA6_yellow_50nm.pos.gene_s!$J16583)</f>
        <v>2.568638702683386E-2</v>
      </c>
      <c r="L16583" s="1">
        <v>0.99998900000000002</v>
      </c>
      <c r="M16583" s="1">
        <v>16582</v>
      </c>
      <c r="N16583" s="1">
        <v>0</v>
      </c>
    </row>
    <row r="16584" spans="1:14" x14ac:dyDescent="0.2">
      <c r="A16584" s="1" t="s">
        <v>16581</v>
      </c>
      <c r="B16584" s="1">
        <v>5</v>
      </c>
      <c r="C16584" s="1">
        <v>0.36431999999999998</v>
      </c>
      <c r="D16584" s="3">
        <f>-LOG10(test_BA6_yellow_50nm.pos.gene_s!$E16584)</f>
        <v>0.2299436965851574</v>
      </c>
      <c r="E16584" s="1">
        <v>0.58892</v>
      </c>
      <c r="F16584" s="2">
        <v>1</v>
      </c>
      <c r="G16584" s="1">
        <v>10215</v>
      </c>
      <c r="H16584" s="1">
        <v>3</v>
      </c>
      <c r="I16584" s="1">
        <v>0.94259999999999999</v>
      </c>
      <c r="J16584" s="1">
        <v>0.94257000000000002</v>
      </c>
      <c r="K16584" s="3">
        <f>-LOG10(test_BA6_yellow_50nm.pos.gene_s!$J16584)</f>
        <v>2.568638702683386E-2</v>
      </c>
      <c r="L16584" s="1">
        <v>0.99998900000000002</v>
      </c>
      <c r="M16584" s="1">
        <v>16583</v>
      </c>
      <c r="N16584" s="1">
        <v>0</v>
      </c>
    </row>
    <row r="16585" spans="1:14" x14ac:dyDescent="0.2">
      <c r="A16585" s="1" t="s">
        <v>16579</v>
      </c>
      <c r="B16585" s="1">
        <v>5</v>
      </c>
      <c r="C16585" s="1">
        <v>5.2191000000000001E-2</v>
      </c>
      <c r="D16585" s="3">
        <f>-LOG10(test_BA6_yellow_50nm.pos.gene_s!$E16585)</f>
        <v>0.81070624411430825</v>
      </c>
      <c r="E16585" s="1">
        <v>0.15462999999999999</v>
      </c>
      <c r="F16585" s="2">
        <v>0.80756300000000003</v>
      </c>
      <c r="G16585" s="1">
        <v>3520</v>
      </c>
      <c r="H16585" s="1">
        <v>4</v>
      </c>
      <c r="I16585" s="1">
        <v>0.94259999999999999</v>
      </c>
      <c r="J16585" s="1">
        <v>0.94257000000000002</v>
      </c>
      <c r="K16585" s="3">
        <f>-LOG10(test_BA6_yellow_50nm.pos.gene_s!$J16585)</f>
        <v>2.568638702683386E-2</v>
      </c>
      <c r="L16585" s="1">
        <v>0.99998900000000002</v>
      </c>
      <c r="M16585" s="1">
        <v>16584</v>
      </c>
      <c r="N16585" s="1">
        <v>0</v>
      </c>
    </row>
    <row r="16586" spans="1:14" x14ac:dyDescent="0.2">
      <c r="A16586" s="1" t="s">
        <v>16575</v>
      </c>
      <c r="B16586" s="1">
        <v>5</v>
      </c>
      <c r="C16586" s="1">
        <v>6.3838999999999996E-3</v>
      </c>
      <c r="D16586" s="3">
        <f>-LOG10(test_BA6_yellow_50nm.pos.gene_s!$E16586)</f>
        <v>1.5938005763366871</v>
      </c>
      <c r="E16586" s="1">
        <v>2.5479999999999999E-2</v>
      </c>
      <c r="F16586" s="2">
        <v>0.55807899999999999</v>
      </c>
      <c r="G16586" s="1">
        <v>841</v>
      </c>
      <c r="H16586" s="1">
        <v>4</v>
      </c>
      <c r="I16586" s="1">
        <v>0.94259999999999999</v>
      </c>
      <c r="J16586" s="1">
        <v>0.94257000000000002</v>
      </c>
      <c r="K16586" s="3">
        <f>-LOG10(test_BA6_yellow_50nm.pos.gene_s!$J16586)</f>
        <v>2.568638702683386E-2</v>
      </c>
      <c r="L16586" s="1">
        <v>0.99998900000000002</v>
      </c>
      <c r="M16586" s="1">
        <v>16585</v>
      </c>
      <c r="N16586" s="1">
        <v>0</v>
      </c>
    </row>
    <row r="16587" spans="1:14" x14ac:dyDescent="0.2">
      <c r="A16587" s="1" t="s">
        <v>16574</v>
      </c>
      <c r="B16587" s="1">
        <v>5</v>
      </c>
      <c r="C16587" s="1">
        <v>8.6835999999999997E-2</v>
      </c>
      <c r="D16587" s="3">
        <f>-LOG10(test_BA6_yellow_50nm.pos.gene_s!$E16587)</f>
        <v>0.64625682924606453</v>
      </c>
      <c r="E16587" s="1">
        <v>0.22581000000000001</v>
      </c>
      <c r="F16587" s="2">
        <v>0.87356199999999995</v>
      </c>
      <c r="G16587" s="1">
        <v>4760</v>
      </c>
      <c r="H16587" s="1">
        <v>4</v>
      </c>
      <c r="I16587" s="1">
        <v>0.94259999999999999</v>
      </c>
      <c r="J16587" s="1">
        <v>0.94257000000000002</v>
      </c>
      <c r="K16587" s="3">
        <f>-LOG10(test_BA6_yellow_50nm.pos.gene_s!$J16587)</f>
        <v>2.568638702683386E-2</v>
      </c>
      <c r="L16587" s="1">
        <v>0.99998900000000002</v>
      </c>
      <c r="M16587" s="1">
        <v>16586</v>
      </c>
      <c r="N16587" s="1">
        <v>0</v>
      </c>
    </row>
    <row r="16588" spans="1:14" x14ac:dyDescent="0.2">
      <c r="A16588" s="1" t="s">
        <v>16573</v>
      </c>
      <c r="B16588" s="1">
        <v>5</v>
      </c>
      <c r="C16588" s="1">
        <v>2.5888999999999999E-2</v>
      </c>
      <c r="D16588" s="3">
        <f>-LOG10(test_BA6_yellow_50nm.pos.gene_s!$E16588)</f>
        <v>1.0383653709877256</v>
      </c>
      <c r="E16588" s="1">
        <v>9.1545000000000001E-2</v>
      </c>
      <c r="F16588" s="2">
        <v>0.71649099999999999</v>
      </c>
      <c r="G16588" s="1">
        <v>2353</v>
      </c>
      <c r="H16588" s="1">
        <v>4</v>
      </c>
      <c r="I16588" s="1">
        <v>0.94259999999999999</v>
      </c>
      <c r="J16588" s="1">
        <v>0.94257000000000002</v>
      </c>
      <c r="K16588" s="3">
        <f>-LOG10(test_BA6_yellow_50nm.pos.gene_s!$J16588)</f>
        <v>2.568638702683386E-2</v>
      </c>
      <c r="L16588" s="1">
        <v>0.99998900000000002</v>
      </c>
      <c r="M16588" s="1">
        <v>16587</v>
      </c>
      <c r="N16588" s="1">
        <v>0</v>
      </c>
    </row>
    <row r="16589" spans="1:14" x14ac:dyDescent="0.2">
      <c r="A16589" s="1" t="s">
        <v>16568</v>
      </c>
      <c r="B16589" s="1">
        <v>5</v>
      </c>
      <c r="C16589" s="1">
        <v>2.0101000000000001E-2</v>
      </c>
      <c r="D16589" s="3">
        <f>-LOG10(test_BA6_yellow_50nm.pos.gene_s!$E16589)</f>
        <v>1.135803481024154</v>
      </c>
      <c r="E16589" s="1">
        <v>7.3147000000000004E-2</v>
      </c>
      <c r="F16589" s="2">
        <v>0.69182200000000005</v>
      </c>
      <c r="G16589" s="1">
        <v>1948</v>
      </c>
      <c r="H16589" s="1">
        <v>4</v>
      </c>
      <c r="I16589" s="1">
        <v>0.94259999999999999</v>
      </c>
      <c r="J16589" s="1">
        <v>0.94257000000000002</v>
      </c>
      <c r="K16589" s="3">
        <f>-LOG10(test_BA6_yellow_50nm.pos.gene_s!$J16589)</f>
        <v>2.568638702683386E-2</v>
      </c>
      <c r="L16589" s="1">
        <v>0.99998900000000002</v>
      </c>
      <c r="M16589" s="1">
        <v>16588</v>
      </c>
      <c r="N16589" s="1">
        <v>0</v>
      </c>
    </row>
    <row r="16590" spans="1:14" x14ac:dyDescent="0.2">
      <c r="A16590" s="1" t="s">
        <v>16571</v>
      </c>
      <c r="B16590" s="1">
        <v>5</v>
      </c>
      <c r="C16590" s="1">
        <v>9.1516E-2</v>
      </c>
      <c r="D16590" s="3">
        <f>-LOG10(test_BA6_yellow_50nm.pos.gene_s!$E16590)</f>
        <v>0.62906152131287452</v>
      </c>
      <c r="E16590" s="1">
        <v>0.23493</v>
      </c>
      <c r="F16590" s="2">
        <v>0.88299300000000003</v>
      </c>
      <c r="G16590" s="1">
        <v>4901</v>
      </c>
      <c r="H16590" s="1">
        <v>2</v>
      </c>
      <c r="I16590" s="1">
        <v>0.94259999999999999</v>
      </c>
      <c r="J16590" s="1">
        <v>0.94257000000000002</v>
      </c>
      <c r="K16590" s="3">
        <f>-LOG10(test_BA6_yellow_50nm.pos.gene_s!$J16590)</f>
        <v>2.568638702683386E-2</v>
      </c>
      <c r="L16590" s="1">
        <v>0.99998900000000002</v>
      </c>
      <c r="M16590" s="1">
        <v>16589</v>
      </c>
      <c r="N16590" s="1">
        <v>0</v>
      </c>
    </row>
    <row r="16591" spans="1:14" x14ac:dyDescent="0.2">
      <c r="A16591" s="1" t="s">
        <v>16580</v>
      </c>
      <c r="B16591" s="1">
        <v>5</v>
      </c>
      <c r="C16591" s="1">
        <v>3.2592999999999997E-2</v>
      </c>
      <c r="D16591" s="3">
        <f>-LOG10(test_BA6_yellow_50nm.pos.gene_s!$E16591)</f>
        <v>0.95495098701103898</v>
      </c>
      <c r="E16591" s="1">
        <v>0.11093</v>
      </c>
      <c r="F16591" s="2">
        <v>0.74564299999999994</v>
      </c>
      <c r="G16591" s="1">
        <v>2740</v>
      </c>
      <c r="H16591" s="1">
        <v>4</v>
      </c>
      <c r="I16591" s="1">
        <v>0.94259999999999999</v>
      </c>
      <c r="J16591" s="1">
        <v>0.94257000000000002</v>
      </c>
      <c r="K16591" s="3">
        <f>-LOG10(test_BA6_yellow_50nm.pos.gene_s!$J16591)</f>
        <v>2.568638702683386E-2</v>
      </c>
      <c r="L16591" s="1">
        <v>0.99998900000000002</v>
      </c>
      <c r="M16591" s="1">
        <v>16590</v>
      </c>
      <c r="N16591" s="1">
        <v>0</v>
      </c>
    </row>
    <row r="16592" spans="1:14" x14ac:dyDescent="0.2">
      <c r="A16592" s="1" t="s">
        <v>16569</v>
      </c>
      <c r="B16592" s="1">
        <v>5</v>
      </c>
      <c r="C16592" s="1">
        <v>0.31867000000000001</v>
      </c>
      <c r="D16592" s="3">
        <f>-LOG10(test_BA6_yellow_50nm.pos.gene_s!$E16592)</f>
        <v>0.26496029496627915</v>
      </c>
      <c r="E16592" s="1">
        <v>0.54330000000000001</v>
      </c>
      <c r="F16592" s="2">
        <v>1</v>
      </c>
      <c r="G16592" s="1">
        <v>9524</v>
      </c>
      <c r="H16592" s="1">
        <v>3</v>
      </c>
      <c r="I16592" s="1">
        <v>0.94259999999999999</v>
      </c>
      <c r="J16592" s="1">
        <v>0.94257000000000002</v>
      </c>
      <c r="K16592" s="3">
        <f>-LOG10(test_BA6_yellow_50nm.pos.gene_s!$J16592)</f>
        <v>2.568638702683386E-2</v>
      </c>
      <c r="L16592" s="1">
        <v>0.99998900000000002</v>
      </c>
      <c r="M16592" s="1">
        <v>16591</v>
      </c>
      <c r="N16592" s="1">
        <v>0</v>
      </c>
    </row>
    <row r="16593" spans="1:14" x14ac:dyDescent="0.2">
      <c r="A16593" s="1" t="s">
        <v>16577</v>
      </c>
      <c r="B16593" s="1">
        <v>5</v>
      </c>
      <c r="C16593" s="1">
        <v>9.4344999999999998E-2</v>
      </c>
      <c r="D16593" s="3">
        <f>-LOG10(test_BA6_yellow_50nm.pos.gene_s!$E16593)</f>
        <v>0.61904747155077033</v>
      </c>
      <c r="E16593" s="1">
        <v>0.24041000000000001</v>
      </c>
      <c r="F16593" s="2">
        <v>0.88918200000000003</v>
      </c>
      <c r="G16593" s="1">
        <v>4978</v>
      </c>
      <c r="H16593" s="1">
        <v>4</v>
      </c>
      <c r="I16593" s="1">
        <v>0.94259999999999999</v>
      </c>
      <c r="J16593" s="1">
        <v>0.94257000000000002</v>
      </c>
      <c r="K16593" s="3">
        <f>-LOG10(test_BA6_yellow_50nm.pos.gene_s!$J16593)</f>
        <v>2.568638702683386E-2</v>
      </c>
      <c r="L16593" s="1">
        <v>0.99998900000000002</v>
      </c>
      <c r="M16593" s="1">
        <v>16592</v>
      </c>
      <c r="N16593" s="1">
        <v>0</v>
      </c>
    </row>
    <row r="16594" spans="1:14" x14ac:dyDescent="0.2">
      <c r="A16594" s="1" t="s">
        <v>16570</v>
      </c>
      <c r="B16594" s="1">
        <v>5</v>
      </c>
      <c r="C16594" s="1">
        <v>0.17171</v>
      </c>
      <c r="D16594" s="3">
        <f>-LOG10(test_BA6_yellow_50nm.pos.gene_s!$E16594)</f>
        <v>0.42146393289468181</v>
      </c>
      <c r="E16594" s="1">
        <v>0.37891000000000002</v>
      </c>
      <c r="F16594" s="2">
        <v>0.982927</v>
      </c>
      <c r="G16594" s="1">
        <v>7087</v>
      </c>
      <c r="H16594" s="1">
        <v>4</v>
      </c>
      <c r="I16594" s="1">
        <v>0.94259999999999999</v>
      </c>
      <c r="J16594" s="1">
        <v>0.94257000000000002</v>
      </c>
      <c r="K16594" s="3">
        <f>-LOG10(test_BA6_yellow_50nm.pos.gene_s!$J16594)</f>
        <v>2.568638702683386E-2</v>
      </c>
      <c r="L16594" s="1">
        <v>0.99998900000000002</v>
      </c>
      <c r="M16594" s="1">
        <v>16593</v>
      </c>
      <c r="N16594" s="1">
        <v>0</v>
      </c>
    </row>
    <row r="16595" spans="1:14" x14ac:dyDescent="0.2">
      <c r="A16595" s="1" t="s">
        <v>16578</v>
      </c>
      <c r="B16595" s="1">
        <v>5</v>
      </c>
      <c r="C16595" s="1">
        <v>7.9838000000000006E-2</v>
      </c>
      <c r="D16595" s="3">
        <f>-LOG10(test_BA6_yellow_50nm.pos.gene_s!$E16595)</f>
        <v>0.67368462514318339</v>
      </c>
      <c r="E16595" s="1">
        <v>0.21199000000000001</v>
      </c>
      <c r="F16595" s="2">
        <v>0.86561900000000003</v>
      </c>
      <c r="G16595" s="1">
        <v>4505</v>
      </c>
      <c r="H16595" s="1">
        <v>4</v>
      </c>
      <c r="I16595" s="1">
        <v>0.94259999999999999</v>
      </c>
      <c r="J16595" s="1">
        <v>0.94257000000000002</v>
      </c>
      <c r="K16595" s="3">
        <f>-LOG10(test_BA6_yellow_50nm.pos.gene_s!$J16595)</f>
        <v>2.568638702683386E-2</v>
      </c>
      <c r="L16595" s="1">
        <v>0.99998900000000002</v>
      </c>
      <c r="M16595" s="1">
        <v>16594</v>
      </c>
      <c r="N16595" s="1">
        <v>0</v>
      </c>
    </row>
    <row r="16596" spans="1:14" x14ac:dyDescent="0.2">
      <c r="A16596" s="1" t="s">
        <v>16576</v>
      </c>
      <c r="B16596" s="1">
        <v>5</v>
      </c>
      <c r="C16596" s="1">
        <v>5.8413E-2</v>
      </c>
      <c r="D16596" s="3">
        <f>-LOG10(test_BA6_yellow_50nm.pos.gene_s!$E16596)</f>
        <v>0.77479413403409791</v>
      </c>
      <c r="E16596" s="1">
        <v>0.16796</v>
      </c>
      <c r="F16596" s="2">
        <v>0.82233500000000004</v>
      </c>
      <c r="G16596" s="1">
        <v>3758</v>
      </c>
      <c r="H16596" s="1">
        <v>4</v>
      </c>
      <c r="I16596" s="1">
        <v>0.94259999999999999</v>
      </c>
      <c r="J16596" s="1">
        <v>0.94257000000000002</v>
      </c>
      <c r="K16596" s="3">
        <f>-LOG10(test_BA6_yellow_50nm.pos.gene_s!$J16596)</f>
        <v>2.568638702683386E-2</v>
      </c>
      <c r="L16596" s="1">
        <v>0.99998900000000002</v>
      </c>
      <c r="M16596" s="1">
        <v>16595</v>
      </c>
      <c r="N16596" s="1">
        <v>0</v>
      </c>
    </row>
    <row r="16597" spans="1:14" x14ac:dyDescent="0.2">
      <c r="A16597" s="1" t="s">
        <v>16582</v>
      </c>
      <c r="B16597" s="1">
        <v>3</v>
      </c>
      <c r="C16597" s="1">
        <v>4.4636000000000002E-2</v>
      </c>
      <c r="D16597" s="3">
        <f>-LOG10(test_BA6_yellow_50nm.pos.gene_s!$E16597)</f>
        <v>0.8598063214213687</v>
      </c>
      <c r="E16597" s="1">
        <v>0.1381</v>
      </c>
      <c r="F16597" s="2">
        <v>0.78530599999999995</v>
      </c>
      <c r="G16597" s="1">
        <v>3240</v>
      </c>
      <c r="H16597" s="1">
        <v>3</v>
      </c>
      <c r="I16597" s="1">
        <v>0.94271000000000005</v>
      </c>
      <c r="J16597" s="1">
        <v>0.94269000000000003</v>
      </c>
      <c r="K16597" s="3">
        <f>-LOG10(test_BA6_yellow_50nm.pos.gene_s!$J16597)</f>
        <v>2.563109986442785E-2</v>
      </c>
      <c r="L16597" s="1">
        <v>0.99998900000000002</v>
      </c>
      <c r="M16597" s="1">
        <v>16596</v>
      </c>
      <c r="N16597" s="1">
        <v>0</v>
      </c>
    </row>
    <row r="16598" spans="1:14" x14ac:dyDescent="0.2">
      <c r="A16598" s="1" t="s">
        <v>16583</v>
      </c>
      <c r="B16598" s="1">
        <v>5</v>
      </c>
      <c r="C16598" s="1">
        <v>9.6282999999999994E-2</v>
      </c>
      <c r="D16598" s="3">
        <f>-LOG10(test_BA6_yellow_50nm.pos.gene_s!$E16598)</f>
        <v>0.61212986759263766</v>
      </c>
      <c r="E16598" s="1">
        <v>0.24426999999999999</v>
      </c>
      <c r="F16598" s="2">
        <v>0.89151400000000003</v>
      </c>
      <c r="G16598" s="1">
        <v>5048</v>
      </c>
      <c r="H16598" s="1">
        <v>3</v>
      </c>
      <c r="I16598" s="1">
        <v>0.94289000000000001</v>
      </c>
      <c r="J16598" s="1">
        <v>0.94288000000000005</v>
      </c>
      <c r="K16598" s="3">
        <f>-LOG10(test_BA6_yellow_50nm.pos.gene_s!$J16598)</f>
        <v>2.5543576248926007E-2</v>
      </c>
      <c r="L16598" s="1">
        <v>0.99998900000000002</v>
      </c>
      <c r="M16598" s="1">
        <v>16597</v>
      </c>
      <c r="N16598" s="1">
        <v>0</v>
      </c>
    </row>
    <row r="16599" spans="1:14" x14ac:dyDescent="0.2">
      <c r="A16599" s="1" t="s">
        <v>16588</v>
      </c>
      <c r="B16599" s="1">
        <v>5</v>
      </c>
      <c r="C16599" s="1">
        <v>0.31696000000000002</v>
      </c>
      <c r="D16599" s="3">
        <f>-LOG10(test_BA6_yellow_50nm.pos.gene_s!$E16599)</f>
        <v>0.2663293631281432</v>
      </c>
      <c r="E16599" s="1">
        <v>0.54159000000000002</v>
      </c>
      <c r="F16599" s="2">
        <v>1</v>
      </c>
      <c r="G16599" s="1">
        <v>9494</v>
      </c>
      <c r="H16599" s="1">
        <v>3</v>
      </c>
      <c r="I16599" s="1">
        <v>0.94320999999999999</v>
      </c>
      <c r="J16599" s="1">
        <v>0.94320999999999999</v>
      </c>
      <c r="K16599" s="3">
        <f>-LOG10(test_BA6_yellow_50nm.pos.gene_s!$J16599)</f>
        <v>2.5391603458136069E-2</v>
      </c>
      <c r="L16599" s="1">
        <v>0.99998900000000002</v>
      </c>
      <c r="M16599" s="1">
        <v>16598</v>
      </c>
      <c r="N16599" s="1">
        <v>0</v>
      </c>
    </row>
    <row r="16600" spans="1:14" x14ac:dyDescent="0.2">
      <c r="A16600" s="1" t="s">
        <v>16584</v>
      </c>
      <c r="B16600" s="1">
        <v>5</v>
      </c>
      <c r="C16600" s="1">
        <v>7.2942999999999994E-2</v>
      </c>
      <c r="D16600" s="3">
        <f>-LOG10(test_BA6_yellow_50nm.pos.gene_s!$E16600)</f>
        <v>0.70313744800732714</v>
      </c>
      <c r="E16600" s="1">
        <v>0.19808999999999999</v>
      </c>
      <c r="F16600" s="2">
        <v>0.84985599999999994</v>
      </c>
      <c r="G16600" s="1">
        <v>4290</v>
      </c>
      <c r="H16600" s="1">
        <v>2</v>
      </c>
      <c r="I16600" s="1">
        <v>0.94320999999999999</v>
      </c>
      <c r="J16600" s="1">
        <v>0.94320999999999999</v>
      </c>
      <c r="K16600" s="3">
        <f>-LOG10(test_BA6_yellow_50nm.pos.gene_s!$J16600)</f>
        <v>2.5391603458136069E-2</v>
      </c>
      <c r="L16600" s="1">
        <v>0.99998900000000002</v>
      </c>
      <c r="M16600" s="1">
        <v>16599</v>
      </c>
      <c r="N16600" s="1">
        <v>0</v>
      </c>
    </row>
    <row r="16601" spans="1:14" x14ac:dyDescent="0.2">
      <c r="A16601" s="1" t="s">
        <v>16593</v>
      </c>
      <c r="B16601" s="1">
        <v>5</v>
      </c>
      <c r="C16601" s="1">
        <v>1.8589999999999999E-2</v>
      </c>
      <c r="D16601" s="3">
        <f>-LOG10(test_BA6_yellow_50nm.pos.gene_s!$E16601)</f>
        <v>1.1660500900838757</v>
      </c>
      <c r="E16601" s="1">
        <v>6.8225999999999995E-2</v>
      </c>
      <c r="F16601" s="2">
        <v>0.68404699999999996</v>
      </c>
      <c r="G16601" s="1">
        <v>1832</v>
      </c>
      <c r="H16601" s="1">
        <v>4</v>
      </c>
      <c r="I16601" s="1">
        <v>0.94320999999999999</v>
      </c>
      <c r="J16601" s="1">
        <v>0.94320999999999999</v>
      </c>
      <c r="K16601" s="3">
        <f>-LOG10(test_BA6_yellow_50nm.pos.gene_s!$J16601)</f>
        <v>2.5391603458136069E-2</v>
      </c>
      <c r="L16601" s="1">
        <v>0.99998900000000002</v>
      </c>
      <c r="M16601" s="1">
        <v>16600</v>
      </c>
      <c r="N16601" s="1">
        <v>0</v>
      </c>
    </row>
    <row r="16602" spans="1:14" x14ac:dyDescent="0.2">
      <c r="A16602" s="1" t="s">
        <v>16597</v>
      </c>
      <c r="B16602" s="1">
        <v>5</v>
      </c>
      <c r="C16602" s="1">
        <v>3.4722999999999997E-2</v>
      </c>
      <c r="D16602" s="3">
        <f>-LOG10(test_BA6_yellow_50nm.pos.gene_s!$E16602)</f>
        <v>0.93587909417037818</v>
      </c>
      <c r="E16602" s="1">
        <v>0.11591</v>
      </c>
      <c r="F16602" s="2">
        <v>0.75356699999999999</v>
      </c>
      <c r="G16602" s="1">
        <v>2834</v>
      </c>
      <c r="H16602" s="1">
        <v>4</v>
      </c>
      <c r="I16602" s="1">
        <v>0.94320999999999999</v>
      </c>
      <c r="J16602" s="1">
        <v>0.94320999999999999</v>
      </c>
      <c r="K16602" s="3">
        <f>-LOG10(test_BA6_yellow_50nm.pos.gene_s!$J16602)</f>
        <v>2.5391603458136069E-2</v>
      </c>
      <c r="L16602" s="1">
        <v>0.99998900000000002</v>
      </c>
      <c r="M16602" s="1">
        <v>16601</v>
      </c>
      <c r="N16602" s="1">
        <v>0</v>
      </c>
    </row>
    <row r="16603" spans="1:14" x14ac:dyDescent="0.2">
      <c r="A16603" s="1" t="s">
        <v>16585</v>
      </c>
      <c r="B16603" s="1">
        <v>5</v>
      </c>
      <c r="C16603" s="1">
        <v>0.1595</v>
      </c>
      <c r="D16603" s="3">
        <f>-LOG10(test_BA6_yellow_50nm.pos.gene_s!$E16603)</f>
        <v>0.44569259119444088</v>
      </c>
      <c r="E16603" s="1">
        <v>0.35835</v>
      </c>
      <c r="F16603" s="2">
        <v>0.97170299999999998</v>
      </c>
      <c r="G16603" s="1">
        <v>6790</v>
      </c>
      <c r="H16603" s="1">
        <v>4</v>
      </c>
      <c r="I16603" s="1">
        <v>0.94320999999999999</v>
      </c>
      <c r="J16603" s="1">
        <v>0.94320999999999999</v>
      </c>
      <c r="K16603" s="3">
        <f>-LOG10(test_BA6_yellow_50nm.pos.gene_s!$J16603)</f>
        <v>2.5391603458136069E-2</v>
      </c>
      <c r="L16603" s="1">
        <v>0.99998900000000002</v>
      </c>
      <c r="M16603" s="1">
        <v>16602</v>
      </c>
      <c r="N16603" s="1">
        <v>0</v>
      </c>
    </row>
    <row r="16604" spans="1:14" x14ac:dyDescent="0.2">
      <c r="A16604" s="1" t="s">
        <v>16591</v>
      </c>
      <c r="B16604" s="1">
        <v>5</v>
      </c>
      <c r="C16604" s="1">
        <v>0.14612</v>
      </c>
      <c r="D16604" s="3">
        <f>-LOG10(test_BA6_yellow_50nm.pos.gene_s!$E16604)</f>
        <v>0.4744110453951767</v>
      </c>
      <c r="E16604" s="1">
        <v>0.33542</v>
      </c>
      <c r="F16604" s="2">
        <v>0.95632300000000003</v>
      </c>
      <c r="G16604" s="1">
        <v>6452</v>
      </c>
      <c r="H16604" s="1">
        <v>4</v>
      </c>
      <c r="I16604" s="1">
        <v>0.94320999999999999</v>
      </c>
      <c r="J16604" s="1">
        <v>0.94320999999999999</v>
      </c>
      <c r="K16604" s="3">
        <f>-LOG10(test_BA6_yellow_50nm.pos.gene_s!$J16604)</f>
        <v>2.5391603458136069E-2</v>
      </c>
      <c r="L16604" s="1">
        <v>0.99998900000000002</v>
      </c>
      <c r="M16604" s="1">
        <v>16603</v>
      </c>
      <c r="N16604" s="1">
        <v>0</v>
      </c>
    </row>
    <row r="16605" spans="1:14" x14ac:dyDescent="0.2">
      <c r="A16605" s="1" t="s">
        <v>16586</v>
      </c>
      <c r="B16605" s="1">
        <v>5</v>
      </c>
      <c r="C16605" s="1">
        <v>0.16350000000000001</v>
      </c>
      <c r="D16605" s="3">
        <f>-LOG10(test_BA6_yellow_50nm.pos.gene_s!$E16605)</f>
        <v>0.43751680159420808</v>
      </c>
      <c r="E16605" s="1">
        <v>0.36515999999999998</v>
      </c>
      <c r="F16605" s="2">
        <v>0.97461100000000001</v>
      </c>
      <c r="G16605" s="1">
        <v>6891</v>
      </c>
      <c r="H16605" s="1">
        <v>3</v>
      </c>
      <c r="I16605" s="1">
        <v>0.94320999999999999</v>
      </c>
      <c r="J16605" s="1">
        <v>0.94320999999999999</v>
      </c>
      <c r="K16605" s="3">
        <f>-LOG10(test_BA6_yellow_50nm.pos.gene_s!$J16605)</f>
        <v>2.5391603458136069E-2</v>
      </c>
      <c r="L16605" s="1">
        <v>0.99998900000000002</v>
      </c>
      <c r="M16605" s="1">
        <v>16604</v>
      </c>
      <c r="N16605" s="1">
        <v>0</v>
      </c>
    </row>
    <row r="16606" spans="1:14" x14ac:dyDescent="0.2">
      <c r="A16606" s="1" t="s">
        <v>16596</v>
      </c>
      <c r="B16606" s="1">
        <v>5</v>
      </c>
      <c r="C16606" s="1">
        <v>9.1809000000000005E-3</v>
      </c>
      <c r="D16606" s="3">
        <f>-LOG10(test_BA6_yellow_50nm.pos.gene_s!$E16606)</f>
        <v>1.4467118059354049</v>
      </c>
      <c r="E16606" s="1">
        <v>3.5750999999999998E-2</v>
      </c>
      <c r="F16606" s="2">
        <v>0.59454799999999997</v>
      </c>
      <c r="G16606" s="1">
        <v>1102</v>
      </c>
      <c r="H16606" s="1">
        <v>4</v>
      </c>
      <c r="I16606" s="1">
        <v>0.94320999999999999</v>
      </c>
      <c r="J16606" s="1">
        <v>0.94320999999999999</v>
      </c>
      <c r="K16606" s="3">
        <f>-LOG10(test_BA6_yellow_50nm.pos.gene_s!$J16606)</f>
        <v>2.5391603458136069E-2</v>
      </c>
      <c r="L16606" s="1">
        <v>0.99998900000000002</v>
      </c>
      <c r="M16606" s="1">
        <v>16605</v>
      </c>
      <c r="N16606" s="1">
        <v>0</v>
      </c>
    </row>
    <row r="16607" spans="1:14" x14ac:dyDescent="0.2">
      <c r="A16607" s="1" t="s">
        <v>16590</v>
      </c>
      <c r="B16607" s="1">
        <v>5</v>
      </c>
      <c r="C16607" s="1">
        <v>2.4405E-2</v>
      </c>
      <c r="D16607" s="3">
        <f>-LOG10(test_BA6_yellow_50nm.pos.gene_s!$E16607)</f>
        <v>1.0609302500765758</v>
      </c>
      <c r="E16607" s="1">
        <v>8.6910000000000001E-2</v>
      </c>
      <c r="F16607" s="2">
        <v>0.71140499999999995</v>
      </c>
      <c r="G16607" s="1">
        <v>2248</v>
      </c>
      <c r="H16607" s="1">
        <v>4</v>
      </c>
      <c r="I16607" s="1">
        <v>0.94320999999999999</v>
      </c>
      <c r="J16607" s="1">
        <v>0.94320999999999999</v>
      </c>
      <c r="K16607" s="3">
        <f>-LOG10(test_BA6_yellow_50nm.pos.gene_s!$J16607)</f>
        <v>2.5391603458136069E-2</v>
      </c>
      <c r="L16607" s="1">
        <v>0.99998900000000002</v>
      </c>
      <c r="M16607" s="1">
        <v>16606</v>
      </c>
      <c r="N16607" s="1">
        <v>0</v>
      </c>
    </row>
    <row r="16608" spans="1:14" x14ac:dyDescent="0.2">
      <c r="A16608" s="1" t="s">
        <v>16587</v>
      </c>
      <c r="B16608" s="1">
        <v>5</v>
      </c>
      <c r="C16608" s="1">
        <v>0.16238</v>
      </c>
      <c r="D16608" s="3">
        <f>-LOG10(test_BA6_yellow_50nm.pos.gene_s!$E16608)</f>
        <v>0.4397585111070898</v>
      </c>
      <c r="E16608" s="1">
        <v>0.36327999999999999</v>
      </c>
      <c r="F16608" s="2">
        <v>0.97461100000000001</v>
      </c>
      <c r="G16608" s="1">
        <v>6866</v>
      </c>
      <c r="H16608" s="1">
        <v>3</v>
      </c>
      <c r="I16608" s="1">
        <v>0.94320999999999999</v>
      </c>
      <c r="J16608" s="1">
        <v>0.94320999999999999</v>
      </c>
      <c r="K16608" s="3">
        <f>-LOG10(test_BA6_yellow_50nm.pos.gene_s!$J16608)</f>
        <v>2.5391603458136069E-2</v>
      </c>
      <c r="L16608" s="1">
        <v>0.99998900000000002</v>
      </c>
      <c r="M16608" s="1">
        <v>16607</v>
      </c>
      <c r="N16608" s="1">
        <v>0</v>
      </c>
    </row>
    <row r="16609" spans="1:14" x14ac:dyDescent="0.2">
      <c r="A16609" s="1" t="s">
        <v>16594</v>
      </c>
      <c r="B16609" s="1">
        <v>5</v>
      </c>
      <c r="C16609" s="1">
        <v>3.6412E-2</v>
      </c>
      <c r="D16609" s="3">
        <f>-LOG10(test_BA6_yellow_50nm.pos.gene_s!$E16609)</f>
        <v>0.92179701749631426</v>
      </c>
      <c r="E16609" s="1">
        <v>0.11973</v>
      </c>
      <c r="F16609" s="2">
        <v>0.75843700000000003</v>
      </c>
      <c r="G16609" s="1">
        <v>2906</v>
      </c>
      <c r="H16609" s="1">
        <v>4</v>
      </c>
      <c r="I16609" s="1">
        <v>0.94320999999999999</v>
      </c>
      <c r="J16609" s="1">
        <v>0.94320999999999999</v>
      </c>
      <c r="K16609" s="3">
        <f>-LOG10(test_BA6_yellow_50nm.pos.gene_s!$J16609)</f>
        <v>2.5391603458136069E-2</v>
      </c>
      <c r="L16609" s="1">
        <v>0.99998900000000002</v>
      </c>
      <c r="M16609" s="1">
        <v>16608</v>
      </c>
      <c r="N16609" s="1">
        <v>0</v>
      </c>
    </row>
    <row r="16610" spans="1:14" x14ac:dyDescent="0.2">
      <c r="A16610" s="1" t="s">
        <v>16595</v>
      </c>
      <c r="B16610" s="1">
        <v>5</v>
      </c>
      <c r="C16610" s="1">
        <v>0.13383999999999999</v>
      </c>
      <c r="D16610" s="3">
        <f>-LOG10(test_BA6_yellow_50nm.pos.gene_s!$E16610)</f>
        <v>0.50315334606314677</v>
      </c>
      <c r="E16610" s="1">
        <v>0.31394</v>
      </c>
      <c r="F16610" s="2">
        <v>0.94895499999999999</v>
      </c>
      <c r="G16610" s="1">
        <v>6093</v>
      </c>
      <c r="H16610" s="1">
        <v>2</v>
      </c>
      <c r="I16610" s="1">
        <v>0.94320999999999999</v>
      </c>
      <c r="J16610" s="1">
        <v>0.94320999999999999</v>
      </c>
      <c r="K16610" s="3">
        <f>-LOG10(test_BA6_yellow_50nm.pos.gene_s!$J16610)</f>
        <v>2.5391603458136069E-2</v>
      </c>
      <c r="L16610" s="1">
        <v>0.99998900000000002</v>
      </c>
      <c r="M16610" s="1">
        <v>16609</v>
      </c>
      <c r="N16610" s="1">
        <v>0</v>
      </c>
    </row>
    <row r="16611" spans="1:14" x14ac:dyDescent="0.2">
      <c r="A16611" s="1" t="s">
        <v>16592</v>
      </c>
      <c r="B16611" s="1">
        <v>5</v>
      </c>
      <c r="C16611" s="1">
        <v>0.62939999999999996</v>
      </c>
      <c r="D16611" s="3">
        <f>-LOG10(test_BA6_yellow_50nm.pos.gene_s!$E16611)</f>
        <v>0.10436201777565639</v>
      </c>
      <c r="E16611" s="1">
        <v>0.78639000000000003</v>
      </c>
      <c r="F16611" s="2">
        <v>1</v>
      </c>
      <c r="G16611" s="1">
        <v>13351</v>
      </c>
      <c r="H16611" s="1">
        <v>2</v>
      </c>
      <c r="I16611" s="1">
        <v>0.94320999999999999</v>
      </c>
      <c r="J16611" s="1">
        <v>0.94320999999999999</v>
      </c>
      <c r="K16611" s="3">
        <f>-LOG10(test_BA6_yellow_50nm.pos.gene_s!$J16611)</f>
        <v>2.5391603458136069E-2</v>
      </c>
      <c r="L16611" s="1">
        <v>0.99998900000000002</v>
      </c>
      <c r="M16611" s="1">
        <v>16610</v>
      </c>
      <c r="N16611" s="1">
        <v>0</v>
      </c>
    </row>
    <row r="16612" spans="1:14" x14ac:dyDescent="0.2">
      <c r="A16612" s="1" t="s">
        <v>16589</v>
      </c>
      <c r="B16612" s="1">
        <v>3</v>
      </c>
      <c r="C16612" s="1">
        <v>5.1159999999999997E-2</v>
      </c>
      <c r="D16612" s="3">
        <f>-LOG10(test_BA6_yellow_50nm.pos.gene_s!$E16612)</f>
        <v>0.81695804270936023</v>
      </c>
      <c r="E16612" s="1">
        <v>0.15242</v>
      </c>
      <c r="F16612" s="2">
        <v>0.80441399999999996</v>
      </c>
      <c r="G16612" s="1">
        <v>3487</v>
      </c>
      <c r="H16612" s="1">
        <v>3</v>
      </c>
      <c r="I16612" s="1">
        <v>0.94320999999999999</v>
      </c>
      <c r="J16612" s="1">
        <v>0.94320999999999999</v>
      </c>
      <c r="K16612" s="3">
        <f>-LOG10(test_BA6_yellow_50nm.pos.gene_s!$J16612)</f>
        <v>2.5391603458136069E-2</v>
      </c>
      <c r="L16612" s="1">
        <v>0.99998900000000002</v>
      </c>
      <c r="M16612" s="1">
        <v>16611</v>
      </c>
      <c r="N16612" s="1">
        <v>0</v>
      </c>
    </row>
    <row r="16613" spans="1:14" x14ac:dyDescent="0.2">
      <c r="A16613" s="1" t="s">
        <v>16598</v>
      </c>
      <c r="B16613" s="1">
        <v>5</v>
      </c>
      <c r="C16613" s="1">
        <v>1.1018E-2</v>
      </c>
      <c r="D16613" s="3">
        <f>-LOG10(test_BA6_yellow_50nm.pos.gene_s!$E16613)</f>
        <v>1.3726239007336687</v>
      </c>
      <c r="E16613" s="1">
        <v>4.2401000000000001E-2</v>
      </c>
      <c r="F16613" s="2">
        <v>0.60979399999999995</v>
      </c>
      <c r="G16613" s="1">
        <v>1278</v>
      </c>
      <c r="H16613" s="1">
        <v>4</v>
      </c>
      <c r="I16613" s="1">
        <v>0.94347000000000003</v>
      </c>
      <c r="J16613" s="1">
        <v>0.94347999999999999</v>
      </c>
      <c r="K16613" s="3">
        <f>-LOG10(test_BA6_yellow_50nm.pos.gene_s!$J16613)</f>
        <v>2.5267301626977417E-2</v>
      </c>
      <c r="L16613" s="1">
        <v>0.99998900000000002</v>
      </c>
      <c r="M16613" s="1">
        <v>16612</v>
      </c>
      <c r="N16613" s="1">
        <v>0</v>
      </c>
    </row>
    <row r="16614" spans="1:14" x14ac:dyDescent="0.2">
      <c r="A16614" s="1" t="s">
        <v>16599</v>
      </c>
      <c r="B16614" s="1">
        <v>5</v>
      </c>
      <c r="C16614" s="1">
        <v>0.12877</v>
      </c>
      <c r="D16614" s="3">
        <f>-LOG10(test_BA6_yellow_50nm.pos.gene_s!$E16614)</f>
        <v>0.51598503733243706</v>
      </c>
      <c r="E16614" s="1">
        <v>0.30480000000000002</v>
      </c>
      <c r="F16614" s="2">
        <v>0.94135000000000002</v>
      </c>
      <c r="G16614" s="1">
        <v>5952</v>
      </c>
      <c r="H16614" s="1">
        <v>4</v>
      </c>
      <c r="I16614" s="1">
        <v>0.94350999999999996</v>
      </c>
      <c r="J16614" s="1">
        <v>0.94350999999999996</v>
      </c>
      <c r="K16614" s="3">
        <f>-LOG10(test_BA6_yellow_50nm.pos.gene_s!$J16614)</f>
        <v>2.5253492508266469E-2</v>
      </c>
      <c r="L16614" s="1">
        <v>0.99998900000000002</v>
      </c>
      <c r="M16614" s="1">
        <v>16613</v>
      </c>
      <c r="N16614" s="1">
        <v>0</v>
      </c>
    </row>
    <row r="16615" spans="1:14" x14ac:dyDescent="0.2">
      <c r="A16615" s="1" t="s">
        <v>16600</v>
      </c>
      <c r="B16615" s="1">
        <v>5</v>
      </c>
      <c r="C16615" s="1">
        <v>2.9284999999999999E-2</v>
      </c>
      <c r="D16615" s="3">
        <f>-LOG10(test_BA6_yellow_50nm.pos.gene_s!$E16615)</f>
        <v>0.99131468080483187</v>
      </c>
      <c r="E16615" s="1">
        <v>0.10202</v>
      </c>
      <c r="F16615" s="2">
        <v>0.73194800000000004</v>
      </c>
      <c r="G16615" s="1">
        <v>2561</v>
      </c>
      <c r="H16615" s="1">
        <v>4</v>
      </c>
      <c r="I16615" s="1">
        <v>0.94352000000000003</v>
      </c>
      <c r="J16615" s="1">
        <v>0.94352000000000003</v>
      </c>
      <c r="K16615" s="3">
        <f>-LOG10(test_BA6_yellow_50nm.pos.gene_s!$J16615)</f>
        <v>2.5248889566268622E-2</v>
      </c>
      <c r="L16615" s="1">
        <v>0.99998900000000002</v>
      </c>
      <c r="M16615" s="1">
        <v>16614</v>
      </c>
      <c r="N16615" s="1">
        <v>0</v>
      </c>
    </row>
    <row r="16616" spans="1:14" x14ac:dyDescent="0.2">
      <c r="A16616" s="1" t="s">
        <v>16601</v>
      </c>
      <c r="B16616" s="1">
        <v>5</v>
      </c>
      <c r="C16616" s="1">
        <v>1.0129000000000001E-2</v>
      </c>
      <c r="D16616" s="3">
        <f>-LOG10(test_BA6_yellow_50nm.pos.gene_s!$E16616)</f>
        <v>1.4070353411675214</v>
      </c>
      <c r="E16616" s="1">
        <v>3.9170999999999997E-2</v>
      </c>
      <c r="F16616" s="2">
        <v>0.60158</v>
      </c>
      <c r="G16616" s="1">
        <v>1194</v>
      </c>
      <c r="H16616" s="1">
        <v>3</v>
      </c>
      <c r="I16616" s="1">
        <v>0.94355999999999995</v>
      </c>
      <c r="J16616" s="1">
        <v>0.94355</v>
      </c>
      <c r="K16616" s="3">
        <f>-LOG10(test_BA6_yellow_50nm.pos.gene_s!$J16616)</f>
        <v>2.5235081032978193E-2</v>
      </c>
      <c r="L16616" s="1">
        <v>0.99998900000000002</v>
      </c>
      <c r="M16616" s="1">
        <v>16615</v>
      </c>
      <c r="N16616" s="1">
        <v>0</v>
      </c>
    </row>
    <row r="16617" spans="1:14" x14ac:dyDescent="0.2">
      <c r="A16617" s="1" t="s">
        <v>16611</v>
      </c>
      <c r="B16617" s="1">
        <v>5</v>
      </c>
      <c r="C16617" s="1">
        <v>6.7113000000000006E-2</v>
      </c>
      <c r="D16617" s="3">
        <f>-LOG10(test_BA6_yellow_50nm.pos.gene_s!$E16617)</f>
        <v>0.73030030261562684</v>
      </c>
      <c r="E16617" s="1">
        <v>0.18608</v>
      </c>
      <c r="F16617" s="2">
        <v>0.83924200000000004</v>
      </c>
      <c r="G16617" s="1">
        <v>4083</v>
      </c>
      <c r="H16617" s="1">
        <v>4</v>
      </c>
      <c r="I16617" s="1">
        <v>0.94382999999999995</v>
      </c>
      <c r="J16617" s="1">
        <v>0.94379999999999997</v>
      </c>
      <c r="K16617" s="3">
        <f>-LOG10(test_BA6_yellow_50nm.pos.gene_s!$J16617)</f>
        <v>2.512002699306953E-2</v>
      </c>
      <c r="L16617" s="1">
        <v>0.99998900000000002</v>
      </c>
      <c r="M16617" s="1">
        <v>16616</v>
      </c>
      <c r="N16617" s="1">
        <v>0</v>
      </c>
    </row>
    <row r="16618" spans="1:14" x14ac:dyDescent="0.2">
      <c r="A16618" s="1" t="s">
        <v>16610</v>
      </c>
      <c r="B16618" s="1">
        <v>5</v>
      </c>
      <c r="C16618" s="1">
        <v>7.349E-2</v>
      </c>
      <c r="D16618" s="3">
        <f>-LOG10(test_BA6_yellow_50nm.pos.gene_s!$E16618)</f>
        <v>0.70060166993185002</v>
      </c>
      <c r="E16618" s="1">
        <v>0.19925000000000001</v>
      </c>
      <c r="F16618" s="2">
        <v>0.85181899999999999</v>
      </c>
      <c r="G16618" s="1">
        <v>4308</v>
      </c>
      <c r="H16618" s="1">
        <v>4</v>
      </c>
      <c r="I16618" s="1">
        <v>0.94382999999999995</v>
      </c>
      <c r="J16618" s="1">
        <v>0.94379999999999997</v>
      </c>
      <c r="K16618" s="3">
        <f>-LOG10(test_BA6_yellow_50nm.pos.gene_s!$J16618)</f>
        <v>2.512002699306953E-2</v>
      </c>
      <c r="L16618" s="1">
        <v>0.99998900000000002</v>
      </c>
      <c r="M16618" s="1">
        <v>16617</v>
      </c>
      <c r="N16618" s="1">
        <v>0</v>
      </c>
    </row>
    <row r="16619" spans="1:14" x14ac:dyDescent="0.2">
      <c r="A16619" s="1" t="s">
        <v>16602</v>
      </c>
      <c r="B16619" s="1">
        <v>5</v>
      </c>
      <c r="C16619" s="1">
        <v>6.1180999999999996E-3</v>
      </c>
      <c r="D16619" s="3">
        <f>-LOG10(test_BA6_yellow_50nm.pos.gene_s!$E16619)</f>
        <v>1.6111885865264763</v>
      </c>
      <c r="E16619" s="1">
        <v>2.4479999999999998E-2</v>
      </c>
      <c r="F16619" s="2">
        <v>0.55378099999999997</v>
      </c>
      <c r="G16619" s="1">
        <v>814</v>
      </c>
      <c r="H16619" s="1">
        <v>4</v>
      </c>
      <c r="I16619" s="1">
        <v>0.94382999999999995</v>
      </c>
      <c r="J16619" s="1">
        <v>0.94379999999999997</v>
      </c>
      <c r="K16619" s="3">
        <f>-LOG10(test_BA6_yellow_50nm.pos.gene_s!$J16619)</f>
        <v>2.512002699306953E-2</v>
      </c>
      <c r="L16619" s="1">
        <v>0.99998900000000002</v>
      </c>
      <c r="M16619" s="1">
        <v>16618</v>
      </c>
      <c r="N16619" s="1">
        <v>0</v>
      </c>
    </row>
    <row r="16620" spans="1:14" x14ac:dyDescent="0.2">
      <c r="A16620" s="1" t="s">
        <v>16608</v>
      </c>
      <c r="B16620" s="1">
        <v>5</v>
      </c>
      <c r="C16620" s="1">
        <v>0.21063999999999999</v>
      </c>
      <c r="D16620" s="3">
        <f>-LOG10(test_BA6_yellow_50nm.pos.gene_s!$E16620)</f>
        <v>0.36648104799783426</v>
      </c>
      <c r="E16620" s="1">
        <v>0.43004999999999999</v>
      </c>
      <c r="F16620" s="2">
        <v>1</v>
      </c>
      <c r="G16620" s="1">
        <v>7856</v>
      </c>
      <c r="H16620" s="1">
        <v>3</v>
      </c>
      <c r="I16620" s="1">
        <v>0.94382999999999995</v>
      </c>
      <c r="J16620" s="1">
        <v>0.94379999999999997</v>
      </c>
      <c r="K16620" s="3">
        <f>-LOG10(test_BA6_yellow_50nm.pos.gene_s!$J16620)</f>
        <v>2.512002699306953E-2</v>
      </c>
      <c r="L16620" s="1">
        <v>0.99998900000000002</v>
      </c>
      <c r="M16620" s="1">
        <v>16619</v>
      </c>
      <c r="N16620" s="1">
        <v>0</v>
      </c>
    </row>
    <row r="16621" spans="1:14" x14ac:dyDescent="0.2">
      <c r="A16621" s="1" t="s">
        <v>16607</v>
      </c>
      <c r="B16621" s="1">
        <v>5</v>
      </c>
      <c r="C16621" s="1">
        <v>1.9227000000000001E-2</v>
      </c>
      <c r="D16621" s="3">
        <f>-LOG10(test_BA6_yellow_50nm.pos.gene_s!$E16621)</f>
        <v>1.1528964347414277</v>
      </c>
      <c r="E16621" s="1">
        <v>7.0323999999999998E-2</v>
      </c>
      <c r="F16621" s="2">
        <v>0.68706400000000001</v>
      </c>
      <c r="G16621" s="1">
        <v>1880</v>
      </c>
      <c r="H16621" s="1">
        <v>4</v>
      </c>
      <c r="I16621" s="1">
        <v>0.94382999999999995</v>
      </c>
      <c r="J16621" s="1">
        <v>0.94379999999999997</v>
      </c>
      <c r="K16621" s="3">
        <f>-LOG10(test_BA6_yellow_50nm.pos.gene_s!$J16621)</f>
        <v>2.512002699306953E-2</v>
      </c>
      <c r="L16621" s="1">
        <v>0.99998900000000002</v>
      </c>
      <c r="M16621" s="1">
        <v>16620</v>
      </c>
      <c r="N16621" s="1">
        <v>0</v>
      </c>
    </row>
    <row r="16622" spans="1:14" x14ac:dyDescent="0.2">
      <c r="A16622" s="1" t="s">
        <v>16603</v>
      </c>
      <c r="B16622" s="1">
        <v>5</v>
      </c>
      <c r="C16622" s="1">
        <v>4.9028000000000002E-2</v>
      </c>
      <c r="D16622" s="3">
        <f>-LOG10(test_BA6_yellow_50nm.pos.gene_s!$E16622)</f>
        <v>0.83041372667808677</v>
      </c>
      <c r="E16622" s="1">
        <v>0.14777000000000001</v>
      </c>
      <c r="F16622" s="2">
        <v>0.79908999999999997</v>
      </c>
      <c r="G16622" s="1">
        <v>3403</v>
      </c>
      <c r="H16622" s="1">
        <v>4</v>
      </c>
      <c r="I16622" s="1">
        <v>0.94382999999999995</v>
      </c>
      <c r="J16622" s="1">
        <v>0.94379999999999997</v>
      </c>
      <c r="K16622" s="3">
        <f>-LOG10(test_BA6_yellow_50nm.pos.gene_s!$J16622)</f>
        <v>2.512002699306953E-2</v>
      </c>
      <c r="L16622" s="1">
        <v>0.99998900000000002</v>
      </c>
      <c r="M16622" s="1">
        <v>16621</v>
      </c>
      <c r="N16622" s="1">
        <v>0</v>
      </c>
    </row>
    <row r="16623" spans="1:14" x14ac:dyDescent="0.2">
      <c r="A16623" s="1" t="s">
        <v>16604</v>
      </c>
      <c r="B16623" s="1">
        <v>5</v>
      </c>
      <c r="C16623" s="1">
        <v>1.4846E-2</v>
      </c>
      <c r="D16623" s="3">
        <f>-LOG10(test_BA6_yellow_50nm.pos.gene_s!$E16623)</f>
        <v>1.2540122755668286</v>
      </c>
      <c r="E16623" s="1">
        <v>5.5717000000000003E-2</v>
      </c>
      <c r="F16623" s="2">
        <v>0.65915199999999996</v>
      </c>
      <c r="G16623" s="1">
        <v>1557</v>
      </c>
      <c r="H16623" s="1">
        <v>4</v>
      </c>
      <c r="I16623" s="1">
        <v>0.94382999999999995</v>
      </c>
      <c r="J16623" s="1">
        <v>0.94379999999999997</v>
      </c>
      <c r="K16623" s="3">
        <f>-LOG10(test_BA6_yellow_50nm.pos.gene_s!$J16623)</f>
        <v>2.512002699306953E-2</v>
      </c>
      <c r="L16623" s="1">
        <v>0.99998900000000002</v>
      </c>
      <c r="M16623" s="1">
        <v>16622</v>
      </c>
      <c r="N16623" s="1">
        <v>0</v>
      </c>
    </row>
    <row r="16624" spans="1:14" x14ac:dyDescent="0.2">
      <c r="A16624" s="1" t="s">
        <v>16606</v>
      </c>
      <c r="B16624" s="1">
        <v>5</v>
      </c>
      <c r="C16624" s="1">
        <v>0.14218</v>
      </c>
      <c r="D16624" s="3">
        <f>-LOG10(test_BA6_yellow_50nm.pos.gene_s!$E16624)</f>
        <v>0.48331922459317306</v>
      </c>
      <c r="E16624" s="1">
        <v>0.32861000000000001</v>
      </c>
      <c r="F16624" s="2">
        <v>0.954322</v>
      </c>
      <c r="G16624" s="1">
        <v>6339</v>
      </c>
      <c r="H16624" s="1">
        <v>4</v>
      </c>
      <c r="I16624" s="1">
        <v>0.94382999999999995</v>
      </c>
      <c r="J16624" s="1">
        <v>0.94379999999999997</v>
      </c>
      <c r="K16624" s="3">
        <f>-LOG10(test_BA6_yellow_50nm.pos.gene_s!$J16624)</f>
        <v>2.512002699306953E-2</v>
      </c>
      <c r="L16624" s="1">
        <v>0.99998900000000002</v>
      </c>
      <c r="M16624" s="1">
        <v>16623</v>
      </c>
      <c r="N16624" s="1">
        <v>0</v>
      </c>
    </row>
    <row r="16625" spans="1:14" x14ac:dyDescent="0.2">
      <c r="A16625" s="1" t="s">
        <v>16609</v>
      </c>
      <c r="B16625" s="1">
        <v>5</v>
      </c>
      <c r="C16625" s="1">
        <v>1.0677000000000001E-2</v>
      </c>
      <c r="D16625" s="3">
        <f>-LOG10(test_BA6_yellow_50nm.pos.gene_s!$E16625)</f>
        <v>1.3852292959302506</v>
      </c>
      <c r="E16625" s="1">
        <v>4.1188000000000002E-2</v>
      </c>
      <c r="F16625" s="2">
        <v>0.603792</v>
      </c>
      <c r="G16625" s="1">
        <v>1254</v>
      </c>
      <c r="H16625" s="1">
        <v>4</v>
      </c>
      <c r="I16625" s="1">
        <v>0.94382999999999995</v>
      </c>
      <c r="J16625" s="1">
        <v>0.94379999999999997</v>
      </c>
      <c r="K16625" s="3">
        <f>-LOG10(test_BA6_yellow_50nm.pos.gene_s!$J16625)</f>
        <v>2.512002699306953E-2</v>
      </c>
      <c r="L16625" s="1">
        <v>0.99998900000000002</v>
      </c>
      <c r="M16625" s="1">
        <v>16624</v>
      </c>
      <c r="N16625" s="1">
        <v>0</v>
      </c>
    </row>
    <row r="16626" spans="1:14" x14ac:dyDescent="0.2">
      <c r="A16626" s="1" t="s">
        <v>16605</v>
      </c>
      <c r="B16626" s="1">
        <v>5</v>
      </c>
      <c r="C16626" s="1">
        <v>0.14812</v>
      </c>
      <c r="D16626" s="3">
        <f>-LOG10(test_BA6_yellow_50nm.pos.gene_s!$E16626)</f>
        <v>0.46987717488002911</v>
      </c>
      <c r="E16626" s="1">
        <v>0.33894000000000002</v>
      </c>
      <c r="F16626" s="2">
        <v>0.95904199999999995</v>
      </c>
      <c r="G16626" s="1">
        <v>6507</v>
      </c>
      <c r="H16626" s="1">
        <v>4</v>
      </c>
      <c r="I16626" s="1">
        <v>0.94382999999999995</v>
      </c>
      <c r="J16626" s="1">
        <v>0.94379999999999997</v>
      </c>
      <c r="K16626" s="3">
        <f>-LOG10(test_BA6_yellow_50nm.pos.gene_s!$J16626)</f>
        <v>2.512002699306953E-2</v>
      </c>
      <c r="L16626" s="1">
        <v>0.99998900000000002</v>
      </c>
      <c r="M16626" s="1">
        <v>16625</v>
      </c>
      <c r="N16626" s="1">
        <v>0</v>
      </c>
    </row>
    <row r="16627" spans="1:14" x14ac:dyDescent="0.2">
      <c r="A16627" s="1" t="s">
        <v>16612</v>
      </c>
      <c r="B16627" s="1">
        <v>2</v>
      </c>
      <c r="C16627" s="1">
        <v>5.5934999999999999E-2</v>
      </c>
      <c r="D16627" s="3">
        <f>-LOG10(test_BA6_yellow_50nm.pos.gene_s!$E16627)</f>
        <v>0.7887192320358708</v>
      </c>
      <c r="E16627" s="1">
        <v>0.16266</v>
      </c>
      <c r="F16627" s="2">
        <v>0.81634300000000004</v>
      </c>
      <c r="G16627" s="1">
        <v>3665</v>
      </c>
      <c r="H16627" s="1">
        <v>2</v>
      </c>
      <c r="I16627" s="1">
        <v>0.94406000000000001</v>
      </c>
      <c r="J16627" s="1">
        <v>0.94403000000000004</v>
      </c>
      <c r="K16627" s="3">
        <f>-LOG10(test_BA6_yellow_50nm.pos.gene_s!$J16627)</f>
        <v>2.5014204189817122E-2</v>
      </c>
      <c r="L16627" s="1">
        <v>0.99998900000000002</v>
      </c>
      <c r="M16627" s="1">
        <v>16626</v>
      </c>
      <c r="N16627" s="1">
        <v>0</v>
      </c>
    </row>
    <row r="16628" spans="1:14" x14ac:dyDescent="0.2">
      <c r="A16628" s="1" t="s">
        <v>16613</v>
      </c>
      <c r="B16628" s="1">
        <v>5</v>
      </c>
      <c r="C16628" s="1">
        <v>1.3785E-2</v>
      </c>
      <c r="D16628" s="3">
        <f>-LOG10(test_BA6_yellow_50nm.pos.gene_s!$E16628)</f>
        <v>1.2835625788858822</v>
      </c>
      <c r="E16628" s="1">
        <v>5.2052000000000001E-2</v>
      </c>
      <c r="F16628" s="2">
        <v>0.64525100000000002</v>
      </c>
      <c r="G16628" s="1">
        <v>1486</v>
      </c>
      <c r="H16628" s="1">
        <v>4</v>
      </c>
      <c r="I16628" s="1">
        <v>0.94408999999999998</v>
      </c>
      <c r="J16628" s="1">
        <v>0.94404999999999994</v>
      </c>
      <c r="K16628" s="3">
        <f>-LOG10(test_BA6_yellow_50nm.pos.gene_s!$J16628)</f>
        <v>2.5005003425402107E-2</v>
      </c>
      <c r="L16628" s="1">
        <v>0.99998900000000002</v>
      </c>
      <c r="M16628" s="1">
        <v>16627</v>
      </c>
      <c r="N16628" s="1">
        <v>0</v>
      </c>
    </row>
    <row r="16629" spans="1:14" x14ac:dyDescent="0.2">
      <c r="A16629" s="1" t="s">
        <v>16614</v>
      </c>
      <c r="B16629" s="1">
        <v>5</v>
      </c>
      <c r="C16629" s="1">
        <v>0.14612</v>
      </c>
      <c r="D16629" s="3">
        <f>-LOG10(test_BA6_yellow_50nm.pos.gene_s!$E16629)</f>
        <v>0.4744110453951767</v>
      </c>
      <c r="E16629" s="1">
        <v>0.33542</v>
      </c>
      <c r="F16629" s="2">
        <v>0.95632300000000003</v>
      </c>
      <c r="G16629" s="1">
        <v>6455</v>
      </c>
      <c r="H16629" s="1">
        <v>4</v>
      </c>
      <c r="I16629" s="1">
        <v>0.94410000000000005</v>
      </c>
      <c r="J16629" s="1">
        <v>0.94406000000000001</v>
      </c>
      <c r="K16629" s="3">
        <f>-LOG10(test_BA6_yellow_50nm.pos.gene_s!$J16629)</f>
        <v>2.5000403116289715E-2</v>
      </c>
      <c r="L16629" s="1">
        <v>0.99998900000000002</v>
      </c>
      <c r="M16629" s="1">
        <v>16628</v>
      </c>
      <c r="N16629" s="1">
        <v>0</v>
      </c>
    </row>
    <row r="16630" spans="1:14" x14ac:dyDescent="0.2">
      <c r="A16630" s="1" t="s">
        <v>16616</v>
      </c>
      <c r="B16630" s="1">
        <v>5</v>
      </c>
      <c r="C16630" s="1">
        <v>2.8160000000000001E-2</v>
      </c>
      <c r="D16630" s="3">
        <f>-LOG10(test_BA6_yellow_50nm.pos.gene_s!$E16630)</f>
        <v>1.0062420257969698</v>
      </c>
      <c r="E16630" s="1">
        <v>9.8572999999999994E-2</v>
      </c>
      <c r="F16630" s="2">
        <v>0.72971600000000003</v>
      </c>
      <c r="G16630" s="1">
        <v>2486</v>
      </c>
      <c r="H16630" s="1">
        <v>4</v>
      </c>
      <c r="I16630" s="1">
        <v>0.94411999999999996</v>
      </c>
      <c r="J16630" s="1">
        <v>0.94408000000000003</v>
      </c>
      <c r="K16630" s="3">
        <f>-LOG10(test_BA6_yellow_50nm.pos.gene_s!$J16630)</f>
        <v>2.499120264425014E-2</v>
      </c>
      <c r="L16630" s="1">
        <v>0.99998900000000002</v>
      </c>
      <c r="M16630" s="1">
        <v>16629</v>
      </c>
      <c r="N16630" s="1">
        <v>0</v>
      </c>
    </row>
    <row r="16631" spans="1:14" x14ac:dyDescent="0.2">
      <c r="A16631" s="1" t="s">
        <v>16615</v>
      </c>
      <c r="B16631" s="1">
        <v>5</v>
      </c>
      <c r="C16631" s="1">
        <v>0.16902</v>
      </c>
      <c r="D16631" s="3">
        <f>-LOG10(test_BA6_yellow_50nm.pos.gene_s!$E16631)</f>
        <v>0.42669896056553908</v>
      </c>
      <c r="E16631" s="1">
        <v>0.37436999999999998</v>
      </c>
      <c r="F16631" s="2">
        <v>0.98016800000000004</v>
      </c>
      <c r="G16631" s="1">
        <v>7032</v>
      </c>
      <c r="H16631" s="1">
        <v>4</v>
      </c>
      <c r="I16631" s="1">
        <v>0.94411999999999996</v>
      </c>
      <c r="J16631" s="1">
        <v>0.94408000000000003</v>
      </c>
      <c r="K16631" s="3">
        <f>-LOG10(test_BA6_yellow_50nm.pos.gene_s!$J16631)</f>
        <v>2.499120264425014E-2</v>
      </c>
      <c r="L16631" s="1">
        <v>0.99998900000000002</v>
      </c>
      <c r="M16631" s="1">
        <v>16630</v>
      </c>
      <c r="N16631" s="1">
        <v>0</v>
      </c>
    </row>
    <row r="16632" spans="1:14" x14ac:dyDescent="0.2">
      <c r="A16632" s="1" t="s">
        <v>16617</v>
      </c>
      <c r="B16632" s="1">
        <v>5</v>
      </c>
      <c r="C16632" s="1">
        <v>0.25378000000000001</v>
      </c>
      <c r="D16632" s="3">
        <f>-LOG10(test_BA6_yellow_50nm.pos.gene_s!$E16632)</f>
        <v>0.32203736345794304</v>
      </c>
      <c r="E16632" s="1">
        <v>0.47638999999999998</v>
      </c>
      <c r="F16632" s="2">
        <v>1</v>
      </c>
      <c r="G16632" s="1">
        <v>8536</v>
      </c>
      <c r="H16632" s="1">
        <v>3</v>
      </c>
      <c r="I16632" s="1">
        <v>0.94413000000000002</v>
      </c>
      <c r="J16632" s="1">
        <v>0.94410000000000005</v>
      </c>
      <c r="K16632" s="3">
        <f>-LOG10(test_BA6_yellow_50nm.pos.gene_s!$J16632)</f>
        <v>2.4982002367117243E-2</v>
      </c>
      <c r="L16632" s="1">
        <v>0.99998900000000002</v>
      </c>
      <c r="M16632" s="1">
        <v>16631</v>
      </c>
      <c r="N16632" s="1">
        <v>0</v>
      </c>
    </row>
    <row r="16633" spans="1:14" x14ac:dyDescent="0.2">
      <c r="A16633" s="1" t="s">
        <v>16618</v>
      </c>
      <c r="B16633" s="1">
        <v>9</v>
      </c>
      <c r="C16633" s="1">
        <v>1.6663000000000001E-2</v>
      </c>
      <c r="D16633" s="3">
        <f>-LOG10(test_BA6_yellow_50nm.pos.gene_s!$E16633)</f>
        <v>1.2086251887649733</v>
      </c>
      <c r="E16633" s="1">
        <v>6.1855E-2</v>
      </c>
      <c r="F16633" s="2">
        <v>0.67380099999999998</v>
      </c>
      <c r="G16633" s="1">
        <v>1691</v>
      </c>
      <c r="H16633" s="1">
        <v>7</v>
      </c>
      <c r="I16633" s="1">
        <v>0.94430000000000003</v>
      </c>
      <c r="J16633" s="1">
        <v>0.94425999999999999</v>
      </c>
      <c r="K16633" s="3">
        <f>-LOG10(test_BA6_yellow_50nm.pos.gene_s!$J16633)</f>
        <v>2.4908407165703552E-2</v>
      </c>
      <c r="L16633" s="1">
        <v>0.99998900000000002</v>
      </c>
      <c r="M16633" s="1">
        <v>16632</v>
      </c>
      <c r="N16633" s="1">
        <v>0</v>
      </c>
    </row>
    <row r="16634" spans="1:14" x14ac:dyDescent="0.2">
      <c r="A16634" s="1" t="s">
        <v>16626</v>
      </c>
      <c r="B16634" s="1">
        <v>5</v>
      </c>
      <c r="C16634" s="1">
        <v>7.4426999999999993E-2</v>
      </c>
      <c r="D16634" s="3">
        <f>-LOG10(test_BA6_yellow_50nm.pos.gene_s!$E16634)</f>
        <v>0.69656633399379564</v>
      </c>
      <c r="E16634" s="1">
        <v>0.20111000000000001</v>
      </c>
      <c r="F16634" s="2">
        <v>0.85494700000000001</v>
      </c>
      <c r="G16634" s="1">
        <v>4334</v>
      </c>
      <c r="H16634" s="1">
        <v>4</v>
      </c>
      <c r="I16634" s="1">
        <v>0.94437000000000004</v>
      </c>
      <c r="J16634" s="1">
        <v>0.94433999999999996</v>
      </c>
      <c r="K16634" s="3">
        <f>-LOG10(test_BA6_yellow_50nm.pos.gene_s!$J16634)</f>
        <v>2.487161424123778E-2</v>
      </c>
      <c r="L16634" s="1">
        <v>0.99998900000000002</v>
      </c>
      <c r="M16634" s="1">
        <v>16633</v>
      </c>
      <c r="N16634" s="1">
        <v>0</v>
      </c>
    </row>
    <row r="16635" spans="1:14" x14ac:dyDescent="0.2">
      <c r="A16635" s="1" t="s">
        <v>16625</v>
      </c>
      <c r="B16635" s="1">
        <v>5</v>
      </c>
      <c r="C16635" s="1">
        <v>0.10804</v>
      </c>
      <c r="D16635" s="3">
        <f>-LOG10(test_BA6_yellow_50nm.pos.gene_s!$E16635)</f>
        <v>0.57410727591296207</v>
      </c>
      <c r="E16635" s="1">
        <v>0.26662000000000002</v>
      </c>
      <c r="F16635" s="2">
        <v>0.91277699999999995</v>
      </c>
      <c r="G16635" s="1">
        <v>5375</v>
      </c>
      <c r="H16635" s="1">
        <v>3</v>
      </c>
      <c r="I16635" s="1">
        <v>0.94437000000000004</v>
      </c>
      <c r="J16635" s="1">
        <v>0.94433999999999996</v>
      </c>
      <c r="K16635" s="3">
        <f>-LOG10(test_BA6_yellow_50nm.pos.gene_s!$J16635)</f>
        <v>2.487161424123778E-2</v>
      </c>
      <c r="L16635" s="1">
        <v>0.99998900000000002</v>
      </c>
      <c r="M16635" s="1">
        <v>16634</v>
      </c>
      <c r="N16635" s="1">
        <v>0</v>
      </c>
    </row>
    <row r="16636" spans="1:14" x14ac:dyDescent="0.2">
      <c r="A16636" s="1" t="s">
        <v>16621</v>
      </c>
      <c r="B16636" s="1">
        <v>5</v>
      </c>
      <c r="C16636" s="1">
        <v>6.0014999999999999E-2</v>
      </c>
      <c r="D16636" s="3">
        <f>-LOG10(test_BA6_yellow_50nm.pos.gene_s!$E16636)</f>
        <v>0.76609054651221953</v>
      </c>
      <c r="E16636" s="1">
        <v>0.17136000000000001</v>
      </c>
      <c r="F16636" s="2">
        <v>0.82670399999999999</v>
      </c>
      <c r="G16636" s="1">
        <v>3819</v>
      </c>
      <c r="H16636" s="1">
        <v>4</v>
      </c>
      <c r="I16636" s="1">
        <v>0.94437000000000004</v>
      </c>
      <c r="J16636" s="1">
        <v>0.94433999999999996</v>
      </c>
      <c r="K16636" s="3">
        <f>-LOG10(test_BA6_yellow_50nm.pos.gene_s!$J16636)</f>
        <v>2.487161424123778E-2</v>
      </c>
      <c r="L16636" s="1">
        <v>0.99998900000000002</v>
      </c>
      <c r="M16636" s="1">
        <v>16635</v>
      </c>
      <c r="N16636" s="1">
        <v>0</v>
      </c>
    </row>
    <row r="16637" spans="1:14" x14ac:dyDescent="0.2">
      <c r="A16637" s="1" t="s">
        <v>16622</v>
      </c>
      <c r="B16637" s="1">
        <v>5</v>
      </c>
      <c r="C16637" s="1">
        <v>0.14218</v>
      </c>
      <c r="D16637" s="3">
        <f>-LOG10(test_BA6_yellow_50nm.pos.gene_s!$E16637)</f>
        <v>0.48331922459317306</v>
      </c>
      <c r="E16637" s="1">
        <v>0.32861000000000001</v>
      </c>
      <c r="F16637" s="2">
        <v>0.954322</v>
      </c>
      <c r="G16637" s="1">
        <v>6344</v>
      </c>
      <c r="H16637" s="1">
        <v>4</v>
      </c>
      <c r="I16637" s="1">
        <v>0.94437000000000004</v>
      </c>
      <c r="J16637" s="1">
        <v>0.94433999999999996</v>
      </c>
      <c r="K16637" s="3">
        <f>-LOG10(test_BA6_yellow_50nm.pos.gene_s!$J16637)</f>
        <v>2.487161424123778E-2</v>
      </c>
      <c r="L16637" s="1">
        <v>0.99998900000000002</v>
      </c>
      <c r="M16637" s="1">
        <v>16636</v>
      </c>
      <c r="N16637" s="1">
        <v>0</v>
      </c>
    </row>
    <row r="16638" spans="1:14" x14ac:dyDescent="0.2">
      <c r="A16638" s="1" t="s">
        <v>16627</v>
      </c>
      <c r="B16638" s="1">
        <v>5</v>
      </c>
      <c r="C16638" s="1">
        <v>6.3328999999999996E-2</v>
      </c>
      <c r="D16638" s="3">
        <f>-LOG10(test_BA6_yellow_50nm.pos.gene_s!$E16638)</f>
        <v>0.74899482650636506</v>
      </c>
      <c r="E16638" s="1">
        <v>0.17824000000000001</v>
      </c>
      <c r="F16638" s="2">
        <v>0.83432600000000001</v>
      </c>
      <c r="G16638" s="1">
        <v>3933</v>
      </c>
      <c r="H16638" s="1">
        <v>4</v>
      </c>
      <c r="I16638" s="1">
        <v>0.94437000000000004</v>
      </c>
      <c r="J16638" s="1">
        <v>0.94433999999999996</v>
      </c>
      <c r="K16638" s="3">
        <f>-LOG10(test_BA6_yellow_50nm.pos.gene_s!$J16638)</f>
        <v>2.487161424123778E-2</v>
      </c>
      <c r="L16638" s="1">
        <v>0.99998900000000002</v>
      </c>
      <c r="M16638" s="1">
        <v>16637</v>
      </c>
      <c r="N16638" s="1">
        <v>0</v>
      </c>
    </row>
    <row r="16639" spans="1:14" x14ac:dyDescent="0.2">
      <c r="A16639" s="1" t="s">
        <v>16620</v>
      </c>
      <c r="B16639" s="1">
        <v>5</v>
      </c>
      <c r="C16639" s="1">
        <v>0.1434</v>
      </c>
      <c r="D16639" s="3">
        <f>-LOG10(test_BA6_yellow_50nm.pos.gene_s!$E16639)</f>
        <v>0.48055267270299673</v>
      </c>
      <c r="E16639" s="1">
        <v>0.33071</v>
      </c>
      <c r="F16639" s="2">
        <v>0.95438699999999999</v>
      </c>
      <c r="G16639" s="1">
        <v>6376</v>
      </c>
      <c r="H16639" s="1">
        <v>4</v>
      </c>
      <c r="I16639" s="1">
        <v>0.94437000000000004</v>
      </c>
      <c r="J16639" s="1">
        <v>0.94433999999999996</v>
      </c>
      <c r="K16639" s="3">
        <f>-LOG10(test_BA6_yellow_50nm.pos.gene_s!$J16639)</f>
        <v>2.487161424123778E-2</v>
      </c>
      <c r="L16639" s="1">
        <v>0.99998900000000002</v>
      </c>
      <c r="M16639" s="1">
        <v>16638</v>
      </c>
      <c r="N16639" s="1">
        <v>0</v>
      </c>
    </row>
    <row r="16640" spans="1:14" x14ac:dyDescent="0.2">
      <c r="A16640" s="1" t="s">
        <v>16624</v>
      </c>
      <c r="B16640" s="1">
        <v>5</v>
      </c>
      <c r="C16640" s="1">
        <v>2.7980999999999999E-2</v>
      </c>
      <c r="D16640" s="3">
        <f>-LOG10(test_BA6_yellow_50nm.pos.gene_s!$E16640)</f>
        <v>1.0086498578927481</v>
      </c>
      <c r="E16640" s="1">
        <v>9.8028000000000004E-2</v>
      </c>
      <c r="F16640" s="2">
        <v>0.72922699999999996</v>
      </c>
      <c r="G16640" s="1">
        <v>2472</v>
      </c>
      <c r="H16640" s="1">
        <v>4</v>
      </c>
      <c r="I16640" s="1">
        <v>0.94437000000000004</v>
      </c>
      <c r="J16640" s="1">
        <v>0.94433999999999996</v>
      </c>
      <c r="K16640" s="3">
        <f>-LOG10(test_BA6_yellow_50nm.pos.gene_s!$J16640)</f>
        <v>2.487161424123778E-2</v>
      </c>
      <c r="L16640" s="1">
        <v>0.99998900000000002</v>
      </c>
      <c r="M16640" s="1">
        <v>16639</v>
      </c>
      <c r="N16640" s="1">
        <v>0</v>
      </c>
    </row>
    <row r="16641" spans="1:14" x14ac:dyDescent="0.2">
      <c r="A16641" s="1" t="s">
        <v>16623</v>
      </c>
      <c r="B16641" s="1">
        <v>5</v>
      </c>
      <c r="C16641" s="1">
        <v>0.12444</v>
      </c>
      <c r="D16641" s="3">
        <f>-LOG10(test_BA6_yellow_50nm.pos.gene_s!$E16641)</f>
        <v>0.52736054811935273</v>
      </c>
      <c r="E16641" s="1">
        <v>0.29692000000000002</v>
      </c>
      <c r="F16641" s="2">
        <v>0.93661799999999995</v>
      </c>
      <c r="G16641" s="1">
        <v>5833</v>
      </c>
      <c r="H16641" s="1">
        <v>3</v>
      </c>
      <c r="I16641" s="1">
        <v>0.94437000000000004</v>
      </c>
      <c r="J16641" s="1">
        <v>0.94433999999999996</v>
      </c>
      <c r="K16641" s="3">
        <f>-LOG10(test_BA6_yellow_50nm.pos.gene_s!$J16641)</f>
        <v>2.487161424123778E-2</v>
      </c>
      <c r="L16641" s="1">
        <v>0.99998900000000002</v>
      </c>
      <c r="M16641" s="1">
        <v>16640</v>
      </c>
      <c r="N16641" s="1">
        <v>0</v>
      </c>
    </row>
    <row r="16642" spans="1:14" x14ac:dyDescent="0.2">
      <c r="A16642" s="1" t="s">
        <v>16619</v>
      </c>
      <c r="B16642" s="1">
        <v>5</v>
      </c>
      <c r="C16642" s="1">
        <v>0.18945999999999999</v>
      </c>
      <c r="D16642" s="3">
        <f>-LOG10(test_BA6_yellow_50nm.pos.gene_s!$E16642)</f>
        <v>0.39060838000828874</v>
      </c>
      <c r="E16642" s="1">
        <v>0.40681</v>
      </c>
      <c r="F16642" s="2">
        <v>0.99582300000000001</v>
      </c>
      <c r="G16642" s="1">
        <v>7518</v>
      </c>
      <c r="H16642" s="1">
        <v>3</v>
      </c>
      <c r="I16642" s="1">
        <v>0.94437000000000004</v>
      </c>
      <c r="J16642" s="1">
        <v>0.94433999999999996</v>
      </c>
      <c r="K16642" s="3">
        <f>-LOG10(test_BA6_yellow_50nm.pos.gene_s!$J16642)</f>
        <v>2.487161424123778E-2</v>
      </c>
      <c r="L16642" s="1">
        <v>0.99998900000000002</v>
      </c>
      <c r="M16642" s="1">
        <v>16641</v>
      </c>
      <c r="N16642" s="1">
        <v>0</v>
      </c>
    </row>
    <row r="16643" spans="1:14" x14ac:dyDescent="0.2">
      <c r="A16643" s="1" t="s">
        <v>16628</v>
      </c>
      <c r="B16643" s="1">
        <v>5</v>
      </c>
      <c r="C16643" s="1">
        <v>5.9050999999999999E-2</v>
      </c>
      <c r="D16643" s="3">
        <f>-LOG10(test_BA6_yellow_50nm.pos.gene_s!$E16643)</f>
        <v>0.77136869501029626</v>
      </c>
      <c r="E16643" s="1">
        <v>0.16929</v>
      </c>
      <c r="F16643" s="2">
        <v>0.82423800000000003</v>
      </c>
      <c r="G16643" s="1">
        <v>3778</v>
      </c>
      <c r="H16643" s="1">
        <v>4</v>
      </c>
      <c r="I16643" s="1">
        <v>0.94486000000000003</v>
      </c>
      <c r="J16643" s="1">
        <v>0.94481000000000004</v>
      </c>
      <c r="K16643" s="3">
        <f>-LOG10(test_BA6_yellow_50nm.pos.gene_s!$J16643)</f>
        <v>2.4655518737221757E-2</v>
      </c>
      <c r="L16643" s="1">
        <v>0.99998900000000002</v>
      </c>
      <c r="M16643" s="1">
        <v>16642</v>
      </c>
      <c r="N16643" s="1">
        <v>0</v>
      </c>
    </row>
    <row r="16644" spans="1:14" x14ac:dyDescent="0.2">
      <c r="A16644" s="1" t="s">
        <v>16630</v>
      </c>
      <c r="B16644" s="1">
        <v>5</v>
      </c>
      <c r="C16644" s="1">
        <v>2.0416E-4</v>
      </c>
      <c r="D16644" s="3">
        <f>-LOG10(test_BA6_yellow_50nm.pos.gene_s!$E16644)</f>
        <v>3.0307798438630713</v>
      </c>
      <c r="E16644" s="1">
        <v>9.3157999999999999E-4</v>
      </c>
      <c r="F16644" s="2">
        <v>0.34282200000000002</v>
      </c>
      <c r="G16644" s="1">
        <v>48</v>
      </c>
      <c r="H16644" s="1">
        <v>4</v>
      </c>
      <c r="I16644" s="1">
        <v>0.94486000000000003</v>
      </c>
      <c r="J16644" s="1">
        <v>0.94481000000000004</v>
      </c>
      <c r="K16644" s="3">
        <f>-LOG10(test_BA6_yellow_50nm.pos.gene_s!$J16644)</f>
        <v>2.4655518737221757E-2</v>
      </c>
      <c r="L16644" s="1">
        <v>0.99998900000000002</v>
      </c>
      <c r="M16644" s="1">
        <v>16643</v>
      </c>
      <c r="N16644" s="1">
        <v>0</v>
      </c>
    </row>
    <row r="16645" spans="1:14" x14ac:dyDescent="0.2">
      <c r="A16645" s="1" t="s">
        <v>16633</v>
      </c>
      <c r="B16645" s="1">
        <v>5</v>
      </c>
      <c r="C16645" s="1">
        <v>9.3574000000000001E-3</v>
      </c>
      <c r="D16645" s="3">
        <f>-LOG10(test_BA6_yellow_50nm.pos.gene_s!$E16645)</f>
        <v>1.4389344113272877</v>
      </c>
      <c r="E16645" s="1">
        <v>3.6396999999999999E-2</v>
      </c>
      <c r="F16645" s="2">
        <v>0.59454799999999997</v>
      </c>
      <c r="G16645" s="1">
        <v>1117</v>
      </c>
      <c r="H16645" s="1">
        <v>4</v>
      </c>
      <c r="I16645" s="1">
        <v>0.94486000000000003</v>
      </c>
      <c r="J16645" s="1">
        <v>0.94481000000000004</v>
      </c>
      <c r="K16645" s="3">
        <f>-LOG10(test_BA6_yellow_50nm.pos.gene_s!$J16645)</f>
        <v>2.4655518737221757E-2</v>
      </c>
      <c r="L16645" s="1">
        <v>0.99998900000000002</v>
      </c>
      <c r="M16645" s="1">
        <v>16644</v>
      </c>
      <c r="N16645" s="1">
        <v>0</v>
      </c>
    </row>
    <row r="16646" spans="1:14" x14ac:dyDescent="0.2">
      <c r="A16646" s="1" t="s">
        <v>16632</v>
      </c>
      <c r="B16646" s="1">
        <v>5</v>
      </c>
      <c r="C16646" s="1">
        <v>1.0245000000000001E-2</v>
      </c>
      <c r="D16646" s="3">
        <f>-LOG10(test_BA6_yellow_50nm.pos.gene_s!$E16646)</f>
        <v>1.4022390168647711</v>
      </c>
      <c r="E16646" s="1">
        <v>3.9606000000000002E-2</v>
      </c>
      <c r="F16646" s="2">
        <v>0.60158</v>
      </c>
      <c r="G16646" s="1">
        <v>1209</v>
      </c>
      <c r="H16646" s="1">
        <v>4</v>
      </c>
      <c r="I16646" s="1">
        <v>0.94486000000000003</v>
      </c>
      <c r="J16646" s="1">
        <v>0.94481000000000004</v>
      </c>
      <c r="K16646" s="3">
        <f>-LOG10(test_BA6_yellow_50nm.pos.gene_s!$J16646)</f>
        <v>2.4655518737221757E-2</v>
      </c>
      <c r="L16646" s="1">
        <v>0.99998900000000002</v>
      </c>
      <c r="M16646" s="1">
        <v>16645</v>
      </c>
      <c r="N16646" s="1">
        <v>0</v>
      </c>
    </row>
    <row r="16647" spans="1:14" x14ac:dyDescent="0.2">
      <c r="A16647" s="1" t="s">
        <v>16631</v>
      </c>
      <c r="B16647" s="1">
        <v>5</v>
      </c>
      <c r="C16647" s="1">
        <v>9.5209000000000005E-3</v>
      </c>
      <c r="D16647" s="3">
        <f>-LOG10(test_BA6_yellow_50nm.pos.gene_s!$E16647)</f>
        <v>1.4322327877070227</v>
      </c>
      <c r="E16647" s="1">
        <v>3.6963000000000003E-2</v>
      </c>
      <c r="F16647" s="2">
        <v>0.59454799999999997</v>
      </c>
      <c r="G16647" s="1">
        <v>1141</v>
      </c>
      <c r="H16647" s="1">
        <v>4</v>
      </c>
      <c r="I16647" s="1">
        <v>0.94486000000000003</v>
      </c>
      <c r="J16647" s="1">
        <v>0.94481000000000004</v>
      </c>
      <c r="K16647" s="3">
        <f>-LOG10(test_BA6_yellow_50nm.pos.gene_s!$J16647)</f>
        <v>2.4655518737221757E-2</v>
      </c>
      <c r="L16647" s="1">
        <v>0.99998900000000002</v>
      </c>
      <c r="M16647" s="1">
        <v>16646</v>
      </c>
      <c r="N16647" s="1">
        <v>0</v>
      </c>
    </row>
    <row r="16648" spans="1:14" x14ac:dyDescent="0.2">
      <c r="A16648" s="1" t="s">
        <v>16635</v>
      </c>
      <c r="B16648" s="1">
        <v>5</v>
      </c>
      <c r="C16648" s="1">
        <v>0.12906999999999999</v>
      </c>
      <c r="D16648" s="3">
        <f>-LOG10(test_BA6_yellow_50nm.pos.gene_s!$E16648)</f>
        <v>0.5152020756681156</v>
      </c>
      <c r="E16648" s="1">
        <v>0.30535000000000001</v>
      </c>
      <c r="F16648" s="2">
        <v>0.94163399999999997</v>
      </c>
      <c r="G16648" s="1">
        <v>5974</v>
      </c>
      <c r="H16648" s="1">
        <v>3</v>
      </c>
      <c r="I16648" s="1">
        <v>0.94486000000000003</v>
      </c>
      <c r="J16648" s="1">
        <v>0.94481000000000004</v>
      </c>
      <c r="K16648" s="3">
        <f>-LOG10(test_BA6_yellow_50nm.pos.gene_s!$J16648)</f>
        <v>2.4655518737221757E-2</v>
      </c>
      <c r="L16648" s="1">
        <v>0.99998900000000002</v>
      </c>
      <c r="M16648" s="1">
        <v>16647</v>
      </c>
      <c r="N16648" s="1">
        <v>0</v>
      </c>
    </row>
    <row r="16649" spans="1:14" x14ac:dyDescent="0.2">
      <c r="A16649" s="1" t="s">
        <v>16629</v>
      </c>
      <c r="B16649" s="1">
        <v>5</v>
      </c>
      <c r="C16649" s="1">
        <v>8.1619999999999998E-2</v>
      </c>
      <c r="D16649" s="3">
        <f>-LOG10(test_BA6_yellow_50nm.pos.gene_s!$E16649)</f>
        <v>0.66641167827657899</v>
      </c>
      <c r="E16649" s="1">
        <v>0.21557000000000001</v>
      </c>
      <c r="F16649" s="2">
        <v>0.86645399999999995</v>
      </c>
      <c r="G16649" s="1">
        <v>4577</v>
      </c>
      <c r="H16649" s="1">
        <v>4</v>
      </c>
      <c r="I16649" s="1">
        <v>0.94486000000000003</v>
      </c>
      <c r="J16649" s="1">
        <v>0.94481000000000004</v>
      </c>
      <c r="K16649" s="3">
        <f>-LOG10(test_BA6_yellow_50nm.pos.gene_s!$J16649)</f>
        <v>2.4655518737221757E-2</v>
      </c>
      <c r="L16649" s="1">
        <v>0.99998900000000002</v>
      </c>
      <c r="M16649" s="1">
        <v>16648</v>
      </c>
      <c r="N16649" s="1">
        <v>0</v>
      </c>
    </row>
    <row r="16650" spans="1:14" x14ac:dyDescent="0.2">
      <c r="A16650" s="1" t="s">
        <v>16634</v>
      </c>
      <c r="B16650" s="1">
        <v>5</v>
      </c>
      <c r="C16650" s="1">
        <v>0.27462999999999999</v>
      </c>
      <c r="D16650" s="3">
        <f>-LOG10(test_BA6_yellow_50nm.pos.gene_s!$E16650)</f>
        <v>0.30270089666155992</v>
      </c>
      <c r="E16650" s="1">
        <v>0.49808000000000002</v>
      </c>
      <c r="F16650" s="2">
        <v>1</v>
      </c>
      <c r="G16650" s="1">
        <v>8859</v>
      </c>
      <c r="H16650" s="1">
        <v>3</v>
      </c>
      <c r="I16650" s="1">
        <v>0.94486000000000003</v>
      </c>
      <c r="J16650" s="1">
        <v>0.94481000000000004</v>
      </c>
      <c r="K16650" s="3">
        <f>-LOG10(test_BA6_yellow_50nm.pos.gene_s!$J16650)</f>
        <v>2.4655518737221757E-2</v>
      </c>
      <c r="L16650" s="1">
        <v>0.99998900000000002</v>
      </c>
      <c r="M16650" s="1">
        <v>16649</v>
      </c>
      <c r="N16650" s="1">
        <v>0</v>
      </c>
    </row>
    <row r="16651" spans="1:14" x14ac:dyDescent="0.2">
      <c r="A16651" s="1" t="s">
        <v>16636</v>
      </c>
      <c r="B16651" s="1">
        <v>5</v>
      </c>
      <c r="C16651" s="1">
        <v>0.49836000000000003</v>
      </c>
      <c r="D16651" s="3">
        <f>-LOG10(test_BA6_yellow_50nm.pos.gene_s!$E16651)</f>
        <v>0.14519010454696726</v>
      </c>
      <c r="E16651" s="1">
        <v>0.71582999999999997</v>
      </c>
      <c r="F16651" s="2">
        <v>1</v>
      </c>
      <c r="G16651" s="1">
        <v>12257</v>
      </c>
      <c r="H16651" s="1">
        <v>3</v>
      </c>
      <c r="I16651" s="1">
        <v>0.94508999999999999</v>
      </c>
      <c r="J16651" s="1">
        <v>0.94504999999999995</v>
      </c>
      <c r="K16651" s="3">
        <f>-LOG10(test_BA6_yellow_50nm.pos.gene_s!$J16651)</f>
        <v>2.4545213554597579E-2</v>
      </c>
      <c r="L16651" s="1">
        <v>0.99998900000000002</v>
      </c>
      <c r="M16651" s="1">
        <v>16650</v>
      </c>
      <c r="N16651" s="1">
        <v>0</v>
      </c>
    </row>
    <row r="16652" spans="1:14" x14ac:dyDescent="0.2">
      <c r="A16652" s="1" t="s">
        <v>16637</v>
      </c>
      <c r="B16652" s="1">
        <v>5</v>
      </c>
      <c r="C16652" s="1">
        <v>0.20713999999999999</v>
      </c>
      <c r="D16652" s="3">
        <f>-LOG10(test_BA6_yellow_50nm.pos.gene_s!$E16652)</f>
        <v>0.37030504289449362</v>
      </c>
      <c r="E16652" s="1">
        <v>0.42627999999999999</v>
      </c>
      <c r="F16652" s="2">
        <v>1</v>
      </c>
      <c r="G16652" s="1">
        <v>7806</v>
      </c>
      <c r="H16652" s="1">
        <v>2</v>
      </c>
      <c r="I16652" s="1">
        <v>0.94513000000000003</v>
      </c>
      <c r="J16652" s="1">
        <v>0.94508999999999999</v>
      </c>
      <c r="K16652" s="3">
        <f>-LOG10(test_BA6_yellow_50nm.pos.gene_s!$J16652)</f>
        <v>2.4526832080972619E-2</v>
      </c>
      <c r="L16652" s="1">
        <v>0.99998900000000002</v>
      </c>
      <c r="M16652" s="1">
        <v>16651</v>
      </c>
      <c r="N16652" s="1">
        <v>0</v>
      </c>
    </row>
    <row r="16653" spans="1:14" x14ac:dyDescent="0.2">
      <c r="A16653" s="1" t="s">
        <v>16638</v>
      </c>
      <c r="B16653" s="1">
        <v>3</v>
      </c>
      <c r="C16653" s="1">
        <v>1.6483000000000001E-2</v>
      </c>
      <c r="D16653" s="3">
        <f>-LOG10(test_BA6_yellow_50nm.pos.gene_s!$E16653)</f>
        <v>1.2129009975434659</v>
      </c>
      <c r="E16653" s="1">
        <v>6.1248999999999998E-2</v>
      </c>
      <c r="F16653" s="2">
        <v>0.67282799999999998</v>
      </c>
      <c r="G16653" s="1">
        <v>1677</v>
      </c>
      <c r="H16653" s="1">
        <v>3</v>
      </c>
      <c r="I16653" s="1">
        <v>0.94523999999999997</v>
      </c>
      <c r="J16653" s="1">
        <v>0.94520000000000004</v>
      </c>
      <c r="K16653" s="3">
        <f>-LOG10(test_BA6_yellow_50nm.pos.gene_s!$J16653)</f>
        <v>2.4476287039668584E-2</v>
      </c>
      <c r="L16653" s="1">
        <v>0.99998900000000002</v>
      </c>
      <c r="M16653" s="1">
        <v>16652</v>
      </c>
      <c r="N16653" s="1">
        <v>0</v>
      </c>
    </row>
    <row r="16654" spans="1:14" x14ac:dyDescent="0.2">
      <c r="A16654" s="1" t="s">
        <v>16639</v>
      </c>
      <c r="B16654" s="1">
        <v>3</v>
      </c>
      <c r="C16654" s="1">
        <v>1.6483000000000001E-2</v>
      </c>
      <c r="D16654" s="3">
        <f>-LOG10(test_BA6_yellow_50nm.pos.gene_s!$E16654)</f>
        <v>1.2129009975434659</v>
      </c>
      <c r="E16654" s="1">
        <v>6.1248999999999998E-2</v>
      </c>
      <c r="F16654" s="2">
        <v>0.67282799999999998</v>
      </c>
      <c r="G16654" s="1">
        <v>1676</v>
      </c>
      <c r="H16654" s="1">
        <v>3</v>
      </c>
      <c r="I16654" s="1">
        <v>0.94523999999999997</v>
      </c>
      <c r="J16654" s="1">
        <v>0.94520000000000004</v>
      </c>
      <c r="K16654" s="3">
        <f>-LOG10(test_BA6_yellow_50nm.pos.gene_s!$J16654)</f>
        <v>2.4476287039668584E-2</v>
      </c>
      <c r="L16654" s="1">
        <v>0.99998900000000002</v>
      </c>
      <c r="M16654" s="1">
        <v>16653</v>
      </c>
      <c r="N16654" s="1">
        <v>0</v>
      </c>
    </row>
    <row r="16655" spans="1:14" x14ac:dyDescent="0.2">
      <c r="A16655" s="1" t="s">
        <v>16642</v>
      </c>
      <c r="B16655" s="1">
        <v>5</v>
      </c>
      <c r="C16655" s="1">
        <v>1.9643000000000001E-2</v>
      </c>
      <c r="D16655" s="3">
        <f>-LOG10(test_BA6_yellow_50nm.pos.gene_s!$E16655)</f>
        <v>1.1447292566989644</v>
      </c>
      <c r="E16655" s="1">
        <v>7.1659E-2</v>
      </c>
      <c r="F16655" s="2">
        <v>0.69038100000000002</v>
      </c>
      <c r="G16655" s="1">
        <v>1904</v>
      </c>
      <c r="H16655" s="1">
        <v>4</v>
      </c>
      <c r="I16655" s="1">
        <v>0.94543999999999995</v>
      </c>
      <c r="J16655" s="1">
        <v>0.94537000000000004</v>
      </c>
      <c r="K16655" s="3">
        <f>-LOG10(test_BA6_yellow_50nm.pos.gene_s!$J16655)</f>
        <v>2.4398183544825713E-2</v>
      </c>
      <c r="L16655" s="1">
        <v>0.99998900000000002</v>
      </c>
      <c r="M16655" s="1">
        <v>16654</v>
      </c>
      <c r="N16655" s="1">
        <v>0</v>
      </c>
    </row>
    <row r="16656" spans="1:14" x14ac:dyDescent="0.2">
      <c r="A16656" s="1" t="s">
        <v>16644</v>
      </c>
      <c r="B16656" s="1">
        <v>5</v>
      </c>
      <c r="C16656" s="1">
        <v>0.13844000000000001</v>
      </c>
      <c r="D16656" s="3">
        <f>-LOG10(test_BA6_yellow_50nm.pos.gene_s!$E16656)</f>
        <v>0.4920632114051548</v>
      </c>
      <c r="E16656" s="1">
        <v>0.32206000000000001</v>
      </c>
      <c r="F16656" s="2">
        <v>0.95149899999999998</v>
      </c>
      <c r="G16656" s="1">
        <v>6234</v>
      </c>
      <c r="H16656" s="1">
        <v>4</v>
      </c>
      <c r="I16656" s="1">
        <v>0.94543999999999995</v>
      </c>
      <c r="J16656" s="1">
        <v>0.94537000000000004</v>
      </c>
      <c r="K16656" s="3">
        <f>-LOG10(test_BA6_yellow_50nm.pos.gene_s!$J16656)</f>
        <v>2.4398183544825713E-2</v>
      </c>
      <c r="L16656" s="1">
        <v>0.99998900000000002</v>
      </c>
      <c r="M16656" s="1">
        <v>16655</v>
      </c>
      <c r="N16656" s="1">
        <v>0</v>
      </c>
    </row>
    <row r="16657" spans="1:14" x14ac:dyDescent="0.2">
      <c r="A16657" s="1" t="s">
        <v>16640</v>
      </c>
      <c r="B16657" s="1">
        <v>5</v>
      </c>
      <c r="C16657" s="1">
        <v>0.16217999999999999</v>
      </c>
      <c r="D16657" s="3">
        <f>-LOG10(test_BA6_yellow_50nm.pos.gene_s!$E16657)</f>
        <v>0.44016516510900566</v>
      </c>
      <c r="E16657" s="1">
        <v>0.36293999999999998</v>
      </c>
      <c r="F16657" s="2">
        <v>0.97433400000000003</v>
      </c>
      <c r="G16657" s="1">
        <v>6857</v>
      </c>
      <c r="H16657" s="1">
        <v>4</v>
      </c>
      <c r="I16657" s="1">
        <v>0.94543999999999995</v>
      </c>
      <c r="J16657" s="1">
        <v>0.94537000000000004</v>
      </c>
      <c r="K16657" s="3">
        <f>-LOG10(test_BA6_yellow_50nm.pos.gene_s!$J16657)</f>
        <v>2.4398183544825713E-2</v>
      </c>
      <c r="L16657" s="1">
        <v>0.99998900000000002</v>
      </c>
      <c r="M16657" s="1">
        <v>16656</v>
      </c>
      <c r="N16657" s="1">
        <v>0</v>
      </c>
    </row>
    <row r="16658" spans="1:14" x14ac:dyDescent="0.2">
      <c r="A16658" s="1" t="s">
        <v>16643</v>
      </c>
      <c r="B16658" s="1">
        <v>5</v>
      </c>
      <c r="C16658" s="1">
        <v>0.37726999999999999</v>
      </c>
      <c r="D16658" s="3">
        <f>-LOG10(test_BA6_yellow_50nm.pos.gene_s!$E16658)</f>
        <v>0.22075714819326617</v>
      </c>
      <c r="E16658" s="1">
        <v>0.60150999999999999</v>
      </c>
      <c r="F16658" s="2">
        <v>1</v>
      </c>
      <c r="G16658" s="1">
        <v>10395</v>
      </c>
      <c r="H16658" s="1">
        <v>3</v>
      </c>
      <c r="I16658" s="1">
        <v>0.94543999999999995</v>
      </c>
      <c r="J16658" s="1">
        <v>0.94537000000000004</v>
      </c>
      <c r="K16658" s="3">
        <f>-LOG10(test_BA6_yellow_50nm.pos.gene_s!$J16658)</f>
        <v>2.4398183544825713E-2</v>
      </c>
      <c r="L16658" s="1">
        <v>0.99998900000000002</v>
      </c>
      <c r="M16658" s="1">
        <v>16657</v>
      </c>
      <c r="N16658" s="1">
        <v>0</v>
      </c>
    </row>
    <row r="16659" spans="1:14" x14ac:dyDescent="0.2">
      <c r="A16659" s="1" t="s">
        <v>16641</v>
      </c>
      <c r="B16659" s="1">
        <v>5</v>
      </c>
      <c r="C16659" s="1">
        <v>0.12408</v>
      </c>
      <c r="D16659" s="3">
        <f>-LOG10(test_BA6_yellow_50nm.pos.gene_s!$E16659)</f>
        <v>0.5283123225127877</v>
      </c>
      <c r="E16659" s="1">
        <v>0.29626999999999998</v>
      </c>
      <c r="F16659" s="2">
        <v>0.93661799999999995</v>
      </c>
      <c r="G16659" s="1">
        <v>5822</v>
      </c>
      <c r="H16659" s="1">
        <v>4</v>
      </c>
      <c r="I16659" s="1">
        <v>0.94543999999999995</v>
      </c>
      <c r="J16659" s="1">
        <v>0.94537000000000004</v>
      </c>
      <c r="K16659" s="3">
        <f>-LOG10(test_BA6_yellow_50nm.pos.gene_s!$J16659)</f>
        <v>2.4398183544825713E-2</v>
      </c>
      <c r="L16659" s="1">
        <v>0.99998900000000002</v>
      </c>
      <c r="M16659" s="1">
        <v>16658</v>
      </c>
      <c r="N16659" s="1">
        <v>0</v>
      </c>
    </row>
    <row r="16660" spans="1:14" x14ac:dyDescent="0.2">
      <c r="A16660" s="1" t="s">
        <v>16645</v>
      </c>
      <c r="B16660" s="1">
        <v>5</v>
      </c>
      <c r="C16660" s="1">
        <v>7.6414999999999997E-2</v>
      </c>
      <c r="D16660" s="3">
        <f>-LOG10(test_BA6_yellow_50nm.pos.gene_s!$E16660)</f>
        <v>0.68794964881976173</v>
      </c>
      <c r="E16660" s="1">
        <v>0.20513999999999999</v>
      </c>
      <c r="F16660" s="2">
        <v>0.85799599999999998</v>
      </c>
      <c r="G16660" s="1">
        <v>4402</v>
      </c>
      <c r="H16660" s="1">
        <v>4</v>
      </c>
      <c r="I16660" s="1">
        <v>0.94572999999999996</v>
      </c>
      <c r="J16660" s="1">
        <v>0.94564000000000004</v>
      </c>
      <c r="K16660" s="3">
        <f>-LOG10(test_BA6_yellow_50nm.pos.gene_s!$J16660)</f>
        <v>2.4274165680392732E-2</v>
      </c>
      <c r="L16660" s="1">
        <v>0.99998900000000002</v>
      </c>
      <c r="M16660" s="1">
        <v>16659</v>
      </c>
      <c r="N16660" s="1">
        <v>0</v>
      </c>
    </row>
    <row r="16661" spans="1:14" x14ac:dyDescent="0.2">
      <c r="A16661" s="1" t="s">
        <v>16654</v>
      </c>
      <c r="B16661" s="1">
        <v>5</v>
      </c>
      <c r="C16661" s="1">
        <v>5.8413E-2</v>
      </c>
      <c r="D16661" s="3">
        <f>-LOG10(test_BA6_yellow_50nm.pos.gene_s!$E16661)</f>
        <v>0.77479413403409791</v>
      </c>
      <c r="E16661" s="1">
        <v>0.16796</v>
      </c>
      <c r="F16661" s="2">
        <v>0.82233500000000004</v>
      </c>
      <c r="G16661" s="1">
        <v>3760</v>
      </c>
      <c r="H16661" s="1">
        <v>4</v>
      </c>
      <c r="I16661" s="1">
        <v>0.94606000000000001</v>
      </c>
      <c r="J16661" s="1">
        <v>0.94596000000000002</v>
      </c>
      <c r="K16661" s="3">
        <f>-LOG10(test_BA6_yellow_50nm.pos.gene_s!$J16661)</f>
        <v>2.41272273894911E-2</v>
      </c>
      <c r="L16661" s="1">
        <v>0.99998900000000002</v>
      </c>
      <c r="M16661" s="1">
        <v>16660</v>
      </c>
      <c r="N16661" s="1">
        <v>0</v>
      </c>
    </row>
    <row r="16662" spans="1:14" x14ac:dyDescent="0.2">
      <c r="A16662" s="1" t="s">
        <v>16648</v>
      </c>
      <c r="B16662" s="1">
        <v>5</v>
      </c>
      <c r="C16662" s="1">
        <v>0.35060999999999998</v>
      </c>
      <c r="D16662" s="3">
        <f>-LOG10(test_BA6_yellow_50nm.pos.gene_s!$E16662)</f>
        <v>0.24009052821913585</v>
      </c>
      <c r="E16662" s="1">
        <v>0.57532000000000005</v>
      </c>
      <c r="F16662" s="2">
        <v>1</v>
      </c>
      <c r="G16662" s="1">
        <v>9980</v>
      </c>
      <c r="H16662" s="1">
        <v>3</v>
      </c>
      <c r="I16662" s="1">
        <v>0.94606000000000001</v>
      </c>
      <c r="J16662" s="1">
        <v>0.94596000000000002</v>
      </c>
      <c r="K16662" s="3">
        <f>-LOG10(test_BA6_yellow_50nm.pos.gene_s!$J16662)</f>
        <v>2.41272273894911E-2</v>
      </c>
      <c r="L16662" s="1">
        <v>0.99998900000000002</v>
      </c>
      <c r="M16662" s="1">
        <v>16661</v>
      </c>
      <c r="N16662" s="1">
        <v>0</v>
      </c>
    </row>
    <row r="16663" spans="1:14" x14ac:dyDescent="0.2">
      <c r="A16663" s="1" t="s">
        <v>16652</v>
      </c>
      <c r="B16663" s="1">
        <v>5</v>
      </c>
      <c r="C16663" s="1">
        <v>0.10153</v>
      </c>
      <c r="D16663" s="3">
        <f>-LOG10(test_BA6_yellow_50nm.pos.gene_s!$E16663)</f>
        <v>0.5947390384052178</v>
      </c>
      <c r="E16663" s="1">
        <v>0.25424999999999998</v>
      </c>
      <c r="F16663" s="2">
        <v>0.89827199999999996</v>
      </c>
      <c r="G16663" s="1">
        <v>5211</v>
      </c>
      <c r="H16663" s="1">
        <v>4</v>
      </c>
      <c r="I16663" s="1">
        <v>0.94606000000000001</v>
      </c>
      <c r="J16663" s="1">
        <v>0.94596000000000002</v>
      </c>
      <c r="K16663" s="3">
        <f>-LOG10(test_BA6_yellow_50nm.pos.gene_s!$J16663)</f>
        <v>2.41272273894911E-2</v>
      </c>
      <c r="L16663" s="1">
        <v>0.99998900000000002</v>
      </c>
      <c r="M16663" s="1">
        <v>16662</v>
      </c>
      <c r="N16663" s="1">
        <v>0</v>
      </c>
    </row>
    <row r="16664" spans="1:14" x14ac:dyDescent="0.2">
      <c r="A16664" s="1" t="s">
        <v>16658</v>
      </c>
      <c r="B16664" s="1">
        <v>5</v>
      </c>
      <c r="C16664" s="1">
        <v>0.45296999999999998</v>
      </c>
      <c r="D16664" s="3">
        <f>-LOG10(test_BA6_yellow_50nm.pos.gene_s!$E16664)</f>
        <v>0.17135943450982105</v>
      </c>
      <c r="E16664" s="1">
        <v>0.67396999999999996</v>
      </c>
      <c r="F16664" s="2">
        <v>1</v>
      </c>
      <c r="G16664" s="1">
        <v>11594</v>
      </c>
      <c r="H16664" s="1">
        <v>3</v>
      </c>
      <c r="I16664" s="1">
        <v>0.94606000000000001</v>
      </c>
      <c r="J16664" s="1">
        <v>0.94596000000000002</v>
      </c>
      <c r="K16664" s="3">
        <f>-LOG10(test_BA6_yellow_50nm.pos.gene_s!$J16664)</f>
        <v>2.41272273894911E-2</v>
      </c>
      <c r="L16664" s="1">
        <v>0.99998900000000002</v>
      </c>
      <c r="M16664" s="1">
        <v>16663</v>
      </c>
      <c r="N16664" s="1">
        <v>0</v>
      </c>
    </row>
    <row r="16665" spans="1:14" x14ac:dyDescent="0.2">
      <c r="A16665" s="1" t="s">
        <v>16653</v>
      </c>
      <c r="B16665" s="1">
        <v>5</v>
      </c>
      <c r="C16665" s="1">
        <v>3.8913999999999997E-2</v>
      </c>
      <c r="D16665" s="3">
        <f>-LOG10(test_BA6_yellow_50nm.pos.gene_s!$E16665)</f>
        <v>0.90170246350530237</v>
      </c>
      <c r="E16665" s="1">
        <v>0.12540000000000001</v>
      </c>
      <c r="F16665" s="2">
        <v>0.76935399999999998</v>
      </c>
      <c r="G16665" s="1">
        <v>3003</v>
      </c>
      <c r="H16665" s="1">
        <v>3</v>
      </c>
      <c r="I16665" s="1">
        <v>0.94606000000000001</v>
      </c>
      <c r="J16665" s="1">
        <v>0.94596000000000002</v>
      </c>
      <c r="K16665" s="3">
        <f>-LOG10(test_BA6_yellow_50nm.pos.gene_s!$J16665)</f>
        <v>2.41272273894911E-2</v>
      </c>
      <c r="L16665" s="1">
        <v>0.99998900000000002</v>
      </c>
      <c r="M16665" s="1">
        <v>16664</v>
      </c>
      <c r="N16665" s="1">
        <v>0</v>
      </c>
    </row>
    <row r="16666" spans="1:14" x14ac:dyDescent="0.2">
      <c r="A16666" s="1" t="s">
        <v>16651</v>
      </c>
      <c r="B16666" s="1">
        <v>5</v>
      </c>
      <c r="C16666" s="1">
        <v>0.22258</v>
      </c>
      <c r="D16666" s="3">
        <f>-LOG10(test_BA6_yellow_50nm.pos.gene_s!$E16666)</f>
        <v>0.35372373781353333</v>
      </c>
      <c r="E16666" s="1">
        <v>0.44286999999999999</v>
      </c>
      <c r="F16666" s="2">
        <v>1</v>
      </c>
      <c r="G16666" s="1">
        <v>8065</v>
      </c>
      <c r="H16666" s="1">
        <v>3</v>
      </c>
      <c r="I16666" s="1">
        <v>0.94606000000000001</v>
      </c>
      <c r="J16666" s="1">
        <v>0.94596000000000002</v>
      </c>
      <c r="K16666" s="3">
        <f>-LOG10(test_BA6_yellow_50nm.pos.gene_s!$J16666)</f>
        <v>2.41272273894911E-2</v>
      </c>
      <c r="L16666" s="1">
        <v>0.99998900000000002</v>
      </c>
      <c r="M16666" s="1">
        <v>16665</v>
      </c>
      <c r="N16666" s="1">
        <v>0</v>
      </c>
    </row>
    <row r="16667" spans="1:14" x14ac:dyDescent="0.2">
      <c r="A16667" s="1" t="s">
        <v>16650</v>
      </c>
      <c r="B16667" s="1">
        <v>5</v>
      </c>
      <c r="C16667" s="1">
        <v>0.11934</v>
      </c>
      <c r="D16667" s="3">
        <f>-LOG10(test_BA6_yellow_50nm.pos.gene_s!$E16667)</f>
        <v>0.54119601790905225</v>
      </c>
      <c r="E16667" s="1">
        <v>0.28760999999999998</v>
      </c>
      <c r="F16667" s="2">
        <v>0.93239499999999997</v>
      </c>
      <c r="G16667" s="1">
        <v>5675</v>
      </c>
      <c r="H16667" s="1">
        <v>4</v>
      </c>
      <c r="I16667" s="1">
        <v>0.94606000000000001</v>
      </c>
      <c r="J16667" s="1">
        <v>0.94596000000000002</v>
      </c>
      <c r="K16667" s="3">
        <f>-LOG10(test_BA6_yellow_50nm.pos.gene_s!$J16667)</f>
        <v>2.41272273894911E-2</v>
      </c>
      <c r="L16667" s="1">
        <v>0.99998900000000002</v>
      </c>
      <c r="M16667" s="1">
        <v>16666</v>
      </c>
      <c r="N16667" s="1">
        <v>0</v>
      </c>
    </row>
    <row r="16668" spans="1:14" x14ac:dyDescent="0.2">
      <c r="A16668" s="1" t="s">
        <v>16649</v>
      </c>
      <c r="B16668" s="1">
        <v>5</v>
      </c>
      <c r="C16668" s="1">
        <v>1.8655000000000001E-2</v>
      </c>
      <c r="D16668" s="3">
        <f>-LOG10(test_BA6_yellow_50nm.pos.gene_s!$E16668)</f>
        <v>1.1647725000739217</v>
      </c>
      <c r="E16668" s="1">
        <v>6.8427000000000002E-2</v>
      </c>
      <c r="F16668" s="2">
        <v>0.68404699999999996</v>
      </c>
      <c r="G16668" s="1">
        <v>1842</v>
      </c>
      <c r="H16668" s="1">
        <v>4</v>
      </c>
      <c r="I16668" s="1">
        <v>0.94606000000000001</v>
      </c>
      <c r="J16668" s="1">
        <v>0.94596000000000002</v>
      </c>
      <c r="K16668" s="3">
        <f>-LOG10(test_BA6_yellow_50nm.pos.gene_s!$J16668)</f>
        <v>2.41272273894911E-2</v>
      </c>
      <c r="L16668" s="1">
        <v>0.99998900000000002</v>
      </c>
      <c r="M16668" s="1">
        <v>16667</v>
      </c>
      <c r="N16668" s="1">
        <v>0</v>
      </c>
    </row>
    <row r="16669" spans="1:14" x14ac:dyDescent="0.2">
      <c r="A16669" s="1" t="s">
        <v>16659</v>
      </c>
      <c r="B16669" s="1">
        <v>5</v>
      </c>
      <c r="C16669" s="1">
        <v>1.9105E-2</v>
      </c>
      <c r="D16669" s="3">
        <f>-LOG10(test_BA6_yellow_50nm.pos.gene_s!$E16669)</f>
        <v>1.1553985803736535</v>
      </c>
      <c r="E16669" s="1">
        <v>6.9919999999999996E-2</v>
      </c>
      <c r="F16669" s="2">
        <v>0.68706400000000001</v>
      </c>
      <c r="G16669" s="1">
        <v>1868</v>
      </c>
      <c r="H16669" s="1">
        <v>4</v>
      </c>
      <c r="I16669" s="1">
        <v>0.94606000000000001</v>
      </c>
      <c r="J16669" s="1">
        <v>0.94596000000000002</v>
      </c>
      <c r="K16669" s="3">
        <f>-LOG10(test_BA6_yellow_50nm.pos.gene_s!$J16669)</f>
        <v>2.41272273894911E-2</v>
      </c>
      <c r="L16669" s="1">
        <v>0.99998900000000002</v>
      </c>
      <c r="M16669" s="1">
        <v>16668</v>
      </c>
      <c r="N16669" s="1">
        <v>0</v>
      </c>
    </row>
    <row r="16670" spans="1:14" x14ac:dyDescent="0.2">
      <c r="A16670" s="1" t="s">
        <v>16657</v>
      </c>
      <c r="B16670" s="1">
        <v>5</v>
      </c>
      <c r="C16670" s="1">
        <v>8.1993999999999997E-2</v>
      </c>
      <c r="D16670" s="3">
        <f>-LOG10(test_BA6_yellow_50nm.pos.gene_s!$E16670)</f>
        <v>0.66490332573845812</v>
      </c>
      <c r="E16670" s="1">
        <v>0.21632000000000001</v>
      </c>
      <c r="F16670" s="2">
        <v>0.86754500000000001</v>
      </c>
      <c r="G16670" s="1">
        <v>4594</v>
      </c>
      <c r="H16670" s="1">
        <v>4</v>
      </c>
      <c r="I16670" s="1">
        <v>0.94606000000000001</v>
      </c>
      <c r="J16670" s="1">
        <v>0.94596000000000002</v>
      </c>
      <c r="K16670" s="3">
        <f>-LOG10(test_BA6_yellow_50nm.pos.gene_s!$J16670)</f>
        <v>2.41272273894911E-2</v>
      </c>
      <c r="L16670" s="1">
        <v>0.99998900000000002</v>
      </c>
      <c r="M16670" s="1">
        <v>16669</v>
      </c>
      <c r="N16670" s="1">
        <v>0</v>
      </c>
    </row>
    <row r="16671" spans="1:14" x14ac:dyDescent="0.2">
      <c r="A16671" s="1" t="s">
        <v>16646</v>
      </c>
      <c r="B16671" s="1">
        <v>5</v>
      </c>
      <c r="C16671" s="1">
        <v>7.8538999999999998E-2</v>
      </c>
      <c r="D16671" s="3">
        <f>-LOG10(test_BA6_yellow_50nm.pos.gene_s!$E16671)</f>
        <v>0.67906480453140472</v>
      </c>
      <c r="E16671" s="1">
        <v>0.20938000000000001</v>
      </c>
      <c r="F16671" s="2">
        <v>0.86357899999999999</v>
      </c>
      <c r="G16671" s="1">
        <v>4466</v>
      </c>
      <c r="H16671" s="1">
        <v>4</v>
      </c>
      <c r="I16671" s="1">
        <v>0.94606000000000001</v>
      </c>
      <c r="J16671" s="1">
        <v>0.94596000000000002</v>
      </c>
      <c r="K16671" s="3">
        <f>-LOG10(test_BA6_yellow_50nm.pos.gene_s!$J16671)</f>
        <v>2.41272273894911E-2</v>
      </c>
      <c r="L16671" s="1">
        <v>0.99998900000000002</v>
      </c>
      <c r="M16671" s="1">
        <v>16670</v>
      </c>
      <c r="N16671" s="1">
        <v>0</v>
      </c>
    </row>
    <row r="16672" spans="1:14" x14ac:dyDescent="0.2">
      <c r="A16672" s="1" t="s">
        <v>16655</v>
      </c>
      <c r="B16672" s="1">
        <v>5</v>
      </c>
      <c r="C16672" s="1">
        <v>7.4399000000000007E-2</v>
      </c>
      <c r="D16672" s="3">
        <f>-LOG10(test_BA6_yellow_50nm.pos.gene_s!$E16672)</f>
        <v>0.6966743217810849</v>
      </c>
      <c r="E16672" s="1">
        <v>0.20105999999999999</v>
      </c>
      <c r="F16672" s="2">
        <v>0.85489999999999999</v>
      </c>
      <c r="G16672" s="1">
        <v>4333</v>
      </c>
      <c r="H16672" s="1">
        <v>3</v>
      </c>
      <c r="I16672" s="1">
        <v>0.94606000000000001</v>
      </c>
      <c r="J16672" s="1">
        <v>0.94596000000000002</v>
      </c>
      <c r="K16672" s="3">
        <f>-LOG10(test_BA6_yellow_50nm.pos.gene_s!$J16672)</f>
        <v>2.41272273894911E-2</v>
      </c>
      <c r="L16672" s="1">
        <v>0.99998900000000002</v>
      </c>
      <c r="M16672" s="1">
        <v>16671</v>
      </c>
      <c r="N16672" s="1">
        <v>0</v>
      </c>
    </row>
    <row r="16673" spans="1:14" x14ac:dyDescent="0.2">
      <c r="A16673" s="1" t="s">
        <v>16647</v>
      </c>
      <c r="B16673" s="1">
        <v>5</v>
      </c>
      <c r="C16673" s="1">
        <v>0.115</v>
      </c>
      <c r="D16673" s="3">
        <f>-LOG10(test_BA6_yellow_50nm.pos.gene_s!$E16673)</f>
        <v>0.55354050340530825</v>
      </c>
      <c r="E16673" s="1">
        <v>0.27955000000000002</v>
      </c>
      <c r="F16673" s="2">
        <v>0.92568300000000003</v>
      </c>
      <c r="G16673" s="1">
        <v>5562</v>
      </c>
      <c r="H16673" s="1">
        <v>4</v>
      </c>
      <c r="I16673" s="1">
        <v>0.94606000000000001</v>
      </c>
      <c r="J16673" s="1">
        <v>0.94596000000000002</v>
      </c>
      <c r="K16673" s="3">
        <f>-LOG10(test_BA6_yellow_50nm.pos.gene_s!$J16673)</f>
        <v>2.41272273894911E-2</v>
      </c>
      <c r="L16673" s="1">
        <v>0.99998900000000002</v>
      </c>
      <c r="M16673" s="1">
        <v>16672</v>
      </c>
      <c r="N16673" s="1">
        <v>0</v>
      </c>
    </row>
    <row r="16674" spans="1:14" x14ac:dyDescent="0.2">
      <c r="A16674" s="1" t="s">
        <v>16656</v>
      </c>
      <c r="B16674" s="1">
        <v>5</v>
      </c>
      <c r="C16674" s="1">
        <v>0.11559</v>
      </c>
      <c r="D16674" s="3">
        <f>-LOG10(test_BA6_yellow_50nm.pos.gene_s!$E16674)</f>
        <v>0.55185042831405351</v>
      </c>
      <c r="E16674" s="1">
        <v>0.28064</v>
      </c>
      <c r="F16674" s="2">
        <v>0.92676800000000004</v>
      </c>
      <c r="G16674" s="1">
        <v>5578</v>
      </c>
      <c r="H16674" s="1">
        <v>4</v>
      </c>
      <c r="I16674" s="1">
        <v>0.94606000000000001</v>
      </c>
      <c r="J16674" s="1">
        <v>0.94596000000000002</v>
      </c>
      <c r="K16674" s="3">
        <f>-LOG10(test_BA6_yellow_50nm.pos.gene_s!$J16674)</f>
        <v>2.41272273894911E-2</v>
      </c>
      <c r="L16674" s="1">
        <v>0.99998900000000002</v>
      </c>
      <c r="M16674" s="1">
        <v>16673</v>
      </c>
      <c r="N16674" s="1">
        <v>0</v>
      </c>
    </row>
    <row r="16675" spans="1:14" x14ac:dyDescent="0.2">
      <c r="A16675" s="1" t="s">
        <v>16660</v>
      </c>
      <c r="B16675" s="1">
        <v>5</v>
      </c>
      <c r="C16675" s="1">
        <v>0.38117000000000001</v>
      </c>
      <c r="D16675" s="3">
        <f>-LOG10(test_BA6_yellow_50nm.pos.gene_s!$E16675)</f>
        <v>0.21796475711695465</v>
      </c>
      <c r="E16675" s="1">
        <v>0.60538999999999998</v>
      </c>
      <c r="F16675" s="2">
        <v>1</v>
      </c>
      <c r="G16675" s="1">
        <v>10453</v>
      </c>
      <c r="H16675" s="1">
        <v>3</v>
      </c>
      <c r="I16675" s="1">
        <v>0.94635000000000002</v>
      </c>
      <c r="J16675" s="1">
        <v>0.94623999999999997</v>
      </c>
      <c r="K16675" s="3">
        <f>-LOG10(test_BA6_yellow_50nm.pos.gene_s!$J16675)</f>
        <v>2.39986971539764E-2</v>
      </c>
      <c r="L16675" s="1">
        <v>0.99998900000000002</v>
      </c>
      <c r="M16675" s="1">
        <v>16674</v>
      </c>
      <c r="N16675" s="1">
        <v>0</v>
      </c>
    </row>
    <row r="16676" spans="1:14" x14ac:dyDescent="0.2">
      <c r="A16676" s="1" t="s">
        <v>16661</v>
      </c>
      <c r="B16676" s="1">
        <v>5</v>
      </c>
      <c r="C16676" s="1">
        <v>0.29346</v>
      </c>
      <c r="D16676" s="3">
        <f>-LOG10(test_BA6_yellow_50nm.pos.gene_s!$E16676)</f>
        <v>0.28598895157847598</v>
      </c>
      <c r="E16676" s="1">
        <v>0.51761999999999997</v>
      </c>
      <c r="F16676" s="2">
        <v>1</v>
      </c>
      <c r="G16676" s="1">
        <v>9144</v>
      </c>
      <c r="H16676" s="1">
        <v>3</v>
      </c>
      <c r="I16676" s="1">
        <v>0.94635000000000002</v>
      </c>
      <c r="J16676" s="1">
        <v>0.94623999999999997</v>
      </c>
      <c r="K16676" s="3">
        <f>-LOG10(test_BA6_yellow_50nm.pos.gene_s!$J16676)</f>
        <v>2.39986971539764E-2</v>
      </c>
      <c r="L16676" s="1">
        <v>0.99998900000000002</v>
      </c>
      <c r="M16676" s="1">
        <v>16675</v>
      </c>
      <c r="N16676" s="1">
        <v>0</v>
      </c>
    </row>
    <row r="16677" spans="1:14" x14ac:dyDescent="0.2">
      <c r="A16677" s="1" t="s">
        <v>16664</v>
      </c>
      <c r="B16677" s="1">
        <v>5</v>
      </c>
      <c r="C16677" s="1">
        <v>0.14466999999999999</v>
      </c>
      <c r="D16677" s="3">
        <f>-LOG10(test_BA6_yellow_50nm.pos.gene_s!$E16677)</f>
        <v>0.47763402480219053</v>
      </c>
      <c r="E16677" s="1">
        <v>0.33294000000000001</v>
      </c>
      <c r="F16677" s="2">
        <v>0.95530199999999998</v>
      </c>
      <c r="G16677" s="1">
        <v>6415</v>
      </c>
      <c r="H16677" s="1">
        <v>4</v>
      </c>
      <c r="I16677" s="1">
        <v>0.94667999999999997</v>
      </c>
      <c r="J16677" s="1">
        <v>0.94657000000000002</v>
      </c>
      <c r="K16677" s="3">
        <f>-LOG10(test_BA6_yellow_50nm.pos.gene_s!$J16677)</f>
        <v>2.3847263908716519E-2</v>
      </c>
      <c r="L16677" s="1">
        <v>0.99998900000000002</v>
      </c>
      <c r="M16677" s="1">
        <v>16676</v>
      </c>
      <c r="N16677" s="1">
        <v>0</v>
      </c>
    </row>
    <row r="16678" spans="1:14" x14ac:dyDescent="0.2">
      <c r="A16678" s="1" t="s">
        <v>16662</v>
      </c>
      <c r="B16678" s="1">
        <v>5</v>
      </c>
      <c r="C16678" s="1">
        <v>5.6846000000000001E-2</v>
      </c>
      <c r="D16678" s="3">
        <f>-LOG10(test_BA6_yellow_50nm.pos.gene_s!$E16678)</f>
        <v>0.78346464258164228</v>
      </c>
      <c r="E16678" s="1">
        <v>0.16464000000000001</v>
      </c>
      <c r="F16678" s="2">
        <v>0.81716900000000003</v>
      </c>
      <c r="G16678" s="1">
        <v>3712</v>
      </c>
      <c r="H16678" s="1">
        <v>4</v>
      </c>
      <c r="I16678" s="1">
        <v>0.94667999999999997</v>
      </c>
      <c r="J16678" s="1">
        <v>0.94657000000000002</v>
      </c>
      <c r="K16678" s="3">
        <f>-LOG10(test_BA6_yellow_50nm.pos.gene_s!$J16678)</f>
        <v>2.3847263908716519E-2</v>
      </c>
      <c r="L16678" s="1">
        <v>0.99998900000000002</v>
      </c>
      <c r="M16678" s="1">
        <v>16677</v>
      </c>
      <c r="N16678" s="1">
        <v>0</v>
      </c>
    </row>
    <row r="16679" spans="1:14" x14ac:dyDescent="0.2">
      <c r="A16679" s="1" t="s">
        <v>16663</v>
      </c>
      <c r="B16679" s="1">
        <v>5</v>
      </c>
      <c r="C16679" s="1">
        <v>0.24493000000000001</v>
      </c>
      <c r="D16679" s="3">
        <f>-LOG10(test_BA6_yellow_50nm.pos.gene_s!$E16679)</f>
        <v>0.33071101933315994</v>
      </c>
      <c r="E16679" s="1">
        <v>0.46697</v>
      </c>
      <c r="F16679" s="2">
        <v>1</v>
      </c>
      <c r="G16679" s="1">
        <v>8396</v>
      </c>
      <c r="H16679" s="1">
        <v>3</v>
      </c>
      <c r="I16679" s="1">
        <v>0.94667999999999997</v>
      </c>
      <c r="J16679" s="1">
        <v>0.94657000000000002</v>
      </c>
      <c r="K16679" s="3">
        <f>-LOG10(test_BA6_yellow_50nm.pos.gene_s!$J16679)</f>
        <v>2.3847263908716519E-2</v>
      </c>
      <c r="L16679" s="1">
        <v>0.99998900000000002</v>
      </c>
      <c r="M16679" s="1">
        <v>16678</v>
      </c>
      <c r="N16679" s="1">
        <v>0</v>
      </c>
    </row>
    <row r="16680" spans="1:14" x14ac:dyDescent="0.2">
      <c r="A16680" s="1" t="s">
        <v>16665</v>
      </c>
      <c r="B16680" s="1">
        <v>5</v>
      </c>
      <c r="C16680" s="1">
        <v>8.0152000000000001E-2</v>
      </c>
      <c r="D16680" s="3">
        <f>-LOG10(test_BA6_yellow_50nm.pos.gene_s!$E16680)</f>
        <v>0.67243673981272201</v>
      </c>
      <c r="E16680" s="1">
        <v>0.21260000000000001</v>
      </c>
      <c r="F16680" s="2">
        <v>0.86561900000000003</v>
      </c>
      <c r="G16680" s="1">
        <v>4517</v>
      </c>
      <c r="H16680" s="1">
        <v>4</v>
      </c>
      <c r="I16680" s="1">
        <v>0.94667999999999997</v>
      </c>
      <c r="J16680" s="1">
        <v>0.94657000000000002</v>
      </c>
      <c r="K16680" s="3">
        <f>-LOG10(test_BA6_yellow_50nm.pos.gene_s!$J16680)</f>
        <v>2.3847263908716519E-2</v>
      </c>
      <c r="L16680" s="1">
        <v>0.99998900000000002</v>
      </c>
      <c r="M16680" s="1">
        <v>16679</v>
      </c>
      <c r="N16680" s="1">
        <v>0</v>
      </c>
    </row>
    <row r="16681" spans="1:14" x14ac:dyDescent="0.2">
      <c r="A16681" s="1" t="s">
        <v>16666</v>
      </c>
      <c r="B16681" s="1">
        <v>5</v>
      </c>
      <c r="C16681" s="1">
        <v>0.12877</v>
      </c>
      <c r="D16681" s="3">
        <f>-LOG10(test_BA6_yellow_50nm.pos.gene_s!$E16681)</f>
        <v>0.51598503733243706</v>
      </c>
      <c r="E16681" s="1">
        <v>0.30480000000000002</v>
      </c>
      <c r="F16681" s="2">
        <v>0.94135000000000002</v>
      </c>
      <c r="G16681" s="1">
        <v>5964</v>
      </c>
      <c r="H16681" s="1">
        <v>4</v>
      </c>
      <c r="I16681" s="1">
        <v>0.94696999999999998</v>
      </c>
      <c r="J16681" s="1">
        <v>0.94686000000000003</v>
      </c>
      <c r="K16681" s="3">
        <f>-LOG10(test_BA6_yellow_50nm.pos.gene_s!$J16681)</f>
        <v>2.3714229784680487E-2</v>
      </c>
      <c r="L16681" s="1">
        <v>0.99998900000000002</v>
      </c>
      <c r="M16681" s="1">
        <v>16680</v>
      </c>
      <c r="N16681" s="1">
        <v>0</v>
      </c>
    </row>
    <row r="16682" spans="1:14" x14ac:dyDescent="0.2">
      <c r="A16682" s="1" t="s">
        <v>16667</v>
      </c>
      <c r="B16682" s="1">
        <v>5</v>
      </c>
      <c r="C16682" s="1">
        <v>0.10607</v>
      </c>
      <c r="D16682" s="3">
        <f>-LOG10(test_BA6_yellow_50nm.pos.gene_s!$E16682)</f>
        <v>0.58022593358712538</v>
      </c>
      <c r="E16682" s="1">
        <v>0.26289000000000001</v>
      </c>
      <c r="F16682" s="2">
        <v>0.90752900000000003</v>
      </c>
      <c r="G16682" s="1">
        <v>5336</v>
      </c>
      <c r="H16682" s="1">
        <v>4</v>
      </c>
      <c r="I16682" s="1">
        <v>0.94699</v>
      </c>
      <c r="J16682" s="1">
        <v>0.94686999999999999</v>
      </c>
      <c r="K16682" s="3">
        <f>-LOG10(test_BA6_yellow_50nm.pos.gene_s!$J16682)</f>
        <v>2.3709643127850788E-2</v>
      </c>
      <c r="L16682" s="1">
        <v>0.99998900000000002</v>
      </c>
      <c r="M16682" s="1">
        <v>16681</v>
      </c>
      <c r="N16682" s="1">
        <v>0</v>
      </c>
    </row>
    <row r="16683" spans="1:14" x14ac:dyDescent="0.2">
      <c r="A16683" s="1" t="s">
        <v>16668</v>
      </c>
      <c r="B16683" s="1">
        <v>5</v>
      </c>
      <c r="C16683" s="1">
        <v>2.5718000000000001E-2</v>
      </c>
      <c r="D16683" s="3">
        <f>-LOG10(test_BA6_yellow_50nm.pos.gene_s!$E16683)</f>
        <v>1.0410254273546906</v>
      </c>
      <c r="E16683" s="1">
        <v>9.0985999999999997E-2</v>
      </c>
      <c r="F16683" s="2">
        <v>0.71576899999999999</v>
      </c>
      <c r="G16683" s="1">
        <v>2342</v>
      </c>
      <c r="H16683" s="1">
        <v>4</v>
      </c>
      <c r="I16683" s="1">
        <v>0.94701999999999997</v>
      </c>
      <c r="J16683" s="1">
        <v>0.94689999999999996</v>
      </c>
      <c r="K16683" s="3">
        <f>-LOG10(test_BA6_yellow_50nm.pos.gene_s!$J16683)</f>
        <v>2.3695883447997189E-2</v>
      </c>
      <c r="L16683" s="1">
        <v>0.99998900000000002</v>
      </c>
      <c r="M16683" s="1">
        <v>16682</v>
      </c>
      <c r="N16683" s="1">
        <v>0</v>
      </c>
    </row>
    <row r="16684" spans="1:14" x14ac:dyDescent="0.2">
      <c r="A16684" s="1" t="s">
        <v>16669</v>
      </c>
      <c r="B16684" s="1">
        <v>5</v>
      </c>
      <c r="C16684" s="1">
        <v>9.5174000000000005E-3</v>
      </c>
      <c r="D16684" s="3">
        <f>-LOG10(test_BA6_yellow_50nm.pos.gene_s!$E16684)</f>
        <v>1.4323738038562943</v>
      </c>
      <c r="E16684" s="1">
        <v>3.6950999999999998E-2</v>
      </c>
      <c r="F16684" s="2">
        <v>0.59454799999999997</v>
      </c>
      <c r="G16684" s="1">
        <v>1137</v>
      </c>
      <c r="H16684" s="1">
        <v>4</v>
      </c>
      <c r="I16684" s="1">
        <v>0.94701999999999997</v>
      </c>
      <c r="J16684" s="1">
        <v>0.94689999999999996</v>
      </c>
      <c r="K16684" s="3">
        <f>-LOG10(test_BA6_yellow_50nm.pos.gene_s!$J16684)</f>
        <v>2.3695883447997189E-2</v>
      </c>
      <c r="L16684" s="1">
        <v>0.99998900000000002</v>
      </c>
      <c r="M16684" s="1">
        <v>16683</v>
      </c>
      <c r="N16684" s="1">
        <v>0</v>
      </c>
    </row>
    <row r="16685" spans="1:14" x14ac:dyDescent="0.2">
      <c r="A16685" s="4">
        <v>36951</v>
      </c>
      <c r="B16685" s="1">
        <v>5</v>
      </c>
      <c r="C16685" s="1">
        <v>0.32413999999999998</v>
      </c>
      <c r="D16685" s="3">
        <f>-LOG10(test_BA6_yellow_50nm.pos.gene_s!$E16685)</f>
        <v>0.26055424433806756</v>
      </c>
      <c r="E16685" s="1">
        <v>0.54883999999999999</v>
      </c>
      <c r="F16685" s="2">
        <v>1</v>
      </c>
      <c r="G16685" s="1">
        <v>9607</v>
      </c>
      <c r="H16685" s="1">
        <v>3</v>
      </c>
      <c r="I16685" s="1">
        <v>0.94703000000000004</v>
      </c>
      <c r="J16685" s="1">
        <v>0.94691000000000003</v>
      </c>
      <c r="K16685" s="3">
        <f>-LOG10(test_BA6_yellow_50nm.pos.gene_s!$J16685)</f>
        <v>2.3691296984921058E-2</v>
      </c>
      <c r="L16685" s="1">
        <v>0.99998900000000002</v>
      </c>
      <c r="M16685" s="1">
        <v>16684</v>
      </c>
      <c r="N16685" s="1">
        <v>0</v>
      </c>
    </row>
    <row r="16686" spans="1:14" x14ac:dyDescent="0.2">
      <c r="A16686" s="1" t="s">
        <v>16670</v>
      </c>
      <c r="B16686" s="1">
        <v>5</v>
      </c>
      <c r="C16686" s="1">
        <v>0.27809</v>
      </c>
      <c r="D16686" s="3">
        <f>-LOG10(test_BA6_yellow_50nm.pos.gene_s!$E16686)</f>
        <v>0.2995385864019604</v>
      </c>
      <c r="E16686" s="1">
        <v>0.50172000000000005</v>
      </c>
      <c r="F16686" s="2">
        <v>1</v>
      </c>
      <c r="G16686" s="1">
        <v>8922</v>
      </c>
      <c r="H16686" s="1">
        <v>3</v>
      </c>
      <c r="I16686" s="1">
        <v>0.94703999999999999</v>
      </c>
      <c r="J16686" s="1">
        <v>0.94691999999999998</v>
      </c>
      <c r="K16686" s="3">
        <f>-LOG10(test_BA6_yellow_50nm.pos.gene_s!$J16686)</f>
        <v>2.3686710570280829E-2</v>
      </c>
      <c r="L16686" s="1">
        <v>0.99998900000000002</v>
      </c>
      <c r="M16686" s="1">
        <v>16685</v>
      </c>
      <c r="N16686" s="1">
        <v>0</v>
      </c>
    </row>
    <row r="16687" spans="1:14" x14ac:dyDescent="0.2">
      <c r="A16687" s="1" t="s">
        <v>16677</v>
      </c>
      <c r="B16687" s="1">
        <v>5</v>
      </c>
      <c r="C16687" s="1">
        <v>5.9516999999999999E-3</v>
      </c>
      <c r="D16687" s="3">
        <f>-LOG10(test_BA6_yellow_50nm.pos.gene_s!$E16687)</f>
        <v>1.6223841694402197</v>
      </c>
      <c r="E16687" s="1">
        <v>2.3857E-2</v>
      </c>
      <c r="F16687" s="2">
        <v>0.55218500000000004</v>
      </c>
      <c r="G16687" s="1">
        <v>796</v>
      </c>
      <c r="H16687" s="1">
        <v>3</v>
      </c>
      <c r="I16687" s="1">
        <v>0.94728000000000001</v>
      </c>
      <c r="J16687" s="1">
        <v>0.94716999999999996</v>
      </c>
      <c r="K16687" s="3">
        <f>-LOG10(test_BA6_yellow_50nm.pos.gene_s!$J16687)</f>
        <v>2.3572065942933346E-2</v>
      </c>
      <c r="L16687" s="1">
        <v>0.99998900000000002</v>
      </c>
      <c r="M16687" s="1">
        <v>16686</v>
      </c>
      <c r="N16687" s="1">
        <v>0</v>
      </c>
    </row>
    <row r="16688" spans="1:14" x14ac:dyDescent="0.2">
      <c r="A16688" s="1" t="s">
        <v>16673</v>
      </c>
      <c r="B16688" s="1">
        <v>5</v>
      </c>
      <c r="C16688" s="1">
        <v>0.13220000000000001</v>
      </c>
      <c r="D16688" s="3">
        <f>-LOG10(test_BA6_yellow_50nm.pos.gene_s!$E16688)</f>
        <v>0.50721168296557084</v>
      </c>
      <c r="E16688" s="1">
        <v>0.31102000000000002</v>
      </c>
      <c r="F16688" s="2">
        <v>0.94685600000000003</v>
      </c>
      <c r="G16688" s="1">
        <v>6044</v>
      </c>
      <c r="H16688" s="1">
        <v>4</v>
      </c>
      <c r="I16688" s="1">
        <v>0.94728000000000001</v>
      </c>
      <c r="J16688" s="1">
        <v>0.94716999999999996</v>
      </c>
      <c r="K16688" s="3">
        <f>-LOG10(test_BA6_yellow_50nm.pos.gene_s!$J16688)</f>
        <v>2.3572065942933346E-2</v>
      </c>
      <c r="L16688" s="1">
        <v>0.99998900000000002</v>
      </c>
      <c r="M16688" s="1">
        <v>16687</v>
      </c>
      <c r="N16688" s="1">
        <v>0</v>
      </c>
    </row>
    <row r="16689" spans="1:14" x14ac:dyDescent="0.2">
      <c r="A16689" s="1" t="s">
        <v>16674</v>
      </c>
      <c r="B16689" s="1">
        <v>5</v>
      </c>
      <c r="C16689" s="1">
        <v>5.9533000000000003E-2</v>
      </c>
      <c r="D16689" s="3">
        <f>-LOG10(test_BA6_yellow_50nm.pos.gene_s!$E16689)</f>
        <v>0.7687343515697338</v>
      </c>
      <c r="E16689" s="1">
        <v>0.17032</v>
      </c>
      <c r="F16689" s="2">
        <v>0.825627</v>
      </c>
      <c r="G16689" s="1">
        <v>3799</v>
      </c>
      <c r="H16689" s="1">
        <v>4</v>
      </c>
      <c r="I16689" s="1">
        <v>0.94728000000000001</v>
      </c>
      <c r="J16689" s="1">
        <v>0.94716999999999996</v>
      </c>
      <c r="K16689" s="3">
        <f>-LOG10(test_BA6_yellow_50nm.pos.gene_s!$J16689)</f>
        <v>2.3572065942933346E-2</v>
      </c>
      <c r="L16689" s="1">
        <v>0.99998900000000002</v>
      </c>
      <c r="M16689" s="1">
        <v>16688</v>
      </c>
      <c r="N16689" s="1">
        <v>0</v>
      </c>
    </row>
    <row r="16690" spans="1:14" x14ac:dyDescent="0.2">
      <c r="A16690" s="1" t="s">
        <v>16672</v>
      </c>
      <c r="B16690" s="1">
        <v>5</v>
      </c>
      <c r="C16690" s="1">
        <v>6.8658E-3</v>
      </c>
      <c r="D16690" s="3">
        <f>-LOG10(test_BA6_yellow_50nm.pos.gene_s!$E16690)</f>
        <v>1.5644422865386807</v>
      </c>
      <c r="E16690" s="1">
        <v>2.7262000000000002E-2</v>
      </c>
      <c r="F16690" s="2">
        <v>0.56498400000000004</v>
      </c>
      <c r="G16690" s="1">
        <v>889</v>
      </c>
      <c r="H16690" s="1">
        <v>4</v>
      </c>
      <c r="I16690" s="1">
        <v>0.94728000000000001</v>
      </c>
      <c r="J16690" s="1">
        <v>0.94716999999999996</v>
      </c>
      <c r="K16690" s="3">
        <f>-LOG10(test_BA6_yellow_50nm.pos.gene_s!$J16690)</f>
        <v>2.3572065942933346E-2</v>
      </c>
      <c r="L16690" s="1">
        <v>0.99998900000000002</v>
      </c>
      <c r="M16690" s="1">
        <v>16689</v>
      </c>
      <c r="N16690" s="1">
        <v>0</v>
      </c>
    </row>
    <row r="16691" spans="1:14" x14ac:dyDescent="0.2">
      <c r="A16691" s="1" t="s">
        <v>16678</v>
      </c>
      <c r="B16691" s="1">
        <v>5</v>
      </c>
      <c r="C16691" s="1">
        <v>4.0496999999999998E-2</v>
      </c>
      <c r="D16691" s="3">
        <f>-LOG10(test_BA6_yellow_50nm.pos.gene_s!$E16691)</f>
        <v>0.8896460173359978</v>
      </c>
      <c r="E16691" s="1">
        <v>0.12892999999999999</v>
      </c>
      <c r="F16691" s="2">
        <v>0.77452200000000004</v>
      </c>
      <c r="G16691" s="1">
        <v>3066</v>
      </c>
      <c r="H16691" s="1">
        <v>3</v>
      </c>
      <c r="I16691" s="1">
        <v>0.94728000000000001</v>
      </c>
      <c r="J16691" s="1">
        <v>0.94716999999999996</v>
      </c>
      <c r="K16691" s="3">
        <f>-LOG10(test_BA6_yellow_50nm.pos.gene_s!$J16691)</f>
        <v>2.3572065942933346E-2</v>
      </c>
      <c r="L16691" s="1">
        <v>0.99998900000000002</v>
      </c>
      <c r="M16691" s="1">
        <v>16690</v>
      </c>
      <c r="N16691" s="1">
        <v>0</v>
      </c>
    </row>
    <row r="16692" spans="1:14" x14ac:dyDescent="0.2">
      <c r="A16692" s="1" t="s">
        <v>16676</v>
      </c>
      <c r="B16692" s="1">
        <v>5</v>
      </c>
      <c r="C16692" s="1">
        <v>8.0947000000000005E-2</v>
      </c>
      <c r="D16692" s="3">
        <f>-LOG10(test_BA6_yellow_50nm.pos.gene_s!$E16692)</f>
        <v>0.66918053350416318</v>
      </c>
      <c r="E16692" s="1">
        <v>0.2142</v>
      </c>
      <c r="F16692" s="2">
        <v>0.86586200000000002</v>
      </c>
      <c r="G16692" s="1">
        <v>4548</v>
      </c>
      <c r="H16692" s="1">
        <v>4</v>
      </c>
      <c r="I16692" s="1">
        <v>0.94728000000000001</v>
      </c>
      <c r="J16692" s="1">
        <v>0.94716999999999996</v>
      </c>
      <c r="K16692" s="3">
        <f>-LOG10(test_BA6_yellow_50nm.pos.gene_s!$J16692)</f>
        <v>2.3572065942933346E-2</v>
      </c>
      <c r="L16692" s="1">
        <v>0.99998900000000002</v>
      </c>
      <c r="M16692" s="1">
        <v>16691</v>
      </c>
      <c r="N16692" s="1">
        <v>0</v>
      </c>
    </row>
    <row r="16693" spans="1:14" x14ac:dyDescent="0.2">
      <c r="A16693" s="1" t="s">
        <v>16671</v>
      </c>
      <c r="B16693" s="1">
        <v>5</v>
      </c>
      <c r="C16693" s="1">
        <v>8.3628000000000001E-4</v>
      </c>
      <c r="D16693" s="3">
        <f>-LOG10(test_BA6_yellow_50nm.pos.gene_s!$E16693)</f>
        <v>2.4353812728760738</v>
      </c>
      <c r="E16693" s="1">
        <v>3.6695999999999999E-3</v>
      </c>
      <c r="F16693" s="2">
        <v>0.42442000000000002</v>
      </c>
      <c r="G16693" s="1">
        <v>159</v>
      </c>
      <c r="H16693" s="1">
        <v>3</v>
      </c>
      <c r="I16693" s="1">
        <v>0.94728000000000001</v>
      </c>
      <c r="J16693" s="1">
        <v>0.94716999999999996</v>
      </c>
      <c r="K16693" s="3">
        <f>-LOG10(test_BA6_yellow_50nm.pos.gene_s!$J16693)</f>
        <v>2.3572065942933346E-2</v>
      </c>
      <c r="L16693" s="1">
        <v>0.99998900000000002</v>
      </c>
      <c r="M16693" s="1">
        <v>16692</v>
      </c>
      <c r="N16693" s="1">
        <v>0</v>
      </c>
    </row>
    <row r="16694" spans="1:14" x14ac:dyDescent="0.2">
      <c r="A16694" s="1" t="s">
        <v>16682</v>
      </c>
      <c r="B16694" s="1">
        <v>5</v>
      </c>
      <c r="C16694" s="1">
        <v>4.7434999999999998E-2</v>
      </c>
      <c r="D16694" s="3">
        <f>-LOG10(test_BA6_yellow_50nm.pos.gene_s!$E16694)</f>
        <v>0.84082396820653027</v>
      </c>
      <c r="E16694" s="1">
        <v>0.14427000000000001</v>
      </c>
      <c r="F16694" s="2">
        <v>0.794956</v>
      </c>
      <c r="G16694" s="1">
        <v>3340</v>
      </c>
      <c r="H16694" s="1">
        <v>4</v>
      </c>
      <c r="I16694" s="1">
        <v>0.94728000000000001</v>
      </c>
      <c r="J16694" s="1">
        <v>0.94716999999999996</v>
      </c>
      <c r="K16694" s="3">
        <f>-LOG10(test_BA6_yellow_50nm.pos.gene_s!$J16694)</f>
        <v>2.3572065942933346E-2</v>
      </c>
      <c r="L16694" s="1">
        <v>0.99998900000000002</v>
      </c>
      <c r="M16694" s="1">
        <v>16693</v>
      </c>
      <c r="N16694" s="1">
        <v>0</v>
      </c>
    </row>
    <row r="16695" spans="1:14" x14ac:dyDescent="0.2">
      <c r="A16695" s="1" t="s">
        <v>16681</v>
      </c>
      <c r="B16695" s="1">
        <v>5</v>
      </c>
      <c r="C16695" s="1">
        <v>0.51690000000000003</v>
      </c>
      <c r="D16695" s="3">
        <f>-LOG10(test_BA6_yellow_50nm.pos.gene_s!$E16695)</f>
        <v>0.13903945188842928</v>
      </c>
      <c r="E16695" s="1">
        <v>0.72604000000000002</v>
      </c>
      <c r="F16695" s="2">
        <v>1</v>
      </c>
      <c r="G16695" s="1">
        <v>12421</v>
      </c>
      <c r="H16695" s="1">
        <v>2</v>
      </c>
      <c r="I16695" s="1">
        <v>0.94728000000000001</v>
      </c>
      <c r="J16695" s="1">
        <v>0.94716999999999996</v>
      </c>
      <c r="K16695" s="3">
        <f>-LOG10(test_BA6_yellow_50nm.pos.gene_s!$J16695)</f>
        <v>2.3572065942933346E-2</v>
      </c>
      <c r="L16695" s="1">
        <v>0.99998900000000002</v>
      </c>
      <c r="M16695" s="1">
        <v>16694</v>
      </c>
      <c r="N16695" s="1">
        <v>0</v>
      </c>
    </row>
    <row r="16696" spans="1:14" x14ac:dyDescent="0.2">
      <c r="A16696" s="1" t="s">
        <v>16684</v>
      </c>
      <c r="B16696" s="1">
        <v>5</v>
      </c>
      <c r="C16696" s="1">
        <v>3.0363E-3</v>
      </c>
      <c r="D16696" s="3">
        <f>-LOG10(test_BA6_yellow_50nm.pos.gene_s!$E16696)</f>
        <v>1.8970177694817372</v>
      </c>
      <c r="E16696" s="1">
        <v>1.2676E-2</v>
      </c>
      <c r="F16696" s="2">
        <v>0.505583</v>
      </c>
      <c r="G16696" s="1">
        <v>456</v>
      </c>
      <c r="H16696" s="1">
        <v>4</v>
      </c>
      <c r="I16696" s="1">
        <v>0.94728000000000001</v>
      </c>
      <c r="J16696" s="1">
        <v>0.94716999999999996</v>
      </c>
      <c r="K16696" s="3">
        <f>-LOG10(test_BA6_yellow_50nm.pos.gene_s!$J16696)</f>
        <v>2.3572065942933346E-2</v>
      </c>
      <c r="L16696" s="1">
        <v>0.99998900000000002</v>
      </c>
      <c r="M16696" s="1">
        <v>16695</v>
      </c>
      <c r="N16696" s="1">
        <v>0</v>
      </c>
    </row>
    <row r="16697" spans="1:14" x14ac:dyDescent="0.2">
      <c r="A16697" s="1" t="s">
        <v>16679</v>
      </c>
      <c r="B16697" s="1">
        <v>5</v>
      </c>
      <c r="C16697" s="1">
        <v>0.15598000000000001</v>
      </c>
      <c r="D16697" s="3">
        <f>-LOG10(test_BA6_yellow_50nm.pos.gene_s!$E16697)</f>
        <v>0.45295177652786522</v>
      </c>
      <c r="E16697" s="1">
        <v>0.35241</v>
      </c>
      <c r="F16697" s="2">
        <v>0.96788399999999997</v>
      </c>
      <c r="G16697" s="1">
        <v>6703</v>
      </c>
      <c r="H16697" s="1">
        <v>4</v>
      </c>
      <c r="I16697" s="1">
        <v>0.94728000000000001</v>
      </c>
      <c r="J16697" s="1">
        <v>0.94716999999999996</v>
      </c>
      <c r="K16697" s="3">
        <f>-LOG10(test_BA6_yellow_50nm.pos.gene_s!$J16697)</f>
        <v>2.3572065942933346E-2</v>
      </c>
      <c r="L16697" s="1">
        <v>0.99998900000000002</v>
      </c>
      <c r="M16697" s="1">
        <v>16696</v>
      </c>
      <c r="N16697" s="1">
        <v>0</v>
      </c>
    </row>
    <row r="16698" spans="1:14" x14ac:dyDescent="0.2">
      <c r="A16698" s="1" t="s">
        <v>16683</v>
      </c>
      <c r="B16698" s="1">
        <v>5</v>
      </c>
      <c r="C16698" s="1">
        <v>9.0414999999999995E-2</v>
      </c>
      <c r="D16698" s="3">
        <f>-LOG10(test_BA6_yellow_50nm.pos.gene_s!$E16698)</f>
        <v>0.6330543361474269</v>
      </c>
      <c r="E16698" s="1">
        <v>0.23277999999999999</v>
      </c>
      <c r="F16698" s="2">
        <v>0.88103500000000001</v>
      </c>
      <c r="G16698" s="1">
        <v>4866</v>
      </c>
      <c r="H16698" s="1">
        <v>4</v>
      </c>
      <c r="I16698" s="1">
        <v>0.94728000000000001</v>
      </c>
      <c r="J16698" s="1">
        <v>0.94716999999999996</v>
      </c>
      <c r="K16698" s="3">
        <f>-LOG10(test_BA6_yellow_50nm.pos.gene_s!$J16698)</f>
        <v>2.3572065942933346E-2</v>
      </c>
      <c r="L16698" s="1">
        <v>0.99998900000000002</v>
      </c>
      <c r="M16698" s="1">
        <v>16697</v>
      </c>
      <c r="N16698" s="1">
        <v>0</v>
      </c>
    </row>
    <row r="16699" spans="1:14" x14ac:dyDescent="0.2">
      <c r="A16699" s="1" t="s">
        <v>16675</v>
      </c>
      <c r="B16699" s="1">
        <v>5</v>
      </c>
      <c r="C16699" s="1">
        <v>5.6670000000000002E-3</v>
      </c>
      <c r="D16699" s="3">
        <f>-LOG10(test_BA6_yellow_50nm.pos.gene_s!$E16699)</f>
        <v>1.6429422462496568</v>
      </c>
      <c r="E16699" s="1">
        <v>2.2754E-2</v>
      </c>
      <c r="F16699" s="2">
        <v>0.54781999999999997</v>
      </c>
      <c r="G16699" s="1">
        <v>763</v>
      </c>
      <c r="H16699" s="1">
        <v>4</v>
      </c>
      <c r="I16699" s="1">
        <v>0.94728000000000001</v>
      </c>
      <c r="J16699" s="1">
        <v>0.94716999999999996</v>
      </c>
      <c r="K16699" s="3">
        <f>-LOG10(test_BA6_yellow_50nm.pos.gene_s!$J16699)</f>
        <v>2.3572065942933346E-2</v>
      </c>
      <c r="L16699" s="1">
        <v>0.99998900000000002</v>
      </c>
      <c r="M16699" s="1">
        <v>16698</v>
      </c>
      <c r="N16699" s="1">
        <v>0</v>
      </c>
    </row>
    <row r="16700" spans="1:14" x14ac:dyDescent="0.2">
      <c r="A16700" s="1" t="s">
        <v>16680</v>
      </c>
      <c r="B16700" s="1">
        <v>5</v>
      </c>
      <c r="C16700" s="1">
        <v>0.15684000000000001</v>
      </c>
      <c r="D16700" s="3">
        <f>-LOG10(test_BA6_yellow_50nm.pos.gene_s!$E16700)</f>
        <v>0.45120534756505493</v>
      </c>
      <c r="E16700" s="1">
        <v>0.35382999999999998</v>
      </c>
      <c r="F16700" s="2">
        <v>0.96788399999999997</v>
      </c>
      <c r="G16700" s="1">
        <v>6721</v>
      </c>
      <c r="H16700" s="1">
        <v>3</v>
      </c>
      <c r="I16700" s="1">
        <v>0.94728000000000001</v>
      </c>
      <c r="J16700" s="1">
        <v>0.94716999999999996</v>
      </c>
      <c r="K16700" s="3">
        <f>-LOG10(test_BA6_yellow_50nm.pos.gene_s!$J16700)</f>
        <v>2.3572065942933346E-2</v>
      </c>
      <c r="L16700" s="1">
        <v>0.99998900000000002</v>
      </c>
      <c r="M16700" s="1">
        <v>16699</v>
      </c>
      <c r="N16700" s="1">
        <v>0</v>
      </c>
    </row>
    <row r="16701" spans="1:14" x14ac:dyDescent="0.2">
      <c r="A16701" s="1" t="s">
        <v>16685</v>
      </c>
      <c r="B16701" s="1">
        <v>5</v>
      </c>
      <c r="C16701" s="1">
        <v>0.10907</v>
      </c>
      <c r="D16701" s="3">
        <f>-LOG10(test_BA6_yellow_50nm.pos.gene_s!$E16701)</f>
        <v>0.57091016078742685</v>
      </c>
      <c r="E16701" s="1">
        <v>0.26859</v>
      </c>
      <c r="F16701" s="2">
        <v>0.913497</v>
      </c>
      <c r="G16701" s="1">
        <v>5412</v>
      </c>
      <c r="H16701" s="1">
        <v>4</v>
      </c>
      <c r="I16701" s="1">
        <v>0.94752999999999998</v>
      </c>
      <c r="J16701" s="1">
        <v>0.94745000000000001</v>
      </c>
      <c r="K16701" s="3">
        <f>-LOG10(test_BA6_yellow_50nm.pos.gene_s!$J16701)</f>
        <v>2.3443699879217943E-2</v>
      </c>
      <c r="L16701" s="1">
        <v>0.99998900000000002</v>
      </c>
      <c r="M16701" s="1">
        <v>16700</v>
      </c>
      <c r="N16701" s="1">
        <v>0</v>
      </c>
    </row>
    <row r="16702" spans="1:14" x14ac:dyDescent="0.2">
      <c r="A16702" s="1" t="s">
        <v>16686</v>
      </c>
      <c r="B16702" s="1">
        <v>5</v>
      </c>
      <c r="C16702" s="1">
        <v>2.3646E-2</v>
      </c>
      <c r="D16702" s="3">
        <f>-LOG10(test_BA6_yellow_50nm.pos.gene_s!$E16702)</f>
        <v>1.0730148205621934</v>
      </c>
      <c r="E16702" s="1">
        <v>8.4525000000000003E-2</v>
      </c>
      <c r="F16702" s="2">
        <v>0.71054600000000001</v>
      </c>
      <c r="G16702" s="1">
        <v>2178</v>
      </c>
      <c r="H16702" s="1">
        <v>4</v>
      </c>
      <c r="I16702" s="1">
        <v>0.94754000000000005</v>
      </c>
      <c r="J16702" s="1">
        <v>0.94745999999999997</v>
      </c>
      <c r="K16702" s="3">
        <f>-LOG10(test_BA6_yellow_50nm.pos.gene_s!$J16702)</f>
        <v>2.3439116078595165E-2</v>
      </c>
      <c r="L16702" s="1">
        <v>0.99998900000000002</v>
      </c>
      <c r="M16702" s="1">
        <v>16701</v>
      </c>
      <c r="N16702" s="1">
        <v>0</v>
      </c>
    </row>
    <row r="16703" spans="1:14" x14ac:dyDescent="0.2">
      <c r="A16703" s="1" t="s">
        <v>16688</v>
      </c>
      <c r="B16703" s="1">
        <v>5</v>
      </c>
      <c r="C16703" s="1">
        <v>4.1509999999999998E-2</v>
      </c>
      <c r="D16703" s="3">
        <f>-LOG10(test_BA6_yellow_50nm.pos.gene_s!$E16703)</f>
        <v>0.88203306450823293</v>
      </c>
      <c r="E16703" s="1">
        <v>0.13120999999999999</v>
      </c>
      <c r="F16703" s="2">
        <v>0.77834400000000004</v>
      </c>
      <c r="G16703" s="1">
        <v>3101</v>
      </c>
      <c r="H16703" s="1">
        <v>4</v>
      </c>
      <c r="I16703" s="1">
        <v>0.94759000000000004</v>
      </c>
      <c r="J16703" s="1">
        <v>0.94750999999999996</v>
      </c>
      <c r="K16703" s="3">
        <f>-LOG10(test_BA6_yellow_50nm.pos.gene_s!$J16703)</f>
        <v>2.3416197801155204E-2</v>
      </c>
      <c r="L16703" s="1">
        <v>0.99998900000000002</v>
      </c>
      <c r="M16703" s="1">
        <v>16702</v>
      </c>
      <c r="N16703" s="1">
        <v>0</v>
      </c>
    </row>
    <row r="16704" spans="1:14" x14ac:dyDescent="0.2">
      <c r="A16704" s="1" t="s">
        <v>16687</v>
      </c>
      <c r="B16704" s="1">
        <v>5</v>
      </c>
      <c r="C16704" s="1">
        <v>1.0621999999999999E-2</v>
      </c>
      <c r="D16704" s="3">
        <f>-LOG10(test_BA6_yellow_50nm.pos.gene_s!$E16704)</f>
        <v>1.3872055508611008</v>
      </c>
      <c r="E16704" s="1">
        <v>4.1001000000000003E-2</v>
      </c>
      <c r="F16704" s="2">
        <v>0.603792</v>
      </c>
      <c r="G16704" s="1">
        <v>1251</v>
      </c>
      <c r="H16704" s="1">
        <v>4</v>
      </c>
      <c r="I16704" s="1">
        <v>0.94759000000000004</v>
      </c>
      <c r="J16704" s="1">
        <v>0.94750999999999996</v>
      </c>
      <c r="K16704" s="3">
        <f>-LOG10(test_BA6_yellow_50nm.pos.gene_s!$J16704)</f>
        <v>2.3416197801155204E-2</v>
      </c>
      <c r="L16704" s="1">
        <v>0.99998900000000002</v>
      </c>
      <c r="M16704" s="1">
        <v>16703</v>
      </c>
      <c r="N16704" s="1">
        <v>0</v>
      </c>
    </row>
    <row r="16705" spans="1:14" x14ac:dyDescent="0.2">
      <c r="A16705" s="1" t="s">
        <v>16689</v>
      </c>
      <c r="B16705" s="1">
        <v>2</v>
      </c>
      <c r="C16705" s="1">
        <v>5.2217E-2</v>
      </c>
      <c r="D16705" s="3">
        <f>-LOG10(test_BA6_yellow_50nm.pos.gene_s!$E16705)</f>
        <v>0.81056583659897208</v>
      </c>
      <c r="E16705" s="1">
        <v>0.15468000000000001</v>
      </c>
      <c r="F16705" s="2">
        <v>0.80756300000000003</v>
      </c>
      <c r="G16705" s="1">
        <v>3525</v>
      </c>
      <c r="H16705" s="1">
        <v>2</v>
      </c>
      <c r="I16705" s="1">
        <v>0.94777999999999996</v>
      </c>
      <c r="J16705" s="1">
        <v>0.94769999999999999</v>
      </c>
      <c r="K16705" s="3">
        <f>-LOG10(test_BA6_yellow_50nm.pos.gene_s!$J16705)</f>
        <v>2.3329119375188612E-2</v>
      </c>
      <c r="L16705" s="1">
        <v>0.99998900000000002</v>
      </c>
      <c r="M16705" s="1">
        <v>16704</v>
      </c>
      <c r="N16705" s="1">
        <v>0</v>
      </c>
    </row>
    <row r="16706" spans="1:14" x14ac:dyDescent="0.2">
      <c r="A16706" s="1" t="s">
        <v>16697</v>
      </c>
      <c r="B16706" s="1">
        <v>5</v>
      </c>
      <c r="C16706" s="1">
        <v>4.1852E-2</v>
      </c>
      <c r="D16706" s="3">
        <f>-LOG10(test_BA6_yellow_50nm.pos.gene_s!$E16706)</f>
        <v>0.87942606879415008</v>
      </c>
      <c r="E16706" s="1">
        <v>0.13200000000000001</v>
      </c>
      <c r="F16706" s="2">
        <v>0.77902899999999997</v>
      </c>
      <c r="G16706" s="1">
        <v>3121</v>
      </c>
      <c r="H16706" s="1">
        <v>4</v>
      </c>
      <c r="I16706" s="1">
        <v>0.94789000000000001</v>
      </c>
      <c r="J16706" s="1">
        <v>0.94781000000000004</v>
      </c>
      <c r="K16706" s="3">
        <f>-LOG10(test_BA6_yellow_50nm.pos.gene_s!$J16706)</f>
        <v>2.3278713528674472E-2</v>
      </c>
      <c r="L16706" s="1">
        <v>0.99998900000000002</v>
      </c>
      <c r="M16706" s="1">
        <v>16705</v>
      </c>
      <c r="N16706" s="1">
        <v>0</v>
      </c>
    </row>
    <row r="16707" spans="1:14" x14ac:dyDescent="0.2">
      <c r="A16707" s="1" t="s">
        <v>16696</v>
      </c>
      <c r="B16707" s="1">
        <v>5</v>
      </c>
      <c r="C16707" s="1">
        <v>0.16608999999999999</v>
      </c>
      <c r="D16707" s="3">
        <f>-LOG10(test_BA6_yellow_50nm.pos.gene_s!$E16707)</f>
        <v>0.43245608442689887</v>
      </c>
      <c r="E16707" s="1">
        <v>0.36943999999999999</v>
      </c>
      <c r="F16707" s="2">
        <v>0.97831199999999996</v>
      </c>
      <c r="G16707" s="1">
        <v>6953</v>
      </c>
      <c r="H16707" s="1">
        <v>4</v>
      </c>
      <c r="I16707" s="1">
        <v>0.94789000000000001</v>
      </c>
      <c r="J16707" s="1">
        <v>0.94781000000000004</v>
      </c>
      <c r="K16707" s="3">
        <f>-LOG10(test_BA6_yellow_50nm.pos.gene_s!$J16707)</f>
        <v>2.3278713528674472E-2</v>
      </c>
      <c r="L16707" s="1">
        <v>0.99998900000000002</v>
      </c>
      <c r="M16707" s="1">
        <v>16706</v>
      </c>
      <c r="N16707" s="1">
        <v>0</v>
      </c>
    </row>
    <row r="16708" spans="1:14" x14ac:dyDescent="0.2">
      <c r="A16708" s="1" t="s">
        <v>16691</v>
      </c>
      <c r="B16708" s="1">
        <v>5</v>
      </c>
      <c r="C16708" s="1">
        <v>5.5981000000000003E-2</v>
      </c>
      <c r="D16708" s="3">
        <f>-LOG10(test_BA6_yellow_50nm.pos.gene_s!$E16708)</f>
        <v>0.78842563651714948</v>
      </c>
      <c r="E16708" s="1">
        <v>0.16277</v>
      </c>
      <c r="F16708" s="2">
        <v>0.81634300000000004</v>
      </c>
      <c r="G16708" s="1">
        <v>3669</v>
      </c>
      <c r="H16708" s="1">
        <v>4</v>
      </c>
      <c r="I16708" s="1">
        <v>0.94789000000000001</v>
      </c>
      <c r="J16708" s="1">
        <v>0.94781000000000004</v>
      </c>
      <c r="K16708" s="3">
        <f>-LOG10(test_BA6_yellow_50nm.pos.gene_s!$J16708)</f>
        <v>2.3278713528674472E-2</v>
      </c>
      <c r="L16708" s="1">
        <v>0.99998900000000002</v>
      </c>
      <c r="M16708" s="1">
        <v>16707</v>
      </c>
      <c r="N16708" s="1">
        <v>0</v>
      </c>
    </row>
    <row r="16709" spans="1:14" x14ac:dyDescent="0.2">
      <c r="A16709" s="1" t="s">
        <v>16701</v>
      </c>
      <c r="B16709" s="1">
        <v>5</v>
      </c>
      <c r="C16709" s="1">
        <v>0.31809999999999999</v>
      </c>
      <c r="D16709" s="3">
        <f>-LOG10(test_BA6_yellow_50nm.pos.gene_s!$E16709)</f>
        <v>0.26540016787354237</v>
      </c>
      <c r="E16709" s="1">
        <v>0.54274999999999995</v>
      </c>
      <c r="F16709" s="2">
        <v>1</v>
      </c>
      <c r="G16709" s="1">
        <v>9513</v>
      </c>
      <c r="H16709" s="1">
        <v>3</v>
      </c>
      <c r="I16709" s="1">
        <v>0.94789000000000001</v>
      </c>
      <c r="J16709" s="1">
        <v>0.94781000000000004</v>
      </c>
      <c r="K16709" s="3">
        <f>-LOG10(test_BA6_yellow_50nm.pos.gene_s!$J16709)</f>
        <v>2.3278713528674472E-2</v>
      </c>
      <c r="L16709" s="1">
        <v>0.99998900000000002</v>
      </c>
      <c r="M16709" s="1">
        <v>16708</v>
      </c>
      <c r="N16709" s="1">
        <v>0</v>
      </c>
    </row>
    <row r="16710" spans="1:14" x14ac:dyDescent="0.2">
      <c r="A16710" s="1" t="s">
        <v>16692</v>
      </c>
      <c r="B16710" s="1">
        <v>5</v>
      </c>
      <c r="C16710" s="1">
        <v>0.12451</v>
      </c>
      <c r="D16710" s="3">
        <f>-LOG10(test_BA6_yellow_50nm.pos.gene_s!$E16710)</f>
        <v>0.52715582328487232</v>
      </c>
      <c r="E16710" s="1">
        <v>0.29705999999999999</v>
      </c>
      <c r="F16710" s="2">
        <v>0.93661799999999995</v>
      </c>
      <c r="G16710" s="1">
        <v>5837</v>
      </c>
      <c r="H16710" s="1">
        <v>4</v>
      </c>
      <c r="I16710" s="1">
        <v>0.94789000000000001</v>
      </c>
      <c r="J16710" s="1">
        <v>0.94781000000000004</v>
      </c>
      <c r="K16710" s="3">
        <f>-LOG10(test_BA6_yellow_50nm.pos.gene_s!$J16710)</f>
        <v>2.3278713528674472E-2</v>
      </c>
      <c r="L16710" s="1">
        <v>0.99998900000000002</v>
      </c>
      <c r="M16710" s="1">
        <v>16709</v>
      </c>
      <c r="N16710" s="1">
        <v>0</v>
      </c>
    </row>
    <row r="16711" spans="1:14" x14ac:dyDescent="0.2">
      <c r="A16711" s="1" t="s">
        <v>16705</v>
      </c>
      <c r="B16711" s="1">
        <v>5</v>
      </c>
      <c r="C16711" s="1">
        <v>6.1519999999999998E-2</v>
      </c>
      <c r="D16711" s="3">
        <f>-LOG10(test_BA6_yellow_50nm.pos.gene_s!$E16711)</f>
        <v>0.75827923893140647</v>
      </c>
      <c r="E16711" s="1">
        <v>0.17446999999999999</v>
      </c>
      <c r="F16711" s="2">
        <v>0.82931100000000002</v>
      </c>
      <c r="G16711" s="1">
        <v>3868</v>
      </c>
      <c r="H16711" s="1">
        <v>4</v>
      </c>
      <c r="I16711" s="1">
        <v>0.94789000000000001</v>
      </c>
      <c r="J16711" s="1">
        <v>0.94781000000000004</v>
      </c>
      <c r="K16711" s="3">
        <f>-LOG10(test_BA6_yellow_50nm.pos.gene_s!$J16711)</f>
        <v>2.3278713528674472E-2</v>
      </c>
      <c r="L16711" s="1">
        <v>0.99998900000000002</v>
      </c>
      <c r="M16711" s="1">
        <v>16710</v>
      </c>
      <c r="N16711" s="1">
        <v>0</v>
      </c>
    </row>
    <row r="16712" spans="1:14" x14ac:dyDescent="0.2">
      <c r="A16712" s="1" t="s">
        <v>16707</v>
      </c>
      <c r="B16712" s="1">
        <v>5</v>
      </c>
      <c r="C16712" s="1">
        <v>1.7333999999999999E-2</v>
      </c>
      <c r="D16712" s="3">
        <f>-LOG10(test_BA6_yellow_50nm.pos.gene_s!$E16712)</f>
        <v>1.1932910518944624</v>
      </c>
      <c r="E16712" s="1">
        <v>6.4077999999999996E-2</v>
      </c>
      <c r="F16712" s="2">
        <v>0.67876999999999998</v>
      </c>
      <c r="G16712" s="1">
        <v>1734</v>
      </c>
      <c r="H16712" s="1">
        <v>4</v>
      </c>
      <c r="I16712" s="1">
        <v>0.94789000000000001</v>
      </c>
      <c r="J16712" s="1">
        <v>0.94781000000000004</v>
      </c>
      <c r="K16712" s="3">
        <f>-LOG10(test_BA6_yellow_50nm.pos.gene_s!$J16712)</f>
        <v>2.3278713528674472E-2</v>
      </c>
      <c r="L16712" s="1">
        <v>0.99998900000000002</v>
      </c>
      <c r="M16712" s="1">
        <v>16711</v>
      </c>
      <c r="N16712" s="1">
        <v>0</v>
      </c>
    </row>
    <row r="16713" spans="1:14" x14ac:dyDescent="0.2">
      <c r="A16713" s="1" t="s">
        <v>16695</v>
      </c>
      <c r="B16713" s="1">
        <v>5</v>
      </c>
      <c r="C16713" s="1">
        <v>8.0972000000000002E-2</v>
      </c>
      <c r="D16713" s="3">
        <f>-LOG10(test_BA6_yellow_50nm.pos.gene_s!$E16713)</f>
        <v>0.6690791694047642</v>
      </c>
      <c r="E16713" s="1">
        <v>0.21425</v>
      </c>
      <c r="F16713" s="2">
        <v>0.86586200000000002</v>
      </c>
      <c r="G16713" s="1">
        <v>4553</v>
      </c>
      <c r="H16713" s="1">
        <v>4</v>
      </c>
      <c r="I16713" s="1">
        <v>0.94789000000000001</v>
      </c>
      <c r="J16713" s="1">
        <v>0.94781000000000004</v>
      </c>
      <c r="K16713" s="3">
        <f>-LOG10(test_BA6_yellow_50nm.pos.gene_s!$J16713)</f>
        <v>2.3278713528674472E-2</v>
      </c>
      <c r="L16713" s="1">
        <v>0.99998900000000002</v>
      </c>
      <c r="M16713" s="1">
        <v>16712</v>
      </c>
      <c r="N16713" s="1">
        <v>0</v>
      </c>
    </row>
    <row r="16714" spans="1:14" x14ac:dyDescent="0.2">
      <c r="A16714" s="1" t="s">
        <v>16703</v>
      </c>
      <c r="B16714" s="1">
        <v>5</v>
      </c>
      <c r="C16714" s="1">
        <v>5.7505000000000001E-2</v>
      </c>
      <c r="D16714" s="3">
        <f>-LOG10(test_BA6_yellow_50nm.pos.gene_s!$E16714)</f>
        <v>0.77991807506618516</v>
      </c>
      <c r="E16714" s="1">
        <v>0.16599</v>
      </c>
      <c r="F16714" s="2">
        <v>0.81833900000000004</v>
      </c>
      <c r="G16714" s="1">
        <v>3737</v>
      </c>
      <c r="H16714" s="1">
        <v>4</v>
      </c>
      <c r="I16714" s="1">
        <v>0.94789000000000001</v>
      </c>
      <c r="J16714" s="1">
        <v>0.94781000000000004</v>
      </c>
      <c r="K16714" s="3">
        <f>-LOG10(test_BA6_yellow_50nm.pos.gene_s!$J16714)</f>
        <v>2.3278713528674472E-2</v>
      </c>
      <c r="L16714" s="1">
        <v>0.99998900000000002</v>
      </c>
      <c r="M16714" s="1">
        <v>16713</v>
      </c>
      <c r="N16714" s="1">
        <v>0</v>
      </c>
    </row>
    <row r="16715" spans="1:14" x14ac:dyDescent="0.2">
      <c r="A16715" s="1" t="s">
        <v>16699</v>
      </c>
      <c r="B16715" s="1">
        <v>5</v>
      </c>
      <c r="C16715" s="1">
        <v>0.10907</v>
      </c>
      <c r="D16715" s="3">
        <f>-LOG10(test_BA6_yellow_50nm.pos.gene_s!$E16715)</f>
        <v>0.57091016078742685</v>
      </c>
      <c r="E16715" s="1">
        <v>0.26859</v>
      </c>
      <c r="F16715" s="2">
        <v>0.913497</v>
      </c>
      <c r="G16715" s="1">
        <v>5410</v>
      </c>
      <c r="H16715" s="1">
        <v>4</v>
      </c>
      <c r="I16715" s="1">
        <v>0.94789000000000001</v>
      </c>
      <c r="J16715" s="1">
        <v>0.94781000000000004</v>
      </c>
      <c r="K16715" s="3">
        <f>-LOG10(test_BA6_yellow_50nm.pos.gene_s!$J16715)</f>
        <v>2.3278713528674472E-2</v>
      </c>
      <c r="L16715" s="1">
        <v>0.99998900000000002</v>
      </c>
      <c r="M16715" s="1">
        <v>16714</v>
      </c>
      <c r="N16715" s="1">
        <v>0</v>
      </c>
    </row>
    <row r="16716" spans="1:14" x14ac:dyDescent="0.2">
      <c r="A16716" s="1" t="s">
        <v>16698</v>
      </c>
      <c r="B16716" s="1">
        <v>5</v>
      </c>
      <c r="C16716" s="1">
        <v>8.9021000000000003E-2</v>
      </c>
      <c r="D16716" s="3">
        <f>-LOG10(test_BA6_yellow_50nm.pos.gene_s!$E16716)</f>
        <v>0.63819664107431262</v>
      </c>
      <c r="E16716" s="1">
        <v>0.23003999999999999</v>
      </c>
      <c r="F16716" s="2">
        <v>0.87775899999999996</v>
      </c>
      <c r="G16716" s="1">
        <v>4822</v>
      </c>
      <c r="H16716" s="1">
        <v>4</v>
      </c>
      <c r="I16716" s="1">
        <v>0.94789000000000001</v>
      </c>
      <c r="J16716" s="1">
        <v>0.94781000000000004</v>
      </c>
      <c r="K16716" s="3">
        <f>-LOG10(test_BA6_yellow_50nm.pos.gene_s!$J16716)</f>
        <v>2.3278713528674472E-2</v>
      </c>
      <c r="L16716" s="1">
        <v>0.99998900000000002</v>
      </c>
      <c r="M16716" s="1">
        <v>16715</v>
      </c>
      <c r="N16716" s="1">
        <v>0</v>
      </c>
    </row>
    <row r="16717" spans="1:14" x14ac:dyDescent="0.2">
      <c r="A16717" s="1" t="s">
        <v>16693</v>
      </c>
      <c r="B16717" s="1">
        <v>5</v>
      </c>
      <c r="C16717" s="1">
        <v>9.5468999999999998E-2</v>
      </c>
      <c r="D16717" s="3">
        <f>-LOG10(test_BA6_yellow_50nm.pos.gene_s!$E16717)</f>
        <v>0.61496601372798931</v>
      </c>
      <c r="E16717" s="1">
        <v>0.24268000000000001</v>
      </c>
      <c r="F16717" s="2">
        <v>0.89113900000000001</v>
      </c>
      <c r="G16717" s="1">
        <v>5010</v>
      </c>
      <c r="H16717" s="1">
        <v>4</v>
      </c>
      <c r="I16717" s="1">
        <v>0.94789000000000001</v>
      </c>
      <c r="J16717" s="1">
        <v>0.94781000000000004</v>
      </c>
      <c r="K16717" s="3">
        <f>-LOG10(test_BA6_yellow_50nm.pos.gene_s!$J16717)</f>
        <v>2.3278713528674472E-2</v>
      </c>
      <c r="L16717" s="1">
        <v>0.99998900000000002</v>
      </c>
      <c r="M16717" s="1">
        <v>16716</v>
      </c>
      <c r="N16717" s="1">
        <v>0</v>
      </c>
    </row>
    <row r="16718" spans="1:14" x14ac:dyDescent="0.2">
      <c r="A16718" s="1" t="s">
        <v>16690</v>
      </c>
      <c r="B16718" s="1">
        <v>5</v>
      </c>
      <c r="C16718" s="1">
        <v>0.29381000000000002</v>
      </c>
      <c r="D16718" s="3">
        <f>-LOG10(test_BA6_yellow_50nm.pos.gene_s!$E16718)</f>
        <v>0.28566185627233603</v>
      </c>
      <c r="E16718" s="1">
        <v>0.51800999999999997</v>
      </c>
      <c r="F16718" s="2">
        <v>1</v>
      </c>
      <c r="G16718" s="1">
        <v>9152</v>
      </c>
      <c r="H16718" s="1">
        <v>3</v>
      </c>
      <c r="I16718" s="1">
        <v>0.94789000000000001</v>
      </c>
      <c r="J16718" s="1">
        <v>0.94781000000000004</v>
      </c>
      <c r="K16718" s="3">
        <f>-LOG10(test_BA6_yellow_50nm.pos.gene_s!$J16718)</f>
        <v>2.3278713528674472E-2</v>
      </c>
      <c r="L16718" s="1">
        <v>0.99998900000000002</v>
      </c>
      <c r="M16718" s="1">
        <v>16717</v>
      </c>
      <c r="N16718" s="1">
        <v>0</v>
      </c>
    </row>
    <row r="16719" spans="1:14" x14ac:dyDescent="0.2">
      <c r="A16719" s="1" t="s">
        <v>16702</v>
      </c>
      <c r="B16719" s="1">
        <v>5</v>
      </c>
      <c r="C16719" s="1">
        <v>5.9540000000000003E-2</v>
      </c>
      <c r="D16719" s="3">
        <f>-LOG10(test_BA6_yellow_50nm.pos.gene_s!$E16719)</f>
        <v>0.76868335709049918</v>
      </c>
      <c r="E16719" s="1">
        <v>0.17033999999999999</v>
      </c>
      <c r="F16719" s="2">
        <v>0.825627</v>
      </c>
      <c r="G16719" s="1">
        <v>3800</v>
      </c>
      <c r="H16719" s="1">
        <v>4</v>
      </c>
      <c r="I16719" s="1">
        <v>0.94789000000000001</v>
      </c>
      <c r="J16719" s="1">
        <v>0.94781000000000004</v>
      </c>
      <c r="K16719" s="3">
        <f>-LOG10(test_BA6_yellow_50nm.pos.gene_s!$J16719)</f>
        <v>2.3278713528674472E-2</v>
      </c>
      <c r="L16719" s="1">
        <v>0.99998900000000002</v>
      </c>
      <c r="M16719" s="1">
        <v>16718</v>
      </c>
      <c r="N16719" s="1">
        <v>0</v>
      </c>
    </row>
    <row r="16720" spans="1:14" x14ac:dyDescent="0.2">
      <c r="A16720" s="1" t="s">
        <v>16700</v>
      </c>
      <c r="B16720" s="1">
        <v>5</v>
      </c>
      <c r="C16720" s="1">
        <v>1.2541E-2</v>
      </c>
      <c r="D16720" s="3">
        <f>-LOG10(test_BA6_yellow_50nm.pos.gene_s!$E16720)</f>
        <v>1.320499424200714</v>
      </c>
      <c r="E16720" s="1">
        <v>4.7808000000000003E-2</v>
      </c>
      <c r="F16720" s="2">
        <v>0.630324</v>
      </c>
      <c r="G16720" s="1">
        <v>1391</v>
      </c>
      <c r="H16720" s="1">
        <v>4</v>
      </c>
      <c r="I16720" s="1">
        <v>0.94789000000000001</v>
      </c>
      <c r="J16720" s="1">
        <v>0.94781000000000004</v>
      </c>
      <c r="K16720" s="3">
        <f>-LOG10(test_BA6_yellow_50nm.pos.gene_s!$J16720)</f>
        <v>2.3278713528674472E-2</v>
      </c>
      <c r="L16720" s="1">
        <v>0.99998900000000002</v>
      </c>
      <c r="M16720" s="1">
        <v>16719</v>
      </c>
      <c r="N16720" s="1">
        <v>0</v>
      </c>
    </row>
    <row r="16721" spans="1:14" x14ac:dyDescent="0.2">
      <c r="A16721" s="1" t="s">
        <v>16694</v>
      </c>
      <c r="B16721" s="1">
        <v>5</v>
      </c>
      <c r="C16721" s="1">
        <v>6.6394999999999996E-2</v>
      </c>
      <c r="D16721" s="3">
        <f>-LOG10(test_BA6_yellow_50nm.pos.gene_s!$E16721)</f>
        <v>0.73379183019230887</v>
      </c>
      <c r="E16721" s="1">
        <v>0.18459</v>
      </c>
      <c r="F16721" s="2">
        <v>0.83790500000000001</v>
      </c>
      <c r="G16721" s="1">
        <v>4049</v>
      </c>
      <c r="H16721" s="1">
        <v>4</v>
      </c>
      <c r="I16721" s="1">
        <v>0.94789000000000001</v>
      </c>
      <c r="J16721" s="1">
        <v>0.94781000000000004</v>
      </c>
      <c r="K16721" s="3">
        <f>-LOG10(test_BA6_yellow_50nm.pos.gene_s!$J16721)</f>
        <v>2.3278713528674472E-2</v>
      </c>
      <c r="L16721" s="1">
        <v>0.99998900000000002</v>
      </c>
      <c r="M16721" s="1">
        <v>16720</v>
      </c>
      <c r="N16721" s="1">
        <v>0</v>
      </c>
    </row>
    <row r="16722" spans="1:14" x14ac:dyDescent="0.2">
      <c r="A16722" s="1" t="s">
        <v>16704</v>
      </c>
      <c r="B16722" s="1">
        <v>5</v>
      </c>
      <c r="C16722" s="1">
        <v>0.12862000000000001</v>
      </c>
      <c r="D16722" s="3">
        <f>-LOG10(test_BA6_yellow_50nm.pos.gene_s!$E16722)</f>
        <v>0.51639844072073515</v>
      </c>
      <c r="E16722" s="1">
        <v>0.30451</v>
      </c>
      <c r="F16722" s="2">
        <v>0.94135000000000002</v>
      </c>
      <c r="G16722" s="1">
        <v>5945</v>
      </c>
      <c r="H16722" s="1">
        <v>4</v>
      </c>
      <c r="I16722" s="1">
        <v>0.94789000000000001</v>
      </c>
      <c r="J16722" s="1">
        <v>0.94781000000000004</v>
      </c>
      <c r="K16722" s="3">
        <f>-LOG10(test_BA6_yellow_50nm.pos.gene_s!$J16722)</f>
        <v>2.3278713528674472E-2</v>
      </c>
      <c r="L16722" s="1">
        <v>0.99998900000000002</v>
      </c>
      <c r="M16722" s="1">
        <v>16721</v>
      </c>
      <c r="N16722" s="1">
        <v>0</v>
      </c>
    </row>
    <row r="16723" spans="1:14" x14ac:dyDescent="0.2">
      <c r="A16723" s="1" t="s">
        <v>16706</v>
      </c>
      <c r="B16723" s="1">
        <v>5</v>
      </c>
      <c r="C16723" s="1">
        <v>4.9242000000000001E-3</v>
      </c>
      <c r="D16723" s="3">
        <f>-LOG10(test_BA6_yellow_50nm.pos.gene_s!$E16723)</f>
        <v>1.6990785915304596</v>
      </c>
      <c r="E16723" s="1">
        <v>1.9994999999999999E-2</v>
      </c>
      <c r="F16723" s="2">
        <v>0.53783700000000001</v>
      </c>
      <c r="G16723" s="1">
        <v>678</v>
      </c>
      <c r="H16723" s="1">
        <v>4</v>
      </c>
      <c r="I16723" s="1">
        <v>0.94789000000000001</v>
      </c>
      <c r="J16723" s="1">
        <v>0.94781000000000004</v>
      </c>
      <c r="K16723" s="3">
        <f>-LOG10(test_BA6_yellow_50nm.pos.gene_s!$J16723)</f>
        <v>2.3278713528674472E-2</v>
      </c>
      <c r="L16723" s="1">
        <v>0.99998900000000002</v>
      </c>
      <c r="M16723" s="1">
        <v>16722</v>
      </c>
      <c r="N16723" s="1">
        <v>0</v>
      </c>
    </row>
    <row r="16724" spans="1:14" x14ac:dyDescent="0.2">
      <c r="A16724" s="1" t="s">
        <v>16708</v>
      </c>
      <c r="B16724" s="1">
        <v>5</v>
      </c>
      <c r="C16724" s="1">
        <v>5.6736000000000002E-2</v>
      </c>
      <c r="D16724" s="3">
        <f>-LOG10(test_BA6_yellow_50nm.pos.gene_s!$E16724)</f>
        <v>0.78409818679596843</v>
      </c>
      <c r="E16724" s="1">
        <v>0.16439999999999999</v>
      </c>
      <c r="F16724" s="2">
        <v>0.81634300000000004</v>
      </c>
      <c r="G16724" s="1">
        <v>3701</v>
      </c>
      <c r="H16724" s="1">
        <v>4</v>
      </c>
      <c r="I16724" s="1">
        <v>0.94816999999999996</v>
      </c>
      <c r="J16724" s="1">
        <v>0.94810000000000005</v>
      </c>
      <c r="K16724" s="3">
        <f>-LOG10(test_BA6_yellow_50nm.pos.gene_s!$J16724)</f>
        <v>2.3145853423781098E-2</v>
      </c>
      <c r="L16724" s="1">
        <v>0.99998900000000002</v>
      </c>
      <c r="M16724" s="1">
        <v>16723</v>
      </c>
      <c r="N16724" s="1">
        <v>0</v>
      </c>
    </row>
    <row r="16725" spans="1:14" x14ac:dyDescent="0.2">
      <c r="A16725" s="1" t="s">
        <v>16715</v>
      </c>
      <c r="B16725" s="1">
        <v>5</v>
      </c>
      <c r="C16725" s="1">
        <v>9.3797000000000005E-2</v>
      </c>
      <c r="D16725" s="3">
        <f>-LOG10(test_BA6_yellow_50nm.pos.gene_s!$E16725)</f>
        <v>0.62087585392960809</v>
      </c>
      <c r="E16725" s="1">
        <v>0.2394</v>
      </c>
      <c r="F16725" s="2">
        <v>0.88916600000000001</v>
      </c>
      <c r="G16725" s="1">
        <v>4957</v>
      </c>
      <c r="H16725" s="1">
        <v>3</v>
      </c>
      <c r="I16725" s="1">
        <v>0.94843999999999995</v>
      </c>
      <c r="J16725" s="1">
        <v>0.94835000000000003</v>
      </c>
      <c r="K16725" s="3">
        <f>-LOG10(test_BA6_yellow_50nm.pos.gene_s!$J16725)</f>
        <v>2.3031351463692801E-2</v>
      </c>
      <c r="L16725" s="1">
        <v>0.99998900000000002</v>
      </c>
      <c r="M16725" s="1">
        <v>16724</v>
      </c>
      <c r="N16725" s="1">
        <v>0</v>
      </c>
    </row>
    <row r="16726" spans="1:14" x14ac:dyDescent="0.2">
      <c r="A16726" s="1" t="s">
        <v>16714</v>
      </c>
      <c r="B16726" s="1">
        <v>5</v>
      </c>
      <c r="C16726" s="1">
        <v>0.37291999999999997</v>
      </c>
      <c r="D16726" s="3">
        <f>-LOG10(test_BA6_yellow_50nm.pos.gene_s!$E16726)</f>
        <v>0.22377840238397567</v>
      </c>
      <c r="E16726" s="1">
        <v>0.59733999999999998</v>
      </c>
      <c r="F16726" s="2">
        <v>1</v>
      </c>
      <c r="G16726" s="1">
        <v>10345</v>
      </c>
      <c r="H16726" s="1">
        <v>3</v>
      </c>
      <c r="I16726" s="1">
        <v>0.94843999999999995</v>
      </c>
      <c r="J16726" s="1">
        <v>0.94835000000000003</v>
      </c>
      <c r="K16726" s="3">
        <f>-LOG10(test_BA6_yellow_50nm.pos.gene_s!$J16726)</f>
        <v>2.3031351463692801E-2</v>
      </c>
      <c r="L16726" s="1">
        <v>0.99998900000000002</v>
      </c>
      <c r="M16726" s="1">
        <v>16725</v>
      </c>
      <c r="N16726" s="1">
        <v>0</v>
      </c>
    </row>
    <row r="16727" spans="1:14" x14ac:dyDescent="0.2">
      <c r="A16727" s="1" t="s">
        <v>16716</v>
      </c>
      <c r="B16727" s="1">
        <v>5</v>
      </c>
      <c r="C16727" s="1">
        <v>0.14326</v>
      </c>
      <c r="D16727" s="3">
        <f>-LOG10(test_BA6_yellow_50nm.pos.gene_s!$E16727)</f>
        <v>0.48085481803147029</v>
      </c>
      <c r="E16727" s="1">
        <v>0.33048</v>
      </c>
      <c r="F16727" s="2">
        <v>0.95438699999999999</v>
      </c>
      <c r="G16727" s="1">
        <v>6360</v>
      </c>
      <c r="H16727" s="1">
        <v>3</v>
      </c>
      <c r="I16727" s="1">
        <v>0.94843999999999995</v>
      </c>
      <c r="J16727" s="1">
        <v>0.94835000000000003</v>
      </c>
      <c r="K16727" s="3">
        <f>-LOG10(test_BA6_yellow_50nm.pos.gene_s!$J16727)</f>
        <v>2.3031351463692801E-2</v>
      </c>
      <c r="L16727" s="1">
        <v>0.99998900000000002</v>
      </c>
      <c r="M16727" s="1">
        <v>16726</v>
      </c>
      <c r="N16727" s="1">
        <v>0</v>
      </c>
    </row>
    <row r="16728" spans="1:14" x14ac:dyDescent="0.2">
      <c r="A16728" s="1" t="s">
        <v>16711</v>
      </c>
      <c r="B16728" s="1">
        <v>5</v>
      </c>
      <c r="C16728" s="1">
        <v>0.48008000000000001</v>
      </c>
      <c r="D16728" s="3">
        <f>-LOG10(test_BA6_yellow_50nm.pos.gene_s!$E16728)</f>
        <v>0.15540479172359026</v>
      </c>
      <c r="E16728" s="1">
        <v>0.69918999999999998</v>
      </c>
      <c r="F16728" s="2">
        <v>1</v>
      </c>
      <c r="G16728" s="1">
        <v>11979</v>
      </c>
      <c r="H16728" s="1">
        <v>3</v>
      </c>
      <c r="I16728" s="1">
        <v>0.94843999999999995</v>
      </c>
      <c r="J16728" s="1">
        <v>0.94835000000000003</v>
      </c>
      <c r="K16728" s="3">
        <f>-LOG10(test_BA6_yellow_50nm.pos.gene_s!$J16728)</f>
        <v>2.3031351463692801E-2</v>
      </c>
      <c r="L16728" s="1">
        <v>0.99998900000000002</v>
      </c>
      <c r="M16728" s="1">
        <v>16727</v>
      </c>
      <c r="N16728" s="1">
        <v>0</v>
      </c>
    </row>
    <row r="16729" spans="1:14" x14ac:dyDescent="0.2">
      <c r="A16729" s="1" t="s">
        <v>16712</v>
      </c>
      <c r="B16729" s="1">
        <v>5</v>
      </c>
      <c r="C16729" s="1">
        <v>5.1049999999999998E-2</v>
      </c>
      <c r="D16729" s="3">
        <f>-LOG10(test_BA6_yellow_50nm.pos.gene_s!$E16729)</f>
        <v>0.8176424202354674</v>
      </c>
      <c r="E16729" s="1">
        <v>0.15218000000000001</v>
      </c>
      <c r="F16729" s="2">
        <v>0.80427899999999997</v>
      </c>
      <c r="G16729" s="1">
        <v>3485</v>
      </c>
      <c r="H16729" s="1">
        <v>4</v>
      </c>
      <c r="I16729" s="1">
        <v>0.94843999999999995</v>
      </c>
      <c r="J16729" s="1">
        <v>0.94835000000000003</v>
      </c>
      <c r="K16729" s="3">
        <f>-LOG10(test_BA6_yellow_50nm.pos.gene_s!$J16729)</f>
        <v>2.3031351463692801E-2</v>
      </c>
      <c r="L16729" s="1">
        <v>0.99998900000000002</v>
      </c>
      <c r="M16729" s="1">
        <v>16728</v>
      </c>
      <c r="N16729" s="1">
        <v>0</v>
      </c>
    </row>
    <row r="16730" spans="1:14" x14ac:dyDescent="0.2">
      <c r="A16730" s="1" t="s">
        <v>16710</v>
      </c>
      <c r="B16730" s="1">
        <v>5</v>
      </c>
      <c r="C16730" s="1">
        <v>0.21501000000000001</v>
      </c>
      <c r="D16730" s="3">
        <f>-LOG10(test_BA6_yellow_50nm.pos.gene_s!$E16730)</f>
        <v>0.36175041991783835</v>
      </c>
      <c r="E16730" s="1">
        <v>0.43475999999999998</v>
      </c>
      <c r="F16730" s="2">
        <v>1</v>
      </c>
      <c r="G16730" s="1">
        <v>7936</v>
      </c>
      <c r="H16730" s="1">
        <v>3</v>
      </c>
      <c r="I16730" s="1">
        <v>0.94843999999999995</v>
      </c>
      <c r="J16730" s="1">
        <v>0.94835000000000003</v>
      </c>
      <c r="K16730" s="3">
        <f>-LOG10(test_BA6_yellow_50nm.pos.gene_s!$J16730)</f>
        <v>2.3031351463692801E-2</v>
      </c>
      <c r="L16730" s="1">
        <v>0.99998900000000002</v>
      </c>
      <c r="M16730" s="1">
        <v>16729</v>
      </c>
      <c r="N16730" s="1">
        <v>0</v>
      </c>
    </row>
    <row r="16731" spans="1:14" x14ac:dyDescent="0.2">
      <c r="A16731" s="1" t="s">
        <v>16713</v>
      </c>
      <c r="B16731" s="1">
        <v>5</v>
      </c>
      <c r="C16731" s="1">
        <v>0.20488000000000001</v>
      </c>
      <c r="D16731" s="3">
        <f>-LOG10(test_BA6_yellow_50nm.pos.gene_s!$E16731)</f>
        <v>0.37283904762522424</v>
      </c>
      <c r="E16731" s="1">
        <v>0.42380000000000001</v>
      </c>
      <c r="F16731" s="2">
        <v>1</v>
      </c>
      <c r="G16731" s="1">
        <v>7763</v>
      </c>
      <c r="H16731" s="1">
        <v>3</v>
      </c>
      <c r="I16731" s="1">
        <v>0.94843999999999995</v>
      </c>
      <c r="J16731" s="1">
        <v>0.94835000000000003</v>
      </c>
      <c r="K16731" s="3">
        <f>-LOG10(test_BA6_yellow_50nm.pos.gene_s!$J16731)</f>
        <v>2.3031351463692801E-2</v>
      </c>
      <c r="L16731" s="1">
        <v>0.99998900000000002</v>
      </c>
      <c r="M16731" s="1">
        <v>16730</v>
      </c>
      <c r="N16731" s="1">
        <v>0</v>
      </c>
    </row>
    <row r="16732" spans="1:14" x14ac:dyDescent="0.2">
      <c r="A16732" s="1" t="s">
        <v>16709</v>
      </c>
      <c r="B16732" s="1">
        <v>5</v>
      </c>
      <c r="C16732" s="1">
        <v>0.11387</v>
      </c>
      <c r="D16732" s="3">
        <f>-LOG10(test_BA6_yellow_50nm.pos.gene_s!$E16732)</f>
        <v>0.55675266307489835</v>
      </c>
      <c r="E16732" s="1">
        <v>0.27749000000000001</v>
      </c>
      <c r="F16732" s="2">
        <v>0.92282299999999995</v>
      </c>
      <c r="G16732" s="1">
        <v>5537</v>
      </c>
      <c r="H16732" s="1">
        <v>3</v>
      </c>
      <c r="I16732" s="1">
        <v>0.94843999999999995</v>
      </c>
      <c r="J16732" s="1">
        <v>0.94835000000000003</v>
      </c>
      <c r="K16732" s="3">
        <f>-LOG10(test_BA6_yellow_50nm.pos.gene_s!$J16732)</f>
        <v>2.3031351463692801E-2</v>
      </c>
      <c r="L16732" s="1">
        <v>0.99998900000000002</v>
      </c>
      <c r="M16732" s="1">
        <v>16731</v>
      </c>
      <c r="N16732" s="1">
        <v>0</v>
      </c>
    </row>
    <row r="16733" spans="1:14" x14ac:dyDescent="0.2">
      <c r="A16733" s="1" t="s">
        <v>16717</v>
      </c>
      <c r="B16733" s="1">
        <v>5</v>
      </c>
      <c r="C16733" s="1">
        <v>4.3972999999999998E-2</v>
      </c>
      <c r="D16733" s="3">
        <f>-LOG10(test_BA6_yellow_50nm.pos.gene_s!$E16733)</f>
        <v>0.86423148543217776</v>
      </c>
      <c r="E16733" s="1">
        <v>0.13669999999999999</v>
      </c>
      <c r="F16733" s="2">
        <v>0.78417499999999996</v>
      </c>
      <c r="G16733" s="1">
        <v>3209</v>
      </c>
      <c r="H16733" s="1">
        <v>4</v>
      </c>
      <c r="I16733" s="1">
        <v>0.94867999999999997</v>
      </c>
      <c r="J16733" s="1">
        <v>0.94859000000000004</v>
      </c>
      <c r="K16733" s="3">
        <f>-LOG10(test_BA6_yellow_50nm.pos.gene_s!$J16733)</f>
        <v>2.2921457976062262E-2</v>
      </c>
      <c r="L16733" s="1">
        <v>0.99998900000000002</v>
      </c>
      <c r="M16733" s="1">
        <v>16732</v>
      </c>
      <c r="N16733" s="1">
        <v>0</v>
      </c>
    </row>
    <row r="16734" spans="1:14" x14ac:dyDescent="0.2">
      <c r="A16734" s="1" t="s">
        <v>16718</v>
      </c>
      <c r="B16734" s="1">
        <v>5</v>
      </c>
      <c r="C16734" s="1">
        <v>5.9533000000000003E-2</v>
      </c>
      <c r="D16734" s="3">
        <f>-LOG10(test_BA6_yellow_50nm.pos.gene_s!$E16734)</f>
        <v>0.7687343515697338</v>
      </c>
      <c r="E16734" s="1">
        <v>0.17032</v>
      </c>
      <c r="F16734" s="2">
        <v>0.825627</v>
      </c>
      <c r="G16734" s="1">
        <v>3797</v>
      </c>
      <c r="H16734" s="1">
        <v>3</v>
      </c>
      <c r="I16734" s="1">
        <v>0.94871000000000005</v>
      </c>
      <c r="J16734" s="1">
        <v>0.94862000000000002</v>
      </c>
      <c r="K16734" s="3">
        <f>-LOG10(test_BA6_yellow_50nm.pos.gene_s!$J16734)</f>
        <v>2.2907723245106627E-2</v>
      </c>
      <c r="L16734" s="1">
        <v>0.99998900000000002</v>
      </c>
      <c r="M16734" s="1">
        <v>16733</v>
      </c>
      <c r="N16734" s="1">
        <v>0</v>
      </c>
    </row>
    <row r="16735" spans="1:14" x14ac:dyDescent="0.2">
      <c r="A16735" s="1" t="s">
        <v>16726</v>
      </c>
      <c r="B16735" s="1">
        <v>5</v>
      </c>
      <c r="C16735" s="1">
        <v>3.6908999999999997E-2</v>
      </c>
      <c r="D16735" s="3">
        <f>-LOG10(test_BA6_yellow_50nm.pos.gene_s!$E16735)</f>
        <v>0.91775334525633079</v>
      </c>
      <c r="E16735" s="1">
        <v>0.12085</v>
      </c>
      <c r="F16735" s="2">
        <v>0.75969600000000004</v>
      </c>
      <c r="G16735" s="1">
        <v>2929</v>
      </c>
      <c r="H16735" s="1">
        <v>4</v>
      </c>
      <c r="I16735" s="1">
        <v>0.94903000000000004</v>
      </c>
      <c r="J16735" s="1">
        <v>0.94896000000000003</v>
      </c>
      <c r="K16735" s="3">
        <f>-LOG10(test_BA6_yellow_50nm.pos.gene_s!$J16735)</f>
        <v>2.2752093310740473E-2</v>
      </c>
      <c r="L16735" s="1">
        <v>0.99998900000000002</v>
      </c>
      <c r="M16735" s="1">
        <v>16734</v>
      </c>
      <c r="N16735" s="1">
        <v>0</v>
      </c>
    </row>
    <row r="16736" spans="1:14" x14ac:dyDescent="0.2">
      <c r="A16736" s="1" t="s">
        <v>16720</v>
      </c>
      <c r="B16736" s="1">
        <v>5</v>
      </c>
      <c r="C16736" s="1">
        <v>8.2475999999999994E-2</v>
      </c>
      <c r="D16736" s="3">
        <f>-LOG10(test_BA6_yellow_50nm.pos.gene_s!$E16736)</f>
        <v>0.66296026007962183</v>
      </c>
      <c r="E16736" s="1">
        <v>0.21729000000000001</v>
      </c>
      <c r="F16736" s="2">
        <v>0.868421</v>
      </c>
      <c r="G16736" s="1">
        <v>4606</v>
      </c>
      <c r="H16736" s="1">
        <v>4</v>
      </c>
      <c r="I16736" s="1">
        <v>0.94903000000000004</v>
      </c>
      <c r="J16736" s="1">
        <v>0.94896000000000003</v>
      </c>
      <c r="K16736" s="3">
        <f>-LOG10(test_BA6_yellow_50nm.pos.gene_s!$J16736)</f>
        <v>2.2752093310740473E-2</v>
      </c>
      <c r="L16736" s="1">
        <v>0.99998900000000002</v>
      </c>
      <c r="M16736" s="1">
        <v>16735</v>
      </c>
      <c r="N16736" s="1">
        <v>0</v>
      </c>
    </row>
    <row r="16737" spans="1:14" x14ac:dyDescent="0.2">
      <c r="A16737" s="1" t="s">
        <v>16723</v>
      </c>
      <c r="B16737" s="1">
        <v>5</v>
      </c>
      <c r="C16737" s="1">
        <v>4.4542999999999999E-2</v>
      </c>
      <c r="D16737" s="3">
        <f>-LOG10(test_BA6_yellow_50nm.pos.gene_s!$E16737)</f>
        <v>0.86043573382415028</v>
      </c>
      <c r="E16737" s="1">
        <v>0.13789999999999999</v>
      </c>
      <c r="F16737" s="2">
        <v>0.78465700000000005</v>
      </c>
      <c r="G16737" s="1">
        <v>3236</v>
      </c>
      <c r="H16737" s="1">
        <v>4</v>
      </c>
      <c r="I16737" s="1">
        <v>0.94903000000000004</v>
      </c>
      <c r="J16737" s="1">
        <v>0.94896000000000003</v>
      </c>
      <c r="K16737" s="3">
        <f>-LOG10(test_BA6_yellow_50nm.pos.gene_s!$J16737)</f>
        <v>2.2752093310740473E-2</v>
      </c>
      <c r="L16737" s="1">
        <v>0.99998900000000002</v>
      </c>
      <c r="M16737" s="1">
        <v>16736</v>
      </c>
      <c r="N16737" s="1">
        <v>0</v>
      </c>
    </row>
    <row r="16738" spans="1:14" x14ac:dyDescent="0.2">
      <c r="A16738" s="1" t="s">
        <v>16722</v>
      </c>
      <c r="B16738" s="1">
        <v>5</v>
      </c>
      <c r="C16738" s="1">
        <v>0.10907</v>
      </c>
      <c r="D16738" s="3">
        <f>-LOG10(test_BA6_yellow_50nm.pos.gene_s!$E16738)</f>
        <v>0.57091016078742685</v>
      </c>
      <c r="E16738" s="1">
        <v>0.26859</v>
      </c>
      <c r="F16738" s="2">
        <v>0.913497</v>
      </c>
      <c r="G16738" s="1">
        <v>5416</v>
      </c>
      <c r="H16738" s="1">
        <v>4</v>
      </c>
      <c r="I16738" s="1">
        <v>0.94903000000000004</v>
      </c>
      <c r="J16738" s="1">
        <v>0.94896000000000003</v>
      </c>
      <c r="K16738" s="3">
        <f>-LOG10(test_BA6_yellow_50nm.pos.gene_s!$J16738)</f>
        <v>2.2752093310740473E-2</v>
      </c>
      <c r="L16738" s="1">
        <v>0.99998900000000002</v>
      </c>
      <c r="M16738" s="1">
        <v>16737</v>
      </c>
      <c r="N16738" s="1">
        <v>0</v>
      </c>
    </row>
    <row r="16739" spans="1:14" x14ac:dyDescent="0.2">
      <c r="A16739" s="1" t="s">
        <v>16719</v>
      </c>
      <c r="B16739" s="1">
        <v>5</v>
      </c>
      <c r="C16739" s="1">
        <v>5.0351E-2</v>
      </c>
      <c r="D16739" s="3">
        <f>-LOG10(test_BA6_yellow_50nm.pos.gene_s!$E16739)</f>
        <v>0.82203086399062408</v>
      </c>
      <c r="E16739" s="1">
        <v>0.15065000000000001</v>
      </c>
      <c r="F16739" s="2">
        <v>0.80314700000000006</v>
      </c>
      <c r="G16739" s="1">
        <v>3453</v>
      </c>
      <c r="H16739" s="1">
        <v>3</v>
      </c>
      <c r="I16739" s="1">
        <v>0.94903000000000004</v>
      </c>
      <c r="J16739" s="1">
        <v>0.94896000000000003</v>
      </c>
      <c r="K16739" s="3">
        <f>-LOG10(test_BA6_yellow_50nm.pos.gene_s!$J16739)</f>
        <v>2.2752093310740473E-2</v>
      </c>
      <c r="L16739" s="1">
        <v>0.99998900000000002</v>
      </c>
      <c r="M16739" s="1">
        <v>16738</v>
      </c>
      <c r="N16739" s="1">
        <v>0</v>
      </c>
    </row>
    <row r="16740" spans="1:14" x14ac:dyDescent="0.2">
      <c r="A16740" s="1" t="s">
        <v>16725</v>
      </c>
      <c r="B16740" s="1">
        <v>5</v>
      </c>
      <c r="C16740" s="1">
        <v>3.5471000000000003E-2</v>
      </c>
      <c r="D16740" s="3">
        <f>-LOG10(test_BA6_yellow_50nm.pos.gene_s!$E16740)</f>
        <v>0.92959267825988035</v>
      </c>
      <c r="E16740" s="1">
        <v>0.1176</v>
      </c>
      <c r="F16740" s="2">
        <v>0.75551800000000002</v>
      </c>
      <c r="G16740" s="1">
        <v>2864</v>
      </c>
      <c r="H16740" s="1">
        <v>4</v>
      </c>
      <c r="I16740" s="1">
        <v>0.94903000000000004</v>
      </c>
      <c r="J16740" s="1">
        <v>0.94896000000000003</v>
      </c>
      <c r="K16740" s="3">
        <f>-LOG10(test_BA6_yellow_50nm.pos.gene_s!$J16740)</f>
        <v>2.2752093310740473E-2</v>
      </c>
      <c r="L16740" s="1">
        <v>0.99998900000000002</v>
      </c>
      <c r="M16740" s="1">
        <v>16739</v>
      </c>
      <c r="N16740" s="1">
        <v>0</v>
      </c>
    </row>
    <row r="16741" spans="1:14" x14ac:dyDescent="0.2">
      <c r="A16741" s="1" t="s">
        <v>16721</v>
      </c>
      <c r="B16741" s="1">
        <v>5</v>
      </c>
      <c r="C16741" s="1">
        <v>9.7474000000000005E-2</v>
      </c>
      <c r="D16741" s="3">
        <f>-LOG10(test_BA6_yellow_50nm.pos.gene_s!$E16741)</f>
        <v>0.60814784094136221</v>
      </c>
      <c r="E16741" s="1">
        <v>0.24651999999999999</v>
      </c>
      <c r="F16741" s="2">
        <v>0.89387899999999998</v>
      </c>
      <c r="G16741" s="1">
        <v>5080</v>
      </c>
      <c r="H16741" s="1">
        <v>4</v>
      </c>
      <c r="I16741" s="1">
        <v>0.94903000000000004</v>
      </c>
      <c r="J16741" s="1">
        <v>0.94896000000000003</v>
      </c>
      <c r="K16741" s="3">
        <f>-LOG10(test_BA6_yellow_50nm.pos.gene_s!$J16741)</f>
        <v>2.2752093310740473E-2</v>
      </c>
      <c r="L16741" s="1">
        <v>0.99998900000000002</v>
      </c>
      <c r="M16741" s="1">
        <v>16740</v>
      </c>
      <c r="N16741" s="1">
        <v>0</v>
      </c>
    </row>
    <row r="16742" spans="1:14" x14ac:dyDescent="0.2">
      <c r="A16742" s="1" t="s">
        <v>16724</v>
      </c>
      <c r="B16742" s="1">
        <v>5</v>
      </c>
      <c r="C16742" s="1">
        <v>6.2687999999999994E-2</v>
      </c>
      <c r="D16742" s="3">
        <f>-LOG10(test_BA6_yellow_50nm.pos.gene_s!$E16742)</f>
        <v>0.75219852248982855</v>
      </c>
      <c r="E16742" s="1">
        <v>0.17693</v>
      </c>
      <c r="F16742" s="2">
        <v>0.83194999999999997</v>
      </c>
      <c r="G16742" s="1">
        <v>3915</v>
      </c>
      <c r="H16742" s="1">
        <v>4</v>
      </c>
      <c r="I16742" s="1">
        <v>0.94903000000000004</v>
      </c>
      <c r="J16742" s="1">
        <v>0.94896000000000003</v>
      </c>
      <c r="K16742" s="3">
        <f>-LOG10(test_BA6_yellow_50nm.pos.gene_s!$J16742)</f>
        <v>2.2752093310740473E-2</v>
      </c>
      <c r="L16742" s="1">
        <v>0.99998900000000002</v>
      </c>
      <c r="M16742" s="1">
        <v>16741</v>
      </c>
      <c r="N16742" s="1">
        <v>0</v>
      </c>
    </row>
    <row r="16743" spans="1:14" x14ac:dyDescent="0.2">
      <c r="A16743" s="1" t="s">
        <v>16727</v>
      </c>
      <c r="B16743" s="1">
        <v>5</v>
      </c>
      <c r="C16743" s="1">
        <v>1.6716000000000002E-2</v>
      </c>
      <c r="D16743" s="3">
        <f>-LOG10(test_BA6_yellow_50nm.pos.gene_s!$E16743)</f>
        <v>1.2074192234288246</v>
      </c>
      <c r="E16743" s="1">
        <v>6.2026999999999999E-2</v>
      </c>
      <c r="F16743" s="2">
        <v>0.67380099999999998</v>
      </c>
      <c r="G16743" s="1">
        <v>1695</v>
      </c>
      <c r="H16743" s="1">
        <v>4</v>
      </c>
      <c r="I16743" s="1">
        <v>0.94935000000000003</v>
      </c>
      <c r="J16743" s="1">
        <v>0.94926999999999995</v>
      </c>
      <c r="K16743" s="3">
        <f>-LOG10(test_BA6_yellow_50nm.pos.gene_s!$J16743)</f>
        <v>2.2610244018940368E-2</v>
      </c>
      <c r="L16743" s="1">
        <v>0.99998900000000002</v>
      </c>
      <c r="M16743" s="1">
        <v>16742</v>
      </c>
      <c r="N16743" s="1">
        <v>0</v>
      </c>
    </row>
    <row r="16744" spans="1:14" x14ac:dyDescent="0.2">
      <c r="A16744" s="1" t="s">
        <v>16728</v>
      </c>
      <c r="B16744" s="1">
        <v>5</v>
      </c>
      <c r="C16744" s="1">
        <v>8.9896000000000004E-2</v>
      </c>
      <c r="D16744" s="3">
        <f>-LOG10(test_BA6_yellow_50nm.pos.gene_s!$E16744)</f>
        <v>0.63490530451780869</v>
      </c>
      <c r="E16744" s="1">
        <v>0.23179</v>
      </c>
      <c r="F16744" s="2">
        <v>0.87967799999999996</v>
      </c>
      <c r="G16744" s="1">
        <v>4848</v>
      </c>
      <c r="H16744" s="1">
        <v>4</v>
      </c>
      <c r="I16744" s="1">
        <v>0.94935999999999998</v>
      </c>
      <c r="J16744" s="1">
        <v>0.94926999999999995</v>
      </c>
      <c r="K16744" s="3">
        <f>-LOG10(test_BA6_yellow_50nm.pos.gene_s!$J16744)</f>
        <v>2.2610244018940368E-2</v>
      </c>
      <c r="L16744" s="1">
        <v>0.99998900000000002</v>
      </c>
      <c r="M16744" s="1">
        <v>16743</v>
      </c>
      <c r="N16744" s="1">
        <v>0</v>
      </c>
    </row>
    <row r="16745" spans="1:14" x14ac:dyDescent="0.2">
      <c r="A16745" s="1" t="s">
        <v>16730</v>
      </c>
      <c r="B16745" s="1">
        <v>5</v>
      </c>
      <c r="C16745" s="1">
        <v>7.3039999999999994E-2</v>
      </c>
      <c r="D16745" s="3">
        <f>-LOG10(test_BA6_yellow_50nm.pos.gene_s!$E16745)</f>
        <v>0.70269918722852043</v>
      </c>
      <c r="E16745" s="1">
        <v>0.19828999999999999</v>
      </c>
      <c r="F16745" s="2">
        <v>0.84985599999999994</v>
      </c>
      <c r="G16745" s="1">
        <v>4296</v>
      </c>
      <c r="H16745" s="1">
        <v>4</v>
      </c>
      <c r="I16745" s="1">
        <v>0.94964000000000004</v>
      </c>
      <c r="J16745" s="1">
        <v>0.94957999999999998</v>
      </c>
      <c r="K16745" s="3">
        <f>-LOG10(test_BA6_yellow_50nm.pos.gene_s!$J16745)</f>
        <v>2.2468441042837864E-2</v>
      </c>
      <c r="L16745" s="1">
        <v>0.99998900000000002</v>
      </c>
      <c r="M16745" s="1">
        <v>16744</v>
      </c>
      <c r="N16745" s="1">
        <v>0</v>
      </c>
    </row>
    <row r="16746" spans="1:14" x14ac:dyDescent="0.2">
      <c r="A16746" s="1" t="s">
        <v>16732</v>
      </c>
      <c r="B16746" s="1">
        <v>5</v>
      </c>
      <c r="C16746" s="1">
        <v>0.16353000000000001</v>
      </c>
      <c r="D16746" s="3">
        <f>-LOG10(test_BA6_yellow_50nm.pos.gene_s!$E16746)</f>
        <v>0.43745733933773784</v>
      </c>
      <c r="E16746" s="1">
        <v>0.36520999999999998</v>
      </c>
      <c r="F16746" s="2">
        <v>0.97461100000000001</v>
      </c>
      <c r="G16746" s="1">
        <v>6897</v>
      </c>
      <c r="H16746" s="1">
        <v>4</v>
      </c>
      <c r="I16746" s="1">
        <v>0.94964000000000004</v>
      </c>
      <c r="J16746" s="1">
        <v>0.94957999999999998</v>
      </c>
      <c r="K16746" s="3">
        <f>-LOG10(test_BA6_yellow_50nm.pos.gene_s!$J16746)</f>
        <v>2.2468441042837864E-2</v>
      </c>
      <c r="L16746" s="1">
        <v>0.99998900000000002</v>
      </c>
      <c r="M16746" s="1">
        <v>16745</v>
      </c>
      <c r="N16746" s="1">
        <v>0</v>
      </c>
    </row>
    <row r="16747" spans="1:14" x14ac:dyDescent="0.2">
      <c r="A16747" s="1" t="s">
        <v>16733</v>
      </c>
      <c r="B16747" s="1">
        <v>5</v>
      </c>
      <c r="C16747" s="1">
        <v>0.10324</v>
      </c>
      <c r="D16747" s="3">
        <f>-LOG10(test_BA6_yellow_50nm.pos.gene_s!$E16747)</f>
        <v>0.58915530864161958</v>
      </c>
      <c r="E16747" s="1">
        <v>0.25753999999999999</v>
      </c>
      <c r="F16747" s="2">
        <v>0.90202000000000004</v>
      </c>
      <c r="G16747" s="1">
        <v>5260</v>
      </c>
      <c r="H16747" s="1">
        <v>4</v>
      </c>
      <c r="I16747" s="1">
        <v>0.94964000000000004</v>
      </c>
      <c r="J16747" s="1">
        <v>0.94957999999999998</v>
      </c>
      <c r="K16747" s="3">
        <f>-LOG10(test_BA6_yellow_50nm.pos.gene_s!$J16747)</f>
        <v>2.2468441042837864E-2</v>
      </c>
      <c r="L16747" s="1">
        <v>0.99998900000000002</v>
      </c>
      <c r="M16747" s="1">
        <v>16746</v>
      </c>
      <c r="N16747" s="1">
        <v>0</v>
      </c>
    </row>
    <row r="16748" spans="1:14" x14ac:dyDescent="0.2">
      <c r="A16748" s="1" t="s">
        <v>16731</v>
      </c>
      <c r="B16748" s="1">
        <v>5</v>
      </c>
      <c r="C16748" s="1">
        <v>6.3878000000000004E-2</v>
      </c>
      <c r="D16748" s="3">
        <f>-LOG10(test_BA6_yellow_50nm.pos.gene_s!$E16748)</f>
        <v>0.74617756129192669</v>
      </c>
      <c r="E16748" s="1">
        <v>0.1794</v>
      </c>
      <c r="F16748" s="2">
        <v>0.83528999999999998</v>
      </c>
      <c r="G16748" s="1">
        <v>3954</v>
      </c>
      <c r="H16748" s="1">
        <v>4</v>
      </c>
      <c r="I16748" s="1">
        <v>0.94964000000000004</v>
      </c>
      <c r="J16748" s="1">
        <v>0.94957999999999998</v>
      </c>
      <c r="K16748" s="3">
        <f>-LOG10(test_BA6_yellow_50nm.pos.gene_s!$J16748)</f>
        <v>2.2468441042837864E-2</v>
      </c>
      <c r="L16748" s="1">
        <v>0.99998900000000002</v>
      </c>
      <c r="M16748" s="1">
        <v>16747</v>
      </c>
      <c r="N16748" s="1">
        <v>0</v>
      </c>
    </row>
    <row r="16749" spans="1:14" x14ac:dyDescent="0.2">
      <c r="A16749" s="1" t="s">
        <v>16736</v>
      </c>
      <c r="B16749" s="1">
        <v>5</v>
      </c>
      <c r="C16749" s="1">
        <v>7.6705999999999996E-2</v>
      </c>
      <c r="D16749" s="3">
        <f>-LOG10(test_BA6_yellow_50nm.pos.gene_s!$E16749)</f>
        <v>0.68672348435094754</v>
      </c>
      <c r="E16749" s="1">
        <v>0.20571999999999999</v>
      </c>
      <c r="F16749" s="2">
        <v>0.859842</v>
      </c>
      <c r="G16749" s="1">
        <v>4408</v>
      </c>
      <c r="H16749" s="1">
        <v>4</v>
      </c>
      <c r="I16749" s="1">
        <v>0.94964000000000004</v>
      </c>
      <c r="J16749" s="1">
        <v>0.94957999999999998</v>
      </c>
      <c r="K16749" s="3">
        <f>-LOG10(test_BA6_yellow_50nm.pos.gene_s!$J16749)</f>
        <v>2.2468441042837864E-2</v>
      </c>
      <c r="L16749" s="1">
        <v>0.99998900000000002</v>
      </c>
      <c r="M16749" s="1">
        <v>16748</v>
      </c>
      <c r="N16749" s="1">
        <v>0</v>
      </c>
    </row>
    <row r="16750" spans="1:14" x14ac:dyDescent="0.2">
      <c r="A16750" s="1" t="s">
        <v>16735</v>
      </c>
      <c r="B16750" s="1">
        <v>5</v>
      </c>
      <c r="C16750" s="1">
        <v>0.12515999999999999</v>
      </c>
      <c r="D16750" s="3">
        <f>-LOG10(test_BA6_yellow_50nm.pos.gene_s!$E16750)</f>
        <v>0.52543410932611267</v>
      </c>
      <c r="E16750" s="1">
        <v>0.29824000000000001</v>
      </c>
      <c r="F16750" s="2">
        <v>0.93814200000000003</v>
      </c>
      <c r="G16750" s="1">
        <v>5849</v>
      </c>
      <c r="H16750" s="1">
        <v>4</v>
      </c>
      <c r="I16750" s="1">
        <v>0.94964000000000004</v>
      </c>
      <c r="J16750" s="1">
        <v>0.94957999999999998</v>
      </c>
      <c r="K16750" s="3">
        <f>-LOG10(test_BA6_yellow_50nm.pos.gene_s!$J16750)</f>
        <v>2.2468441042837864E-2</v>
      </c>
      <c r="L16750" s="1">
        <v>0.99998900000000002</v>
      </c>
      <c r="M16750" s="1">
        <v>16749</v>
      </c>
      <c r="N16750" s="1">
        <v>0</v>
      </c>
    </row>
    <row r="16751" spans="1:14" x14ac:dyDescent="0.2">
      <c r="A16751" s="1" t="s">
        <v>16734</v>
      </c>
      <c r="B16751" s="1">
        <v>5</v>
      </c>
      <c r="C16751" s="1">
        <v>2.9936000000000001E-2</v>
      </c>
      <c r="D16751" s="3">
        <f>-LOG10(test_BA6_yellow_50nm.pos.gene_s!$E16751)</f>
        <v>0.98313372917102504</v>
      </c>
      <c r="E16751" s="1">
        <v>0.10396</v>
      </c>
      <c r="F16751" s="2">
        <v>0.73297800000000002</v>
      </c>
      <c r="G16751" s="1">
        <v>2611</v>
      </c>
      <c r="H16751" s="1">
        <v>4</v>
      </c>
      <c r="I16751" s="1">
        <v>0.94964000000000004</v>
      </c>
      <c r="J16751" s="1">
        <v>0.94957999999999998</v>
      </c>
      <c r="K16751" s="3">
        <f>-LOG10(test_BA6_yellow_50nm.pos.gene_s!$J16751)</f>
        <v>2.2468441042837864E-2</v>
      </c>
      <c r="L16751" s="1">
        <v>0.99998900000000002</v>
      </c>
      <c r="M16751" s="1">
        <v>16750</v>
      </c>
      <c r="N16751" s="1">
        <v>0</v>
      </c>
    </row>
    <row r="16752" spans="1:14" x14ac:dyDescent="0.2">
      <c r="A16752" s="1" t="s">
        <v>16729</v>
      </c>
      <c r="B16752" s="1">
        <v>5</v>
      </c>
      <c r="C16752" s="1">
        <v>0.12454999999999999</v>
      </c>
      <c r="D16752" s="3">
        <f>-LOG10(test_BA6_yellow_50nm.pos.gene_s!$E16752)</f>
        <v>0.52706811360429484</v>
      </c>
      <c r="E16752" s="1">
        <v>0.29712</v>
      </c>
      <c r="F16752" s="2">
        <v>0.93661799999999995</v>
      </c>
      <c r="G16752" s="1">
        <v>5843</v>
      </c>
      <c r="H16752" s="1">
        <v>4</v>
      </c>
      <c r="I16752" s="1">
        <v>0.94964000000000004</v>
      </c>
      <c r="J16752" s="1">
        <v>0.94957999999999998</v>
      </c>
      <c r="K16752" s="3">
        <f>-LOG10(test_BA6_yellow_50nm.pos.gene_s!$J16752)</f>
        <v>2.2468441042837864E-2</v>
      </c>
      <c r="L16752" s="1">
        <v>0.99998900000000002</v>
      </c>
      <c r="M16752" s="1">
        <v>16751</v>
      </c>
      <c r="N16752" s="1">
        <v>0</v>
      </c>
    </row>
    <row r="16753" spans="1:14" x14ac:dyDescent="0.2">
      <c r="A16753" s="1" t="s">
        <v>16737</v>
      </c>
      <c r="B16753" s="1">
        <v>5</v>
      </c>
      <c r="C16753" s="1">
        <v>7.8085000000000002E-2</v>
      </c>
      <c r="D16753" s="3">
        <f>-LOG10(test_BA6_yellow_50nm.pos.gene_s!$E16753)</f>
        <v>0.68091477066130146</v>
      </c>
      <c r="E16753" s="1">
        <v>0.20849000000000001</v>
      </c>
      <c r="F16753" s="2">
        <v>0.86280199999999996</v>
      </c>
      <c r="G16753" s="1">
        <v>4452</v>
      </c>
      <c r="H16753" s="1">
        <v>3</v>
      </c>
      <c r="I16753" s="1">
        <v>0.94991000000000003</v>
      </c>
      <c r="J16753" s="1">
        <v>0.94984999999999997</v>
      </c>
      <c r="K16753" s="3">
        <f>-LOG10(test_BA6_yellow_50nm.pos.gene_s!$J16753)</f>
        <v>2.2344972938297389E-2</v>
      </c>
      <c r="L16753" s="1">
        <v>0.99998900000000002</v>
      </c>
      <c r="M16753" s="1">
        <v>16752</v>
      </c>
      <c r="N16753" s="1">
        <v>0</v>
      </c>
    </row>
    <row r="16754" spans="1:14" x14ac:dyDescent="0.2">
      <c r="A16754" s="1" t="s">
        <v>16738</v>
      </c>
      <c r="B16754" s="1">
        <v>5</v>
      </c>
      <c r="C16754" s="1">
        <v>5.5113999999999998E-4</v>
      </c>
      <c r="D16754" s="3">
        <f>-LOG10(test_BA6_yellow_50nm.pos.gene_s!$E16754)</f>
        <v>2.608042151754411</v>
      </c>
      <c r="E16754" s="1">
        <v>2.4658000000000002E-3</v>
      </c>
      <c r="F16754" s="2">
        <v>0.37020900000000001</v>
      </c>
      <c r="G16754" s="1">
        <v>122</v>
      </c>
      <c r="H16754" s="1">
        <v>3</v>
      </c>
      <c r="I16754" s="1">
        <v>0.94994999999999996</v>
      </c>
      <c r="J16754" s="1">
        <v>0.94987999999999995</v>
      </c>
      <c r="K16754" s="3">
        <f>-LOG10(test_BA6_yellow_50nm.pos.gene_s!$J16754)</f>
        <v>2.2331256426521326E-2</v>
      </c>
      <c r="L16754" s="1">
        <v>0.99998900000000002</v>
      </c>
      <c r="M16754" s="1">
        <v>16753</v>
      </c>
      <c r="N16754" s="1">
        <v>0</v>
      </c>
    </row>
    <row r="16755" spans="1:14" x14ac:dyDescent="0.2">
      <c r="A16755" s="1" t="s">
        <v>16739</v>
      </c>
      <c r="B16755" s="1">
        <v>5</v>
      </c>
      <c r="C16755" s="1">
        <v>0.14207</v>
      </c>
      <c r="D16755" s="3">
        <f>-LOG10(test_BA6_yellow_50nm.pos.gene_s!$E16755)</f>
        <v>0.48355717969087869</v>
      </c>
      <c r="E16755" s="1">
        <v>0.32843</v>
      </c>
      <c r="F16755" s="2">
        <v>0.954322</v>
      </c>
      <c r="G16755" s="1">
        <v>6323</v>
      </c>
      <c r="H16755" s="1">
        <v>4</v>
      </c>
      <c r="I16755" s="1">
        <v>0.94996000000000003</v>
      </c>
      <c r="J16755" s="1">
        <v>0.94989000000000001</v>
      </c>
      <c r="K16755" s="3">
        <f>-LOG10(test_BA6_yellow_50nm.pos.gene_s!$J16755)</f>
        <v>2.2326684352197486E-2</v>
      </c>
      <c r="L16755" s="1">
        <v>0.99998900000000002</v>
      </c>
      <c r="M16755" s="1">
        <v>16754</v>
      </c>
      <c r="N16755" s="1">
        <v>0</v>
      </c>
    </row>
    <row r="16756" spans="1:14" x14ac:dyDescent="0.2">
      <c r="A16756" s="1" t="s">
        <v>16740</v>
      </c>
      <c r="B16756" s="1">
        <v>1</v>
      </c>
      <c r="C16756" s="1">
        <v>4.9800999999999998E-2</v>
      </c>
      <c r="D16756" s="3">
        <f>-LOG10(test_BA6_yellow_50nm.pos.gene_s!$E16756)</f>
        <v>0.82556220354795418</v>
      </c>
      <c r="E16756" s="1">
        <v>0.14943000000000001</v>
      </c>
      <c r="F16756" s="2">
        <v>0.80185200000000001</v>
      </c>
      <c r="G16756" s="1">
        <v>3431</v>
      </c>
      <c r="H16756" s="1">
        <v>1</v>
      </c>
      <c r="I16756" s="1">
        <v>0.95020000000000004</v>
      </c>
      <c r="J16756" s="1">
        <v>0.95011999999999996</v>
      </c>
      <c r="K16756" s="3">
        <f>-LOG10(test_BA6_yellow_50nm.pos.gene_s!$J16756)</f>
        <v>2.2221539925246437E-2</v>
      </c>
      <c r="L16756" s="1">
        <v>0.99998900000000002</v>
      </c>
      <c r="M16756" s="1">
        <v>16755</v>
      </c>
      <c r="N16756" s="1">
        <v>0</v>
      </c>
    </row>
    <row r="16757" spans="1:14" x14ac:dyDescent="0.2">
      <c r="A16757" s="1" t="s">
        <v>16750</v>
      </c>
      <c r="B16757" s="1">
        <v>5</v>
      </c>
      <c r="C16757" s="1">
        <v>0.18110000000000001</v>
      </c>
      <c r="D16757" s="3">
        <f>-LOG10(test_BA6_yellow_50nm.pos.gene_s!$E16757)</f>
        <v>0.40408511733598862</v>
      </c>
      <c r="E16757" s="1">
        <v>0.39438000000000001</v>
      </c>
      <c r="F16757" s="2">
        <v>0.99058800000000002</v>
      </c>
      <c r="G16757" s="1">
        <v>7334</v>
      </c>
      <c r="H16757" s="1">
        <v>4</v>
      </c>
      <c r="I16757" s="1">
        <v>0.95025999999999999</v>
      </c>
      <c r="J16757" s="1">
        <v>0.95018999999999998</v>
      </c>
      <c r="K16757" s="3">
        <f>-LOG10(test_BA6_yellow_50nm.pos.gene_s!$J16757)</f>
        <v>2.2189544499503285E-2</v>
      </c>
      <c r="L16757" s="1">
        <v>0.99998900000000002</v>
      </c>
      <c r="M16757" s="1">
        <v>16756</v>
      </c>
      <c r="N16757" s="1">
        <v>0</v>
      </c>
    </row>
    <row r="16758" spans="1:14" x14ac:dyDescent="0.2">
      <c r="A16758" s="1" t="s">
        <v>16746</v>
      </c>
      <c r="B16758" s="1">
        <v>5</v>
      </c>
      <c r="C16758" s="1">
        <v>0.46672999999999998</v>
      </c>
      <c r="D16758" s="3">
        <f>-LOG10(test_BA6_yellow_50nm.pos.gene_s!$E16758)</f>
        <v>0.1631950080439861</v>
      </c>
      <c r="E16758" s="1">
        <v>0.68676000000000004</v>
      </c>
      <c r="F16758" s="2">
        <v>1</v>
      </c>
      <c r="G16758" s="1">
        <v>11786</v>
      </c>
      <c r="H16758" s="1">
        <v>3</v>
      </c>
      <c r="I16758" s="1">
        <v>0.95025999999999999</v>
      </c>
      <c r="J16758" s="1">
        <v>0.95018999999999998</v>
      </c>
      <c r="K16758" s="3">
        <f>-LOG10(test_BA6_yellow_50nm.pos.gene_s!$J16758)</f>
        <v>2.2189544499503285E-2</v>
      </c>
      <c r="L16758" s="1">
        <v>0.99998900000000002</v>
      </c>
      <c r="M16758" s="1">
        <v>16757</v>
      </c>
      <c r="N16758" s="1">
        <v>0</v>
      </c>
    </row>
    <row r="16759" spans="1:14" x14ac:dyDescent="0.2">
      <c r="A16759" s="1" t="s">
        <v>16743</v>
      </c>
      <c r="B16759" s="1">
        <v>5</v>
      </c>
      <c r="C16759" s="1">
        <v>0.11938</v>
      </c>
      <c r="D16759" s="3">
        <f>-LOG10(test_BA6_yellow_50nm.pos.gene_s!$E16759)</f>
        <v>0.54109032994686523</v>
      </c>
      <c r="E16759" s="1">
        <v>0.28767999999999999</v>
      </c>
      <c r="F16759" s="2">
        <v>0.93239499999999997</v>
      </c>
      <c r="G16759" s="1">
        <v>5678</v>
      </c>
      <c r="H16759" s="1">
        <v>4</v>
      </c>
      <c r="I16759" s="1">
        <v>0.95025999999999999</v>
      </c>
      <c r="J16759" s="1">
        <v>0.95018999999999998</v>
      </c>
      <c r="K16759" s="3">
        <f>-LOG10(test_BA6_yellow_50nm.pos.gene_s!$J16759)</f>
        <v>2.2189544499503285E-2</v>
      </c>
      <c r="L16759" s="1">
        <v>0.99998900000000002</v>
      </c>
      <c r="M16759" s="1">
        <v>16758</v>
      </c>
      <c r="N16759" s="1">
        <v>0</v>
      </c>
    </row>
    <row r="16760" spans="1:14" x14ac:dyDescent="0.2">
      <c r="A16760" s="1" t="s">
        <v>16749</v>
      </c>
      <c r="B16760" s="1">
        <v>5</v>
      </c>
      <c r="C16760" s="1">
        <v>0.20058999999999999</v>
      </c>
      <c r="D16760" s="3">
        <f>-LOG10(test_BA6_yellow_50nm.pos.gene_s!$E16760)</f>
        <v>0.37768233916615568</v>
      </c>
      <c r="E16760" s="1">
        <v>0.41909999999999997</v>
      </c>
      <c r="F16760" s="2">
        <v>1</v>
      </c>
      <c r="G16760" s="1">
        <v>7693</v>
      </c>
      <c r="H16760" s="1">
        <v>3</v>
      </c>
      <c r="I16760" s="1">
        <v>0.95025999999999999</v>
      </c>
      <c r="J16760" s="1">
        <v>0.95018999999999998</v>
      </c>
      <c r="K16760" s="3">
        <f>-LOG10(test_BA6_yellow_50nm.pos.gene_s!$J16760)</f>
        <v>2.2189544499503285E-2</v>
      </c>
      <c r="L16760" s="1">
        <v>0.99998900000000002</v>
      </c>
      <c r="M16760" s="1">
        <v>16759</v>
      </c>
      <c r="N16760" s="1">
        <v>0</v>
      </c>
    </row>
    <row r="16761" spans="1:14" x14ac:dyDescent="0.2">
      <c r="A16761" s="1" t="s">
        <v>16745</v>
      </c>
      <c r="B16761" s="1">
        <v>5</v>
      </c>
      <c r="C16761" s="1">
        <v>8.9896000000000004E-2</v>
      </c>
      <c r="D16761" s="3">
        <f>-LOG10(test_BA6_yellow_50nm.pos.gene_s!$E16761)</f>
        <v>0.63490530451780869</v>
      </c>
      <c r="E16761" s="1">
        <v>0.23179</v>
      </c>
      <c r="F16761" s="2">
        <v>0.87967799999999996</v>
      </c>
      <c r="G16761" s="1">
        <v>4847</v>
      </c>
      <c r="H16761" s="1">
        <v>4</v>
      </c>
      <c r="I16761" s="1">
        <v>0.95025999999999999</v>
      </c>
      <c r="J16761" s="1">
        <v>0.95018999999999998</v>
      </c>
      <c r="K16761" s="3">
        <f>-LOG10(test_BA6_yellow_50nm.pos.gene_s!$J16761)</f>
        <v>2.2189544499503285E-2</v>
      </c>
      <c r="L16761" s="1">
        <v>0.99998900000000002</v>
      </c>
      <c r="M16761" s="1">
        <v>16760</v>
      </c>
      <c r="N16761" s="1">
        <v>0</v>
      </c>
    </row>
    <row r="16762" spans="1:14" x14ac:dyDescent="0.2">
      <c r="A16762" s="1" t="s">
        <v>16748</v>
      </c>
      <c r="B16762" s="1">
        <v>5</v>
      </c>
      <c r="C16762" s="1">
        <v>9.3467999999999996E-2</v>
      </c>
      <c r="D16762" s="3">
        <f>-LOG10(test_BA6_yellow_50nm.pos.gene_s!$E16762)</f>
        <v>0.62211119420742522</v>
      </c>
      <c r="E16762" s="1">
        <v>0.23871999999999999</v>
      </c>
      <c r="F16762" s="2">
        <v>0.887791</v>
      </c>
      <c r="G16762" s="1">
        <v>4948</v>
      </c>
      <c r="H16762" s="1">
        <v>4</v>
      </c>
      <c r="I16762" s="1">
        <v>0.95025999999999999</v>
      </c>
      <c r="J16762" s="1">
        <v>0.95018999999999998</v>
      </c>
      <c r="K16762" s="3">
        <f>-LOG10(test_BA6_yellow_50nm.pos.gene_s!$J16762)</f>
        <v>2.2189544499503285E-2</v>
      </c>
      <c r="L16762" s="1">
        <v>0.99998900000000002</v>
      </c>
      <c r="M16762" s="1">
        <v>16761</v>
      </c>
      <c r="N16762" s="1">
        <v>0</v>
      </c>
    </row>
    <row r="16763" spans="1:14" x14ac:dyDescent="0.2">
      <c r="A16763" s="1" t="s">
        <v>16751</v>
      </c>
      <c r="B16763" s="1">
        <v>5</v>
      </c>
      <c r="C16763" s="1">
        <v>7.1040000000000006E-2</v>
      </c>
      <c r="D16763" s="3">
        <f>-LOG10(test_BA6_yellow_50nm.pos.gene_s!$E16763)</f>
        <v>0.71181786938634239</v>
      </c>
      <c r="E16763" s="1">
        <v>0.19417000000000001</v>
      </c>
      <c r="F16763" s="2">
        <v>0.846109</v>
      </c>
      <c r="G16763" s="1">
        <v>4223</v>
      </c>
      <c r="H16763" s="1">
        <v>4</v>
      </c>
      <c r="I16763" s="1">
        <v>0.95025999999999999</v>
      </c>
      <c r="J16763" s="1">
        <v>0.95018999999999998</v>
      </c>
      <c r="K16763" s="3">
        <f>-LOG10(test_BA6_yellow_50nm.pos.gene_s!$J16763)</f>
        <v>2.2189544499503285E-2</v>
      </c>
      <c r="L16763" s="1">
        <v>0.99998900000000002</v>
      </c>
      <c r="M16763" s="1">
        <v>16762</v>
      </c>
      <c r="N16763" s="1">
        <v>0</v>
      </c>
    </row>
    <row r="16764" spans="1:14" x14ac:dyDescent="0.2">
      <c r="A16764" s="1" t="s">
        <v>16744</v>
      </c>
      <c r="B16764" s="1">
        <v>5</v>
      </c>
      <c r="C16764" s="1">
        <v>3.4118999999999998E-3</v>
      </c>
      <c r="D16764" s="3">
        <f>-LOG10(test_BA6_yellow_50nm.pos.gene_s!$E16764)</f>
        <v>1.8491821800983332</v>
      </c>
      <c r="E16764" s="1">
        <v>1.4152E-2</v>
      </c>
      <c r="F16764" s="2">
        <v>0.50809400000000005</v>
      </c>
      <c r="G16764" s="1">
        <v>512</v>
      </c>
      <c r="H16764" s="1">
        <v>4</v>
      </c>
      <c r="I16764" s="1">
        <v>0.95025999999999999</v>
      </c>
      <c r="J16764" s="1">
        <v>0.95018999999999998</v>
      </c>
      <c r="K16764" s="3">
        <f>-LOG10(test_BA6_yellow_50nm.pos.gene_s!$J16764)</f>
        <v>2.2189544499503285E-2</v>
      </c>
      <c r="L16764" s="1">
        <v>0.99998900000000002</v>
      </c>
      <c r="M16764" s="1">
        <v>16763</v>
      </c>
      <c r="N16764" s="1">
        <v>0</v>
      </c>
    </row>
    <row r="16765" spans="1:14" x14ac:dyDescent="0.2">
      <c r="A16765" s="1" t="s">
        <v>16741</v>
      </c>
      <c r="B16765" s="1">
        <v>5</v>
      </c>
      <c r="C16765" s="1">
        <v>8.6759000000000003E-2</v>
      </c>
      <c r="D16765" s="3">
        <f>-LOG10(test_BA6_yellow_50nm.pos.gene_s!$E16765)</f>
        <v>0.64656466214383534</v>
      </c>
      <c r="E16765" s="1">
        <v>0.22564999999999999</v>
      </c>
      <c r="F16765" s="2">
        <v>0.87356199999999995</v>
      </c>
      <c r="G16765" s="1">
        <v>4746</v>
      </c>
      <c r="H16765" s="1">
        <v>4</v>
      </c>
      <c r="I16765" s="1">
        <v>0.95025999999999999</v>
      </c>
      <c r="J16765" s="1">
        <v>0.95018999999999998</v>
      </c>
      <c r="K16765" s="3">
        <f>-LOG10(test_BA6_yellow_50nm.pos.gene_s!$J16765)</f>
        <v>2.2189544499503285E-2</v>
      </c>
      <c r="L16765" s="1">
        <v>0.99998900000000002</v>
      </c>
      <c r="M16765" s="1">
        <v>16764</v>
      </c>
      <c r="N16765" s="1">
        <v>0</v>
      </c>
    </row>
    <row r="16766" spans="1:14" x14ac:dyDescent="0.2">
      <c r="A16766" s="1" t="s">
        <v>16742</v>
      </c>
      <c r="B16766" s="1">
        <v>5</v>
      </c>
      <c r="C16766" s="1">
        <v>1.7245E-2</v>
      </c>
      <c r="D16766" s="3">
        <f>-LOG10(test_BA6_yellow_50nm.pos.gene_s!$E16766)</f>
        <v>1.1953291038227962</v>
      </c>
      <c r="E16766" s="1">
        <v>6.3778000000000001E-2</v>
      </c>
      <c r="F16766" s="2">
        <v>0.678041</v>
      </c>
      <c r="G16766" s="1">
        <v>1733</v>
      </c>
      <c r="H16766" s="1">
        <v>4</v>
      </c>
      <c r="I16766" s="1">
        <v>0.95025999999999999</v>
      </c>
      <c r="J16766" s="1">
        <v>0.95018999999999998</v>
      </c>
      <c r="K16766" s="3">
        <f>-LOG10(test_BA6_yellow_50nm.pos.gene_s!$J16766)</f>
        <v>2.2189544499503285E-2</v>
      </c>
      <c r="L16766" s="1">
        <v>0.99998900000000002</v>
      </c>
      <c r="M16766" s="1">
        <v>16765</v>
      </c>
      <c r="N16766" s="1">
        <v>0</v>
      </c>
    </row>
    <row r="16767" spans="1:14" x14ac:dyDescent="0.2">
      <c r="A16767" s="1" t="s">
        <v>16747</v>
      </c>
      <c r="B16767" s="1">
        <v>5</v>
      </c>
      <c r="C16767" s="1">
        <v>0.10047</v>
      </c>
      <c r="D16767" s="3">
        <f>-LOG10(test_BA6_yellow_50nm.pos.gene_s!$E16767)</f>
        <v>0.59820326011183611</v>
      </c>
      <c r="E16767" s="1">
        <v>0.25223000000000001</v>
      </c>
      <c r="F16767" s="2">
        <v>0.89730299999999996</v>
      </c>
      <c r="G16767" s="1">
        <v>5174</v>
      </c>
      <c r="H16767" s="1">
        <v>4</v>
      </c>
      <c r="I16767" s="1">
        <v>0.95025999999999999</v>
      </c>
      <c r="J16767" s="1">
        <v>0.95018999999999998</v>
      </c>
      <c r="K16767" s="3">
        <f>-LOG10(test_BA6_yellow_50nm.pos.gene_s!$J16767)</f>
        <v>2.2189544499503285E-2</v>
      </c>
      <c r="L16767" s="1">
        <v>0.99998900000000002</v>
      </c>
      <c r="M16767" s="1">
        <v>16766</v>
      </c>
      <c r="N16767" s="1">
        <v>0</v>
      </c>
    </row>
    <row r="16768" spans="1:14" x14ac:dyDescent="0.2">
      <c r="A16768" s="1" t="s">
        <v>16752</v>
      </c>
      <c r="B16768" s="1">
        <v>5</v>
      </c>
      <c r="C16768" s="1">
        <v>0.10509</v>
      </c>
      <c r="D16768" s="3">
        <f>-LOG10(test_BA6_yellow_50nm.pos.gene_s!$E16768)</f>
        <v>0.58330957662443594</v>
      </c>
      <c r="E16768" s="1">
        <v>0.26102999999999998</v>
      </c>
      <c r="F16768" s="2">
        <v>0.90478999999999998</v>
      </c>
      <c r="G16768" s="1">
        <v>5306</v>
      </c>
      <c r="H16768" s="1">
        <v>4</v>
      </c>
      <c r="I16768" s="1">
        <v>0.95059000000000005</v>
      </c>
      <c r="J16768" s="1">
        <v>0.95050999999999997</v>
      </c>
      <c r="K16768" s="3">
        <f>-LOG10(test_BA6_yellow_50nm.pos.gene_s!$J16768)</f>
        <v>2.2043309706509022E-2</v>
      </c>
      <c r="L16768" s="1">
        <v>0.99998900000000002</v>
      </c>
      <c r="M16768" s="1">
        <v>16767</v>
      </c>
      <c r="N16768" s="1">
        <v>0</v>
      </c>
    </row>
    <row r="16769" spans="1:14" x14ac:dyDescent="0.2">
      <c r="A16769" s="1" t="s">
        <v>16753</v>
      </c>
      <c r="B16769" s="1">
        <v>5</v>
      </c>
      <c r="C16769" s="1">
        <v>0.40633000000000002</v>
      </c>
      <c r="D16769" s="3">
        <f>-LOG10(test_BA6_yellow_50nm.pos.gene_s!$E16769)</f>
        <v>0.20082492758477133</v>
      </c>
      <c r="E16769" s="1">
        <v>0.62975999999999999</v>
      </c>
      <c r="F16769" s="2">
        <v>1</v>
      </c>
      <c r="G16769" s="1">
        <v>10858</v>
      </c>
      <c r="H16769" s="1">
        <v>3</v>
      </c>
      <c r="I16769" s="1">
        <v>0.95062000000000002</v>
      </c>
      <c r="J16769" s="1">
        <v>0.95055000000000001</v>
      </c>
      <c r="K16769" s="3">
        <f>-LOG10(test_BA6_yellow_50nm.pos.gene_s!$J16769)</f>
        <v>2.2025033819079155E-2</v>
      </c>
      <c r="L16769" s="1">
        <v>0.99998900000000002</v>
      </c>
      <c r="M16769" s="1">
        <v>16768</v>
      </c>
      <c r="N16769" s="1">
        <v>0</v>
      </c>
    </row>
    <row r="16770" spans="1:14" x14ac:dyDescent="0.2">
      <c r="A16770" s="1" t="s">
        <v>16754</v>
      </c>
      <c r="B16770" s="1">
        <v>1</v>
      </c>
      <c r="C16770" s="1">
        <v>4.9190999999999999E-2</v>
      </c>
      <c r="D16770" s="3">
        <f>-LOG10(test_BA6_yellow_50nm.pos.gene_s!$E16770)</f>
        <v>0.82935697716389001</v>
      </c>
      <c r="E16770" s="1">
        <v>0.14813000000000001</v>
      </c>
      <c r="F16770" s="2">
        <v>0.79940900000000004</v>
      </c>
      <c r="G16770" s="1">
        <v>3414</v>
      </c>
      <c r="H16770" s="1">
        <v>1</v>
      </c>
      <c r="I16770" s="1">
        <v>0.95081000000000004</v>
      </c>
      <c r="J16770" s="1">
        <v>0.95072000000000001</v>
      </c>
      <c r="K16770" s="3">
        <f>-LOG10(test_BA6_yellow_50nm.pos.gene_s!$J16770)</f>
        <v>2.1947369876429972E-2</v>
      </c>
      <c r="L16770" s="1">
        <v>0.99998900000000002</v>
      </c>
      <c r="M16770" s="1">
        <v>16769</v>
      </c>
      <c r="N16770" s="1">
        <v>0</v>
      </c>
    </row>
    <row r="16771" spans="1:14" x14ac:dyDescent="0.2">
      <c r="A16771" s="1" t="s">
        <v>16762</v>
      </c>
      <c r="B16771" s="1">
        <v>5</v>
      </c>
      <c r="C16771" s="1">
        <v>0.18179999999999999</v>
      </c>
      <c r="D16771" s="3">
        <f>-LOG10(test_BA6_yellow_50nm.pos.gene_s!$E16771)</f>
        <v>0.40287547451589606</v>
      </c>
      <c r="E16771" s="1">
        <v>0.39548</v>
      </c>
      <c r="F16771" s="2">
        <v>0.99059299999999995</v>
      </c>
      <c r="G16771" s="1">
        <v>7347</v>
      </c>
      <c r="H16771" s="1">
        <v>4</v>
      </c>
      <c r="I16771" s="1">
        <v>0.95093000000000005</v>
      </c>
      <c r="J16771" s="1">
        <v>0.95084999999999997</v>
      </c>
      <c r="K16771" s="3">
        <f>-LOG10(test_BA6_yellow_50nm.pos.gene_s!$J16771)</f>
        <v>2.1887989172342966E-2</v>
      </c>
      <c r="L16771" s="1">
        <v>0.99998900000000002</v>
      </c>
      <c r="M16771" s="1">
        <v>16770</v>
      </c>
      <c r="N16771" s="1">
        <v>0</v>
      </c>
    </row>
    <row r="16772" spans="1:14" x14ac:dyDescent="0.2">
      <c r="A16772" s="1" t="s">
        <v>16756</v>
      </c>
      <c r="B16772" s="1">
        <v>5</v>
      </c>
      <c r="C16772" s="1">
        <v>3.2728E-2</v>
      </c>
      <c r="D16772" s="3">
        <f>-LOG10(test_BA6_yellow_50nm.pos.gene_s!$E16772)</f>
        <v>0.95369998034703074</v>
      </c>
      <c r="E16772" s="1">
        <v>0.11125</v>
      </c>
      <c r="F16772" s="2">
        <v>0.746031</v>
      </c>
      <c r="G16772" s="1">
        <v>2746</v>
      </c>
      <c r="H16772" s="1">
        <v>3</v>
      </c>
      <c r="I16772" s="1">
        <v>0.95093000000000005</v>
      </c>
      <c r="J16772" s="1">
        <v>0.95084999999999997</v>
      </c>
      <c r="K16772" s="3">
        <f>-LOG10(test_BA6_yellow_50nm.pos.gene_s!$J16772)</f>
        <v>2.1887989172342966E-2</v>
      </c>
      <c r="L16772" s="1">
        <v>0.99998900000000002</v>
      </c>
      <c r="M16772" s="1">
        <v>16771</v>
      </c>
      <c r="N16772" s="1">
        <v>0</v>
      </c>
    </row>
    <row r="16773" spans="1:14" x14ac:dyDescent="0.2">
      <c r="A16773" s="1" t="s">
        <v>16757</v>
      </c>
      <c r="B16773" s="1">
        <v>5</v>
      </c>
      <c r="C16773" s="1">
        <v>0.23561000000000001</v>
      </c>
      <c r="D16773" s="3">
        <f>-LOG10(test_BA6_yellow_50nm.pos.gene_s!$E16773)</f>
        <v>0.34016933680686118</v>
      </c>
      <c r="E16773" s="1">
        <v>0.45690999999999998</v>
      </c>
      <c r="F16773" s="2">
        <v>1</v>
      </c>
      <c r="G16773" s="1">
        <v>8271</v>
      </c>
      <c r="H16773" s="1">
        <v>3</v>
      </c>
      <c r="I16773" s="1">
        <v>0.95093000000000005</v>
      </c>
      <c r="J16773" s="1">
        <v>0.95084999999999997</v>
      </c>
      <c r="K16773" s="3">
        <f>-LOG10(test_BA6_yellow_50nm.pos.gene_s!$J16773)</f>
        <v>2.1887989172342966E-2</v>
      </c>
      <c r="L16773" s="1">
        <v>0.99998900000000002</v>
      </c>
      <c r="M16773" s="1">
        <v>16772</v>
      </c>
      <c r="N16773" s="1">
        <v>0</v>
      </c>
    </row>
    <row r="16774" spans="1:14" x14ac:dyDescent="0.2">
      <c r="A16774" s="1" t="s">
        <v>16758</v>
      </c>
      <c r="B16774" s="1">
        <v>5</v>
      </c>
      <c r="C16774" s="1">
        <v>0.16350000000000001</v>
      </c>
      <c r="D16774" s="3">
        <f>-LOG10(test_BA6_yellow_50nm.pos.gene_s!$E16774)</f>
        <v>0.43751680159420808</v>
      </c>
      <c r="E16774" s="1">
        <v>0.36515999999999998</v>
      </c>
      <c r="F16774" s="2">
        <v>0.97461100000000001</v>
      </c>
      <c r="G16774" s="1">
        <v>6886</v>
      </c>
      <c r="H16774" s="1">
        <v>3</v>
      </c>
      <c r="I16774" s="1">
        <v>0.95093000000000005</v>
      </c>
      <c r="J16774" s="1">
        <v>0.95084999999999997</v>
      </c>
      <c r="K16774" s="3">
        <f>-LOG10(test_BA6_yellow_50nm.pos.gene_s!$J16774)</f>
        <v>2.1887989172342966E-2</v>
      </c>
      <c r="L16774" s="1">
        <v>0.99998900000000002</v>
      </c>
      <c r="M16774" s="1">
        <v>16773</v>
      </c>
      <c r="N16774" s="1">
        <v>0</v>
      </c>
    </row>
    <row r="16775" spans="1:14" x14ac:dyDescent="0.2">
      <c r="A16775" s="1" t="s">
        <v>16755</v>
      </c>
      <c r="B16775" s="1">
        <v>5</v>
      </c>
      <c r="C16775" s="1">
        <v>0.30956</v>
      </c>
      <c r="D16775" s="3">
        <f>-LOG10(test_BA6_yellow_50nm.pos.gene_s!$E16775)</f>
        <v>0.27234489791777161</v>
      </c>
      <c r="E16775" s="1">
        <v>0.53413999999999995</v>
      </c>
      <c r="F16775" s="2">
        <v>1</v>
      </c>
      <c r="G16775" s="1">
        <v>9392</v>
      </c>
      <c r="H16775" s="1">
        <v>3</v>
      </c>
      <c r="I16775" s="1">
        <v>0.95093000000000005</v>
      </c>
      <c r="J16775" s="1">
        <v>0.95084999999999997</v>
      </c>
      <c r="K16775" s="3">
        <f>-LOG10(test_BA6_yellow_50nm.pos.gene_s!$J16775)</f>
        <v>2.1887989172342966E-2</v>
      </c>
      <c r="L16775" s="1">
        <v>0.99998900000000002</v>
      </c>
      <c r="M16775" s="1">
        <v>16774</v>
      </c>
      <c r="N16775" s="1">
        <v>0</v>
      </c>
    </row>
    <row r="16776" spans="1:14" x14ac:dyDescent="0.2">
      <c r="A16776" s="1" t="s">
        <v>16763</v>
      </c>
      <c r="B16776" s="1">
        <v>5</v>
      </c>
      <c r="C16776" s="1">
        <v>7.1040000000000006E-2</v>
      </c>
      <c r="D16776" s="3">
        <f>-LOG10(test_BA6_yellow_50nm.pos.gene_s!$E16776)</f>
        <v>0.71181786938634239</v>
      </c>
      <c r="E16776" s="1">
        <v>0.19417000000000001</v>
      </c>
      <c r="F16776" s="2">
        <v>0.846109</v>
      </c>
      <c r="G16776" s="1">
        <v>4220</v>
      </c>
      <c r="H16776" s="1">
        <v>4</v>
      </c>
      <c r="I16776" s="1">
        <v>0.95093000000000005</v>
      </c>
      <c r="J16776" s="1">
        <v>0.95084999999999997</v>
      </c>
      <c r="K16776" s="3">
        <f>-LOG10(test_BA6_yellow_50nm.pos.gene_s!$J16776)</f>
        <v>2.1887989172342966E-2</v>
      </c>
      <c r="L16776" s="1">
        <v>0.99998900000000002</v>
      </c>
      <c r="M16776" s="1">
        <v>16775</v>
      </c>
      <c r="N16776" s="1">
        <v>0</v>
      </c>
    </row>
    <row r="16777" spans="1:14" x14ac:dyDescent="0.2">
      <c r="A16777" s="1" t="s">
        <v>16765</v>
      </c>
      <c r="B16777" s="1">
        <v>5</v>
      </c>
      <c r="C16777" s="1">
        <v>4.5522E-2</v>
      </c>
      <c r="D16777" s="3">
        <f>-LOG10(test_BA6_yellow_50nm.pos.gene_s!$E16777)</f>
        <v>0.85368587798802731</v>
      </c>
      <c r="E16777" s="1">
        <v>0.14005999999999999</v>
      </c>
      <c r="F16777" s="2">
        <v>0.78843600000000003</v>
      </c>
      <c r="G16777" s="1">
        <v>3269</v>
      </c>
      <c r="H16777" s="1">
        <v>4</v>
      </c>
      <c r="I16777" s="1">
        <v>0.95093000000000005</v>
      </c>
      <c r="J16777" s="1">
        <v>0.95084999999999997</v>
      </c>
      <c r="K16777" s="3">
        <f>-LOG10(test_BA6_yellow_50nm.pos.gene_s!$J16777)</f>
        <v>2.1887989172342966E-2</v>
      </c>
      <c r="L16777" s="1">
        <v>0.99998900000000002</v>
      </c>
      <c r="M16777" s="1">
        <v>16776</v>
      </c>
      <c r="N16777" s="1">
        <v>0</v>
      </c>
    </row>
    <row r="16778" spans="1:14" x14ac:dyDescent="0.2">
      <c r="A16778" s="1" t="s">
        <v>16766</v>
      </c>
      <c r="B16778" s="1">
        <v>5</v>
      </c>
      <c r="C16778" s="1">
        <v>0.35174</v>
      </c>
      <c r="D16778" s="3">
        <f>-LOG10(test_BA6_yellow_50nm.pos.gene_s!$E16778)</f>
        <v>0.23925342463908275</v>
      </c>
      <c r="E16778" s="1">
        <v>0.57643</v>
      </c>
      <c r="F16778" s="2">
        <v>1</v>
      </c>
      <c r="G16778" s="1">
        <v>10001</v>
      </c>
      <c r="H16778" s="1">
        <v>2</v>
      </c>
      <c r="I16778" s="1">
        <v>0.95093000000000005</v>
      </c>
      <c r="J16778" s="1">
        <v>0.95084999999999997</v>
      </c>
      <c r="K16778" s="3">
        <f>-LOG10(test_BA6_yellow_50nm.pos.gene_s!$J16778)</f>
        <v>2.1887989172342966E-2</v>
      </c>
      <c r="L16778" s="1">
        <v>0.99998900000000002</v>
      </c>
      <c r="M16778" s="1">
        <v>16777</v>
      </c>
      <c r="N16778" s="1">
        <v>0</v>
      </c>
    </row>
    <row r="16779" spans="1:14" x14ac:dyDescent="0.2">
      <c r="A16779" s="1" t="s">
        <v>16761</v>
      </c>
      <c r="B16779" s="1">
        <v>5</v>
      </c>
      <c r="C16779" s="1">
        <v>0.15443999999999999</v>
      </c>
      <c r="D16779" s="3">
        <f>-LOG10(test_BA6_yellow_50nm.pos.gene_s!$E16779)</f>
        <v>0.45611812175184058</v>
      </c>
      <c r="E16779" s="1">
        <v>0.34984999999999999</v>
      </c>
      <c r="F16779" s="2">
        <v>0.96606800000000004</v>
      </c>
      <c r="G16779" s="1">
        <v>6669</v>
      </c>
      <c r="H16779" s="1">
        <v>4</v>
      </c>
      <c r="I16779" s="1">
        <v>0.95093000000000005</v>
      </c>
      <c r="J16779" s="1">
        <v>0.95084999999999997</v>
      </c>
      <c r="K16779" s="3">
        <f>-LOG10(test_BA6_yellow_50nm.pos.gene_s!$J16779)</f>
        <v>2.1887989172342966E-2</v>
      </c>
      <c r="L16779" s="1">
        <v>0.99998900000000002</v>
      </c>
      <c r="M16779" s="1">
        <v>16778</v>
      </c>
      <c r="N16779" s="1">
        <v>0</v>
      </c>
    </row>
    <row r="16780" spans="1:14" x14ac:dyDescent="0.2">
      <c r="A16780" s="1" t="s">
        <v>16760</v>
      </c>
      <c r="B16780" s="1">
        <v>5</v>
      </c>
      <c r="C16780" s="1">
        <v>6.028E-2</v>
      </c>
      <c r="D16780" s="3">
        <f>-LOG10(test_BA6_yellow_50nm.pos.gene_s!$E16780)</f>
        <v>0.76477465498813435</v>
      </c>
      <c r="E16780" s="1">
        <v>0.17188000000000001</v>
      </c>
      <c r="F16780" s="2">
        <v>0.826824</v>
      </c>
      <c r="G16780" s="1">
        <v>3827</v>
      </c>
      <c r="H16780" s="1">
        <v>4</v>
      </c>
      <c r="I16780" s="1">
        <v>0.95093000000000005</v>
      </c>
      <c r="J16780" s="1">
        <v>0.95084999999999997</v>
      </c>
      <c r="K16780" s="3">
        <f>-LOG10(test_BA6_yellow_50nm.pos.gene_s!$J16780)</f>
        <v>2.1887989172342966E-2</v>
      </c>
      <c r="L16780" s="1">
        <v>0.99998900000000002</v>
      </c>
      <c r="M16780" s="1">
        <v>16779</v>
      </c>
      <c r="N16780" s="1">
        <v>0</v>
      </c>
    </row>
    <row r="16781" spans="1:14" x14ac:dyDescent="0.2">
      <c r="A16781" s="1" t="s">
        <v>16770</v>
      </c>
      <c r="B16781" s="1">
        <v>5</v>
      </c>
      <c r="C16781" s="1">
        <v>6.5765000000000004E-2</v>
      </c>
      <c r="D16781" s="3">
        <f>-LOG10(test_BA6_yellow_50nm.pos.gene_s!$E16781)</f>
        <v>0.73693231777100621</v>
      </c>
      <c r="E16781" s="1">
        <v>0.18326000000000001</v>
      </c>
      <c r="F16781" s="2">
        <v>0.83790500000000001</v>
      </c>
      <c r="G16781" s="1">
        <v>4023</v>
      </c>
      <c r="H16781" s="1">
        <v>4</v>
      </c>
      <c r="I16781" s="1">
        <v>0.95093000000000005</v>
      </c>
      <c r="J16781" s="1">
        <v>0.95084999999999997</v>
      </c>
      <c r="K16781" s="3">
        <f>-LOG10(test_BA6_yellow_50nm.pos.gene_s!$J16781)</f>
        <v>2.1887989172342966E-2</v>
      </c>
      <c r="L16781" s="1">
        <v>0.99998900000000002</v>
      </c>
      <c r="M16781" s="1">
        <v>16780</v>
      </c>
      <c r="N16781" s="1">
        <v>0</v>
      </c>
    </row>
    <row r="16782" spans="1:14" x14ac:dyDescent="0.2">
      <c r="A16782" s="1" t="s">
        <v>16764</v>
      </c>
      <c r="B16782" s="1">
        <v>5</v>
      </c>
      <c r="C16782" s="1">
        <v>5.5518999999999999E-2</v>
      </c>
      <c r="D16782" s="3">
        <f>-LOG10(test_BA6_yellow_50nm.pos.gene_s!$E16782)</f>
        <v>0.79115571065926205</v>
      </c>
      <c r="E16782" s="1">
        <v>0.16175</v>
      </c>
      <c r="F16782" s="2">
        <v>0.81554099999999996</v>
      </c>
      <c r="G16782" s="1">
        <v>3646</v>
      </c>
      <c r="H16782" s="1">
        <v>4</v>
      </c>
      <c r="I16782" s="1">
        <v>0.95093000000000005</v>
      </c>
      <c r="J16782" s="1">
        <v>0.95084999999999997</v>
      </c>
      <c r="K16782" s="3">
        <f>-LOG10(test_BA6_yellow_50nm.pos.gene_s!$J16782)</f>
        <v>2.1887989172342966E-2</v>
      </c>
      <c r="L16782" s="1">
        <v>0.99998900000000002</v>
      </c>
      <c r="M16782" s="1">
        <v>16781</v>
      </c>
      <c r="N16782" s="1">
        <v>0</v>
      </c>
    </row>
    <row r="16783" spans="1:14" x14ac:dyDescent="0.2">
      <c r="A16783" s="1" t="s">
        <v>16759</v>
      </c>
      <c r="B16783" s="1">
        <v>5</v>
      </c>
      <c r="C16783" s="1">
        <v>3.9691999999999998E-2</v>
      </c>
      <c r="D16783" s="3">
        <f>-LOG10(test_BA6_yellow_50nm.pos.gene_s!$E16783)</f>
        <v>0.89564948075726469</v>
      </c>
      <c r="E16783" s="1">
        <v>0.12716</v>
      </c>
      <c r="F16783" s="2">
        <v>0.77154900000000004</v>
      </c>
      <c r="G16783" s="1">
        <v>3035</v>
      </c>
      <c r="H16783" s="1">
        <v>4</v>
      </c>
      <c r="I16783" s="1">
        <v>0.95093000000000005</v>
      </c>
      <c r="J16783" s="1">
        <v>0.95084999999999997</v>
      </c>
      <c r="K16783" s="3">
        <f>-LOG10(test_BA6_yellow_50nm.pos.gene_s!$J16783)</f>
        <v>2.1887989172342966E-2</v>
      </c>
      <c r="L16783" s="1">
        <v>0.99998900000000002</v>
      </c>
      <c r="M16783" s="1">
        <v>16782</v>
      </c>
      <c r="N16783" s="1">
        <v>0</v>
      </c>
    </row>
    <row r="16784" spans="1:14" x14ac:dyDescent="0.2">
      <c r="A16784" s="1" t="s">
        <v>16767</v>
      </c>
      <c r="B16784" s="1">
        <v>5</v>
      </c>
      <c r="C16784" s="1">
        <v>0.11759</v>
      </c>
      <c r="D16784" s="3">
        <f>-LOG10(test_BA6_yellow_50nm.pos.gene_s!$E16784)</f>
        <v>0.54608567876215031</v>
      </c>
      <c r="E16784" s="1">
        <v>0.28438999999999998</v>
      </c>
      <c r="F16784" s="2">
        <v>0.92950999999999995</v>
      </c>
      <c r="G16784" s="1">
        <v>5629</v>
      </c>
      <c r="H16784" s="1">
        <v>4</v>
      </c>
      <c r="I16784" s="1">
        <v>0.95093000000000005</v>
      </c>
      <c r="J16784" s="1">
        <v>0.95084999999999997</v>
      </c>
      <c r="K16784" s="3">
        <f>-LOG10(test_BA6_yellow_50nm.pos.gene_s!$J16784)</f>
        <v>2.1887989172342966E-2</v>
      </c>
      <c r="L16784" s="1">
        <v>0.99998900000000002</v>
      </c>
      <c r="M16784" s="1">
        <v>16783</v>
      </c>
      <c r="N16784" s="1">
        <v>0</v>
      </c>
    </row>
    <row r="16785" spans="1:14" x14ac:dyDescent="0.2">
      <c r="A16785" s="1" t="s">
        <v>16768</v>
      </c>
      <c r="B16785" s="1">
        <v>5</v>
      </c>
      <c r="C16785" s="1">
        <v>3.6991999999999997E-2</v>
      </c>
      <c r="D16785" s="3">
        <f>-LOG10(test_BA6_yellow_50nm.pos.gene_s!$E16785)</f>
        <v>0.91714285140359098</v>
      </c>
      <c r="E16785" s="1">
        <v>0.12102</v>
      </c>
      <c r="F16785" s="2">
        <v>0.75969600000000004</v>
      </c>
      <c r="G16785" s="1">
        <v>2935</v>
      </c>
      <c r="H16785" s="1">
        <v>4</v>
      </c>
      <c r="I16785" s="1">
        <v>0.95093000000000005</v>
      </c>
      <c r="J16785" s="1">
        <v>0.95084999999999997</v>
      </c>
      <c r="K16785" s="3">
        <f>-LOG10(test_BA6_yellow_50nm.pos.gene_s!$J16785)</f>
        <v>2.1887989172342966E-2</v>
      </c>
      <c r="L16785" s="1">
        <v>0.99998900000000002</v>
      </c>
      <c r="M16785" s="1">
        <v>16784</v>
      </c>
      <c r="N16785" s="1">
        <v>0</v>
      </c>
    </row>
    <row r="16786" spans="1:14" x14ac:dyDescent="0.2">
      <c r="A16786" s="1" t="s">
        <v>16769</v>
      </c>
      <c r="B16786" s="1">
        <v>5</v>
      </c>
      <c r="C16786" s="1">
        <v>5.6661000000000003E-2</v>
      </c>
      <c r="D16786" s="3">
        <f>-LOG10(test_BA6_yellow_50nm.pos.gene_s!$E16786)</f>
        <v>0.78452106363746454</v>
      </c>
      <c r="E16786" s="1">
        <v>0.16424</v>
      </c>
      <c r="F16786" s="2">
        <v>0.81634300000000004</v>
      </c>
      <c r="G16786" s="1">
        <v>3693</v>
      </c>
      <c r="H16786" s="1">
        <v>3</v>
      </c>
      <c r="I16786" s="1">
        <v>0.95093000000000005</v>
      </c>
      <c r="J16786" s="1">
        <v>0.95084999999999997</v>
      </c>
      <c r="K16786" s="3">
        <f>-LOG10(test_BA6_yellow_50nm.pos.gene_s!$J16786)</f>
        <v>2.1887989172342966E-2</v>
      </c>
      <c r="L16786" s="1">
        <v>0.99998900000000002</v>
      </c>
      <c r="M16786" s="1">
        <v>16785</v>
      </c>
      <c r="N16786" s="1">
        <v>0</v>
      </c>
    </row>
    <row r="16787" spans="1:14" x14ac:dyDescent="0.2">
      <c r="A16787" s="1" t="s">
        <v>16771</v>
      </c>
      <c r="B16787" s="1">
        <v>5</v>
      </c>
      <c r="C16787" s="1">
        <v>0.11122</v>
      </c>
      <c r="D16787" s="3">
        <f>-LOG10(test_BA6_yellow_50nm.pos.gene_s!$E16787)</f>
        <v>0.56452194582867532</v>
      </c>
      <c r="E16787" s="1">
        <v>0.27256999999999998</v>
      </c>
      <c r="F16787" s="2">
        <v>0.918512</v>
      </c>
      <c r="G16787" s="1">
        <v>5466</v>
      </c>
      <c r="H16787" s="1">
        <v>4</v>
      </c>
      <c r="I16787" s="1">
        <v>0.95125000000000004</v>
      </c>
      <c r="J16787" s="1">
        <v>0.95116999999999996</v>
      </c>
      <c r="K16787" s="3">
        <f>-LOG10(test_BA6_yellow_50nm.pos.gene_s!$J16787)</f>
        <v>2.1741855866152415E-2</v>
      </c>
      <c r="L16787" s="1">
        <v>0.99998900000000002</v>
      </c>
      <c r="M16787" s="1">
        <v>16786</v>
      </c>
      <c r="N16787" s="1">
        <v>0</v>
      </c>
    </row>
    <row r="16788" spans="1:14" x14ac:dyDescent="0.2">
      <c r="A16788" s="1" t="s">
        <v>16772</v>
      </c>
      <c r="B16788" s="1">
        <v>5</v>
      </c>
      <c r="C16788" s="1">
        <v>6.2833E-2</v>
      </c>
      <c r="D16788" s="3">
        <f>-LOG10(test_BA6_yellow_50nm.pos.gene_s!$E16788)</f>
        <v>0.7514627625184418</v>
      </c>
      <c r="E16788" s="1">
        <v>0.17723</v>
      </c>
      <c r="F16788" s="2">
        <v>0.83278799999999997</v>
      </c>
      <c r="G16788" s="1">
        <v>3921</v>
      </c>
      <c r="H16788" s="1">
        <v>3</v>
      </c>
      <c r="I16788" s="1">
        <v>0.95125999999999999</v>
      </c>
      <c r="J16788" s="1">
        <v>0.95118000000000003</v>
      </c>
      <c r="K16788" s="3">
        <f>-LOG10(test_BA6_yellow_50nm.pos.gene_s!$J16788)</f>
        <v>2.1737289992554913E-2</v>
      </c>
      <c r="L16788" s="1">
        <v>0.99998900000000002</v>
      </c>
      <c r="M16788" s="1">
        <v>16787</v>
      </c>
      <c r="N16788" s="1">
        <v>0</v>
      </c>
    </row>
    <row r="16789" spans="1:14" x14ac:dyDescent="0.2">
      <c r="A16789" s="1" t="s">
        <v>16773</v>
      </c>
      <c r="B16789" s="1">
        <v>5</v>
      </c>
      <c r="C16789" s="1">
        <v>4.3126999999999999E-2</v>
      </c>
      <c r="D16789" s="3">
        <f>-LOG10(test_BA6_yellow_50nm.pos.gene_s!$E16789)</f>
        <v>0.87014904921109004</v>
      </c>
      <c r="E16789" s="1">
        <v>0.13485</v>
      </c>
      <c r="F16789" s="2">
        <v>0.78142500000000004</v>
      </c>
      <c r="G16789" s="1">
        <v>3174</v>
      </c>
      <c r="H16789" s="1">
        <v>4</v>
      </c>
      <c r="I16789" s="1">
        <v>0.95152999999999999</v>
      </c>
      <c r="J16789" s="1">
        <v>0.95145999999999997</v>
      </c>
      <c r="K16789" s="3">
        <f>-LOG10(test_BA6_yellow_50nm.pos.gene_s!$J16789)</f>
        <v>2.1609465016930788E-2</v>
      </c>
      <c r="L16789" s="1">
        <v>0.99998900000000002</v>
      </c>
      <c r="M16789" s="1">
        <v>16788</v>
      </c>
      <c r="N16789" s="1">
        <v>0</v>
      </c>
    </row>
    <row r="16790" spans="1:14" x14ac:dyDescent="0.2">
      <c r="A16790" s="1" t="s">
        <v>16778</v>
      </c>
      <c r="B16790" s="1">
        <v>5</v>
      </c>
      <c r="C16790" s="1">
        <v>0.18260999999999999</v>
      </c>
      <c r="D16790" s="3">
        <f>-LOG10(test_BA6_yellow_50nm.pos.gene_s!$E16790)</f>
        <v>0.40141739173435254</v>
      </c>
      <c r="E16790" s="1">
        <v>0.39681</v>
      </c>
      <c r="F16790" s="2">
        <v>0.99059299999999995</v>
      </c>
      <c r="G16790" s="1">
        <v>7372</v>
      </c>
      <c r="H16790" s="1">
        <v>4</v>
      </c>
      <c r="I16790" s="1">
        <v>0.95152999999999999</v>
      </c>
      <c r="J16790" s="1">
        <v>0.95145999999999997</v>
      </c>
      <c r="K16790" s="3">
        <f>-LOG10(test_BA6_yellow_50nm.pos.gene_s!$J16790)</f>
        <v>2.1609465016930788E-2</v>
      </c>
      <c r="L16790" s="1">
        <v>0.99998900000000002</v>
      </c>
      <c r="M16790" s="1">
        <v>16789</v>
      </c>
      <c r="N16790" s="1">
        <v>0</v>
      </c>
    </row>
    <row r="16791" spans="1:14" x14ac:dyDescent="0.2">
      <c r="A16791" s="1" t="s">
        <v>16784</v>
      </c>
      <c r="B16791" s="1">
        <v>5</v>
      </c>
      <c r="C16791" s="1">
        <v>0.18701999999999999</v>
      </c>
      <c r="D16791" s="3">
        <f>-LOG10(test_BA6_yellow_50nm.pos.gene_s!$E16791)</f>
        <v>0.39376915905961046</v>
      </c>
      <c r="E16791" s="1">
        <v>0.40386</v>
      </c>
      <c r="F16791" s="2">
        <v>0.99473999999999996</v>
      </c>
      <c r="G16791" s="1">
        <v>7480</v>
      </c>
      <c r="H16791" s="1">
        <v>3</v>
      </c>
      <c r="I16791" s="1">
        <v>0.95152999999999999</v>
      </c>
      <c r="J16791" s="1">
        <v>0.95145999999999997</v>
      </c>
      <c r="K16791" s="3">
        <f>-LOG10(test_BA6_yellow_50nm.pos.gene_s!$J16791)</f>
        <v>2.1609465016930788E-2</v>
      </c>
      <c r="L16791" s="1">
        <v>0.99998900000000002</v>
      </c>
      <c r="M16791" s="1">
        <v>16790</v>
      </c>
      <c r="N16791" s="1">
        <v>0</v>
      </c>
    </row>
    <row r="16792" spans="1:14" x14ac:dyDescent="0.2">
      <c r="A16792" s="1" t="s">
        <v>16782</v>
      </c>
      <c r="B16792" s="1">
        <v>5</v>
      </c>
      <c r="C16792" s="1">
        <v>0.12984999999999999</v>
      </c>
      <c r="D16792" s="3">
        <f>-LOG10(test_BA6_yellow_50nm.pos.gene_s!$E16792)</f>
        <v>0.51317295688981934</v>
      </c>
      <c r="E16792" s="1">
        <v>0.30678</v>
      </c>
      <c r="F16792" s="2">
        <v>0.94271899999999997</v>
      </c>
      <c r="G16792" s="1">
        <v>5986</v>
      </c>
      <c r="H16792" s="1">
        <v>4</v>
      </c>
      <c r="I16792" s="1">
        <v>0.95152999999999999</v>
      </c>
      <c r="J16792" s="1">
        <v>0.95145999999999997</v>
      </c>
      <c r="K16792" s="3">
        <f>-LOG10(test_BA6_yellow_50nm.pos.gene_s!$J16792)</f>
        <v>2.1609465016930788E-2</v>
      </c>
      <c r="L16792" s="1">
        <v>0.99998900000000002</v>
      </c>
      <c r="M16792" s="1">
        <v>16791</v>
      </c>
      <c r="N16792" s="1">
        <v>0</v>
      </c>
    </row>
    <row r="16793" spans="1:14" x14ac:dyDescent="0.2">
      <c r="A16793" s="1" t="s">
        <v>16779</v>
      </c>
      <c r="B16793" s="1">
        <v>5</v>
      </c>
      <c r="C16793" s="1">
        <v>4.9728000000000003E-3</v>
      </c>
      <c r="D16793" s="3">
        <f>-LOG10(test_BA6_yellow_50nm.pos.gene_s!$E16793)</f>
        <v>1.6952295114767415</v>
      </c>
      <c r="E16793" s="1">
        <v>2.0173E-2</v>
      </c>
      <c r="F16793" s="2">
        <v>0.53783700000000001</v>
      </c>
      <c r="G16793" s="1">
        <v>687</v>
      </c>
      <c r="H16793" s="1">
        <v>4</v>
      </c>
      <c r="I16793" s="1">
        <v>0.95152999999999999</v>
      </c>
      <c r="J16793" s="1">
        <v>0.95145999999999997</v>
      </c>
      <c r="K16793" s="3">
        <f>-LOG10(test_BA6_yellow_50nm.pos.gene_s!$J16793)</f>
        <v>2.1609465016930788E-2</v>
      </c>
      <c r="L16793" s="1">
        <v>0.99998900000000002</v>
      </c>
      <c r="M16793" s="1">
        <v>16792</v>
      </c>
      <c r="N16793" s="1">
        <v>0</v>
      </c>
    </row>
    <row r="16794" spans="1:14" x14ac:dyDescent="0.2">
      <c r="A16794" s="1" t="s">
        <v>16774</v>
      </c>
      <c r="B16794" s="1">
        <v>5</v>
      </c>
      <c r="C16794" s="1">
        <v>5.0964000000000002E-2</v>
      </c>
      <c r="D16794" s="3">
        <f>-LOG10(test_BA6_yellow_50nm.pos.gene_s!$E16794)</f>
        <v>0.81818498500052572</v>
      </c>
      <c r="E16794" s="1">
        <v>0.15198999999999999</v>
      </c>
      <c r="F16794" s="2">
        <v>0.80427899999999997</v>
      </c>
      <c r="G16794" s="1">
        <v>3479</v>
      </c>
      <c r="H16794" s="1">
        <v>4</v>
      </c>
      <c r="I16794" s="1">
        <v>0.95152999999999999</v>
      </c>
      <c r="J16794" s="1">
        <v>0.95145999999999997</v>
      </c>
      <c r="K16794" s="3">
        <f>-LOG10(test_BA6_yellow_50nm.pos.gene_s!$J16794)</f>
        <v>2.1609465016930788E-2</v>
      </c>
      <c r="L16794" s="1">
        <v>0.99998900000000002</v>
      </c>
      <c r="M16794" s="1">
        <v>16793</v>
      </c>
      <c r="N16794" s="1">
        <v>0</v>
      </c>
    </row>
    <row r="16795" spans="1:14" x14ac:dyDescent="0.2">
      <c r="A16795" s="1" t="s">
        <v>16775</v>
      </c>
      <c r="B16795" s="1">
        <v>5</v>
      </c>
      <c r="C16795" s="1">
        <v>0.13596</v>
      </c>
      <c r="D16795" s="3">
        <f>-LOG10(test_BA6_yellow_50nm.pos.gene_s!$E16795)</f>
        <v>0.49799645534336012</v>
      </c>
      <c r="E16795" s="1">
        <v>0.31768999999999997</v>
      </c>
      <c r="F16795" s="2">
        <v>0.94895499999999999</v>
      </c>
      <c r="G16795" s="1">
        <v>6158</v>
      </c>
      <c r="H16795" s="1">
        <v>4</v>
      </c>
      <c r="I16795" s="1">
        <v>0.95152999999999999</v>
      </c>
      <c r="J16795" s="1">
        <v>0.95145999999999997</v>
      </c>
      <c r="K16795" s="3">
        <f>-LOG10(test_BA6_yellow_50nm.pos.gene_s!$J16795)</f>
        <v>2.1609465016930788E-2</v>
      </c>
      <c r="L16795" s="1">
        <v>0.99998900000000002</v>
      </c>
      <c r="M16795" s="1">
        <v>16794</v>
      </c>
      <c r="N16795" s="1">
        <v>0</v>
      </c>
    </row>
    <row r="16796" spans="1:14" x14ac:dyDescent="0.2">
      <c r="A16796" s="1" t="s">
        <v>16777</v>
      </c>
      <c r="B16796" s="1">
        <v>5</v>
      </c>
      <c r="C16796" s="1">
        <v>0.40783999999999998</v>
      </c>
      <c r="D16796" s="3">
        <f>-LOG10(test_BA6_yellow_50nm.pos.gene_s!$E16796)</f>
        <v>0.19980548884036173</v>
      </c>
      <c r="E16796" s="1">
        <v>0.63124000000000002</v>
      </c>
      <c r="F16796" s="2">
        <v>1</v>
      </c>
      <c r="G16796" s="1">
        <v>10877</v>
      </c>
      <c r="H16796" s="1">
        <v>3</v>
      </c>
      <c r="I16796" s="1">
        <v>0.95152999999999999</v>
      </c>
      <c r="J16796" s="1">
        <v>0.95145999999999997</v>
      </c>
      <c r="K16796" s="3">
        <f>-LOG10(test_BA6_yellow_50nm.pos.gene_s!$J16796)</f>
        <v>2.1609465016930788E-2</v>
      </c>
      <c r="L16796" s="1">
        <v>0.99998900000000002</v>
      </c>
      <c r="M16796" s="1">
        <v>16795</v>
      </c>
      <c r="N16796" s="1">
        <v>0</v>
      </c>
    </row>
    <row r="16797" spans="1:14" x14ac:dyDescent="0.2">
      <c r="A16797" s="1" t="s">
        <v>16781</v>
      </c>
      <c r="B16797" s="1">
        <v>5</v>
      </c>
      <c r="C16797" s="1">
        <v>4.8559999999999999E-2</v>
      </c>
      <c r="D16797" s="3">
        <f>-LOG10(test_BA6_yellow_50nm.pos.gene_s!$E16797)</f>
        <v>0.83354028290651649</v>
      </c>
      <c r="E16797" s="1">
        <v>0.14671000000000001</v>
      </c>
      <c r="F16797" s="2">
        <v>0.798041</v>
      </c>
      <c r="G16797" s="1">
        <v>3385</v>
      </c>
      <c r="H16797" s="1">
        <v>4</v>
      </c>
      <c r="I16797" s="1">
        <v>0.95152999999999999</v>
      </c>
      <c r="J16797" s="1">
        <v>0.95145999999999997</v>
      </c>
      <c r="K16797" s="3">
        <f>-LOG10(test_BA6_yellow_50nm.pos.gene_s!$J16797)</f>
        <v>2.1609465016930788E-2</v>
      </c>
      <c r="L16797" s="1">
        <v>0.99998900000000002</v>
      </c>
      <c r="M16797" s="1">
        <v>16796</v>
      </c>
      <c r="N16797" s="1">
        <v>0</v>
      </c>
    </row>
    <row r="16798" spans="1:14" x14ac:dyDescent="0.2">
      <c r="A16798" s="1" t="s">
        <v>16783</v>
      </c>
      <c r="B16798" s="1">
        <v>5</v>
      </c>
      <c r="C16798" s="1">
        <v>1.7226999999999999E-2</v>
      </c>
      <c r="D16798" s="3">
        <f>-LOG10(test_BA6_yellow_50nm.pos.gene_s!$E16798)</f>
        <v>1.195676525802456</v>
      </c>
      <c r="E16798" s="1">
        <v>6.3727000000000006E-2</v>
      </c>
      <c r="F16798" s="2">
        <v>0.67793499999999995</v>
      </c>
      <c r="G16798" s="1">
        <v>1724</v>
      </c>
      <c r="H16798" s="1">
        <v>4</v>
      </c>
      <c r="I16798" s="1">
        <v>0.95152999999999999</v>
      </c>
      <c r="J16798" s="1">
        <v>0.95145999999999997</v>
      </c>
      <c r="K16798" s="3">
        <f>-LOG10(test_BA6_yellow_50nm.pos.gene_s!$J16798)</f>
        <v>2.1609465016930788E-2</v>
      </c>
      <c r="L16798" s="1">
        <v>0.99998900000000002</v>
      </c>
      <c r="M16798" s="1">
        <v>16797</v>
      </c>
      <c r="N16798" s="1">
        <v>0</v>
      </c>
    </row>
    <row r="16799" spans="1:14" x14ac:dyDescent="0.2">
      <c r="A16799" s="1" t="s">
        <v>16785</v>
      </c>
      <c r="B16799" s="1">
        <v>5</v>
      </c>
      <c r="C16799" s="1">
        <v>2.0618999999999998E-2</v>
      </c>
      <c r="D16799" s="3">
        <f>-LOG10(test_BA6_yellow_50nm.pos.gene_s!$E16799)</f>
        <v>1.1259416663707547</v>
      </c>
      <c r="E16799" s="1">
        <v>7.4827000000000005E-2</v>
      </c>
      <c r="F16799" s="2">
        <v>0.69494500000000003</v>
      </c>
      <c r="G16799" s="1">
        <v>1982</v>
      </c>
      <c r="H16799" s="1">
        <v>4</v>
      </c>
      <c r="I16799" s="1">
        <v>0.95152999999999999</v>
      </c>
      <c r="J16799" s="1">
        <v>0.95145999999999997</v>
      </c>
      <c r="K16799" s="3">
        <f>-LOG10(test_BA6_yellow_50nm.pos.gene_s!$J16799)</f>
        <v>2.1609465016930788E-2</v>
      </c>
      <c r="L16799" s="1">
        <v>0.99998900000000002</v>
      </c>
      <c r="M16799" s="1">
        <v>16798</v>
      </c>
      <c r="N16799" s="1">
        <v>0</v>
      </c>
    </row>
    <row r="16800" spans="1:14" x14ac:dyDescent="0.2">
      <c r="A16800" s="1" t="s">
        <v>16776</v>
      </c>
      <c r="B16800" s="1">
        <v>5</v>
      </c>
      <c r="C16800" s="1">
        <v>1.3918E-2</v>
      </c>
      <c r="D16800" s="3">
        <f>-LOG10(test_BA6_yellow_50nm.pos.gene_s!$E16800)</f>
        <v>1.2798324243969799</v>
      </c>
      <c r="E16800" s="1">
        <v>5.2500999999999999E-2</v>
      </c>
      <c r="F16800" s="2">
        <v>0.64556899999999995</v>
      </c>
      <c r="G16800" s="1">
        <v>1493</v>
      </c>
      <c r="H16800" s="1">
        <v>4</v>
      </c>
      <c r="I16800" s="1">
        <v>0.95152999999999999</v>
      </c>
      <c r="J16800" s="1">
        <v>0.95145999999999997</v>
      </c>
      <c r="K16800" s="3">
        <f>-LOG10(test_BA6_yellow_50nm.pos.gene_s!$J16800)</f>
        <v>2.1609465016930788E-2</v>
      </c>
      <c r="L16800" s="1">
        <v>0.99998900000000002</v>
      </c>
      <c r="M16800" s="1">
        <v>16799</v>
      </c>
      <c r="N16800" s="1">
        <v>0</v>
      </c>
    </row>
    <row r="16801" spans="1:14" x14ac:dyDescent="0.2">
      <c r="A16801" s="1" t="s">
        <v>16780</v>
      </c>
      <c r="B16801" s="1">
        <v>5</v>
      </c>
      <c r="C16801" s="1">
        <v>5.4913999999999998E-2</v>
      </c>
      <c r="D16801" s="3">
        <f>-LOG10(test_BA6_yellow_50nm.pos.gene_s!$E16801)</f>
        <v>0.7946602785684771</v>
      </c>
      <c r="E16801" s="1">
        <v>0.16045000000000001</v>
      </c>
      <c r="F16801" s="2">
        <v>0.81510000000000005</v>
      </c>
      <c r="G16801" s="1">
        <v>3624</v>
      </c>
      <c r="H16801" s="1">
        <v>4</v>
      </c>
      <c r="I16801" s="1">
        <v>0.95152999999999999</v>
      </c>
      <c r="J16801" s="1">
        <v>0.95145999999999997</v>
      </c>
      <c r="K16801" s="3">
        <f>-LOG10(test_BA6_yellow_50nm.pos.gene_s!$J16801)</f>
        <v>2.1609465016930788E-2</v>
      </c>
      <c r="L16801" s="1">
        <v>0.99998900000000002</v>
      </c>
      <c r="M16801" s="1">
        <v>16800</v>
      </c>
      <c r="N16801" s="1">
        <v>0</v>
      </c>
    </row>
    <row r="16802" spans="1:14" x14ac:dyDescent="0.2">
      <c r="A16802" s="1" t="s">
        <v>16786</v>
      </c>
      <c r="B16802" s="1">
        <v>5</v>
      </c>
      <c r="C16802" s="1">
        <v>9.6666000000000002E-2</v>
      </c>
      <c r="D16802" s="3">
        <f>-LOG10(test_BA6_yellow_50nm.pos.gene_s!$E16802)</f>
        <v>0.61083391563546752</v>
      </c>
      <c r="E16802" s="1">
        <v>0.245</v>
      </c>
      <c r="F16802" s="2">
        <v>0.89223699999999995</v>
      </c>
      <c r="G16802" s="1">
        <v>5053</v>
      </c>
      <c r="H16802" s="1">
        <v>4</v>
      </c>
      <c r="I16802" s="1">
        <v>0.95182999999999995</v>
      </c>
      <c r="J16802" s="1">
        <v>0.95177</v>
      </c>
      <c r="K16802" s="3">
        <f>-LOG10(test_BA6_yellow_50nm.pos.gene_s!$J16802)</f>
        <v>2.1467988379235269E-2</v>
      </c>
      <c r="L16802" s="1">
        <v>0.99998900000000002</v>
      </c>
      <c r="M16802" s="1">
        <v>16801</v>
      </c>
      <c r="N16802" s="1">
        <v>0</v>
      </c>
    </row>
    <row r="16803" spans="1:14" x14ac:dyDescent="0.2">
      <c r="A16803" s="1" t="s">
        <v>16787</v>
      </c>
      <c r="B16803" s="1">
        <v>5</v>
      </c>
      <c r="C16803" s="1">
        <v>8.4722000000000006E-2</v>
      </c>
      <c r="D16803" s="3">
        <f>-LOG10(test_BA6_yellow_50nm.pos.gene_s!$E16803)</f>
        <v>0.65431267110115265</v>
      </c>
      <c r="E16803" s="1">
        <v>0.22166</v>
      </c>
      <c r="F16803" s="2">
        <v>0.87156599999999995</v>
      </c>
      <c r="G16803" s="1">
        <v>4677</v>
      </c>
      <c r="H16803" s="1">
        <v>4</v>
      </c>
      <c r="I16803" s="1">
        <v>0.95184000000000002</v>
      </c>
      <c r="J16803" s="1">
        <v>0.95179000000000002</v>
      </c>
      <c r="K16803" s="3">
        <f>-LOG10(test_BA6_yellow_50nm.pos.gene_s!$J16803)</f>
        <v>2.1458862436645181E-2</v>
      </c>
      <c r="L16803" s="1">
        <v>0.99998900000000002</v>
      </c>
      <c r="M16803" s="1">
        <v>16802</v>
      </c>
      <c r="N16803" s="1">
        <v>0</v>
      </c>
    </row>
    <row r="16804" spans="1:14" x14ac:dyDescent="0.2">
      <c r="A16804" s="1" t="s">
        <v>16788</v>
      </c>
      <c r="B16804" s="1">
        <v>7</v>
      </c>
      <c r="C16804" s="1">
        <v>1.4120000000000001E-3</v>
      </c>
      <c r="D16804" s="3">
        <f>-LOG10(test_BA6_yellow_50nm.pos.gene_s!$E16804)</f>
        <v>2.2122491482925311</v>
      </c>
      <c r="E16804" s="1">
        <v>6.1341E-3</v>
      </c>
      <c r="F16804" s="2">
        <v>0.46806300000000001</v>
      </c>
      <c r="G16804" s="1">
        <v>239</v>
      </c>
      <c r="H16804" s="1">
        <v>6</v>
      </c>
      <c r="I16804" s="1">
        <v>0.95204</v>
      </c>
      <c r="J16804" s="1">
        <v>0.95199999999999996</v>
      </c>
      <c r="K16804" s="3">
        <f>-LOG10(test_BA6_yellow_50nm.pos.gene_s!$J16804)</f>
        <v>2.1363051615525673E-2</v>
      </c>
      <c r="L16804" s="1">
        <v>0.99998900000000002</v>
      </c>
      <c r="M16804" s="1">
        <v>16803</v>
      </c>
      <c r="N16804" s="1">
        <v>0</v>
      </c>
    </row>
    <row r="16805" spans="1:14" x14ac:dyDescent="0.2">
      <c r="A16805" s="1" t="s">
        <v>16789</v>
      </c>
      <c r="B16805" s="1">
        <v>5</v>
      </c>
      <c r="C16805" s="1">
        <v>5.9050999999999999E-2</v>
      </c>
      <c r="D16805" s="3">
        <f>-LOG10(test_BA6_yellow_50nm.pos.gene_s!$E16805)</f>
        <v>0.77136869501029626</v>
      </c>
      <c r="E16805" s="1">
        <v>0.16929</v>
      </c>
      <c r="F16805" s="2">
        <v>0.82423800000000003</v>
      </c>
      <c r="G16805" s="1">
        <v>3780</v>
      </c>
      <c r="H16805" s="1">
        <v>4</v>
      </c>
      <c r="I16805" s="1">
        <v>0.95213999999999999</v>
      </c>
      <c r="J16805" s="1">
        <v>0.95208999999999999</v>
      </c>
      <c r="K16805" s="3">
        <f>-LOG10(test_BA6_yellow_50nm.pos.gene_s!$J16805)</f>
        <v>2.1321996304694342E-2</v>
      </c>
      <c r="L16805" s="1">
        <v>0.99998900000000002</v>
      </c>
      <c r="M16805" s="1">
        <v>16804</v>
      </c>
      <c r="N16805" s="1">
        <v>0</v>
      </c>
    </row>
    <row r="16806" spans="1:14" x14ac:dyDescent="0.2">
      <c r="A16806" s="1" t="s">
        <v>16792</v>
      </c>
      <c r="B16806" s="1">
        <v>5</v>
      </c>
      <c r="C16806" s="1">
        <v>0.41768</v>
      </c>
      <c r="D16806" s="3">
        <f>-LOG10(test_BA6_yellow_50nm.pos.gene_s!$E16806)</f>
        <v>0.1933588330944663</v>
      </c>
      <c r="E16806" s="1">
        <v>0.64068000000000003</v>
      </c>
      <c r="F16806" s="2">
        <v>1</v>
      </c>
      <c r="G16806" s="1">
        <v>11051</v>
      </c>
      <c r="H16806" s="1">
        <v>3</v>
      </c>
      <c r="I16806" s="1">
        <v>0.95213999999999999</v>
      </c>
      <c r="J16806" s="1">
        <v>0.95208999999999999</v>
      </c>
      <c r="K16806" s="3">
        <f>-LOG10(test_BA6_yellow_50nm.pos.gene_s!$J16806)</f>
        <v>2.1321996304694342E-2</v>
      </c>
      <c r="L16806" s="1">
        <v>0.99998900000000002</v>
      </c>
      <c r="M16806" s="1">
        <v>16805</v>
      </c>
      <c r="N16806" s="1">
        <v>0</v>
      </c>
    </row>
    <row r="16807" spans="1:14" x14ac:dyDescent="0.2">
      <c r="A16807" s="1" t="s">
        <v>16794</v>
      </c>
      <c r="B16807" s="1">
        <v>5</v>
      </c>
      <c r="C16807" s="1">
        <v>0.17449999999999999</v>
      </c>
      <c r="D16807" s="3">
        <f>-LOG10(test_BA6_yellow_50nm.pos.gene_s!$E16807)</f>
        <v>0.41623463171500025</v>
      </c>
      <c r="E16807" s="1">
        <v>0.38350000000000001</v>
      </c>
      <c r="F16807" s="2">
        <v>0.98639100000000002</v>
      </c>
      <c r="G16807" s="1">
        <v>7161</v>
      </c>
      <c r="H16807" s="1">
        <v>4</v>
      </c>
      <c r="I16807" s="1">
        <v>0.95213999999999999</v>
      </c>
      <c r="J16807" s="1">
        <v>0.95208999999999999</v>
      </c>
      <c r="K16807" s="3">
        <f>-LOG10(test_BA6_yellow_50nm.pos.gene_s!$J16807)</f>
        <v>2.1321996304694342E-2</v>
      </c>
      <c r="L16807" s="1">
        <v>0.99998900000000002</v>
      </c>
      <c r="M16807" s="1">
        <v>16806</v>
      </c>
      <c r="N16807" s="1">
        <v>0</v>
      </c>
    </row>
    <row r="16808" spans="1:14" x14ac:dyDescent="0.2">
      <c r="A16808" s="1" t="s">
        <v>16797</v>
      </c>
      <c r="B16808" s="1">
        <v>5</v>
      </c>
      <c r="C16808" s="1">
        <v>0.19922999999999999</v>
      </c>
      <c r="D16808" s="3">
        <f>-LOG10(test_BA6_yellow_50nm.pos.gene_s!$E16808)</f>
        <v>0.37924990990239082</v>
      </c>
      <c r="E16808" s="1">
        <v>0.41759000000000002</v>
      </c>
      <c r="F16808" s="2">
        <v>1</v>
      </c>
      <c r="G16808" s="1">
        <v>7669</v>
      </c>
      <c r="H16808" s="1">
        <v>3</v>
      </c>
      <c r="I16808" s="1">
        <v>0.95213999999999999</v>
      </c>
      <c r="J16808" s="1">
        <v>0.95208999999999999</v>
      </c>
      <c r="K16808" s="3">
        <f>-LOG10(test_BA6_yellow_50nm.pos.gene_s!$J16808)</f>
        <v>2.1321996304694342E-2</v>
      </c>
      <c r="L16808" s="1">
        <v>0.99998900000000002</v>
      </c>
      <c r="M16808" s="1">
        <v>16807</v>
      </c>
      <c r="N16808" s="1">
        <v>0</v>
      </c>
    </row>
    <row r="16809" spans="1:14" x14ac:dyDescent="0.2">
      <c r="A16809" s="1" t="s">
        <v>16790</v>
      </c>
      <c r="B16809" s="1">
        <v>5</v>
      </c>
      <c r="C16809" s="1">
        <v>9.8851000000000008E-3</v>
      </c>
      <c r="D16809" s="3">
        <f>-LOG10(test_BA6_yellow_50nm.pos.gene_s!$E16809)</f>
        <v>1.4169146336523124</v>
      </c>
      <c r="E16809" s="1">
        <v>3.8289999999999998E-2</v>
      </c>
      <c r="F16809" s="2">
        <v>0.60158</v>
      </c>
      <c r="G16809" s="1">
        <v>1168</v>
      </c>
      <c r="H16809" s="1">
        <v>4</v>
      </c>
      <c r="I16809" s="1">
        <v>0.95213999999999999</v>
      </c>
      <c r="J16809" s="1">
        <v>0.95208999999999999</v>
      </c>
      <c r="K16809" s="3">
        <f>-LOG10(test_BA6_yellow_50nm.pos.gene_s!$J16809)</f>
        <v>2.1321996304694342E-2</v>
      </c>
      <c r="L16809" s="1">
        <v>0.99998900000000002</v>
      </c>
      <c r="M16809" s="1">
        <v>16808</v>
      </c>
      <c r="N16809" s="1">
        <v>0</v>
      </c>
    </row>
    <row r="16810" spans="1:14" x14ac:dyDescent="0.2">
      <c r="A16810" s="1" t="s">
        <v>16799</v>
      </c>
      <c r="B16810" s="1">
        <v>5</v>
      </c>
      <c r="C16810" s="1">
        <v>4.0726999999999999E-2</v>
      </c>
      <c r="D16810" s="3">
        <f>-LOG10(test_BA6_yellow_50nm.pos.gene_s!$E16810)</f>
        <v>0.88789794522910914</v>
      </c>
      <c r="E16810" s="1">
        <v>0.12945000000000001</v>
      </c>
      <c r="F16810" s="2">
        <v>0.77605599999999997</v>
      </c>
      <c r="G16810" s="1">
        <v>3070</v>
      </c>
      <c r="H16810" s="1">
        <v>4</v>
      </c>
      <c r="I16810" s="1">
        <v>0.95213999999999999</v>
      </c>
      <c r="J16810" s="1">
        <v>0.95208999999999999</v>
      </c>
      <c r="K16810" s="3">
        <f>-LOG10(test_BA6_yellow_50nm.pos.gene_s!$J16810)</f>
        <v>2.1321996304694342E-2</v>
      </c>
      <c r="L16810" s="1">
        <v>0.99998900000000002</v>
      </c>
      <c r="M16810" s="1">
        <v>16809</v>
      </c>
      <c r="N16810" s="1">
        <v>0</v>
      </c>
    </row>
    <row r="16811" spans="1:14" x14ac:dyDescent="0.2">
      <c r="A16811" s="1" t="s">
        <v>16798</v>
      </c>
      <c r="B16811" s="1">
        <v>5</v>
      </c>
      <c r="C16811" s="1">
        <v>2.8268000000000001E-2</v>
      </c>
      <c r="D16811" s="3">
        <f>-LOG10(test_BA6_yellow_50nm.pos.gene_s!$E16811)</f>
        <v>1.004794925994515</v>
      </c>
      <c r="E16811" s="1">
        <v>9.8902000000000004E-2</v>
      </c>
      <c r="F16811" s="2">
        <v>0.72971600000000003</v>
      </c>
      <c r="G16811" s="1">
        <v>2491</v>
      </c>
      <c r="H16811" s="1">
        <v>4</v>
      </c>
      <c r="I16811" s="1">
        <v>0.95213999999999999</v>
      </c>
      <c r="J16811" s="1">
        <v>0.95208999999999999</v>
      </c>
      <c r="K16811" s="3">
        <f>-LOG10(test_BA6_yellow_50nm.pos.gene_s!$J16811)</f>
        <v>2.1321996304694342E-2</v>
      </c>
      <c r="L16811" s="1">
        <v>0.99998900000000002</v>
      </c>
      <c r="M16811" s="1">
        <v>16810</v>
      </c>
      <c r="N16811" s="1">
        <v>0</v>
      </c>
    </row>
    <row r="16812" spans="1:14" x14ac:dyDescent="0.2">
      <c r="A16812" s="1" t="s">
        <v>16795</v>
      </c>
      <c r="B16812" s="1">
        <v>5</v>
      </c>
      <c r="C16812" s="1">
        <v>4.4137000000000003E-2</v>
      </c>
      <c r="D16812" s="3">
        <f>-LOG10(test_BA6_yellow_50nm.pos.gene_s!$E16812)</f>
        <v>0.86315265004254593</v>
      </c>
      <c r="E16812" s="1">
        <v>0.13704</v>
      </c>
      <c r="F16812" s="2">
        <v>0.78417499999999996</v>
      </c>
      <c r="G16812" s="1">
        <v>3218</v>
      </c>
      <c r="H16812" s="1">
        <v>3</v>
      </c>
      <c r="I16812" s="1">
        <v>0.95213999999999999</v>
      </c>
      <c r="J16812" s="1">
        <v>0.95208999999999999</v>
      </c>
      <c r="K16812" s="3">
        <f>-LOG10(test_BA6_yellow_50nm.pos.gene_s!$J16812)</f>
        <v>2.1321996304694342E-2</v>
      </c>
      <c r="L16812" s="1">
        <v>0.99998900000000002</v>
      </c>
      <c r="M16812" s="1">
        <v>16811</v>
      </c>
      <c r="N16812" s="1">
        <v>0</v>
      </c>
    </row>
    <row r="16813" spans="1:14" x14ac:dyDescent="0.2">
      <c r="A16813" s="1" t="s">
        <v>16791</v>
      </c>
      <c r="B16813" s="1">
        <v>5</v>
      </c>
      <c r="C16813" s="1">
        <v>0.14826</v>
      </c>
      <c r="D16813" s="3">
        <f>-LOG10(test_BA6_yellow_50nm.pos.gene_s!$E16813)</f>
        <v>0.46958256859294245</v>
      </c>
      <c r="E16813" s="1">
        <v>0.33917000000000003</v>
      </c>
      <c r="F16813" s="2">
        <v>0.95904199999999995</v>
      </c>
      <c r="G16813" s="1">
        <v>6512</v>
      </c>
      <c r="H16813" s="1">
        <v>4</v>
      </c>
      <c r="I16813" s="1">
        <v>0.95213999999999999</v>
      </c>
      <c r="J16813" s="1">
        <v>0.95208999999999999</v>
      </c>
      <c r="K16813" s="3">
        <f>-LOG10(test_BA6_yellow_50nm.pos.gene_s!$J16813)</f>
        <v>2.1321996304694342E-2</v>
      </c>
      <c r="L16813" s="1">
        <v>0.99998900000000002</v>
      </c>
      <c r="M16813" s="1">
        <v>16812</v>
      </c>
      <c r="N16813" s="1">
        <v>0</v>
      </c>
    </row>
    <row r="16814" spans="1:14" x14ac:dyDescent="0.2">
      <c r="A16814" s="1" t="s">
        <v>16793</v>
      </c>
      <c r="B16814" s="1">
        <v>5</v>
      </c>
      <c r="C16814" s="1">
        <v>2.0199000000000002E-2</v>
      </c>
      <c r="D16814" s="3">
        <f>-LOG10(test_BA6_yellow_50nm.pos.gene_s!$E16814)</f>
        <v>1.1339786369261007</v>
      </c>
      <c r="E16814" s="1">
        <v>7.3455000000000006E-2</v>
      </c>
      <c r="F16814" s="2">
        <v>0.69213499999999994</v>
      </c>
      <c r="G16814" s="1">
        <v>1951</v>
      </c>
      <c r="H16814" s="1">
        <v>4</v>
      </c>
      <c r="I16814" s="1">
        <v>0.95213999999999999</v>
      </c>
      <c r="J16814" s="1">
        <v>0.95208999999999999</v>
      </c>
      <c r="K16814" s="3">
        <f>-LOG10(test_BA6_yellow_50nm.pos.gene_s!$J16814)</f>
        <v>2.1321996304694342E-2</v>
      </c>
      <c r="L16814" s="1">
        <v>0.99998900000000002</v>
      </c>
      <c r="M16814" s="1">
        <v>16813</v>
      </c>
      <c r="N16814" s="1">
        <v>0</v>
      </c>
    </row>
    <row r="16815" spans="1:14" x14ac:dyDescent="0.2">
      <c r="A16815" s="1" t="s">
        <v>16796</v>
      </c>
      <c r="B16815" s="1">
        <v>5</v>
      </c>
      <c r="C16815" s="1">
        <v>5.3736000000000001E-3</v>
      </c>
      <c r="D16815" s="3">
        <f>-LOG10(test_BA6_yellow_50nm.pos.gene_s!$E16815)</f>
        <v>1.6645220399825642</v>
      </c>
      <c r="E16815" s="1">
        <v>2.1651E-2</v>
      </c>
      <c r="F16815" s="2">
        <v>0.54346899999999998</v>
      </c>
      <c r="G16815" s="1">
        <v>734</v>
      </c>
      <c r="H16815" s="1">
        <v>4</v>
      </c>
      <c r="I16815" s="1">
        <v>0.95213999999999999</v>
      </c>
      <c r="J16815" s="1">
        <v>0.95208999999999999</v>
      </c>
      <c r="K16815" s="3">
        <f>-LOG10(test_BA6_yellow_50nm.pos.gene_s!$J16815)</f>
        <v>2.1321996304694342E-2</v>
      </c>
      <c r="L16815" s="1">
        <v>0.99998900000000002</v>
      </c>
      <c r="M16815" s="1">
        <v>16814</v>
      </c>
      <c r="N16815" s="1">
        <v>0</v>
      </c>
    </row>
    <row r="16816" spans="1:14" x14ac:dyDescent="0.2">
      <c r="A16816" s="1" t="s">
        <v>16800</v>
      </c>
      <c r="B16816" s="1">
        <v>5</v>
      </c>
      <c r="C16816" s="1">
        <v>0.37524000000000002</v>
      </c>
      <c r="D16816" s="3">
        <f>-LOG10(test_BA6_yellow_50nm.pos.gene_s!$E16816)</f>
        <v>0.22216010557760421</v>
      </c>
      <c r="E16816" s="1">
        <v>0.59957000000000005</v>
      </c>
      <c r="F16816" s="2">
        <v>1</v>
      </c>
      <c r="G16816" s="1">
        <v>10370</v>
      </c>
      <c r="H16816" s="1">
        <v>3</v>
      </c>
      <c r="I16816" s="1">
        <v>0.95240999999999998</v>
      </c>
      <c r="J16816" s="1">
        <v>0.95237000000000005</v>
      </c>
      <c r="K16816" s="3">
        <f>-LOG10(test_BA6_yellow_50nm.pos.gene_s!$J16816)</f>
        <v>2.1194293485197881E-2</v>
      </c>
      <c r="L16816" s="1">
        <v>0.99998900000000002</v>
      </c>
      <c r="M16816" s="1">
        <v>16815</v>
      </c>
      <c r="N16816" s="1">
        <v>0</v>
      </c>
    </row>
    <row r="16817" spans="1:14" x14ac:dyDescent="0.2">
      <c r="A16817" s="1" t="s">
        <v>16801</v>
      </c>
      <c r="B16817" s="1">
        <v>5</v>
      </c>
      <c r="C16817" s="1">
        <v>0.13220000000000001</v>
      </c>
      <c r="D16817" s="3">
        <f>-LOG10(test_BA6_yellow_50nm.pos.gene_s!$E16817)</f>
        <v>0.50721168296557084</v>
      </c>
      <c r="E16817" s="1">
        <v>0.31102000000000002</v>
      </c>
      <c r="F16817" s="2">
        <v>0.94685600000000003</v>
      </c>
      <c r="G16817" s="1">
        <v>6049</v>
      </c>
      <c r="H16817" s="1">
        <v>4</v>
      </c>
      <c r="I16817" s="1">
        <v>0.95242000000000004</v>
      </c>
      <c r="J16817" s="1">
        <v>0.95238</v>
      </c>
      <c r="K16817" s="3">
        <f>-LOG10(test_BA6_yellow_50nm.pos.gene_s!$J16817)</f>
        <v>2.1189733364637121E-2</v>
      </c>
      <c r="L16817" s="1">
        <v>0.99998900000000002</v>
      </c>
      <c r="M16817" s="1">
        <v>16816</v>
      </c>
      <c r="N16817" s="1">
        <v>0</v>
      </c>
    </row>
    <row r="16818" spans="1:14" x14ac:dyDescent="0.2">
      <c r="A16818" s="1" t="s">
        <v>16808</v>
      </c>
      <c r="B16818" s="1">
        <v>5</v>
      </c>
      <c r="C16818" s="1">
        <v>0.11805</v>
      </c>
      <c r="D16818" s="3">
        <f>-LOG10(test_BA6_yellow_50nm.pos.gene_s!$E16818)</f>
        <v>0.54474389788204802</v>
      </c>
      <c r="E16818" s="1">
        <v>0.28527000000000002</v>
      </c>
      <c r="F16818" s="2">
        <v>0.93023</v>
      </c>
      <c r="G16818" s="1">
        <v>5648</v>
      </c>
      <c r="H16818" s="1">
        <v>4</v>
      </c>
      <c r="I16818" s="1">
        <v>0.95265999999999995</v>
      </c>
      <c r="J16818" s="1">
        <v>0.95262999999999998</v>
      </c>
      <c r="K16818" s="3">
        <f>-LOG10(test_BA6_yellow_50nm.pos.gene_s!$J16818)</f>
        <v>2.1075745909349131E-2</v>
      </c>
      <c r="L16818" s="1">
        <v>0.99998900000000002</v>
      </c>
      <c r="M16818" s="1">
        <v>16817</v>
      </c>
      <c r="N16818" s="1">
        <v>0</v>
      </c>
    </row>
    <row r="16819" spans="1:14" x14ac:dyDescent="0.2">
      <c r="A16819" s="1" t="s">
        <v>16803</v>
      </c>
      <c r="B16819" s="1">
        <v>5</v>
      </c>
      <c r="C16819" s="1">
        <v>5.3324000000000003E-2</v>
      </c>
      <c r="D16819" s="3">
        <f>-LOG10(test_BA6_yellow_50nm.pos.gene_s!$E16819)</f>
        <v>0.80393440688369611</v>
      </c>
      <c r="E16819" s="1">
        <v>0.15706000000000001</v>
      </c>
      <c r="F16819" s="2">
        <v>0.81010300000000002</v>
      </c>
      <c r="G16819" s="1">
        <v>3568</v>
      </c>
      <c r="H16819" s="1">
        <v>4</v>
      </c>
      <c r="I16819" s="1">
        <v>0.95265999999999995</v>
      </c>
      <c r="J16819" s="1">
        <v>0.95262999999999998</v>
      </c>
      <c r="K16819" s="3">
        <f>-LOG10(test_BA6_yellow_50nm.pos.gene_s!$J16819)</f>
        <v>2.1075745909349131E-2</v>
      </c>
      <c r="L16819" s="1">
        <v>0.99998900000000002</v>
      </c>
      <c r="M16819" s="1">
        <v>16818</v>
      </c>
      <c r="N16819" s="1">
        <v>0</v>
      </c>
    </row>
    <row r="16820" spans="1:14" x14ac:dyDescent="0.2">
      <c r="A16820" s="1" t="s">
        <v>16811</v>
      </c>
      <c r="B16820" s="1">
        <v>5</v>
      </c>
      <c r="C16820" s="1">
        <v>0.11759</v>
      </c>
      <c r="D16820" s="3">
        <f>-LOG10(test_BA6_yellow_50nm.pos.gene_s!$E16820)</f>
        <v>0.54608567876215031</v>
      </c>
      <c r="E16820" s="1">
        <v>0.28438999999999998</v>
      </c>
      <c r="F16820" s="2">
        <v>0.92950999999999995</v>
      </c>
      <c r="G16820" s="1">
        <v>5630</v>
      </c>
      <c r="H16820" s="1">
        <v>4</v>
      </c>
      <c r="I16820" s="1">
        <v>0.95265999999999995</v>
      </c>
      <c r="J16820" s="1">
        <v>0.95262999999999998</v>
      </c>
      <c r="K16820" s="3">
        <f>-LOG10(test_BA6_yellow_50nm.pos.gene_s!$J16820)</f>
        <v>2.1075745909349131E-2</v>
      </c>
      <c r="L16820" s="1">
        <v>0.99998900000000002</v>
      </c>
      <c r="M16820" s="1">
        <v>16819</v>
      </c>
      <c r="N16820" s="1">
        <v>0</v>
      </c>
    </row>
    <row r="16821" spans="1:14" x14ac:dyDescent="0.2">
      <c r="A16821" s="1" t="s">
        <v>16806</v>
      </c>
      <c r="B16821" s="1">
        <v>5</v>
      </c>
      <c r="C16821" s="1">
        <v>0.17904</v>
      </c>
      <c r="D16821" s="3">
        <f>-LOG10(test_BA6_yellow_50nm.pos.gene_s!$E16821)</f>
        <v>0.40795655037063849</v>
      </c>
      <c r="E16821" s="1">
        <v>0.39088000000000001</v>
      </c>
      <c r="F16821" s="2">
        <v>0.98713200000000001</v>
      </c>
      <c r="G16821" s="1">
        <v>7290</v>
      </c>
      <c r="H16821" s="1">
        <v>3</v>
      </c>
      <c r="I16821" s="1">
        <v>0.95265999999999995</v>
      </c>
      <c r="J16821" s="1">
        <v>0.95262999999999998</v>
      </c>
      <c r="K16821" s="3">
        <f>-LOG10(test_BA6_yellow_50nm.pos.gene_s!$J16821)</f>
        <v>2.1075745909349131E-2</v>
      </c>
      <c r="L16821" s="1">
        <v>0.99998900000000002</v>
      </c>
      <c r="M16821" s="1">
        <v>16820</v>
      </c>
      <c r="N16821" s="1">
        <v>0</v>
      </c>
    </row>
    <row r="16822" spans="1:14" x14ac:dyDescent="0.2">
      <c r="A16822" s="1" t="s">
        <v>16809</v>
      </c>
      <c r="B16822" s="1">
        <v>5</v>
      </c>
      <c r="C16822" s="1">
        <v>8.5181000000000007E-2</v>
      </c>
      <c r="D16822" s="3">
        <f>-LOG10(test_BA6_yellow_50nm.pos.gene_s!$E16822)</f>
        <v>0.65253337419937785</v>
      </c>
      <c r="E16822" s="1">
        <v>0.22256999999999999</v>
      </c>
      <c r="F16822" s="2">
        <v>0.87156599999999995</v>
      </c>
      <c r="G16822" s="1">
        <v>4694</v>
      </c>
      <c r="H16822" s="1">
        <v>4</v>
      </c>
      <c r="I16822" s="1">
        <v>0.95265999999999995</v>
      </c>
      <c r="J16822" s="1">
        <v>0.95262999999999998</v>
      </c>
      <c r="K16822" s="3">
        <f>-LOG10(test_BA6_yellow_50nm.pos.gene_s!$J16822)</f>
        <v>2.1075745909349131E-2</v>
      </c>
      <c r="L16822" s="1">
        <v>0.99998900000000002</v>
      </c>
      <c r="M16822" s="1">
        <v>16821</v>
      </c>
      <c r="N16822" s="1">
        <v>0</v>
      </c>
    </row>
    <row r="16823" spans="1:14" x14ac:dyDescent="0.2">
      <c r="A16823" s="1" t="s">
        <v>16810</v>
      </c>
      <c r="B16823" s="1">
        <v>5</v>
      </c>
      <c r="C16823" s="1">
        <v>0.16019</v>
      </c>
      <c r="D16823" s="3">
        <f>-LOG10(test_BA6_yellow_50nm.pos.gene_s!$E16823)</f>
        <v>0.44427694492494629</v>
      </c>
      <c r="E16823" s="1">
        <v>0.35952000000000001</v>
      </c>
      <c r="F16823" s="2">
        <v>0.972383</v>
      </c>
      <c r="G16823" s="1">
        <v>6812</v>
      </c>
      <c r="H16823" s="1">
        <v>4</v>
      </c>
      <c r="I16823" s="1">
        <v>0.95265999999999995</v>
      </c>
      <c r="J16823" s="1">
        <v>0.95262999999999998</v>
      </c>
      <c r="K16823" s="3">
        <f>-LOG10(test_BA6_yellow_50nm.pos.gene_s!$J16823)</f>
        <v>2.1075745909349131E-2</v>
      </c>
      <c r="L16823" s="1">
        <v>0.99998900000000002</v>
      </c>
      <c r="M16823" s="1">
        <v>16822</v>
      </c>
      <c r="N16823" s="1">
        <v>0</v>
      </c>
    </row>
    <row r="16824" spans="1:14" x14ac:dyDescent="0.2">
      <c r="A16824" s="1" t="s">
        <v>16804</v>
      </c>
      <c r="B16824" s="1">
        <v>5</v>
      </c>
      <c r="C16824" s="1">
        <v>0.14968999999999999</v>
      </c>
      <c r="D16824" s="3">
        <f>-LOG10(test_BA6_yellow_50nm.pos.gene_s!$E16824)</f>
        <v>0.46639315232922196</v>
      </c>
      <c r="E16824" s="1">
        <v>0.34166999999999997</v>
      </c>
      <c r="F16824" s="2">
        <v>0.96088200000000001</v>
      </c>
      <c r="G16824" s="1">
        <v>6548</v>
      </c>
      <c r="H16824" s="1">
        <v>3</v>
      </c>
      <c r="I16824" s="1">
        <v>0.95265999999999995</v>
      </c>
      <c r="J16824" s="1">
        <v>0.95262999999999998</v>
      </c>
      <c r="K16824" s="3">
        <f>-LOG10(test_BA6_yellow_50nm.pos.gene_s!$J16824)</f>
        <v>2.1075745909349131E-2</v>
      </c>
      <c r="L16824" s="1">
        <v>0.99998900000000002</v>
      </c>
      <c r="M16824" s="1">
        <v>16823</v>
      </c>
      <c r="N16824" s="1">
        <v>0</v>
      </c>
    </row>
    <row r="16825" spans="1:14" x14ac:dyDescent="0.2">
      <c r="A16825" s="1" t="s">
        <v>16807</v>
      </c>
      <c r="B16825" s="1">
        <v>5</v>
      </c>
      <c r="C16825" s="1">
        <v>0.17311000000000001</v>
      </c>
      <c r="D16825" s="3">
        <f>-LOG10(test_BA6_yellow_50nm.pos.gene_s!$E16825)</f>
        <v>0.41882432298179739</v>
      </c>
      <c r="E16825" s="1">
        <v>0.38122</v>
      </c>
      <c r="F16825" s="2">
        <v>0.98532600000000004</v>
      </c>
      <c r="G16825" s="1">
        <v>7122</v>
      </c>
      <c r="H16825" s="1">
        <v>4</v>
      </c>
      <c r="I16825" s="1">
        <v>0.95265999999999995</v>
      </c>
      <c r="J16825" s="1">
        <v>0.95262999999999998</v>
      </c>
      <c r="K16825" s="3">
        <f>-LOG10(test_BA6_yellow_50nm.pos.gene_s!$J16825)</f>
        <v>2.1075745909349131E-2</v>
      </c>
      <c r="L16825" s="1">
        <v>0.99998900000000002</v>
      </c>
      <c r="M16825" s="1">
        <v>16824</v>
      </c>
      <c r="N16825" s="1">
        <v>0</v>
      </c>
    </row>
    <row r="16826" spans="1:14" x14ac:dyDescent="0.2">
      <c r="A16826" s="1" t="s">
        <v>16802</v>
      </c>
      <c r="B16826" s="1">
        <v>5</v>
      </c>
      <c r="C16826" s="1">
        <v>4.4470000000000003E-2</v>
      </c>
      <c r="D16826" s="3">
        <f>-LOG10(test_BA6_yellow_50nm.pos.gene_s!$E16826)</f>
        <v>0.86093992135069863</v>
      </c>
      <c r="E16826" s="1">
        <v>0.13774</v>
      </c>
      <c r="F16826" s="2">
        <v>0.78465700000000005</v>
      </c>
      <c r="G16826" s="1">
        <v>3229</v>
      </c>
      <c r="H16826" s="1">
        <v>4</v>
      </c>
      <c r="I16826" s="1">
        <v>0.95265999999999995</v>
      </c>
      <c r="J16826" s="1">
        <v>0.95262999999999998</v>
      </c>
      <c r="K16826" s="3">
        <f>-LOG10(test_BA6_yellow_50nm.pos.gene_s!$J16826)</f>
        <v>2.1075745909349131E-2</v>
      </c>
      <c r="L16826" s="1">
        <v>0.99998900000000002</v>
      </c>
      <c r="M16826" s="1">
        <v>16825</v>
      </c>
      <c r="N16826" s="1">
        <v>0</v>
      </c>
    </row>
    <row r="16827" spans="1:14" x14ac:dyDescent="0.2">
      <c r="A16827" s="1" t="s">
        <v>16805</v>
      </c>
      <c r="B16827" s="1">
        <v>5</v>
      </c>
      <c r="C16827" s="1">
        <v>2.7289999999999998E-2</v>
      </c>
      <c r="D16827" s="3">
        <f>-LOG10(test_BA6_yellow_50nm.pos.gene_s!$E16827)</f>
        <v>1.0180636647153307</v>
      </c>
      <c r="E16827" s="1">
        <v>9.5925999999999997E-2</v>
      </c>
      <c r="F16827" s="2">
        <v>0.72581399999999996</v>
      </c>
      <c r="G16827" s="1">
        <v>2432</v>
      </c>
      <c r="H16827" s="1">
        <v>4</v>
      </c>
      <c r="I16827" s="1">
        <v>0.95265999999999995</v>
      </c>
      <c r="J16827" s="1">
        <v>0.95262999999999998</v>
      </c>
      <c r="K16827" s="3">
        <f>-LOG10(test_BA6_yellow_50nm.pos.gene_s!$J16827)</f>
        <v>2.1075745909349131E-2</v>
      </c>
      <c r="L16827" s="1">
        <v>0.99998900000000002</v>
      </c>
      <c r="M16827" s="1">
        <v>16826</v>
      </c>
      <c r="N16827" s="1">
        <v>0</v>
      </c>
    </row>
    <row r="16828" spans="1:14" x14ac:dyDescent="0.2">
      <c r="A16828" s="1" t="s">
        <v>16812</v>
      </c>
      <c r="B16828" s="1">
        <v>5</v>
      </c>
      <c r="C16828" s="1">
        <v>7.8924999999999995E-2</v>
      </c>
      <c r="D16828" s="3">
        <f>-LOG10(test_BA6_yellow_50nm.pos.gene_s!$E16828)</f>
        <v>0.67742927576872392</v>
      </c>
      <c r="E16828" s="1">
        <v>0.21017</v>
      </c>
      <c r="F16828" s="2">
        <v>0.86495699999999998</v>
      </c>
      <c r="G16828" s="1">
        <v>4476</v>
      </c>
      <c r="H16828" s="1">
        <v>4</v>
      </c>
      <c r="I16828" s="1">
        <v>0.95315000000000005</v>
      </c>
      <c r="J16828" s="1">
        <v>0.95311000000000001</v>
      </c>
      <c r="K16828" s="3">
        <f>-LOG10(test_BA6_yellow_50nm.pos.gene_s!$J16828)</f>
        <v>2.0856973825306439E-2</v>
      </c>
      <c r="L16828" s="1">
        <v>0.99998900000000002</v>
      </c>
      <c r="M16828" s="1">
        <v>16827</v>
      </c>
      <c r="N16828" s="1">
        <v>0</v>
      </c>
    </row>
    <row r="16829" spans="1:14" x14ac:dyDescent="0.2">
      <c r="A16829" s="1" t="s">
        <v>16822</v>
      </c>
      <c r="B16829" s="1">
        <v>5</v>
      </c>
      <c r="C16829" s="1">
        <v>0.12758</v>
      </c>
      <c r="D16829" s="3">
        <f>-LOG10(test_BA6_yellow_50nm.pos.gene_s!$E16829)</f>
        <v>0.51908802215336292</v>
      </c>
      <c r="E16829" s="1">
        <v>0.30263000000000001</v>
      </c>
      <c r="F16829" s="2">
        <v>0.94135000000000002</v>
      </c>
      <c r="G16829" s="1">
        <v>5907</v>
      </c>
      <c r="H16829" s="1">
        <v>4</v>
      </c>
      <c r="I16829" s="1">
        <v>0.95315000000000005</v>
      </c>
      <c r="J16829" s="1">
        <v>0.95311000000000001</v>
      </c>
      <c r="K16829" s="3">
        <f>-LOG10(test_BA6_yellow_50nm.pos.gene_s!$J16829)</f>
        <v>2.0856973825306439E-2</v>
      </c>
      <c r="L16829" s="1">
        <v>0.99998900000000002</v>
      </c>
      <c r="M16829" s="1">
        <v>16828</v>
      </c>
      <c r="N16829" s="1">
        <v>0</v>
      </c>
    </row>
    <row r="16830" spans="1:14" x14ac:dyDescent="0.2">
      <c r="A16830" s="1" t="s">
        <v>16815</v>
      </c>
      <c r="B16830" s="1">
        <v>5</v>
      </c>
      <c r="C16830" s="1">
        <v>4.2811000000000002E-2</v>
      </c>
      <c r="D16830" s="3">
        <f>-LOG10(test_BA6_yellow_50nm.pos.gene_s!$E16830)</f>
        <v>0.87240932299204221</v>
      </c>
      <c r="E16830" s="1">
        <v>0.13414999999999999</v>
      </c>
      <c r="F16830" s="2">
        <v>0.780663</v>
      </c>
      <c r="G16830" s="1">
        <v>3166</v>
      </c>
      <c r="H16830" s="1">
        <v>4</v>
      </c>
      <c r="I16830" s="1">
        <v>0.95315000000000005</v>
      </c>
      <c r="J16830" s="1">
        <v>0.95311000000000001</v>
      </c>
      <c r="K16830" s="3">
        <f>-LOG10(test_BA6_yellow_50nm.pos.gene_s!$J16830)</f>
        <v>2.0856973825306439E-2</v>
      </c>
      <c r="L16830" s="1">
        <v>0.99998900000000002</v>
      </c>
      <c r="M16830" s="1">
        <v>16829</v>
      </c>
      <c r="N16830" s="1">
        <v>0</v>
      </c>
    </row>
    <row r="16831" spans="1:14" x14ac:dyDescent="0.2">
      <c r="A16831" s="1" t="s">
        <v>16821</v>
      </c>
      <c r="B16831" s="1">
        <v>5</v>
      </c>
      <c r="C16831" s="1">
        <v>0.18179999999999999</v>
      </c>
      <c r="D16831" s="3">
        <f>-LOG10(test_BA6_yellow_50nm.pos.gene_s!$E16831)</f>
        <v>0.40287547451589606</v>
      </c>
      <c r="E16831" s="1">
        <v>0.39548</v>
      </c>
      <c r="F16831" s="2">
        <v>0.99059299999999995</v>
      </c>
      <c r="G16831" s="1">
        <v>7345</v>
      </c>
      <c r="H16831" s="1">
        <v>4</v>
      </c>
      <c r="I16831" s="1">
        <v>0.95315000000000005</v>
      </c>
      <c r="J16831" s="1">
        <v>0.95311000000000001</v>
      </c>
      <c r="K16831" s="3">
        <f>-LOG10(test_BA6_yellow_50nm.pos.gene_s!$J16831)</f>
        <v>2.0856973825306439E-2</v>
      </c>
      <c r="L16831" s="1">
        <v>0.99998900000000002</v>
      </c>
      <c r="M16831" s="1">
        <v>16830</v>
      </c>
      <c r="N16831" s="1">
        <v>0</v>
      </c>
    </row>
    <row r="16832" spans="1:14" x14ac:dyDescent="0.2">
      <c r="A16832" s="1" t="s">
        <v>16819</v>
      </c>
      <c r="B16832" s="1">
        <v>5</v>
      </c>
      <c r="C16832" s="1">
        <v>0.20454</v>
      </c>
      <c r="D16832" s="3">
        <f>-LOG10(test_BA6_yellow_50nm.pos.gene_s!$E16832)</f>
        <v>0.37322863218222246</v>
      </c>
      <c r="E16832" s="1">
        <v>0.42342000000000002</v>
      </c>
      <c r="F16832" s="2">
        <v>1</v>
      </c>
      <c r="G16832" s="1">
        <v>7759</v>
      </c>
      <c r="H16832" s="1">
        <v>3</v>
      </c>
      <c r="I16832" s="1">
        <v>0.95315000000000005</v>
      </c>
      <c r="J16832" s="1">
        <v>0.95311000000000001</v>
      </c>
      <c r="K16832" s="3">
        <f>-LOG10(test_BA6_yellow_50nm.pos.gene_s!$J16832)</f>
        <v>2.0856973825306439E-2</v>
      </c>
      <c r="L16832" s="1">
        <v>0.99998900000000002</v>
      </c>
      <c r="M16832" s="1">
        <v>16831</v>
      </c>
      <c r="N16832" s="1">
        <v>0</v>
      </c>
    </row>
    <row r="16833" spans="1:14" x14ac:dyDescent="0.2">
      <c r="A16833" s="1" t="s">
        <v>16818</v>
      </c>
      <c r="B16833" s="1">
        <v>5</v>
      </c>
      <c r="C16833" s="1">
        <v>0.36019000000000001</v>
      </c>
      <c r="D16833" s="3">
        <f>-LOG10(test_BA6_yellow_50nm.pos.gene_s!$E16833)</f>
        <v>0.23296293156115161</v>
      </c>
      <c r="E16833" s="1">
        <v>0.58484000000000003</v>
      </c>
      <c r="F16833" s="2">
        <v>1</v>
      </c>
      <c r="G16833" s="1">
        <v>10140</v>
      </c>
      <c r="H16833" s="1">
        <v>3</v>
      </c>
      <c r="I16833" s="1">
        <v>0.95315000000000005</v>
      </c>
      <c r="J16833" s="1">
        <v>0.95311000000000001</v>
      </c>
      <c r="K16833" s="3">
        <f>-LOG10(test_BA6_yellow_50nm.pos.gene_s!$J16833)</f>
        <v>2.0856973825306439E-2</v>
      </c>
      <c r="L16833" s="1">
        <v>0.99998900000000002</v>
      </c>
      <c r="M16833" s="1">
        <v>16832</v>
      </c>
      <c r="N16833" s="1">
        <v>0</v>
      </c>
    </row>
    <row r="16834" spans="1:14" x14ac:dyDescent="0.2">
      <c r="A16834" s="1" t="s">
        <v>16820</v>
      </c>
      <c r="B16834" s="1">
        <v>5</v>
      </c>
      <c r="C16834" s="1">
        <v>5.2449000000000003E-2</v>
      </c>
      <c r="D16834" s="3">
        <f>-LOG10(test_BA6_yellow_50nm.pos.gene_s!$E16834)</f>
        <v>0.8092202290719811</v>
      </c>
      <c r="E16834" s="1">
        <v>0.15515999999999999</v>
      </c>
      <c r="F16834" s="2">
        <v>0.80765799999999999</v>
      </c>
      <c r="G16834" s="1">
        <v>3535</v>
      </c>
      <c r="H16834" s="1">
        <v>4</v>
      </c>
      <c r="I16834" s="1">
        <v>0.95315000000000005</v>
      </c>
      <c r="J16834" s="1">
        <v>0.95311000000000001</v>
      </c>
      <c r="K16834" s="3">
        <f>-LOG10(test_BA6_yellow_50nm.pos.gene_s!$J16834)</f>
        <v>2.0856973825306439E-2</v>
      </c>
      <c r="L16834" s="1">
        <v>0.99998900000000002</v>
      </c>
      <c r="M16834" s="1">
        <v>16833</v>
      </c>
      <c r="N16834" s="1">
        <v>0</v>
      </c>
    </row>
    <row r="16835" spans="1:14" x14ac:dyDescent="0.2">
      <c r="A16835" s="1" t="s">
        <v>16814</v>
      </c>
      <c r="B16835" s="1">
        <v>5</v>
      </c>
      <c r="C16835" s="1">
        <v>0.21196000000000001</v>
      </c>
      <c r="D16835" s="3">
        <f>-LOG10(test_BA6_yellow_50nm.pos.gene_s!$E16835)</f>
        <v>0.3650393299393615</v>
      </c>
      <c r="E16835" s="1">
        <v>0.43147999999999997</v>
      </c>
      <c r="F16835" s="2">
        <v>1</v>
      </c>
      <c r="G16835" s="1">
        <v>7872</v>
      </c>
      <c r="H16835" s="1">
        <v>3</v>
      </c>
      <c r="I16835" s="1">
        <v>0.95315000000000005</v>
      </c>
      <c r="J16835" s="1">
        <v>0.95311000000000001</v>
      </c>
      <c r="K16835" s="3">
        <f>-LOG10(test_BA6_yellow_50nm.pos.gene_s!$J16835)</f>
        <v>2.0856973825306439E-2</v>
      </c>
      <c r="L16835" s="1">
        <v>0.99998900000000002</v>
      </c>
      <c r="M16835" s="1">
        <v>16834</v>
      </c>
      <c r="N16835" s="1">
        <v>0</v>
      </c>
    </row>
    <row r="16836" spans="1:14" x14ac:dyDescent="0.2">
      <c r="A16836" s="1" t="s">
        <v>16817</v>
      </c>
      <c r="B16836" s="1">
        <v>5</v>
      </c>
      <c r="C16836" s="1">
        <v>1.6656000000000001E-2</v>
      </c>
      <c r="D16836" s="3">
        <f>-LOG10(test_BA6_yellow_50nm.pos.gene_s!$E16836)</f>
        <v>1.2087726583735496</v>
      </c>
      <c r="E16836" s="1">
        <v>6.1834E-2</v>
      </c>
      <c r="F16836" s="2">
        <v>0.67380099999999998</v>
      </c>
      <c r="G16836" s="1">
        <v>1690</v>
      </c>
      <c r="H16836" s="1">
        <v>4</v>
      </c>
      <c r="I16836" s="1">
        <v>0.95315000000000005</v>
      </c>
      <c r="J16836" s="1">
        <v>0.95311000000000001</v>
      </c>
      <c r="K16836" s="3">
        <f>-LOG10(test_BA6_yellow_50nm.pos.gene_s!$J16836)</f>
        <v>2.0856973825306439E-2</v>
      </c>
      <c r="L16836" s="1">
        <v>0.99998900000000002</v>
      </c>
      <c r="M16836" s="1">
        <v>16835</v>
      </c>
      <c r="N16836" s="1">
        <v>0</v>
      </c>
    </row>
    <row r="16837" spans="1:14" x14ac:dyDescent="0.2">
      <c r="A16837" s="1" t="s">
        <v>16813</v>
      </c>
      <c r="B16837" s="1">
        <v>5</v>
      </c>
      <c r="C16837" s="1">
        <v>0.19081999999999999</v>
      </c>
      <c r="D16837" s="3">
        <f>-LOG10(test_BA6_yellow_50nm.pos.gene_s!$E16837)</f>
        <v>0.38897807555483882</v>
      </c>
      <c r="E16837" s="1">
        <v>0.40833999999999998</v>
      </c>
      <c r="F16837" s="2">
        <v>0.99704499999999996</v>
      </c>
      <c r="G16837" s="1">
        <v>7542</v>
      </c>
      <c r="H16837" s="1">
        <v>3</v>
      </c>
      <c r="I16837" s="1">
        <v>0.95315000000000005</v>
      </c>
      <c r="J16837" s="1">
        <v>0.95311000000000001</v>
      </c>
      <c r="K16837" s="3">
        <f>-LOG10(test_BA6_yellow_50nm.pos.gene_s!$J16837)</f>
        <v>2.0856973825306439E-2</v>
      </c>
      <c r="L16837" s="1">
        <v>0.99998900000000002</v>
      </c>
      <c r="M16837" s="1">
        <v>16836</v>
      </c>
      <c r="N16837" s="1">
        <v>0</v>
      </c>
    </row>
    <row r="16838" spans="1:14" x14ac:dyDescent="0.2">
      <c r="A16838" s="1" t="s">
        <v>16816</v>
      </c>
      <c r="B16838" s="1">
        <v>5</v>
      </c>
      <c r="C16838" s="1">
        <v>0.12877</v>
      </c>
      <c r="D16838" s="3">
        <f>-LOG10(test_BA6_yellow_50nm.pos.gene_s!$E16838)</f>
        <v>0.51598503733243706</v>
      </c>
      <c r="E16838" s="1">
        <v>0.30480000000000002</v>
      </c>
      <c r="F16838" s="2">
        <v>0.94135000000000002</v>
      </c>
      <c r="G16838" s="1">
        <v>5958</v>
      </c>
      <c r="H16838" s="1">
        <v>4</v>
      </c>
      <c r="I16838" s="1">
        <v>0.95315000000000005</v>
      </c>
      <c r="J16838" s="1">
        <v>0.95311000000000001</v>
      </c>
      <c r="K16838" s="3">
        <f>-LOG10(test_BA6_yellow_50nm.pos.gene_s!$J16838)</f>
        <v>2.0856973825306439E-2</v>
      </c>
      <c r="L16838" s="1">
        <v>0.99998900000000002</v>
      </c>
      <c r="M16838" s="1">
        <v>16837</v>
      </c>
      <c r="N16838" s="1">
        <v>0</v>
      </c>
    </row>
    <row r="16839" spans="1:14" x14ac:dyDescent="0.2">
      <c r="A16839" s="1" t="s">
        <v>16823</v>
      </c>
      <c r="B16839" s="1">
        <v>5</v>
      </c>
      <c r="C16839" s="1">
        <v>8.0972000000000002E-2</v>
      </c>
      <c r="D16839" s="3">
        <f>-LOG10(test_BA6_yellow_50nm.pos.gene_s!$E16839)</f>
        <v>0.6690791694047642</v>
      </c>
      <c r="E16839" s="1">
        <v>0.21425</v>
      </c>
      <c r="F16839" s="2">
        <v>0.86586200000000002</v>
      </c>
      <c r="G16839" s="1">
        <v>4555</v>
      </c>
      <c r="H16839" s="1">
        <v>4</v>
      </c>
      <c r="I16839" s="1">
        <v>0.95340000000000003</v>
      </c>
      <c r="J16839" s="1">
        <v>0.95335999999999999</v>
      </c>
      <c r="K16839" s="3">
        <f>-LOG10(test_BA6_yellow_50nm.pos.gene_s!$J16839)</f>
        <v>2.0743073663123834E-2</v>
      </c>
      <c r="L16839" s="1">
        <v>0.99998900000000002</v>
      </c>
      <c r="M16839" s="1">
        <v>16838</v>
      </c>
      <c r="N16839" s="1">
        <v>0</v>
      </c>
    </row>
    <row r="16840" spans="1:14" x14ac:dyDescent="0.2">
      <c r="A16840" s="1" t="s">
        <v>16824</v>
      </c>
      <c r="B16840" s="1">
        <v>5</v>
      </c>
      <c r="C16840" s="1">
        <v>0.29843999999999998</v>
      </c>
      <c r="D16840" s="3">
        <f>-LOG10(test_BA6_yellow_50nm.pos.gene_s!$E16840)</f>
        <v>0.28164780723628952</v>
      </c>
      <c r="E16840" s="1">
        <v>0.52281999999999995</v>
      </c>
      <c r="F16840" s="2">
        <v>1</v>
      </c>
      <c r="G16840" s="1">
        <v>9230</v>
      </c>
      <c r="H16840" s="1">
        <v>3</v>
      </c>
      <c r="I16840" s="1">
        <v>0.95340999999999998</v>
      </c>
      <c r="J16840" s="1">
        <v>0.95337000000000005</v>
      </c>
      <c r="K16840" s="3">
        <f>-LOG10(test_BA6_yellow_50nm.pos.gene_s!$J16840)</f>
        <v>2.0738518277915546E-2</v>
      </c>
      <c r="L16840" s="1">
        <v>0.99998900000000002</v>
      </c>
      <c r="M16840" s="1">
        <v>16839</v>
      </c>
      <c r="N16840" s="1">
        <v>0</v>
      </c>
    </row>
    <row r="16841" spans="1:14" x14ac:dyDescent="0.2">
      <c r="A16841" s="1" t="s">
        <v>16825</v>
      </c>
      <c r="B16841" s="1">
        <v>1</v>
      </c>
      <c r="C16841" s="1">
        <v>4.6580999999999997E-2</v>
      </c>
      <c r="D16841" s="3">
        <f>-LOG10(test_BA6_yellow_50nm.pos.gene_s!$E16841)</f>
        <v>0.84642901856621999</v>
      </c>
      <c r="E16841" s="1">
        <v>0.14241999999999999</v>
      </c>
      <c r="F16841" s="2">
        <v>0.79300899999999996</v>
      </c>
      <c r="G16841" s="1">
        <v>3308</v>
      </c>
      <c r="H16841" s="1">
        <v>1</v>
      </c>
      <c r="I16841" s="1">
        <v>0.95342000000000005</v>
      </c>
      <c r="J16841" s="1">
        <v>0.95337000000000005</v>
      </c>
      <c r="K16841" s="3">
        <f>-LOG10(test_BA6_yellow_50nm.pos.gene_s!$J16841)</f>
        <v>2.0738518277915546E-2</v>
      </c>
      <c r="L16841" s="1">
        <v>0.99998900000000002</v>
      </c>
      <c r="M16841" s="1">
        <v>16840</v>
      </c>
      <c r="N16841" s="1">
        <v>0</v>
      </c>
    </row>
    <row r="16842" spans="1:14" x14ac:dyDescent="0.2">
      <c r="A16842" s="1" t="s">
        <v>16831</v>
      </c>
      <c r="B16842" s="1">
        <v>5</v>
      </c>
      <c r="C16842" s="1">
        <v>7.5582999999999997E-2</v>
      </c>
      <c r="D16842" s="3">
        <f>-LOG10(test_BA6_yellow_50nm.pos.gene_s!$E16842)</f>
        <v>0.69164905141327426</v>
      </c>
      <c r="E16842" s="1">
        <v>0.2034</v>
      </c>
      <c r="F16842" s="2">
        <v>0.85620300000000005</v>
      </c>
      <c r="G16842" s="1">
        <v>4373</v>
      </c>
      <c r="H16842" s="1">
        <v>4</v>
      </c>
      <c r="I16842" s="1">
        <v>0.95365999999999995</v>
      </c>
      <c r="J16842" s="1">
        <v>0.9536</v>
      </c>
      <c r="K16842" s="3">
        <f>-LOG10(test_BA6_yellow_50nm.pos.gene_s!$J16842)</f>
        <v>2.0633757603838791E-2</v>
      </c>
      <c r="L16842" s="1">
        <v>0.99998900000000002</v>
      </c>
      <c r="M16842" s="1">
        <v>16841</v>
      </c>
      <c r="N16842" s="1">
        <v>0</v>
      </c>
    </row>
    <row r="16843" spans="1:14" x14ac:dyDescent="0.2">
      <c r="A16843" s="1" t="s">
        <v>16828</v>
      </c>
      <c r="B16843" s="1">
        <v>5</v>
      </c>
      <c r="C16843" s="1">
        <v>9.0336E-2</v>
      </c>
      <c r="D16843" s="3">
        <f>-LOG10(test_BA6_yellow_50nm.pos.gene_s!$E16843)</f>
        <v>0.63331561082105614</v>
      </c>
      <c r="E16843" s="1">
        <v>0.23264000000000001</v>
      </c>
      <c r="F16843" s="2">
        <v>0.88103500000000001</v>
      </c>
      <c r="G16843" s="1">
        <v>4862</v>
      </c>
      <c r="H16843" s="1">
        <v>4</v>
      </c>
      <c r="I16843" s="1">
        <v>0.95365999999999995</v>
      </c>
      <c r="J16843" s="1">
        <v>0.9536</v>
      </c>
      <c r="K16843" s="3">
        <f>-LOG10(test_BA6_yellow_50nm.pos.gene_s!$J16843)</f>
        <v>2.0633757603838791E-2</v>
      </c>
      <c r="L16843" s="1">
        <v>0.99998900000000002</v>
      </c>
      <c r="M16843" s="1">
        <v>16842</v>
      </c>
      <c r="N16843" s="1">
        <v>0</v>
      </c>
    </row>
    <row r="16844" spans="1:14" x14ac:dyDescent="0.2">
      <c r="A16844" s="1" t="s">
        <v>16826</v>
      </c>
      <c r="B16844" s="1">
        <v>5</v>
      </c>
      <c r="C16844" s="1">
        <v>0.15160000000000001</v>
      </c>
      <c r="D16844" s="3">
        <f>-LOG10(test_BA6_yellow_50nm.pos.gene_s!$E16844)</f>
        <v>0.46219349335501997</v>
      </c>
      <c r="E16844" s="1">
        <v>0.34499000000000002</v>
      </c>
      <c r="F16844" s="2">
        <v>0.96230800000000005</v>
      </c>
      <c r="G16844" s="1">
        <v>6604</v>
      </c>
      <c r="H16844" s="1">
        <v>4</v>
      </c>
      <c r="I16844" s="1">
        <v>0.95365999999999995</v>
      </c>
      <c r="J16844" s="1">
        <v>0.9536</v>
      </c>
      <c r="K16844" s="3">
        <f>-LOG10(test_BA6_yellow_50nm.pos.gene_s!$J16844)</f>
        <v>2.0633757603838791E-2</v>
      </c>
      <c r="L16844" s="1">
        <v>0.99998900000000002</v>
      </c>
      <c r="M16844" s="1">
        <v>16843</v>
      </c>
      <c r="N16844" s="1">
        <v>0</v>
      </c>
    </row>
    <row r="16845" spans="1:14" x14ac:dyDescent="0.2">
      <c r="A16845" s="1" t="s">
        <v>16832</v>
      </c>
      <c r="B16845" s="1">
        <v>5</v>
      </c>
      <c r="C16845" s="1">
        <v>9.2674999999999993E-2</v>
      </c>
      <c r="D16845" s="3">
        <f>-LOG10(test_BA6_yellow_50nm.pos.gene_s!$E16845)</f>
        <v>0.62484869842972091</v>
      </c>
      <c r="E16845" s="1">
        <v>0.23721999999999999</v>
      </c>
      <c r="F16845" s="2">
        <v>0.88579799999999997</v>
      </c>
      <c r="G16845" s="1">
        <v>4934</v>
      </c>
      <c r="H16845" s="1">
        <v>4</v>
      </c>
      <c r="I16845" s="1">
        <v>0.95365999999999995</v>
      </c>
      <c r="J16845" s="1">
        <v>0.9536</v>
      </c>
      <c r="K16845" s="3">
        <f>-LOG10(test_BA6_yellow_50nm.pos.gene_s!$J16845)</f>
        <v>2.0633757603838791E-2</v>
      </c>
      <c r="L16845" s="1">
        <v>0.99998900000000002</v>
      </c>
      <c r="M16845" s="1">
        <v>16844</v>
      </c>
      <c r="N16845" s="1">
        <v>0</v>
      </c>
    </row>
    <row r="16846" spans="1:14" x14ac:dyDescent="0.2">
      <c r="A16846" s="1" t="s">
        <v>16834</v>
      </c>
      <c r="B16846" s="1">
        <v>5</v>
      </c>
      <c r="C16846" s="1">
        <v>2.9465999999999999E-2</v>
      </c>
      <c r="D16846" s="3">
        <f>-LOG10(test_BA6_yellow_50nm.pos.gene_s!$E16846)</f>
        <v>0.98902198782525785</v>
      </c>
      <c r="E16846" s="1">
        <v>0.10256</v>
      </c>
      <c r="F16846" s="2">
        <v>0.73234699999999997</v>
      </c>
      <c r="G16846" s="1">
        <v>2576</v>
      </c>
      <c r="H16846" s="1">
        <v>4</v>
      </c>
      <c r="I16846" s="1">
        <v>0.95365999999999995</v>
      </c>
      <c r="J16846" s="1">
        <v>0.9536</v>
      </c>
      <c r="K16846" s="3">
        <f>-LOG10(test_BA6_yellow_50nm.pos.gene_s!$J16846)</f>
        <v>2.0633757603838791E-2</v>
      </c>
      <c r="L16846" s="1">
        <v>0.99998900000000002</v>
      </c>
      <c r="M16846" s="1">
        <v>16845</v>
      </c>
      <c r="N16846" s="1">
        <v>0</v>
      </c>
    </row>
    <row r="16847" spans="1:14" x14ac:dyDescent="0.2">
      <c r="A16847" s="1" t="s">
        <v>16833</v>
      </c>
      <c r="B16847" s="1">
        <v>5</v>
      </c>
      <c r="C16847" s="1">
        <v>0.11221</v>
      </c>
      <c r="D16847" s="3">
        <f>-LOG10(test_BA6_yellow_50nm.pos.gene_s!$E16847)</f>
        <v>0.56166337673615563</v>
      </c>
      <c r="E16847" s="1">
        <v>0.27437</v>
      </c>
      <c r="F16847" s="2">
        <v>0.91947800000000002</v>
      </c>
      <c r="G16847" s="1">
        <v>5488</v>
      </c>
      <c r="H16847" s="1">
        <v>4</v>
      </c>
      <c r="I16847" s="1">
        <v>0.95365999999999995</v>
      </c>
      <c r="J16847" s="1">
        <v>0.9536</v>
      </c>
      <c r="K16847" s="3">
        <f>-LOG10(test_BA6_yellow_50nm.pos.gene_s!$J16847)</f>
        <v>2.0633757603838791E-2</v>
      </c>
      <c r="L16847" s="1">
        <v>0.99998900000000002</v>
      </c>
      <c r="M16847" s="1">
        <v>16846</v>
      </c>
      <c r="N16847" s="1">
        <v>0</v>
      </c>
    </row>
    <row r="16848" spans="1:14" x14ac:dyDescent="0.2">
      <c r="A16848" s="1" t="s">
        <v>16827</v>
      </c>
      <c r="B16848" s="1">
        <v>5</v>
      </c>
      <c r="C16848" s="1">
        <v>3.7087000000000002E-2</v>
      </c>
      <c r="D16848" s="3">
        <f>-LOG10(test_BA6_yellow_50nm.pos.gene_s!$E16848)</f>
        <v>0.91628243610105231</v>
      </c>
      <c r="E16848" s="1">
        <v>0.12126000000000001</v>
      </c>
      <c r="F16848" s="2">
        <v>0.75988599999999995</v>
      </c>
      <c r="G16848" s="1">
        <v>2939</v>
      </c>
      <c r="H16848" s="1">
        <v>3</v>
      </c>
      <c r="I16848" s="1">
        <v>0.95365999999999995</v>
      </c>
      <c r="J16848" s="1">
        <v>0.9536</v>
      </c>
      <c r="K16848" s="3">
        <f>-LOG10(test_BA6_yellow_50nm.pos.gene_s!$J16848)</f>
        <v>2.0633757603838791E-2</v>
      </c>
      <c r="L16848" s="1">
        <v>0.99998900000000002</v>
      </c>
      <c r="M16848" s="1">
        <v>16847</v>
      </c>
      <c r="N16848" s="1">
        <v>0</v>
      </c>
    </row>
    <row r="16849" spans="1:14" x14ac:dyDescent="0.2">
      <c r="A16849" s="1" t="s">
        <v>16830</v>
      </c>
      <c r="B16849" s="1">
        <v>5</v>
      </c>
      <c r="C16849" s="1">
        <v>0.20769000000000001</v>
      </c>
      <c r="D16849" s="3">
        <f>-LOG10(test_BA6_yellow_50nm.pos.gene_s!$E16849)</f>
        <v>0.36970436590880362</v>
      </c>
      <c r="E16849" s="1">
        <v>0.42687000000000003</v>
      </c>
      <c r="F16849" s="2">
        <v>1</v>
      </c>
      <c r="G16849" s="1">
        <v>7815</v>
      </c>
      <c r="H16849" s="1">
        <v>3</v>
      </c>
      <c r="I16849" s="1">
        <v>0.95365999999999995</v>
      </c>
      <c r="J16849" s="1">
        <v>0.9536</v>
      </c>
      <c r="K16849" s="3">
        <f>-LOG10(test_BA6_yellow_50nm.pos.gene_s!$J16849)</f>
        <v>2.0633757603838791E-2</v>
      </c>
      <c r="L16849" s="1">
        <v>0.99998900000000002</v>
      </c>
      <c r="M16849" s="1">
        <v>16848</v>
      </c>
      <c r="N16849" s="1">
        <v>0</v>
      </c>
    </row>
    <row r="16850" spans="1:14" x14ac:dyDescent="0.2">
      <c r="A16850" s="1" t="s">
        <v>16829</v>
      </c>
      <c r="B16850" s="1">
        <v>5</v>
      </c>
      <c r="C16850" s="1">
        <v>8.9896000000000004E-2</v>
      </c>
      <c r="D16850" s="3">
        <f>-LOG10(test_BA6_yellow_50nm.pos.gene_s!$E16850)</f>
        <v>0.63490530451780869</v>
      </c>
      <c r="E16850" s="1">
        <v>0.23179</v>
      </c>
      <c r="F16850" s="2">
        <v>0.87967799999999996</v>
      </c>
      <c r="G16850" s="1">
        <v>4849</v>
      </c>
      <c r="H16850" s="1">
        <v>4</v>
      </c>
      <c r="I16850" s="1">
        <v>0.95365999999999995</v>
      </c>
      <c r="J16850" s="1">
        <v>0.9536</v>
      </c>
      <c r="K16850" s="3">
        <f>-LOG10(test_BA6_yellow_50nm.pos.gene_s!$J16850)</f>
        <v>2.0633757603838791E-2</v>
      </c>
      <c r="L16850" s="1">
        <v>0.99998900000000002</v>
      </c>
      <c r="M16850" s="1">
        <v>16849</v>
      </c>
      <c r="N16850" s="1">
        <v>0</v>
      </c>
    </row>
    <row r="16851" spans="1:14" x14ac:dyDescent="0.2">
      <c r="A16851" s="1" t="s">
        <v>16835</v>
      </c>
      <c r="B16851" s="1">
        <v>5</v>
      </c>
      <c r="C16851" s="1">
        <v>0.20937</v>
      </c>
      <c r="D16851" s="3">
        <f>-LOG10(test_BA6_yellow_50nm.pos.gene_s!$E16851)</f>
        <v>0.3678566471062843</v>
      </c>
      <c r="E16851" s="1">
        <v>0.42869000000000002</v>
      </c>
      <c r="F16851" s="2">
        <v>1</v>
      </c>
      <c r="G16851" s="1">
        <v>7846</v>
      </c>
      <c r="H16851" s="1">
        <v>3</v>
      </c>
      <c r="I16851" s="1">
        <v>0.95389999999999997</v>
      </c>
      <c r="J16851" s="1">
        <v>0.95382999999999996</v>
      </c>
      <c r="K16851" s="3">
        <f>-LOG10(test_BA6_yellow_50nm.pos.gene_s!$J16851)</f>
        <v>2.0529022194076079E-2</v>
      </c>
      <c r="L16851" s="1">
        <v>0.99998900000000002</v>
      </c>
      <c r="M16851" s="1">
        <v>16850</v>
      </c>
      <c r="N16851" s="1">
        <v>0</v>
      </c>
    </row>
    <row r="16852" spans="1:14" x14ac:dyDescent="0.2">
      <c r="A16852" s="1" t="s">
        <v>16844</v>
      </c>
      <c r="B16852" s="1">
        <v>5</v>
      </c>
      <c r="C16852" s="1">
        <v>0.18179999999999999</v>
      </c>
      <c r="D16852" s="3">
        <f>-LOG10(test_BA6_yellow_50nm.pos.gene_s!$E16852)</f>
        <v>0.40287547451589606</v>
      </c>
      <c r="E16852" s="1">
        <v>0.39548</v>
      </c>
      <c r="F16852" s="2">
        <v>0.99059299999999995</v>
      </c>
      <c r="G16852" s="1">
        <v>7353</v>
      </c>
      <c r="H16852" s="1">
        <v>4</v>
      </c>
      <c r="I16852" s="1">
        <v>0.95423000000000002</v>
      </c>
      <c r="J16852" s="1">
        <v>0.95416000000000001</v>
      </c>
      <c r="K16852" s="3">
        <f>-LOG10(test_BA6_yellow_50nm.pos.gene_s!$J16852)</f>
        <v>2.0378793754244461E-2</v>
      </c>
      <c r="L16852" s="1">
        <v>0.99998900000000002</v>
      </c>
      <c r="M16852" s="1">
        <v>16851</v>
      </c>
      <c r="N16852" s="1">
        <v>0</v>
      </c>
    </row>
    <row r="16853" spans="1:14" x14ac:dyDescent="0.2">
      <c r="A16853" s="1" t="s">
        <v>16838</v>
      </c>
      <c r="B16853" s="1">
        <v>5</v>
      </c>
      <c r="C16853" s="1">
        <v>0.1434</v>
      </c>
      <c r="D16853" s="3">
        <f>-LOG10(test_BA6_yellow_50nm.pos.gene_s!$E16853)</f>
        <v>0.48055267270299673</v>
      </c>
      <c r="E16853" s="1">
        <v>0.33071</v>
      </c>
      <c r="F16853" s="2">
        <v>0.95438699999999999</v>
      </c>
      <c r="G16853" s="1">
        <v>6381</v>
      </c>
      <c r="H16853" s="1">
        <v>4</v>
      </c>
      <c r="I16853" s="1">
        <v>0.95423000000000002</v>
      </c>
      <c r="J16853" s="1">
        <v>0.95416000000000001</v>
      </c>
      <c r="K16853" s="3">
        <f>-LOG10(test_BA6_yellow_50nm.pos.gene_s!$J16853)</f>
        <v>2.0378793754244461E-2</v>
      </c>
      <c r="L16853" s="1">
        <v>0.99998900000000002</v>
      </c>
      <c r="M16853" s="1">
        <v>16852</v>
      </c>
      <c r="N16853" s="1">
        <v>0</v>
      </c>
    </row>
    <row r="16854" spans="1:14" x14ac:dyDescent="0.2">
      <c r="A16854" s="1" t="s">
        <v>16845</v>
      </c>
      <c r="B16854" s="1">
        <v>5</v>
      </c>
      <c r="C16854" s="1">
        <v>9.8851000000000008E-3</v>
      </c>
      <c r="D16854" s="3">
        <f>-LOG10(test_BA6_yellow_50nm.pos.gene_s!$E16854)</f>
        <v>1.4169146336523124</v>
      </c>
      <c r="E16854" s="1">
        <v>3.8289999999999998E-2</v>
      </c>
      <c r="F16854" s="2">
        <v>0.60158</v>
      </c>
      <c r="G16854" s="1">
        <v>1169</v>
      </c>
      <c r="H16854" s="1">
        <v>4</v>
      </c>
      <c r="I16854" s="1">
        <v>0.95423000000000002</v>
      </c>
      <c r="J16854" s="1">
        <v>0.95416000000000001</v>
      </c>
      <c r="K16854" s="3">
        <f>-LOG10(test_BA6_yellow_50nm.pos.gene_s!$J16854)</f>
        <v>2.0378793754244461E-2</v>
      </c>
      <c r="L16854" s="1">
        <v>0.99998900000000002</v>
      </c>
      <c r="M16854" s="1">
        <v>16853</v>
      </c>
      <c r="N16854" s="1">
        <v>0</v>
      </c>
    </row>
    <row r="16855" spans="1:14" x14ac:dyDescent="0.2">
      <c r="A16855" s="1" t="s">
        <v>16842</v>
      </c>
      <c r="B16855" s="1">
        <v>5</v>
      </c>
      <c r="C16855" s="1">
        <v>0.10982</v>
      </c>
      <c r="D16855" s="3">
        <f>-LOG10(test_BA6_yellow_50nm.pos.gene_s!$E16855)</f>
        <v>0.56858798357921059</v>
      </c>
      <c r="E16855" s="1">
        <v>0.27002999999999999</v>
      </c>
      <c r="F16855" s="2">
        <v>0.91632800000000003</v>
      </c>
      <c r="G16855" s="1">
        <v>5428</v>
      </c>
      <c r="H16855" s="1">
        <v>4</v>
      </c>
      <c r="I16855" s="1">
        <v>0.95423000000000002</v>
      </c>
      <c r="J16855" s="1">
        <v>0.95416000000000001</v>
      </c>
      <c r="K16855" s="3">
        <f>-LOG10(test_BA6_yellow_50nm.pos.gene_s!$J16855)</f>
        <v>2.0378793754244461E-2</v>
      </c>
      <c r="L16855" s="1">
        <v>0.99998900000000002</v>
      </c>
      <c r="M16855" s="1">
        <v>16854</v>
      </c>
      <c r="N16855" s="1">
        <v>0</v>
      </c>
    </row>
    <row r="16856" spans="1:14" x14ac:dyDescent="0.2">
      <c r="A16856" s="1" t="s">
        <v>16843</v>
      </c>
      <c r="B16856" s="1">
        <v>5</v>
      </c>
      <c r="C16856" s="1">
        <v>7.3933999999999996E-3</v>
      </c>
      <c r="D16856" s="3">
        <f>-LOG10(test_BA6_yellow_50nm.pos.gene_s!$E16856)</f>
        <v>1.5347063963133583</v>
      </c>
      <c r="E16856" s="1">
        <v>2.9194000000000001E-2</v>
      </c>
      <c r="F16856" s="2">
        <v>0.57280799999999998</v>
      </c>
      <c r="G16856" s="1">
        <v>939</v>
      </c>
      <c r="H16856" s="1">
        <v>4</v>
      </c>
      <c r="I16856" s="1">
        <v>0.95423000000000002</v>
      </c>
      <c r="J16856" s="1">
        <v>0.95416000000000001</v>
      </c>
      <c r="K16856" s="3">
        <f>-LOG10(test_BA6_yellow_50nm.pos.gene_s!$J16856)</f>
        <v>2.0378793754244461E-2</v>
      </c>
      <c r="L16856" s="1">
        <v>0.99998900000000002</v>
      </c>
      <c r="M16856" s="1">
        <v>16855</v>
      </c>
      <c r="N16856" s="1">
        <v>0</v>
      </c>
    </row>
    <row r="16857" spans="1:14" x14ac:dyDescent="0.2">
      <c r="A16857" s="1" t="s">
        <v>16847</v>
      </c>
      <c r="B16857" s="1">
        <v>5</v>
      </c>
      <c r="C16857" s="1">
        <v>8.5181000000000007E-2</v>
      </c>
      <c r="D16857" s="3">
        <f>-LOG10(test_BA6_yellow_50nm.pos.gene_s!$E16857)</f>
        <v>0.65253337419937785</v>
      </c>
      <c r="E16857" s="1">
        <v>0.22256999999999999</v>
      </c>
      <c r="F16857" s="2">
        <v>0.87156599999999995</v>
      </c>
      <c r="G16857" s="1">
        <v>4695</v>
      </c>
      <c r="H16857" s="1">
        <v>4</v>
      </c>
      <c r="I16857" s="1">
        <v>0.95423000000000002</v>
      </c>
      <c r="J16857" s="1">
        <v>0.95416000000000001</v>
      </c>
      <c r="K16857" s="3">
        <f>-LOG10(test_BA6_yellow_50nm.pos.gene_s!$J16857)</f>
        <v>2.0378793754244461E-2</v>
      </c>
      <c r="L16857" s="1">
        <v>0.99998900000000002</v>
      </c>
      <c r="M16857" s="1">
        <v>16856</v>
      </c>
      <c r="N16857" s="1">
        <v>0</v>
      </c>
    </row>
    <row r="16858" spans="1:14" x14ac:dyDescent="0.2">
      <c r="A16858" s="1" t="s">
        <v>16840</v>
      </c>
      <c r="B16858" s="1">
        <v>5</v>
      </c>
      <c r="C16858" s="1">
        <v>9.5940999999999999E-2</v>
      </c>
      <c r="D16858" s="3">
        <f>-LOG10(test_BA6_yellow_50nm.pos.gene_s!$E16858)</f>
        <v>0.61334054458580578</v>
      </c>
      <c r="E16858" s="1">
        <v>0.24359</v>
      </c>
      <c r="F16858" s="2">
        <v>0.89141499999999996</v>
      </c>
      <c r="G16858" s="1">
        <v>5032</v>
      </c>
      <c r="H16858" s="1">
        <v>4</v>
      </c>
      <c r="I16858" s="1">
        <v>0.95423000000000002</v>
      </c>
      <c r="J16858" s="1">
        <v>0.95416000000000001</v>
      </c>
      <c r="K16858" s="3">
        <f>-LOG10(test_BA6_yellow_50nm.pos.gene_s!$J16858)</f>
        <v>2.0378793754244461E-2</v>
      </c>
      <c r="L16858" s="1">
        <v>0.99998900000000002</v>
      </c>
      <c r="M16858" s="1">
        <v>16857</v>
      </c>
      <c r="N16858" s="1">
        <v>0</v>
      </c>
    </row>
    <row r="16859" spans="1:14" x14ac:dyDescent="0.2">
      <c r="A16859" s="1" t="s">
        <v>16839</v>
      </c>
      <c r="B16859" s="1">
        <v>5</v>
      </c>
      <c r="C16859" s="1">
        <v>0.12708</v>
      </c>
      <c r="D16859" s="3">
        <f>-LOG10(test_BA6_yellow_50nm.pos.gene_s!$E16859)</f>
        <v>0.5203239371318551</v>
      </c>
      <c r="E16859" s="1">
        <v>0.30176999999999998</v>
      </c>
      <c r="F16859" s="2">
        <v>0.94135000000000002</v>
      </c>
      <c r="G16859" s="1">
        <v>5899</v>
      </c>
      <c r="H16859" s="1">
        <v>3</v>
      </c>
      <c r="I16859" s="1">
        <v>0.95423000000000002</v>
      </c>
      <c r="J16859" s="1">
        <v>0.95416000000000001</v>
      </c>
      <c r="K16859" s="3">
        <f>-LOG10(test_BA6_yellow_50nm.pos.gene_s!$J16859)</f>
        <v>2.0378793754244461E-2</v>
      </c>
      <c r="L16859" s="1">
        <v>0.99998900000000002</v>
      </c>
      <c r="M16859" s="1">
        <v>16858</v>
      </c>
      <c r="N16859" s="1">
        <v>0</v>
      </c>
    </row>
    <row r="16860" spans="1:14" x14ac:dyDescent="0.2">
      <c r="A16860" s="1" t="s">
        <v>16849</v>
      </c>
      <c r="B16860" s="1">
        <v>5</v>
      </c>
      <c r="C16860" s="1">
        <v>0.36320000000000002</v>
      </c>
      <c r="D16860" s="3">
        <f>-LOG10(test_BA6_yellow_50nm.pos.gene_s!$E16860)</f>
        <v>0.23072608968382227</v>
      </c>
      <c r="E16860" s="1">
        <v>0.58786000000000005</v>
      </c>
      <c r="F16860" s="2">
        <v>1</v>
      </c>
      <c r="G16860" s="1">
        <v>10192</v>
      </c>
      <c r="H16860" s="1">
        <v>2</v>
      </c>
      <c r="I16860" s="1">
        <v>0.95423000000000002</v>
      </c>
      <c r="J16860" s="1">
        <v>0.95416000000000001</v>
      </c>
      <c r="K16860" s="3">
        <f>-LOG10(test_BA6_yellow_50nm.pos.gene_s!$J16860)</f>
        <v>2.0378793754244461E-2</v>
      </c>
      <c r="L16860" s="1">
        <v>0.99998900000000002</v>
      </c>
      <c r="M16860" s="1">
        <v>16859</v>
      </c>
      <c r="N16860" s="1">
        <v>0</v>
      </c>
    </row>
    <row r="16861" spans="1:14" x14ac:dyDescent="0.2">
      <c r="A16861" s="1" t="s">
        <v>16836</v>
      </c>
      <c r="B16861" s="1">
        <v>5</v>
      </c>
      <c r="C16861" s="1">
        <v>0.10854999999999999</v>
      </c>
      <c r="D16861" s="3">
        <f>-LOG10(test_BA6_yellow_50nm.pos.gene_s!$E16861)</f>
        <v>0.57253012044818785</v>
      </c>
      <c r="E16861" s="1">
        <v>0.26758999999999999</v>
      </c>
      <c r="F16861" s="2">
        <v>0.913497</v>
      </c>
      <c r="G16861" s="1">
        <v>5391</v>
      </c>
      <c r="H16861" s="1">
        <v>4</v>
      </c>
      <c r="I16861" s="1">
        <v>0.95423000000000002</v>
      </c>
      <c r="J16861" s="1">
        <v>0.95416000000000001</v>
      </c>
      <c r="K16861" s="3">
        <f>-LOG10(test_BA6_yellow_50nm.pos.gene_s!$J16861)</f>
        <v>2.0378793754244461E-2</v>
      </c>
      <c r="L16861" s="1">
        <v>0.99998900000000002</v>
      </c>
      <c r="M16861" s="1">
        <v>16860</v>
      </c>
      <c r="N16861" s="1">
        <v>0</v>
      </c>
    </row>
    <row r="16862" spans="1:14" x14ac:dyDescent="0.2">
      <c r="A16862" s="1" t="s">
        <v>16837</v>
      </c>
      <c r="B16862" s="1">
        <v>5</v>
      </c>
      <c r="C16862" s="1">
        <v>7.8275999999999998E-2</v>
      </c>
      <c r="D16862" s="3">
        <f>-LOG10(test_BA6_yellow_50nm.pos.gene_s!$E16862)</f>
        <v>0.68014472633206802</v>
      </c>
      <c r="E16862" s="1">
        <v>0.20885999999999999</v>
      </c>
      <c r="F16862" s="2">
        <v>0.86344299999999996</v>
      </c>
      <c r="G16862" s="1">
        <v>4455</v>
      </c>
      <c r="H16862" s="1">
        <v>3</v>
      </c>
      <c r="I16862" s="1">
        <v>0.95423000000000002</v>
      </c>
      <c r="J16862" s="1">
        <v>0.95416000000000001</v>
      </c>
      <c r="K16862" s="3">
        <f>-LOG10(test_BA6_yellow_50nm.pos.gene_s!$J16862)</f>
        <v>2.0378793754244461E-2</v>
      </c>
      <c r="L16862" s="1">
        <v>0.99998900000000002</v>
      </c>
      <c r="M16862" s="1">
        <v>16861</v>
      </c>
      <c r="N16862" s="1">
        <v>0</v>
      </c>
    </row>
    <row r="16863" spans="1:14" x14ac:dyDescent="0.2">
      <c r="A16863" s="1" t="s">
        <v>16846</v>
      </c>
      <c r="B16863" s="1">
        <v>5</v>
      </c>
      <c r="C16863" s="1">
        <v>7.5211000000000002E-3</v>
      </c>
      <c r="D16863" s="3">
        <f>-LOG10(test_BA6_yellow_50nm.pos.gene_s!$E16863)</f>
        <v>1.5273312958052001</v>
      </c>
      <c r="E16863" s="1">
        <v>2.9694000000000002E-2</v>
      </c>
      <c r="F16863" s="2">
        <v>0.57648500000000003</v>
      </c>
      <c r="G16863" s="1">
        <v>949</v>
      </c>
      <c r="H16863" s="1">
        <v>4</v>
      </c>
      <c r="I16863" s="1">
        <v>0.95423000000000002</v>
      </c>
      <c r="J16863" s="1">
        <v>0.95416000000000001</v>
      </c>
      <c r="K16863" s="3">
        <f>-LOG10(test_BA6_yellow_50nm.pos.gene_s!$J16863)</f>
        <v>2.0378793754244461E-2</v>
      </c>
      <c r="L16863" s="1">
        <v>0.99998900000000002</v>
      </c>
      <c r="M16863" s="1">
        <v>16862</v>
      </c>
      <c r="N16863" s="1">
        <v>0</v>
      </c>
    </row>
    <row r="16864" spans="1:14" x14ac:dyDescent="0.2">
      <c r="A16864" s="1" t="s">
        <v>16848</v>
      </c>
      <c r="B16864" s="1">
        <v>5</v>
      </c>
      <c r="C16864" s="1">
        <v>0.38536999999999999</v>
      </c>
      <c r="D16864" s="3">
        <f>-LOG10(test_BA6_yellow_50nm.pos.gene_s!$E16864)</f>
        <v>0.21504054112377749</v>
      </c>
      <c r="E16864" s="1">
        <v>0.60948000000000002</v>
      </c>
      <c r="F16864" s="2">
        <v>1</v>
      </c>
      <c r="G16864" s="1">
        <v>10524</v>
      </c>
      <c r="H16864" s="1">
        <v>3</v>
      </c>
      <c r="I16864" s="1">
        <v>0.95423000000000002</v>
      </c>
      <c r="J16864" s="1">
        <v>0.95416000000000001</v>
      </c>
      <c r="K16864" s="3">
        <f>-LOG10(test_BA6_yellow_50nm.pos.gene_s!$J16864)</f>
        <v>2.0378793754244461E-2</v>
      </c>
      <c r="L16864" s="1">
        <v>0.99998900000000002</v>
      </c>
      <c r="M16864" s="1">
        <v>16863</v>
      </c>
      <c r="N16864" s="1">
        <v>0</v>
      </c>
    </row>
    <row r="16865" spans="1:14" x14ac:dyDescent="0.2">
      <c r="A16865" s="1" t="s">
        <v>16841</v>
      </c>
      <c r="B16865" s="1">
        <v>5</v>
      </c>
      <c r="C16865" s="1">
        <v>7.4504000000000003E-3</v>
      </c>
      <c r="D16865" s="3">
        <f>-LOG10(test_BA6_yellow_50nm.pos.gene_s!$E16865)</f>
        <v>1.5312687693646505</v>
      </c>
      <c r="E16865" s="1">
        <v>2.9426000000000001E-2</v>
      </c>
      <c r="F16865" s="2">
        <v>0.57492399999999999</v>
      </c>
      <c r="G16865" s="1">
        <v>943</v>
      </c>
      <c r="H16865" s="1">
        <v>4</v>
      </c>
      <c r="I16865" s="1">
        <v>0.95423000000000002</v>
      </c>
      <c r="J16865" s="1">
        <v>0.95416000000000001</v>
      </c>
      <c r="K16865" s="3">
        <f>-LOG10(test_BA6_yellow_50nm.pos.gene_s!$J16865)</f>
        <v>2.0378793754244461E-2</v>
      </c>
      <c r="L16865" s="1">
        <v>0.99998900000000002</v>
      </c>
      <c r="M16865" s="1">
        <v>16864</v>
      </c>
      <c r="N16865" s="1">
        <v>0</v>
      </c>
    </row>
    <row r="16866" spans="1:14" x14ac:dyDescent="0.2">
      <c r="A16866" s="1" t="s">
        <v>16850</v>
      </c>
      <c r="B16866" s="1">
        <v>5</v>
      </c>
      <c r="C16866" s="1">
        <v>1.9484999999999999E-2</v>
      </c>
      <c r="D16866" s="3">
        <f>-LOG10(test_BA6_yellow_50nm.pos.gene_s!$E16866)</f>
        <v>1.1477823701849408</v>
      </c>
      <c r="E16866" s="1">
        <v>7.1156999999999998E-2</v>
      </c>
      <c r="F16866" s="2">
        <v>0.69036600000000004</v>
      </c>
      <c r="G16866" s="1">
        <v>1899</v>
      </c>
      <c r="H16866" s="1">
        <v>4</v>
      </c>
      <c r="I16866" s="1">
        <v>0.95452000000000004</v>
      </c>
      <c r="J16866" s="1">
        <v>0.95448</v>
      </c>
      <c r="K16866" s="3">
        <f>-LOG10(test_BA6_yellow_50nm.pos.gene_s!$J16866)</f>
        <v>2.0233167302413632E-2</v>
      </c>
      <c r="L16866" s="1">
        <v>0.99998900000000002</v>
      </c>
      <c r="M16866" s="1">
        <v>16865</v>
      </c>
      <c r="N16866" s="1">
        <v>0</v>
      </c>
    </row>
    <row r="16867" spans="1:14" x14ac:dyDescent="0.2">
      <c r="A16867" s="1" t="s">
        <v>16851</v>
      </c>
      <c r="B16867" s="1">
        <v>5</v>
      </c>
      <c r="C16867" s="1">
        <v>0.69032000000000004</v>
      </c>
      <c r="D16867" s="3">
        <f>-LOG10(test_BA6_yellow_50nm.pos.gene_s!$E16867)</f>
        <v>8.5466450985981712E-2</v>
      </c>
      <c r="E16867" s="1">
        <v>0.82135999999999998</v>
      </c>
      <c r="F16867" s="2">
        <v>1</v>
      </c>
      <c r="G16867" s="1">
        <v>13956</v>
      </c>
      <c r="H16867" s="1">
        <v>2</v>
      </c>
      <c r="I16867" s="1">
        <v>0.95454000000000006</v>
      </c>
      <c r="J16867" s="1">
        <v>0.95448999999999995</v>
      </c>
      <c r="K16867" s="3">
        <f>-LOG10(test_BA6_yellow_50nm.pos.gene_s!$J16867)</f>
        <v>2.0228617262529242E-2</v>
      </c>
      <c r="L16867" s="1">
        <v>0.99998900000000002</v>
      </c>
      <c r="M16867" s="1">
        <v>16866</v>
      </c>
      <c r="N16867" s="1">
        <v>0</v>
      </c>
    </row>
    <row r="16868" spans="1:14" x14ac:dyDescent="0.2">
      <c r="A16868" s="1" t="s">
        <v>16852</v>
      </c>
      <c r="B16868" s="1">
        <v>5</v>
      </c>
      <c r="C16868" s="1">
        <v>7.3719999999999994E-2</v>
      </c>
      <c r="D16868" s="3">
        <f>-LOG10(test_BA6_yellow_50nm.pos.gene_s!$E16868)</f>
        <v>0.69957844261692781</v>
      </c>
      <c r="E16868" s="1">
        <v>0.19972000000000001</v>
      </c>
      <c r="F16868" s="2">
        <v>0.85234399999999999</v>
      </c>
      <c r="G16868" s="1">
        <v>4317</v>
      </c>
      <c r="H16868" s="1">
        <v>3</v>
      </c>
      <c r="I16868" s="1">
        <v>0.95455000000000001</v>
      </c>
      <c r="J16868" s="1">
        <v>0.95450000000000002</v>
      </c>
      <c r="K16868" s="3">
        <f>-LOG10(test_BA6_yellow_50nm.pos.gene_s!$J16868)</f>
        <v>2.0224067270314405E-2</v>
      </c>
      <c r="L16868" s="1">
        <v>0.99998900000000002</v>
      </c>
      <c r="M16868" s="1">
        <v>16867</v>
      </c>
      <c r="N16868" s="1">
        <v>0</v>
      </c>
    </row>
    <row r="16869" spans="1:14" x14ac:dyDescent="0.2">
      <c r="A16869" s="1" t="s">
        <v>16853</v>
      </c>
      <c r="B16869" s="1">
        <v>5</v>
      </c>
      <c r="C16869" s="1">
        <v>8.1239999999999993E-3</v>
      </c>
      <c r="D16869" s="3">
        <f>-LOG10(test_BA6_yellow_50nm.pos.gene_s!$E16869)</f>
        <v>1.4963590994867775</v>
      </c>
      <c r="E16869" s="1">
        <v>3.1889000000000001E-2</v>
      </c>
      <c r="F16869" s="2">
        <v>0.58321199999999995</v>
      </c>
      <c r="G16869" s="1">
        <v>1003</v>
      </c>
      <c r="H16869" s="1">
        <v>4</v>
      </c>
      <c r="I16869" s="1">
        <v>0.95455999999999996</v>
      </c>
      <c r="J16869" s="1">
        <v>0.95452000000000004</v>
      </c>
      <c r="K16869" s="3">
        <f>-LOG10(test_BA6_yellow_50nm.pos.gene_s!$J16869)</f>
        <v>2.0214967428889601E-2</v>
      </c>
      <c r="L16869" s="1">
        <v>0.99998900000000002</v>
      </c>
      <c r="M16869" s="1">
        <v>16868</v>
      </c>
      <c r="N16869" s="1">
        <v>0</v>
      </c>
    </row>
    <row r="16870" spans="1:14" x14ac:dyDescent="0.2">
      <c r="A16870" s="1" t="s">
        <v>16857</v>
      </c>
      <c r="B16870" s="1">
        <v>5</v>
      </c>
      <c r="C16870" s="1">
        <v>0.18489</v>
      </c>
      <c r="D16870" s="3">
        <f>-LOG10(test_BA6_yellow_50nm.pos.gene_s!$E16870)</f>
        <v>0.39747339286507594</v>
      </c>
      <c r="E16870" s="1">
        <v>0.40043000000000001</v>
      </c>
      <c r="F16870" s="2">
        <v>0.991869</v>
      </c>
      <c r="G16870" s="1">
        <v>7420</v>
      </c>
      <c r="H16870" s="1">
        <v>4</v>
      </c>
      <c r="I16870" s="1">
        <v>0.95482</v>
      </c>
      <c r="J16870" s="1">
        <v>0.95477000000000001</v>
      </c>
      <c r="K16870" s="3">
        <f>-LOG10(test_BA6_yellow_50nm.pos.gene_s!$J16870)</f>
        <v>2.0101235495976005E-2</v>
      </c>
      <c r="L16870" s="1">
        <v>0.99998900000000002</v>
      </c>
      <c r="M16870" s="1">
        <v>16869</v>
      </c>
      <c r="N16870" s="1">
        <v>0</v>
      </c>
    </row>
    <row r="16871" spans="1:14" x14ac:dyDescent="0.2">
      <c r="A16871" s="1" t="s">
        <v>16855</v>
      </c>
      <c r="B16871" s="1">
        <v>5</v>
      </c>
      <c r="C16871" s="1">
        <v>0.12408</v>
      </c>
      <c r="D16871" s="3">
        <f>-LOG10(test_BA6_yellow_50nm.pos.gene_s!$E16871)</f>
        <v>0.5283123225127877</v>
      </c>
      <c r="E16871" s="1">
        <v>0.29626999999999998</v>
      </c>
      <c r="F16871" s="2">
        <v>0.93661799999999995</v>
      </c>
      <c r="G16871" s="1">
        <v>5827</v>
      </c>
      <c r="H16871" s="1">
        <v>4</v>
      </c>
      <c r="I16871" s="1">
        <v>0.95482</v>
      </c>
      <c r="J16871" s="1">
        <v>0.95477000000000001</v>
      </c>
      <c r="K16871" s="3">
        <f>-LOG10(test_BA6_yellow_50nm.pos.gene_s!$J16871)</f>
        <v>2.0101235495976005E-2</v>
      </c>
      <c r="L16871" s="1">
        <v>0.99998900000000002</v>
      </c>
      <c r="M16871" s="1">
        <v>16870</v>
      </c>
      <c r="N16871" s="1">
        <v>0</v>
      </c>
    </row>
    <row r="16872" spans="1:14" x14ac:dyDescent="0.2">
      <c r="A16872" s="1" t="s">
        <v>16856</v>
      </c>
      <c r="B16872" s="1">
        <v>5</v>
      </c>
      <c r="C16872" s="1">
        <v>0.25378000000000001</v>
      </c>
      <c r="D16872" s="3">
        <f>-LOG10(test_BA6_yellow_50nm.pos.gene_s!$E16872)</f>
        <v>0.32203736345794304</v>
      </c>
      <c r="E16872" s="1">
        <v>0.47638999999999998</v>
      </c>
      <c r="F16872" s="2">
        <v>1</v>
      </c>
      <c r="G16872" s="1">
        <v>8539</v>
      </c>
      <c r="H16872" s="1">
        <v>3</v>
      </c>
      <c r="I16872" s="1">
        <v>0.95482</v>
      </c>
      <c r="J16872" s="1">
        <v>0.95477000000000001</v>
      </c>
      <c r="K16872" s="3">
        <f>-LOG10(test_BA6_yellow_50nm.pos.gene_s!$J16872)</f>
        <v>2.0101235495976005E-2</v>
      </c>
      <c r="L16872" s="1">
        <v>0.99998900000000002</v>
      </c>
      <c r="M16872" s="1">
        <v>16871</v>
      </c>
      <c r="N16872" s="1">
        <v>0</v>
      </c>
    </row>
    <row r="16873" spans="1:14" x14ac:dyDescent="0.2">
      <c r="A16873" s="1" t="s">
        <v>16858</v>
      </c>
      <c r="B16873" s="1">
        <v>5</v>
      </c>
      <c r="C16873" s="1">
        <v>5.1171000000000001E-2</v>
      </c>
      <c r="D16873" s="3">
        <f>-LOG10(test_BA6_yellow_50nm.pos.gene_s!$E16873)</f>
        <v>0.81690105989987039</v>
      </c>
      <c r="E16873" s="1">
        <v>0.15243999999999999</v>
      </c>
      <c r="F16873" s="2">
        <v>0.80441399999999996</v>
      </c>
      <c r="G16873" s="1">
        <v>3488</v>
      </c>
      <c r="H16873" s="1">
        <v>4</v>
      </c>
      <c r="I16873" s="1">
        <v>0.95482</v>
      </c>
      <c r="J16873" s="1">
        <v>0.95477000000000001</v>
      </c>
      <c r="K16873" s="3">
        <f>-LOG10(test_BA6_yellow_50nm.pos.gene_s!$J16873)</f>
        <v>2.0101235495976005E-2</v>
      </c>
      <c r="L16873" s="1">
        <v>0.99998900000000002</v>
      </c>
      <c r="M16873" s="1">
        <v>16872</v>
      </c>
      <c r="N16873" s="1">
        <v>0</v>
      </c>
    </row>
    <row r="16874" spans="1:14" x14ac:dyDescent="0.2">
      <c r="A16874" s="1" t="s">
        <v>16859</v>
      </c>
      <c r="B16874" s="1">
        <v>5</v>
      </c>
      <c r="C16874" s="1">
        <v>0.46367999999999998</v>
      </c>
      <c r="D16874" s="3">
        <f>-LOG10(test_BA6_yellow_50nm.pos.gene_s!$E16874)</f>
        <v>0.1650010460504647</v>
      </c>
      <c r="E16874" s="1">
        <v>0.68391000000000002</v>
      </c>
      <c r="F16874" s="2">
        <v>1</v>
      </c>
      <c r="G16874" s="1">
        <v>11740</v>
      </c>
      <c r="H16874" s="1">
        <v>3</v>
      </c>
      <c r="I16874" s="1">
        <v>0.95482</v>
      </c>
      <c r="J16874" s="1">
        <v>0.95477000000000001</v>
      </c>
      <c r="K16874" s="3">
        <f>-LOG10(test_BA6_yellow_50nm.pos.gene_s!$J16874)</f>
        <v>2.0101235495976005E-2</v>
      </c>
      <c r="L16874" s="1">
        <v>0.99998900000000002</v>
      </c>
      <c r="M16874" s="1">
        <v>16873</v>
      </c>
      <c r="N16874" s="1">
        <v>0</v>
      </c>
    </row>
    <row r="16875" spans="1:14" x14ac:dyDescent="0.2">
      <c r="A16875" s="1" t="s">
        <v>16861</v>
      </c>
      <c r="B16875" s="1">
        <v>5</v>
      </c>
      <c r="C16875" s="1">
        <v>9.2645000000000005E-2</v>
      </c>
      <c r="D16875" s="3">
        <f>-LOG10(test_BA6_yellow_50nm.pos.gene_s!$E16875)</f>
        <v>0.62497687101210975</v>
      </c>
      <c r="E16875" s="1">
        <v>0.23715</v>
      </c>
      <c r="F16875" s="2">
        <v>0.88572300000000004</v>
      </c>
      <c r="G16875" s="1">
        <v>4932</v>
      </c>
      <c r="H16875" s="1">
        <v>4</v>
      </c>
      <c r="I16875" s="1">
        <v>0.95482</v>
      </c>
      <c r="J16875" s="1">
        <v>0.95477000000000001</v>
      </c>
      <c r="K16875" s="3">
        <f>-LOG10(test_BA6_yellow_50nm.pos.gene_s!$J16875)</f>
        <v>2.0101235495976005E-2</v>
      </c>
      <c r="L16875" s="1">
        <v>0.99998900000000002</v>
      </c>
      <c r="M16875" s="1">
        <v>16874</v>
      </c>
      <c r="N16875" s="1">
        <v>0</v>
      </c>
    </row>
    <row r="16876" spans="1:14" x14ac:dyDescent="0.2">
      <c r="A16876" s="1" t="s">
        <v>16860</v>
      </c>
      <c r="B16876" s="1">
        <v>5</v>
      </c>
      <c r="C16876" s="1">
        <v>0.30364000000000002</v>
      </c>
      <c r="D16876" s="3">
        <f>-LOG10(test_BA6_yellow_50nm.pos.gene_s!$E16876)</f>
        <v>0.27727560887260921</v>
      </c>
      <c r="E16876" s="1">
        <v>0.52810999999999997</v>
      </c>
      <c r="F16876" s="2">
        <v>1</v>
      </c>
      <c r="G16876" s="1">
        <v>9312</v>
      </c>
      <c r="H16876" s="1">
        <v>3</v>
      </c>
      <c r="I16876" s="1">
        <v>0.95482</v>
      </c>
      <c r="J16876" s="1">
        <v>0.95477000000000001</v>
      </c>
      <c r="K16876" s="3">
        <f>-LOG10(test_BA6_yellow_50nm.pos.gene_s!$J16876)</f>
        <v>2.0101235495976005E-2</v>
      </c>
      <c r="L16876" s="1">
        <v>0.99998900000000002</v>
      </c>
      <c r="M16876" s="1">
        <v>16875</v>
      </c>
      <c r="N16876" s="1">
        <v>0</v>
      </c>
    </row>
    <row r="16877" spans="1:14" x14ac:dyDescent="0.2">
      <c r="A16877" s="1" t="s">
        <v>16854</v>
      </c>
      <c r="B16877" s="1">
        <v>5</v>
      </c>
      <c r="C16877" s="1">
        <v>0.33724999999999999</v>
      </c>
      <c r="D16877" s="3">
        <f>-LOG10(test_BA6_yellow_50nm.pos.gene_s!$E16877)</f>
        <v>0.25028686802918476</v>
      </c>
      <c r="E16877" s="1">
        <v>0.56196999999999997</v>
      </c>
      <c r="F16877" s="2">
        <v>1</v>
      </c>
      <c r="G16877" s="1">
        <v>9798</v>
      </c>
      <c r="H16877" s="1">
        <v>2</v>
      </c>
      <c r="I16877" s="1">
        <v>0.95482</v>
      </c>
      <c r="J16877" s="1">
        <v>0.95477000000000001</v>
      </c>
      <c r="K16877" s="3">
        <f>-LOG10(test_BA6_yellow_50nm.pos.gene_s!$J16877)</f>
        <v>2.0101235495976005E-2</v>
      </c>
      <c r="L16877" s="1">
        <v>0.99998900000000002</v>
      </c>
      <c r="M16877" s="1">
        <v>16876</v>
      </c>
      <c r="N16877" s="1">
        <v>0</v>
      </c>
    </row>
    <row r="16878" spans="1:14" x14ac:dyDescent="0.2">
      <c r="A16878" s="1" t="s">
        <v>16862</v>
      </c>
      <c r="B16878" s="1">
        <v>5</v>
      </c>
      <c r="C16878" s="1">
        <v>0.13220000000000001</v>
      </c>
      <c r="D16878" s="3">
        <f>-LOG10(test_BA6_yellow_50nm.pos.gene_s!$E16878)</f>
        <v>0.50721168296557084</v>
      </c>
      <c r="E16878" s="1">
        <v>0.31102000000000002</v>
      </c>
      <c r="F16878" s="2">
        <v>0.94685600000000003</v>
      </c>
      <c r="G16878" s="1">
        <v>6048</v>
      </c>
      <c r="H16878" s="1">
        <v>4</v>
      </c>
      <c r="I16878" s="1">
        <v>0.95504999999999995</v>
      </c>
      <c r="J16878" s="1">
        <v>0.95501999999999998</v>
      </c>
      <c r="K16878" s="3">
        <f>-LOG10(test_BA6_yellow_50nm.pos.gene_s!$J16878)</f>
        <v>1.9987533339093866E-2</v>
      </c>
      <c r="L16878" s="1">
        <v>0.99998900000000002</v>
      </c>
      <c r="M16878" s="1">
        <v>16877</v>
      </c>
      <c r="N16878" s="1">
        <v>0</v>
      </c>
    </row>
    <row r="16879" spans="1:14" x14ac:dyDescent="0.2">
      <c r="A16879" s="1" t="s">
        <v>16864</v>
      </c>
      <c r="B16879" s="1">
        <v>5</v>
      </c>
      <c r="C16879" s="1">
        <v>4.5023000000000001E-2</v>
      </c>
      <c r="D16879" s="3">
        <f>-LOG10(test_BA6_yellow_50nm.pos.gene_s!$E16879)</f>
        <v>0.85714144888660937</v>
      </c>
      <c r="E16879" s="1">
        <v>0.13894999999999999</v>
      </c>
      <c r="F16879" s="2">
        <v>0.78683099999999995</v>
      </c>
      <c r="G16879" s="1">
        <v>3251</v>
      </c>
      <c r="H16879" s="1">
        <v>4</v>
      </c>
      <c r="I16879" s="1">
        <v>0.95508000000000004</v>
      </c>
      <c r="J16879" s="1">
        <v>0.95504999999999995</v>
      </c>
      <c r="K16879" s="3">
        <f>-LOG10(test_BA6_yellow_50nm.pos.gene_s!$J16879)</f>
        <v>1.9973891080477001E-2</v>
      </c>
      <c r="L16879" s="1">
        <v>0.99998900000000002</v>
      </c>
      <c r="M16879" s="1">
        <v>16878</v>
      </c>
      <c r="N16879" s="1">
        <v>0</v>
      </c>
    </row>
    <row r="16880" spans="1:14" x14ac:dyDescent="0.2">
      <c r="A16880" s="1" t="s">
        <v>16863</v>
      </c>
      <c r="B16880" s="1">
        <v>5</v>
      </c>
      <c r="C16880" s="1">
        <v>9.6246999999999999E-2</v>
      </c>
      <c r="D16880" s="3">
        <f>-LOG10(test_BA6_yellow_50nm.pos.gene_s!$E16880)</f>
        <v>0.61227212513210005</v>
      </c>
      <c r="E16880" s="1">
        <v>0.24418999999999999</v>
      </c>
      <c r="F16880" s="2">
        <v>0.89151400000000003</v>
      </c>
      <c r="G16880" s="1">
        <v>5037</v>
      </c>
      <c r="H16880" s="1">
        <v>4</v>
      </c>
      <c r="I16880" s="1">
        <v>0.95508000000000004</v>
      </c>
      <c r="J16880" s="1">
        <v>0.95504999999999995</v>
      </c>
      <c r="K16880" s="3">
        <f>-LOG10(test_BA6_yellow_50nm.pos.gene_s!$J16880)</f>
        <v>1.9973891080477001E-2</v>
      </c>
      <c r="L16880" s="1">
        <v>0.99998900000000002</v>
      </c>
      <c r="M16880" s="1">
        <v>16879</v>
      </c>
      <c r="N16880" s="1">
        <v>0</v>
      </c>
    </row>
    <row r="16881" spans="1:14" x14ac:dyDescent="0.2">
      <c r="A16881" s="1" t="s">
        <v>16873</v>
      </c>
      <c r="B16881" s="1">
        <v>5</v>
      </c>
      <c r="C16881" s="1">
        <v>0.39695999999999998</v>
      </c>
      <c r="D16881" s="3">
        <f>-LOG10(test_BA6_yellow_50nm.pos.gene_s!$E16881)</f>
        <v>0.20707627554329261</v>
      </c>
      <c r="E16881" s="1">
        <v>0.62075999999999998</v>
      </c>
      <c r="F16881" s="2">
        <v>1</v>
      </c>
      <c r="G16881" s="1">
        <v>10693</v>
      </c>
      <c r="H16881" s="1">
        <v>3</v>
      </c>
      <c r="I16881" s="1">
        <v>0.95537000000000005</v>
      </c>
      <c r="J16881" s="1">
        <v>0.95533000000000001</v>
      </c>
      <c r="K16881" s="3">
        <f>-LOG10(test_BA6_yellow_50nm.pos.gene_s!$J16881)</f>
        <v>1.984658399413429E-2</v>
      </c>
      <c r="L16881" s="1">
        <v>0.99998900000000002</v>
      </c>
      <c r="M16881" s="1">
        <v>16880</v>
      </c>
      <c r="N16881" s="1">
        <v>0</v>
      </c>
    </row>
    <row r="16882" spans="1:14" x14ac:dyDescent="0.2">
      <c r="A16882" s="1" t="s">
        <v>16868</v>
      </c>
      <c r="B16882" s="1">
        <v>5</v>
      </c>
      <c r="C16882" s="1">
        <v>4.352E-3</v>
      </c>
      <c r="D16882" s="3">
        <f>-LOG10(test_BA6_yellow_50nm.pos.gene_s!$E16882)</f>
        <v>1.7492385520203118</v>
      </c>
      <c r="E16882" s="1">
        <v>1.7814E-2</v>
      </c>
      <c r="F16882" s="2">
        <v>0.53346899999999997</v>
      </c>
      <c r="G16882" s="1">
        <v>611</v>
      </c>
      <c r="H16882" s="1">
        <v>4</v>
      </c>
      <c r="I16882" s="1">
        <v>0.95537000000000005</v>
      </c>
      <c r="J16882" s="1">
        <v>0.95533000000000001</v>
      </c>
      <c r="K16882" s="3">
        <f>-LOG10(test_BA6_yellow_50nm.pos.gene_s!$J16882)</f>
        <v>1.984658399413429E-2</v>
      </c>
      <c r="L16882" s="1">
        <v>0.99998900000000002</v>
      </c>
      <c r="M16882" s="1">
        <v>16881</v>
      </c>
      <c r="N16882" s="1">
        <v>0</v>
      </c>
    </row>
    <row r="16883" spans="1:14" x14ac:dyDescent="0.2">
      <c r="A16883" s="1" t="s">
        <v>16865</v>
      </c>
      <c r="B16883" s="1">
        <v>5</v>
      </c>
      <c r="C16883" s="1">
        <v>7.7872999999999998E-2</v>
      </c>
      <c r="D16883" s="3">
        <f>-LOG10(test_BA6_yellow_50nm.pos.gene_s!$E16883)</f>
        <v>0.68179053282861946</v>
      </c>
      <c r="E16883" s="1">
        <v>0.20807</v>
      </c>
      <c r="F16883" s="2">
        <v>0.86182400000000003</v>
      </c>
      <c r="G16883" s="1">
        <v>4447</v>
      </c>
      <c r="H16883" s="1">
        <v>4</v>
      </c>
      <c r="I16883" s="1">
        <v>0.95537000000000005</v>
      </c>
      <c r="J16883" s="1">
        <v>0.95533000000000001</v>
      </c>
      <c r="K16883" s="3">
        <f>-LOG10(test_BA6_yellow_50nm.pos.gene_s!$J16883)</f>
        <v>1.984658399413429E-2</v>
      </c>
      <c r="L16883" s="1">
        <v>0.99998900000000002</v>
      </c>
      <c r="M16883" s="1">
        <v>16882</v>
      </c>
      <c r="N16883" s="1">
        <v>0</v>
      </c>
    </row>
    <row r="16884" spans="1:14" x14ac:dyDescent="0.2">
      <c r="A16884" s="1" t="s">
        <v>16866</v>
      </c>
      <c r="B16884" s="1">
        <v>5</v>
      </c>
      <c r="C16884" s="1">
        <v>0.17877000000000001</v>
      </c>
      <c r="D16884" s="3">
        <f>-LOG10(test_BA6_yellow_50nm.pos.gene_s!$E16884)</f>
        <v>0.408434572835083</v>
      </c>
      <c r="E16884" s="1">
        <v>0.39045000000000002</v>
      </c>
      <c r="F16884" s="2">
        <v>0.98713200000000001</v>
      </c>
      <c r="G16884" s="1">
        <v>7280</v>
      </c>
      <c r="H16884" s="1">
        <v>4</v>
      </c>
      <c r="I16884" s="1">
        <v>0.95537000000000005</v>
      </c>
      <c r="J16884" s="1">
        <v>0.95533000000000001</v>
      </c>
      <c r="K16884" s="3">
        <f>-LOG10(test_BA6_yellow_50nm.pos.gene_s!$J16884)</f>
        <v>1.984658399413429E-2</v>
      </c>
      <c r="L16884" s="1">
        <v>0.99998900000000002</v>
      </c>
      <c r="M16884" s="1">
        <v>16883</v>
      </c>
      <c r="N16884" s="1">
        <v>0</v>
      </c>
    </row>
    <row r="16885" spans="1:14" x14ac:dyDescent="0.2">
      <c r="A16885" s="1" t="s">
        <v>16867</v>
      </c>
      <c r="B16885" s="1">
        <v>5</v>
      </c>
      <c r="C16885" s="1">
        <v>0.18489</v>
      </c>
      <c r="D16885" s="3">
        <f>-LOG10(test_BA6_yellow_50nm.pos.gene_s!$E16885)</f>
        <v>0.39747339286507594</v>
      </c>
      <c r="E16885" s="1">
        <v>0.40043000000000001</v>
      </c>
      <c r="F16885" s="2">
        <v>0.991869</v>
      </c>
      <c r="G16885" s="1">
        <v>7438</v>
      </c>
      <c r="H16885" s="1">
        <v>4</v>
      </c>
      <c r="I16885" s="1">
        <v>0.95537000000000005</v>
      </c>
      <c r="J16885" s="1">
        <v>0.95533000000000001</v>
      </c>
      <c r="K16885" s="3">
        <f>-LOG10(test_BA6_yellow_50nm.pos.gene_s!$J16885)</f>
        <v>1.984658399413429E-2</v>
      </c>
      <c r="L16885" s="1">
        <v>0.99998900000000002</v>
      </c>
      <c r="M16885" s="1">
        <v>16884</v>
      </c>
      <c r="N16885" s="1">
        <v>0</v>
      </c>
    </row>
    <row r="16886" spans="1:14" x14ac:dyDescent="0.2">
      <c r="A16886" s="1" t="s">
        <v>16870</v>
      </c>
      <c r="B16886" s="1">
        <v>5</v>
      </c>
      <c r="C16886" s="1">
        <v>0.32593</v>
      </c>
      <c r="D16886" s="3">
        <f>-LOG10(test_BA6_yellow_50nm.pos.gene_s!$E16886)</f>
        <v>0.25912435644033199</v>
      </c>
      <c r="E16886" s="1">
        <v>0.55064999999999997</v>
      </c>
      <c r="F16886" s="2">
        <v>1</v>
      </c>
      <c r="G16886" s="1">
        <v>9626</v>
      </c>
      <c r="H16886" s="1">
        <v>3</v>
      </c>
      <c r="I16886" s="1">
        <v>0.95537000000000005</v>
      </c>
      <c r="J16886" s="1">
        <v>0.95533000000000001</v>
      </c>
      <c r="K16886" s="3">
        <f>-LOG10(test_BA6_yellow_50nm.pos.gene_s!$J16886)</f>
        <v>1.984658399413429E-2</v>
      </c>
      <c r="L16886" s="1">
        <v>0.99998900000000002</v>
      </c>
      <c r="M16886" s="1">
        <v>16885</v>
      </c>
      <c r="N16886" s="1">
        <v>0</v>
      </c>
    </row>
    <row r="16887" spans="1:14" x14ac:dyDescent="0.2">
      <c r="A16887" s="1" t="s">
        <v>16871</v>
      </c>
      <c r="B16887" s="1">
        <v>5</v>
      </c>
      <c r="C16887" s="1">
        <v>6.7602999999999996E-2</v>
      </c>
      <c r="D16887" s="3">
        <f>-LOG10(test_BA6_yellow_50nm.pos.gene_s!$E16887)</f>
        <v>0.72799585375655806</v>
      </c>
      <c r="E16887" s="1">
        <v>0.18706999999999999</v>
      </c>
      <c r="F16887" s="2">
        <v>0.84041699999999997</v>
      </c>
      <c r="G16887" s="1">
        <v>4095</v>
      </c>
      <c r="H16887" s="1">
        <v>4</v>
      </c>
      <c r="I16887" s="1">
        <v>0.95537000000000005</v>
      </c>
      <c r="J16887" s="1">
        <v>0.95533000000000001</v>
      </c>
      <c r="K16887" s="3">
        <f>-LOG10(test_BA6_yellow_50nm.pos.gene_s!$J16887)</f>
        <v>1.984658399413429E-2</v>
      </c>
      <c r="L16887" s="1">
        <v>0.99998900000000002</v>
      </c>
      <c r="M16887" s="1">
        <v>16886</v>
      </c>
      <c r="N16887" s="1">
        <v>0</v>
      </c>
    </row>
    <row r="16888" spans="1:14" x14ac:dyDescent="0.2">
      <c r="A16888" s="1" t="s">
        <v>16869</v>
      </c>
      <c r="B16888" s="1">
        <v>5</v>
      </c>
      <c r="C16888" s="1">
        <v>7.4760999999999994E-2</v>
      </c>
      <c r="D16888" s="3">
        <f>-LOG10(test_BA6_yellow_50nm.pos.gene_s!$E16888)</f>
        <v>0.69505731759753542</v>
      </c>
      <c r="E16888" s="1">
        <v>0.20180999999999999</v>
      </c>
      <c r="F16888" s="2">
        <v>0.85512299999999997</v>
      </c>
      <c r="G16888" s="1">
        <v>4345</v>
      </c>
      <c r="H16888" s="1">
        <v>4</v>
      </c>
      <c r="I16888" s="1">
        <v>0.95537000000000005</v>
      </c>
      <c r="J16888" s="1">
        <v>0.95533000000000001</v>
      </c>
      <c r="K16888" s="3">
        <f>-LOG10(test_BA6_yellow_50nm.pos.gene_s!$J16888)</f>
        <v>1.984658399413429E-2</v>
      </c>
      <c r="L16888" s="1">
        <v>0.99998900000000002</v>
      </c>
      <c r="M16888" s="1">
        <v>16887</v>
      </c>
      <c r="N16888" s="1">
        <v>0</v>
      </c>
    </row>
    <row r="16889" spans="1:14" x14ac:dyDescent="0.2">
      <c r="A16889" s="1" t="s">
        <v>16875</v>
      </c>
      <c r="B16889" s="1">
        <v>5</v>
      </c>
      <c r="C16889" s="1">
        <v>5.2689E-2</v>
      </c>
      <c r="D16889" s="3">
        <f>-LOG10(test_BA6_yellow_50nm.pos.gene_s!$E16889)</f>
        <v>0.80771138743187965</v>
      </c>
      <c r="E16889" s="1">
        <v>0.15570000000000001</v>
      </c>
      <c r="F16889" s="2">
        <v>0.80765799999999999</v>
      </c>
      <c r="G16889" s="1">
        <v>3545</v>
      </c>
      <c r="H16889" s="1">
        <v>3</v>
      </c>
      <c r="I16889" s="1">
        <v>0.95537000000000005</v>
      </c>
      <c r="J16889" s="1">
        <v>0.95533000000000001</v>
      </c>
      <c r="K16889" s="3">
        <f>-LOG10(test_BA6_yellow_50nm.pos.gene_s!$J16889)</f>
        <v>1.984658399413429E-2</v>
      </c>
      <c r="L16889" s="1">
        <v>0.99998900000000002</v>
      </c>
      <c r="M16889" s="1">
        <v>16888</v>
      </c>
      <c r="N16889" s="1">
        <v>0</v>
      </c>
    </row>
    <row r="16890" spans="1:14" x14ac:dyDescent="0.2">
      <c r="A16890" s="1" t="s">
        <v>16874</v>
      </c>
      <c r="B16890" s="1">
        <v>5</v>
      </c>
      <c r="C16890" s="1">
        <v>7.1351000000000001E-3</v>
      </c>
      <c r="D16890" s="3">
        <f>-LOG10(test_BA6_yellow_50nm.pos.gene_s!$E16890)</f>
        <v>1.5492891218530807</v>
      </c>
      <c r="E16890" s="1">
        <v>2.8230000000000002E-2</v>
      </c>
      <c r="F16890" s="2">
        <v>0.56636600000000004</v>
      </c>
      <c r="G16890" s="1">
        <v>917</v>
      </c>
      <c r="H16890" s="1">
        <v>4</v>
      </c>
      <c r="I16890" s="1">
        <v>0.95537000000000005</v>
      </c>
      <c r="J16890" s="1">
        <v>0.95533000000000001</v>
      </c>
      <c r="K16890" s="3">
        <f>-LOG10(test_BA6_yellow_50nm.pos.gene_s!$J16890)</f>
        <v>1.984658399413429E-2</v>
      </c>
      <c r="L16890" s="1">
        <v>0.99998900000000002</v>
      </c>
      <c r="M16890" s="1">
        <v>16889</v>
      </c>
      <c r="N16890" s="1">
        <v>0</v>
      </c>
    </row>
    <row r="16891" spans="1:14" x14ac:dyDescent="0.2">
      <c r="A16891" s="1" t="s">
        <v>16872</v>
      </c>
      <c r="B16891" s="1">
        <v>5</v>
      </c>
      <c r="C16891" s="1">
        <v>4.6990999999999998E-2</v>
      </c>
      <c r="D16891" s="3">
        <f>-LOG10(test_BA6_yellow_50nm.pos.gene_s!$E16891)</f>
        <v>0.84378411732323755</v>
      </c>
      <c r="E16891" s="1">
        <v>0.14329</v>
      </c>
      <c r="F16891" s="2">
        <v>0.79300899999999996</v>
      </c>
      <c r="G16891" s="1">
        <v>3325</v>
      </c>
      <c r="H16891" s="1">
        <v>4</v>
      </c>
      <c r="I16891" s="1">
        <v>0.95537000000000005</v>
      </c>
      <c r="J16891" s="1">
        <v>0.95533000000000001</v>
      </c>
      <c r="K16891" s="3">
        <f>-LOG10(test_BA6_yellow_50nm.pos.gene_s!$J16891)</f>
        <v>1.984658399413429E-2</v>
      </c>
      <c r="L16891" s="1">
        <v>0.99998900000000002</v>
      </c>
      <c r="M16891" s="1">
        <v>16890</v>
      </c>
      <c r="N16891" s="1">
        <v>0</v>
      </c>
    </row>
    <row r="16892" spans="1:14" x14ac:dyDescent="0.2">
      <c r="A16892" s="1" t="s">
        <v>16876</v>
      </c>
      <c r="B16892" s="1">
        <v>5</v>
      </c>
      <c r="C16892" s="1">
        <v>6.5450999999999995E-2</v>
      </c>
      <c r="D16892" s="3">
        <f>-LOG10(test_BA6_yellow_50nm.pos.gene_s!$E16892)</f>
        <v>0.73849922680171987</v>
      </c>
      <c r="E16892" s="1">
        <v>0.18260000000000001</v>
      </c>
      <c r="F16892" s="2">
        <v>0.83790500000000001</v>
      </c>
      <c r="G16892" s="1">
        <v>4005</v>
      </c>
      <c r="H16892" s="1">
        <v>4</v>
      </c>
      <c r="I16892" s="1">
        <v>0.95562000000000002</v>
      </c>
      <c r="J16892" s="1">
        <v>0.95557000000000003</v>
      </c>
      <c r="K16892" s="3">
        <f>-LOG10(test_BA6_yellow_50nm.pos.gene_s!$J16892)</f>
        <v>1.9737493328788287E-2</v>
      </c>
      <c r="L16892" s="1">
        <v>0.99998900000000002</v>
      </c>
      <c r="M16892" s="1">
        <v>16891</v>
      </c>
      <c r="N16892" s="1">
        <v>0</v>
      </c>
    </row>
    <row r="16893" spans="1:14" x14ac:dyDescent="0.2">
      <c r="A16893" s="1" t="s">
        <v>16877</v>
      </c>
      <c r="B16893" s="1">
        <v>5</v>
      </c>
      <c r="C16893" s="1">
        <v>6.6449999999999995E-2</v>
      </c>
      <c r="D16893" s="3">
        <f>-LOG10(test_BA6_yellow_50nm.pos.gene_s!$E16893)</f>
        <v>0.73355661870372624</v>
      </c>
      <c r="E16893" s="1">
        <v>0.18468999999999999</v>
      </c>
      <c r="F16893" s="2">
        <v>0.83790500000000001</v>
      </c>
      <c r="G16893" s="1">
        <v>4057</v>
      </c>
      <c r="H16893" s="1">
        <v>4</v>
      </c>
      <c r="I16893" s="1">
        <v>0.95564000000000004</v>
      </c>
      <c r="J16893" s="1">
        <v>0.9556</v>
      </c>
      <c r="K16893" s="3">
        <f>-LOG10(test_BA6_yellow_50nm.pos.gene_s!$J16893)</f>
        <v>1.972385892215972E-2</v>
      </c>
      <c r="L16893" s="1">
        <v>0.99998900000000002</v>
      </c>
      <c r="M16893" s="1">
        <v>16892</v>
      </c>
      <c r="N16893" s="1">
        <v>0</v>
      </c>
    </row>
    <row r="16894" spans="1:14" x14ac:dyDescent="0.2">
      <c r="A16894" s="1" t="s">
        <v>16878</v>
      </c>
      <c r="B16894" s="1">
        <v>5</v>
      </c>
      <c r="C16894" s="1">
        <v>0.20913999999999999</v>
      </c>
      <c r="D16894" s="3">
        <f>-LOG10(test_BA6_yellow_50nm.pos.gene_s!$E16894)</f>
        <v>0.36808971654158762</v>
      </c>
      <c r="E16894" s="1">
        <v>0.42846000000000001</v>
      </c>
      <c r="F16894" s="2">
        <v>1</v>
      </c>
      <c r="G16894" s="1">
        <v>7839</v>
      </c>
      <c r="H16894" s="1">
        <v>3</v>
      </c>
      <c r="I16894" s="1">
        <v>0.95567000000000002</v>
      </c>
      <c r="J16894" s="1">
        <v>0.95562999999999998</v>
      </c>
      <c r="K16894" s="3">
        <f>-LOG10(test_BA6_yellow_50nm.pos.gene_s!$J16894)</f>
        <v>1.9710224943561481E-2</v>
      </c>
      <c r="L16894" s="1">
        <v>0.99998900000000002</v>
      </c>
      <c r="M16894" s="1">
        <v>16893</v>
      </c>
      <c r="N16894" s="1">
        <v>0</v>
      </c>
    </row>
    <row r="16895" spans="1:14" x14ac:dyDescent="0.2">
      <c r="A16895" s="1" t="s">
        <v>16879</v>
      </c>
      <c r="B16895" s="1">
        <v>5</v>
      </c>
      <c r="C16895" s="1">
        <v>3.3715000000000002E-2</v>
      </c>
      <c r="D16895" s="3">
        <f>-LOG10(test_BA6_yellow_50nm.pos.gene_s!$E16895)</f>
        <v>0.94473637421581591</v>
      </c>
      <c r="E16895" s="1">
        <v>0.11357</v>
      </c>
      <c r="F16895" s="2">
        <v>0.74952399999999997</v>
      </c>
      <c r="G16895" s="1">
        <v>2789</v>
      </c>
      <c r="H16895" s="1">
        <v>4</v>
      </c>
      <c r="I16895" s="1">
        <v>0.95567999999999997</v>
      </c>
      <c r="J16895" s="1">
        <v>0.95564000000000004</v>
      </c>
      <c r="K16895" s="3">
        <f>-LOG10(test_BA6_yellow_50nm.pos.gene_s!$J16895)</f>
        <v>1.9705680379141905E-2</v>
      </c>
      <c r="L16895" s="1">
        <v>0.99998900000000002</v>
      </c>
      <c r="M16895" s="1">
        <v>16894</v>
      </c>
      <c r="N16895" s="1">
        <v>0</v>
      </c>
    </row>
    <row r="16896" spans="1:14" x14ac:dyDescent="0.2">
      <c r="A16896" s="1" t="s">
        <v>16880</v>
      </c>
      <c r="B16896" s="1">
        <v>1</v>
      </c>
      <c r="C16896" s="1">
        <v>4.4208999999999998E-2</v>
      </c>
      <c r="D16896" s="3">
        <f>-LOG10(test_BA6_yellow_50nm.pos.gene_s!$E16896)</f>
        <v>0.86264588862926717</v>
      </c>
      <c r="E16896" s="1">
        <v>0.13719999999999999</v>
      </c>
      <c r="F16896" s="2">
        <v>0.78462299999999996</v>
      </c>
      <c r="G16896" s="1">
        <v>3221</v>
      </c>
      <c r="H16896" s="1">
        <v>1</v>
      </c>
      <c r="I16896" s="1">
        <v>0.95579000000000003</v>
      </c>
      <c r="J16896" s="1">
        <v>0.95574000000000003</v>
      </c>
      <c r="K16896" s="3">
        <f>-LOG10(test_BA6_yellow_50nm.pos.gene_s!$J16896)</f>
        <v>1.9660237350304161E-2</v>
      </c>
      <c r="L16896" s="1">
        <v>0.99998900000000002</v>
      </c>
      <c r="M16896" s="1">
        <v>16895</v>
      </c>
      <c r="N16896" s="1">
        <v>0</v>
      </c>
    </row>
    <row r="16897" spans="1:14" x14ac:dyDescent="0.2">
      <c r="A16897" s="1" t="s">
        <v>16881</v>
      </c>
      <c r="B16897" s="1">
        <v>4</v>
      </c>
      <c r="C16897" s="1">
        <v>4.4097999999999998E-2</v>
      </c>
      <c r="D16897" s="3">
        <f>-LOG10(test_BA6_yellow_50nm.pos.gene_s!$E16897)</f>
        <v>0.86340625266692195</v>
      </c>
      <c r="E16897" s="1">
        <v>0.13696</v>
      </c>
      <c r="F16897" s="2">
        <v>0.78417499999999996</v>
      </c>
      <c r="G16897" s="1">
        <v>3217</v>
      </c>
      <c r="H16897" s="1">
        <v>4</v>
      </c>
      <c r="I16897" s="1">
        <v>0.95589999999999997</v>
      </c>
      <c r="J16897" s="1">
        <v>0.95582</v>
      </c>
      <c r="K16897" s="3">
        <f>-LOG10(test_BA6_yellow_50nm.pos.gene_s!$J16897)</f>
        <v>1.9623886350521227E-2</v>
      </c>
      <c r="L16897" s="1">
        <v>0.99998900000000002</v>
      </c>
      <c r="M16897" s="1">
        <v>16896</v>
      </c>
      <c r="N16897" s="1">
        <v>0</v>
      </c>
    </row>
    <row r="16898" spans="1:14" x14ac:dyDescent="0.2">
      <c r="A16898" s="1" t="s">
        <v>16887</v>
      </c>
      <c r="B16898" s="1">
        <v>5</v>
      </c>
      <c r="C16898" s="1">
        <v>4.2636E-2</v>
      </c>
      <c r="D16898" s="3">
        <f>-LOG10(test_BA6_yellow_50nm.pos.gene_s!$E16898)</f>
        <v>0.87367373990505881</v>
      </c>
      <c r="E16898" s="1">
        <v>0.13375999999999999</v>
      </c>
      <c r="F16898" s="2">
        <v>0.780663</v>
      </c>
      <c r="G16898" s="1">
        <v>3153</v>
      </c>
      <c r="H16898" s="1">
        <v>4</v>
      </c>
      <c r="I16898" s="1">
        <v>0.95591000000000004</v>
      </c>
      <c r="J16898" s="1">
        <v>0.95582999999999996</v>
      </c>
      <c r="K16898" s="3">
        <f>-LOG10(test_BA6_yellow_50nm.pos.gene_s!$J16898)</f>
        <v>1.9619342689475482E-2</v>
      </c>
      <c r="L16898" s="1">
        <v>0.99998900000000002</v>
      </c>
      <c r="M16898" s="1">
        <v>16897</v>
      </c>
      <c r="N16898" s="1">
        <v>0</v>
      </c>
    </row>
    <row r="16899" spans="1:14" x14ac:dyDescent="0.2">
      <c r="A16899" s="1" t="s">
        <v>16889</v>
      </c>
      <c r="B16899" s="1">
        <v>5</v>
      </c>
      <c r="C16899" s="1">
        <v>8.3465999999999992E-3</v>
      </c>
      <c r="D16899" s="3">
        <f>-LOG10(test_BA6_yellow_50nm.pos.gene_s!$E16899)</f>
        <v>1.4853460109199319</v>
      </c>
      <c r="E16899" s="1">
        <v>3.2708000000000001E-2</v>
      </c>
      <c r="F16899" s="2">
        <v>0.58849499999999999</v>
      </c>
      <c r="G16899" s="1">
        <v>1023</v>
      </c>
      <c r="H16899" s="1">
        <v>4</v>
      </c>
      <c r="I16899" s="1">
        <v>0.95591000000000004</v>
      </c>
      <c r="J16899" s="1">
        <v>0.95582999999999996</v>
      </c>
      <c r="K16899" s="3">
        <f>-LOG10(test_BA6_yellow_50nm.pos.gene_s!$J16899)</f>
        <v>1.9619342689475482E-2</v>
      </c>
      <c r="L16899" s="1">
        <v>0.99998900000000002</v>
      </c>
      <c r="M16899" s="1">
        <v>16898</v>
      </c>
      <c r="N16899" s="1">
        <v>0</v>
      </c>
    </row>
    <row r="16900" spans="1:14" x14ac:dyDescent="0.2">
      <c r="A16900" s="1" t="s">
        <v>16886</v>
      </c>
      <c r="B16900" s="1">
        <v>5</v>
      </c>
      <c r="C16900" s="1">
        <v>5.6426999999999998E-2</v>
      </c>
      <c r="D16900" s="3">
        <f>-LOG10(test_BA6_yellow_50nm.pos.gene_s!$E16900)</f>
        <v>0.7858452139464599</v>
      </c>
      <c r="E16900" s="1">
        <v>0.16374</v>
      </c>
      <c r="F16900" s="2">
        <v>0.81634300000000004</v>
      </c>
      <c r="G16900" s="1">
        <v>3684</v>
      </c>
      <c r="H16900" s="1">
        <v>4</v>
      </c>
      <c r="I16900" s="1">
        <v>0.95591000000000004</v>
      </c>
      <c r="J16900" s="1">
        <v>0.95582999999999996</v>
      </c>
      <c r="K16900" s="3">
        <f>-LOG10(test_BA6_yellow_50nm.pos.gene_s!$J16900)</f>
        <v>1.9619342689475482E-2</v>
      </c>
      <c r="L16900" s="1">
        <v>0.99998900000000002</v>
      </c>
      <c r="M16900" s="1">
        <v>16899</v>
      </c>
      <c r="N16900" s="1">
        <v>0</v>
      </c>
    </row>
    <row r="16901" spans="1:14" x14ac:dyDescent="0.2">
      <c r="A16901" s="1" t="s">
        <v>16884</v>
      </c>
      <c r="B16901" s="1">
        <v>5</v>
      </c>
      <c r="C16901" s="1">
        <v>6.6725999999999994E-2</v>
      </c>
      <c r="D16901" s="3">
        <f>-LOG10(test_BA6_yellow_50nm.pos.gene_s!$E16901)</f>
        <v>0.73217145795265781</v>
      </c>
      <c r="E16901" s="1">
        <v>0.18528</v>
      </c>
      <c r="F16901" s="2">
        <v>0.83790500000000001</v>
      </c>
      <c r="G16901" s="1">
        <v>4063</v>
      </c>
      <c r="H16901" s="1">
        <v>4</v>
      </c>
      <c r="I16901" s="1">
        <v>0.95591000000000004</v>
      </c>
      <c r="J16901" s="1">
        <v>0.95582999999999996</v>
      </c>
      <c r="K16901" s="3">
        <f>-LOG10(test_BA6_yellow_50nm.pos.gene_s!$J16901)</f>
        <v>1.9619342689475482E-2</v>
      </c>
      <c r="L16901" s="1">
        <v>0.99998900000000002</v>
      </c>
      <c r="M16901" s="1">
        <v>16900</v>
      </c>
      <c r="N16901" s="1">
        <v>0</v>
      </c>
    </row>
    <row r="16902" spans="1:14" x14ac:dyDescent="0.2">
      <c r="A16902" s="1" t="s">
        <v>16885</v>
      </c>
      <c r="B16902" s="1">
        <v>5</v>
      </c>
      <c r="C16902" s="1">
        <v>0.34834999999999999</v>
      </c>
      <c r="D16902" s="3">
        <f>-LOG10(test_BA6_yellow_50nm.pos.gene_s!$E16902)</f>
        <v>0.2417999045513996</v>
      </c>
      <c r="E16902" s="1">
        <v>0.57306000000000001</v>
      </c>
      <c r="F16902" s="2">
        <v>1</v>
      </c>
      <c r="G16902" s="1">
        <v>9961</v>
      </c>
      <c r="H16902" s="1">
        <v>2</v>
      </c>
      <c r="I16902" s="1">
        <v>0.95591000000000004</v>
      </c>
      <c r="J16902" s="1">
        <v>0.95582999999999996</v>
      </c>
      <c r="K16902" s="3">
        <f>-LOG10(test_BA6_yellow_50nm.pos.gene_s!$J16902)</f>
        <v>1.9619342689475482E-2</v>
      </c>
      <c r="L16902" s="1">
        <v>0.99998900000000002</v>
      </c>
      <c r="M16902" s="1">
        <v>16901</v>
      </c>
      <c r="N16902" s="1">
        <v>0</v>
      </c>
    </row>
    <row r="16903" spans="1:14" x14ac:dyDescent="0.2">
      <c r="A16903" s="1" t="s">
        <v>16883</v>
      </c>
      <c r="B16903" s="1">
        <v>5</v>
      </c>
      <c r="C16903" s="1">
        <v>0.15512999999999999</v>
      </c>
      <c r="D16903" s="3">
        <f>-LOG10(test_BA6_yellow_50nm.pos.gene_s!$E16903)</f>
        <v>0.45469288353417592</v>
      </c>
      <c r="E16903" s="1">
        <v>0.35099999999999998</v>
      </c>
      <c r="F16903" s="2">
        <v>0.96788399999999997</v>
      </c>
      <c r="G16903" s="1">
        <v>6681</v>
      </c>
      <c r="H16903" s="1">
        <v>4</v>
      </c>
      <c r="I16903" s="1">
        <v>0.95591000000000004</v>
      </c>
      <c r="J16903" s="1">
        <v>0.95582999999999996</v>
      </c>
      <c r="K16903" s="3">
        <f>-LOG10(test_BA6_yellow_50nm.pos.gene_s!$J16903)</f>
        <v>1.9619342689475482E-2</v>
      </c>
      <c r="L16903" s="1">
        <v>0.99998900000000002</v>
      </c>
      <c r="M16903" s="1">
        <v>16902</v>
      </c>
      <c r="N16903" s="1">
        <v>0</v>
      </c>
    </row>
    <row r="16904" spans="1:14" x14ac:dyDescent="0.2">
      <c r="A16904" s="1" t="s">
        <v>16888</v>
      </c>
      <c r="B16904" s="1">
        <v>5</v>
      </c>
      <c r="C16904" s="1">
        <v>6.6401999999999997E-3</v>
      </c>
      <c r="D16904" s="3">
        <f>-LOG10(test_BA6_yellow_50nm.pos.gene_s!$E16904)</f>
        <v>1.5777878289657763</v>
      </c>
      <c r="E16904" s="1">
        <v>2.6436999999999999E-2</v>
      </c>
      <c r="F16904" s="2">
        <v>0.55921299999999996</v>
      </c>
      <c r="G16904" s="1">
        <v>868</v>
      </c>
      <c r="H16904" s="1">
        <v>4</v>
      </c>
      <c r="I16904" s="1">
        <v>0.95591000000000004</v>
      </c>
      <c r="J16904" s="1">
        <v>0.95582999999999996</v>
      </c>
      <c r="K16904" s="3">
        <f>-LOG10(test_BA6_yellow_50nm.pos.gene_s!$J16904)</f>
        <v>1.9619342689475482E-2</v>
      </c>
      <c r="L16904" s="1">
        <v>0.99998900000000002</v>
      </c>
      <c r="M16904" s="1">
        <v>16903</v>
      </c>
      <c r="N16904" s="1">
        <v>0</v>
      </c>
    </row>
    <row r="16905" spans="1:14" x14ac:dyDescent="0.2">
      <c r="A16905" s="1" t="s">
        <v>16882</v>
      </c>
      <c r="B16905" s="1">
        <v>5</v>
      </c>
      <c r="C16905" s="1">
        <v>8.4542000000000005E-4</v>
      </c>
      <c r="D16905" s="3">
        <f>-LOG10(test_BA6_yellow_50nm.pos.gene_s!$E16905)</f>
        <v>2.4307665857164982</v>
      </c>
      <c r="E16905" s="1">
        <v>3.7087999999999999E-3</v>
      </c>
      <c r="F16905" s="2">
        <v>0.42442000000000002</v>
      </c>
      <c r="G16905" s="1">
        <v>161</v>
      </c>
      <c r="H16905" s="1">
        <v>4</v>
      </c>
      <c r="I16905" s="1">
        <v>0.95591000000000004</v>
      </c>
      <c r="J16905" s="1">
        <v>0.95582999999999996</v>
      </c>
      <c r="K16905" s="3">
        <f>-LOG10(test_BA6_yellow_50nm.pos.gene_s!$J16905)</f>
        <v>1.9619342689475482E-2</v>
      </c>
      <c r="L16905" s="1">
        <v>0.99998900000000002</v>
      </c>
      <c r="M16905" s="1">
        <v>16904</v>
      </c>
      <c r="N16905" s="1">
        <v>0</v>
      </c>
    </row>
    <row r="16906" spans="1:14" x14ac:dyDescent="0.2">
      <c r="A16906" s="1" t="s">
        <v>16890</v>
      </c>
      <c r="B16906" s="1">
        <v>5</v>
      </c>
      <c r="C16906" s="1">
        <v>1.2271000000000001E-2</v>
      </c>
      <c r="D16906" s="3">
        <f>-LOG10(test_BA6_yellow_50nm.pos.gene_s!$E16906)</f>
        <v>1.329197715739056</v>
      </c>
      <c r="E16906" s="1">
        <v>4.6859999999999999E-2</v>
      </c>
      <c r="F16906" s="2">
        <v>0.62896700000000005</v>
      </c>
      <c r="G16906" s="1">
        <v>1370</v>
      </c>
      <c r="H16906" s="1">
        <v>4</v>
      </c>
      <c r="I16906" s="1">
        <v>0.95591000000000004</v>
      </c>
      <c r="J16906" s="1">
        <v>0.95582999999999996</v>
      </c>
      <c r="K16906" s="3">
        <f>-LOG10(test_BA6_yellow_50nm.pos.gene_s!$J16906)</f>
        <v>1.9619342689475482E-2</v>
      </c>
      <c r="L16906" s="1">
        <v>0.99998900000000002</v>
      </c>
      <c r="M16906" s="1">
        <v>16905</v>
      </c>
      <c r="N16906" s="1">
        <v>0</v>
      </c>
    </row>
    <row r="16907" spans="1:14" x14ac:dyDescent="0.2">
      <c r="A16907" s="1" t="s">
        <v>16891</v>
      </c>
      <c r="B16907" s="1">
        <v>5</v>
      </c>
      <c r="C16907" s="1">
        <v>3.4502999999999999E-2</v>
      </c>
      <c r="D16907" s="3">
        <f>-LOG10(test_BA6_yellow_50nm.pos.gene_s!$E16907)</f>
        <v>0.9377941911802874</v>
      </c>
      <c r="E16907" s="1">
        <v>0.1154</v>
      </c>
      <c r="F16907" s="2">
        <v>0.75156400000000001</v>
      </c>
      <c r="G16907" s="1">
        <v>2824</v>
      </c>
      <c r="H16907" s="1">
        <v>4</v>
      </c>
      <c r="I16907" s="1">
        <v>0.95616999999999996</v>
      </c>
      <c r="J16907" s="1">
        <v>0.95608000000000004</v>
      </c>
      <c r="K16907" s="3">
        <f>-LOG10(test_BA6_yellow_50nm.pos.gene_s!$J16907)</f>
        <v>1.9505766609958508E-2</v>
      </c>
      <c r="L16907" s="1">
        <v>0.99998900000000002</v>
      </c>
      <c r="M16907" s="1">
        <v>16906</v>
      </c>
      <c r="N16907" s="1">
        <v>0</v>
      </c>
    </row>
    <row r="16908" spans="1:14" x14ac:dyDescent="0.2">
      <c r="A16908" s="1" t="s">
        <v>16892</v>
      </c>
      <c r="B16908" s="1">
        <v>5</v>
      </c>
      <c r="C16908" s="1">
        <v>6.4714000000000004E-3</v>
      </c>
      <c r="D16908" s="3">
        <f>-LOG10(test_BA6_yellow_50nm.pos.gene_s!$E16908)</f>
        <v>1.5883634612435311</v>
      </c>
      <c r="E16908" s="1">
        <v>2.5801000000000001E-2</v>
      </c>
      <c r="F16908" s="2">
        <v>0.55840100000000004</v>
      </c>
      <c r="G16908" s="1">
        <v>850</v>
      </c>
      <c r="H16908" s="1">
        <v>4</v>
      </c>
      <c r="I16908" s="1">
        <v>0.95618000000000003</v>
      </c>
      <c r="J16908" s="1">
        <v>0.95608000000000004</v>
      </c>
      <c r="K16908" s="3">
        <f>-LOG10(test_BA6_yellow_50nm.pos.gene_s!$J16908)</f>
        <v>1.9505766609958508E-2</v>
      </c>
      <c r="L16908" s="1">
        <v>0.99998900000000002</v>
      </c>
      <c r="M16908" s="1">
        <v>16907</v>
      </c>
      <c r="N16908" s="1">
        <v>0</v>
      </c>
    </row>
    <row r="16909" spans="1:14" x14ac:dyDescent="0.2">
      <c r="A16909" s="1" t="s">
        <v>16895</v>
      </c>
      <c r="B16909" s="1">
        <v>5</v>
      </c>
      <c r="C16909" s="1">
        <v>0.41382999999999998</v>
      </c>
      <c r="D16909" s="3">
        <f>-LOG10(test_BA6_yellow_50nm.pos.gene_s!$E16909)</f>
        <v>0.19586056766464957</v>
      </c>
      <c r="E16909" s="1">
        <v>0.63700000000000001</v>
      </c>
      <c r="F16909" s="2">
        <v>1</v>
      </c>
      <c r="G16909" s="1">
        <v>10992</v>
      </c>
      <c r="H16909" s="1">
        <v>3</v>
      </c>
      <c r="I16909" s="1">
        <v>0.95643999999999996</v>
      </c>
      <c r="J16909" s="1">
        <v>0.95633999999999997</v>
      </c>
      <c r="K16909" s="3">
        <f>-LOG10(test_BA6_yellow_50nm.pos.gene_s!$J16909)</f>
        <v>1.9387678986956758E-2</v>
      </c>
      <c r="L16909" s="1">
        <v>0.99998900000000002</v>
      </c>
      <c r="M16909" s="1">
        <v>16908</v>
      </c>
      <c r="N16909" s="1">
        <v>0</v>
      </c>
    </row>
    <row r="16910" spans="1:14" x14ac:dyDescent="0.2">
      <c r="A16910" s="1" t="s">
        <v>16899</v>
      </c>
      <c r="B16910" s="1">
        <v>5</v>
      </c>
      <c r="C16910" s="1">
        <v>1.7344999999999999E-3</v>
      </c>
      <c r="D16910" s="3">
        <f>-LOG10(test_BA6_yellow_50nm.pos.gene_s!$E16910)</f>
        <v>2.1251472480063534</v>
      </c>
      <c r="E16910" s="1">
        <v>7.4964000000000003E-3</v>
      </c>
      <c r="F16910" s="2">
        <v>0.48123300000000002</v>
      </c>
      <c r="G16910" s="1">
        <v>287</v>
      </c>
      <c r="H16910" s="1">
        <v>4</v>
      </c>
      <c r="I16910" s="1">
        <v>0.95643999999999996</v>
      </c>
      <c r="J16910" s="1">
        <v>0.95633999999999997</v>
      </c>
      <c r="K16910" s="3">
        <f>-LOG10(test_BA6_yellow_50nm.pos.gene_s!$J16910)</f>
        <v>1.9387678986956758E-2</v>
      </c>
      <c r="L16910" s="1">
        <v>0.99998900000000002</v>
      </c>
      <c r="M16910" s="1">
        <v>16909</v>
      </c>
      <c r="N16910" s="1">
        <v>0</v>
      </c>
    </row>
    <row r="16911" spans="1:14" x14ac:dyDescent="0.2">
      <c r="A16911" s="1" t="s">
        <v>16901</v>
      </c>
      <c r="B16911" s="1">
        <v>5</v>
      </c>
      <c r="C16911" s="1">
        <v>0.13399</v>
      </c>
      <c r="D16911" s="3">
        <f>-LOG10(test_BA6_yellow_50nm.pos.gene_s!$E16911)</f>
        <v>0.50277999728551293</v>
      </c>
      <c r="E16911" s="1">
        <v>0.31420999999999999</v>
      </c>
      <c r="F16911" s="2">
        <v>0.94895499999999999</v>
      </c>
      <c r="G16911" s="1">
        <v>6097</v>
      </c>
      <c r="H16911" s="1">
        <v>4</v>
      </c>
      <c r="I16911" s="1">
        <v>0.95643999999999996</v>
      </c>
      <c r="J16911" s="1">
        <v>0.95633999999999997</v>
      </c>
      <c r="K16911" s="3">
        <f>-LOG10(test_BA6_yellow_50nm.pos.gene_s!$J16911)</f>
        <v>1.9387678986956758E-2</v>
      </c>
      <c r="L16911" s="1">
        <v>0.99998900000000002</v>
      </c>
      <c r="M16911" s="1">
        <v>16910</v>
      </c>
      <c r="N16911" s="1">
        <v>0</v>
      </c>
    </row>
    <row r="16912" spans="1:14" x14ac:dyDescent="0.2">
      <c r="A16912" s="1" t="s">
        <v>16902</v>
      </c>
      <c r="B16912" s="1">
        <v>5</v>
      </c>
      <c r="C16912" s="1">
        <v>4.1598999999999997E-2</v>
      </c>
      <c r="D16912" s="3">
        <f>-LOG10(test_BA6_yellow_50nm.pos.gene_s!$E16912)</f>
        <v>0.88137158470340116</v>
      </c>
      <c r="E16912" s="1">
        <v>0.13141</v>
      </c>
      <c r="F16912" s="2">
        <v>0.77834400000000004</v>
      </c>
      <c r="G16912" s="1">
        <v>3104</v>
      </c>
      <c r="H16912" s="1">
        <v>4</v>
      </c>
      <c r="I16912" s="1">
        <v>0.95643999999999996</v>
      </c>
      <c r="J16912" s="1">
        <v>0.95633999999999997</v>
      </c>
      <c r="K16912" s="3">
        <f>-LOG10(test_BA6_yellow_50nm.pos.gene_s!$J16912)</f>
        <v>1.9387678986956758E-2</v>
      </c>
      <c r="L16912" s="1">
        <v>0.99998900000000002</v>
      </c>
      <c r="M16912" s="1">
        <v>16911</v>
      </c>
      <c r="N16912" s="1">
        <v>0</v>
      </c>
    </row>
    <row r="16913" spans="1:14" x14ac:dyDescent="0.2">
      <c r="A16913" s="1" t="s">
        <v>16893</v>
      </c>
      <c r="B16913" s="1">
        <v>5</v>
      </c>
      <c r="C16913" s="1">
        <v>0.18335000000000001</v>
      </c>
      <c r="D16913" s="3">
        <f>-LOG10(test_BA6_yellow_50nm.pos.gene_s!$E16913)</f>
        <v>0.40017149096198956</v>
      </c>
      <c r="E16913" s="1">
        <v>0.39795000000000003</v>
      </c>
      <c r="F16913" s="2">
        <v>0.99059299999999995</v>
      </c>
      <c r="G16913" s="1">
        <v>7398</v>
      </c>
      <c r="H16913" s="1">
        <v>4</v>
      </c>
      <c r="I16913" s="1">
        <v>0.95643999999999996</v>
      </c>
      <c r="J16913" s="1">
        <v>0.95633999999999997</v>
      </c>
      <c r="K16913" s="3">
        <f>-LOG10(test_BA6_yellow_50nm.pos.gene_s!$J16913)</f>
        <v>1.9387678986956758E-2</v>
      </c>
      <c r="L16913" s="1">
        <v>0.99998900000000002</v>
      </c>
      <c r="M16913" s="1">
        <v>16912</v>
      </c>
      <c r="N16913" s="1">
        <v>0</v>
      </c>
    </row>
    <row r="16914" spans="1:14" x14ac:dyDescent="0.2">
      <c r="A16914" s="1" t="s">
        <v>16894</v>
      </c>
      <c r="B16914" s="1">
        <v>5</v>
      </c>
      <c r="C16914" s="1">
        <v>0.13464999999999999</v>
      </c>
      <c r="D16914" s="3">
        <f>-LOG10(test_BA6_yellow_50nm.pos.gene_s!$E16914)</f>
        <v>0.5012071646706614</v>
      </c>
      <c r="E16914" s="1">
        <v>0.31535000000000002</v>
      </c>
      <c r="F16914" s="2">
        <v>0.94895499999999999</v>
      </c>
      <c r="G16914" s="1">
        <v>6111</v>
      </c>
      <c r="H16914" s="1">
        <v>4</v>
      </c>
      <c r="I16914" s="1">
        <v>0.95643999999999996</v>
      </c>
      <c r="J16914" s="1">
        <v>0.95633999999999997</v>
      </c>
      <c r="K16914" s="3">
        <f>-LOG10(test_BA6_yellow_50nm.pos.gene_s!$J16914)</f>
        <v>1.9387678986956758E-2</v>
      </c>
      <c r="L16914" s="1">
        <v>0.99998900000000002</v>
      </c>
      <c r="M16914" s="1">
        <v>16913</v>
      </c>
      <c r="N16914" s="1">
        <v>0</v>
      </c>
    </row>
    <row r="16915" spans="1:14" x14ac:dyDescent="0.2">
      <c r="A16915" s="1" t="s">
        <v>16896</v>
      </c>
      <c r="B16915" s="1">
        <v>5</v>
      </c>
      <c r="C16915" s="1">
        <v>0.12245</v>
      </c>
      <c r="D16915" s="3">
        <f>-LOG10(test_BA6_yellow_50nm.pos.gene_s!$E16915)</f>
        <v>0.53262871235252074</v>
      </c>
      <c r="E16915" s="1">
        <v>0.29333999999999999</v>
      </c>
      <c r="F16915" s="2">
        <v>0.93461700000000003</v>
      </c>
      <c r="G16915" s="1">
        <v>5771</v>
      </c>
      <c r="H16915" s="1">
        <v>4</v>
      </c>
      <c r="I16915" s="1">
        <v>0.95643999999999996</v>
      </c>
      <c r="J16915" s="1">
        <v>0.95633999999999997</v>
      </c>
      <c r="K16915" s="3">
        <f>-LOG10(test_BA6_yellow_50nm.pos.gene_s!$J16915)</f>
        <v>1.9387678986956758E-2</v>
      </c>
      <c r="L16915" s="1">
        <v>0.99998900000000002</v>
      </c>
      <c r="M16915" s="1">
        <v>16914</v>
      </c>
      <c r="N16915" s="1">
        <v>0</v>
      </c>
    </row>
    <row r="16916" spans="1:14" x14ac:dyDescent="0.2">
      <c r="A16916" s="1" t="s">
        <v>16898</v>
      </c>
      <c r="B16916" s="1">
        <v>5</v>
      </c>
      <c r="C16916" s="1">
        <v>1.1168000000000001E-2</v>
      </c>
      <c r="D16916" s="3">
        <f>-LOG10(test_BA6_yellow_50nm.pos.gene_s!$E16916)</f>
        <v>1.3672492279785196</v>
      </c>
      <c r="E16916" s="1">
        <v>4.2929000000000002E-2</v>
      </c>
      <c r="F16916" s="2">
        <v>0.61264600000000002</v>
      </c>
      <c r="G16916" s="1">
        <v>1290</v>
      </c>
      <c r="H16916" s="1">
        <v>4</v>
      </c>
      <c r="I16916" s="1">
        <v>0.95643999999999996</v>
      </c>
      <c r="J16916" s="1">
        <v>0.95633999999999997</v>
      </c>
      <c r="K16916" s="3">
        <f>-LOG10(test_BA6_yellow_50nm.pos.gene_s!$J16916)</f>
        <v>1.9387678986956758E-2</v>
      </c>
      <c r="L16916" s="1">
        <v>0.99998900000000002</v>
      </c>
      <c r="M16916" s="1">
        <v>16915</v>
      </c>
      <c r="N16916" s="1">
        <v>0</v>
      </c>
    </row>
    <row r="16917" spans="1:14" x14ac:dyDescent="0.2">
      <c r="A16917" s="1" t="s">
        <v>16900</v>
      </c>
      <c r="B16917" s="1">
        <v>5</v>
      </c>
      <c r="C16917" s="1">
        <v>5.2219000000000002E-2</v>
      </c>
      <c r="D16917" s="3">
        <f>-LOG10(test_BA6_yellow_50nm.pos.gene_s!$E16917)</f>
        <v>0.81056583659897208</v>
      </c>
      <c r="E16917" s="1">
        <v>0.15468000000000001</v>
      </c>
      <c r="F16917" s="2">
        <v>0.80756300000000003</v>
      </c>
      <c r="G16917" s="1">
        <v>3528</v>
      </c>
      <c r="H16917" s="1">
        <v>4</v>
      </c>
      <c r="I16917" s="1">
        <v>0.95643999999999996</v>
      </c>
      <c r="J16917" s="1">
        <v>0.95633999999999997</v>
      </c>
      <c r="K16917" s="3">
        <f>-LOG10(test_BA6_yellow_50nm.pos.gene_s!$J16917)</f>
        <v>1.9387678986956758E-2</v>
      </c>
      <c r="L16917" s="1">
        <v>0.99998900000000002</v>
      </c>
      <c r="M16917" s="1">
        <v>16916</v>
      </c>
      <c r="N16917" s="1">
        <v>0</v>
      </c>
    </row>
    <row r="16918" spans="1:14" x14ac:dyDescent="0.2">
      <c r="A16918" s="1" t="s">
        <v>16897</v>
      </c>
      <c r="B16918" s="1">
        <v>5</v>
      </c>
      <c r="C16918" s="1">
        <v>6.2687999999999994E-2</v>
      </c>
      <c r="D16918" s="3">
        <f>-LOG10(test_BA6_yellow_50nm.pos.gene_s!$E16918)</f>
        <v>0.75219852248982855</v>
      </c>
      <c r="E16918" s="1">
        <v>0.17693</v>
      </c>
      <c r="F16918" s="2">
        <v>0.83194999999999997</v>
      </c>
      <c r="G16918" s="1">
        <v>3916</v>
      </c>
      <c r="H16918" s="1">
        <v>4</v>
      </c>
      <c r="I16918" s="1">
        <v>0.95643999999999996</v>
      </c>
      <c r="J16918" s="1">
        <v>0.95633999999999997</v>
      </c>
      <c r="K16918" s="3">
        <f>-LOG10(test_BA6_yellow_50nm.pos.gene_s!$J16918)</f>
        <v>1.9387678986956758E-2</v>
      </c>
      <c r="L16918" s="1">
        <v>0.99998900000000002</v>
      </c>
      <c r="M16918" s="1">
        <v>16917</v>
      </c>
      <c r="N16918" s="1">
        <v>0</v>
      </c>
    </row>
    <row r="16919" spans="1:14" x14ac:dyDescent="0.2">
      <c r="A16919" s="1" t="s">
        <v>16903</v>
      </c>
      <c r="B16919" s="1">
        <v>5</v>
      </c>
      <c r="C16919" s="1">
        <v>4.5811999999999999E-2</v>
      </c>
      <c r="D16919" s="3">
        <f>-LOG10(test_BA6_yellow_50nm.pos.gene_s!$E16919)</f>
        <v>0.8517985125414882</v>
      </c>
      <c r="E16919" s="1">
        <v>0.14066999999999999</v>
      </c>
      <c r="F16919" s="2">
        <v>0.78969400000000001</v>
      </c>
      <c r="G16919" s="1">
        <v>3281</v>
      </c>
      <c r="H16919" s="1">
        <v>4</v>
      </c>
      <c r="I16919" s="1">
        <v>0.95643999999999996</v>
      </c>
      <c r="J16919" s="1">
        <v>0.95633999999999997</v>
      </c>
      <c r="K16919" s="3">
        <f>-LOG10(test_BA6_yellow_50nm.pos.gene_s!$J16919)</f>
        <v>1.9387678986956758E-2</v>
      </c>
      <c r="L16919" s="1">
        <v>0.99998900000000002</v>
      </c>
      <c r="M16919" s="1">
        <v>16918</v>
      </c>
      <c r="N16919" s="1">
        <v>0</v>
      </c>
    </row>
    <row r="16920" spans="1:14" x14ac:dyDescent="0.2">
      <c r="A16920" s="1" t="s">
        <v>16904</v>
      </c>
      <c r="B16920" s="1">
        <v>5</v>
      </c>
      <c r="C16920" s="1">
        <v>2.3113999999999999E-2</v>
      </c>
      <c r="D16920" s="3">
        <f>-LOG10(test_BA6_yellow_50nm.pos.gene_s!$E16920)</f>
        <v>1.0819906441316631</v>
      </c>
      <c r="E16920" s="1">
        <v>8.2795999999999995E-2</v>
      </c>
      <c r="F16920" s="2">
        <v>0.70983700000000005</v>
      </c>
      <c r="G16920" s="1">
        <v>2148</v>
      </c>
      <c r="H16920" s="1">
        <v>4</v>
      </c>
      <c r="I16920" s="1">
        <v>0.95667999999999997</v>
      </c>
      <c r="J16920" s="1">
        <v>0.95660000000000001</v>
      </c>
      <c r="K16920" s="3">
        <f>-LOG10(test_BA6_yellow_50nm.pos.gene_s!$J16920)</f>
        <v>1.9269623464054652E-2</v>
      </c>
      <c r="L16920" s="1">
        <v>0.99998900000000002</v>
      </c>
      <c r="M16920" s="1">
        <v>16919</v>
      </c>
      <c r="N16920" s="1">
        <v>0</v>
      </c>
    </row>
    <row r="16921" spans="1:14" x14ac:dyDescent="0.2">
      <c r="A16921" s="1" t="s">
        <v>16905</v>
      </c>
      <c r="B16921" s="1">
        <v>5</v>
      </c>
      <c r="C16921" s="1">
        <v>2.7558000000000001E-3</v>
      </c>
      <c r="D16921" s="3">
        <f>-LOG10(test_BA6_yellow_50nm.pos.gene_s!$E16921)</f>
        <v>1.9366666410482505</v>
      </c>
      <c r="E16921" s="1">
        <v>1.157E-2</v>
      </c>
      <c r="F16921" s="2">
        <v>0.505583</v>
      </c>
      <c r="G16921" s="1">
        <v>418</v>
      </c>
      <c r="H16921" s="1">
        <v>3</v>
      </c>
      <c r="I16921" s="1">
        <v>0.95670999999999995</v>
      </c>
      <c r="J16921" s="1">
        <v>0.95662999999999998</v>
      </c>
      <c r="K16921" s="3">
        <f>-LOG10(test_BA6_yellow_50nm.pos.gene_s!$J16921)</f>
        <v>1.9256003737771712E-2</v>
      </c>
      <c r="L16921" s="1">
        <v>0.99998900000000002</v>
      </c>
      <c r="M16921" s="1">
        <v>16920</v>
      </c>
      <c r="N16921" s="1">
        <v>0</v>
      </c>
    </row>
    <row r="16922" spans="1:14" x14ac:dyDescent="0.2">
      <c r="A16922" s="1" t="s">
        <v>16906</v>
      </c>
      <c r="B16922" s="1">
        <v>5</v>
      </c>
      <c r="C16922" s="1">
        <v>0.13234000000000001</v>
      </c>
      <c r="D16922" s="3">
        <f>-LOG10(test_BA6_yellow_50nm.pos.gene_s!$E16922)</f>
        <v>0.5068627343200296</v>
      </c>
      <c r="E16922" s="1">
        <v>0.31126999999999999</v>
      </c>
      <c r="F16922" s="2">
        <v>0.94711800000000002</v>
      </c>
      <c r="G16922" s="1">
        <v>6055</v>
      </c>
      <c r="H16922" s="1">
        <v>4</v>
      </c>
      <c r="I16922" s="1">
        <v>0.95674000000000003</v>
      </c>
      <c r="J16922" s="1">
        <v>0.95665999999999995</v>
      </c>
      <c r="K16922" s="3">
        <f>-LOG10(test_BA6_yellow_50nm.pos.gene_s!$J16922)</f>
        <v>1.9242384438597878E-2</v>
      </c>
      <c r="L16922" s="1">
        <v>0.99998900000000002</v>
      </c>
      <c r="M16922" s="1">
        <v>16921</v>
      </c>
      <c r="N16922" s="1">
        <v>0</v>
      </c>
    </row>
    <row r="16923" spans="1:14" x14ac:dyDescent="0.2">
      <c r="A16923" s="1" t="s">
        <v>16908</v>
      </c>
      <c r="B16923" s="1">
        <v>5</v>
      </c>
      <c r="C16923" s="1">
        <v>0.15160000000000001</v>
      </c>
      <c r="D16923" s="3">
        <f>-LOG10(test_BA6_yellow_50nm.pos.gene_s!$E16923)</f>
        <v>0.46219349335501997</v>
      </c>
      <c r="E16923" s="1">
        <v>0.34499000000000002</v>
      </c>
      <c r="F16923" s="2">
        <v>0.96230800000000005</v>
      </c>
      <c r="G16923" s="1">
        <v>6601</v>
      </c>
      <c r="H16923" s="1">
        <v>4</v>
      </c>
      <c r="I16923" s="1">
        <v>0.95703000000000005</v>
      </c>
      <c r="J16923" s="1">
        <v>0.95694999999999997</v>
      </c>
      <c r="K16923" s="3">
        <f>-LOG10(test_BA6_yellow_50nm.pos.gene_s!$J16923)</f>
        <v>1.9110753227728254E-2</v>
      </c>
      <c r="L16923" s="1">
        <v>0.99998900000000002</v>
      </c>
      <c r="M16923" s="1">
        <v>16922</v>
      </c>
      <c r="N16923" s="1">
        <v>0</v>
      </c>
    </row>
    <row r="16924" spans="1:14" x14ac:dyDescent="0.2">
      <c r="A16924" s="1" t="s">
        <v>16912</v>
      </c>
      <c r="B16924" s="1">
        <v>5</v>
      </c>
      <c r="C16924" s="1">
        <v>5.1049999999999998E-2</v>
      </c>
      <c r="D16924" s="3">
        <f>-LOG10(test_BA6_yellow_50nm.pos.gene_s!$E16924)</f>
        <v>0.8176424202354674</v>
      </c>
      <c r="E16924" s="1">
        <v>0.15218000000000001</v>
      </c>
      <c r="F16924" s="2">
        <v>0.80427899999999997</v>
      </c>
      <c r="G16924" s="1">
        <v>3486</v>
      </c>
      <c r="H16924" s="1">
        <v>4</v>
      </c>
      <c r="I16924" s="1">
        <v>0.95703000000000005</v>
      </c>
      <c r="J16924" s="1">
        <v>0.95694999999999997</v>
      </c>
      <c r="K16924" s="3">
        <f>-LOG10(test_BA6_yellow_50nm.pos.gene_s!$J16924)</f>
        <v>1.9110753227728254E-2</v>
      </c>
      <c r="L16924" s="1">
        <v>0.99998900000000002</v>
      </c>
      <c r="M16924" s="1">
        <v>16923</v>
      </c>
      <c r="N16924" s="1">
        <v>0</v>
      </c>
    </row>
    <row r="16925" spans="1:14" x14ac:dyDescent="0.2">
      <c r="A16925" s="1" t="s">
        <v>16911</v>
      </c>
      <c r="B16925" s="1">
        <v>5</v>
      </c>
      <c r="C16925" s="1">
        <v>0.17038</v>
      </c>
      <c r="D16925" s="3">
        <f>-LOG10(test_BA6_yellow_50nm.pos.gene_s!$E16925)</f>
        <v>0.42407355883665937</v>
      </c>
      <c r="E16925" s="1">
        <v>0.37663999999999997</v>
      </c>
      <c r="F16925" s="2">
        <v>0.981653</v>
      </c>
      <c r="G16925" s="1">
        <v>7067</v>
      </c>
      <c r="H16925" s="1">
        <v>4</v>
      </c>
      <c r="I16925" s="1">
        <v>0.95703000000000005</v>
      </c>
      <c r="J16925" s="1">
        <v>0.95694999999999997</v>
      </c>
      <c r="K16925" s="3">
        <f>-LOG10(test_BA6_yellow_50nm.pos.gene_s!$J16925)</f>
        <v>1.9110753227728254E-2</v>
      </c>
      <c r="L16925" s="1">
        <v>0.99998900000000002</v>
      </c>
      <c r="M16925" s="1">
        <v>16924</v>
      </c>
      <c r="N16925" s="1">
        <v>0</v>
      </c>
    </row>
    <row r="16926" spans="1:14" x14ac:dyDescent="0.2">
      <c r="A16926" s="1" t="s">
        <v>16909</v>
      </c>
      <c r="B16926" s="1">
        <v>5</v>
      </c>
      <c r="C16926" s="1">
        <v>3.7387999999999998E-2</v>
      </c>
      <c r="D16926" s="3">
        <f>-LOG10(test_BA6_yellow_50nm.pos.gene_s!$E16926)</f>
        <v>0.91378258430665693</v>
      </c>
      <c r="E16926" s="1">
        <v>0.12196</v>
      </c>
      <c r="F16926" s="2">
        <v>0.76091600000000004</v>
      </c>
      <c r="G16926" s="1">
        <v>2951</v>
      </c>
      <c r="H16926" s="1">
        <v>4</v>
      </c>
      <c r="I16926" s="1">
        <v>0.95703000000000005</v>
      </c>
      <c r="J16926" s="1">
        <v>0.95694999999999997</v>
      </c>
      <c r="K16926" s="3">
        <f>-LOG10(test_BA6_yellow_50nm.pos.gene_s!$J16926)</f>
        <v>1.9110753227728254E-2</v>
      </c>
      <c r="L16926" s="1">
        <v>0.99998900000000002</v>
      </c>
      <c r="M16926" s="1">
        <v>16925</v>
      </c>
      <c r="N16926" s="1">
        <v>0</v>
      </c>
    </row>
    <row r="16927" spans="1:14" x14ac:dyDescent="0.2">
      <c r="A16927" s="1" t="s">
        <v>16914</v>
      </c>
      <c r="B16927" s="1">
        <v>5</v>
      </c>
      <c r="C16927" s="1">
        <v>0.10324</v>
      </c>
      <c r="D16927" s="3">
        <f>-LOG10(test_BA6_yellow_50nm.pos.gene_s!$E16927)</f>
        <v>0.58915530864161958</v>
      </c>
      <c r="E16927" s="1">
        <v>0.25753999999999999</v>
      </c>
      <c r="F16927" s="2">
        <v>0.90202000000000004</v>
      </c>
      <c r="G16927" s="1">
        <v>5256</v>
      </c>
      <c r="H16927" s="1">
        <v>4</v>
      </c>
      <c r="I16927" s="1">
        <v>0.95703000000000005</v>
      </c>
      <c r="J16927" s="1">
        <v>0.95694999999999997</v>
      </c>
      <c r="K16927" s="3">
        <f>-LOG10(test_BA6_yellow_50nm.pos.gene_s!$J16927)</f>
        <v>1.9110753227728254E-2</v>
      </c>
      <c r="L16927" s="1">
        <v>0.99998900000000002</v>
      </c>
      <c r="M16927" s="1">
        <v>16926</v>
      </c>
      <c r="N16927" s="1">
        <v>0</v>
      </c>
    </row>
    <row r="16928" spans="1:14" x14ac:dyDescent="0.2">
      <c r="A16928" s="1" t="s">
        <v>16913</v>
      </c>
      <c r="B16928" s="1">
        <v>5</v>
      </c>
      <c r="C16928" s="1">
        <v>9.8346000000000003E-2</v>
      </c>
      <c r="D16928" s="3">
        <f>-LOG10(test_BA6_yellow_50nm.pos.gene_s!$E16928)</f>
        <v>0.60528572046665785</v>
      </c>
      <c r="E16928" s="1">
        <v>0.24815000000000001</v>
      </c>
      <c r="F16928" s="2">
        <v>0.89432900000000004</v>
      </c>
      <c r="G16928" s="1">
        <v>5102</v>
      </c>
      <c r="H16928" s="1">
        <v>4</v>
      </c>
      <c r="I16928" s="1">
        <v>0.95703000000000005</v>
      </c>
      <c r="J16928" s="1">
        <v>0.95694999999999997</v>
      </c>
      <c r="K16928" s="3">
        <f>-LOG10(test_BA6_yellow_50nm.pos.gene_s!$J16928)</f>
        <v>1.9110753227728254E-2</v>
      </c>
      <c r="L16928" s="1">
        <v>0.99998900000000002</v>
      </c>
      <c r="M16928" s="1">
        <v>16927</v>
      </c>
      <c r="N16928" s="1">
        <v>0</v>
      </c>
    </row>
    <row r="16929" spans="1:14" x14ac:dyDescent="0.2">
      <c r="A16929" s="1" t="s">
        <v>16907</v>
      </c>
      <c r="B16929" s="1">
        <v>5</v>
      </c>
      <c r="C16929" s="1">
        <v>0.11337999999999999</v>
      </c>
      <c r="D16929" s="3">
        <f>-LOG10(test_BA6_yellow_50nm.pos.gene_s!$E16929)</f>
        <v>0.55817922771071649</v>
      </c>
      <c r="E16929" s="1">
        <v>0.27657999999999999</v>
      </c>
      <c r="F16929" s="2">
        <v>0.92136399999999996</v>
      </c>
      <c r="G16929" s="1">
        <v>5525</v>
      </c>
      <c r="H16929" s="1">
        <v>4</v>
      </c>
      <c r="I16929" s="1">
        <v>0.95703000000000005</v>
      </c>
      <c r="J16929" s="1">
        <v>0.95694999999999997</v>
      </c>
      <c r="K16929" s="3">
        <f>-LOG10(test_BA6_yellow_50nm.pos.gene_s!$J16929)</f>
        <v>1.9110753227728254E-2</v>
      </c>
      <c r="L16929" s="1">
        <v>0.99998900000000002</v>
      </c>
      <c r="M16929" s="1">
        <v>16928</v>
      </c>
      <c r="N16929" s="1">
        <v>0</v>
      </c>
    </row>
    <row r="16930" spans="1:14" x14ac:dyDescent="0.2">
      <c r="A16930" s="1" t="s">
        <v>16910</v>
      </c>
      <c r="B16930" s="1">
        <v>5</v>
      </c>
      <c r="C16930" s="1">
        <v>3.7991999999999998E-2</v>
      </c>
      <c r="D16930" s="3">
        <f>-LOG10(test_BA6_yellow_50nm.pos.gene_s!$E16930)</f>
        <v>0.90900170224680177</v>
      </c>
      <c r="E16930" s="1">
        <v>0.12331</v>
      </c>
      <c r="F16930" s="2">
        <v>0.76416300000000004</v>
      </c>
      <c r="G16930" s="1">
        <v>2972</v>
      </c>
      <c r="H16930" s="1">
        <v>4</v>
      </c>
      <c r="I16930" s="1">
        <v>0.95703000000000005</v>
      </c>
      <c r="J16930" s="1">
        <v>0.95694999999999997</v>
      </c>
      <c r="K16930" s="3">
        <f>-LOG10(test_BA6_yellow_50nm.pos.gene_s!$J16930)</f>
        <v>1.9110753227728254E-2</v>
      </c>
      <c r="L16930" s="1">
        <v>0.99998900000000002</v>
      </c>
      <c r="M16930" s="1">
        <v>16929</v>
      </c>
      <c r="N16930" s="1">
        <v>0</v>
      </c>
    </row>
    <row r="16931" spans="1:14" x14ac:dyDescent="0.2">
      <c r="A16931" s="1" t="s">
        <v>16915</v>
      </c>
      <c r="B16931" s="1">
        <v>1</v>
      </c>
      <c r="C16931" s="1">
        <v>4.2957000000000002E-2</v>
      </c>
      <c r="D16931" s="3">
        <f>-LOG10(test_BA6_yellow_50nm.pos.gene_s!$E16931)</f>
        <v>0.87137459512404947</v>
      </c>
      <c r="E16931" s="1">
        <v>0.13447000000000001</v>
      </c>
      <c r="F16931" s="2">
        <v>0.78142500000000004</v>
      </c>
      <c r="G16931" s="1">
        <v>3170</v>
      </c>
      <c r="H16931" s="1">
        <v>1</v>
      </c>
      <c r="I16931" s="1">
        <v>0.95704</v>
      </c>
      <c r="J16931" s="1">
        <v>0.95696000000000003</v>
      </c>
      <c r="K16931" s="3">
        <f>-LOG10(test_BA6_yellow_50nm.pos.gene_s!$J16931)</f>
        <v>1.9106214931968159E-2</v>
      </c>
      <c r="L16931" s="1">
        <v>0.99998900000000002</v>
      </c>
      <c r="M16931" s="1">
        <v>16930</v>
      </c>
      <c r="N16931" s="1">
        <v>0</v>
      </c>
    </row>
    <row r="16932" spans="1:14" x14ac:dyDescent="0.2">
      <c r="A16932" s="1" t="s">
        <v>16916</v>
      </c>
      <c r="B16932" s="1">
        <v>5</v>
      </c>
      <c r="C16932" s="1">
        <v>0.12456</v>
      </c>
      <c r="D16932" s="3">
        <f>-LOG10(test_BA6_yellow_50nm.pos.gene_s!$E16932)</f>
        <v>0.52703888098005169</v>
      </c>
      <c r="E16932" s="1">
        <v>0.29714000000000002</v>
      </c>
      <c r="F16932" s="2">
        <v>0.93661799999999995</v>
      </c>
      <c r="G16932" s="1">
        <v>5845</v>
      </c>
      <c r="H16932" s="1">
        <v>3</v>
      </c>
      <c r="I16932" s="1">
        <v>0.95733000000000001</v>
      </c>
      <c r="J16932" s="1">
        <v>0.95723999999999998</v>
      </c>
      <c r="K16932" s="3">
        <f>-LOG10(test_BA6_yellow_50nm.pos.gene_s!$J16932)</f>
        <v>1.8979161901145701E-2</v>
      </c>
      <c r="L16932" s="1">
        <v>0.99998900000000002</v>
      </c>
      <c r="M16932" s="1">
        <v>16931</v>
      </c>
      <c r="N16932" s="1">
        <v>0</v>
      </c>
    </row>
    <row r="16933" spans="1:14" x14ac:dyDescent="0.2">
      <c r="A16933" s="1" t="s">
        <v>16917</v>
      </c>
      <c r="B16933" s="1">
        <v>5</v>
      </c>
      <c r="C16933" s="1">
        <v>0.18043000000000001</v>
      </c>
      <c r="D16933" s="3">
        <f>-LOG10(test_BA6_yellow_50nm.pos.gene_s!$E16933)</f>
        <v>0.40534231256999936</v>
      </c>
      <c r="E16933" s="1">
        <v>0.39323999999999998</v>
      </c>
      <c r="F16933" s="2">
        <v>0.989097</v>
      </c>
      <c r="G16933" s="1">
        <v>7325</v>
      </c>
      <c r="H16933" s="1">
        <v>3</v>
      </c>
      <c r="I16933" s="1">
        <v>0.95733999999999997</v>
      </c>
      <c r="J16933" s="1">
        <v>0.95726</v>
      </c>
      <c r="K16933" s="3">
        <f>-LOG10(test_BA6_yellow_50nm.pos.gene_s!$J16933)</f>
        <v>1.8970088106798993E-2</v>
      </c>
      <c r="L16933" s="1">
        <v>0.99998900000000002</v>
      </c>
      <c r="M16933" s="1">
        <v>16932</v>
      </c>
      <c r="N16933" s="1">
        <v>0</v>
      </c>
    </row>
    <row r="16934" spans="1:14" x14ac:dyDescent="0.2">
      <c r="A16934" s="1" t="s">
        <v>16920</v>
      </c>
      <c r="B16934" s="1">
        <v>5</v>
      </c>
      <c r="C16934" s="1">
        <v>3.9723000000000001E-2</v>
      </c>
      <c r="D16934" s="3">
        <f>-LOG10(test_BA6_yellow_50nm.pos.gene_s!$E16934)</f>
        <v>0.89544460875948639</v>
      </c>
      <c r="E16934" s="1">
        <v>0.12722</v>
      </c>
      <c r="F16934" s="2">
        <v>0.77154900000000004</v>
      </c>
      <c r="G16934" s="1">
        <v>3038</v>
      </c>
      <c r="H16934" s="1">
        <v>4</v>
      </c>
      <c r="I16934" s="1">
        <v>0.95757999999999999</v>
      </c>
      <c r="J16934" s="1">
        <v>0.95748999999999995</v>
      </c>
      <c r="K16934" s="3">
        <f>-LOG10(test_BA6_yellow_50nm.pos.gene_s!$J16934)</f>
        <v>1.8865753095629753E-2</v>
      </c>
      <c r="L16934" s="1">
        <v>0.99998900000000002</v>
      </c>
      <c r="M16934" s="1">
        <v>16933</v>
      </c>
      <c r="N16934" s="1">
        <v>0</v>
      </c>
    </row>
    <row r="16935" spans="1:14" x14ac:dyDescent="0.2">
      <c r="A16935" s="1" t="s">
        <v>16921</v>
      </c>
      <c r="B16935" s="1">
        <v>5</v>
      </c>
      <c r="C16935" s="1">
        <v>9.5940999999999999E-2</v>
      </c>
      <c r="D16935" s="3">
        <f>-LOG10(test_BA6_yellow_50nm.pos.gene_s!$E16935)</f>
        <v>0.61334054458580578</v>
      </c>
      <c r="E16935" s="1">
        <v>0.24359</v>
      </c>
      <c r="F16935" s="2">
        <v>0.89141499999999996</v>
      </c>
      <c r="G16935" s="1">
        <v>5031</v>
      </c>
      <c r="H16935" s="1">
        <v>3</v>
      </c>
      <c r="I16935" s="1">
        <v>0.95757999999999999</v>
      </c>
      <c r="J16935" s="1">
        <v>0.95748999999999995</v>
      </c>
      <c r="K16935" s="3">
        <f>-LOG10(test_BA6_yellow_50nm.pos.gene_s!$J16935)</f>
        <v>1.8865753095629753E-2</v>
      </c>
      <c r="L16935" s="1">
        <v>0.99998900000000002</v>
      </c>
      <c r="M16935" s="1">
        <v>16934</v>
      </c>
      <c r="N16935" s="1">
        <v>0</v>
      </c>
    </row>
    <row r="16936" spans="1:14" x14ac:dyDescent="0.2">
      <c r="A16936" s="1" t="s">
        <v>16926</v>
      </c>
      <c r="B16936" s="1">
        <v>5</v>
      </c>
      <c r="C16936" s="1">
        <v>0.12877</v>
      </c>
      <c r="D16936" s="3">
        <f>-LOG10(test_BA6_yellow_50nm.pos.gene_s!$E16936)</f>
        <v>0.51598503733243706</v>
      </c>
      <c r="E16936" s="1">
        <v>0.30480000000000002</v>
      </c>
      <c r="F16936" s="2">
        <v>0.94135000000000002</v>
      </c>
      <c r="G16936" s="1">
        <v>5962</v>
      </c>
      <c r="H16936" s="1">
        <v>4</v>
      </c>
      <c r="I16936" s="1">
        <v>0.95757999999999999</v>
      </c>
      <c r="J16936" s="1">
        <v>0.95748999999999995</v>
      </c>
      <c r="K16936" s="3">
        <f>-LOG10(test_BA6_yellow_50nm.pos.gene_s!$J16936)</f>
        <v>1.8865753095629753E-2</v>
      </c>
      <c r="L16936" s="1">
        <v>0.99998900000000002</v>
      </c>
      <c r="M16936" s="1">
        <v>16935</v>
      </c>
      <c r="N16936" s="1">
        <v>0</v>
      </c>
    </row>
    <row r="16937" spans="1:14" x14ac:dyDescent="0.2">
      <c r="A16937" s="1" t="s">
        <v>16919</v>
      </c>
      <c r="B16937" s="1">
        <v>5</v>
      </c>
      <c r="C16937" s="1">
        <v>0.26649</v>
      </c>
      <c r="D16937" s="3">
        <f>-LOG10(test_BA6_yellow_50nm.pos.gene_s!$E16937)</f>
        <v>0.31005215917910428</v>
      </c>
      <c r="E16937" s="1">
        <v>0.48971999999999999</v>
      </c>
      <c r="F16937" s="2">
        <v>1</v>
      </c>
      <c r="G16937" s="1">
        <v>8742</v>
      </c>
      <c r="H16937" s="1">
        <v>3</v>
      </c>
      <c r="I16937" s="1">
        <v>0.95757999999999999</v>
      </c>
      <c r="J16937" s="1">
        <v>0.95748999999999995</v>
      </c>
      <c r="K16937" s="3">
        <f>-LOG10(test_BA6_yellow_50nm.pos.gene_s!$J16937)</f>
        <v>1.8865753095629753E-2</v>
      </c>
      <c r="L16937" s="1">
        <v>0.99998900000000002</v>
      </c>
      <c r="M16937" s="1">
        <v>16936</v>
      </c>
      <c r="N16937" s="1">
        <v>0</v>
      </c>
    </row>
    <row r="16938" spans="1:14" x14ac:dyDescent="0.2">
      <c r="A16938" s="1" t="s">
        <v>16923</v>
      </c>
      <c r="B16938" s="1">
        <v>5</v>
      </c>
      <c r="C16938" s="1">
        <v>8.6039000000000004E-2</v>
      </c>
      <c r="D16938" s="3">
        <f>-LOG10(test_BA6_yellow_50nm.pos.gene_s!$E16938)</f>
        <v>0.64928691524777027</v>
      </c>
      <c r="E16938" s="1">
        <v>0.22423999999999999</v>
      </c>
      <c r="F16938" s="2">
        <v>0.87228899999999998</v>
      </c>
      <c r="G16938" s="1">
        <v>4731</v>
      </c>
      <c r="H16938" s="1">
        <v>4</v>
      </c>
      <c r="I16938" s="1">
        <v>0.95757999999999999</v>
      </c>
      <c r="J16938" s="1">
        <v>0.95748999999999995</v>
      </c>
      <c r="K16938" s="3">
        <f>-LOG10(test_BA6_yellow_50nm.pos.gene_s!$J16938)</f>
        <v>1.8865753095629753E-2</v>
      </c>
      <c r="L16938" s="1">
        <v>0.99998900000000002</v>
      </c>
      <c r="M16938" s="1">
        <v>16937</v>
      </c>
      <c r="N16938" s="1">
        <v>0</v>
      </c>
    </row>
    <row r="16939" spans="1:14" x14ac:dyDescent="0.2">
      <c r="A16939" s="1" t="s">
        <v>16925</v>
      </c>
      <c r="B16939" s="1">
        <v>5</v>
      </c>
      <c r="C16939" s="1">
        <v>0.14851</v>
      </c>
      <c r="D16939" s="3">
        <f>-LOG10(test_BA6_yellow_50nm.pos.gene_s!$E16939)</f>
        <v>0.4690323184280849</v>
      </c>
      <c r="E16939" s="1">
        <v>0.33960000000000001</v>
      </c>
      <c r="F16939" s="2">
        <v>0.95904199999999995</v>
      </c>
      <c r="G16939" s="1">
        <v>6516</v>
      </c>
      <c r="H16939" s="1">
        <v>3</v>
      </c>
      <c r="I16939" s="1">
        <v>0.95757999999999999</v>
      </c>
      <c r="J16939" s="1">
        <v>0.95748999999999995</v>
      </c>
      <c r="K16939" s="3">
        <f>-LOG10(test_BA6_yellow_50nm.pos.gene_s!$J16939)</f>
        <v>1.8865753095629753E-2</v>
      </c>
      <c r="L16939" s="1">
        <v>0.99998900000000002</v>
      </c>
      <c r="M16939" s="1">
        <v>16938</v>
      </c>
      <c r="N16939" s="1">
        <v>0</v>
      </c>
    </row>
    <row r="16940" spans="1:14" x14ac:dyDescent="0.2">
      <c r="A16940" s="1" t="s">
        <v>16922</v>
      </c>
      <c r="B16940" s="1">
        <v>5</v>
      </c>
      <c r="C16940" s="1">
        <v>0.11971999999999999</v>
      </c>
      <c r="D16940" s="3">
        <f>-LOG10(test_BA6_yellow_50nm.pos.gene_s!$E16940)</f>
        <v>0.54014029389517448</v>
      </c>
      <c r="E16940" s="1">
        <v>0.28831000000000001</v>
      </c>
      <c r="F16940" s="2">
        <v>0.93239499999999997</v>
      </c>
      <c r="G16940" s="1">
        <v>5683</v>
      </c>
      <c r="H16940" s="1">
        <v>4</v>
      </c>
      <c r="I16940" s="1">
        <v>0.95757999999999999</v>
      </c>
      <c r="J16940" s="1">
        <v>0.95748999999999995</v>
      </c>
      <c r="K16940" s="3">
        <f>-LOG10(test_BA6_yellow_50nm.pos.gene_s!$J16940)</f>
        <v>1.8865753095629753E-2</v>
      </c>
      <c r="L16940" s="1">
        <v>0.99998900000000002</v>
      </c>
      <c r="M16940" s="1">
        <v>16939</v>
      </c>
      <c r="N16940" s="1">
        <v>0</v>
      </c>
    </row>
    <row r="16941" spans="1:14" x14ac:dyDescent="0.2">
      <c r="A16941" s="1" t="s">
        <v>16924</v>
      </c>
      <c r="B16941" s="1">
        <v>5</v>
      </c>
      <c r="C16941" s="1">
        <v>0.11804000000000001</v>
      </c>
      <c r="D16941" s="3">
        <f>-LOG10(test_BA6_yellow_50nm.pos.gene_s!$E16941)</f>
        <v>0.5447743469097478</v>
      </c>
      <c r="E16941" s="1">
        <v>0.28525</v>
      </c>
      <c r="F16941" s="2">
        <v>0.93023</v>
      </c>
      <c r="G16941" s="1">
        <v>5645</v>
      </c>
      <c r="H16941" s="1">
        <v>4</v>
      </c>
      <c r="I16941" s="1">
        <v>0.95757999999999999</v>
      </c>
      <c r="J16941" s="1">
        <v>0.95748999999999995</v>
      </c>
      <c r="K16941" s="3">
        <f>-LOG10(test_BA6_yellow_50nm.pos.gene_s!$J16941)</f>
        <v>1.8865753095629753E-2</v>
      </c>
      <c r="L16941" s="1">
        <v>0.99998900000000002</v>
      </c>
      <c r="M16941" s="1">
        <v>16940</v>
      </c>
      <c r="N16941" s="1">
        <v>0</v>
      </c>
    </row>
    <row r="16942" spans="1:14" x14ac:dyDescent="0.2">
      <c r="A16942" s="1" t="s">
        <v>16918</v>
      </c>
      <c r="B16942" s="1">
        <v>5</v>
      </c>
      <c r="C16942" s="1">
        <v>0.29585</v>
      </c>
      <c r="D16942" s="3">
        <f>-LOG10(test_BA6_yellow_50nm.pos.gene_s!$E16942)</f>
        <v>0.28389644612396014</v>
      </c>
      <c r="E16942" s="1">
        <v>0.52012000000000003</v>
      </c>
      <c r="F16942" s="2">
        <v>1</v>
      </c>
      <c r="G16942" s="1">
        <v>9185</v>
      </c>
      <c r="H16942" s="1">
        <v>3</v>
      </c>
      <c r="I16942" s="1">
        <v>0.95757999999999999</v>
      </c>
      <c r="J16942" s="1">
        <v>0.95748999999999995</v>
      </c>
      <c r="K16942" s="3">
        <f>-LOG10(test_BA6_yellow_50nm.pos.gene_s!$J16942)</f>
        <v>1.8865753095629753E-2</v>
      </c>
      <c r="L16942" s="1">
        <v>0.99998900000000002</v>
      </c>
      <c r="M16942" s="1">
        <v>16941</v>
      </c>
      <c r="N16942" s="1">
        <v>0</v>
      </c>
    </row>
    <row r="16943" spans="1:14" x14ac:dyDescent="0.2">
      <c r="A16943" s="1" t="s">
        <v>16927</v>
      </c>
      <c r="B16943" s="1">
        <v>5</v>
      </c>
      <c r="C16943" s="1">
        <v>7.5962E-3</v>
      </c>
      <c r="D16943" s="3">
        <f>-LOG10(test_BA6_yellow_50nm.pos.gene_s!$E16943)</f>
        <v>1.5234002116010275</v>
      </c>
      <c r="E16943" s="1">
        <v>2.9964000000000001E-2</v>
      </c>
      <c r="F16943" s="2">
        <v>0.57794299999999998</v>
      </c>
      <c r="G16943" s="1">
        <v>955</v>
      </c>
      <c r="H16943" s="1">
        <v>3</v>
      </c>
      <c r="I16943" s="1">
        <v>0.95779000000000003</v>
      </c>
      <c r="J16943" s="1">
        <v>0.95770999999999995</v>
      </c>
      <c r="K16943" s="3">
        <f>-LOG10(test_BA6_yellow_50nm.pos.gene_s!$J16943)</f>
        <v>1.8765977838279126E-2</v>
      </c>
      <c r="L16943" s="1">
        <v>0.99998900000000002</v>
      </c>
      <c r="M16943" s="1">
        <v>16942</v>
      </c>
      <c r="N16943" s="1">
        <v>0</v>
      </c>
    </row>
    <row r="16944" spans="1:14" x14ac:dyDescent="0.2">
      <c r="A16944" s="1" t="s">
        <v>16929</v>
      </c>
      <c r="B16944" s="1">
        <v>5</v>
      </c>
      <c r="C16944" s="1">
        <v>0.11267000000000001</v>
      </c>
      <c r="D16944" s="3">
        <f>-LOG10(test_BA6_yellow_50nm.pos.gene_s!$E16944)</f>
        <v>0.56027267235621059</v>
      </c>
      <c r="E16944" s="1">
        <v>0.27524999999999999</v>
      </c>
      <c r="F16944" s="2">
        <v>0.92069999999999996</v>
      </c>
      <c r="G16944" s="1">
        <v>5508</v>
      </c>
      <c r="H16944" s="1">
        <v>4</v>
      </c>
      <c r="I16944" s="1">
        <v>0.95779999999999998</v>
      </c>
      <c r="J16944" s="1">
        <v>0.95772000000000002</v>
      </c>
      <c r="K16944" s="3">
        <f>-LOG10(test_BA6_yellow_50nm.pos.gene_s!$J16944)</f>
        <v>1.8761443143908568E-2</v>
      </c>
      <c r="L16944" s="1">
        <v>0.99998900000000002</v>
      </c>
      <c r="M16944" s="1">
        <v>16943</v>
      </c>
      <c r="N16944" s="1">
        <v>0</v>
      </c>
    </row>
    <row r="16945" spans="1:14" x14ac:dyDescent="0.2">
      <c r="A16945" s="1" t="s">
        <v>16928</v>
      </c>
      <c r="B16945" s="1">
        <v>5</v>
      </c>
      <c r="C16945" s="1">
        <v>3.9528000000000001E-2</v>
      </c>
      <c r="D16945" s="3">
        <f>-LOG10(test_BA6_yellow_50nm.pos.gene_s!$E16945)</f>
        <v>0.89694925256404301</v>
      </c>
      <c r="E16945" s="1">
        <v>0.12678</v>
      </c>
      <c r="F16945" s="2">
        <v>0.77067200000000002</v>
      </c>
      <c r="G16945" s="1">
        <v>3026</v>
      </c>
      <c r="H16945" s="1">
        <v>4</v>
      </c>
      <c r="I16945" s="1">
        <v>0.95779999999999998</v>
      </c>
      <c r="J16945" s="1">
        <v>0.95772000000000002</v>
      </c>
      <c r="K16945" s="3">
        <f>-LOG10(test_BA6_yellow_50nm.pos.gene_s!$J16945)</f>
        <v>1.8761443143908568E-2</v>
      </c>
      <c r="L16945" s="1">
        <v>0.99998900000000002</v>
      </c>
      <c r="M16945" s="1">
        <v>16944</v>
      </c>
      <c r="N16945" s="1">
        <v>0</v>
      </c>
    </row>
    <row r="16946" spans="1:14" x14ac:dyDescent="0.2">
      <c r="A16946" s="1" t="s">
        <v>16930</v>
      </c>
      <c r="B16946" s="1">
        <v>5</v>
      </c>
      <c r="C16946" s="1">
        <v>3.5579E-2</v>
      </c>
      <c r="D16946" s="3">
        <f>-LOG10(test_BA6_yellow_50nm.pos.gene_s!$E16946)</f>
        <v>0.92867041313965748</v>
      </c>
      <c r="E16946" s="1">
        <v>0.11785</v>
      </c>
      <c r="F16946" s="2">
        <v>0.75584700000000005</v>
      </c>
      <c r="G16946" s="1">
        <v>2871</v>
      </c>
      <c r="H16946" s="1">
        <v>3</v>
      </c>
      <c r="I16946" s="1">
        <v>0.95781000000000005</v>
      </c>
      <c r="J16946" s="1">
        <v>0.95772999999999997</v>
      </c>
      <c r="K16946" s="3">
        <f>-LOG10(test_BA6_yellow_50nm.pos.gene_s!$J16946)</f>
        <v>1.8756908496886663E-2</v>
      </c>
      <c r="L16946" s="1">
        <v>0.99998900000000002</v>
      </c>
      <c r="M16946" s="1">
        <v>16945</v>
      </c>
      <c r="N16946" s="1">
        <v>0</v>
      </c>
    </row>
    <row r="16947" spans="1:14" x14ac:dyDescent="0.2">
      <c r="A16947" s="1" t="s">
        <v>16942</v>
      </c>
      <c r="B16947" s="1">
        <v>5</v>
      </c>
      <c r="C16947" s="1">
        <v>0.45600000000000002</v>
      </c>
      <c r="D16947" s="3">
        <f>-LOG10(test_BA6_yellow_50nm.pos.gene_s!$E16947)</f>
        <v>0.169571735557456</v>
      </c>
      <c r="E16947" s="1">
        <v>0.67674999999999996</v>
      </c>
      <c r="F16947" s="2">
        <v>1</v>
      </c>
      <c r="G16947" s="1">
        <v>11643</v>
      </c>
      <c r="H16947" s="1">
        <v>3</v>
      </c>
      <c r="I16947" s="1">
        <v>0.95809</v>
      </c>
      <c r="J16947" s="1">
        <v>0.95801999999999998</v>
      </c>
      <c r="K16947" s="3">
        <f>-LOG10(test_BA6_yellow_50nm.pos.gene_s!$J16947)</f>
        <v>1.8625424325450977E-2</v>
      </c>
      <c r="L16947" s="1">
        <v>0.99998900000000002</v>
      </c>
      <c r="M16947" s="1">
        <v>16946</v>
      </c>
      <c r="N16947" s="1">
        <v>0</v>
      </c>
    </row>
    <row r="16948" spans="1:14" x14ac:dyDescent="0.2">
      <c r="A16948" s="1" t="s">
        <v>16938</v>
      </c>
      <c r="B16948" s="1">
        <v>5</v>
      </c>
      <c r="C16948" s="1">
        <v>0.13783999999999999</v>
      </c>
      <c r="D16948" s="3">
        <f>-LOG10(test_BA6_yellow_50nm.pos.gene_s!$E16948)</f>
        <v>0.49344085327421772</v>
      </c>
      <c r="E16948" s="1">
        <v>0.32103999999999999</v>
      </c>
      <c r="F16948" s="2">
        <v>0.95078399999999996</v>
      </c>
      <c r="G16948" s="1">
        <v>6218</v>
      </c>
      <c r="H16948" s="1">
        <v>4</v>
      </c>
      <c r="I16948" s="1">
        <v>0.95809</v>
      </c>
      <c r="J16948" s="1">
        <v>0.95801999999999998</v>
      </c>
      <c r="K16948" s="3">
        <f>-LOG10(test_BA6_yellow_50nm.pos.gene_s!$J16948)</f>
        <v>1.8625424325450977E-2</v>
      </c>
      <c r="L16948" s="1">
        <v>0.99998900000000002</v>
      </c>
      <c r="M16948" s="1">
        <v>16947</v>
      </c>
      <c r="N16948" s="1">
        <v>0</v>
      </c>
    </row>
    <row r="16949" spans="1:14" x14ac:dyDescent="0.2">
      <c r="A16949" s="1" t="s">
        <v>16931</v>
      </c>
      <c r="B16949" s="1">
        <v>5</v>
      </c>
      <c r="C16949" s="1">
        <v>5.4141000000000002E-2</v>
      </c>
      <c r="D16949" s="3">
        <f>-LOG10(test_BA6_yellow_50nm.pos.gene_s!$E16949)</f>
        <v>0.79917685128906979</v>
      </c>
      <c r="E16949" s="1">
        <v>0.15878999999999999</v>
      </c>
      <c r="F16949" s="2">
        <v>0.81357299999999999</v>
      </c>
      <c r="G16949" s="1">
        <v>3593</v>
      </c>
      <c r="H16949" s="1">
        <v>4</v>
      </c>
      <c r="I16949" s="1">
        <v>0.95809</v>
      </c>
      <c r="J16949" s="1">
        <v>0.95801999999999998</v>
      </c>
      <c r="K16949" s="3">
        <f>-LOG10(test_BA6_yellow_50nm.pos.gene_s!$J16949)</f>
        <v>1.8625424325450977E-2</v>
      </c>
      <c r="L16949" s="1">
        <v>0.99998900000000002</v>
      </c>
      <c r="M16949" s="1">
        <v>16948</v>
      </c>
      <c r="N16949" s="1">
        <v>0</v>
      </c>
    </row>
    <row r="16950" spans="1:14" x14ac:dyDescent="0.2">
      <c r="A16950" s="1" t="s">
        <v>16933</v>
      </c>
      <c r="B16950" s="1">
        <v>5</v>
      </c>
      <c r="C16950" s="1">
        <v>0.14437</v>
      </c>
      <c r="D16950" s="3">
        <f>-LOG10(test_BA6_yellow_50nm.pos.gene_s!$E16950)</f>
        <v>0.47829979040372483</v>
      </c>
      <c r="E16950" s="1">
        <v>0.33243</v>
      </c>
      <c r="F16950" s="2">
        <v>0.95530199999999998</v>
      </c>
      <c r="G16950" s="1">
        <v>6401</v>
      </c>
      <c r="H16950" s="1">
        <v>3</v>
      </c>
      <c r="I16950" s="1">
        <v>0.95809</v>
      </c>
      <c r="J16950" s="1">
        <v>0.95801999999999998</v>
      </c>
      <c r="K16950" s="3">
        <f>-LOG10(test_BA6_yellow_50nm.pos.gene_s!$J16950)</f>
        <v>1.8625424325450977E-2</v>
      </c>
      <c r="L16950" s="1">
        <v>0.99998900000000002</v>
      </c>
      <c r="M16950" s="1">
        <v>16949</v>
      </c>
      <c r="N16950" s="1">
        <v>0</v>
      </c>
    </row>
    <row r="16951" spans="1:14" x14ac:dyDescent="0.2">
      <c r="A16951" s="1" t="s">
        <v>16937</v>
      </c>
      <c r="B16951" s="1">
        <v>5</v>
      </c>
      <c r="C16951" s="1">
        <v>2.3651999999999999E-2</v>
      </c>
      <c r="D16951" s="3">
        <f>-LOG10(test_BA6_yellow_50nm.pos.gene_s!$E16951)</f>
        <v>1.072932619389501</v>
      </c>
      <c r="E16951" s="1">
        <v>8.4541000000000005E-2</v>
      </c>
      <c r="F16951" s="2">
        <v>0.71054600000000001</v>
      </c>
      <c r="G16951" s="1">
        <v>2182</v>
      </c>
      <c r="H16951" s="1">
        <v>4</v>
      </c>
      <c r="I16951" s="1">
        <v>0.95809</v>
      </c>
      <c r="J16951" s="1">
        <v>0.95801999999999998</v>
      </c>
      <c r="K16951" s="3">
        <f>-LOG10(test_BA6_yellow_50nm.pos.gene_s!$J16951)</f>
        <v>1.8625424325450977E-2</v>
      </c>
      <c r="L16951" s="1">
        <v>0.99998900000000002</v>
      </c>
      <c r="M16951" s="1">
        <v>16950</v>
      </c>
      <c r="N16951" s="1">
        <v>0</v>
      </c>
    </row>
    <row r="16952" spans="1:14" x14ac:dyDescent="0.2">
      <c r="A16952" s="1" t="s">
        <v>16939</v>
      </c>
      <c r="B16952" s="1">
        <v>5</v>
      </c>
      <c r="C16952" s="1">
        <v>8.0152000000000001E-2</v>
      </c>
      <c r="D16952" s="3">
        <f>-LOG10(test_BA6_yellow_50nm.pos.gene_s!$E16952)</f>
        <v>0.67243673981272201</v>
      </c>
      <c r="E16952" s="1">
        <v>0.21260000000000001</v>
      </c>
      <c r="F16952" s="2">
        <v>0.86561900000000003</v>
      </c>
      <c r="G16952" s="1">
        <v>4516</v>
      </c>
      <c r="H16952" s="1">
        <v>4</v>
      </c>
      <c r="I16952" s="1">
        <v>0.95809</v>
      </c>
      <c r="J16952" s="1">
        <v>0.95801999999999998</v>
      </c>
      <c r="K16952" s="3">
        <f>-LOG10(test_BA6_yellow_50nm.pos.gene_s!$J16952)</f>
        <v>1.8625424325450977E-2</v>
      </c>
      <c r="L16952" s="1">
        <v>0.99998900000000002</v>
      </c>
      <c r="M16952" s="1">
        <v>16951</v>
      </c>
      <c r="N16952" s="1">
        <v>0</v>
      </c>
    </row>
    <row r="16953" spans="1:14" x14ac:dyDescent="0.2">
      <c r="A16953" s="1" t="s">
        <v>16940</v>
      </c>
      <c r="B16953" s="1">
        <v>5</v>
      </c>
      <c r="C16953" s="1">
        <v>4.1546E-2</v>
      </c>
      <c r="D16953" s="3">
        <f>-LOG10(test_BA6_yellow_50nm.pos.gene_s!$E16953)</f>
        <v>0.88173527391052064</v>
      </c>
      <c r="E16953" s="1">
        <v>0.1313</v>
      </c>
      <c r="F16953" s="2">
        <v>0.77834400000000004</v>
      </c>
      <c r="G16953" s="1">
        <v>3102</v>
      </c>
      <c r="H16953" s="1">
        <v>4</v>
      </c>
      <c r="I16953" s="1">
        <v>0.95809</v>
      </c>
      <c r="J16953" s="1">
        <v>0.95801999999999998</v>
      </c>
      <c r="K16953" s="3">
        <f>-LOG10(test_BA6_yellow_50nm.pos.gene_s!$J16953)</f>
        <v>1.8625424325450977E-2</v>
      </c>
      <c r="L16953" s="1">
        <v>0.99998900000000002</v>
      </c>
      <c r="M16953" s="1">
        <v>16952</v>
      </c>
      <c r="N16953" s="1">
        <v>0</v>
      </c>
    </row>
    <row r="16954" spans="1:14" x14ac:dyDescent="0.2">
      <c r="A16954" s="1" t="s">
        <v>16935</v>
      </c>
      <c r="B16954" s="1">
        <v>5</v>
      </c>
      <c r="C16954" s="1">
        <v>4.1622999999999999E-3</v>
      </c>
      <c r="D16954" s="3">
        <f>-LOG10(test_BA6_yellow_50nm.pos.gene_s!$E16954)</f>
        <v>1.7677155979196053</v>
      </c>
      <c r="E16954" s="1">
        <v>1.7072E-2</v>
      </c>
      <c r="F16954" s="2">
        <v>0.52754199999999996</v>
      </c>
      <c r="G16954" s="1">
        <v>596</v>
      </c>
      <c r="H16954" s="1">
        <v>4</v>
      </c>
      <c r="I16954" s="1">
        <v>0.95809</v>
      </c>
      <c r="J16954" s="1">
        <v>0.95801999999999998</v>
      </c>
      <c r="K16954" s="3">
        <f>-LOG10(test_BA6_yellow_50nm.pos.gene_s!$J16954)</f>
        <v>1.8625424325450977E-2</v>
      </c>
      <c r="L16954" s="1">
        <v>0.99998900000000002</v>
      </c>
      <c r="M16954" s="1">
        <v>16953</v>
      </c>
      <c r="N16954" s="1">
        <v>0</v>
      </c>
    </row>
    <row r="16955" spans="1:14" x14ac:dyDescent="0.2">
      <c r="A16955" s="1" t="s">
        <v>16936</v>
      </c>
      <c r="B16955" s="1">
        <v>5</v>
      </c>
      <c r="C16955" s="1">
        <v>6.3159000000000007E-2</v>
      </c>
      <c r="D16955" s="3">
        <f>-LOG10(test_BA6_yellow_50nm.pos.gene_s!$E16955)</f>
        <v>0.74984846488338819</v>
      </c>
      <c r="E16955" s="1">
        <v>0.17788999999999999</v>
      </c>
      <c r="F16955" s="2">
        <v>0.83417399999999997</v>
      </c>
      <c r="G16955" s="1">
        <v>3929</v>
      </c>
      <c r="H16955" s="1">
        <v>4</v>
      </c>
      <c r="I16955" s="1">
        <v>0.95809</v>
      </c>
      <c r="J16955" s="1">
        <v>0.95801999999999998</v>
      </c>
      <c r="K16955" s="3">
        <f>-LOG10(test_BA6_yellow_50nm.pos.gene_s!$J16955)</f>
        <v>1.8625424325450977E-2</v>
      </c>
      <c r="L16955" s="1">
        <v>0.99998900000000002</v>
      </c>
      <c r="M16955" s="1">
        <v>16954</v>
      </c>
      <c r="N16955" s="1">
        <v>0</v>
      </c>
    </row>
    <row r="16956" spans="1:14" x14ac:dyDescent="0.2">
      <c r="A16956" s="1" t="s">
        <v>16932</v>
      </c>
      <c r="B16956" s="1">
        <v>5</v>
      </c>
      <c r="C16956" s="1">
        <v>0.10777</v>
      </c>
      <c r="D16956" s="3">
        <f>-LOG10(test_BA6_yellow_50nm.pos.gene_s!$E16956)</f>
        <v>0.57493880503065753</v>
      </c>
      <c r="E16956" s="1">
        <v>0.26611000000000001</v>
      </c>
      <c r="F16956" s="2">
        <v>0.91277699999999995</v>
      </c>
      <c r="G16956" s="1">
        <v>5369</v>
      </c>
      <c r="H16956" s="1">
        <v>3</v>
      </c>
      <c r="I16956" s="1">
        <v>0.95809</v>
      </c>
      <c r="J16956" s="1">
        <v>0.95801999999999998</v>
      </c>
      <c r="K16956" s="3">
        <f>-LOG10(test_BA6_yellow_50nm.pos.gene_s!$J16956)</f>
        <v>1.8625424325450977E-2</v>
      </c>
      <c r="L16956" s="1">
        <v>0.99998900000000002</v>
      </c>
      <c r="M16956" s="1">
        <v>16955</v>
      </c>
      <c r="N16956" s="1">
        <v>0</v>
      </c>
    </row>
    <row r="16957" spans="1:14" x14ac:dyDescent="0.2">
      <c r="A16957" s="1" t="s">
        <v>16941</v>
      </c>
      <c r="B16957" s="1">
        <v>5</v>
      </c>
      <c r="C16957" s="1">
        <v>0.13344</v>
      </c>
      <c r="D16957" s="3">
        <f>-LOG10(test_BA6_yellow_50nm.pos.gene_s!$E16957)</f>
        <v>0.50413664951795556</v>
      </c>
      <c r="E16957" s="1">
        <v>0.31323000000000001</v>
      </c>
      <c r="F16957" s="2">
        <v>0.94895499999999999</v>
      </c>
      <c r="G16957" s="1">
        <v>6076</v>
      </c>
      <c r="H16957" s="1">
        <v>4</v>
      </c>
      <c r="I16957" s="1">
        <v>0.95809</v>
      </c>
      <c r="J16957" s="1">
        <v>0.95801999999999998</v>
      </c>
      <c r="K16957" s="3">
        <f>-LOG10(test_BA6_yellow_50nm.pos.gene_s!$J16957)</f>
        <v>1.8625424325450977E-2</v>
      </c>
      <c r="L16957" s="1">
        <v>0.99998900000000002</v>
      </c>
      <c r="M16957" s="1">
        <v>16956</v>
      </c>
      <c r="N16957" s="1">
        <v>0</v>
      </c>
    </row>
    <row r="16958" spans="1:14" x14ac:dyDescent="0.2">
      <c r="A16958" s="1" t="s">
        <v>16934</v>
      </c>
      <c r="B16958" s="1">
        <v>5</v>
      </c>
      <c r="C16958" s="1">
        <v>0.13596</v>
      </c>
      <c r="D16958" s="3">
        <f>-LOG10(test_BA6_yellow_50nm.pos.gene_s!$E16958)</f>
        <v>0.49799645534336012</v>
      </c>
      <c r="E16958" s="1">
        <v>0.31768999999999997</v>
      </c>
      <c r="F16958" s="2">
        <v>0.94895499999999999</v>
      </c>
      <c r="G16958" s="1">
        <v>6162</v>
      </c>
      <c r="H16958" s="1">
        <v>4</v>
      </c>
      <c r="I16958" s="1">
        <v>0.95809</v>
      </c>
      <c r="J16958" s="1">
        <v>0.95801999999999998</v>
      </c>
      <c r="K16958" s="3">
        <f>-LOG10(test_BA6_yellow_50nm.pos.gene_s!$J16958)</f>
        <v>1.8625424325450977E-2</v>
      </c>
      <c r="L16958" s="1">
        <v>0.99998900000000002</v>
      </c>
      <c r="M16958" s="1">
        <v>16957</v>
      </c>
      <c r="N16958" s="1">
        <v>0</v>
      </c>
    </row>
    <row r="16959" spans="1:14" x14ac:dyDescent="0.2">
      <c r="A16959" s="1" t="s">
        <v>16943</v>
      </c>
      <c r="B16959" s="1">
        <v>5</v>
      </c>
      <c r="C16959" s="1">
        <v>1.9018E-2</v>
      </c>
      <c r="D16959" s="3">
        <f>-LOG10(test_BA6_yellow_50nm.pos.gene_s!$E16959)</f>
        <v>1.1572597430258342</v>
      </c>
      <c r="E16959" s="1">
        <v>6.9621000000000002E-2</v>
      </c>
      <c r="F16959" s="2">
        <v>0.68706400000000001</v>
      </c>
      <c r="G16959" s="1">
        <v>1865</v>
      </c>
      <c r="H16959" s="1">
        <v>4</v>
      </c>
      <c r="I16959" s="1">
        <v>0.95809</v>
      </c>
      <c r="J16959" s="1">
        <v>0.95801999999999998</v>
      </c>
      <c r="K16959" s="3">
        <f>-LOG10(test_BA6_yellow_50nm.pos.gene_s!$J16959)</f>
        <v>1.8625424325450977E-2</v>
      </c>
      <c r="L16959" s="1">
        <v>0.99998900000000002</v>
      </c>
      <c r="M16959" s="1">
        <v>16958</v>
      </c>
      <c r="N16959" s="1">
        <v>0</v>
      </c>
    </row>
    <row r="16960" spans="1:14" x14ac:dyDescent="0.2">
      <c r="A16960" s="1" t="s">
        <v>16946</v>
      </c>
      <c r="B16960" s="1">
        <v>5</v>
      </c>
      <c r="C16960" s="1">
        <v>5.6006E-2</v>
      </c>
      <c r="D16960" s="3">
        <f>-LOG10(test_BA6_yellow_50nm.pos.gene_s!$E16960)</f>
        <v>0.78829224959331357</v>
      </c>
      <c r="E16960" s="1">
        <v>0.16281999999999999</v>
      </c>
      <c r="F16960" s="2">
        <v>0.81634300000000004</v>
      </c>
      <c r="G16960" s="1">
        <v>3673</v>
      </c>
      <c r="H16960" s="1">
        <v>4</v>
      </c>
      <c r="I16960" s="1">
        <v>0.95857999999999999</v>
      </c>
      <c r="J16960" s="1">
        <v>0.95852000000000004</v>
      </c>
      <c r="K16960" s="3">
        <f>-LOG10(test_BA6_yellow_50nm.pos.gene_s!$J16960)</f>
        <v>1.8398820919440003E-2</v>
      </c>
      <c r="L16960" s="1">
        <v>0.99998900000000002</v>
      </c>
      <c r="M16960" s="1">
        <v>16959</v>
      </c>
      <c r="N16960" s="1">
        <v>0</v>
      </c>
    </row>
    <row r="16961" spans="1:14" x14ac:dyDescent="0.2">
      <c r="A16961" s="1" t="s">
        <v>16949</v>
      </c>
      <c r="B16961" s="1">
        <v>5</v>
      </c>
      <c r="C16961" s="1">
        <v>3.9528000000000001E-2</v>
      </c>
      <c r="D16961" s="3">
        <f>-LOG10(test_BA6_yellow_50nm.pos.gene_s!$E16961)</f>
        <v>0.89694925256404301</v>
      </c>
      <c r="E16961" s="1">
        <v>0.12678</v>
      </c>
      <c r="F16961" s="2">
        <v>0.77067200000000002</v>
      </c>
      <c r="G16961" s="1">
        <v>3027</v>
      </c>
      <c r="H16961" s="1">
        <v>4</v>
      </c>
      <c r="I16961" s="1">
        <v>0.95857999999999999</v>
      </c>
      <c r="J16961" s="1">
        <v>0.95852000000000004</v>
      </c>
      <c r="K16961" s="3">
        <f>-LOG10(test_BA6_yellow_50nm.pos.gene_s!$J16961)</f>
        <v>1.8398820919440003E-2</v>
      </c>
      <c r="L16961" s="1">
        <v>0.99998900000000002</v>
      </c>
      <c r="M16961" s="1">
        <v>16960</v>
      </c>
      <c r="N16961" s="1">
        <v>0</v>
      </c>
    </row>
    <row r="16962" spans="1:14" x14ac:dyDescent="0.2">
      <c r="A16962" s="1" t="s">
        <v>16947</v>
      </c>
      <c r="B16962" s="1">
        <v>5</v>
      </c>
      <c r="C16962" s="1">
        <v>0.14027999999999999</v>
      </c>
      <c r="D16962" s="3">
        <f>-LOG10(test_BA6_yellow_50nm.pos.gene_s!$E16962)</f>
        <v>0.48766253766706436</v>
      </c>
      <c r="E16962" s="1">
        <v>0.32534000000000002</v>
      </c>
      <c r="F16962" s="2">
        <v>0.95371600000000001</v>
      </c>
      <c r="G16962" s="1">
        <v>6283</v>
      </c>
      <c r="H16962" s="1">
        <v>4</v>
      </c>
      <c r="I16962" s="1">
        <v>0.95857999999999999</v>
      </c>
      <c r="J16962" s="1">
        <v>0.95852000000000004</v>
      </c>
      <c r="K16962" s="3">
        <f>-LOG10(test_BA6_yellow_50nm.pos.gene_s!$J16962)</f>
        <v>1.8398820919440003E-2</v>
      </c>
      <c r="L16962" s="1">
        <v>0.99998900000000002</v>
      </c>
      <c r="M16962" s="1">
        <v>16961</v>
      </c>
      <c r="N16962" s="1">
        <v>0</v>
      </c>
    </row>
    <row r="16963" spans="1:14" x14ac:dyDescent="0.2">
      <c r="A16963" s="1" t="s">
        <v>16950</v>
      </c>
      <c r="B16963" s="1">
        <v>5</v>
      </c>
      <c r="C16963" s="1">
        <v>3.7252E-2</v>
      </c>
      <c r="D16963" s="3">
        <f>-LOG10(test_BA6_yellow_50nm.pos.gene_s!$E16963)</f>
        <v>0.91492358852790545</v>
      </c>
      <c r="E16963" s="1">
        <v>0.12164</v>
      </c>
      <c r="F16963" s="2">
        <v>0.76047299999999995</v>
      </c>
      <c r="G16963" s="1">
        <v>2947</v>
      </c>
      <c r="H16963" s="1">
        <v>3</v>
      </c>
      <c r="I16963" s="1">
        <v>0.95857999999999999</v>
      </c>
      <c r="J16963" s="1">
        <v>0.95852000000000004</v>
      </c>
      <c r="K16963" s="3">
        <f>-LOG10(test_BA6_yellow_50nm.pos.gene_s!$J16963)</f>
        <v>1.8398820919440003E-2</v>
      </c>
      <c r="L16963" s="1">
        <v>0.99998900000000002</v>
      </c>
      <c r="M16963" s="1">
        <v>16962</v>
      </c>
      <c r="N16963" s="1">
        <v>0</v>
      </c>
    </row>
    <row r="16964" spans="1:14" x14ac:dyDescent="0.2">
      <c r="A16964" s="1" t="s">
        <v>16948</v>
      </c>
      <c r="B16964" s="1">
        <v>5</v>
      </c>
      <c r="C16964" s="1">
        <v>0.1434</v>
      </c>
      <c r="D16964" s="3">
        <f>-LOG10(test_BA6_yellow_50nm.pos.gene_s!$E16964)</f>
        <v>0.48055267270299673</v>
      </c>
      <c r="E16964" s="1">
        <v>0.33071</v>
      </c>
      <c r="F16964" s="2">
        <v>0.95438699999999999</v>
      </c>
      <c r="G16964" s="1">
        <v>6368</v>
      </c>
      <c r="H16964" s="1">
        <v>4</v>
      </c>
      <c r="I16964" s="1">
        <v>0.95857999999999999</v>
      </c>
      <c r="J16964" s="1">
        <v>0.95852000000000004</v>
      </c>
      <c r="K16964" s="3">
        <f>-LOG10(test_BA6_yellow_50nm.pos.gene_s!$J16964)</f>
        <v>1.8398820919440003E-2</v>
      </c>
      <c r="L16964" s="1">
        <v>0.99998900000000002</v>
      </c>
      <c r="M16964" s="1">
        <v>16963</v>
      </c>
      <c r="N16964" s="1">
        <v>0</v>
      </c>
    </row>
    <row r="16965" spans="1:14" x14ac:dyDescent="0.2">
      <c r="A16965" s="1" t="s">
        <v>16945</v>
      </c>
      <c r="B16965" s="1">
        <v>5</v>
      </c>
      <c r="C16965" s="1">
        <v>3.6553000000000002E-2</v>
      </c>
      <c r="D16965" s="3">
        <f>-LOG10(test_BA6_yellow_50nm.pos.gene_s!$E16965)</f>
        <v>0.92067401324718501</v>
      </c>
      <c r="E16965" s="1">
        <v>0.12003999999999999</v>
      </c>
      <c r="F16965" s="2">
        <v>0.759073</v>
      </c>
      <c r="G16965" s="1">
        <v>2911</v>
      </c>
      <c r="H16965" s="1">
        <v>3</v>
      </c>
      <c r="I16965" s="1">
        <v>0.95857999999999999</v>
      </c>
      <c r="J16965" s="1">
        <v>0.95852000000000004</v>
      </c>
      <c r="K16965" s="3">
        <f>-LOG10(test_BA6_yellow_50nm.pos.gene_s!$J16965)</f>
        <v>1.8398820919440003E-2</v>
      </c>
      <c r="L16965" s="1">
        <v>0.99998900000000002</v>
      </c>
      <c r="M16965" s="1">
        <v>16964</v>
      </c>
      <c r="N16965" s="1">
        <v>0</v>
      </c>
    </row>
    <row r="16966" spans="1:14" x14ac:dyDescent="0.2">
      <c r="A16966" s="1" t="s">
        <v>16951</v>
      </c>
      <c r="B16966" s="1">
        <v>5</v>
      </c>
      <c r="C16966" s="1">
        <v>2.2131999999999999E-2</v>
      </c>
      <c r="D16966" s="3">
        <f>-LOG10(test_BA6_yellow_50nm.pos.gene_s!$E16966)</f>
        <v>1.0985580262571792</v>
      </c>
      <c r="E16966" s="1">
        <v>7.9697000000000004E-2</v>
      </c>
      <c r="F16966" s="2">
        <v>0.70454000000000006</v>
      </c>
      <c r="G16966" s="1">
        <v>2081</v>
      </c>
      <c r="H16966" s="1">
        <v>4</v>
      </c>
      <c r="I16966" s="1">
        <v>0.95857999999999999</v>
      </c>
      <c r="J16966" s="1">
        <v>0.95852000000000004</v>
      </c>
      <c r="K16966" s="3">
        <f>-LOG10(test_BA6_yellow_50nm.pos.gene_s!$J16966)</f>
        <v>1.8398820919440003E-2</v>
      </c>
      <c r="L16966" s="1">
        <v>0.99998900000000002</v>
      </c>
      <c r="M16966" s="1">
        <v>16965</v>
      </c>
      <c r="N16966" s="1">
        <v>0</v>
      </c>
    </row>
    <row r="16967" spans="1:14" x14ac:dyDescent="0.2">
      <c r="A16967" s="1" t="s">
        <v>16944</v>
      </c>
      <c r="B16967" s="1">
        <v>5</v>
      </c>
      <c r="C16967" s="1">
        <v>0.11337999999999999</v>
      </c>
      <c r="D16967" s="3">
        <f>-LOG10(test_BA6_yellow_50nm.pos.gene_s!$E16967)</f>
        <v>0.55817922771071649</v>
      </c>
      <c r="E16967" s="1">
        <v>0.27657999999999999</v>
      </c>
      <c r="F16967" s="2">
        <v>0.92136399999999996</v>
      </c>
      <c r="G16967" s="1">
        <v>5527</v>
      </c>
      <c r="H16967" s="1">
        <v>4</v>
      </c>
      <c r="I16967" s="1">
        <v>0.95857999999999999</v>
      </c>
      <c r="J16967" s="1">
        <v>0.95852000000000004</v>
      </c>
      <c r="K16967" s="3">
        <f>-LOG10(test_BA6_yellow_50nm.pos.gene_s!$J16967)</f>
        <v>1.8398820919440003E-2</v>
      </c>
      <c r="L16967" s="1">
        <v>0.99998900000000002</v>
      </c>
      <c r="M16967" s="1">
        <v>16966</v>
      </c>
      <c r="N16967" s="1">
        <v>0</v>
      </c>
    </row>
    <row r="16968" spans="1:14" x14ac:dyDescent="0.2">
      <c r="A16968" s="1" t="s">
        <v>16952</v>
      </c>
      <c r="B16968" s="1">
        <v>5</v>
      </c>
      <c r="C16968" s="1">
        <v>0.10586</v>
      </c>
      <c r="D16968" s="3">
        <f>-LOG10(test_BA6_yellow_50nm.pos.gene_s!$E16968)</f>
        <v>0.58092032874952393</v>
      </c>
      <c r="E16968" s="1">
        <v>0.26246999999999998</v>
      </c>
      <c r="F16968" s="2">
        <v>0.90747500000000003</v>
      </c>
      <c r="G16968" s="1">
        <v>5326</v>
      </c>
      <c r="H16968" s="1">
        <v>4</v>
      </c>
      <c r="I16968" s="1">
        <v>0.95877000000000001</v>
      </c>
      <c r="J16968" s="1">
        <v>0.9587</v>
      </c>
      <c r="K16968" s="3">
        <f>-LOG10(test_BA6_yellow_50nm.pos.gene_s!$J16968)</f>
        <v>1.8317272628714625E-2</v>
      </c>
      <c r="L16968" s="1">
        <v>0.99998900000000002</v>
      </c>
      <c r="M16968" s="1">
        <v>16967</v>
      </c>
      <c r="N16968" s="1">
        <v>0</v>
      </c>
    </row>
    <row r="16969" spans="1:14" x14ac:dyDescent="0.2">
      <c r="A16969" s="1" t="s">
        <v>16953</v>
      </c>
      <c r="B16969" s="1">
        <v>5</v>
      </c>
      <c r="C16969" s="1">
        <v>4.0312000000000001E-2</v>
      </c>
      <c r="D16969" s="3">
        <f>-LOG10(test_BA6_yellow_50nm.pos.gene_s!$E16969)</f>
        <v>0.89102928312051954</v>
      </c>
      <c r="E16969" s="1">
        <v>0.12852</v>
      </c>
      <c r="F16969" s="2">
        <v>0.773872</v>
      </c>
      <c r="G16969" s="1">
        <v>3057</v>
      </c>
      <c r="H16969" s="1">
        <v>4</v>
      </c>
      <c r="I16969" s="1">
        <v>0.95884999999999998</v>
      </c>
      <c r="J16969" s="1">
        <v>0.95877000000000001</v>
      </c>
      <c r="K16969" s="3">
        <f>-LOG10(test_BA6_yellow_50nm.pos.gene_s!$J16969)</f>
        <v>1.8285563539397202E-2</v>
      </c>
      <c r="L16969" s="1">
        <v>0.99998900000000002</v>
      </c>
      <c r="M16969" s="1">
        <v>16968</v>
      </c>
      <c r="N16969" s="1">
        <v>0</v>
      </c>
    </row>
    <row r="16970" spans="1:14" x14ac:dyDescent="0.2">
      <c r="A16970" s="1" t="s">
        <v>16954</v>
      </c>
      <c r="B16970" s="1">
        <v>5</v>
      </c>
      <c r="C16970" s="1">
        <v>2.1208000000000001E-2</v>
      </c>
      <c r="D16970" s="3">
        <f>-LOG10(test_BA6_yellow_50nm.pos.gene_s!$E16970)</f>
        <v>1.1147801748848936</v>
      </c>
      <c r="E16970" s="1">
        <v>7.6774999999999996E-2</v>
      </c>
      <c r="F16970" s="2">
        <v>0.70080200000000004</v>
      </c>
      <c r="G16970" s="1">
        <v>2016</v>
      </c>
      <c r="H16970" s="1">
        <v>4</v>
      </c>
      <c r="I16970" s="1">
        <v>0.95884999999999998</v>
      </c>
      <c r="J16970" s="1">
        <v>0.95877999999999997</v>
      </c>
      <c r="K16970" s="3">
        <f>-LOG10(test_BA6_yellow_50nm.pos.gene_s!$J16970)</f>
        <v>1.828103385848244E-2</v>
      </c>
      <c r="L16970" s="1">
        <v>0.99998900000000002</v>
      </c>
      <c r="M16970" s="1">
        <v>16969</v>
      </c>
      <c r="N16970" s="1">
        <v>0</v>
      </c>
    </row>
    <row r="16971" spans="1:14" x14ac:dyDescent="0.2">
      <c r="A16971" s="1" t="s">
        <v>16955</v>
      </c>
      <c r="B16971" s="1">
        <v>5</v>
      </c>
      <c r="C16971" s="1">
        <v>2.2411E-2</v>
      </c>
      <c r="D16971" s="3">
        <f>-LOG10(test_BA6_yellow_50nm.pos.gene_s!$E16971)</f>
        <v>1.0937942959082503</v>
      </c>
      <c r="E16971" s="1">
        <v>8.0575999999999995E-2</v>
      </c>
      <c r="F16971" s="2">
        <v>0.70529600000000003</v>
      </c>
      <c r="G16971" s="1">
        <v>2099</v>
      </c>
      <c r="H16971" s="1">
        <v>4</v>
      </c>
      <c r="I16971" s="1">
        <v>0.95908000000000004</v>
      </c>
      <c r="J16971" s="1">
        <v>0.95903000000000005</v>
      </c>
      <c r="K16971" s="3">
        <f>-LOG10(test_BA6_yellow_50nm.pos.gene_s!$J16971)</f>
        <v>1.816780718734104E-2</v>
      </c>
      <c r="L16971" s="1">
        <v>0.99998900000000002</v>
      </c>
      <c r="M16971" s="1">
        <v>16970</v>
      </c>
      <c r="N16971" s="1">
        <v>0</v>
      </c>
    </row>
    <row r="16972" spans="1:14" x14ac:dyDescent="0.2">
      <c r="A16972" s="1" t="s">
        <v>16963</v>
      </c>
      <c r="B16972" s="1">
        <v>5</v>
      </c>
      <c r="C16972" s="1">
        <v>1.8416999999999999E-2</v>
      </c>
      <c r="D16972" s="3">
        <f>-LOG10(test_BA6_yellow_50nm.pos.gene_s!$E16972)</f>
        <v>1.1696423321971747</v>
      </c>
      <c r="E16972" s="1">
        <v>6.7664000000000002E-2</v>
      </c>
      <c r="F16972" s="2">
        <v>0.68339300000000003</v>
      </c>
      <c r="G16972" s="1">
        <v>1821</v>
      </c>
      <c r="H16972" s="1">
        <v>4</v>
      </c>
      <c r="I16972" s="1">
        <v>0.95908000000000004</v>
      </c>
      <c r="J16972" s="1">
        <v>0.95903000000000005</v>
      </c>
      <c r="K16972" s="3">
        <f>-LOG10(test_BA6_yellow_50nm.pos.gene_s!$J16972)</f>
        <v>1.816780718734104E-2</v>
      </c>
      <c r="L16972" s="1">
        <v>0.99998900000000002</v>
      </c>
      <c r="M16972" s="1">
        <v>16971</v>
      </c>
      <c r="N16972" s="1">
        <v>0</v>
      </c>
    </row>
    <row r="16973" spans="1:14" x14ac:dyDescent="0.2">
      <c r="A16973" s="1" t="s">
        <v>16957</v>
      </c>
      <c r="B16973" s="1">
        <v>5</v>
      </c>
      <c r="C16973" s="1">
        <v>8.0368000000000002E-3</v>
      </c>
      <c r="D16973" s="3">
        <f>-LOG10(test_BA6_yellow_50nm.pos.gene_s!$E16973)</f>
        <v>1.5008079652899433</v>
      </c>
      <c r="E16973" s="1">
        <v>3.1564000000000002E-2</v>
      </c>
      <c r="F16973" s="2">
        <v>0.58321199999999995</v>
      </c>
      <c r="G16973" s="1">
        <v>996</v>
      </c>
      <c r="H16973" s="1">
        <v>4</v>
      </c>
      <c r="I16973" s="1">
        <v>0.95908000000000004</v>
      </c>
      <c r="J16973" s="1">
        <v>0.95903000000000005</v>
      </c>
      <c r="K16973" s="3">
        <f>-LOG10(test_BA6_yellow_50nm.pos.gene_s!$J16973)</f>
        <v>1.816780718734104E-2</v>
      </c>
      <c r="L16973" s="1">
        <v>0.99998900000000002</v>
      </c>
      <c r="M16973" s="1">
        <v>16972</v>
      </c>
      <c r="N16973" s="1">
        <v>0</v>
      </c>
    </row>
    <row r="16974" spans="1:14" x14ac:dyDescent="0.2">
      <c r="A16974" s="1" t="s">
        <v>16962</v>
      </c>
      <c r="B16974" s="1">
        <v>5</v>
      </c>
      <c r="C16974" s="1">
        <v>2.4405E-2</v>
      </c>
      <c r="D16974" s="3">
        <f>-LOG10(test_BA6_yellow_50nm.pos.gene_s!$E16974)</f>
        <v>1.0609302500765758</v>
      </c>
      <c r="E16974" s="1">
        <v>8.6910000000000001E-2</v>
      </c>
      <c r="F16974" s="2">
        <v>0.71140499999999995</v>
      </c>
      <c r="G16974" s="1">
        <v>2247</v>
      </c>
      <c r="H16974" s="1">
        <v>4</v>
      </c>
      <c r="I16974" s="1">
        <v>0.95908000000000004</v>
      </c>
      <c r="J16974" s="1">
        <v>0.95903000000000005</v>
      </c>
      <c r="K16974" s="3">
        <f>-LOG10(test_BA6_yellow_50nm.pos.gene_s!$J16974)</f>
        <v>1.816780718734104E-2</v>
      </c>
      <c r="L16974" s="1">
        <v>0.99998900000000002</v>
      </c>
      <c r="M16974" s="1">
        <v>16973</v>
      </c>
      <c r="N16974" s="1">
        <v>0</v>
      </c>
    </row>
    <row r="16975" spans="1:14" x14ac:dyDescent="0.2">
      <c r="A16975" s="1" t="s">
        <v>16958</v>
      </c>
      <c r="B16975" s="1">
        <v>5</v>
      </c>
      <c r="C16975" s="1">
        <v>0.23462</v>
      </c>
      <c r="D16975" s="3">
        <f>-LOG10(test_BA6_yellow_50nm.pos.gene_s!$E16975)</f>
        <v>0.34120662321207146</v>
      </c>
      <c r="E16975" s="1">
        <v>0.45582</v>
      </c>
      <c r="F16975" s="2">
        <v>1</v>
      </c>
      <c r="G16975" s="1">
        <v>8255</v>
      </c>
      <c r="H16975" s="1">
        <v>3</v>
      </c>
      <c r="I16975" s="1">
        <v>0.95908000000000004</v>
      </c>
      <c r="J16975" s="1">
        <v>0.95903000000000005</v>
      </c>
      <c r="K16975" s="3">
        <f>-LOG10(test_BA6_yellow_50nm.pos.gene_s!$J16975)</f>
        <v>1.816780718734104E-2</v>
      </c>
      <c r="L16975" s="1">
        <v>0.99998900000000002</v>
      </c>
      <c r="M16975" s="1">
        <v>16974</v>
      </c>
      <c r="N16975" s="1">
        <v>0</v>
      </c>
    </row>
    <row r="16976" spans="1:14" x14ac:dyDescent="0.2">
      <c r="A16976" s="1" t="s">
        <v>16965</v>
      </c>
      <c r="B16976" s="1">
        <v>5</v>
      </c>
      <c r="C16976" s="1">
        <v>0.17798</v>
      </c>
      <c r="D16976" s="3">
        <f>-LOG10(test_BA6_yellow_50nm.pos.gene_s!$E16976)</f>
        <v>0.40987180527940237</v>
      </c>
      <c r="E16976" s="1">
        <v>0.38916000000000001</v>
      </c>
      <c r="F16976" s="2">
        <v>0.98713200000000001</v>
      </c>
      <c r="G16976" s="1">
        <v>7257</v>
      </c>
      <c r="H16976" s="1">
        <v>4</v>
      </c>
      <c r="I16976" s="1">
        <v>0.95908000000000004</v>
      </c>
      <c r="J16976" s="1">
        <v>0.95903000000000005</v>
      </c>
      <c r="K16976" s="3">
        <f>-LOG10(test_BA6_yellow_50nm.pos.gene_s!$J16976)</f>
        <v>1.816780718734104E-2</v>
      </c>
      <c r="L16976" s="1">
        <v>0.99998900000000002</v>
      </c>
      <c r="M16976" s="1">
        <v>16975</v>
      </c>
      <c r="N16976" s="1">
        <v>0</v>
      </c>
    </row>
    <row r="16977" spans="1:14" x14ac:dyDescent="0.2">
      <c r="A16977" s="1" t="s">
        <v>16964</v>
      </c>
      <c r="B16977" s="1">
        <v>5</v>
      </c>
      <c r="C16977" s="1">
        <v>0.12444</v>
      </c>
      <c r="D16977" s="3">
        <f>-LOG10(test_BA6_yellow_50nm.pos.gene_s!$E16977)</f>
        <v>0.52736054811935273</v>
      </c>
      <c r="E16977" s="1">
        <v>0.29692000000000002</v>
      </c>
      <c r="F16977" s="2">
        <v>0.93661799999999995</v>
      </c>
      <c r="G16977" s="1">
        <v>5835</v>
      </c>
      <c r="H16977" s="1">
        <v>4</v>
      </c>
      <c r="I16977" s="1">
        <v>0.95908000000000004</v>
      </c>
      <c r="J16977" s="1">
        <v>0.95903000000000005</v>
      </c>
      <c r="K16977" s="3">
        <f>-LOG10(test_BA6_yellow_50nm.pos.gene_s!$J16977)</f>
        <v>1.816780718734104E-2</v>
      </c>
      <c r="L16977" s="1">
        <v>0.99998900000000002</v>
      </c>
      <c r="M16977" s="1">
        <v>16976</v>
      </c>
      <c r="N16977" s="1">
        <v>0</v>
      </c>
    </row>
    <row r="16978" spans="1:14" x14ac:dyDescent="0.2">
      <c r="A16978" s="1" t="s">
        <v>16956</v>
      </c>
      <c r="B16978" s="1">
        <v>5</v>
      </c>
      <c r="C16978" s="1">
        <v>5.7332000000000001E-2</v>
      </c>
      <c r="D16978" s="3">
        <f>-LOG10(test_BA6_yellow_50nm.pos.gene_s!$E16978)</f>
        <v>0.78080855978202124</v>
      </c>
      <c r="E16978" s="1">
        <v>0.16564999999999999</v>
      </c>
      <c r="F16978" s="2">
        <v>0.81833900000000004</v>
      </c>
      <c r="G16978" s="1">
        <v>3726</v>
      </c>
      <c r="H16978" s="1">
        <v>4</v>
      </c>
      <c r="I16978" s="1">
        <v>0.95908000000000004</v>
      </c>
      <c r="J16978" s="1">
        <v>0.95903000000000005</v>
      </c>
      <c r="K16978" s="3">
        <f>-LOG10(test_BA6_yellow_50nm.pos.gene_s!$J16978)</f>
        <v>1.816780718734104E-2</v>
      </c>
      <c r="L16978" s="1">
        <v>0.99998900000000002</v>
      </c>
      <c r="M16978" s="1">
        <v>16977</v>
      </c>
      <c r="N16978" s="1">
        <v>0</v>
      </c>
    </row>
    <row r="16979" spans="1:14" x14ac:dyDescent="0.2">
      <c r="A16979" s="1" t="s">
        <v>16959</v>
      </c>
      <c r="B16979" s="1">
        <v>5</v>
      </c>
      <c r="C16979" s="1">
        <v>5.8652000000000001E-3</v>
      </c>
      <c r="D16979" s="3">
        <f>-LOG10(test_BA6_yellow_50nm.pos.gene_s!$E16979)</f>
        <v>1.6282304414868205</v>
      </c>
      <c r="E16979" s="1">
        <v>2.3538E-2</v>
      </c>
      <c r="F16979" s="2">
        <v>0.55218500000000004</v>
      </c>
      <c r="G16979" s="1">
        <v>784</v>
      </c>
      <c r="H16979" s="1">
        <v>4</v>
      </c>
      <c r="I16979" s="1">
        <v>0.95908000000000004</v>
      </c>
      <c r="J16979" s="1">
        <v>0.95903000000000005</v>
      </c>
      <c r="K16979" s="3">
        <f>-LOG10(test_BA6_yellow_50nm.pos.gene_s!$J16979)</f>
        <v>1.816780718734104E-2</v>
      </c>
      <c r="L16979" s="1">
        <v>0.99998900000000002</v>
      </c>
      <c r="M16979" s="1">
        <v>16978</v>
      </c>
      <c r="N16979" s="1">
        <v>0</v>
      </c>
    </row>
    <row r="16980" spans="1:14" x14ac:dyDescent="0.2">
      <c r="A16980" s="1" t="s">
        <v>16961</v>
      </c>
      <c r="B16980" s="1">
        <v>5</v>
      </c>
      <c r="C16980" s="1">
        <v>1.9656000000000001E-3</v>
      </c>
      <c r="D16980" s="3">
        <f>-LOG10(test_BA6_yellow_50nm.pos.gene_s!$E16980)</f>
        <v>2.0753434552568009</v>
      </c>
      <c r="E16980" s="1">
        <v>8.4072999999999995E-3</v>
      </c>
      <c r="F16980" s="2">
        <v>0.49226399999999998</v>
      </c>
      <c r="G16980" s="1">
        <v>312</v>
      </c>
      <c r="H16980" s="1">
        <v>4</v>
      </c>
      <c r="I16980" s="1">
        <v>0.95908000000000004</v>
      </c>
      <c r="J16980" s="1">
        <v>0.95903000000000005</v>
      </c>
      <c r="K16980" s="3">
        <f>-LOG10(test_BA6_yellow_50nm.pos.gene_s!$J16980)</f>
        <v>1.816780718734104E-2</v>
      </c>
      <c r="L16980" s="1">
        <v>0.99998900000000002</v>
      </c>
      <c r="M16980" s="1">
        <v>16979</v>
      </c>
      <c r="N16980" s="1">
        <v>0</v>
      </c>
    </row>
    <row r="16981" spans="1:14" x14ac:dyDescent="0.2">
      <c r="A16981" s="1" t="s">
        <v>16960</v>
      </c>
      <c r="B16981" s="1">
        <v>5</v>
      </c>
      <c r="C16981" s="1">
        <v>0.73826999999999998</v>
      </c>
      <c r="D16981" s="3">
        <f>-LOG10(test_BA6_yellow_50nm.pos.gene_s!$E16981)</f>
        <v>7.0657721251562583E-2</v>
      </c>
      <c r="E16981" s="1">
        <v>0.84984999999999999</v>
      </c>
      <c r="F16981" s="2">
        <v>1</v>
      </c>
      <c r="G16981" s="1">
        <v>14483</v>
      </c>
      <c r="H16981" s="1">
        <v>2</v>
      </c>
      <c r="I16981" s="1">
        <v>0.95908000000000004</v>
      </c>
      <c r="J16981" s="1">
        <v>0.95903000000000005</v>
      </c>
      <c r="K16981" s="3">
        <f>-LOG10(test_BA6_yellow_50nm.pos.gene_s!$J16981)</f>
        <v>1.816780718734104E-2</v>
      </c>
      <c r="L16981" s="1">
        <v>0.99998900000000002</v>
      </c>
      <c r="M16981" s="1">
        <v>16980</v>
      </c>
      <c r="N16981" s="1">
        <v>0</v>
      </c>
    </row>
    <row r="16982" spans="1:14" x14ac:dyDescent="0.2">
      <c r="A16982" s="1" t="s">
        <v>16966</v>
      </c>
      <c r="B16982" s="1">
        <v>5</v>
      </c>
      <c r="C16982" s="1">
        <v>1.3014E-2</v>
      </c>
      <c r="D16982" s="3">
        <f>-LOG10(test_BA6_yellow_50nm.pos.gene_s!$E16982)</f>
        <v>1.3061763565925271</v>
      </c>
      <c r="E16982" s="1">
        <v>4.9410999999999997E-2</v>
      </c>
      <c r="F16982" s="2">
        <v>0.63845799999999997</v>
      </c>
      <c r="G16982" s="1">
        <v>1425</v>
      </c>
      <c r="H16982" s="1">
        <v>4</v>
      </c>
      <c r="I16982" s="1">
        <v>0.95931999999999995</v>
      </c>
      <c r="J16982" s="1">
        <v>0.95928000000000002</v>
      </c>
      <c r="K16982" s="3">
        <f>-LOG10(test_BA6_yellow_50nm.pos.gene_s!$J16982)</f>
        <v>1.8054610028289085E-2</v>
      </c>
      <c r="L16982" s="1">
        <v>0.99998900000000002</v>
      </c>
      <c r="M16982" s="1">
        <v>16981</v>
      </c>
      <c r="N16982" s="1">
        <v>0</v>
      </c>
    </row>
    <row r="16983" spans="1:14" x14ac:dyDescent="0.2">
      <c r="A16983" s="1" t="s">
        <v>16967</v>
      </c>
      <c r="B16983" s="1">
        <v>5</v>
      </c>
      <c r="C16983" s="1">
        <v>0.15160000000000001</v>
      </c>
      <c r="D16983" s="3">
        <f>-LOG10(test_BA6_yellow_50nm.pos.gene_s!$E16983)</f>
        <v>0.46219349335501997</v>
      </c>
      <c r="E16983" s="1">
        <v>0.34499000000000002</v>
      </c>
      <c r="F16983" s="2">
        <v>0.96230800000000005</v>
      </c>
      <c r="G16983" s="1">
        <v>6605</v>
      </c>
      <c r="H16983" s="1">
        <v>4</v>
      </c>
      <c r="I16983" s="1">
        <v>0.95933999999999997</v>
      </c>
      <c r="J16983" s="1">
        <v>0.95928999999999998</v>
      </c>
      <c r="K16983" s="3">
        <f>-LOG10(test_BA6_yellow_50nm.pos.gene_s!$J16983)</f>
        <v>1.8050082755560908E-2</v>
      </c>
      <c r="L16983" s="1">
        <v>0.99998900000000002</v>
      </c>
      <c r="M16983" s="1">
        <v>16982</v>
      </c>
      <c r="N16983" s="1">
        <v>0</v>
      </c>
    </row>
    <row r="16984" spans="1:14" x14ac:dyDescent="0.2">
      <c r="A16984" s="1" t="s">
        <v>16969</v>
      </c>
      <c r="B16984" s="1">
        <v>5</v>
      </c>
      <c r="C16984" s="1">
        <v>0.13829</v>
      </c>
      <c r="D16984" s="3">
        <f>-LOG10(test_BA6_yellow_50nm.pos.gene_s!$E16984)</f>
        <v>0.49242745623543355</v>
      </c>
      <c r="E16984" s="1">
        <v>0.32179000000000002</v>
      </c>
      <c r="F16984" s="2">
        <v>0.95149899999999998</v>
      </c>
      <c r="G16984" s="1">
        <v>6226</v>
      </c>
      <c r="H16984" s="1">
        <v>4</v>
      </c>
      <c r="I16984" s="1">
        <v>0.95957000000000003</v>
      </c>
      <c r="J16984" s="1">
        <v>0.95952000000000004</v>
      </c>
      <c r="K16984" s="3">
        <f>-LOG10(test_BA6_yellow_50nm.pos.gene_s!$J16984)</f>
        <v>1.7945968506295824E-2</v>
      </c>
      <c r="L16984" s="1">
        <v>0.99998900000000002</v>
      </c>
      <c r="M16984" s="1">
        <v>16983</v>
      </c>
      <c r="N16984" s="1">
        <v>0</v>
      </c>
    </row>
    <row r="16985" spans="1:14" x14ac:dyDescent="0.2">
      <c r="A16985" s="1" t="s">
        <v>16970</v>
      </c>
      <c r="B16985" s="1">
        <v>5</v>
      </c>
      <c r="C16985" s="1">
        <v>6.7602999999999996E-2</v>
      </c>
      <c r="D16985" s="3">
        <f>-LOG10(test_BA6_yellow_50nm.pos.gene_s!$E16985)</f>
        <v>0.72799585375655806</v>
      </c>
      <c r="E16985" s="1">
        <v>0.18706999999999999</v>
      </c>
      <c r="F16985" s="2">
        <v>0.84041699999999997</v>
      </c>
      <c r="G16985" s="1">
        <v>4093</v>
      </c>
      <c r="H16985" s="1">
        <v>4</v>
      </c>
      <c r="I16985" s="1">
        <v>0.95957000000000003</v>
      </c>
      <c r="J16985" s="1">
        <v>0.95952000000000004</v>
      </c>
      <c r="K16985" s="3">
        <f>-LOG10(test_BA6_yellow_50nm.pos.gene_s!$J16985)</f>
        <v>1.7945968506295824E-2</v>
      </c>
      <c r="L16985" s="1">
        <v>0.99998900000000002</v>
      </c>
      <c r="M16985" s="1">
        <v>16984</v>
      </c>
      <c r="N16985" s="1">
        <v>0</v>
      </c>
    </row>
    <row r="16986" spans="1:14" x14ac:dyDescent="0.2">
      <c r="A16986" s="1" t="s">
        <v>16968</v>
      </c>
      <c r="B16986" s="1">
        <v>5</v>
      </c>
      <c r="C16986" s="1">
        <v>0.18335000000000001</v>
      </c>
      <c r="D16986" s="3">
        <f>-LOG10(test_BA6_yellow_50nm.pos.gene_s!$E16986)</f>
        <v>0.40017149096198956</v>
      </c>
      <c r="E16986" s="1">
        <v>0.39795000000000003</v>
      </c>
      <c r="F16986" s="2">
        <v>0.99059299999999995</v>
      </c>
      <c r="G16986" s="1">
        <v>7394</v>
      </c>
      <c r="H16986" s="1">
        <v>4</v>
      </c>
      <c r="I16986" s="1">
        <v>0.95957000000000003</v>
      </c>
      <c r="J16986" s="1">
        <v>0.95952000000000004</v>
      </c>
      <c r="K16986" s="3">
        <f>-LOG10(test_BA6_yellow_50nm.pos.gene_s!$J16986)</f>
        <v>1.7945968506295824E-2</v>
      </c>
      <c r="L16986" s="1">
        <v>0.99998900000000002</v>
      </c>
      <c r="M16986" s="1">
        <v>16985</v>
      </c>
      <c r="N16986" s="1">
        <v>0</v>
      </c>
    </row>
    <row r="16987" spans="1:14" x14ac:dyDescent="0.2">
      <c r="A16987" s="1" t="s">
        <v>16976</v>
      </c>
      <c r="B16987" s="1">
        <v>5</v>
      </c>
      <c r="C16987" s="1">
        <v>7.8858999999999995E-3</v>
      </c>
      <c r="D16987" s="3">
        <f>-LOG10(test_BA6_yellow_50nm.pos.gene_s!$E16987)</f>
        <v>1.5084842290068026</v>
      </c>
      <c r="E16987" s="1">
        <v>3.1011E-2</v>
      </c>
      <c r="F16987" s="2">
        <v>0.57794299999999998</v>
      </c>
      <c r="G16987" s="1">
        <v>985</v>
      </c>
      <c r="H16987" s="1">
        <v>4</v>
      </c>
      <c r="I16987" s="1">
        <v>0.95957000000000003</v>
      </c>
      <c r="J16987" s="1">
        <v>0.95952000000000004</v>
      </c>
      <c r="K16987" s="3">
        <f>-LOG10(test_BA6_yellow_50nm.pos.gene_s!$J16987)</f>
        <v>1.7945968506295824E-2</v>
      </c>
      <c r="L16987" s="1">
        <v>0.99998900000000002</v>
      </c>
      <c r="M16987" s="1">
        <v>16986</v>
      </c>
      <c r="N16987" s="1">
        <v>0</v>
      </c>
    </row>
    <row r="16988" spans="1:14" x14ac:dyDescent="0.2">
      <c r="A16988" s="1" t="s">
        <v>16975</v>
      </c>
      <c r="B16988" s="1">
        <v>5</v>
      </c>
      <c r="C16988" s="1">
        <v>1.5928000000000001E-2</v>
      </c>
      <c r="D16988" s="3">
        <f>-LOG10(test_BA6_yellow_50nm.pos.gene_s!$E16988)</f>
        <v>1.2262135550188065</v>
      </c>
      <c r="E16988" s="1">
        <v>5.9400000000000001E-2</v>
      </c>
      <c r="F16988" s="2">
        <v>0.66998000000000002</v>
      </c>
      <c r="G16988" s="1">
        <v>1627</v>
      </c>
      <c r="H16988" s="1">
        <v>4</v>
      </c>
      <c r="I16988" s="1">
        <v>0.95957000000000003</v>
      </c>
      <c r="J16988" s="1">
        <v>0.95952000000000004</v>
      </c>
      <c r="K16988" s="3">
        <f>-LOG10(test_BA6_yellow_50nm.pos.gene_s!$J16988)</f>
        <v>1.7945968506295824E-2</v>
      </c>
      <c r="L16988" s="1">
        <v>0.99998900000000002</v>
      </c>
      <c r="M16988" s="1">
        <v>16987</v>
      </c>
      <c r="N16988" s="1">
        <v>0</v>
      </c>
    </row>
    <row r="16989" spans="1:14" x14ac:dyDescent="0.2">
      <c r="A16989" s="1" t="s">
        <v>16973</v>
      </c>
      <c r="B16989" s="1">
        <v>5</v>
      </c>
      <c r="C16989" s="1">
        <v>1.9227000000000001E-2</v>
      </c>
      <c r="D16989" s="3">
        <f>-LOG10(test_BA6_yellow_50nm.pos.gene_s!$E16989)</f>
        <v>1.1528964347414277</v>
      </c>
      <c r="E16989" s="1">
        <v>7.0323999999999998E-2</v>
      </c>
      <c r="F16989" s="2">
        <v>0.68706400000000001</v>
      </c>
      <c r="G16989" s="1">
        <v>1884</v>
      </c>
      <c r="H16989" s="1">
        <v>4</v>
      </c>
      <c r="I16989" s="1">
        <v>0.95957000000000003</v>
      </c>
      <c r="J16989" s="1">
        <v>0.95952000000000004</v>
      </c>
      <c r="K16989" s="3">
        <f>-LOG10(test_BA6_yellow_50nm.pos.gene_s!$J16989)</f>
        <v>1.7945968506295824E-2</v>
      </c>
      <c r="L16989" s="1">
        <v>0.99998900000000002</v>
      </c>
      <c r="M16989" s="1">
        <v>16988</v>
      </c>
      <c r="N16989" s="1">
        <v>0</v>
      </c>
    </row>
    <row r="16990" spans="1:14" x14ac:dyDescent="0.2">
      <c r="A16990" s="1" t="s">
        <v>16972</v>
      </c>
      <c r="B16990" s="1">
        <v>5</v>
      </c>
      <c r="C16990" s="1">
        <v>7.3397000000000002E-3</v>
      </c>
      <c r="D16990" s="3">
        <f>-LOG10(test_BA6_yellow_50nm.pos.gene_s!$E16990)</f>
        <v>1.5377967294833652</v>
      </c>
      <c r="E16990" s="1">
        <v>2.8986999999999999E-2</v>
      </c>
      <c r="F16990" s="2">
        <v>0.57058200000000003</v>
      </c>
      <c r="G16990" s="1">
        <v>935</v>
      </c>
      <c r="H16990" s="1">
        <v>4</v>
      </c>
      <c r="I16990" s="1">
        <v>0.95957000000000003</v>
      </c>
      <c r="J16990" s="1">
        <v>0.95952000000000004</v>
      </c>
      <c r="K16990" s="3">
        <f>-LOG10(test_BA6_yellow_50nm.pos.gene_s!$J16990)</f>
        <v>1.7945968506295824E-2</v>
      </c>
      <c r="L16990" s="1">
        <v>0.99998900000000002</v>
      </c>
      <c r="M16990" s="1">
        <v>16989</v>
      </c>
      <c r="N16990" s="1">
        <v>0</v>
      </c>
    </row>
    <row r="16991" spans="1:14" x14ac:dyDescent="0.2">
      <c r="A16991" s="1" t="s">
        <v>16971</v>
      </c>
      <c r="B16991" s="1">
        <v>5</v>
      </c>
      <c r="C16991" s="1">
        <v>9.8299999999999998E-2</v>
      </c>
      <c r="D16991" s="3">
        <f>-LOG10(test_BA6_yellow_50nm.pos.gene_s!$E16991)</f>
        <v>0.60542575335067406</v>
      </c>
      <c r="E16991" s="1">
        <v>0.24807000000000001</v>
      </c>
      <c r="F16991" s="2">
        <v>0.89432900000000004</v>
      </c>
      <c r="G16991" s="1">
        <v>5100</v>
      </c>
      <c r="H16991" s="1">
        <v>4</v>
      </c>
      <c r="I16991" s="1">
        <v>0.95957000000000003</v>
      </c>
      <c r="J16991" s="1">
        <v>0.95952000000000004</v>
      </c>
      <c r="K16991" s="3">
        <f>-LOG10(test_BA6_yellow_50nm.pos.gene_s!$J16991)</f>
        <v>1.7945968506295824E-2</v>
      </c>
      <c r="L16991" s="1">
        <v>0.99998900000000002</v>
      </c>
      <c r="M16991" s="1">
        <v>16990</v>
      </c>
      <c r="N16991" s="1">
        <v>0</v>
      </c>
    </row>
    <row r="16992" spans="1:14" x14ac:dyDescent="0.2">
      <c r="A16992" s="1" t="s">
        <v>16974</v>
      </c>
      <c r="B16992" s="1">
        <v>5</v>
      </c>
      <c r="C16992" s="1">
        <v>8.7426000000000004E-2</v>
      </c>
      <c r="D16992" s="3">
        <f>-LOG10(test_BA6_yellow_50nm.pos.gene_s!$E16992)</f>
        <v>0.64408894947324702</v>
      </c>
      <c r="E16992" s="1">
        <v>0.22694</v>
      </c>
      <c r="F16992" s="2">
        <v>0.87497499999999995</v>
      </c>
      <c r="G16992" s="1">
        <v>4775</v>
      </c>
      <c r="H16992" s="1">
        <v>4</v>
      </c>
      <c r="I16992" s="1">
        <v>0.95957000000000003</v>
      </c>
      <c r="J16992" s="1">
        <v>0.95952000000000004</v>
      </c>
      <c r="K16992" s="3">
        <f>-LOG10(test_BA6_yellow_50nm.pos.gene_s!$J16992)</f>
        <v>1.7945968506295824E-2</v>
      </c>
      <c r="L16992" s="1">
        <v>0.99998900000000002</v>
      </c>
      <c r="M16992" s="1">
        <v>16991</v>
      </c>
      <c r="N16992" s="1">
        <v>0</v>
      </c>
    </row>
    <row r="16993" spans="1:14" x14ac:dyDescent="0.2">
      <c r="A16993" s="1" t="s">
        <v>16977</v>
      </c>
      <c r="B16993" s="1">
        <v>2</v>
      </c>
      <c r="C16993" s="1">
        <v>4.0301999999999998E-2</v>
      </c>
      <c r="D16993" s="3">
        <f>-LOG10(test_BA6_yellow_50nm.pos.gene_s!$E16993)</f>
        <v>0.89109687233268664</v>
      </c>
      <c r="E16993" s="1">
        <v>0.1285</v>
      </c>
      <c r="F16993" s="2">
        <v>0.773872</v>
      </c>
      <c r="G16993" s="1">
        <v>3056</v>
      </c>
      <c r="H16993" s="1">
        <v>2</v>
      </c>
      <c r="I16993" s="1">
        <v>0.9597</v>
      </c>
      <c r="J16993" s="1">
        <v>0.95965</v>
      </c>
      <c r="K16993" s="3">
        <f>-LOG10(test_BA6_yellow_50nm.pos.gene_s!$J16993)</f>
        <v>1.7887132360739404E-2</v>
      </c>
      <c r="L16993" s="1">
        <v>0.99998900000000002</v>
      </c>
      <c r="M16993" s="1">
        <v>16992</v>
      </c>
      <c r="N16993" s="1">
        <v>0</v>
      </c>
    </row>
    <row r="16994" spans="1:14" x14ac:dyDescent="0.2">
      <c r="A16994" s="1" t="s">
        <v>16978</v>
      </c>
      <c r="B16994" s="1">
        <v>5</v>
      </c>
      <c r="C16994" s="1">
        <v>6.2687999999999994E-2</v>
      </c>
      <c r="D16994" s="3">
        <f>-LOG10(test_BA6_yellow_50nm.pos.gene_s!$E16994)</f>
        <v>0.75219852248982855</v>
      </c>
      <c r="E16994" s="1">
        <v>0.17693</v>
      </c>
      <c r="F16994" s="2">
        <v>0.83194999999999997</v>
      </c>
      <c r="G16994" s="1">
        <v>3917</v>
      </c>
      <c r="H16994" s="1">
        <v>4</v>
      </c>
      <c r="I16994" s="1">
        <v>0.95982000000000001</v>
      </c>
      <c r="J16994" s="1">
        <v>0.95977999999999997</v>
      </c>
      <c r="K16994" s="3">
        <f>-LOG10(test_BA6_yellow_50nm.pos.gene_s!$J16994)</f>
        <v>1.7828304184943741E-2</v>
      </c>
      <c r="L16994" s="1">
        <v>0.99998900000000002</v>
      </c>
      <c r="M16994" s="1">
        <v>16993</v>
      </c>
      <c r="N16994" s="1">
        <v>0</v>
      </c>
    </row>
    <row r="16995" spans="1:14" x14ac:dyDescent="0.2">
      <c r="A16995" s="1" t="s">
        <v>16979</v>
      </c>
      <c r="B16995" s="1">
        <v>14</v>
      </c>
      <c r="C16995" s="1">
        <v>6.3464000000000003E-3</v>
      </c>
      <c r="D16995" s="3">
        <f>-LOG10(test_BA6_yellow_50nm.pos.gene_s!$E16995)</f>
        <v>1.5962105284838117</v>
      </c>
      <c r="E16995" s="1">
        <v>2.5339E-2</v>
      </c>
      <c r="F16995" s="2">
        <v>0.55776199999999998</v>
      </c>
      <c r="G16995" s="1">
        <v>837</v>
      </c>
      <c r="H16995" s="1">
        <v>9</v>
      </c>
      <c r="I16995" s="1">
        <v>0.96001999999999998</v>
      </c>
      <c r="J16995" s="1">
        <v>0.95996999999999999</v>
      </c>
      <c r="K16995" s="3">
        <f>-LOG10(test_BA6_yellow_50nm.pos.gene_s!$J16995)</f>
        <v>1.7742338875053339E-2</v>
      </c>
      <c r="L16995" s="1">
        <v>0.99998900000000002</v>
      </c>
      <c r="M16995" s="1">
        <v>16994</v>
      </c>
      <c r="N16995" s="1">
        <v>0</v>
      </c>
    </row>
    <row r="16996" spans="1:14" x14ac:dyDescent="0.2">
      <c r="A16996" s="1" t="s">
        <v>16987</v>
      </c>
      <c r="B16996" s="1">
        <v>5</v>
      </c>
      <c r="C16996" s="1">
        <v>1.1344999999999999E-2</v>
      </c>
      <c r="D16996" s="3">
        <f>-LOG10(test_BA6_yellow_50nm.pos.gene_s!$E16996)</f>
        <v>1.3609420400345571</v>
      </c>
      <c r="E16996" s="1">
        <v>4.3556999999999998E-2</v>
      </c>
      <c r="F16996" s="2">
        <v>0.61494300000000002</v>
      </c>
      <c r="G16996" s="1">
        <v>1305</v>
      </c>
      <c r="H16996" s="1">
        <v>4</v>
      </c>
      <c r="I16996" s="1">
        <v>0.96006999999999998</v>
      </c>
      <c r="J16996" s="1">
        <v>0.96003000000000005</v>
      </c>
      <c r="K16996" s="3">
        <f>-LOG10(test_BA6_yellow_50nm.pos.gene_s!$J16996)</f>
        <v>1.7715195469925522E-2</v>
      </c>
      <c r="L16996" s="1">
        <v>0.99998900000000002</v>
      </c>
      <c r="M16996" s="1">
        <v>16995</v>
      </c>
      <c r="N16996" s="1">
        <v>0</v>
      </c>
    </row>
    <row r="16997" spans="1:14" x14ac:dyDescent="0.2">
      <c r="A16997" s="1" t="s">
        <v>16986</v>
      </c>
      <c r="B16997" s="1">
        <v>5</v>
      </c>
      <c r="C16997" s="1">
        <v>4.0554E-2</v>
      </c>
      <c r="D16997" s="3">
        <f>-LOG10(test_BA6_yellow_50nm.pos.gene_s!$E16997)</f>
        <v>0.88917468994503523</v>
      </c>
      <c r="E16997" s="1">
        <v>0.12906999999999999</v>
      </c>
      <c r="F16997" s="2">
        <v>0.77512199999999998</v>
      </c>
      <c r="G16997" s="1">
        <v>3068</v>
      </c>
      <c r="H16997" s="1">
        <v>4</v>
      </c>
      <c r="I16997" s="1">
        <v>0.96006999999999998</v>
      </c>
      <c r="J16997" s="1">
        <v>0.96003000000000005</v>
      </c>
      <c r="K16997" s="3">
        <f>-LOG10(test_BA6_yellow_50nm.pos.gene_s!$J16997)</f>
        <v>1.7715195469925522E-2</v>
      </c>
      <c r="L16997" s="1">
        <v>0.99998900000000002</v>
      </c>
      <c r="M16997" s="1">
        <v>16996</v>
      </c>
      <c r="N16997" s="1">
        <v>0</v>
      </c>
    </row>
    <row r="16998" spans="1:14" x14ac:dyDescent="0.2">
      <c r="A16998" s="1" t="s">
        <v>16982</v>
      </c>
      <c r="B16998" s="1">
        <v>5</v>
      </c>
      <c r="C16998" s="1">
        <v>1.4461999999999999E-2</v>
      </c>
      <c r="D16998" s="3">
        <f>-LOG10(test_BA6_yellow_50nm.pos.gene_s!$E16998)</f>
        <v>1.2646167043809982</v>
      </c>
      <c r="E16998" s="1">
        <v>5.4372999999999998E-2</v>
      </c>
      <c r="F16998" s="2">
        <v>0.65248600000000001</v>
      </c>
      <c r="G16998" s="1">
        <v>1532</v>
      </c>
      <c r="H16998" s="1">
        <v>4</v>
      </c>
      <c r="I16998" s="1">
        <v>0.96006999999999998</v>
      </c>
      <c r="J16998" s="1">
        <v>0.96003000000000005</v>
      </c>
      <c r="K16998" s="3">
        <f>-LOG10(test_BA6_yellow_50nm.pos.gene_s!$J16998)</f>
        <v>1.7715195469925522E-2</v>
      </c>
      <c r="L16998" s="1">
        <v>0.99998900000000002</v>
      </c>
      <c r="M16998" s="1">
        <v>16997</v>
      </c>
      <c r="N16998" s="1">
        <v>0</v>
      </c>
    </row>
    <row r="16999" spans="1:14" x14ac:dyDescent="0.2">
      <c r="A16999" s="1" t="s">
        <v>16983</v>
      </c>
      <c r="B16999" s="1">
        <v>5</v>
      </c>
      <c r="C16999" s="1">
        <v>9.9473000000000006E-2</v>
      </c>
      <c r="D16999" s="3">
        <f>-LOG10(test_BA6_yellow_50nm.pos.gene_s!$E16999)</f>
        <v>0.60152179978024445</v>
      </c>
      <c r="E16999" s="1">
        <v>0.25030999999999998</v>
      </c>
      <c r="F16999" s="2">
        <v>0.89617500000000005</v>
      </c>
      <c r="G16999" s="1">
        <v>5146</v>
      </c>
      <c r="H16999" s="1">
        <v>4</v>
      </c>
      <c r="I16999" s="1">
        <v>0.96006999999999998</v>
      </c>
      <c r="J16999" s="1">
        <v>0.96003000000000005</v>
      </c>
      <c r="K16999" s="3">
        <f>-LOG10(test_BA6_yellow_50nm.pos.gene_s!$J16999)</f>
        <v>1.7715195469925522E-2</v>
      </c>
      <c r="L16999" s="1">
        <v>0.99998900000000002</v>
      </c>
      <c r="M16999" s="1">
        <v>16998</v>
      </c>
      <c r="N16999" s="1">
        <v>0</v>
      </c>
    </row>
    <row r="17000" spans="1:14" x14ac:dyDescent="0.2">
      <c r="A17000" s="1" t="s">
        <v>16985</v>
      </c>
      <c r="B17000" s="1">
        <v>5</v>
      </c>
      <c r="C17000" s="1">
        <v>9.6693000000000001E-2</v>
      </c>
      <c r="D17000" s="3">
        <f>-LOG10(test_BA6_yellow_50nm.pos.gene_s!$E17000)</f>
        <v>0.61074529315135162</v>
      </c>
      <c r="E17000" s="1">
        <v>0.24504999999999999</v>
      </c>
      <c r="F17000" s="2">
        <v>0.89223699999999995</v>
      </c>
      <c r="G17000" s="1">
        <v>5060</v>
      </c>
      <c r="H17000" s="1">
        <v>4</v>
      </c>
      <c r="I17000" s="1">
        <v>0.96006999999999998</v>
      </c>
      <c r="J17000" s="1">
        <v>0.96003000000000005</v>
      </c>
      <c r="K17000" s="3">
        <f>-LOG10(test_BA6_yellow_50nm.pos.gene_s!$J17000)</f>
        <v>1.7715195469925522E-2</v>
      </c>
      <c r="L17000" s="1">
        <v>0.99998900000000002</v>
      </c>
      <c r="M17000" s="1">
        <v>16999</v>
      </c>
      <c r="N17000" s="1">
        <v>0</v>
      </c>
    </row>
    <row r="17001" spans="1:14" x14ac:dyDescent="0.2">
      <c r="A17001" s="1" t="s">
        <v>16981</v>
      </c>
      <c r="B17001" s="1">
        <v>5</v>
      </c>
      <c r="C17001" s="1">
        <v>7.0498999999999996E-3</v>
      </c>
      <c r="D17001" s="3">
        <f>-LOG10(test_BA6_yellow_50nm.pos.gene_s!$E17001)</f>
        <v>1.5543957967264024</v>
      </c>
      <c r="E17001" s="1">
        <v>2.7900000000000001E-2</v>
      </c>
      <c r="F17001" s="2">
        <v>0.56636600000000004</v>
      </c>
      <c r="G17001" s="1">
        <v>907</v>
      </c>
      <c r="H17001" s="1">
        <v>4</v>
      </c>
      <c r="I17001" s="1">
        <v>0.96006999999999998</v>
      </c>
      <c r="J17001" s="1">
        <v>0.96003000000000005</v>
      </c>
      <c r="K17001" s="3">
        <f>-LOG10(test_BA6_yellow_50nm.pos.gene_s!$J17001)</f>
        <v>1.7715195469925522E-2</v>
      </c>
      <c r="L17001" s="1">
        <v>0.99998900000000002</v>
      </c>
      <c r="M17001" s="1">
        <v>17000</v>
      </c>
      <c r="N17001" s="1">
        <v>0</v>
      </c>
    </row>
    <row r="17002" spans="1:14" x14ac:dyDescent="0.2">
      <c r="A17002" s="1" t="s">
        <v>16980</v>
      </c>
      <c r="B17002" s="1">
        <v>5</v>
      </c>
      <c r="C17002" s="1">
        <v>7.0363999999999996E-2</v>
      </c>
      <c r="D17002" s="3">
        <f>-LOG10(test_BA6_yellow_50nm.pos.gene_s!$E17002)</f>
        <v>0.714892970433188</v>
      </c>
      <c r="E17002" s="1">
        <v>0.1928</v>
      </c>
      <c r="F17002" s="2">
        <v>0.84561799999999998</v>
      </c>
      <c r="G17002" s="1">
        <v>4198</v>
      </c>
      <c r="H17002" s="1">
        <v>4</v>
      </c>
      <c r="I17002" s="1">
        <v>0.96006999999999998</v>
      </c>
      <c r="J17002" s="1">
        <v>0.96003000000000005</v>
      </c>
      <c r="K17002" s="3">
        <f>-LOG10(test_BA6_yellow_50nm.pos.gene_s!$J17002)</f>
        <v>1.7715195469925522E-2</v>
      </c>
      <c r="L17002" s="1">
        <v>0.99998900000000002</v>
      </c>
      <c r="M17002" s="1">
        <v>17001</v>
      </c>
      <c r="N17002" s="1">
        <v>0</v>
      </c>
    </row>
    <row r="17003" spans="1:14" x14ac:dyDescent="0.2">
      <c r="A17003" s="1" t="s">
        <v>16984</v>
      </c>
      <c r="B17003" s="1">
        <v>5</v>
      </c>
      <c r="C17003" s="1">
        <v>1.9736E-2</v>
      </c>
      <c r="D17003" s="3">
        <f>-LOG10(test_BA6_yellow_50nm.pos.gene_s!$E17003)</f>
        <v>1.1429510939263448</v>
      </c>
      <c r="E17003" s="1">
        <v>7.1953000000000003E-2</v>
      </c>
      <c r="F17003" s="2">
        <v>0.69038100000000002</v>
      </c>
      <c r="G17003" s="1">
        <v>1917</v>
      </c>
      <c r="H17003" s="1">
        <v>4</v>
      </c>
      <c r="I17003" s="1">
        <v>0.96006999999999998</v>
      </c>
      <c r="J17003" s="1">
        <v>0.96003000000000005</v>
      </c>
      <c r="K17003" s="3">
        <f>-LOG10(test_BA6_yellow_50nm.pos.gene_s!$J17003)</f>
        <v>1.7715195469925522E-2</v>
      </c>
      <c r="L17003" s="1">
        <v>0.99998900000000002</v>
      </c>
      <c r="M17003" s="1">
        <v>17002</v>
      </c>
      <c r="N17003" s="1">
        <v>0</v>
      </c>
    </row>
    <row r="17004" spans="1:14" x14ac:dyDescent="0.2">
      <c r="A17004" s="1" t="s">
        <v>16988</v>
      </c>
      <c r="B17004" s="1">
        <v>5</v>
      </c>
      <c r="C17004" s="1">
        <v>0.16485</v>
      </c>
      <c r="D17004" s="3">
        <f>-LOG10(test_BA6_yellow_50nm.pos.gene_s!$E17004)</f>
        <v>0.43488449018062342</v>
      </c>
      <c r="E17004" s="1">
        <v>0.36737999999999998</v>
      </c>
      <c r="F17004" s="2">
        <v>0.97629299999999997</v>
      </c>
      <c r="G17004" s="1">
        <v>6928</v>
      </c>
      <c r="H17004" s="1">
        <v>4</v>
      </c>
      <c r="I17004" s="1">
        <v>0.96030000000000004</v>
      </c>
      <c r="J17004" s="1">
        <v>0.96025000000000005</v>
      </c>
      <c r="K17004" s="3">
        <f>-LOG10(test_BA6_yellow_50nm.pos.gene_s!$J17004)</f>
        <v>1.7615684162786211E-2</v>
      </c>
      <c r="L17004" s="1">
        <v>0.99998900000000002</v>
      </c>
      <c r="M17004" s="1">
        <v>17003</v>
      </c>
      <c r="N17004" s="1">
        <v>0</v>
      </c>
    </row>
    <row r="17005" spans="1:14" x14ac:dyDescent="0.2">
      <c r="A17005" s="1" t="s">
        <v>16997</v>
      </c>
      <c r="B17005" s="1">
        <v>5</v>
      </c>
      <c r="C17005" s="1">
        <v>0.14094999999999999</v>
      </c>
      <c r="D17005" s="3">
        <f>-LOG10(test_BA6_yellow_50nm.pos.gene_s!$E17005)</f>
        <v>0.48611681438890725</v>
      </c>
      <c r="E17005" s="1">
        <v>0.32650000000000001</v>
      </c>
      <c r="F17005" s="2">
        <v>0.95391099999999995</v>
      </c>
      <c r="G17005" s="1">
        <v>6304</v>
      </c>
      <c r="H17005" s="1">
        <v>4</v>
      </c>
      <c r="I17005" s="1">
        <v>0.96053999999999995</v>
      </c>
      <c r="J17005" s="1">
        <v>0.96050999999999997</v>
      </c>
      <c r="K17005" s="3">
        <f>-LOG10(test_BA6_yellow_50nm.pos.gene_s!$J17005)</f>
        <v>1.7498109279943504E-2</v>
      </c>
      <c r="L17005" s="1">
        <v>0.99998900000000002</v>
      </c>
      <c r="M17005" s="1">
        <v>17004</v>
      </c>
      <c r="N17005" s="1">
        <v>0</v>
      </c>
    </row>
    <row r="17006" spans="1:14" x14ac:dyDescent="0.2">
      <c r="A17006" s="1" t="s">
        <v>16991</v>
      </c>
      <c r="B17006" s="1">
        <v>5</v>
      </c>
      <c r="C17006" s="1">
        <v>8.2712999999999995E-2</v>
      </c>
      <c r="D17006" s="3">
        <f>-LOG10(test_BA6_yellow_50nm.pos.gene_s!$E17006)</f>
        <v>0.66200194887703978</v>
      </c>
      <c r="E17006" s="1">
        <v>0.21776999999999999</v>
      </c>
      <c r="F17006" s="2">
        <v>0.868421</v>
      </c>
      <c r="G17006" s="1">
        <v>4619</v>
      </c>
      <c r="H17006" s="1">
        <v>4</v>
      </c>
      <c r="I17006" s="1">
        <v>0.96053999999999995</v>
      </c>
      <c r="J17006" s="1">
        <v>0.96050999999999997</v>
      </c>
      <c r="K17006" s="3">
        <f>-LOG10(test_BA6_yellow_50nm.pos.gene_s!$J17006)</f>
        <v>1.7498109279943504E-2</v>
      </c>
      <c r="L17006" s="1">
        <v>0.99998900000000002</v>
      </c>
      <c r="M17006" s="1">
        <v>17005</v>
      </c>
      <c r="N17006" s="1">
        <v>0</v>
      </c>
    </row>
    <row r="17007" spans="1:14" x14ac:dyDescent="0.2">
      <c r="A17007" s="1" t="s">
        <v>16993</v>
      </c>
      <c r="B17007" s="1">
        <v>5</v>
      </c>
      <c r="C17007" s="1">
        <v>0.29585</v>
      </c>
      <c r="D17007" s="3">
        <f>-LOG10(test_BA6_yellow_50nm.pos.gene_s!$E17007)</f>
        <v>0.28389644612396014</v>
      </c>
      <c r="E17007" s="1">
        <v>0.52012000000000003</v>
      </c>
      <c r="F17007" s="2">
        <v>1</v>
      </c>
      <c r="G17007" s="1">
        <v>9184</v>
      </c>
      <c r="H17007" s="1">
        <v>3</v>
      </c>
      <c r="I17007" s="1">
        <v>0.96053999999999995</v>
      </c>
      <c r="J17007" s="1">
        <v>0.96050999999999997</v>
      </c>
      <c r="K17007" s="3">
        <f>-LOG10(test_BA6_yellow_50nm.pos.gene_s!$J17007)</f>
        <v>1.7498109279943504E-2</v>
      </c>
      <c r="L17007" s="1">
        <v>0.99998900000000002</v>
      </c>
      <c r="M17007" s="1">
        <v>17006</v>
      </c>
      <c r="N17007" s="1">
        <v>0</v>
      </c>
    </row>
    <row r="17008" spans="1:14" x14ac:dyDescent="0.2">
      <c r="A17008" s="1" t="s">
        <v>16996</v>
      </c>
      <c r="B17008" s="1">
        <v>5</v>
      </c>
      <c r="C17008" s="1">
        <v>4.8517999999999999E-2</v>
      </c>
      <c r="D17008" s="3">
        <f>-LOG10(test_BA6_yellow_50nm.pos.gene_s!$E17008)</f>
        <v>0.83383640625216582</v>
      </c>
      <c r="E17008" s="1">
        <v>0.14660999999999999</v>
      </c>
      <c r="F17008" s="2">
        <v>0.798041</v>
      </c>
      <c r="G17008" s="1">
        <v>3376</v>
      </c>
      <c r="H17008" s="1">
        <v>4</v>
      </c>
      <c r="I17008" s="1">
        <v>0.96053999999999995</v>
      </c>
      <c r="J17008" s="1">
        <v>0.96050999999999997</v>
      </c>
      <c r="K17008" s="3">
        <f>-LOG10(test_BA6_yellow_50nm.pos.gene_s!$J17008)</f>
        <v>1.7498109279943504E-2</v>
      </c>
      <c r="L17008" s="1">
        <v>0.99998900000000002</v>
      </c>
      <c r="M17008" s="1">
        <v>17007</v>
      </c>
      <c r="N17008" s="1">
        <v>0</v>
      </c>
    </row>
    <row r="17009" spans="1:14" x14ac:dyDescent="0.2">
      <c r="A17009" s="1" t="s">
        <v>16990</v>
      </c>
      <c r="B17009" s="1">
        <v>5</v>
      </c>
      <c r="C17009" s="1">
        <v>2.5382999999999999E-2</v>
      </c>
      <c r="D17009" s="3">
        <f>-LOG10(test_BA6_yellow_50nm.pos.gene_s!$E17009)</f>
        <v>1.0459940041687041</v>
      </c>
      <c r="E17009" s="1">
        <v>8.9951000000000003E-2</v>
      </c>
      <c r="F17009" s="2">
        <v>0.71367000000000003</v>
      </c>
      <c r="G17009" s="1">
        <v>2319</v>
      </c>
      <c r="H17009" s="1">
        <v>4</v>
      </c>
      <c r="I17009" s="1">
        <v>0.96053999999999995</v>
      </c>
      <c r="J17009" s="1">
        <v>0.96050999999999997</v>
      </c>
      <c r="K17009" s="3">
        <f>-LOG10(test_BA6_yellow_50nm.pos.gene_s!$J17009)</f>
        <v>1.7498109279943504E-2</v>
      </c>
      <c r="L17009" s="1">
        <v>0.99998900000000002</v>
      </c>
      <c r="M17009" s="1">
        <v>17008</v>
      </c>
      <c r="N17009" s="1">
        <v>0</v>
      </c>
    </row>
    <row r="17010" spans="1:14" x14ac:dyDescent="0.2">
      <c r="A17010" s="1" t="s">
        <v>16995</v>
      </c>
      <c r="B17010" s="1">
        <v>5</v>
      </c>
      <c r="C17010" s="1">
        <v>2.1592999999999998E-3</v>
      </c>
      <c r="D17010" s="3">
        <f>-LOG10(test_BA6_yellow_50nm.pos.gene_s!$E17010)</f>
        <v>2.0369019265644623</v>
      </c>
      <c r="E17010" s="1">
        <v>9.1853999999999998E-3</v>
      </c>
      <c r="F17010" s="2">
        <v>0.49226399999999998</v>
      </c>
      <c r="G17010" s="1">
        <v>337</v>
      </c>
      <c r="H17010" s="1">
        <v>4</v>
      </c>
      <c r="I17010" s="1">
        <v>0.96053999999999995</v>
      </c>
      <c r="J17010" s="1">
        <v>0.96050999999999997</v>
      </c>
      <c r="K17010" s="3">
        <f>-LOG10(test_BA6_yellow_50nm.pos.gene_s!$J17010)</f>
        <v>1.7498109279943504E-2</v>
      </c>
      <c r="L17010" s="1">
        <v>0.99998900000000002</v>
      </c>
      <c r="M17010" s="1">
        <v>17009</v>
      </c>
      <c r="N17010" s="1">
        <v>0</v>
      </c>
    </row>
    <row r="17011" spans="1:14" x14ac:dyDescent="0.2">
      <c r="A17011" s="1" t="s">
        <v>16994</v>
      </c>
      <c r="B17011" s="1">
        <v>5</v>
      </c>
      <c r="C17011" s="1">
        <v>0.15443999999999999</v>
      </c>
      <c r="D17011" s="3">
        <f>-LOG10(test_BA6_yellow_50nm.pos.gene_s!$E17011)</f>
        <v>0.45611812175184058</v>
      </c>
      <c r="E17011" s="1">
        <v>0.34984999999999999</v>
      </c>
      <c r="F17011" s="2">
        <v>0.96606800000000004</v>
      </c>
      <c r="G17011" s="1">
        <v>6671</v>
      </c>
      <c r="H17011" s="1">
        <v>4</v>
      </c>
      <c r="I17011" s="1">
        <v>0.96053999999999995</v>
      </c>
      <c r="J17011" s="1">
        <v>0.96050999999999997</v>
      </c>
      <c r="K17011" s="3">
        <f>-LOG10(test_BA6_yellow_50nm.pos.gene_s!$J17011)</f>
        <v>1.7498109279943504E-2</v>
      </c>
      <c r="L17011" s="1">
        <v>0.99998900000000002</v>
      </c>
      <c r="M17011" s="1">
        <v>17010</v>
      </c>
      <c r="N17011" s="1">
        <v>0</v>
      </c>
    </row>
    <row r="17012" spans="1:14" x14ac:dyDescent="0.2">
      <c r="A17012" s="1" t="s">
        <v>16998</v>
      </c>
      <c r="B17012" s="1">
        <v>5</v>
      </c>
      <c r="C17012" s="1">
        <v>5.9050999999999999E-2</v>
      </c>
      <c r="D17012" s="3">
        <f>-LOG10(test_BA6_yellow_50nm.pos.gene_s!$E17012)</f>
        <v>0.77136869501029626</v>
      </c>
      <c r="E17012" s="1">
        <v>0.16929</v>
      </c>
      <c r="F17012" s="2">
        <v>0.82423800000000003</v>
      </c>
      <c r="G17012" s="1">
        <v>3779</v>
      </c>
      <c r="H17012" s="1">
        <v>4</v>
      </c>
      <c r="I17012" s="1">
        <v>0.96053999999999995</v>
      </c>
      <c r="J17012" s="1">
        <v>0.96050999999999997</v>
      </c>
      <c r="K17012" s="3">
        <f>-LOG10(test_BA6_yellow_50nm.pos.gene_s!$J17012)</f>
        <v>1.7498109279943504E-2</v>
      </c>
      <c r="L17012" s="1">
        <v>0.99998900000000002</v>
      </c>
      <c r="M17012" s="1">
        <v>17011</v>
      </c>
      <c r="N17012" s="1">
        <v>0</v>
      </c>
    </row>
    <row r="17013" spans="1:14" x14ac:dyDescent="0.2">
      <c r="A17013" s="1" t="s">
        <v>16989</v>
      </c>
      <c r="B17013" s="1">
        <v>5</v>
      </c>
      <c r="C17013" s="1">
        <v>0.13966000000000001</v>
      </c>
      <c r="D17013" s="3">
        <f>-LOG10(test_BA6_yellow_50nm.pos.gene_s!$E17013)</f>
        <v>0.48917359381248537</v>
      </c>
      <c r="E17013" s="1">
        <v>0.32421</v>
      </c>
      <c r="F17013" s="2">
        <v>0.95277400000000001</v>
      </c>
      <c r="G17013" s="1">
        <v>6269</v>
      </c>
      <c r="H17013" s="1">
        <v>4</v>
      </c>
      <c r="I17013" s="1">
        <v>0.96053999999999995</v>
      </c>
      <c r="J17013" s="1">
        <v>0.96050999999999997</v>
      </c>
      <c r="K17013" s="3">
        <f>-LOG10(test_BA6_yellow_50nm.pos.gene_s!$J17013)</f>
        <v>1.7498109279943504E-2</v>
      </c>
      <c r="L17013" s="1">
        <v>0.99998900000000002</v>
      </c>
      <c r="M17013" s="1">
        <v>17012</v>
      </c>
      <c r="N17013" s="1">
        <v>0</v>
      </c>
    </row>
    <row r="17014" spans="1:14" x14ac:dyDescent="0.2">
      <c r="A17014" s="1" t="s">
        <v>17000</v>
      </c>
      <c r="B17014" s="1">
        <v>5</v>
      </c>
      <c r="C17014" s="1">
        <v>5.4760999999999997E-2</v>
      </c>
      <c r="D17014" s="3">
        <f>-LOG10(test_BA6_yellow_50nm.pos.gene_s!$E17014)</f>
        <v>0.79550017582884869</v>
      </c>
      <c r="E17014" s="1">
        <v>0.16014</v>
      </c>
      <c r="F17014" s="2">
        <v>0.81510000000000005</v>
      </c>
      <c r="G17014" s="1">
        <v>3616</v>
      </c>
      <c r="H17014" s="1">
        <v>4</v>
      </c>
      <c r="I17014" s="1">
        <v>0.96053999999999995</v>
      </c>
      <c r="J17014" s="1">
        <v>0.96050999999999997</v>
      </c>
      <c r="K17014" s="3">
        <f>-LOG10(test_BA6_yellow_50nm.pos.gene_s!$J17014)</f>
        <v>1.7498109279943504E-2</v>
      </c>
      <c r="L17014" s="1">
        <v>0.99998900000000002</v>
      </c>
      <c r="M17014" s="1">
        <v>17013</v>
      </c>
      <c r="N17014" s="1">
        <v>0</v>
      </c>
    </row>
    <row r="17015" spans="1:14" x14ac:dyDescent="0.2">
      <c r="A17015" s="1" t="s">
        <v>16999</v>
      </c>
      <c r="B17015" s="1">
        <v>5</v>
      </c>
      <c r="C17015" s="1">
        <v>9.5268000000000005E-2</v>
      </c>
      <c r="D17015" s="3">
        <f>-LOG10(test_BA6_yellow_50nm.pos.gene_s!$E17015)</f>
        <v>0.61568243500873587</v>
      </c>
      <c r="E17015" s="1">
        <v>0.24228</v>
      </c>
      <c r="F17015" s="2">
        <v>0.89113900000000001</v>
      </c>
      <c r="G17015" s="1">
        <v>5004</v>
      </c>
      <c r="H17015" s="1">
        <v>4</v>
      </c>
      <c r="I17015" s="1">
        <v>0.96053999999999995</v>
      </c>
      <c r="J17015" s="1">
        <v>0.96050999999999997</v>
      </c>
      <c r="K17015" s="3">
        <f>-LOG10(test_BA6_yellow_50nm.pos.gene_s!$J17015)</f>
        <v>1.7498109279943504E-2</v>
      </c>
      <c r="L17015" s="1">
        <v>0.99998900000000002</v>
      </c>
      <c r="M17015" s="1">
        <v>17014</v>
      </c>
      <c r="N17015" s="1">
        <v>0</v>
      </c>
    </row>
    <row r="17016" spans="1:14" x14ac:dyDescent="0.2">
      <c r="A17016" s="1" t="s">
        <v>16992</v>
      </c>
      <c r="B17016" s="1">
        <v>5</v>
      </c>
      <c r="C17016" s="1">
        <v>2.8513E-2</v>
      </c>
      <c r="D17016" s="3">
        <f>-LOG10(test_BA6_yellow_50nm.pos.gene_s!$E17016)</f>
        <v>1.0015314134479925</v>
      </c>
      <c r="E17016" s="1">
        <v>9.9648E-2</v>
      </c>
      <c r="F17016" s="2">
        <v>0.731437</v>
      </c>
      <c r="G17016" s="1">
        <v>2510</v>
      </c>
      <c r="H17016" s="1">
        <v>4</v>
      </c>
      <c r="I17016" s="1">
        <v>0.96053999999999995</v>
      </c>
      <c r="J17016" s="1">
        <v>0.96050999999999997</v>
      </c>
      <c r="K17016" s="3">
        <f>-LOG10(test_BA6_yellow_50nm.pos.gene_s!$J17016)</f>
        <v>1.7498109279943504E-2</v>
      </c>
      <c r="L17016" s="1">
        <v>0.99998900000000002</v>
      </c>
      <c r="M17016" s="1">
        <v>17015</v>
      </c>
      <c r="N17016" s="1">
        <v>0</v>
      </c>
    </row>
    <row r="17017" spans="1:14" x14ac:dyDescent="0.2">
      <c r="A17017" s="1" t="s">
        <v>17009</v>
      </c>
      <c r="B17017" s="1">
        <v>5</v>
      </c>
      <c r="C17017" s="1">
        <v>1.9689000000000002E-2</v>
      </c>
      <c r="D17017" s="3">
        <f>-LOG10(test_BA6_yellow_50nm.pos.gene_s!$E17017)</f>
        <v>1.143796930169763</v>
      </c>
      <c r="E17017" s="1">
        <v>7.1813000000000002E-2</v>
      </c>
      <c r="F17017" s="2">
        <v>0.69038100000000002</v>
      </c>
      <c r="G17017" s="1">
        <v>1914</v>
      </c>
      <c r="H17017" s="1">
        <v>4</v>
      </c>
      <c r="I17017" s="1">
        <v>0.96108000000000005</v>
      </c>
      <c r="J17017" s="1">
        <v>0.96104000000000001</v>
      </c>
      <c r="K17017" s="3">
        <f>-LOG10(test_BA6_yellow_50nm.pos.gene_s!$J17017)</f>
        <v>1.725853593421146E-2</v>
      </c>
      <c r="L17017" s="1">
        <v>0.99998900000000002</v>
      </c>
      <c r="M17017" s="1">
        <v>17016</v>
      </c>
      <c r="N17017" s="1">
        <v>0</v>
      </c>
    </row>
    <row r="17018" spans="1:14" x14ac:dyDescent="0.2">
      <c r="A17018" s="1" t="s">
        <v>17003</v>
      </c>
      <c r="B17018" s="1">
        <v>5</v>
      </c>
      <c r="C17018" s="1">
        <v>0.1348</v>
      </c>
      <c r="D17018" s="3">
        <f>-LOG10(test_BA6_yellow_50nm.pos.gene_s!$E17018)</f>
        <v>0.50084924476548198</v>
      </c>
      <c r="E17018" s="1">
        <v>0.31561</v>
      </c>
      <c r="F17018" s="2">
        <v>0.94895499999999999</v>
      </c>
      <c r="G17018" s="1">
        <v>6127</v>
      </c>
      <c r="H17018" s="1">
        <v>4</v>
      </c>
      <c r="I17018" s="1">
        <v>0.96108000000000005</v>
      </c>
      <c r="J17018" s="1">
        <v>0.96104000000000001</v>
      </c>
      <c r="K17018" s="3">
        <f>-LOG10(test_BA6_yellow_50nm.pos.gene_s!$J17018)</f>
        <v>1.725853593421146E-2</v>
      </c>
      <c r="L17018" s="1">
        <v>0.99998900000000002</v>
      </c>
      <c r="M17018" s="1">
        <v>17017</v>
      </c>
      <c r="N17018" s="1">
        <v>0</v>
      </c>
    </row>
    <row r="17019" spans="1:14" x14ac:dyDescent="0.2">
      <c r="A17019" s="1" t="s">
        <v>17001</v>
      </c>
      <c r="B17019" s="1">
        <v>5</v>
      </c>
      <c r="C17019" s="1">
        <v>7.9339999999999994E-2</v>
      </c>
      <c r="D17019" s="3">
        <f>-LOG10(test_BA6_yellow_50nm.pos.gene_s!$E17019)</f>
        <v>0.67575871200713011</v>
      </c>
      <c r="E17019" s="1">
        <v>0.21098</v>
      </c>
      <c r="F17019" s="2">
        <v>0.86512900000000004</v>
      </c>
      <c r="G17019" s="1">
        <v>4489</v>
      </c>
      <c r="H17019" s="1">
        <v>4</v>
      </c>
      <c r="I17019" s="1">
        <v>0.96108000000000005</v>
      </c>
      <c r="J17019" s="1">
        <v>0.96104000000000001</v>
      </c>
      <c r="K17019" s="3">
        <f>-LOG10(test_BA6_yellow_50nm.pos.gene_s!$J17019)</f>
        <v>1.725853593421146E-2</v>
      </c>
      <c r="L17019" s="1">
        <v>0.99998900000000002</v>
      </c>
      <c r="M17019" s="1">
        <v>17018</v>
      </c>
      <c r="N17019" s="1">
        <v>0</v>
      </c>
    </row>
    <row r="17020" spans="1:14" x14ac:dyDescent="0.2">
      <c r="A17020" s="1" t="s">
        <v>17010</v>
      </c>
      <c r="B17020" s="1">
        <v>5</v>
      </c>
      <c r="C17020" s="1">
        <v>0.12238</v>
      </c>
      <c r="D17020" s="3">
        <f>-LOG10(test_BA6_yellow_50nm.pos.gene_s!$E17020)</f>
        <v>0.53279159962452372</v>
      </c>
      <c r="E17020" s="1">
        <v>0.29322999999999999</v>
      </c>
      <c r="F17020" s="2">
        <v>0.93461700000000003</v>
      </c>
      <c r="G17020" s="1">
        <v>5770</v>
      </c>
      <c r="H17020" s="1">
        <v>4</v>
      </c>
      <c r="I17020" s="1">
        <v>0.96108000000000005</v>
      </c>
      <c r="J17020" s="1">
        <v>0.96104000000000001</v>
      </c>
      <c r="K17020" s="3">
        <f>-LOG10(test_BA6_yellow_50nm.pos.gene_s!$J17020)</f>
        <v>1.725853593421146E-2</v>
      </c>
      <c r="L17020" s="1">
        <v>0.99998900000000002</v>
      </c>
      <c r="M17020" s="1">
        <v>17019</v>
      </c>
      <c r="N17020" s="1">
        <v>0</v>
      </c>
    </row>
    <row r="17021" spans="1:14" x14ac:dyDescent="0.2">
      <c r="A17021" s="1" t="s">
        <v>17011</v>
      </c>
      <c r="B17021" s="1">
        <v>5</v>
      </c>
      <c r="C17021" s="1">
        <v>4.2636E-2</v>
      </c>
      <c r="D17021" s="3">
        <f>-LOG10(test_BA6_yellow_50nm.pos.gene_s!$E17021)</f>
        <v>0.87367373990505881</v>
      </c>
      <c r="E17021" s="1">
        <v>0.13375999999999999</v>
      </c>
      <c r="F17021" s="2">
        <v>0.780663</v>
      </c>
      <c r="G17021" s="1">
        <v>3151</v>
      </c>
      <c r="H17021" s="1">
        <v>4</v>
      </c>
      <c r="I17021" s="1">
        <v>0.96108000000000005</v>
      </c>
      <c r="J17021" s="1">
        <v>0.96104000000000001</v>
      </c>
      <c r="K17021" s="3">
        <f>-LOG10(test_BA6_yellow_50nm.pos.gene_s!$J17021)</f>
        <v>1.725853593421146E-2</v>
      </c>
      <c r="L17021" s="1">
        <v>0.99998900000000002</v>
      </c>
      <c r="M17021" s="1">
        <v>17020</v>
      </c>
      <c r="N17021" s="1">
        <v>0</v>
      </c>
    </row>
    <row r="17022" spans="1:14" x14ac:dyDescent="0.2">
      <c r="A17022" s="1" t="s">
        <v>17014</v>
      </c>
      <c r="B17022" s="1">
        <v>5</v>
      </c>
      <c r="C17022" s="1">
        <v>1.192E-2</v>
      </c>
      <c r="D17022" s="3">
        <f>-LOG10(test_BA6_yellow_50nm.pos.gene_s!$E17022)</f>
        <v>1.3406638800128019</v>
      </c>
      <c r="E17022" s="1">
        <v>4.5638999999999999E-2</v>
      </c>
      <c r="F17022" s="2">
        <v>0.62655300000000003</v>
      </c>
      <c r="G17022" s="1">
        <v>1337</v>
      </c>
      <c r="H17022" s="1">
        <v>4</v>
      </c>
      <c r="I17022" s="1">
        <v>0.96108000000000005</v>
      </c>
      <c r="J17022" s="1">
        <v>0.96104000000000001</v>
      </c>
      <c r="K17022" s="3">
        <f>-LOG10(test_BA6_yellow_50nm.pos.gene_s!$J17022)</f>
        <v>1.725853593421146E-2</v>
      </c>
      <c r="L17022" s="1">
        <v>0.99998900000000002</v>
      </c>
      <c r="M17022" s="1">
        <v>17021</v>
      </c>
      <c r="N17022" s="1">
        <v>0</v>
      </c>
    </row>
    <row r="17023" spans="1:14" x14ac:dyDescent="0.2">
      <c r="A17023" s="1" t="s">
        <v>17004</v>
      </c>
      <c r="B17023" s="1">
        <v>5</v>
      </c>
      <c r="C17023" s="1">
        <v>0.14218</v>
      </c>
      <c r="D17023" s="3">
        <f>-LOG10(test_BA6_yellow_50nm.pos.gene_s!$E17023)</f>
        <v>0.48331922459317306</v>
      </c>
      <c r="E17023" s="1">
        <v>0.32861000000000001</v>
      </c>
      <c r="F17023" s="2">
        <v>0.954322</v>
      </c>
      <c r="G17023" s="1">
        <v>6342</v>
      </c>
      <c r="H17023" s="1">
        <v>4</v>
      </c>
      <c r="I17023" s="1">
        <v>0.96108000000000005</v>
      </c>
      <c r="J17023" s="1">
        <v>0.96104000000000001</v>
      </c>
      <c r="K17023" s="3">
        <f>-LOG10(test_BA6_yellow_50nm.pos.gene_s!$J17023)</f>
        <v>1.725853593421146E-2</v>
      </c>
      <c r="L17023" s="1">
        <v>0.99998900000000002</v>
      </c>
      <c r="M17023" s="1">
        <v>17022</v>
      </c>
      <c r="N17023" s="1">
        <v>0</v>
      </c>
    </row>
    <row r="17024" spans="1:14" x14ac:dyDescent="0.2">
      <c r="A17024" s="1" t="s">
        <v>17013</v>
      </c>
      <c r="B17024" s="1">
        <v>5</v>
      </c>
      <c r="C17024" s="1">
        <v>3.8261000000000003E-2</v>
      </c>
      <c r="D17024" s="3">
        <f>-LOG10(test_BA6_yellow_50nm.pos.gene_s!$E17024)</f>
        <v>0.9068235503037515</v>
      </c>
      <c r="E17024" s="1">
        <v>0.12393</v>
      </c>
      <c r="F17024" s="2">
        <v>0.765988</v>
      </c>
      <c r="G17024" s="1">
        <v>2979</v>
      </c>
      <c r="H17024" s="1">
        <v>4</v>
      </c>
      <c r="I17024" s="1">
        <v>0.96108000000000005</v>
      </c>
      <c r="J17024" s="1">
        <v>0.96104000000000001</v>
      </c>
      <c r="K17024" s="3">
        <f>-LOG10(test_BA6_yellow_50nm.pos.gene_s!$J17024)</f>
        <v>1.725853593421146E-2</v>
      </c>
      <c r="L17024" s="1">
        <v>0.99998900000000002</v>
      </c>
      <c r="M17024" s="1">
        <v>17023</v>
      </c>
      <c r="N17024" s="1">
        <v>0</v>
      </c>
    </row>
    <row r="17025" spans="1:14" x14ac:dyDescent="0.2">
      <c r="A17025" s="1" t="s">
        <v>17007</v>
      </c>
      <c r="B17025" s="1">
        <v>5</v>
      </c>
      <c r="C17025" s="1">
        <v>9.0366999999999999E-3</v>
      </c>
      <c r="D17025" s="3">
        <f>-LOG10(test_BA6_yellow_50nm.pos.gene_s!$E17025)</f>
        <v>1.4533093068157594</v>
      </c>
      <c r="E17025" s="1">
        <v>3.5212E-2</v>
      </c>
      <c r="F17025" s="2">
        <v>0.59454799999999997</v>
      </c>
      <c r="G17025" s="1">
        <v>1086</v>
      </c>
      <c r="H17025" s="1">
        <v>4</v>
      </c>
      <c r="I17025" s="1">
        <v>0.96108000000000005</v>
      </c>
      <c r="J17025" s="1">
        <v>0.96104000000000001</v>
      </c>
      <c r="K17025" s="3">
        <f>-LOG10(test_BA6_yellow_50nm.pos.gene_s!$J17025)</f>
        <v>1.725853593421146E-2</v>
      </c>
      <c r="L17025" s="1">
        <v>0.99998900000000002</v>
      </c>
      <c r="M17025" s="1">
        <v>17024</v>
      </c>
      <c r="N17025" s="1">
        <v>0</v>
      </c>
    </row>
    <row r="17026" spans="1:14" x14ac:dyDescent="0.2">
      <c r="A17026" s="1" t="s">
        <v>17008</v>
      </c>
      <c r="B17026" s="1">
        <v>5</v>
      </c>
      <c r="C17026" s="1">
        <v>6.3878000000000004E-2</v>
      </c>
      <c r="D17026" s="3">
        <f>-LOG10(test_BA6_yellow_50nm.pos.gene_s!$E17026)</f>
        <v>0.74617756129192669</v>
      </c>
      <c r="E17026" s="1">
        <v>0.1794</v>
      </c>
      <c r="F17026" s="2">
        <v>0.83528999999999998</v>
      </c>
      <c r="G17026" s="1">
        <v>3952</v>
      </c>
      <c r="H17026" s="1">
        <v>4</v>
      </c>
      <c r="I17026" s="1">
        <v>0.96108000000000005</v>
      </c>
      <c r="J17026" s="1">
        <v>0.96104000000000001</v>
      </c>
      <c r="K17026" s="3">
        <f>-LOG10(test_BA6_yellow_50nm.pos.gene_s!$J17026)</f>
        <v>1.725853593421146E-2</v>
      </c>
      <c r="L17026" s="1">
        <v>0.99998900000000002</v>
      </c>
      <c r="M17026" s="1">
        <v>17025</v>
      </c>
      <c r="N17026" s="1">
        <v>0</v>
      </c>
    </row>
    <row r="17027" spans="1:14" x14ac:dyDescent="0.2">
      <c r="A17027" s="1" t="s">
        <v>17012</v>
      </c>
      <c r="B17027" s="1">
        <v>5</v>
      </c>
      <c r="C17027" s="1">
        <v>4.6507E-2</v>
      </c>
      <c r="D17027" s="3">
        <f>-LOG10(test_BA6_yellow_50nm.pos.gene_s!$E17027)</f>
        <v>0.84688666848939076</v>
      </c>
      <c r="E17027" s="1">
        <v>0.14227000000000001</v>
      </c>
      <c r="F17027" s="2">
        <v>0.79300899999999996</v>
      </c>
      <c r="G17027" s="1">
        <v>3298</v>
      </c>
      <c r="H17027" s="1">
        <v>4</v>
      </c>
      <c r="I17027" s="1">
        <v>0.96108000000000005</v>
      </c>
      <c r="J17027" s="1">
        <v>0.96104000000000001</v>
      </c>
      <c r="K17027" s="3">
        <f>-LOG10(test_BA6_yellow_50nm.pos.gene_s!$J17027)</f>
        <v>1.725853593421146E-2</v>
      </c>
      <c r="L17027" s="1">
        <v>0.99998900000000002</v>
      </c>
      <c r="M17027" s="1">
        <v>17026</v>
      </c>
      <c r="N17027" s="1">
        <v>0</v>
      </c>
    </row>
    <row r="17028" spans="1:14" x14ac:dyDescent="0.2">
      <c r="A17028" s="1" t="s">
        <v>17002</v>
      </c>
      <c r="B17028" s="1">
        <v>5</v>
      </c>
      <c r="C17028" s="1">
        <v>8.5828999999999992E-3</v>
      </c>
      <c r="D17028" s="3">
        <f>-LOG10(test_BA6_yellow_50nm.pos.gene_s!$E17028)</f>
        <v>1.4738417163539315</v>
      </c>
      <c r="E17028" s="1">
        <v>3.3585999999999998E-2</v>
      </c>
      <c r="F17028" s="2">
        <v>0.59454799999999997</v>
      </c>
      <c r="G17028" s="1">
        <v>1034</v>
      </c>
      <c r="H17028" s="1">
        <v>4</v>
      </c>
      <c r="I17028" s="1">
        <v>0.96108000000000005</v>
      </c>
      <c r="J17028" s="1">
        <v>0.96104000000000001</v>
      </c>
      <c r="K17028" s="3">
        <f>-LOG10(test_BA6_yellow_50nm.pos.gene_s!$J17028)</f>
        <v>1.725853593421146E-2</v>
      </c>
      <c r="L17028" s="1">
        <v>0.99998900000000002</v>
      </c>
      <c r="M17028" s="1">
        <v>17027</v>
      </c>
      <c r="N17028" s="1">
        <v>0</v>
      </c>
    </row>
    <row r="17029" spans="1:14" x14ac:dyDescent="0.2">
      <c r="A17029" s="1" t="s">
        <v>17006</v>
      </c>
      <c r="B17029" s="1">
        <v>5</v>
      </c>
      <c r="C17029" s="1">
        <v>5.6175999999999997E-2</v>
      </c>
      <c r="D17029" s="3">
        <f>-LOG10(test_BA6_yellow_50nm.pos.gene_s!$E17029)</f>
        <v>0.78725323521592872</v>
      </c>
      <c r="E17029" s="1">
        <v>0.16320999999999999</v>
      </c>
      <c r="F17029" s="2">
        <v>0.81634300000000004</v>
      </c>
      <c r="G17029" s="1">
        <v>3678</v>
      </c>
      <c r="H17029" s="1">
        <v>4</v>
      </c>
      <c r="I17029" s="1">
        <v>0.96108000000000005</v>
      </c>
      <c r="J17029" s="1">
        <v>0.96104000000000001</v>
      </c>
      <c r="K17029" s="3">
        <f>-LOG10(test_BA6_yellow_50nm.pos.gene_s!$J17029)</f>
        <v>1.725853593421146E-2</v>
      </c>
      <c r="L17029" s="1">
        <v>0.99998900000000002</v>
      </c>
      <c r="M17029" s="1">
        <v>17028</v>
      </c>
      <c r="N17029" s="1">
        <v>0</v>
      </c>
    </row>
    <row r="17030" spans="1:14" x14ac:dyDescent="0.2">
      <c r="A17030" s="1" t="s">
        <v>17005</v>
      </c>
      <c r="B17030" s="1">
        <v>5</v>
      </c>
      <c r="C17030" s="1">
        <v>2.5382999999999999E-2</v>
      </c>
      <c r="D17030" s="3">
        <f>-LOG10(test_BA6_yellow_50nm.pos.gene_s!$E17030)</f>
        <v>1.0459940041687041</v>
      </c>
      <c r="E17030" s="1">
        <v>8.9951000000000003E-2</v>
      </c>
      <c r="F17030" s="2">
        <v>0.71367000000000003</v>
      </c>
      <c r="G17030" s="1">
        <v>2321</v>
      </c>
      <c r="H17030" s="1">
        <v>4</v>
      </c>
      <c r="I17030" s="1">
        <v>0.96108000000000005</v>
      </c>
      <c r="J17030" s="1">
        <v>0.96104000000000001</v>
      </c>
      <c r="K17030" s="3">
        <f>-LOG10(test_BA6_yellow_50nm.pos.gene_s!$J17030)</f>
        <v>1.725853593421146E-2</v>
      </c>
      <c r="L17030" s="1">
        <v>0.99998900000000002</v>
      </c>
      <c r="M17030" s="1">
        <v>17029</v>
      </c>
      <c r="N17030" s="1">
        <v>0</v>
      </c>
    </row>
    <row r="17031" spans="1:14" x14ac:dyDescent="0.2">
      <c r="A17031" s="1" t="s">
        <v>17015</v>
      </c>
      <c r="B17031" s="1">
        <v>3</v>
      </c>
      <c r="C17031" s="1">
        <v>3.8899000000000003E-2</v>
      </c>
      <c r="D17031" s="3">
        <f>-LOG10(test_BA6_yellow_50nm.pos.gene_s!$E17031)</f>
        <v>0.90180637413671161</v>
      </c>
      <c r="E17031" s="1">
        <v>0.12537000000000001</v>
      </c>
      <c r="F17031" s="2">
        <v>0.76935399999999998</v>
      </c>
      <c r="G17031" s="1">
        <v>3001</v>
      </c>
      <c r="H17031" s="1">
        <v>3</v>
      </c>
      <c r="I17031" s="1">
        <v>0.96109999999999995</v>
      </c>
      <c r="J17031" s="1">
        <v>0.96106000000000003</v>
      </c>
      <c r="K17031" s="3">
        <f>-LOG10(test_BA6_yellow_50nm.pos.gene_s!$J17031)</f>
        <v>1.7249498017725965E-2</v>
      </c>
      <c r="L17031" s="1">
        <v>0.99998900000000002</v>
      </c>
      <c r="M17031" s="1">
        <v>17030</v>
      </c>
      <c r="N17031" s="1">
        <v>0</v>
      </c>
    </row>
    <row r="17032" spans="1:14" x14ac:dyDescent="0.2">
      <c r="A17032" s="1" t="s">
        <v>17016</v>
      </c>
      <c r="B17032" s="1">
        <v>5</v>
      </c>
      <c r="C17032" s="1">
        <v>7.5069999999999998E-2</v>
      </c>
      <c r="D17032" s="3">
        <f>-LOG10(test_BA6_yellow_50nm.pos.gene_s!$E17032)</f>
        <v>0.69372512489065341</v>
      </c>
      <c r="E17032" s="1">
        <v>0.20243</v>
      </c>
      <c r="F17032" s="2">
        <v>0.85545800000000005</v>
      </c>
      <c r="G17032" s="1">
        <v>4359</v>
      </c>
      <c r="H17032" s="1">
        <v>4</v>
      </c>
      <c r="I17032" s="1">
        <v>0.96133000000000002</v>
      </c>
      <c r="J17032" s="1">
        <v>0.96128999999999998</v>
      </c>
      <c r="K17032" s="3">
        <f>-LOG10(test_BA6_yellow_50nm.pos.gene_s!$J17032)</f>
        <v>1.7145575494445231E-2</v>
      </c>
      <c r="L17032" s="1">
        <v>0.99998900000000002</v>
      </c>
      <c r="M17032" s="1">
        <v>17031</v>
      </c>
      <c r="N17032" s="1">
        <v>0</v>
      </c>
    </row>
    <row r="17033" spans="1:14" x14ac:dyDescent="0.2">
      <c r="A17033" s="1" t="s">
        <v>17017</v>
      </c>
      <c r="B17033" s="1">
        <v>5</v>
      </c>
      <c r="C17033" s="1">
        <v>5.3272E-2</v>
      </c>
      <c r="D17033" s="3">
        <f>-LOG10(test_BA6_yellow_50nm.pos.gene_s!$E17033)</f>
        <v>0.80426635172678884</v>
      </c>
      <c r="E17033" s="1">
        <v>0.15694</v>
      </c>
      <c r="F17033" s="2">
        <v>0.81010300000000002</v>
      </c>
      <c r="G17033" s="1">
        <v>3564</v>
      </c>
      <c r="H17033" s="1">
        <v>4</v>
      </c>
      <c r="I17033" s="1">
        <v>0.96133999999999997</v>
      </c>
      <c r="J17033" s="1">
        <v>0.96130000000000004</v>
      </c>
      <c r="K17033" s="3">
        <f>-LOG10(test_BA6_yellow_50nm.pos.gene_s!$J17033)</f>
        <v>1.7141057687924757E-2</v>
      </c>
      <c r="L17033" s="1">
        <v>0.99998900000000002</v>
      </c>
      <c r="M17033" s="1">
        <v>17032</v>
      </c>
      <c r="N17033" s="1">
        <v>0</v>
      </c>
    </row>
    <row r="17034" spans="1:14" x14ac:dyDescent="0.2">
      <c r="A17034" s="1" t="s">
        <v>17026</v>
      </c>
      <c r="B17034" s="1">
        <v>5</v>
      </c>
      <c r="C17034" s="1">
        <v>9.7989000000000007E-2</v>
      </c>
      <c r="D17034" s="3">
        <f>-LOG10(test_BA6_yellow_50nm.pos.gene_s!$E17034)</f>
        <v>0.6064598926520367</v>
      </c>
      <c r="E17034" s="1">
        <v>0.24748000000000001</v>
      </c>
      <c r="F17034" s="2">
        <v>0.89432900000000004</v>
      </c>
      <c r="G17034" s="1">
        <v>5095</v>
      </c>
      <c r="H17034" s="1">
        <v>4</v>
      </c>
      <c r="I17034" s="1">
        <v>0.96158999999999994</v>
      </c>
      <c r="J17034" s="1">
        <v>0.96155000000000002</v>
      </c>
      <c r="K17034" s="3">
        <f>-LOG10(test_BA6_yellow_50nm.pos.gene_s!$J17034)</f>
        <v>1.702812779626646E-2</v>
      </c>
      <c r="L17034" s="1">
        <v>0.99998900000000002</v>
      </c>
      <c r="M17034" s="1">
        <v>17033</v>
      </c>
      <c r="N17034" s="1">
        <v>0</v>
      </c>
    </row>
    <row r="17035" spans="1:14" x14ac:dyDescent="0.2">
      <c r="A17035" s="1" t="s">
        <v>17023</v>
      </c>
      <c r="B17035" s="1">
        <v>5</v>
      </c>
      <c r="C17035" s="1">
        <v>0.10809000000000001</v>
      </c>
      <c r="D17035" s="3">
        <f>-LOG10(test_BA6_yellow_50nm.pos.gene_s!$E17035)</f>
        <v>0.57391185316394555</v>
      </c>
      <c r="E17035" s="1">
        <v>0.26673999999999998</v>
      </c>
      <c r="F17035" s="2">
        <v>0.91277699999999995</v>
      </c>
      <c r="G17035" s="1">
        <v>5378</v>
      </c>
      <c r="H17035" s="1">
        <v>4</v>
      </c>
      <c r="I17035" s="1">
        <v>0.96158999999999994</v>
      </c>
      <c r="J17035" s="1">
        <v>0.96155000000000002</v>
      </c>
      <c r="K17035" s="3">
        <f>-LOG10(test_BA6_yellow_50nm.pos.gene_s!$J17035)</f>
        <v>1.702812779626646E-2</v>
      </c>
      <c r="L17035" s="1">
        <v>0.99998900000000002</v>
      </c>
      <c r="M17035" s="1">
        <v>17034</v>
      </c>
      <c r="N17035" s="1">
        <v>0</v>
      </c>
    </row>
    <row r="17036" spans="1:14" x14ac:dyDescent="0.2">
      <c r="A17036" s="1" t="s">
        <v>17022</v>
      </c>
      <c r="B17036" s="1">
        <v>5</v>
      </c>
      <c r="C17036" s="1">
        <v>0.11859</v>
      </c>
      <c r="D17036" s="3">
        <f>-LOG10(test_BA6_yellow_50nm.pos.gene_s!$E17036)</f>
        <v>0.54320899145809542</v>
      </c>
      <c r="E17036" s="1">
        <v>0.28627999999999998</v>
      </c>
      <c r="F17036" s="2">
        <v>0.93072200000000005</v>
      </c>
      <c r="G17036" s="1">
        <v>5658</v>
      </c>
      <c r="H17036" s="1">
        <v>4</v>
      </c>
      <c r="I17036" s="1">
        <v>0.96158999999999994</v>
      </c>
      <c r="J17036" s="1">
        <v>0.96155000000000002</v>
      </c>
      <c r="K17036" s="3">
        <f>-LOG10(test_BA6_yellow_50nm.pos.gene_s!$J17036)</f>
        <v>1.702812779626646E-2</v>
      </c>
      <c r="L17036" s="1">
        <v>0.99998900000000002</v>
      </c>
      <c r="M17036" s="1">
        <v>17035</v>
      </c>
      <c r="N17036" s="1">
        <v>0</v>
      </c>
    </row>
    <row r="17037" spans="1:14" x14ac:dyDescent="0.2">
      <c r="A17037" s="1" t="s">
        <v>17021</v>
      </c>
      <c r="B17037" s="1">
        <v>5</v>
      </c>
      <c r="C17037" s="1">
        <v>5.8155000000000004E-3</v>
      </c>
      <c r="D17037" s="3">
        <f>-LOG10(test_BA6_yellow_50nm.pos.gene_s!$E17037)</f>
        <v>1.631694516160717</v>
      </c>
      <c r="E17037" s="1">
        <v>2.3351E-2</v>
      </c>
      <c r="F17037" s="2">
        <v>0.55155500000000002</v>
      </c>
      <c r="G17037" s="1">
        <v>780</v>
      </c>
      <c r="H17037" s="1">
        <v>4</v>
      </c>
      <c r="I17037" s="1">
        <v>0.96158999999999994</v>
      </c>
      <c r="J17037" s="1">
        <v>0.96155000000000002</v>
      </c>
      <c r="K17037" s="3">
        <f>-LOG10(test_BA6_yellow_50nm.pos.gene_s!$J17037)</f>
        <v>1.702812779626646E-2</v>
      </c>
      <c r="L17037" s="1">
        <v>0.99998900000000002</v>
      </c>
      <c r="M17037" s="1">
        <v>17036</v>
      </c>
      <c r="N17037" s="1">
        <v>0</v>
      </c>
    </row>
    <row r="17038" spans="1:14" x14ac:dyDescent="0.2">
      <c r="A17038" s="1" t="s">
        <v>17031</v>
      </c>
      <c r="B17038" s="1">
        <v>5</v>
      </c>
      <c r="C17038" s="1">
        <v>4.0374E-2</v>
      </c>
      <c r="D17038" s="3">
        <f>-LOG10(test_BA6_yellow_50nm.pos.gene_s!$E17038)</f>
        <v>0.89055645293565067</v>
      </c>
      <c r="E17038" s="1">
        <v>0.12866</v>
      </c>
      <c r="F17038" s="2">
        <v>0.773872</v>
      </c>
      <c r="G17038" s="1">
        <v>3063</v>
      </c>
      <c r="H17038" s="1">
        <v>4</v>
      </c>
      <c r="I17038" s="1">
        <v>0.96158999999999994</v>
      </c>
      <c r="J17038" s="1">
        <v>0.96155000000000002</v>
      </c>
      <c r="K17038" s="3">
        <f>-LOG10(test_BA6_yellow_50nm.pos.gene_s!$J17038)</f>
        <v>1.702812779626646E-2</v>
      </c>
      <c r="L17038" s="1">
        <v>0.99998900000000002</v>
      </c>
      <c r="M17038" s="1">
        <v>17037</v>
      </c>
      <c r="N17038" s="1">
        <v>0</v>
      </c>
    </row>
    <row r="17039" spans="1:14" x14ac:dyDescent="0.2">
      <c r="A17039" s="1" t="s">
        <v>17024</v>
      </c>
      <c r="B17039" s="1">
        <v>5</v>
      </c>
      <c r="C17039" s="1">
        <v>7.5582999999999997E-2</v>
      </c>
      <c r="D17039" s="3">
        <f>-LOG10(test_BA6_yellow_50nm.pos.gene_s!$E17039)</f>
        <v>0.69164905141327426</v>
      </c>
      <c r="E17039" s="1">
        <v>0.2034</v>
      </c>
      <c r="F17039" s="2">
        <v>0.85620300000000005</v>
      </c>
      <c r="G17039" s="1">
        <v>4368</v>
      </c>
      <c r="H17039" s="1">
        <v>4</v>
      </c>
      <c r="I17039" s="1">
        <v>0.96158999999999994</v>
      </c>
      <c r="J17039" s="1">
        <v>0.96155000000000002</v>
      </c>
      <c r="K17039" s="3">
        <f>-LOG10(test_BA6_yellow_50nm.pos.gene_s!$J17039)</f>
        <v>1.702812779626646E-2</v>
      </c>
      <c r="L17039" s="1">
        <v>0.99998900000000002</v>
      </c>
      <c r="M17039" s="1">
        <v>17038</v>
      </c>
      <c r="N17039" s="1">
        <v>0</v>
      </c>
    </row>
    <row r="17040" spans="1:14" x14ac:dyDescent="0.2">
      <c r="A17040" s="1" t="s">
        <v>17032</v>
      </c>
      <c r="B17040" s="1">
        <v>5</v>
      </c>
      <c r="C17040" s="1">
        <v>0.12302</v>
      </c>
      <c r="D17040" s="3">
        <f>-LOG10(test_BA6_yellow_50nm.pos.gene_s!$E17040)</f>
        <v>0.53112120574598942</v>
      </c>
      <c r="E17040" s="1">
        <v>0.29436000000000001</v>
      </c>
      <c r="F17040" s="2">
        <v>0.93461700000000003</v>
      </c>
      <c r="G17040" s="1">
        <v>5799</v>
      </c>
      <c r="H17040" s="1">
        <v>4</v>
      </c>
      <c r="I17040" s="1">
        <v>0.96158999999999994</v>
      </c>
      <c r="J17040" s="1">
        <v>0.96155000000000002</v>
      </c>
      <c r="K17040" s="3">
        <f>-LOG10(test_BA6_yellow_50nm.pos.gene_s!$J17040)</f>
        <v>1.702812779626646E-2</v>
      </c>
      <c r="L17040" s="1">
        <v>0.99998900000000002</v>
      </c>
      <c r="M17040" s="1">
        <v>17039</v>
      </c>
      <c r="N17040" s="1">
        <v>0</v>
      </c>
    </row>
    <row r="17041" spans="1:14" x14ac:dyDescent="0.2">
      <c r="A17041" s="1" t="s">
        <v>17018</v>
      </c>
      <c r="B17041" s="1">
        <v>5</v>
      </c>
      <c r="C17041" s="1">
        <v>7.5079000000000007E-2</v>
      </c>
      <c r="D17041" s="3">
        <f>-LOG10(test_BA6_yellow_50nm.pos.gene_s!$E17041)</f>
        <v>0.69370367136324995</v>
      </c>
      <c r="E17041" s="1">
        <v>0.20244000000000001</v>
      </c>
      <c r="F17041" s="2">
        <v>0.85545800000000005</v>
      </c>
      <c r="G17041" s="1">
        <v>4360</v>
      </c>
      <c r="H17041" s="1">
        <v>3</v>
      </c>
      <c r="I17041" s="1">
        <v>0.96158999999999994</v>
      </c>
      <c r="J17041" s="1">
        <v>0.96155000000000002</v>
      </c>
      <c r="K17041" s="3">
        <f>-LOG10(test_BA6_yellow_50nm.pos.gene_s!$J17041)</f>
        <v>1.702812779626646E-2</v>
      </c>
      <c r="L17041" s="1">
        <v>0.99998900000000002</v>
      </c>
      <c r="M17041" s="1">
        <v>17040</v>
      </c>
      <c r="N17041" s="1">
        <v>0</v>
      </c>
    </row>
    <row r="17042" spans="1:14" x14ac:dyDescent="0.2">
      <c r="A17042" s="1" t="s">
        <v>17028</v>
      </c>
      <c r="B17042" s="1">
        <v>5</v>
      </c>
      <c r="C17042" s="1">
        <v>8.3571000000000006E-2</v>
      </c>
      <c r="D17042" s="3">
        <f>-LOG10(test_BA6_yellow_50nm.pos.gene_s!$E17042)</f>
        <v>0.65872378927831199</v>
      </c>
      <c r="E17042" s="1">
        <v>0.21942</v>
      </c>
      <c r="F17042" s="2">
        <v>0.87046299999999999</v>
      </c>
      <c r="G17042" s="1">
        <v>4640</v>
      </c>
      <c r="H17042" s="1">
        <v>4</v>
      </c>
      <c r="I17042" s="1">
        <v>0.96158999999999994</v>
      </c>
      <c r="J17042" s="1">
        <v>0.96155000000000002</v>
      </c>
      <c r="K17042" s="3">
        <f>-LOG10(test_BA6_yellow_50nm.pos.gene_s!$J17042)</f>
        <v>1.702812779626646E-2</v>
      </c>
      <c r="L17042" s="1">
        <v>0.99998900000000002</v>
      </c>
      <c r="M17042" s="1">
        <v>17041</v>
      </c>
      <c r="N17042" s="1">
        <v>0</v>
      </c>
    </row>
    <row r="17043" spans="1:14" x14ac:dyDescent="0.2">
      <c r="A17043" s="1" t="s">
        <v>17019</v>
      </c>
      <c r="B17043" s="1">
        <v>5</v>
      </c>
      <c r="C17043" s="1">
        <v>0.41548000000000002</v>
      </c>
      <c r="D17043" s="3">
        <f>-LOG10(test_BA6_yellow_50nm.pos.gene_s!$E17043)</f>
        <v>0.1947778865776936</v>
      </c>
      <c r="E17043" s="1">
        <v>0.63858999999999999</v>
      </c>
      <c r="F17043" s="2">
        <v>1</v>
      </c>
      <c r="G17043" s="1">
        <v>11010</v>
      </c>
      <c r="H17043" s="1">
        <v>3</v>
      </c>
      <c r="I17043" s="1">
        <v>0.96158999999999994</v>
      </c>
      <c r="J17043" s="1">
        <v>0.96155000000000002</v>
      </c>
      <c r="K17043" s="3">
        <f>-LOG10(test_BA6_yellow_50nm.pos.gene_s!$J17043)</f>
        <v>1.702812779626646E-2</v>
      </c>
      <c r="L17043" s="1">
        <v>0.99998900000000002</v>
      </c>
      <c r="M17043" s="1">
        <v>17042</v>
      </c>
      <c r="N17043" s="1">
        <v>0</v>
      </c>
    </row>
    <row r="17044" spans="1:14" x14ac:dyDescent="0.2">
      <c r="A17044" s="1" t="s">
        <v>17020</v>
      </c>
      <c r="B17044" s="1">
        <v>5</v>
      </c>
      <c r="C17044" s="1">
        <v>0.15831000000000001</v>
      </c>
      <c r="D17044" s="3">
        <f>-LOG10(test_BA6_yellow_50nm.pos.gene_s!$E17044)</f>
        <v>0.44818417764898444</v>
      </c>
      <c r="E17044" s="1">
        <v>0.35630000000000001</v>
      </c>
      <c r="F17044" s="2">
        <v>0.96984899999999996</v>
      </c>
      <c r="G17044" s="1">
        <v>6762</v>
      </c>
      <c r="H17044" s="1">
        <v>4</v>
      </c>
      <c r="I17044" s="1">
        <v>0.96158999999999994</v>
      </c>
      <c r="J17044" s="1">
        <v>0.96155000000000002</v>
      </c>
      <c r="K17044" s="3">
        <f>-LOG10(test_BA6_yellow_50nm.pos.gene_s!$J17044)</f>
        <v>1.702812779626646E-2</v>
      </c>
      <c r="L17044" s="1">
        <v>0.99998900000000002</v>
      </c>
      <c r="M17044" s="1">
        <v>17043</v>
      </c>
      <c r="N17044" s="1">
        <v>0</v>
      </c>
    </row>
    <row r="17045" spans="1:14" x14ac:dyDescent="0.2">
      <c r="A17045" s="1" t="s">
        <v>17033</v>
      </c>
      <c r="B17045" s="1">
        <v>5</v>
      </c>
      <c r="C17045" s="1">
        <v>4.0374E-2</v>
      </c>
      <c r="D17045" s="3">
        <f>-LOG10(test_BA6_yellow_50nm.pos.gene_s!$E17045)</f>
        <v>0.89055645293565067</v>
      </c>
      <c r="E17045" s="1">
        <v>0.12866</v>
      </c>
      <c r="F17045" s="2">
        <v>0.773872</v>
      </c>
      <c r="G17045" s="1">
        <v>3061</v>
      </c>
      <c r="H17045" s="1">
        <v>4</v>
      </c>
      <c r="I17045" s="1">
        <v>0.96158999999999994</v>
      </c>
      <c r="J17045" s="1">
        <v>0.96155000000000002</v>
      </c>
      <c r="K17045" s="3">
        <f>-LOG10(test_BA6_yellow_50nm.pos.gene_s!$J17045)</f>
        <v>1.702812779626646E-2</v>
      </c>
      <c r="L17045" s="1">
        <v>0.99998900000000002</v>
      </c>
      <c r="M17045" s="1">
        <v>17044</v>
      </c>
      <c r="N17045" s="1">
        <v>0</v>
      </c>
    </row>
    <row r="17046" spans="1:14" x14ac:dyDescent="0.2">
      <c r="A17046" s="1" t="s">
        <v>17029</v>
      </c>
      <c r="B17046" s="1">
        <v>5</v>
      </c>
      <c r="C17046" s="1">
        <v>4.2004E-2</v>
      </c>
      <c r="D17046" s="3">
        <f>-LOG10(test_BA6_yellow_50nm.pos.gene_s!$E17046)</f>
        <v>0.87830886969242328</v>
      </c>
      <c r="E17046" s="1">
        <v>0.13234000000000001</v>
      </c>
      <c r="F17046" s="2">
        <v>0.77980899999999997</v>
      </c>
      <c r="G17046" s="1">
        <v>3125</v>
      </c>
      <c r="H17046" s="1">
        <v>4</v>
      </c>
      <c r="I17046" s="1">
        <v>0.96158999999999994</v>
      </c>
      <c r="J17046" s="1">
        <v>0.96155000000000002</v>
      </c>
      <c r="K17046" s="3">
        <f>-LOG10(test_BA6_yellow_50nm.pos.gene_s!$J17046)</f>
        <v>1.702812779626646E-2</v>
      </c>
      <c r="L17046" s="1">
        <v>0.99998900000000002</v>
      </c>
      <c r="M17046" s="1">
        <v>17045</v>
      </c>
      <c r="N17046" s="1">
        <v>0</v>
      </c>
    </row>
    <row r="17047" spans="1:14" x14ac:dyDescent="0.2">
      <c r="A17047" s="1" t="s">
        <v>17030</v>
      </c>
      <c r="B17047" s="1">
        <v>5</v>
      </c>
      <c r="C17047" s="1">
        <v>4.3423999999999997E-3</v>
      </c>
      <c r="D17047" s="3">
        <f>-LOG10(test_BA6_yellow_50nm.pos.gene_s!$E17047)</f>
        <v>1.750068243365805</v>
      </c>
      <c r="E17047" s="1">
        <v>1.7780000000000001E-2</v>
      </c>
      <c r="F17047" s="2">
        <v>0.53346899999999997</v>
      </c>
      <c r="G17047" s="1">
        <v>609</v>
      </c>
      <c r="H17047" s="1">
        <v>4</v>
      </c>
      <c r="I17047" s="1">
        <v>0.96158999999999994</v>
      </c>
      <c r="J17047" s="1">
        <v>0.96155000000000002</v>
      </c>
      <c r="K17047" s="3">
        <f>-LOG10(test_BA6_yellow_50nm.pos.gene_s!$J17047)</f>
        <v>1.702812779626646E-2</v>
      </c>
      <c r="L17047" s="1">
        <v>0.99998900000000002</v>
      </c>
      <c r="M17047" s="1">
        <v>17046</v>
      </c>
      <c r="N17047" s="1">
        <v>0</v>
      </c>
    </row>
    <row r="17048" spans="1:14" x14ac:dyDescent="0.2">
      <c r="A17048" s="1" t="s">
        <v>17027</v>
      </c>
      <c r="B17048" s="1">
        <v>5</v>
      </c>
      <c r="C17048" s="1">
        <v>6.028E-2</v>
      </c>
      <c r="D17048" s="3">
        <f>-LOG10(test_BA6_yellow_50nm.pos.gene_s!$E17048)</f>
        <v>0.76477465498813435</v>
      </c>
      <c r="E17048" s="1">
        <v>0.17188000000000001</v>
      </c>
      <c r="F17048" s="2">
        <v>0.826824</v>
      </c>
      <c r="G17048" s="1">
        <v>3828</v>
      </c>
      <c r="H17048" s="1">
        <v>4</v>
      </c>
      <c r="I17048" s="1">
        <v>0.96158999999999994</v>
      </c>
      <c r="J17048" s="1">
        <v>0.96155000000000002</v>
      </c>
      <c r="K17048" s="3">
        <f>-LOG10(test_BA6_yellow_50nm.pos.gene_s!$J17048)</f>
        <v>1.702812779626646E-2</v>
      </c>
      <c r="L17048" s="1">
        <v>0.99998900000000002</v>
      </c>
      <c r="M17048" s="1">
        <v>17047</v>
      </c>
      <c r="N17048" s="1">
        <v>0</v>
      </c>
    </row>
    <row r="17049" spans="1:14" x14ac:dyDescent="0.2">
      <c r="A17049" s="1" t="s">
        <v>17025</v>
      </c>
      <c r="B17049" s="1">
        <v>5</v>
      </c>
      <c r="C17049" s="1">
        <v>0.14968999999999999</v>
      </c>
      <c r="D17049" s="3">
        <f>-LOG10(test_BA6_yellow_50nm.pos.gene_s!$E17049)</f>
        <v>0.46639315232922196</v>
      </c>
      <c r="E17049" s="1">
        <v>0.34166999999999997</v>
      </c>
      <c r="F17049" s="2">
        <v>0.96088200000000001</v>
      </c>
      <c r="G17049" s="1">
        <v>6549</v>
      </c>
      <c r="H17049" s="1">
        <v>3</v>
      </c>
      <c r="I17049" s="1">
        <v>0.96158999999999994</v>
      </c>
      <c r="J17049" s="1">
        <v>0.96155000000000002</v>
      </c>
      <c r="K17049" s="3">
        <f>-LOG10(test_BA6_yellow_50nm.pos.gene_s!$J17049)</f>
        <v>1.702812779626646E-2</v>
      </c>
      <c r="L17049" s="1">
        <v>0.99998900000000002</v>
      </c>
      <c r="M17049" s="1">
        <v>17048</v>
      </c>
      <c r="N17049" s="1">
        <v>0</v>
      </c>
    </row>
    <row r="17050" spans="1:14" x14ac:dyDescent="0.2">
      <c r="A17050" s="1" t="s">
        <v>17034</v>
      </c>
      <c r="B17050" s="1">
        <v>5</v>
      </c>
      <c r="C17050" s="1">
        <v>0.12639</v>
      </c>
      <c r="D17050" s="3">
        <f>-LOG10(test_BA6_yellow_50nm.pos.gene_s!$E17050)</f>
        <v>0.52218442941398302</v>
      </c>
      <c r="E17050" s="1">
        <v>0.30048000000000002</v>
      </c>
      <c r="F17050" s="2">
        <v>0.940249</v>
      </c>
      <c r="G17050" s="1">
        <v>5877</v>
      </c>
      <c r="H17050" s="1">
        <v>4</v>
      </c>
      <c r="I17050" s="1">
        <v>0.96179999999999999</v>
      </c>
      <c r="J17050" s="1">
        <v>0.96175999999999995</v>
      </c>
      <c r="K17050" s="3">
        <f>-LOG10(test_BA6_yellow_50nm.pos.gene_s!$J17050)</f>
        <v>1.6933289375458498E-2</v>
      </c>
      <c r="L17050" s="1">
        <v>0.99998900000000002</v>
      </c>
      <c r="M17050" s="1">
        <v>17049</v>
      </c>
      <c r="N17050" s="1">
        <v>0</v>
      </c>
    </row>
    <row r="17051" spans="1:14" x14ac:dyDescent="0.2">
      <c r="A17051" s="1" t="s">
        <v>17042</v>
      </c>
      <c r="B17051" s="1">
        <v>5</v>
      </c>
      <c r="C17051" s="1">
        <v>5.4459E-2</v>
      </c>
      <c r="D17051" s="3">
        <f>-LOG10(test_BA6_yellow_50nm.pos.gene_s!$E17051)</f>
        <v>0.7973482402426616</v>
      </c>
      <c r="E17051" s="1">
        <v>0.15945999999999999</v>
      </c>
      <c r="F17051" s="2">
        <v>0.81451499999999999</v>
      </c>
      <c r="G17051" s="1">
        <v>3606</v>
      </c>
      <c r="H17051" s="1">
        <v>4</v>
      </c>
      <c r="I17051" s="1">
        <v>0.96208000000000005</v>
      </c>
      <c r="J17051" s="1">
        <v>0.96206999999999998</v>
      </c>
      <c r="K17051" s="3">
        <f>-LOG10(test_BA6_yellow_50nm.pos.gene_s!$J17051)</f>
        <v>1.6793327642295734E-2</v>
      </c>
      <c r="L17051" s="1">
        <v>0.99998900000000002</v>
      </c>
      <c r="M17051" s="1">
        <v>17050</v>
      </c>
      <c r="N17051" s="1">
        <v>0</v>
      </c>
    </row>
    <row r="17052" spans="1:14" x14ac:dyDescent="0.2">
      <c r="A17052" s="1" t="s">
        <v>17047</v>
      </c>
      <c r="B17052" s="1">
        <v>5</v>
      </c>
      <c r="C17052" s="1">
        <v>0.13647999999999999</v>
      </c>
      <c r="D17052" s="3">
        <f>-LOG10(test_BA6_yellow_50nm.pos.gene_s!$E17052)</f>
        <v>0.49676786008848794</v>
      </c>
      <c r="E17052" s="1">
        <v>0.31858999999999998</v>
      </c>
      <c r="F17052" s="2">
        <v>0.95015700000000003</v>
      </c>
      <c r="G17052" s="1">
        <v>6176</v>
      </c>
      <c r="H17052" s="1">
        <v>4</v>
      </c>
      <c r="I17052" s="1">
        <v>0.96208000000000005</v>
      </c>
      <c r="J17052" s="1">
        <v>0.96206999999999998</v>
      </c>
      <c r="K17052" s="3">
        <f>-LOG10(test_BA6_yellow_50nm.pos.gene_s!$J17052)</f>
        <v>1.6793327642295734E-2</v>
      </c>
      <c r="L17052" s="1">
        <v>0.99998900000000002</v>
      </c>
      <c r="M17052" s="1">
        <v>17051</v>
      </c>
      <c r="N17052" s="1">
        <v>0</v>
      </c>
    </row>
    <row r="17053" spans="1:14" x14ac:dyDescent="0.2">
      <c r="A17053" s="1" t="s">
        <v>17045</v>
      </c>
      <c r="B17053" s="1">
        <v>5</v>
      </c>
      <c r="C17053" s="1">
        <v>8.4613999999999995E-2</v>
      </c>
      <c r="D17053" s="3">
        <f>-LOG10(test_BA6_yellow_50nm.pos.gene_s!$E17053)</f>
        <v>0.65476353995312042</v>
      </c>
      <c r="E17053" s="1">
        <v>0.22142999999999999</v>
      </c>
      <c r="F17053" s="2">
        <v>0.87156599999999995</v>
      </c>
      <c r="G17053" s="1">
        <v>4674</v>
      </c>
      <c r="H17053" s="1">
        <v>4</v>
      </c>
      <c r="I17053" s="1">
        <v>0.96208000000000005</v>
      </c>
      <c r="J17053" s="1">
        <v>0.96206999999999998</v>
      </c>
      <c r="K17053" s="3">
        <f>-LOG10(test_BA6_yellow_50nm.pos.gene_s!$J17053)</f>
        <v>1.6793327642295734E-2</v>
      </c>
      <c r="L17053" s="1">
        <v>0.99998900000000002</v>
      </c>
      <c r="M17053" s="1">
        <v>17052</v>
      </c>
      <c r="N17053" s="1">
        <v>0</v>
      </c>
    </row>
    <row r="17054" spans="1:14" x14ac:dyDescent="0.2">
      <c r="A17054" s="1" t="s">
        <v>17046</v>
      </c>
      <c r="B17054" s="1">
        <v>5</v>
      </c>
      <c r="C17054" s="1">
        <v>0.16902</v>
      </c>
      <c r="D17054" s="3">
        <f>-LOG10(test_BA6_yellow_50nm.pos.gene_s!$E17054)</f>
        <v>0.42669896056553908</v>
      </c>
      <c r="E17054" s="1">
        <v>0.37436999999999998</v>
      </c>
      <c r="F17054" s="2">
        <v>0.98016800000000004</v>
      </c>
      <c r="G17054" s="1">
        <v>7024</v>
      </c>
      <c r="H17054" s="1">
        <v>4</v>
      </c>
      <c r="I17054" s="1">
        <v>0.96208000000000005</v>
      </c>
      <c r="J17054" s="1">
        <v>0.96206999999999998</v>
      </c>
      <c r="K17054" s="3">
        <f>-LOG10(test_BA6_yellow_50nm.pos.gene_s!$J17054)</f>
        <v>1.6793327642295734E-2</v>
      </c>
      <c r="L17054" s="1">
        <v>0.99998900000000002</v>
      </c>
      <c r="M17054" s="1">
        <v>17053</v>
      </c>
      <c r="N17054" s="1">
        <v>0</v>
      </c>
    </row>
    <row r="17055" spans="1:14" x14ac:dyDescent="0.2">
      <c r="A17055" s="1" t="s">
        <v>17044</v>
      </c>
      <c r="B17055" s="1">
        <v>5</v>
      </c>
      <c r="C17055" s="1">
        <v>6.2597E-2</v>
      </c>
      <c r="D17055" s="3">
        <f>-LOG10(test_BA6_yellow_50nm.pos.gene_s!$E17055)</f>
        <v>0.75271429713662152</v>
      </c>
      <c r="E17055" s="1">
        <v>0.17671999999999999</v>
      </c>
      <c r="F17055" s="2">
        <v>0.83194999999999997</v>
      </c>
      <c r="G17055" s="1">
        <v>3909</v>
      </c>
      <c r="H17055" s="1">
        <v>4</v>
      </c>
      <c r="I17055" s="1">
        <v>0.96208000000000005</v>
      </c>
      <c r="J17055" s="1">
        <v>0.96206999999999998</v>
      </c>
      <c r="K17055" s="3">
        <f>-LOG10(test_BA6_yellow_50nm.pos.gene_s!$J17055)</f>
        <v>1.6793327642295734E-2</v>
      </c>
      <c r="L17055" s="1">
        <v>0.99998900000000002</v>
      </c>
      <c r="M17055" s="1">
        <v>17054</v>
      </c>
      <c r="N17055" s="1">
        <v>0</v>
      </c>
    </row>
    <row r="17056" spans="1:14" x14ac:dyDescent="0.2">
      <c r="A17056" s="1" t="s">
        <v>17040</v>
      </c>
      <c r="B17056" s="1">
        <v>5</v>
      </c>
      <c r="C17056" s="1">
        <v>0.12182999999999999</v>
      </c>
      <c r="D17056" s="3">
        <f>-LOG10(test_BA6_yellow_50nm.pos.gene_s!$E17056)</f>
        <v>0.53436437944667148</v>
      </c>
      <c r="E17056" s="1">
        <v>0.29216999999999999</v>
      </c>
      <c r="F17056" s="2">
        <v>0.93461700000000003</v>
      </c>
      <c r="G17056" s="1">
        <v>5744</v>
      </c>
      <c r="H17056" s="1">
        <v>4</v>
      </c>
      <c r="I17056" s="1">
        <v>0.96208000000000005</v>
      </c>
      <c r="J17056" s="1">
        <v>0.96206999999999998</v>
      </c>
      <c r="K17056" s="3">
        <f>-LOG10(test_BA6_yellow_50nm.pos.gene_s!$J17056)</f>
        <v>1.6793327642295734E-2</v>
      </c>
      <c r="L17056" s="1">
        <v>0.99998900000000002</v>
      </c>
      <c r="M17056" s="1">
        <v>17055</v>
      </c>
      <c r="N17056" s="1">
        <v>0</v>
      </c>
    </row>
    <row r="17057" spans="1:14" x14ac:dyDescent="0.2">
      <c r="A17057" s="1" t="s">
        <v>17035</v>
      </c>
      <c r="B17057" s="1">
        <v>5</v>
      </c>
      <c r="C17057" s="1">
        <v>8.3465999999999992E-3</v>
      </c>
      <c r="D17057" s="3">
        <f>-LOG10(test_BA6_yellow_50nm.pos.gene_s!$E17057)</f>
        <v>1.4853460109199319</v>
      </c>
      <c r="E17057" s="1">
        <v>3.2708000000000001E-2</v>
      </c>
      <c r="F17057" s="2">
        <v>0.58849499999999999</v>
      </c>
      <c r="G17057" s="1">
        <v>1022</v>
      </c>
      <c r="H17057" s="1">
        <v>4</v>
      </c>
      <c r="I17057" s="1">
        <v>0.96208000000000005</v>
      </c>
      <c r="J17057" s="1">
        <v>0.96206999999999998</v>
      </c>
      <c r="K17057" s="3">
        <f>-LOG10(test_BA6_yellow_50nm.pos.gene_s!$J17057)</f>
        <v>1.6793327642295734E-2</v>
      </c>
      <c r="L17057" s="1">
        <v>0.99998900000000002</v>
      </c>
      <c r="M17057" s="1">
        <v>17056</v>
      </c>
      <c r="N17057" s="1">
        <v>0</v>
      </c>
    </row>
    <row r="17058" spans="1:14" x14ac:dyDescent="0.2">
      <c r="A17058" s="1" t="s">
        <v>17041</v>
      </c>
      <c r="B17058" s="1">
        <v>5</v>
      </c>
      <c r="C17058" s="1">
        <v>6.6394999999999996E-2</v>
      </c>
      <c r="D17058" s="3">
        <f>-LOG10(test_BA6_yellow_50nm.pos.gene_s!$E17058)</f>
        <v>0.73379183019230887</v>
      </c>
      <c r="E17058" s="1">
        <v>0.18459</v>
      </c>
      <c r="F17058" s="2">
        <v>0.83790500000000001</v>
      </c>
      <c r="G17058" s="1">
        <v>4051</v>
      </c>
      <c r="H17058" s="1">
        <v>4</v>
      </c>
      <c r="I17058" s="1">
        <v>0.96208000000000005</v>
      </c>
      <c r="J17058" s="1">
        <v>0.96206999999999998</v>
      </c>
      <c r="K17058" s="3">
        <f>-LOG10(test_BA6_yellow_50nm.pos.gene_s!$J17058)</f>
        <v>1.6793327642295734E-2</v>
      </c>
      <c r="L17058" s="1">
        <v>0.99998900000000002</v>
      </c>
      <c r="M17058" s="1">
        <v>17057</v>
      </c>
      <c r="N17058" s="1">
        <v>0</v>
      </c>
    </row>
    <row r="17059" spans="1:14" x14ac:dyDescent="0.2">
      <c r="A17059" s="1" t="s">
        <v>17038</v>
      </c>
      <c r="B17059" s="1">
        <v>5</v>
      </c>
      <c r="C17059" s="1">
        <v>0.10809000000000001</v>
      </c>
      <c r="D17059" s="3">
        <f>-LOG10(test_BA6_yellow_50nm.pos.gene_s!$E17059)</f>
        <v>0.57391185316394555</v>
      </c>
      <c r="E17059" s="1">
        <v>0.26673999999999998</v>
      </c>
      <c r="F17059" s="2">
        <v>0.91277699999999995</v>
      </c>
      <c r="G17059" s="1">
        <v>5379</v>
      </c>
      <c r="H17059" s="1">
        <v>4</v>
      </c>
      <c r="I17059" s="1">
        <v>0.96208000000000005</v>
      </c>
      <c r="J17059" s="1">
        <v>0.96206999999999998</v>
      </c>
      <c r="K17059" s="3">
        <f>-LOG10(test_BA6_yellow_50nm.pos.gene_s!$J17059)</f>
        <v>1.6793327642295734E-2</v>
      </c>
      <c r="L17059" s="1">
        <v>0.99998900000000002</v>
      </c>
      <c r="M17059" s="1">
        <v>17058</v>
      </c>
      <c r="N17059" s="1">
        <v>0</v>
      </c>
    </row>
    <row r="17060" spans="1:14" x14ac:dyDescent="0.2">
      <c r="A17060" s="1" t="s">
        <v>17036</v>
      </c>
      <c r="B17060" s="1">
        <v>5</v>
      </c>
      <c r="C17060" s="1">
        <v>2.6370999999999999E-2</v>
      </c>
      <c r="D17060" s="3">
        <f>-LOG10(test_BA6_yellow_50nm.pos.gene_s!$E17060)</f>
        <v>1.0311622890644572</v>
      </c>
      <c r="E17060" s="1">
        <v>9.3076000000000006E-2</v>
      </c>
      <c r="F17060" s="2">
        <v>0.72072499999999995</v>
      </c>
      <c r="G17060" s="1">
        <v>2375</v>
      </c>
      <c r="H17060" s="1">
        <v>4</v>
      </c>
      <c r="I17060" s="1">
        <v>0.96208000000000005</v>
      </c>
      <c r="J17060" s="1">
        <v>0.96206999999999998</v>
      </c>
      <c r="K17060" s="3">
        <f>-LOG10(test_BA6_yellow_50nm.pos.gene_s!$J17060)</f>
        <v>1.6793327642295734E-2</v>
      </c>
      <c r="L17060" s="1">
        <v>0.99998900000000002</v>
      </c>
      <c r="M17060" s="1">
        <v>17059</v>
      </c>
      <c r="N17060" s="1">
        <v>0</v>
      </c>
    </row>
    <row r="17061" spans="1:14" x14ac:dyDescent="0.2">
      <c r="A17061" s="1" t="s">
        <v>17039</v>
      </c>
      <c r="B17061" s="1">
        <v>5</v>
      </c>
      <c r="C17061" s="1">
        <v>0.11456</v>
      </c>
      <c r="D17061" s="3">
        <f>-LOG10(test_BA6_yellow_50nm.pos.gene_s!$E17061)</f>
        <v>0.55480070429435246</v>
      </c>
      <c r="E17061" s="1">
        <v>0.27873999999999999</v>
      </c>
      <c r="F17061" s="2">
        <v>0.923817</v>
      </c>
      <c r="G17061" s="1">
        <v>5557</v>
      </c>
      <c r="H17061" s="1">
        <v>4</v>
      </c>
      <c r="I17061" s="1">
        <v>0.96208000000000005</v>
      </c>
      <c r="J17061" s="1">
        <v>0.96206999999999998</v>
      </c>
      <c r="K17061" s="3">
        <f>-LOG10(test_BA6_yellow_50nm.pos.gene_s!$J17061)</f>
        <v>1.6793327642295734E-2</v>
      </c>
      <c r="L17061" s="1">
        <v>0.99998900000000002</v>
      </c>
      <c r="M17061" s="1">
        <v>17060</v>
      </c>
      <c r="N17061" s="1">
        <v>0</v>
      </c>
    </row>
    <row r="17062" spans="1:14" x14ac:dyDescent="0.2">
      <c r="A17062" s="1" t="s">
        <v>17037</v>
      </c>
      <c r="B17062" s="1">
        <v>5</v>
      </c>
      <c r="C17062" s="1">
        <v>1.0562E-2</v>
      </c>
      <c r="D17062" s="3">
        <f>-LOG10(test_BA6_yellow_50nm.pos.gene_s!$E17062)</f>
        <v>1.3895421289954182</v>
      </c>
      <c r="E17062" s="1">
        <v>4.0780999999999998E-2</v>
      </c>
      <c r="F17062" s="2">
        <v>0.60158</v>
      </c>
      <c r="G17062" s="1">
        <v>1242</v>
      </c>
      <c r="H17062" s="1">
        <v>4</v>
      </c>
      <c r="I17062" s="1">
        <v>0.96208000000000005</v>
      </c>
      <c r="J17062" s="1">
        <v>0.96206999999999998</v>
      </c>
      <c r="K17062" s="3">
        <f>-LOG10(test_BA6_yellow_50nm.pos.gene_s!$J17062)</f>
        <v>1.6793327642295734E-2</v>
      </c>
      <c r="L17062" s="1">
        <v>0.99998900000000002</v>
      </c>
      <c r="M17062" s="1">
        <v>17061</v>
      </c>
      <c r="N17062" s="1">
        <v>0</v>
      </c>
    </row>
    <row r="17063" spans="1:14" x14ac:dyDescent="0.2">
      <c r="A17063" s="1" t="s">
        <v>17043</v>
      </c>
      <c r="B17063" s="1">
        <v>5</v>
      </c>
      <c r="C17063" s="1">
        <v>1.6594000000000001E-2</v>
      </c>
      <c r="D17063" s="3">
        <f>-LOG10(test_BA6_yellow_50nm.pos.gene_s!$E17063)</f>
        <v>1.2101444156707626</v>
      </c>
      <c r="E17063" s="1">
        <v>6.1638999999999999E-2</v>
      </c>
      <c r="F17063" s="2">
        <v>0.67365200000000003</v>
      </c>
      <c r="G17063" s="1">
        <v>1685</v>
      </c>
      <c r="H17063" s="1">
        <v>4</v>
      </c>
      <c r="I17063" s="1">
        <v>0.96208000000000005</v>
      </c>
      <c r="J17063" s="1">
        <v>0.96206999999999998</v>
      </c>
      <c r="K17063" s="3">
        <f>-LOG10(test_BA6_yellow_50nm.pos.gene_s!$J17063)</f>
        <v>1.6793327642295734E-2</v>
      </c>
      <c r="L17063" s="1">
        <v>0.99998900000000002</v>
      </c>
      <c r="M17063" s="1">
        <v>17062</v>
      </c>
      <c r="N17063" s="1">
        <v>0</v>
      </c>
    </row>
    <row r="17064" spans="1:14" x14ac:dyDescent="0.2">
      <c r="A17064" s="1" t="s">
        <v>17048</v>
      </c>
      <c r="B17064" s="1">
        <v>5</v>
      </c>
      <c r="C17064" s="1">
        <v>0.48425000000000001</v>
      </c>
      <c r="D17064" s="3">
        <f>-LOG10(test_BA6_yellow_50nm.pos.gene_s!$E17064)</f>
        <v>0.15305085275500957</v>
      </c>
      <c r="E17064" s="1">
        <v>0.70299</v>
      </c>
      <c r="F17064" s="2">
        <v>1</v>
      </c>
      <c r="G17064" s="1">
        <v>12046</v>
      </c>
      <c r="H17064" s="1">
        <v>3</v>
      </c>
      <c r="I17064" s="1">
        <v>0.96233000000000002</v>
      </c>
      <c r="J17064" s="1">
        <v>0.96231999999999995</v>
      </c>
      <c r="K17064" s="3">
        <f>-LOG10(test_BA6_yellow_50nm.pos.gene_s!$J17064)</f>
        <v>1.6680488123189317E-2</v>
      </c>
      <c r="L17064" s="1">
        <v>0.99998900000000002</v>
      </c>
      <c r="M17064" s="1">
        <v>17063</v>
      </c>
      <c r="N17064" s="1">
        <v>0</v>
      </c>
    </row>
    <row r="17065" spans="1:14" x14ac:dyDescent="0.2">
      <c r="A17065" s="1" t="s">
        <v>17049</v>
      </c>
      <c r="B17065" s="1">
        <v>5</v>
      </c>
      <c r="C17065" s="1">
        <v>2.5057999999999999E-3</v>
      </c>
      <c r="D17065" s="3">
        <f>-LOG10(test_BA6_yellow_50nm.pos.gene_s!$E17065)</f>
        <v>1.9767475403662884</v>
      </c>
      <c r="E17065" s="1">
        <v>1.055E-2</v>
      </c>
      <c r="F17065" s="2">
        <v>0.498614</v>
      </c>
      <c r="G17065" s="1">
        <v>387</v>
      </c>
      <c r="H17065" s="1">
        <v>4</v>
      </c>
      <c r="I17065" s="1">
        <v>0.96233000000000002</v>
      </c>
      <c r="J17065" s="1">
        <v>0.96233000000000002</v>
      </c>
      <c r="K17065" s="3">
        <f>-LOG10(test_BA6_yellow_50nm.pos.gene_s!$J17065)</f>
        <v>1.6675975152187734E-2</v>
      </c>
      <c r="L17065" s="1">
        <v>0.99998900000000002</v>
      </c>
      <c r="M17065" s="1">
        <v>17064</v>
      </c>
      <c r="N17065" s="1">
        <v>0</v>
      </c>
    </row>
    <row r="17066" spans="1:14" x14ac:dyDescent="0.2">
      <c r="A17066" s="1" t="s">
        <v>17050</v>
      </c>
      <c r="B17066" s="1">
        <v>5</v>
      </c>
      <c r="C17066" s="1">
        <v>6.5363000000000004E-2</v>
      </c>
      <c r="D17066" s="3">
        <f>-LOG10(test_BA6_yellow_50nm.pos.gene_s!$E17066)</f>
        <v>0.73890374186766639</v>
      </c>
      <c r="E17066" s="1">
        <v>0.18243000000000001</v>
      </c>
      <c r="F17066" s="2">
        <v>0.83790500000000001</v>
      </c>
      <c r="G17066" s="1">
        <v>3999</v>
      </c>
      <c r="H17066" s="1">
        <v>4</v>
      </c>
      <c r="I17066" s="1">
        <v>0.96235000000000004</v>
      </c>
      <c r="J17066" s="1">
        <v>0.96233999999999997</v>
      </c>
      <c r="K17066" s="3">
        <f>-LOG10(test_BA6_yellow_50nm.pos.gene_s!$J17066)</f>
        <v>1.6671462228082249E-2</v>
      </c>
      <c r="L17066" s="1">
        <v>0.99998900000000002</v>
      </c>
      <c r="M17066" s="1">
        <v>17065</v>
      </c>
      <c r="N17066" s="1">
        <v>0</v>
      </c>
    </row>
    <row r="17067" spans="1:14" x14ac:dyDescent="0.2">
      <c r="A17067" s="1" t="s">
        <v>17053</v>
      </c>
      <c r="B17067" s="1">
        <v>5</v>
      </c>
      <c r="C17067" s="1">
        <v>1.9880999999999999E-2</v>
      </c>
      <c r="D17067" s="3">
        <f>-LOG10(test_BA6_yellow_50nm.pos.gene_s!$E17067)</f>
        <v>1.1400095680629272</v>
      </c>
      <c r="E17067" s="1">
        <v>7.2442000000000006E-2</v>
      </c>
      <c r="F17067" s="2">
        <v>0.69052500000000006</v>
      </c>
      <c r="G17067" s="1">
        <v>1929</v>
      </c>
      <c r="H17067" s="1">
        <v>4</v>
      </c>
      <c r="I17067" s="1">
        <v>0.96253999999999995</v>
      </c>
      <c r="J17067" s="1">
        <v>0.96253999999999995</v>
      </c>
      <c r="K17067" s="3">
        <f>-LOG10(test_BA6_yellow_50nm.pos.gene_s!$J17067)</f>
        <v>1.6581213592641898E-2</v>
      </c>
      <c r="L17067" s="1">
        <v>0.99998900000000002</v>
      </c>
      <c r="M17067" s="1">
        <v>17066</v>
      </c>
      <c r="N17067" s="1">
        <v>0</v>
      </c>
    </row>
    <row r="17068" spans="1:14" x14ac:dyDescent="0.2">
      <c r="A17068" s="1" t="s">
        <v>17060</v>
      </c>
      <c r="B17068" s="1">
        <v>5</v>
      </c>
      <c r="C17068" s="1">
        <v>0.10607</v>
      </c>
      <c r="D17068" s="3">
        <f>-LOG10(test_BA6_yellow_50nm.pos.gene_s!$E17068)</f>
        <v>0.58022593358712538</v>
      </c>
      <c r="E17068" s="1">
        <v>0.26289000000000001</v>
      </c>
      <c r="F17068" s="2">
        <v>0.90752900000000003</v>
      </c>
      <c r="G17068" s="1">
        <v>5333</v>
      </c>
      <c r="H17068" s="1">
        <v>4</v>
      </c>
      <c r="I17068" s="1">
        <v>0.96253999999999995</v>
      </c>
      <c r="J17068" s="1">
        <v>0.96253999999999995</v>
      </c>
      <c r="K17068" s="3">
        <f>-LOG10(test_BA6_yellow_50nm.pos.gene_s!$J17068)</f>
        <v>1.6581213592641898E-2</v>
      </c>
      <c r="L17068" s="1">
        <v>0.99998900000000002</v>
      </c>
      <c r="M17068" s="1">
        <v>17067</v>
      </c>
      <c r="N17068" s="1">
        <v>0</v>
      </c>
    </row>
    <row r="17069" spans="1:14" x14ac:dyDescent="0.2">
      <c r="A17069" s="1" t="s">
        <v>17052</v>
      </c>
      <c r="B17069" s="1">
        <v>5</v>
      </c>
      <c r="C17069" s="1">
        <v>3.746E-2</v>
      </c>
      <c r="D17069" s="3">
        <f>-LOG10(test_BA6_yellow_50nm.pos.gene_s!$E17069)</f>
        <v>0.91324876875794325</v>
      </c>
      <c r="E17069" s="1">
        <v>0.12211</v>
      </c>
      <c r="F17069" s="2">
        <v>0.76162399999999997</v>
      </c>
      <c r="G17069" s="1">
        <v>2954</v>
      </c>
      <c r="H17069" s="1">
        <v>4</v>
      </c>
      <c r="I17069" s="1">
        <v>0.96253999999999995</v>
      </c>
      <c r="J17069" s="1">
        <v>0.96253999999999995</v>
      </c>
      <c r="K17069" s="3">
        <f>-LOG10(test_BA6_yellow_50nm.pos.gene_s!$J17069)</f>
        <v>1.6581213592641898E-2</v>
      </c>
      <c r="L17069" s="1">
        <v>0.99998900000000002</v>
      </c>
      <c r="M17069" s="1">
        <v>17068</v>
      </c>
      <c r="N17069" s="1">
        <v>0</v>
      </c>
    </row>
    <row r="17070" spans="1:14" x14ac:dyDescent="0.2">
      <c r="A17070" s="1" t="s">
        <v>17051</v>
      </c>
      <c r="B17070" s="1">
        <v>5</v>
      </c>
      <c r="C17070" s="1">
        <v>4.5048999999999999E-2</v>
      </c>
      <c r="D17070" s="3">
        <f>-LOG10(test_BA6_yellow_50nm.pos.gene_s!$E17070)</f>
        <v>0.85695395666241225</v>
      </c>
      <c r="E17070" s="1">
        <v>0.13900999999999999</v>
      </c>
      <c r="F17070" s="2">
        <v>0.78683099999999995</v>
      </c>
      <c r="G17070" s="1">
        <v>3255</v>
      </c>
      <c r="H17070" s="1">
        <v>4</v>
      </c>
      <c r="I17070" s="1">
        <v>0.96253999999999995</v>
      </c>
      <c r="J17070" s="1">
        <v>0.96253999999999995</v>
      </c>
      <c r="K17070" s="3">
        <f>-LOG10(test_BA6_yellow_50nm.pos.gene_s!$J17070)</f>
        <v>1.6581213592641898E-2</v>
      </c>
      <c r="L17070" s="1">
        <v>0.99998900000000002</v>
      </c>
      <c r="M17070" s="1">
        <v>17069</v>
      </c>
      <c r="N17070" s="1">
        <v>0</v>
      </c>
    </row>
    <row r="17071" spans="1:14" x14ac:dyDescent="0.2">
      <c r="A17071" s="1" t="s">
        <v>17058</v>
      </c>
      <c r="B17071" s="1">
        <v>5</v>
      </c>
      <c r="C17071" s="1">
        <v>0.21808</v>
      </c>
      <c r="D17071" s="3">
        <f>-LOG10(test_BA6_yellow_50nm.pos.gene_s!$E17071)</f>
        <v>0.35847631532977126</v>
      </c>
      <c r="E17071" s="1">
        <v>0.43804999999999999</v>
      </c>
      <c r="F17071" s="2">
        <v>1</v>
      </c>
      <c r="G17071" s="1">
        <v>7994</v>
      </c>
      <c r="H17071" s="1">
        <v>3</v>
      </c>
      <c r="I17071" s="1">
        <v>0.96253999999999995</v>
      </c>
      <c r="J17071" s="1">
        <v>0.96253999999999995</v>
      </c>
      <c r="K17071" s="3">
        <f>-LOG10(test_BA6_yellow_50nm.pos.gene_s!$J17071)</f>
        <v>1.6581213592641898E-2</v>
      </c>
      <c r="L17071" s="1">
        <v>0.99998900000000002</v>
      </c>
      <c r="M17071" s="1">
        <v>17070</v>
      </c>
      <c r="N17071" s="1">
        <v>0</v>
      </c>
    </row>
    <row r="17072" spans="1:14" x14ac:dyDescent="0.2">
      <c r="A17072" s="1" t="s">
        <v>17057</v>
      </c>
      <c r="B17072" s="1">
        <v>5</v>
      </c>
      <c r="C17072" s="1">
        <v>0.38311000000000001</v>
      </c>
      <c r="D17072" s="3">
        <f>-LOG10(test_BA6_yellow_50nm.pos.gene_s!$E17072)</f>
        <v>0.21661817311137901</v>
      </c>
      <c r="E17072" s="1">
        <v>0.60726999999999998</v>
      </c>
      <c r="F17072" s="2">
        <v>1</v>
      </c>
      <c r="G17072" s="1">
        <v>10483</v>
      </c>
      <c r="H17072" s="1">
        <v>3</v>
      </c>
      <c r="I17072" s="1">
        <v>0.96253999999999995</v>
      </c>
      <c r="J17072" s="1">
        <v>0.96253999999999995</v>
      </c>
      <c r="K17072" s="3">
        <f>-LOG10(test_BA6_yellow_50nm.pos.gene_s!$J17072)</f>
        <v>1.6581213592641898E-2</v>
      </c>
      <c r="L17072" s="1">
        <v>0.99998900000000002</v>
      </c>
      <c r="M17072" s="1">
        <v>17071</v>
      </c>
      <c r="N17072" s="1">
        <v>0</v>
      </c>
    </row>
    <row r="17073" spans="1:14" x14ac:dyDescent="0.2">
      <c r="A17073" s="1" t="s">
        <v>17062</v>
      </c>
      <c r="B17073" s="1">
        <v>5</v>
      </c>
      <c r="C17073" s="1">
        <v>7.4760999999999994E-2</v>
      </c>
      <c r="D17073" s="3">
        <f>-LOG10(test_BA6_yellow_50nm.pos.gene_s!$E17073)</f>
        <v>0.69505731759753542</v>
      </c>
      <c r="E17073" s="1">
        <v>0.20180999999999999</v>
      </c>
      <c r="F17073" s="2">
        <v>0.85512299999999997</v>
      </c>
      <c r="G17073" s="1">
        <v>4344</v>
      </c>
      <c r="H17073" s="1">
        <v>4</v>
      </c>
      <c r="I17073" s="1">
        <v>0.96253999999999995</v>
      </c>
      <c r="J17073" s="1">
        <v>0.96253999999999995</v>
      </c>
      <c r="K17073" s="3">
        <f>-LOG10(test_BA6_yellow_50nm.pos.gene_s!$J17073)</f>
        <v>1.6581213592641898E-2</v>
      </c>
      <c r="L17073" s="1">
        <v>0.99998900000000002</v>
      </c>
      <c r="M17073" s="1">
        <v>17072</v>
      </c>
      <c r="N17073" s="1">
        <v>0</v>
      </c>
    </row>
    <row r="17074" spans="1:14" x14ac:dyDescent="0.2">
      <c r="A17074" s="1" t="s">
        <v>17059</v>
      </c>
      <c r="B17074" s="1">
        <v>5</v>
      </c>
      <c r="C17074" s="1">
        <v>0.11859</v>
      </c>
      <c r="D17074" s="3">
        <f>-LOG10(test_BA6_yellow_50nm.pos.gene_s!$E17074)</f>
        <v>0.54320899145809542</v>
      </c>
      <c r="E17074" s="1">
        <v>0.28627999999999998</v>
      </c>
      <c r="F17074" s="2">
        <v>0.93072200000000005</v>
      </c>
      <c r="G17074" s="1">
        <v>5659</v>
      </c>
      <c r="H17074" s="1">
        <v>4</v>
      </c>
      <c r="I17074" s="1">
        <v>0.96253999999999995</v>
      </c>
      <c r="J17074" s="1">
        <v>0.96253999999999995</v>
      </c>
      <c r="K17074" s="3">
        <f>-LOG10(test_BA6_yellow_50nm.pos.gene_s!$J17074)</f>
        <v>1.6581213592641898E-2</v>
      </c>
      <c r="L17074" s="1">
        <v>0.99998900000000002</v>
      </c>
      <c r="M17074" s="1">
        <v>17073</v>
      </c>
      <c r="N17074" s="1">
        <v>0</v>
      </c>
    </row>
    <row r="17075" spans="1:14" x14ac:dyDescent="0.2">
      <c r="A17075" s="1" t="s">
        <v>17061</v>
      </c>
      <c r="B17075" s="1">
        <v>5</v>
      </c>
      <c r="C17075" s="1">
        <v>6.3669000000000003E-2</v>
      </c>
      <c r="D17075" s="3">
        <f>-LOG10(test_BA6_yellow_50nm.pos.gene_s!$E17075)</f>
        <v>0.74719549625429371</v>
      </c>
      <c r="E17075" s="1">
        <v>0.17898</v>
      </c>
      <c r="F17075" s="2">
        <v>0.83500600000000003</v>
      </c>
      <c r="G17075" s="1">
        <v>3947</v>
      </c>
      <c r="H17075" s="1">
        <v>4</v>
      </c>
      <c r="I17075" s="1">
        <v>0.96253999999999995</v>
      </c>
      <c r="J17075" s="1">
        <v>0.96253999999999995</v>
      </c>
      <c r="K17075" s="3">
        <f>-LOG10(test_BA6_yellow_50nm.pos.gene_s!$J17075)</f>
        <v>1.6581213592641898E-2</v>
      </c>
      <c r="L17075" s="1">
        <v>0.99998900000000002</v>
      </c>
      <c r="M17075" s="1">
        <v>17074</v>
      </c>
      <c r="N17075" s="1">
        <v>0</v>
      </c>
    </row>
    <row r="17076" spans="1:14" x14ac:dyDescent="0.2">
      <c r="A17076" s="1" t="s">
        <v>17063</v>
      </c>
      <c r="B17076" s="1">
        <v>5</v>
      </c>
      <c r="C17076" s="1">
        <v>0.11977</v>
      </c>
      <c r="D17076" s="3">
        <f>-LOG10(test_BA6_yellow_50nm.pos.gene_s!$E17076)</f>
        <v>0.53998968545910297</v>
      </c>
      <c r="E17076" s="1">
        <v>0.28841</v>
      </c>
      <c r="F17076" s="2">
        <v>0.93239499999999997</v>
      </c>
      <c r="G17076" s="1">
        <v>5688</v>
      </c>
      <c r="H17076" s="1">
        <v>4</v>
      </c>
      <c r="I17076" s="1">
        <v>0.96253999999999995</v>
      </c>
      <c r="J17076" s="1">
        <v>0.96253999999999995</v>
      </c>
      <c r="K17076" s="3">
        <f>-LOG10(test_BA6_yellow_50nm.pos.gene_s!$J17076)</f>
        <v>1.6581213592641898E-2</v>
      </c>
      <c r="L17076" s="1">
        <v>0.99998900000000002</v>
      </c>
      <c r="M17076" s="1">
        <v>17075</v>
      </c>
      <c r="N17076" s="1">
        <v>0</v>
      </c>
    </row>
    <row r="17077" spans="1:14" x14ac:dyDescent="0.2">
      <c r="A17077" s="1" t="s">
        <v>17054</v>
      </c>
      <c r="B17077" s="1">
        <v>5</v>
      </c>
      <c r="C17077" s="1">
        <v>0.17877000000000001</v>
      </c>
      <c r="D17077" s="3">
        <f>-LOG10(test_BA6_yellow_50nm.pos.gene_s!$E17077)</f>
        <v>0.408434572835083</v>
      </c>
      <c r="E17077" s="1">
        <v>0.39045000000000002</v>
      </c>
      <c r="F17077" s="2">
        <v>0.98713200000000001</v>
      </c>
      <c r="G17077" s="1">
        <v>7273</v>
      </c>
      <c r="H17077" s="1">
        <v>4</v>
      </c>
      <c r="I17077" s="1">
        <v>0.96253999999999995</v>
      </c>
      <c r="J17077" s="1">
        <v>0.96253999999999995</v>
      </c>
      <c r="K17077" s="3">
        <f>-LOG10(test_BA6_yellow_50nm.pos.gene_s!$J17077)</f>
        <v>1.6581213592641898E-2</v>
      </c>
      <c r="L17077" s="1">
        <v>0.99998900000000002</v>
      </c>
      <c r="M17077" s="1">
        <v>17076</v>
      </c>
      <c r="N17077" s="1">
        <v>0</v>
      </c>
    </row>
    <row r="17078" spans="1:14" x14ac:dyDescent="0.2">
      <c r="A17078" s="1" t="s">
        <v>17055</v>
      </c>
      <c r="B17078" s="1">
        <v>5</v>
      </c>
      <c r="C17078" s="1">
        <v>2.6738000000000001E-2</v>
      </c>
      <c r="D17078" s="3">
        <f>-LOG10(test_BA6_yellow_50nm.pos.gene_s!$E17078)</f>
        <v>1.0258476814632573</v>
      </c>
      <c r="E17078" s="1">
        <v>9.4222E-2</v>
      </c>
      <c r="F17078" s="2">
        <v>0.72223099999999996</v>
      </c>
      <c r="G17078" s="1">
        <v>2395</v>
      </c>
      <c r="H17078" s="1">
        <v>4</v>
      </c>
      <c r="I17078" s="1">
        <v>0.96253999999999995</v>
      </c>
      <c r="J17078" s="1">
        <v>0.96253999999999995</v>
      </c>
      <c r="K17078" s="3">
        <f>-LOG10(test_BA6_yellow_50nm.pos.gene_s!$J17078)</f>
        <v>1.6581213592641898E-2</v>
      </c>
      <c r="L17078" s="1">
        <v>0.99998900000000002</v>
      </c>
      <c r="M17078" s="1">
        <v>17077</v>
      </c>
      <c r="N17078" s="1">
        <v>0</v>
      </c>
    </row>
    <row r="17079" spans="1:14" x14ac:dyDescent="0.2">
      <c r="A17079" s="1" t="s">
        <v>17056</v>
      </c>
      <c r="B17079" s="1">
        <v>5</v>
      </c>
      <c r="C17079" s="1">
        <v>0.12189</v>
      </c>
      <c r="D17079" s="3">
        <f>-LOG10(test_BA6_yellow_50nm.pos.gene_s!$E17079)</f>
        <v>0.53418604273052084</v>
      </c>
      <c r="E17079" s="1">
        <v>0.29228999999999999</v>
      </c>
      <c r="F17079" s="2">
        <v>0.93461700000000003</v>
      </c>
      <c r="G17079" s="1">
        <v>5758</v>
      </c>
      <c r="H17079" s="1">
        <v>3</v>
      </c>
      <c r="I17079" s="1">
        <v>0.96253999999999995</v>
      </c>
      <c r="J17079" s="1">
        <v>0.96253999999999995</v>
      </c>
      <c r="K17079" s="3">
        <f>-LOG10(test_BA6_yellow_50nm.pos.gene_s!$J17079)</f>
        <v>1.6581213592641898E-2</v>
      </c>
      <c r="L17079" s="1">
        <v>0.99998900000000002</v>
      </c>
      <c r="M17079" s="1">
        <v>17078</v>
      </c>
      <c r="N17079" s="1">
        <v>0</v>
      </c>
    </row>
    <row r="17080" spans="1:14" x14ac:dyDescent="0.2">
      <c r="A17080" s="1" t="s">
        <v>17064</v>
      </c>
      <c r="B17080" s="1">
        <v>5</v>
      </c>
      <c r="C17080" s="1">
        <v>1.5685E-3</v>
      </c>
      <c r="D17080" s="3">
        <f>-LOG10(test_BA6_yellow_50nm.pos.gene_s!$E17080)</f>
        <v>2.1677338491057707</v>
      </c>
      <c r="E17080" s="1">
        <v>6.7961999999999996E-3</v>
      </c>
      <c r="F17080" s="2">
        <v>0.48083799999999999</v>
      </c>
      <c r="G17080" s="1">
        <v>256</v>
      </c>
      <c r="H17080" s="1">
        <v>4</v>
      </c>
      <c r="I17080" s="1">
        <v>0.96253999999999995</v>
      </c>
      <c r="J17080" s="1">
        <v>0.96253999999999995</v>
      </c>
      <c r="K17080" s="3">
        <f>-LOG10(test_BA6_yellow_50nm.pos.gene_s!$J17080)</f>
        <v>1.6581213592641898E-2</v>
      </c>
      <c r="L17080" s="1">
        <v>0.99998900000000002</v>
      </c>
      <c r="M17080" s="1">
        <v>17079</v>
      </c>
      <c r="N17080" s="1">
        <v>0</v>
      </c>
    </row>
    <row r="17081" spans="1:14" x14ac:dyDescent="0.2">
      <c r="A17081" s="1" t="s">
        <v>17065</v>
      </c>
      <c r="B17081" s="1">
        <v>5</v>
      </c>
      <c r="C17081" s="1">
        <v>0.49606</v>
      </c>
      <c r="D17081" s="3">
        <f>-LOG10(test_BA6_yellow_50nm.pos.gene_s!$E17081)</f>
        <v>0.14645387874609553</v>
      </c>
      <c r="E17081" s="1">
        <v>0.71375</v>
      </c>
      <c r="F17081" s="2">
        <v>1</v>
      </c>
      <c r="G17081" s="1">
        <v>12223</v>
      </c>
      <c r="H17081" s="1">
        <v>3</v>
      </c>
      <c r="I17081" s="1">
        <v>0.96277999999999997</v>
      </c>
      <c r="J17081" s="1">
        <v>0.96277000000000001</v>
      </c>
      <c r="K17081" s="3">
        <f>-LOG10(test_BA6_yellow_50nm.pos.gene_s!$J17081)</f>
        <v>1.64774508413832E-2</v>
      </c>
      <c r="L17081" s="1">
        <v>0.99998900000000002</v>
      </c>
      <c r="M17081" s="1">
        <v>17080</v>
      </c>
      <c r="N17081" s="1">
        <v>0</v>
      </c>
    </row>
    <row r="17082" spans="1:14" x14ac:dyDescent="0.2">
      <c r="A17082" s="1" t="s">
        <v>17066</v>
      </c>
      <c r="B17082" s="1">
        <v>5</v>
      </c>
      <c r="C17082" s="1">
        <v>0.15301999999999999</v>
      </c>
      <c r="D17082" s="3">
        <f>-LOG10(test_BA6_yellow_50nm.pos.gene_s!$E17082)</f>
        <v>0.45913268366689408</v>
      </c>
      <c r="E17082" s="1">
        <v>0.34743000000000002</v>
      </c>
      <c r="F17082" s="2">
        <v>0.96456699999999995</v>
      </c>
      <c r="G17082" s="1">
        <v>6632</v>
      </c>
      <c r="H17082" s="1">
        <v>4</v>
      </c>
      <c r="I17082" s="1">
        <v>0.96279000000000003</v>
      </c>
      <c r="J17082" s="1">
        <v>0.96279000000000003</v>
      </c>
      <c r="K17082" s="3">
        <f>-LOG10(test_BA6_yellow_50nm.pos.gene_s!$J17082)</f>
        <v>1.6468429164947892E-2</v>
      </c>
      <c r="L17082" s="1">
        <v>0.99998900000000002</v>
      </c>
      <c r="M17082" s="1">
        <v>17081</v>
      </c>
      <c r="N17082" s="1">
        <v>0</v>
      </c>
    </row>
    <row r="17083" spans="1:14" x14ac:dyDescent="0.2">
      <c r="A17083" s="1" t="s">
        <v>17078</v>
      </c>
      <c r="B17083" s="1">
        <v>5</v>
      </c>
      <c r="C17083" s="1">
        <v>9.2645000000000005E-2</v>
      </c>
      <c r="D17083" s="3">
        <f>-LOG10(test_BA6_yellow_50nm.pos.gene_s!$E17083)</f>
        <v>0.62497687101210975</v>
      </c>
      <c r="E17083" s="1">
        <v>0.23715</v>
      </c>
      <c r="F17083" s="2">
        <v>0.88572300000000004</v>
      </c>
      <c r="G17083" s="1">
        <v>4927</v>
      </c>
      <c r="H17083" s="1">
        <v>4</v>
      </c>
      <c r="I17083" s="1">
        <v>0.96299999999999997</v>
      </c>
      <c r="J17083" s="1">
        <v>0.96296999999999999</v>
      </c>
      <c r="K17083" s="3">
        <f>-LOG10(test_BA6_yellow_50nm.pos.gene_s!$J17083)</f>
        <v>1.6387242509320794E-2</v>
      </c>
      <c r="L17083" s="1">
        <v>0.99998900000000002</v>
      </c>
      <c r="M17083" s="1">
        <v>17082</v>
      </c>
      <c r="N17083" s="1">
        <v>0</v>
      </c>
    </row>
    <row r="17084" spans="1:14" x14ac:dyDescent="0.2">
      <c r="A17084" s="1" t="s">
        <v>17071</v>
      </c>
      <c r="B17084" s="1">
        <v>5</v>
      </c>
      <c r="C17084" s="1">
        <v>2.9010999999999999E-2</v>
      </c>
      <c r="D17084" s="3">
        <f>-LOG10(test_BA6_yellow_50nm.pos.gene_s!$E17084)</f>
        <v>0.99486240409113613</v>
      </c>
      <c r="E17084" s="1">
        <v>0.10119</v>
      </c>
      <c r="F17084" s="2">
        <v>0.73194800000000004</v>
      </c>
      <c r="G17084" s="1">
        <v>2538</v>
      </c>
      <c r="H17084" s="1">
        <v>4</v>
      </c>
      <c r="I17084" s="1">
        <v>0.96299999999999997</v>
      </c>
      <c r="J17084" s="1">
        <v>0.96296999999999999</v>
      </c>
      <c r="K17084" s="3">
        <f>-LOG10(test_BA6_yellow_50nm.pos.gene_s!$J17084)</f>
        <v>1.6387242509320794E-2</v>
      </c>
      <c r="L17084" s="1">
        <v>0.99998900000000002</v>
      </c>
      <c r="M17084" s="1">
        <v>17083</v>
      </c>
      <c r="N17084" s="1">
        <v>0</v>
      </c>
    </row>
    <row r="17085" spans="1:14" x14ac:dyDescent="0.2">
      <c r="A17085" s="1" t="s">
        <v>17070</v>
      </c>
      <c r="B17085" s="1">
        <v>5</v>
      </c>
      <c r="C17085" s="1">
        <v>3.245E-2</v>
      </c>
      <c r="D17085" s="3">
        <f>-LOG10(test_BA6_yellow_50nm.pos.gene_s!$E17085)</f>
        <v>0.95628414193879374</v>
      </c>
      <c r="E17085" s="1">
        <v>0.11058999999999999</v>
      </c>
      <c r="F17085" s="2">
        <v>0.74495100000000003</v>
      </c>
      <c r="G17085" s="1">
        <v>2735</v>
      </c>
      <c r="H17085" s="1">
        <v>3</v>
      </c>
      <c r="I17085" s="1">
        <v>0.96299999999999997</v>
      </c>
      <c r="J17085" s="1">
        <v>0.96296999999999999</v>
      </c>
      <c r="K17085" s="3">
        <f>-LOG10(test_BA6_yellow_50nm.pos.gene_s!$J17085)</f>
        <v>1.6387242509320794E-2</v>
      </c>
      <c r="L17085" s="1">
        <v>0.99998900000000002</v>
      </c>
      <c r="M17085" s="1">
        <v>17084</v>
      </c>
      <c r="N17085" s="1">
        <v>0</v>
      </c>
    </row>
    <row r="17086" spans="1:14" x14ac:dyDescent="0.2">
      <c r="A17086" s="1" t="s">
        <v>17074</v>
      </c>
      <c r="B17086" s="1">
        <v>5</v>
      </c>
      <c r="C17086" s="1">
        <v>2.0004000000000001E-2</v>
      </c>
      <c r="D17086" s="3">
        <f>-LOG10(test_BA6_yellow_50nm.pos.gene_s!$E17086)</f>
        <v>1.1376002523625091</v>
      </c>
      <c r="E17086" s="1">
        <v>7.2844999999999993E-2</v>
      </c>
      <c r="F17086" s="2">
        <v>0.69052500000000006</v>
      </c>
      <c r="G17086" s="1">
        <v>1940</v>
      </c>
      <c r="H17086" s="1">
        <v>4</v>
      </c>
      <c r="I17086" s="1">
        <v>0.96299999999999997</v>
      </c>
      <c r="J17086" s="1">
        <v>0.96296999999999999</v>
      </c>
      <c r="K17086" s="3">
        <f>-LOG10(test_BA6_yellow_50nm.pos.gene_s!$J17086)</f>
        <v>1.6387242509320794E-2</v>
      </c>
      <c r="L17086" s="1">
        <v>0.99998900000000002</v>
      </c>
      <c r="M17086" s="1">
        <v>17085</v>
      </c>
      <c r="N17086" s="1">
        <v>0</v>
      </c>
    </row>
    <row r="17087" spans="1:14" x14ac:dyDescent="0.2">
      <c r="A17087" s="1" t="s">
        <v>17067</v>
      </c>
      <c r="B17087" s="1">
        <v>5</v>
      </c>
      <c r="C17087" s="1">
        <v>0.10907</v>
      </c>
      <c r="D17087" s="3">
        <f>-LOG10(test_BA6_yellow_50nm.pos.gene_s!$E17087)</f>
        <v>0.57091016078742685</v>
      </c>
      <c r="E17087" s="1">
        <v>0.26859</v>
      </c>
      <c r="F17087" s="2">
        <v>0.913497</v>
      </c>
      <c r="G17087" s="1">
        <v>5414</v>
      </c>
      <c r="H17087" s="1">
        <v>4</v>
      </c>
      <c r="I17087" s="1">
        <v>0.96299999999999997</v>
      </c>
      <c r="J17087" s="1">
        <v>0.96296999999999999</v>
      </c>
      <c r="K17087" s="3">
        <f>-LOG10(test_BA6_yellow_50nm.pos.gene_s!$J17087)</f>
        <v>1.6387242509320794E-2</v>
      </c>
      <c r="L17087" s="1">
        <v>0.99998900000000002</v>
      </c>
      <c r="M17087" s="1">
        <v>17086</v>
      </c>
      <c r="N17087" s="1">
        <v>0</v>
      </c>
    </row>
    <row r="17088" spans="1:14" x14ac:dyDescent="0.2">
      <c r="A17088" s="1" t="s">
        <v>17073</v>
      </c>
      <c r="B17088" s="1">
        <v>5</v>
      </c>
      <c r="C17088" s="1">
        <v>0.13220000000000001</v>
      </c>
      <c r="D17088" s="3">
        <f>-LOG10(test_BA6_yellow_50nm.pos.gene_s!$E17088)</f>
        <v>0.50721168296557084</v>
      </c>
      <c r="E17088" s="1">
        <v>0.31102000000000002</v>
      </c>
      <c r="F17088" s="2">
        <v>0.94685600000000003</v>
      </c>
      <c r="G17088" s="1">
        <v>6050</v>
      </c>
      <c r="H17088" s="1">
        <v>4</v>
      </c>
      <c r="I17088" s="1">
        <v>0.96299999999999997</v>
      </c>
      <c r="J17088" s="1">
        <v>0.96296999999999999</v>
      </c>
      <c r="K17088" s="3">
        <f>-LOG10(test_BA6_yellow_50nm.pos.gene_s!$J17088)</f>
        <v>1.6387242509320794E-2</v>
      </c>
      <c r="L17088" s="1">
        <v>0.99998900000000002</v>
      </c>
      <c r="M17088" s="1">
        <v>17087</v>
      </c>
      <c r="N17088" s="1">
        <v>0</v>
      </c>
    </row>
    <row r="17089" spans="1:14" x14ac:dyDescent="0.2">
      <c r="A17089" s="1" t="s">
        <v>17076</v>
      </c>
      <c r="B17089" s="1">
        <v>5</v>
      </c>
      <c r="C17089" s="1">
        <v>7.2094000000000005E-2</v>
      </c>
      <c r="D17089" s="3">
        <f>-LOG10(test_BA6_yellow_50nm.pos.gene_s!$E17089)</f>
        <v>0.70694697657216821</v>
      </c>
      <c r="E17089" s="1">
        <v>0.19636000000000001</v>
      </c>
      <c r="F17089" s="2">
        <v>0.84871600000000003</v>
      </c>
      <c r="G17089" s="1">
        <v>4256</v>
      </c>
      <c r="H17089" s="1">
        <v>4</v>
      </c>
      <c r="I17089" s="1">
        <v>0.96299999999999997</v>
      </c>
      <c r="J17089" s="1">
        <v>0.96296999999999999</v>
      </c>
      <c r="K17089" s="3">
        <f>-LOG10(test_BA6_yellow_50nm.pos.gene_s!$J17089)</f>
        <v>1.6387242509320794E-2</v>
      </c>
      <c r="L17089" s="1">
        <v>0.99998900000000002</v>
      </c>
      <c r="M17089" s="1">
        <v>17088</v>
      </c>
      <c r="N17089" s="1">
        <v>0</v>
      </c>
    </row>
    <row r="17090" spans="1:14" x14ac:dyDescent="0.2">
      <c r="A17090" s="1" t="s">
        <v>17068</v>
      </c>
      <c r="B17090" s="1">
        <v>5</v>
      </c>
      <c r="C17090" s="1">
        <v>3.3376000000000003E-2</v>
      </c>
      <c r="D17090" s="3">
        <f>-LOG10(test_BA6_yellow_50nm.pos.gene_s!$E17090)</f>
        <v>0.94784493280043525</v>
      </c>
      <c r="E17090" s="1">
        <v>0.11276</v>
      </c>
      <c r="F17090" s="2">
        <v>0.74804300000000001</v>
      </c>
      <c r="G17090" s="1">
        <v>2776</v>
      </c>
      <c r="H17090" s="1">
        <v>4</v>
      </c>
      <c r="I17090" s="1">
        <v>0.96299999999999997</v>
      </c>
      <c r="J17090" s="1">
        <v>0.96296999999999999</v>
      </c>
      <c r="K17090" s="3">
        <f>-LOG10(test_BA6_yellow_50nm.pos.gene_s!$J17090)</f>
        <v>1.6387242509320794E-2</v>
      </c>
      <c r="L17090" s="1">
        <v>0.99998900000000002</v>
      </c>
      <c r="M17090" s="1">
        <v>17089</v>
      </c>
      <c r="N17090" s="1">
        <v>0</v>
      </c>
    </row>
    <row r="17091" spans="1:14" x14ac:dyDescent="0.2">
      <c r="A17091" s="1" t="s">
        <v>17069</v>
      </c>
      <c r="B17091" s="1">
        <v>5</v>
      </c>
      <c r="C17091" s="1">
        <v>5.3824999999999998E-2</v>
      </c>
      <c r="D17091" s="3">
        <f>-LOG10(test_BA6_yellow_50nm.pos.gene_s!$E17091)</f>
        <v>0.80104066132979734</v>
      </c>
      <c r="E17091" s="1">
        <v>0.15811</v>
      </c>
      <c r="F17091" s="2">
        <v>0.81188300000000002</v>
      </c>
      <c r="G17091" s="1">
        <v>3583</v>
      </c>
      <c r="H17091" s="1">
        <v>4</v>
      </c>
      <c r="I17091" s="1">
        <v>0.96299999999999997</v>
      </c>
      <c r="J17091" s="1">
        <v>0.96296999999999999</v>
      </c>
      <c r="K17091" s="3">
        <f>-LOG10(test_BA6_yellow_50nm.pos.gene_s!$J17091)</f>
        <v>1.6387242509320794E-2</v>
      </c>
      <c r="L17091" s="1">
        <v>0.99998900000000002</v>
      </c>
      <c r="M17091" s="1">
        <v>17090</v>
      </c>
      <c r="N17091" s="1">
        <v>0</v>
      </c>
    </row>
    <row r="17092" spans="1:14" x14ac:dyDescent="0.2">
      <c r="A17092" s="1" t="s">
        <v>17072</v>
      </c>
      <c r="B17092" s="1">
        <v>5</v>
      </c>
      <c r="C17092" s="1">
        <v>0.15029999999999999</v>
      </c>
      <c r="D17092" s="3">
        <f>-LOG10(test_BA6_yellow_50nm.pos.gene_s!$E17092)</f>
        <v>0.46502253653844972</v>
      </c>
      <c r="E17092" s="1">
        <v>0.34275</v>
      </c>
      <c r="F17092" s="2">
        <v>0.96088200000000001</v>
      </c>
      <c r="G17092" s="1">
        <v>6566</v>
      </c>
      <c r="H17092" s="1">
        <v>4</v>
      </c>
      <c r="I17092" s="1">
        <v>0.96299999999999997</v>
      </c>
      <c r="J17092" s="1">
        <v>0.96296999999999999</v>
      </c>
      <c r="K17092" s="3">
        <f>-LOG10(test_BA6_yellow_50nm.pos.gene_s!$J17092)</f>
        <v>1.6387242509320794E-2</v>
      </c>
      <c r="L17092" s="1">
        <v>0.99998900000000002</v>
      </c>
      <c r="M17092" s="1">
        <v>17091</v>
      </c>
      <c r="N17092" s="1">
        <v>0</v>
      </c>
    </row>
    <row r="17093" spans="1:14" x14ac:dyDescent="0.2">
      <c r="A17093" s="1" t="s">
        <v>17077</v>
      </c>
      <c r="B17093" s="1">
        <v>5</v>
      </c>
      <c r="C17093" s="1">
        <v>8.6827000000000001E-2</v>
      </c>
      <c r="D17093" s="3">
        <f>-LOG10(test_BA6_yellow_50nm.pos.gene_s!$E17093)</f>
        <v>0.64629529642783501</v>
      </c>
      <c r="E17093" s="1">
        <v>0.22578999999999999</v>
      </c>
      <c r="F17093" s="2">
        <v>0.87356199999999995</v>
      </c>
      <c r="G17093" s="1">
        <v>4754</v>
      </c>
      <c r="H17093" s="1">
        <v>4</v>
      </c>
      <c r="I17093" s="1">
        <v>0.96299999999999997</v>
      </c>
      <c r="J17093" s="1">
        <v>0.96296999999999999</v>
      </c>
      <c r="K17093" s="3">
        <f>-LOG10(test_BA6_yellow_50nm.pos.gene_s!$J17093)</f>
        <v>1.6387242509320794E-2</v>
      </c>
      <c r="L17093" s="1">
        <v>0.99998900000000002</v>
      </c>
      <c r="M17093" s="1">
        <v>17092</v>
      </c>
      <c r="N17093" s="1">
        <v>0</v>
      </c>
    </row>
    <row r="17094" spans="1:14" x14ac:dyDescent="0.2">
      <c r="A17094" s="1" t="s">
        <v>17075</v>
      </c>
      <c r="B17094" s="1">
        <v>5</v>
      </c>
      <c r="C17094" s="1">
        <v>2.5647E-2</v>
      </c>
      <c r="D17094" s="3">
        <f>-LOG10(test_BA6_yellow_50nm.pos.gene_s!$E17094)</f>
        <v>1.0421055127871017</v>
      </c>
      <c r="E17094" s="1">
        <v>9.0759999999999993E-2</v>
      </c>
      <c r="F17094" s="2">
        <v>0.714781</v>
      </c>
      <c r="G17094" s="1">
        <v>2339</v>
      </c>
      <c r="H17094" s="1">
        <v>4</v>
      </c>
      <c r="I17094" s="1">
        <v>0.96299999999999997</v>
      </c>
      <c r="J17094" s="1">
        <v>0.96296999999999999</v>
      </c>
      <c r="K17094" s="3">
        <f>-LOG10(test_BA6_yellow_50nm.pos.gene_s!$J17094)</f>
        <v>1.6387242509320794E-2</v>
      </c>
      <c r="L17094" s="1">
        <v>0.99998900000000002</v>
      </c>
      <c r="M17094" s="1">
        <v>17093</v>
      </c>
      <c r="N17094" s="1">
        <v>0</v>
      </c>
    </row>
    <row r="17095" spans="1:14" x14ac:dyDescent="0.2">
      <c r="A17095" s="1" t="s">
        <v>17079</v>
      </c>
      <c r="B17095" s="1">
        <v>5</v>
      </c>
      <c r="C17095" s="1">
        <v>7.6365000000000002E-2</v>
      </c>
      <c r="D17095" s="3">
        <f>-LOG10(test_BA6_yellow_50nm.pos.gene_s!$E17095)</f>
        <v>0.68818258830414458</v>
      </c>
      <c r="E17095" s="1">
        <v>0.20502999999999999</v>
      </c>
      <c r="F17095" s="2">
        <v>0.85799599999999998</v>
      </c>
      <c r="G17095" s="1">
        <v>4396</v>
      </c>
      <c r="H17095" s="1">
        <v>4</v>
      </c>
      <c r="I17095" s="1">
        <v>0.96321999999999997</v>
      </c>
      <c r="J17095" s="1">
        <v>0.96319999999999995</v>
      </c>
      <c r="K17095" s="3">
        <f>-LOG10(test_BA6_yellow_50nm.pos.gene_s!$J17095)</f>
        <v>1.628352608625069E-2</v>
      </c>
      <c r="L17095" s="1">
        <v>0.99998900000000002</v>
      </c>
      <c r="M17095" s="1">
        <v>17094</v>
      </c>
      <c r="N17095" s="1">
        <v>0</v>
      </c>
    </row>
    <row r="17096" spans="1:14" x14ac:dyDescent="0.2">
      <c r="A17096" s="1" t="s">
        <v>17080</v>
      </c>
      <c r="B17096" s="1">
        <v>5</v>
      </c>
      <c r="C17096" s="1">
        <v>1.9746E-2</v>
      </c>
      <c r="D17096" s="3">
        <f>-LOG10(test_BA6_yellow_50nm.pos.gene_s!$E17096)</f>
        <v>1.1427700574289326</v>
      </c>
      <c r="E17096" s="1">
        <v>7.1983000000000005E-2</v>
      </c>
      <c r="F17096" s="2">
        <v>0.69038100000000002</v>
      </c>
      <c r="G17096" s="1">
        <v>1919</v>
      </c>
      <c r="H17096" s="1">
        <v>4</v>
      </c>
      <c r="I17096" s="1">
        <v>0.96326999999999996</v>
      </c>
      <c r="J17096" s="1">
        <v>0.96326999999999996</v>
      </c>
      <c r="K17096" s="3">
        <f>-LOG10(test_BA6_yellow_50nm.pos.gene_s!$J17096)</f>
        <v>1.6251965134098191E-2</v>
      </c>
      <c r="L17096" s="1">
        <v>0.99998900000000002</v>
      </c>
      <c r="M17096" s="1">
        <v>17095</v>
      </c>
      <c r="N17096" s="1">
        <v>0</v>
      </c>
    </row>
    <row r="17097" spans="1:14" x14ac:dyDescent="0.2">
      <c r="A17097" s="1" t="s">
        <v>17081</v>
      </c>
      <c r="B17097" s="1">
        <v>5</v>
      </c>
      <c r="C17097" s="1">
        <v>1.9746E-2</v>
      </c>
      <c r="D17097" s="3">
        <f>-LOG10(test_BA6_yellow_50nm.pos.gene_s!$E17097)</f>
        <v>1.1427700574289326</v>
      </c>
      <c r="E17097" s="1">
        <v>7.1983000000000005E-2</v>
      </c>
      <c r="F17097" s="2">
        <v>0.69038100000000002</v>
      </c>
      <c r="G17097" s="1">
        <v>1921</v>
      </c>
      <c r="H17097" s="1">
        <v>4</v>
      </c>
      <c r="I17097" s="1">
        <v>0.96328000000000003</v>
      </c>
      <c r="J17097" s="1">
        <v>0.96326999999999996</v>
      </c>
      <c r="K17097" s="3">
        <f>-LOG10(test_BA6_yellow_50nm.pos.gene_s!$J17097)</f>
        <v>1.6251965134098191E-2</v>
      </c>
      <c r="L17097" s="1">
        <v>0.99998900000000002</v>
      </c>
      <c r="M17097" s="1">
        <v>17096</v>
      </c>
      <c r="N17097" s="1">
        <v>0</v>
      </c>
    </row>
    <row r="17098" spans="1:14" x14ac:dyDescent="0.2">
      <c r="A17098" s="1" t="s">
        <v>17082</v>
      </c>
      <c r="B17098" s="1">
        <v>2</v>
      </c>
      <c r="C17098" s="1">
        <v>3.6581000000000002E-2</v>
      </c>
      <c r="D17098" s="3">
        <f>-LOG10(test_BA6_yellow_50nm.pos.gene_s!$E17098)</f>
        <v>0.92049315517523245</v>
      </c>
      <c r="E17098" s="1">
        <v>0.12009</v>
      </c>
      <c r="F17098" s="2">
        <v>0.759073</v>
      </c>
      <c r="G17098" s="1">
        <v>2913</v>
      </c>
      <c r="H17098" s="1">
        <v>2</v>
      </c>
      <c r="I17098" s="1">
        <v>0.96342000000000005</v>
      </c>
      <c r="J17098" s="1">
        <v>0.96340999999999999</v>
      </c>
      <c r="K17098" s="3">
        <f>-LOG10(test_BA6_yellow_50nm.pos.gene_s!$J17098)</f>
        <v>1.6188850109731426E-2</v>
      </c>
      <c r="L17098" s="1">
        <v>0.99998900000000002</v>
      </c>
      <c r="M17098" s="1">
        <v>17097</v>
      </c>
      <c r="N17098" s="1">
        <v>0</v>
      </c>
    </row>
    <row r="17099" spans="1:14" x14ac:dyDescent="0.2">
      <c r="A17099" s="1" t="s">
        <v>17083</v>
      </c>
      <c r="B17099" s="1">
        <v>3</v>
      </c>
      <c r="C17099" s="1">
        <v>1.0303000000000001E-3</v>
      </c>
      <c r="D17099" s="3">
        <f>-LOG10(test_BA6_yellow_50nm.pos.gene_s!$E17099)</f>
        <v>2.3486735183401906</v>
      </c>
      <c r="E17099" s="1">
        <v>4.4805000000000001E-3</v>
      </c>
      <c r="F17099" s="2">
        <v>0.44056800000000002</v>
      </c>
      <c r="G17099" s="1">
        <v>187</v>
      </c>
      <c r="H17099" s="1">
        <v>3</v>
      </c>
      <c r="I17099" s="1">
        <v>0.96345000000000003</v>
      </c>
      <c r="J17099" s="1">
        <v>0.96343999999999996</v>
      </c>
      <c r="K17099" s="3">
        <f>-LOG10(test_BA6_yellow_50nm.pos.gene_s!$J17099)</f>
        <v>1.6175326654913315E-2</v>
      </c>
      <c r="L17099" s="1">
        <v>0.99998900000000002</v>
      </c>
      <c r="M17099" s="1">
        <v>17098</v>
      </c>
      <c r="N17099" s="1">
        <v>0</v>
      </c>
    </row>
    <row r="17100" spans="1:14" x14ac:dyDescent="0.2">
      <c r="A17100" s="1" t="s">
        <v>17095</v>
      </c>
      <c r="B17100" s="1">
        <v>5</v>
      </c>
      <c r="C17100" s="1">
        <v>2.877E-2</v>
      </c>
      <c r="D17100" s="3">
        <f>-LOG10(test_BA6_yellow_50nm.pos.gene_s!$E17100)</f>
        <v>0.99796359774047072</v>
      </c>
      <c r="E17100" s="1">
        <v>0.10047</v>
      </c>
      <c r="F17100" s="2">
        <v>0.73194800000000004</v>
      </c>
      <c r="G17100" s="1">
        <v>2527</v>
      </c>
      <c r="H17100" s="1">
        <v>4</v>
      </c>
      <c r="I17100" s="1">
        <v>0.96347000000000005</v>
      </c>
      <c r="J17100" s="1">
        <v>0.96345000000000003</v>
      </c>
      <c r="K17100" s="3">
        <f>-LOG10(test_BA6_yellow_50nm.pos.gene_s!$J17100)</f>
        <v>1.6170818930217979E-2</v>
      </c>
      <c r="L17100" s="1">
        <v>0.99998900000000002</v>
      </c>
      <c r="M17100" s="1">
        <v>17099</v>
      </c>
      <c r="N17100" s="1">
        <v>0</v>
      </c>
    </row>
    <row r="17101" spans="1:14" x14ac:dyDescent="0.2">
      <c r="A17101" s="1" t="s">
        <v>17089</v>
      </c>
      <c r="B17101" s="1">
        <v>5</v>
      </c>
      <c r="C17101" s="1">
        <v>3.2889000000000002E-2</v>
      </c>
      <c r="D17101" s="3">
        <f>-LOG10(test_BA6_yellow_50nm.pos.gene_s!$E17101)</f>
        <v>0.95225798181935839</v>
      </c>
      <c r="E17101" s="1">
        <v>0.11162</v>
      </c>
      <c r="F17101" s="2">
        <v>0.74617900000000004</v>
      </c>
      <c r="G17101" s="1">
        <v>2755</v>
      </c>
      <c r="H17101" s="1">
        <v>4</v>
      </c>
      <c r="I17101" s="1">
        <v>0.96347000000000005</v>
      </c>
      <c r="J17101" s="1">
        <v>0.96345000000000003</v>
      </c>
      <c r="K17101" s="3">
        <f>-LOG10(test_BA6_yellow_50nm.pos.gene_s!$J17101)</f>
        <v>1.6170818930217979E-2</v>
      </c>
      <c r="L17101" s="1">
        <v>0.99998900000000002</v>
      </c>
      <c r="M17101" s="1">
        <v>17100</v>
      </c>
      <c r="N17101" s="1">
        <v>0</v>
      </c>
    </row>
    <row r="17102" spans="1:14" x14ac:dyDescent="0.2">
      <c r="A17102" s="1" t="s">
        <v>17085</v>
      </c>
      <c r="B17102" s="1">
        <v>5</v>
      </c>
      <c r="C17102" s="1">
        <v>8.0972000000000002E-2</v>
      </c>
      <c r="D17102" s="3">
        <f>-LOG10(test_BA6_yellow_50nm.pos.gene_s!$E17102)</f>
        <v>0.6690791694047642</v>
      </c>
      <c r="E17102" s="1">
        <v>0.21425</v>
      </c>
      <c r="F17102" s="2">
        <v>0.86586200000000002</v>
      </c>
      <c r="G17102" s="1">
        <v>4550</v>
      </c>
      <c r="H17102" s="1">
        <v>4</v>
      </c>
      <c r="I17102" s="1">
        <v>0.96347000000000005</v>
      </c>
      <c r="J17102" s="1">
        <v>0.96345000000000003</v>
      </c>
      <c r="K17102" s="3">
        <f>-LOG10(test_BA6_yellow_50nm.pos.gene_s!$J17102)</f>
        <v>1.6170818930217979E-2</v>
      </c>
      <c r="L17102" s="1">
        <v>0.99998900000000002</v>
      </c>
      <c r="M17102" s="1">
        <v>17101</v>
      </c>
      <c r="N17102" s="1">
        <v>0</v>
      </c>
    </row>
    <row r="17103" spans="1:14" x14ac:dyDescent="0.2">
      <c r="A17103" s="1" t="s">
        <v>17093</v>
      </c>
      <c r="B17103" s="1">
        <v>5</v>
      </c>
      <c r="C17103" s="1">
        <v>5.3272E-2</v>
      </c>
      <c r="D17103" s="3">
        <f>-LOG10(test_BA6_yellow_50nm.pos.gene_s!$E17103)</f>
        <v>0.80426635172678884</v>
      </c>
      <c r="E17103" s="1">
        <v>0.15694</v>
      </c>
      <c r="F17103" s="2">
        <v>0.81010300000000002</v>
      </c>
      <c r="G17103" s="1">
        <v>3563</v>
      </c>
      <c r="H17103" s="1">
        <v>4</v>
      </c>
      <c r="I17103" s="1">
        <v>0.96347000000000005</v>
      </c>
      <c r="J17103" s="1">
        <v>0.96345000000000003</v>
      </c>
      <c r="K17103" s="3">
        <f>-LOG10(test_BA6_yellow_50nm.pos.gene_s!$J17103)</f>
        <v>1.6170818930217979E-2</v>
      </c>
      <c r="L17103" s="1">
        <v>0.99998900000000002</v>
      </c>
      <c r="M17103" s="1">
        <v>17102</v>
      </c>
      <c r="N17103" s="1">
        <v>0</v>
      </c>
    </row>
    <row r="17104" spans="1:14" x14ac:dyDescent="0.2">
      <c r="A17104" s="1" t="s">
        <v>17087</v>
      </c>
      <c r="B17104" s="1">
        <v>5</v>
      </c>
      <c r="C17104" s="1">
        <v>5.1625999999999998E-2</v>
      </c>
      <c r="D17104" s="3">
        <f>-LOG10(test_BA6_yellow_50nm.pos.gene_s!$E17104)</f>
        <v>0.8140331072321586</v>
      </c>
      <c r="E17104" s="1">
        <v>0.15345</v>
      </c>
      <c r="F17104" s="2">
        <v>0.80629799999999996</v>
      </c>
      <c r="G17104" s="1">
        <v>3506</v>
      </c>
      <c r="H17104" s="1">
        <v>4</v>
      </c>
      <c r="I17104" s="1">
        <v>0.96347000000000005</v>
      </c>
      <c r="J17104" s="1">
        <v>0.96345000000000003</v>
      </c>
      <c r="K17104" s="3">
        <f>-LOG10(test_BA6_yellow_50nm.pos.gene_s!$J17104)</f>
        <v>1.6170818930217979E-2</v>
      </c>
      <c r="L17104" s="1">
        <v>0.99998900000000002</v>
      </c>
      <c r="M17104" s="1">
        <v>17103</v>
      </c>
      <c r="N17104" s="1">
        <v>0</v>
      </c>
    </row>
    <row r="17105" spans="1:14" x14ac:dyDescent="0.2">
      <c r="A17105" s="1" t="s">
        <v>17091</v>
      </c>
      <c r="B17105" s="1">
        <v>5</v>
      </c>
      <c r="C17105" s="1">
        <v>0.12189</v>
      </c>
      <c r="D17105" s="3">
        <f>-LOG10(test_BA6_yellow_50nm.pos.gene_s!$E17105)</f>
        <v>0.53420090132682052</v>
      </c>
      <c r="E17105" s="1">
        <v>0.29227999999999998</v>
      </c>
      <c r="F17105" s="2">
        <v>0.93461700000000003</v>
      </c>
      <c r="G17105" s="1">
        <v>5752</v>
      </c>
      <c r="H17105" s="1">
        <v>4</v>
      </c>
      <c r="I17105" s="1">
        <v>0.96347000000000005</v>
      </c>
      <c r="J17105" s="1">
        <v>0.96345000000000003</v>
      </c>
      <c r="K17105" s="3">
        <f>-LOG10(test_BA6_yellow_50nm.pos.gene_s!$J17105)</f>
        <v>1.6170818930217979E-2</v>
      </c>
      <c r="L17105" s="1">
        <v>0.99998900000000002</v>
      </c>
      <c r="M17105" s="1">
        <v>17104</v>
      </c>
      <c r="N17105" s="1">
        <v>0</v>
      </c>
    </row>
    <row r="17106" spans="1:14" x14ac:dyDescent="0.2">
      <c r="A17106" s="1" t="s">
        <v>17090</v>
      </c>
      <c r="B17106" s="1">
        <v>5</v>
      </c>
      <c r="C17106" s="1">
        <v>5.2051E-2</v>
      </c>
      <c r="D17106" s="3">
        <f>-LOG10(test_BA6_yellow_50nm.pos.gene_s!$E17106)</f>
        <v>0.81149336618188583</v>
      </c>
      <c r="E17106" s="1">
        <v>0.15434999999999999</v>
      </c>
      <c r="F17106" s="2">
        <v>0.80756300000000003</v>
      </c>
      <c r="G17106" s="1">
        <v>3515</v>
      </c>
      <c r="H17106" s="1">
        <v>4</v>
      </c>
      <c r="I17106" s="1">
        <v>0.96347000000000005</v>
      </c>
      <c r="J17106" s="1">
        <v>0.96345000000000003</v>
      </c>
      <c r="K17106" s="3">
        <f>-LOG10(test_BA6_yellow_50nm.pos.gene_s!$J17106)</f>
        <v>1.6170818930217979E-2</v>
      </c>
      <c r="L17106" s="1">
        <v>0.99998900000000002</v>
      </c>
      <c r="M17106" s="1">
        <v>17105</v>
      </c>
      <c r="N17106" s="1">
        <v>0</v>
      </c>
    </row>
    <row r="17107" spans="1:14" x14ac:dyDescent="0.2">
      <c r="A17107" s="1" t="s">
        <v>17086</v>
      </c>
      <c r="B17107" s="1">
        <v>5</v>
      </c>
      <c r="C17107" s="1">
        <v>6.9703000000000001E-2</v>
      </c>
      <c r="D17107" s="3">
        <f>-LOG10(test_BA6_yellow_50nm.pos.gene_s!$E17107)</f>
        <v>0.71801268810639862</v>
      </c>
      <c r="E17107" s="1">
        <v>0.19142000000000001</v>
      </c>
      <c r="F17107" s="2">
        <v>0.84473699999999996</v>
      </c>
      <c r="G17107" s="1">
        <v>4174</v>
      </c>
      <c r="H17107" s="1">
        <v>4</v>
      </c>
      <c r="I17107" s="1">
        <v>0.96347000000000005</v>
      </c>
      <c r="J17107" s="1">
        <v>0.96345000000000003</v>
      </c>
      <c r="K17107" s="3">
        <f>-LOG10(test_BA6_yellow_50nm.pos.gene_s!$J17107)</f>
        <v>1.6170818930217979E-2</v>
      </c>
      <c r="L17107" s="1">
        <v>0.99998900000000002</v>
      </c>
      <c r="M17107" s="1">
        <v>17106</v>
      </c>
      <c r="N17107" s="1">
        <v>0</v>
      </c>
    </row>
    <row r="17108" spans="1:14" x14ac:dyDescent="0.2">
      <c r="A17108" s="1" t="s">
        <v>17092</v>
      </c>
      <c r="B17108" s="1">
        <v>5</v>
      </c>
      <c r="C17108" s="1">
        <v>0.45600000000000002</v>
      </c>
      <c r="D17108" s="3">
        <f>-LOG10(test_BA6_yellow_50nm.pos.gene_s!$E17108)</f>
        <v>0.169571735557456</v>
      </c>
      <c r="E17108" s="1">
        <v>0.67674999999999996</v>
      </c>
      <c r="F17108" s="2">
        <v>1</v>
      </c>
      <c r="G17108" s="1">
        <v>11648</v>
      </c>
      <c r="H17108" s="1">
        <v>3</v>
      </c>
      <c r="I17108" s="1">
        <v>0.96347000000000005</v>
      </c>
      <c r="J17108" s="1">
        <v>0.96345000000000003</v>
      </c>
      <c r="K17108" s="3">
        <f>-LOG10(test_BA6_yellow_50nm.pos.gene_s!$J17108)</f>
        <v>1.6170818930217979E-2</v>
      </c>
      <c r="L17108" s="1">
        <v>0.99998900000000002</v>
      </c>
      <c r="M17108" s="1">
        <v>17107</v>
      </c>
      <c r="N17108" s="1">
        <v>0</v>
      </c>
    </row>
    <row r="17109" spans="1:14" x14ac:dyDescent="0.2">
      <c r="A17109" s="1" t="s">
        <v>17088</v>
      </c>
      <c r="B17109" s="1">
        <v>5</v>
      </c>
      <c r="C17109" s="1">
        <v>6.6077999999999998E-2</v>
      </c>
      <c r="D17109" s="3">
        <f>-LOG10(test_BA6_yellow_50nm.pos.gene_s!$E17109)</f>
        <v>0.73534742915310325</v>
      </c>
      <c r="E17109" s="1">
        <v>0.18393000000000001</v>
      </c>
      <c r="F17109" s="2">
        <v>0.83790500000000001</v>
      </c>
      <c r="G17109" s="1">
        <v>4038</v>
      </c>
      <c r="H17109" s="1">
        <v>4</v>
      </c>
      <c r="I17109" s="1">
        <v>0.96347000000000005</v>
      </c>
      <c r="J17109" s="1">
        <v>0.96345000000000003</v>
      </c>
      <c r="K17109" s="3">
        <f>-LOG10(test_BA6_yellow_50nm.pos.gene_s!$J17109)</f>
        <v>1.6170818930217979E-2</v>
      </c>
      <c r="L17109" s="1">
        <v>0.99998900000000002</v>
      </c>
      <c r="M17109" s="1">
        <v>17108</v>
      </c>
      <c r="N17109" s="1">
        <v>0</v>
      </c>
    </row>
    <row r="17110" spans="1:14" x14ac:dyDescent="0.2">
      <c r="A17110" s="1" t="s">
        <v>17094</v>
      </c>
      <c r="B17110" s="1">
        <v>5</v>
      </c>
      <c r="C17110" s="1">
        <v>1.0070000000000001E-2</v>
      </c>
      <c r="D17110" s="3">
        <f>-LOG10(test_BA6_yellow_50nm.pos.gene_s!$E17110)</f>
        <v>1.4094144946479046</v>
      </c>
      <c r="E17110" s="1">
        <v>3.8956999999999999E-2</v>
      </c>
      <c r="F17110" s="2">
        <v>0.60158</v>
      </c>
      <c r="G17110" s="1">
        <v>1186</v>
      </c>
      <c r="H17110" s="1">
        <v>4</v>
      </c>
      <c r="I17110" s="1">
        <v>0.96347000000000005</v>
      </c>
      <c r="J17110" s="1">
        <v>0.96345000000000003</v>
      </c>
      <c r="K17110" s="3">
        <f>-LOG10(test_BA6_yellow_50nm.pos.gene_s!$J17110)</f>
        <v>1.6170818930217979E-2</v>
      </c>
      <c r="L17110" s="1">
        <v>0.99998900000000002</v>
      </c>
      <c r="M17110" s="1">
        <v>17109</v>
      </c>
      <c r="N17110" s="1">
        <v>0</v>
      </c>
    </row>
    <row r="17111" spans="1:14" x14ac:dyDescent="0.2">
      <c r="A17111" s="1" t="s">
        <v>17084</v>
      </c>
      <c r="B17111" s="1">
        <v>5</v>
      </c>
      <c r="C17111" s="1">
        <v>2.5888999999999999E-2</v>
      </c>
      <c r="D17111" s="3">
        <f>-LOG10(test_BA6_yellow_50nm.pos.gene_s!$E17111)</f>
        <v>1.0383653709877256</v>
      </c>
      <c r="E17111" s="1">
        <v>9.1545000000000001E-2</v>
      </c>
      <c r="F17111" s="2">
        <v>0.71649099999999999</v>
      </c>
      <c r="G17111" s="1">
        <v>2354</v>
      </c>
      <c r="H17111" s="1">
        <v>4</v>
      </c>
      <c r="I17111" s="1">
        <v>0.96347000000000005</v>
      </c>
      <c r="J17111" s="1">
        <v>0.96345000000000003</v>
      </c>
      <c r="K17111" s="3">
        <f>-LOG10(test_BA6_yellow_50nm.pos.gene_s!$J17111)</f>
        <v>1.6170818930217979E-2</v>
      </c>
      <c r="L17111" s="1">
        <v>0.99998900000000002</v>
      </c>
      <c r="M17111" s="1">
        <v>17110</v>
      </c>
      <c r="N17111" s="1">
        <v>0</v>
      </c>
    </row>
    <row r="17112" spans="1:14" x14ac:dyDescent="0.2">
      <c r="A17112" s="1" t="s">
        <v>17097</v>
      </c>
      <c r="B17112" s="1">
        <v>5</v>
      </c>
      <c r="C17112" s="1">
        <v>8.8289000000000006E-2</v>
      </c>
      <c r="D17112" s="3">
        <f>-LOG10(test_BA6_yellow_50nm.pos.gene_s!$E17112)</f>
        <v>0.64094277236511088</v>
      </c>
      <c r="E17112" s="1">
        <v>0.22858999999999999</v>
      </c>
      <c r="F17112" s="2">
        <v>0.87594799999999995</v>
      </c>
      <c r="G17112" s="1">
        <v>4807</v>
      </c>
      <c r="H17112" s="1">
        <v>4</v>
      </c>
      <c r="I17112" s="1">
        <v>0.96367999999999998</v>
      </c>
      <c r="J17112" s="1">
        <v>0.96365999999999996</v>
      </c>
      <c r="K17112" s="3">
        <f>-LOG10(test_BA6_yellow_50nm.pos.gene_s!$J17112)</f>
        <v>1.6076167517936734E-2</v>
      </c>
      <c r="L17112" s="1">
        <v>0.99998900000000002</v>
      </c>
      <c r="M17112" s="1">
        <v>17111</v>
      </c>
      <c r="N17112" s="1">
        <v>0</v>
      </c>
    </row>
    <row r="17113" spans="1:14" x14ac:dyDescent="0.2">
      <c r="A17113" s="1" t="s">
        <v>17096</v>
      </c>
      <c r="B17113" s="1">
        <v>5</v>
      </c>
      <c r="C17113" s="1">
        <v>3.6089E-3</v>
      </c>
      <c r="D17113" s="3">
        <f>-LOG10(test_BA6_yellow_50nm.pos.gene_s!$E17113)</f>
        <v>1.8259983735975753</v>
      </c>
      <c r="E17113" s="1">
        <v>1.4928E-2</v>
      </c>
      <c r="F17113" s="2">
        <v>0.51032200000000005</v>
      </c>
      <c r="G17113" s="1">
        <v>535</v>
      </c>
      <c r="H17113" s="1">
        <v>4</v>
      </c>
      <c r="I17113" s="1">
        <v>0.96367999999999998</v>
      </c>
      <c r="J17113" s="1">
        <v>0.96365999999999996</v>
      </c>
      <c r="K17113" s="3">
        <f>-LOG10(test_BA6_yellow_50nm.pos.gene_s!$J17113)</f>
        <v>1.6076167517936734E-2</v>
      </c>
      <c r="L17113" s="1">
        <v>0.99998900000000002</v>
      </c>
      <c r="M17113" s="1">
        <v>17112</v>
      </c>
      <c r="N17113" s="1">
        <v>0</v>
      </c>
    </row>
    <row r="17114" spans="1:14" x14ac:dyDescent="0.2">
      <c r="A17114" s="1" t="s">
        <v>17102</v>
      </c>
      <c r="B17114" s="1">
        <v>5</v>
      </c>
      <c r="C17114" s="1">
        <v>2.9284999999999999E-2</v>
      </c>
      <c r="D17114" s="3">
        <f>-LOG10(test_BA6_yellow_50nm.pos.gene_s!$E17114)</f>
        <v>0.99131468080483187</v>
      </c>
      <c r="E17114" s="1">
        <v>0.10202</v>
      </c>
      <c r="F17114" s="2">
        <v>0.73194800000000004</v>
      </c>
      <c r="G17114" s="1">
        <v>2559</v>
      </c>
      <c r="H17114" s="1">
        <v>4</v>
      </c>
      <c r="I17114" s="1">
        <v>0.96387999999999996</v>
      </c>
      <c r="J17114" s="1">
        <v>0.96387999999999996</v>
      </c>
      <c r="K17114" s="3">
        <f>-LOG10(test_BA6_yellow_50nm.pos.gene_s!$J17114)</f>
        <v>1.5977031016039398E-2</v>
      </c>
      <c r="L17114" s="1">
        <v>0.99998900000000002</v>
      </c>
      <c r="M17114" s="1">
        <v>17113</v>
      </c>
      <c r="N17114" s="1">
        <v>0</v>
      </c>
    </row>
    <row r="17115" spans="1:14" x14ac:dyDescent="0.2">
      <c r="A17115" s="1" t="s">
        <v>17104</v>
      </c>
      <c r="B17115" s="1">
        <v>5</v>
      </c>
      <c r="C17115" s="1">
        <v>6.2058000000000002E-2</v>
      </c>
      <c r="D17115" s="3">
        <f>-LOG10(test_BA6_yellow_50nm.pos.gene_s!$E17115)</f>
        <v>0.75550022116615712</v>
      </c>
      <c r="E17115" s="1">
        <v>0.17559</v>
      </c>
      <c r="F17115" s="2">
        <v>0.83070100000000002</v>
      </c>
      <c r="G17115" s="1">
        <v>3889</v>
      </c>
      <c r="H17115" s="1">
        <v>4</v>
      </c>
      <c r="I17115" s="1">
        <v>0.96387999999999996</v>
      </c>
      <c r="J17115" s="1">
        <v>0.96387999999999996</v>
      </c>
      <c r="K17115" s="3">
        <f>-LOG10(test_BA6_yellow_50nm.pos.gene_s!$J17115)</f>
        <v>1.5977031016039398E-2</v>
      </c>
      <c r="L17115" s="1">
        <v>0.99998900000000002</v>
      </c>
      <c r="M17115" s="1">
        <v>17114</v>
      </c>
      <c r="N17115" s="1">
        <v>0</v>
      </c>
    </row>
    <row r="17116" spans="1:14" x14ac:dyDescent="0.2">
      <c r="A17116" s="1" t="s">
        <v>17100</v>
      </c>
      <c r="B17116" s="1">
        <v>5</v>
      </c>
      <c r="C17116" s="1">
        <v>0.11337999999999999</v>
      </c>
      <c r="D17116" s="3">
        <f>-LOG10(test_BA6_yellow_50nm.pos.gene_s!$E17116)</f>
        <v>0.55817922771071649</v>
      </c>
      <c r="E17116" s="1">
        <v>0.27657999999999999</v>
      </c>
      <c r="F17116" s="2">
        <v>0.92136399999999996</v>
      </c>
      <c r="G17116" s="1">
        <v>5528</v>
      </c>
      <c r="H17116" s="1">
        <v>4</v>
      </c>
      <c r="I17116" s="1">
        <v>0.96387999999999996</v>
      </c>
      <c r="J17116" s="1">
        <v>0.96387999999999996</v>
      </c>
      <c r="K17116" s="3">
        <f>-LOG10(test_BA6_yellow_50nm.pos.gene_s!$J17116)</f>
        <v>1.5977031016039398E-2</v>
      </c>
      <c r="L17116" s="1">
        <v>0.99998900000000002</v>
      </c>
      <c r="M17116" s="1">
        <v>17115</v>
      </c>
      <c r="N17116" s="1">
        <v>0</v>
      </c>
    </row>
    <row r="17117" spans="1:14" x14ac:dyDescent="0.2">
      <c r="A17117" s="1" t="s">
        <v>17099</v>
      </c>
      <c r="B17117" s="1">
        <v>5</v>
      </c>
      <c r="C17117" s="1">
        <v>4.2636E-2</v>
      </c>
      <c r="D17117" s="3">
        <f>-LOG10(test_BA6_yellow_50nm.pos.gene_s!$E17117)</f>
        <v>0.87367373990505881</v>
      </c>
      <c r="E17117" s="1">
        <v>0.13375999999999999</v>
      </c>
      <c r="F17117" s="2">
        <v>0.780663</v>
      </c>
      <c r="G17117" s="1">
        <v>3154</v>
      </c>
      <c r="H17117" s="1">
        <v>4</v>
      </c>
      <c r="I17117" s="1">
        <v>0.96387999999999996</v>
      </c>
      <c r="J17117" s="1">
        <v>0.96387999999999996</v>
      </c>
      <c r="K17117" s="3">
        <f>-LOG10(test_BA6_yellow_50nm.pos.gene_s!$J17117)</f>
        <v>1.5977031016039398E-2</v>
      </c>
      <c r="L17117" s="1">
        <v>0.99998900000000002</v>
      </c>
      <c r="M17117" s="1">
        <v>17116</v>
      </c>
      <c r="N17117" s="1">
        <v>0</v>
      </c>
    </row>
    <row r="17118" spans="1:14" x14ac:dyDescent="0.2">
      <c r="A17118" s="1" t="s">
        <v>17106</v>
      </c>
      <c r="B17118" s="1">
        <v>5</v>
      </c>
      <c r="C17118" s="1">
        <v>0.12138</v>
      </c>
      <c r="D17118" s="3">
        <f>-LOG10(test_BA6_yellow_50nm.pos.gene_s!$E17118)</f>
        <v>0.53561479115810207</v>
      </c>
      <c r="E17118" s="1">
        <v>0.29132999999999998</v>
      </c>
      <c r="F17118" s="2">
        <v>0.93461700000000003</v>
      </c>
      <c r="G17118" s="1">
        <v>5737</v>
      </c>
      <c r="H17118" s="1">
        <v>4</v>
      </c>
      <c r="I17118" s="1">
        <v>0.96387999999999996</v>
      </c>
      <c r="J17118" s="1">
        <v>0.96387999999999996</v>
      </c>
      <c r="K17118" s="3">
        <f>-LOG10(test_BA6_yellow_50nm.pos.gene_s!$J17118)</f>
        <v>1.5977031016039398E-2</v>
      </c>
      <c r="L17118" s="1">
        <v>0.99998900000000002</v>
      </c>
      <c r="M17118" s="1">
        <v>17117</v>
      </c>
      <c r="N17118" s="1">
        <v>0</v>
      </c>
    </row>
    <row r="17119" spans="1:14" x14ac:dyDescent="0.2">
      <c r="A17119" s="1" t="s">
        <v>17103</v>
      </c>
      <c r="B17119" s="1">
        <v>5</v>
      </c>
      <c r="C17119" s="1">
        <v>5.7922E-3</v>
      </c>
      <c r="D17119" s="3">
        <f>-LOG10(test_BA6_yellow_50nm.pos.gene_s!$E17119)</f>
        <v>1.6332596101570895</v>
      </c>
      <c r="E17119" s="1">
        <v>2.3266999999999999E-2</v>
      </c>
      <c r="F17119" s="2">
        <v>0.55100000000000005</v>
      </c>
      <c r="G17119" s="1">
        <v>778</v>
      </c>
      <c r="H17119" s="1">
        <v>4</v>
      </c>
      <c r="I17119" s="1">
        <v>0.96387999999999996</v>
      </c>
      <c r="J17119" s="1">
        <v>0.96387999999999996</v>
      </c>
      <c r="K17119" s="3">
        <f>-LOG10(test_BA6_yellow_50nm.pos.gene_s!$J17119)</f>
        <v>1.5977031016039398E-2</v>
      </c>
      <c r="L17119" s="1">
        <v>0.99998900000000002</v>
      </c>
      <c r="M17119" s="1">
        <v>17118</v>
      </c>
      <c r="N17119" s="1">
        <v>0</v>
      </c>
    </row>
    <row r="17120" spans="1:14" x14ac:dyDescent="0.2">
      <c r="A17120" s="1" t="s">
        <v>17107</v>
      </c>
      <c r="B17120" s="1">
        <v>5</v>
      </c>
      <c r="C17120" s="1">
        <v>6.4177999999999999E-2</v>
      </c>
      <c r="D17120" s="3">
        <f>-LOG10(test_BA6_yellow_50nm.pos.gene_s!$E17120)</f>
        <v>0.74472749489669399</v>
      </c>
      <c r="E17120" s="1">
        <v>0.18</v>
      </c>
      <c r="F17120" s="2">
        <v>0.83640599999999998</v>
      </c>
      <c r="G17120" s="1">
        <v>3965</v>
      </c>
      <c r="H17120" s="1">
        <v>4</v>
      </c>
      <c r="I17120" s="1">
        <v>0.96387999999999996</v>
      </c>
      <c r="J17120" s="1">
        <v>0.96387999999999996</v>
      </c>
      <c r="K17120" s="3">
        <f>-LOG10(test_BA6_yellow_50nm.pos.gene_s!$J17120)</f>
        <v>1.5977031016039398E-2</v>
      </c>
      <c r="L17120" s="1">
        <v>0.99998900000000002</v>
      </c>
      <c r="M17120" s="1">
        <v>17119</v>
      </c>
      <c r="N17120" s="1">
        <v>0</v>
      </c>
    </row>
    <row r="17121" spans="1:14" x14ac:dyDescent="0.2">
      <c r="A17121" s="1" t="s">
        <v>17098</v>
      </c>
      <c r="B17121" s="1">
        <v>5</v>
      </c>
      <c r="C17121" s="1">
        <v>1.9736E-2</v>
      </c>
      <c r="D17121" s="3">
        <f>-LOG10(test_BA6_yellow_50nm.pos.gene_s!$E17121)</f>
        <v>1.1429510939263448</v>
      </c>
      <c r="E17121" s="1">
        <v>7.1953000000000003E-2</v>
      </c>
      <c r="F17121" s="2">
        <v>0.69038100000000002</v>
      </c>
      <c r="G17121" s="1">
        <v>1916</v>
      </c>
      <c r="H17121" s="1">
        <v>4</v>
      </c>
      <c r="I17121" s="1">
        <v>0.96387999999999996</v>
      </c>
      <c r="J17121" s="1">
        <v>0.96387999999999996</v>
      </c>
      <c r="K17121" s="3">
        <f>-LOG10(test_BA6_yellow_50nm.pos.gene_s!$J17121)</f>
        <v>1.5977031016039398E-2</v>
      </c>
      <c r="L17121" s="1">
        <v>0.99998900000000002</v>
      </c>
      <c r="M17121" s="1">
        <v>17120</v>
      </c>
      <c r="N17121" s="1">
        <v>0</v>
      </c>
    </row>
    <row r="17122" spans="1:14" x14ac:dyDescent="0.2">
      <c r="A17122" s="1" t="s">
        <v>17101</v>
      </c>
      <c r="B17122" s="1">
        <v>5</v>
      </c>
      <c r="C17122" s="1">
        <v>3.0259000000000001E-2</v>
      </c>
      <c r="D17122" s="3">
        <f>-LOG10(test_BA6_yellow_50nm.pos.gene_s!$E17122)</f>
        <v>0.9790589401376798</v>
      </c>
      <c r="E17122" s="1">
        <v>0.10494000000000001</v>
      </c>
      <c r="F17122" s="2">
        <v>0.734877</v>
      </c>
      <c r="G17122" s="1">
        <v>2630</v>
      </c>
      <c r="H17122" s="1">
        <v>4</v>
      </c>
      <c r="I17122" s="1">
        <v>0.96387999999999996</v>
      </c>
      <c r="J17122" s="1">
        <v>0.96387999999999996</v>
      </c>
      <c r="K17122" s="3">
        <f>-LOG10(test_BA6_yellow_50nm.pos.gene_s!$J17122)</f>
        <v>1.5977031016039398E-2</v>
      </c>
      <c r="L17122" s="1">
        <v>0.99998900000000002</v>
      </c>
      <c r="M17122" s="1">
        <v>17121</v>
      </c>
      <c r="N17122" s="1">
        <v>0</v>
      </c>
    </row>
    <row r="17123" spans="1:14" x14ac:dyDescent="0.2">
      <c r="A17123" s="1" t="s">
        <v>17105</v>
      </c>
      <c r="B17123" s="1">
        <v>5</v>
      </c>
      <c r="C17123" s="1">
        <v>1.4303E-2</v>
      </c>
      <c r="D17123" s="3">
        <f>-LOG10(test_BA6_yellow_50nm.pos.gene_s!$E17123)</f>
        <v>1.269128937140525</v>
      </c>
      <c r="E17123" s="1">
        <v>5.3810999999999998E-2</v>
      </c>
      <c r="F17123" s="2">
        <v>0.64985899999999996</v>
      </c>
      <c r="G17123" s="1">
        <v>1524</v>
      </c>
      <c r="H17123" s="1">
        <v>4</v>
      </c>
      <c r="I17123" s="1">
        <v>0.96387999999999996</v>
      </c>
      <c r="J17123" s="1">
        <v>0.96387999999999996</v>
      </c>
      <c r="K17123" s="3">
        <f>-LOG10(test_BA6_yellow_50nm.pos.gene_s!$J17123)</f>
        <v>1.5977031016039398E-2</v>
      </c>
      <c r="L17123" s="1">
        <v>0.99998900000000002</v>
      </c>
      <c r="M17123" s="1">
        <v>17122</v>
      </c>
      <c r="N17123" s="1">
        <v>0</v>
      </c>
    </row>
    <row r="17124" spans="1:14" x14ac:dyDescent="0.2">
      <c r="A17124" s="1" t="s">
        <v>17108</v>
      </c>
      <c r="B17124" s="1">
        <v>5</v>
      </c>
      <c r="C17124" s="1">
        <v>1.9227000000000001E-2</v>
      </c>
      <c r="D17124" s="3">
        <f>-LOG10(test_BA6_yellow_50nm.pos.gene_s!$E17124)</f>
        <v>1.1528964347414277</v>
      </c>
      <c r="E17124" s="1">
        <v>7.0323999999999998E-2</v>
      </c>
      <c r="F17124" s="2">
        <v>0.68706400000000001</v>
      </c>
      <c r="G17124" s="1">
        <v>1882</v>
      </c>
      <c r="H17124" s="1">
        <v>4</v>
      </c>
      <c r="I17124" s="1">
        <v>0.96413000000000004</v>
      </c>
      <c r="J17124" s="1">
        <v>0.96414</v>
      </c>
      <c r="K17124" s="3">
        <f>-LOG10(test_BA6_yellow_50nm.pos.gene_s!$J17124)</f>
        <v>1.585989886390473E-2</v>
      </c>
      <c r="L17124" s="1">
        <v>0.99998900000000002</v>
      </c>
      <c r="M17124" s="1">
        <v>17123</v>
      </c>
      <c r="N17124" s="1">
        <v>0</v>
      </c>
    </row>
    <row r="17125" spans="1:14" x14ac:dyDescent="0.2">
      <c r="A17125" s="1" t="s">
        <v>17109</v>
      </c>
      <c r="B17125" s="1">
        <v>5</v>
      </c>
      <c r="C17125" s="1">
        <v>2.7317999999999999E-3</v>
      </c>
      <c r="D17125" s="3">
        <f>-LOG10(test_BA6_yellow_50nm.pos.gene_s!$E17125)</f>
        <v>1.9402851544535777</v>
      </c>
      <c r="E17125" s="1">
        <v>1.1474E-2</v>
      </c>
      <c r="F17125" s="2">
        <v>0.505583</v>
      </c>
      <c r="G17125" s="1">
        <v>416</v>
      </c>
      <c r="H17125" s="1">
        <v>4</v>
      </c>
      <c r="I17125" s="1">
        <v>0.96414</v>
      </c>
      <c r="J17125" s="1">
        <v>0.96414</v>
      </c>
      <c r="K17125" s="3">
        <f>-LOG10(test_BA6_yellow_50nm.pos.gene_s!$J17125)</f>
        <v>1.585989886390473E-2</v>
      </c>
      <c r="L17125" s="1">
        <v>0.99998900000000002</v>
      </c>
      <c r="M17125" s="1">
        <v>17124</v>
      </c>
      <c r="N17125" s="1">
        <v>0</v>
      </c>
    </row>
    <row r="17126" spans="1:14" x14ac:dyDescent="0.2">
      <c r="A17126" s="1" t="s">
        <v>17110</v>
      </c>
      <c r="B17126" s="1">
        <v>1</v>
      </c>
      <c r="C17126" s="1">
        <v>3.5735999999999997E-2</v>
      </c>
      <c r="D17126" s="3">
        <f>-LOG10(test_BA6_yellow_50nm.pos.gene_s!$E17126)</f>
        <v>0.92734578266696577</v>
      </c>
      <c r="E17126" s="1">
        <v>0.11821</v>
      </c>
      <c r="F17126" s="2">
        <v>0.75722100000000003</v>
      </c>
      <c r="G17126" s="1">
        <v>2875</v>
      </c>
      <c r="H17126" s="1">
        <v>1</v>
      </c>
      <c r="I17126" s="1">
        <v>0.96426000000000001</v>
      </c>
      <c r="J17126" s="1">
        <v>0.96426999999999996</v>
      </c>
      <c r="K17126" s="3">
        <f>-LOG10(test_BA6_yellow_50nm.pos.gene_s!$J17126)</f>
        <v>1.580134463245713E-2</v>
      </c>
      <c r="L17126" s="1">
        <v>0.99998900000000002</v>
      </c>
      <c r="M17126" s="1">
        <v>17125</v>
      </c>
      <c r="N17126" s="1">
        <v>0</v>
      </c>
    </row>
    <row r="17127" spans="1:14" x14ac:dyDescent="0.2">
      <c r="A17127" s="1" t="s">
        <v>17117</v>
      </c>
      <c r="B17127" s="1">
        <v>5</v>
      </c>
      <c r="C17127" s="1">
        <v>0.10907</v>
      </c>
      <c r="D17127" s="3">
        <f>-LOG10(test_BA6_yellow_50nm.pos.gene_s!$E17127)</f>
        <v>0.57091016078742685</v>
      </c>
      <c r="E17127" s="1">
        <v>0.26859</v>
      </c>
      <c r="F17127" s="2">
        <v>0.913497</v>
      </c>
      <c r="G17127" s="1">
        <v>5415</v>
      </c>
      <c r="H17127" s="1">
        <v>4</v>
      </c>
      <c r="I17127" s="1">
        <v>0.96430000000000005</v>
      </c>
      <c r="J17127" s="1">
        <v>0.96430000000000005</v>
      </c>
      <c r="K17127" s="3">
        <f>-LOG10(test_BA6_yellow_50nm.pos.gene_s!$J17127)</f>
        <v>1.5787833238566126E-2</v>
      </c>
      <c r="L17127" s="1">
        <v>0.99998900000000002</v>
      </c>
      <c r="M17127" s="1">
        <v>17126</v>
      </c>
      <c r="N17127" s="1">
        <v>0</v>
      </c>
    </row>
    <row r="17128" spans="1:14" x14ac:dyDescent="0.2">
      <c r="A17128" s="1" t="s">
        <v>17113</v>
      </c>
      <c r="B17128" s="1">
        <v>5</v>
      </c>
      <c r="C17128" s="1">
        <v>0.18489</v>
      </c>
      <c r="D17128" s="3">
        <f>-LOG10(test_BA6_yellow_50nm.pos.gene_s!$E17128)</f>
        <v>0.39747339286507594</v>
      </c>
      <c r="E17128" s="1">
        <v>0.40043000000000001</v>
      </c>
      <c r="F17128" s="2">
        <v>0.991869</v>
      </c>
      <c r="G17128" s="1">
        <v>7426</v>
      </c>
      <c r="H17128" s="1">
        <v>4</v>
      </c>
      <c r="I17128" s="1">
        <v>0.96430000000000005</v>
      </c>
      <c r="J17128" s="1">
        <v>0.96430000000000005</v>
      </c>
      <c r="K17128" s="3">
        <f>-LOG10(test_BA6_yellow_50nm.pos.gene_s!$J17128)</f>
        <v>1.5787833238566126E-2</v>
      </c>
      <c r="L17128" s="1">
        <v>0.99998900000000002</v>
      </c>
      <c r="M17128" s="1">
        <v>17127</v>
      </c>
      <c r="N17128" s="1">
        <v>0</v>
      </c>
    </row>
    <row r="17129" spans="1:14" x14ac:dyDescent="0.2">
      <c r="A17129" s="1" t="s">
        <v>17120</v>
      </c>
      <c r="B17129" s="1">
        <v>5</v>
      </c>
      <c r="C17129" s="1">
        <v>0.34451999999999999</v>
      </c>
      <c r="D17129" s="3">
        <f>-LOG10(test_BA6_yellow_50nm.pos.gene_s!$E17129)</f>
        <v>0.2447122194606921</v>
      </c>
      <c r="E17129" s="1">
        <v>0.56923000000000001</v>
      </c>
      <c r="F17129" s="2">
        <v>1</v>
      </c>
      <c r="G17129" s="1">
        <v>9889</v>
      </c>
      <c r="H17129" s="1">
        <v>3</v>
      </c>
      <c r="I17129" s="1">
        <v>0.96430000000000005</v>
      </c>
      <c r="J17129" s="1">
        <v>0.96430000000000005</v>
      </c>
      <c r="K17129" s="3">
        <f>-LOG10(test_BA6_yellow_50nm.pos.gene_s!$J17129)</f>
        <v>1.5787833238566126E-2</v>
      </c>
      <c r="L17129" s="1">
        <v>0.99998900000000002</v>
      </c>
      <c r="M17129" s="1">
        <v>17128</v>
      </c>
      <c r="N17129" s="1">
        <v>0</v>
      </c>
    </row>
    <row r="17130" spans="1:14" x14ac:dyDescent="0.2">
      <c r="A17130" s="1" t="s">
        <v>17112</v>
      </c>
      <c r="B17130" s="1">
        <v>5</v>
      </c>
      <c r="C17130" s="1">
        <v>7.0644999999999996E-3</v>
      </c>
      <c r="D17130" s="3">
        <f>-LOG10(test_BA6_yellow_50nm.pos.gene_s!$E17130)</f>
        <v>1.5535249681982131</v>
      </c>
      <c r="E17130" s="1">
        <v>2.7956000000000002E-2</v>
      </c>
      <c r="F17130" s="2">
        <v>0.56636600000000004</v>
      </c>
      <c r="G17130" s="1">
        <v>908</v>
      </c>
      <c r="H17130" s="1">
        <v>4</v>
      </c>
      <c r="I17130" s="1">
        <v>0.96430000000000005</v>
      </c>
      <c r="J17130" s="1">
        <v>0.96430000000000005</v>
      </c>
      <c r="K17130" s="3">
        <f>-LOG10(test_BA6_yellow_50nm.pos.gene_s!$J17130)</f>
        <v>1.5787833238566126E-2</v>
      </c>
      <c r="L17130" s="1">
        <v>0.99998900000000002</v>
      </c>
      <c r="M17130" s="1">
        <v>17129</v>
      </c>
      <c r="N17130" s="1">
        <v>0</v>
      </c>
    </row>
    <row r="17131" spans="1:14" x14ac:dyDescent="0.2">
      <c r="A17131" s="1" t="s">
        <v>17123</v>
      </c>
      <c r="B17131" s="1">
        <v>5</v>
      </c>
      <c r="C17131" s="1">
        <v>0.14896000000000001</v>
      </c>
      <c r="D17131" s="3">
        <f>-LOG10(test_BA6_yellow_50nm.pos.gene_s!$E17131)</f>
        <v>0.46803596605165421</v>
      </c>
      <c r="E17131" s="1">
        <v>0.34038000000000002</v>
      </c>
      <c r="F17131" s="2">
        <v>0.95904199999999995</v>
      </c>
      <c r="G17131" s="1">
        <v>6537</v>
      </c>
      <c r="H17131" s="1">
        <v>4</v>
      </c>
      <c r="I17131" s="1">
        <v>0.96430000000000005</v>
      </c>
      <c r="J17131" s="1">
        <v>0.96430000000000005</v>
      </c>
      <c r="K17131" s="3">
        <f>-LOG10(test_BA6_yellow_50nm.pos.gene_s!$J17131)</f>
        <v>1.5787833238566126E-2</v>
      </c>
      <c r="L17131" s="1">
        <v>0.99998900000000002</v>
      </c>
      <c r="M17131" s="1">
        <v>17130</v>
      </c>
      <c r="N17131" s="1">
        <v>0</v>
      </c>
    </row>
    <row r="17132" spans="1:14" x14ac:dyDescent="0.2">
      <c r="A17132" s="1" t="s">
        <v>17111</v>
      </c>
      <c r="B17132" s="1">
        <v>5</v>
      </c>
      <c r="C17132" s="1">
        <v>0.14466999999999999</v>
      </c>
      <c r="D17132" s="3">
        <f>-LOG10(test_BA6_yellow_50nm.pos.gene_s!$E17132)</f>
        <v>0.47763402480219053</v>
      </c>
      <c r="E17132" s="1">
        <v>0.33294000000000001</v>
      </c>
      <c r="F17132" s="2">
        <v>0.95530199999999998</v>
      </c>
      <c r="G17132" s="1">
        <v>6418</v>
      </c>
      <c r="H17132" s="1">
        <v>4</v>
      </c>
      <c r="I17132" s="1">
        <v>0.96430000000000005</v>
      </c>
      <c r="J17132" s="1">
        <v>0.96430000000000005</v>
      </c>
      <c r="K17132" s="3">
        <f>-LOG10(test_BA6_yellow_50nm.pos.gene_s!$J17132)</f>
        <v>1.5787833238566126E-2</v>
      </c>
      <c r="L17132" s="1">
        <v>0.99998900000000002</v>
      </c>
      <c r="M17132" s="1">
        <v>17131</v>
      </c>
      <c r="N17132" s="1">
        <v>0</v>
      </c>
    </row>
    <row r="17133" spans="1:14" x14ac:dyDescent="0.2">
      <c r="A17133" s="1" t="s">
        <v>17124</v>
      </c>
      <c r="B17133" s="1">
        <v>5</v>
      </c>
      <c r="C17133" s="1">
        <v>0.15029999999999999</v>
      </c>
      <c r="D17133" s="3">
        <f>-LOG10(test_BA6_yellow_50nm.pos.gene_s!$E17133)</f>
        <v>0.46502253653844972</v>
      </c>
      <c r="E17133" s="1">
        <v>0.34275</v>
      </c>
      <c r="F17133" s="2">
        <v>0.96088200000000001</v>
      </c>
      <c r="G17133" s="1">
        <v>6569</v>
      </c>
      <c r="H17133" s="1">
        <v>4</v>
      </c>
      <c r="I17133" s="1">
        <v>0.96430000000000005</v>
      </c>
      <c r="J17133" s="1">
        <v>0.96430000000000005</v>
      </c>
      <c r="K17133" s="3">
        <f>-LOG10(test_BA6_yellow_50nm.pos.gene_s!$J17133)</f>
        <v>1.5787833238566126E-2</v>
      </c>
      <c r="L17133" s="1">
        <v>0.99998900000000002</v>
      </c>
      <c r="M17133" s="1">
        <v>17132</v>
      </c>
      <c r="N17133" s="1">
        <v>0</v>
      </c>
    </row>
    <row r="17134" spans="1:14" x14ac:dyDescent="0.2">
      <c r="A17134" s="1" t="s">
        <v>17119</v>
      </c>
      <c r="B17134" s="1">
        <v>5</v>
      </c>
      <c r="C17134" s="1">
        <v>7.7465999999999993E-2</v>
      </c>
      <c r="D17134" s="3">
        <f>-LOG10(test_BA6_yellow_50nm.pos.gene_s!$E17134)</f>
        <v>0.68344260002223167</v>
      </c>
      <c r="E17134" s="1">
        <v>0.20727999999999999</v>
      </c>
      <c r="F17134" s="2">
        <v>0.861483</v>
      </c>
      <c r="G17134" s="1">
        <v>4428</v>
      </c>
      <c r="H17134" s="1">
        <v>4</v>
      </c>
      <c r="I17134" s="1">
        <v>0.96430000000000005</v>
      </c>
      <c r="J17134" s="1">
        <v>0.96430000000000005</v>
      </c>
      <c r="K17134" s="3">
        <f>-LOG10(test_BA6_yellow_50nm.pos.gene_s!$J17134)</f>
        <v>1.5787833238566126E-2</v>
      </c>
      <c r="L17134" s="1">
        <v>0.99998900000000002</v>
      </c>
      <c r="M17134" s="1">
        <v>17133</v>
      </c>
      <c r="N17134" s="1">
        <v>0</v>
      </c>
    </row>
    <row r="17135" spans="1:14" x14ac:dyDescent="0.2">
      <c r="A17135" s="1" t="s">
        <v>17122</v>
      </c>
      <c r="B17135" s="1">
        <v>5</v>
      </c>
      <c r="C17135" s="1">
        <v>0.1055</v>
      </c>
      <c r="D17135" s="3">
        <f>-LOG10(test_BA6_yellow_50nm.pos.gene_s!$E17135)</f>
        <v>0.58201376931361593</v>
      </c>
      <c r="E17135" s="1">
        <v>0.26180999999999999</v>
      </c>
      <c r="F17135" s="2">
        <v>0.90669299999999997</v>
      </c>
      <c r="G17135" s="1">
        <v>5320</v>
      </c>
      <c r="H17135" s="1">
        <v>4</v>
      </c>
      <c r="I17135" s="1">
        <v>0.96430000000000005</v>
      </c>
      <c r="J17135" s="1">
        <v>0.96430000000000005</v>
      </c>
      <c r="K17135" s="3">
        <f>-LOG10(test_BA6_yellow_50nm.pos.gene_s!$J17135)</f>
        <v>1.5787833238566126E-2</v>
      </c>
      <c r="L17135" s="1">
        <v>0.99998900000000002</v>
      </c>
      <c r="M17135" s="1">
        <v>17134</v>
      </c>
      <c r="N17135" s="1">
        <v>0</v>
      </c>
    </row>
    <row r="17136" spans="1:14" x14ac:dyDescent="0.2">
      <c r="A17136" s="1" t="s">
        <v>17121</v>
      </c>
      <c r="B17136" s="1">
        <v>5</v>
      </c>
      <c r="C17136" s="1">
        <v>0.15698000000000001</v>
      </c>
      <c r="D17136" s="3">
        <f>-LOG10(test_BA6_yellow_50nm.pos.gene_s!$E17136)</f>
        <v>0.45089860341681726</v>
      </c>
      <c r="E17136" s="1">
        <v>0.35408000000000001</v>
      </c>
      <c r="F17136" s="2">
        <v>0.96788399999999997</v>
      </c>
      <c r="G17136" s="1">
        <v>6736</v>
      </c>
      <c r="H17136" s="1">
        <v>4</v>
      </c>
      <c r="I17136" s="1">
        <v>0.96430000000000005</v>
      </c>
      <c r="J17136" s="1">
        <v>0.96430000000000005</v>
      </c>
      <c r="K17136" s="3">
        <f>-LOG10(test_BA6_yellow_50nm.pos.gene_s!$J17136)</f>
        <v>1.5787833238566126E-2</v>
      </c>
      <c r="L17136" s="1">
        <v>0.99998900000000002</v>
      </c>
      <c r="M17136" s="1">
        <v>17135</v>
      </c>
      <c r="N17136" s="1">
        <v>0</v>
      </c>
    </row>
    <row r="17137" spans="1:14" x14ac:dyDescent="0.2">
      <c r="A17137" s="1" t="s">
        <v>17114</v>
      </c>
      <c r="B17137" s="1">
        <v>5</v>
      </c>
      <c r="C17137" s="1">
        <v>0.11456</v>
      </c>
      <c r="D17137" s="3">
        <f>-LOG10(test_BA6_yellow_50nm.pos.gene_s!$E17137)</f>
        <v>0.55480070429435246</v>
      </c>
      <c r="E17137" s="1">
        <v>0.27873999999999999</v>
      </c>
      <c r="F17137" s="2">
        <v>0.923817</v>
      </c>
      <c r="G17137" s="1">
        <v>5556</v>
      </c>
      <c r="H17137" s="1">
        <v>4</v>
      </c>
      <c r="I17137" s="1">
        <v>0.96430000000000005</v>
      </c>
      <c r="J17137" s="1">
        <v>0.96430000000000005</v>
      </c>
      <c r="K17137" s="3">
        <f>-LOG10(test_BA6_yellow_50nm.pos.gene_s!$J17137)</f>
        <v>1.5787833238566126E-2</v>
      </c>
      <c r="L17137" s="1">
        <v>0.99998900000000002</v>
      </c>
      <c r="M17137" s="1">
        <v>17136</v>
      </c>
      <c r="N17137" s="1">
        <v>0</v>
      </c>
    </row>
    <row r="17138" spans="1:14" x14ac:dyDescent="0.2">
      <c r="A17138" s="1" t="s">
        <v>17118</v>
      </c>
      <c r="B17138" s="1">
        <v>5</v>
      </c>
      <c r="C17138" s="1">
        <v>0.17311000000000001</v>
      </c>
      <c r="D17138" s="3">
        <f>-LOG10(test_BA6_yellow_50nm.pos.gene_s!$E17138)</f>
        <v>0.41882432298179739</v>
      </c>
      <c r="E17138" s="1">
        <v>0.38122</v>
      </c>
      <c r="F17138" s="2">
        <v>0.98532600000000004</v>
      </c>
      <c r="G17138" s="1">
        <v>7123</v>
      </c>
      <c r="H17138" s="1">
        <v>4</v>
      </c>
      <c r="I17138" s="1">
        <v>0.96430000000000005</v>
      </c>
      <c r="J17138" s="1">
        <v>0.96430000000000005</v>
      </c>
      <c r="K17138" s="3">
        <f>-LOG10(test_BA6_yellow_50nm.pos.gene_s!$J17138)</f>
        <v>1.5787833238566126E-2</v>
      </c>
      <c r="L17138" s="1">
        <v>0.99998900000000002</v>
      </c>
      <c r="M17138" s="1">
        <v>17137</v>
      </c>
      <c r="N17138" s="1">
        <v>0</v>
      </c>
    </row>
    <row r="17139" spans="1:14" x14ac:dyDescent="0.2">
      <c r="A17139" s="1" t="s">
        <v>17115</v>
      </c>
      <c r="B17139" s="1">
        <v>5</v>
      </c>
      <c r="C17139" s="1">
        <v>0.10145999999999999</v>
      </c>
      <c r="D17139" s="3">
        <f>-LOG10(test_BA6_yellow_50nm.pos.gene_s!$E17139)</f>
        <v>0.59497824380691566</v>
      </c>
      <c r="E17139" s="1">
        <v>0.25411</v>
      </c>
      <c r="F17139" s="2">
        <v>0.89827199999999996</v>
      </c>
      <c r="G17139" s="1">
        <v>5207</v>
      </c>
      <c r="H17139" s="1">
        <v>4</v>
      </c>
      <c r="I17139" s="1">
        <v>0.96430000000000005</v>
      </c>
      <c r="J17139" s="1">
        <v>0.96430000000000005</v>
      </c>
      <c r="K17139" s="3">
        <f>-LOG10(test_BA6_yellow_50nm.pos.gene_s!$J17139)</f>
        <v>1.5787833238566126E-2</v>
      </c>
      <c r="L17139" s="1">
        <v>0.99998900000000002</v>
      </c>
      <c r="M17139" s="1">
        <v>17138</v>
      </c>
      <c r="N17139" s="1">
        <v>0</v>
      </c>
    </row>
    <row r="17140" spans="1:14" x14ac:dyDescent="0.2">
      <c r="A17140" s="1" t="s">
        <v>17116</v>
      </c>
      <c r="B17140" s="1">
        <v>5</v>
      </c>
      <c r="C17140" s="1">
        <v>2.9642999999999999E-2</v>
      </c>
      <c r="D17140" s="3">
        <f>-LOG10(test_BA6_yellow_50nm.pos.gene_s!$E17140)</f>
        <v>0.9868255901211328</v>
      </c>
      <c r="E17140" s="1">
        <v>0.10308</v>
      </c>
      <c r="F17140" s="2">
        <v>0.73297800000000002</v>
      </c>
      <c r="G17140" s="1">
        <v>2587</v>
      </c>
      <c r="H17140" s="1">
        <v>4</v>
      </c>
      <c r="I17140" s="1">
        <v>0.96430000000000005</v>
      </c>
      <c r="J17140" s="1">
        <v>0.96430000000000005</v>
      </c>
      <c r="K17140" s="3">
        <f>-LOG10(test_BA6_yellow_50nm.pos.gene_s!$J17140)</f>
        <v>1.5787833238566126E-2</v>
      </c>
      <c r="L17140" s="1">
        <v>0.99998900000000002</v>
      </c>
      <c r="M17140" s="1">
        <v>17139</v>
      </c>
      <c r="N17140" s="1">
        <v>0</v>
      </c>
    </row>
    <row r="17141" spans="1:14" x14ac:dyDescent="0.2">
      <c r="A17141" s="1" t="s">
        <v>17125</v>
      </c>
      <c r="B17141" s="1">
        <v>6</v>
      </c>
      <c r="C17141" s="1">
        <v>0.24848000000000001</v>
      </c>
      <c r="D17141" s="3">
        <f>-LOG10(test_BA6_yellow_50nm.pos.gene_s!$E17141)</f>
        <v>0.32716354582860291</v>
      </c>
      <c r="E17141" s="1">
        <v>0.4708</v>
      </c>
      <c r="F17141" s="2">
        <v>1</v>
      </c>
      <c r="G17141" s="1">
        <v>8461</v>
      </c>
      <c r="H17141" s="1">
        <v>3</v>
      </c>
      <c r="I17141" s="1">
        <v>0.96467999999999998</v>
      </c>
      <c r="J17141" s="1">
        <v>0.96467000000000003</v>
      </c>
      <c r="K17141" s="3">
        <f>-LOG10(test_BA6_yellow_50nm.pos.gene_s!$J17141)</f>
        <v>1.5621227267218849E-2</v>
      </c>
      <c r="L17141" s="1">
        <v>0.99998900000000002</v>
      </c>
      <c r="M17141" s="1">
        <v>17140</v>
      </c>
      <c r="N17141" s="1">
        <v>0</v>
      </c>
    </row>
    <row r="17142" spans="1:14" x14ac:dyDescent="0.2">
      <c r="A17142" s="1" t="s">
        <v>17131</v>
      </c>
      <c r="B17142" s="1">
        <v>5</v>
      </c>
      <c r="C17142" s="1">
        <v>9.0852000000000002E-2</v>
      </c>
      <c r="D17142" s="3">
        <f>-LOG10(test_BA6_yellow_50nm.pos.gene_s!$E17142)</f>
        <v>0.63141562764251524</v>
      </c>
      <c r="E17142" s="1">
        <v>0.23366000000000001</v>
      </c>
      <c r="F17142" s="2">
        <v>0.88145499999999999</v>
      </c>
      <c r="G17142" s="1">
        <v>4880</v>
      </c>
      <c r="H17142" s="1">
        <v>4</v>
      </c>
      <c r="I17142" s="1">
        <v>0.9647</v>
      </c>
      <c r="J17142" s="1">
        <v>0.9647</v>
      </c>
      <c r="K17142" s="3">
        <f>-LOG10(test_BA6_yellow_50nm.pos.gene_s!$J17142)</f>
        <v>1.5607721475734439E-2</v>
      </c>
      <c r="L17142" s="1">
        <v>0.99998900000000002</v>
      </c>
      <c r="M17142" s="1">
        <v>17141</v>
      </c>
      <c r="N17142" s="1">
        <v>0</v>
      </c>
    </row>
    <row r="17143" spans="1:14" x14ac:dyDescent="0.2">
      <c r="A17143" s="1" t="s">
        <v>17134</v>
      </c>
      <c r="B17143" s="1">
        <v>5</v>
      </c>
      <c r="C17143" s="1">
        <v>0.11148</v>
      </c>
      <c r="D17143" s="3">
        <f>-LOG10(test_BA6_yellow_50nm.pos.gene_s!$E17143)</f>
        <v>0.56375781912843781</v>
      </c>
      <c r="E17143" s="1">
        <v>0.27305000000000001</v>
      </c>
      <c r="F17143" s="2">
        <v>0.918512</v>
      </c>
      <c r="G17143" s="1">
        <v>5472</v>
      </c>
      <c r="H17143" s="1">
        <v>4</v>
      </c>
      <c r="I17143" s="1">
        <v>0.9647</v>
      </c>
      <c r="J17143" s="1">
        <v>0.9647</v>
      </c>
      <c r="K17143" s="3">
        <f>-LOG10(test_BA6_yellow_50nm.pos.gene_s!$J17143)</f>
        <v>1.5607721475734439E-2</v>
      </c>
      <c r="L17143" s="1">
        <v>0.99998900000000002</v>
      </c>
      <c r="M17143" s="1">
        <v>17142</v>
      </c>
      <c r="N17143" s="1">
        <v>0</v>
      </c>
    </row>
    <row r="17144" spans="1:14" x14ac:dyDescent="0.2">
      <c r="A17144" s="1" t="s">
        <v>17128</v>
      </c>
      <c r="B17144" s="1">
        <v>5</v>
      </c>
      <c r="C17144" s="1">
        <v>1.3878E-2</v>
      </c>
      <c r="D17144" s="3">
        <f>-LOG10(test_BA6_yellow_50nm.pos.gene_s!$E17144)</f>
        <v>1.2809257189881142</v>
      </c>
      <c r="E17144" s="1">
        <v>5.2368999999999999E-2</v>
      </c>
      <c r="F17144" s="2">
        <v>0.64556899999999995</v>
      </c>
      <c r="G17144" s="1">
        <v>1490</v>
      </c>
      <c r="H17144" s="1">
        <v>4</v>
      </c>
      <c r="I17144" s="1">
        <v>0.9647</v>
      </c>
      <c r="J17144" s="1">
        <v>0.9647</v>
      </c>
      <c r="K17144" s="3">
        <f>-LOG10(test_BA6_yellow_50nm.pos.gene_s!$J17144)</f>
        <v>1.5607721475734439E-2</v>
      </c>
      <c r="L17144" s="1">
        <v>0.99998900000000002</v>
      </c>
      <c r="M17144" s="1">
        <v>17143</v>
      </c>
      <c r="N17144" s="1">
        <v>0</v>
      </c>
    </row>
    <row r="17145" spans="1:14" x14ac:dyDescent="0.2">
      <c r="A17145" s="1" t="s">
        <v>17130</v>
      </c>
      <c r="B17145" s="1">
        <v>5</v>
      </c>
      <c r="C17145" s="1">
        <v>2.4702000000000002E-2</v>
      </c>
      <c r="D17145" s="3">
        <f>-LOG10(test_BA6_yellow_50nm.pos.gene_s!$E17145)</f>
        <v>1.0564214033247759</v>
      </c>
      <c r="E17145" s="1">
        <v>8.7817000000000006E-2</v>
      </c>
      <c r="F17145" s="2">
        <v>0.71289100000000005</v>
      </c>
      <c r="G17145" s="1">
        <v>2268</v>
      </c>
      <c r="H17145" s="1">
        <v>4</v>
      </c>
      <c r="I17145" s="1">
        <v>0.9647</v>
      </c>
      <c r="J17145" s="1">
        <v>0.9647</v>
      </c>
      <c r="K17145" s="3">
        <f>-LOG10(test_BA6_yellow_50nm.pos.gene_s!$J17145)</f>
        <v>1.5607721475734439E-2</v>
      </c>
      <c r="L17145" s="1">
        <v>0.99998900000000002</v>
      </c>
      <c r="M17145" s="1">
        <v>17144</v>
      </c>
      <c r="N17145" s="1">
        <v>0</v>
      </c>
    </row>
    <row r="17146" spans="1:14" x14ac:dyDescent="0.2">
      <c r="A17146" s="1" t="s">
        <v>17129</v>
      </c>
      <c r="B17146" s="1">
        <v>5</v>
      </c>
      <c r="C17146" s="1">
        <v>0.30552000000000001</v>
      </c>
      <c r="D17146" s="3">
        <f>-LOG10(test_BA6_yellow_50nm.pos.gene_s!$E17146)</f>
        <v>0.27569954838839883</v>
      </c>
      <c r="E17146" s="1">
        <v>0.53003</v>
      </c>
      <c r="F17146" s="2">
        <v>1</v>
      </c>
      <c r="G17146" s="1">
        <v>9341</v>
      </c>
      <c r="H17146" s="1">
        <v>3</v>
      </c>
      <c r="I17146" s="1">
        <v>0.9647</v>
      </c>
      <c r="J17146" s="1">
        <v>0.9647</v>
      </c>
      <c r="K17146" s="3">
        <f>-LOG10(test_BA6_yellow_50nm.pos.gene_s!$J17146)</f>
        <v>1.5607721475734439E-2</v>
      </c>
      <c r="L17146" s="1">
        <v>0.99998900000000002</v>
      </c>
      <c r="M17146" s="1">
        <v>17145</v>
      </c>
      <c r="N17146" s="1">
        <v>0</v>
      </c>
    </row>
    <row r="17147" spans="1:14" x14ac:dyDescent="0.2">
      <c r="A17147" s="1" t="s">
        <v>17138</v>
      </c>
      <c r="B17147" s="1">
        <v>5</v>
      </c>
      <c r="C17147" s="1">
        <v>7.1662000000000003E-2</v>
      </c>
      <c r="D17147" s="3">
        <f>-LOG10(test_BA6_yellow_50nm.pos.gene_s!$E17147)</f>
        <v>0.70896432523173403</v>
      </c>
      <c r="E17147" s="1">
        <v>0.19545000000000001</v>
      </c>
      <c r="F17147" s="2">
        <v>0.84806400000000004</v>
      </c>
      <c r="G17147" s="1">
        <v>4245</v>
      </c>
      <c r="H17147" s="1">
        <v>4</v>
      </c>
      <c r="I17147" s="1">
        <v>0.9647</v>
      </c>
      <c r="J17147" s="1">
        <v>0.9647</v>
      </c>
      <c r="K17147" s="3">
        <f>-LOG10(test_BA6_yellow_50nm.pos.gene_s!$J17147)</f>
        <v>1.5607721475734439E-2</v>
      </c>
      <c r="L17147" s="1">
        <v>0.99998900000000002</v>
      </c>
      <c r="M17147" s="1">
        <v>17146</v>
      </c>
      <c r="N17147" s="1">
        <v>0</v>
      </c>
    </row>
    <row r="17148" spans="1:14" x14ac:dyDescent="0.2">
      <c r="A17148" s="1" t="s">
        <v>17137</v>
      </c>
      <c r="B17148" s="1">
        <v>5</v>
      </c>
      <c r="C17148" s="1">
        <v>2.3627000000000001E-3</v>
      </c>
      <c r="D17148" s="3">
        <f>-LOG10(test_BA6_yellow_50nm.pos.gene_s!$E17148)</f>
        <v>2.0011611170486545</v>
      </c>
      <c r="E17148" s="1">
        <v>9.9732999999999992E-3</v>
      </c>
      <c r="F17148" s="2">
        <v>0.49226399999999998</v>
      </c>
      <c r="G17148" s="1">
        <v>372</v>
      </c>
      <c r="H17148" s="1">
        <v>4</v>
      </c>
      <c r="I17148" s="1">
        <v>0.9647</v>
      </c>
      <c r="J17148" s="1">
        <v>0.9647</v>
      </c>
      <c r="K17148" s="3">
        <f>-LOG10(test_BA6_yellow_50nm.pos.gene_s!$J17148)</f>
        <v>1.5607721475734439E-2</v>
      </c>
      <c r="L17148" s="1">
        <v>0.99998900000000002</v>
      </c>
      <c r="M17148" s="1">
        <v>17147</v>
      </c>
      <c r="N17148" s="1">
        <v>0</v>
      </c>
    </row>
    <row r="17149" spans="1:14" x14ac:dyDescent="0.2">
      <c r="A17149" s="1" t="s">
        <v>17133</v>
      </c>
      <c r="B17149" s="1">
        <v>5</v>
      </c>
      <c r="C17149" s="1">
        <v>7.6365000000000002E-2</v>
      </c>
      <c r="D17149" s="3">
        <f>-LOG10(test_BA6_yellow_50nm.pos.gene_s!$E17149)</f>
        <v>0.68818258830414458</v>
      </c>
      <c r="E17149" s="1">
        <v>0.20502999999999999</v>
      </c>
      <c r="F17149" s="2">
        <v>0.85799599999999998</v>
      </c>
      <c r="G17149" s="1">
        <v>4395</v>
      </c>
      <c r="H17149" s="1">
        <v>4</v>
      </c>
      <c r="I17149" s="1">
        <v>0.9647</v>
      </c>
      <c r="J17149" s="1">
        <v>0.9647</v>
      </c>
      <c r="K17149" s="3">
        <f>-LOG10(test_BA6_yellow_50nm.pos.gene_s!$J17149)</f>
        <v>1.5607721475734439E-2</v>
      </c>
      <c r="L17149" s="1">
        <v>0.99998900000000002</v>
      </c>
      <c r="M17149" s="1">
        <v>17148</v>
      </c>
      <c r="N17149" s="1">
        <v>0</v>
      </c>
    </row>
    <row r="17150" spans="1:14" x14ac:dyDescent="0.2">
      <c r="A17150" s="1" t="s">
        <v>17135</v>
      </c>
      <c r="B17150" s="1">
        <v>5</v>
      </c>
      <c r="C17150" s="1">
        <v>1.6541E-2</v>
      </c>
      <c r="D17150" s="3">
        <f>-LOG10(test_BA6_yellow_50nm.pos.gene_s!$E17150)</f>
        <v>1.2114922478971204</v>
      </c>
      <c r="E17150" s="1">
        <v>6.1448000000000003E-2</v>
      </c>
      <c r="F17150" s="2">
        <v>0.67308199999999996</v>
      </c>
      <c r="G17150" s="1">
        <v>1681</v>
      </c>
      <c r="H17150" s="1">
        <v>4</v>
      </c>
      <c r="I17150" s="1">
        <v>0.9647</v>
      </c>
      <c r="J17150" s="1">
        <v>0.9647</v>
      </c>
      <c r="K17150" s="3">
        <f>-LOG10(test_BA6_yellow_50nm.pos.gene_s!$J17150)</f>
        <v>1.5607721475734439E-2</v>
      </c>
      <c r="L17150" s="1">
        <v>0.99998900000000002</v>
      </c>
      <c r="M17150" s="1">
        <v>17149</v>
      </c>
      <c r="N17150" s="1">
        <v>0</v>
      </c>
    </row>
    <row r="17151" spans="1:14" x14ac:dyDescent="0.2">
      <c r="A17151" s="1" t="s">
        <v>17132</v>
      </c>
      <c r="B17151" s="1">
        <v>5</v>
      </c>
      <c r="C17151" s="1">
        <v>0.11977</v>
      </c>
      <c r="D17151" s="3">
        <f>-LOG10(test_BA6_yellow_50nm.pos.gene_s!$E17151)</f>
        <v>0.53998968545910297</v>
      </c>
      <c r="E17151" s="1">
        <v>0.28841</v>
      </c>
      <c r="F17151" s="2">
        <v>0.93239499999999997</v>
      </c>
      <c r="G17151" s="1">
        <v>5693</v>
      </c>
      <c r="H17151" s="1">
        <v>4</v>
      </c>
      <c r="I17151" s="1">
        <v>0.9647</v>
      </c>
      <c r="J17151" s="1">
        <v>0.9647</v>
      </c>
      <c r="K17151" s="3">
        <f>-LOG10(test_BA6_yellow_50nm.pos.gene_s!$J17151)</f>
        <v>1.5607721475734439E-2</v>
      </c>
      <c r="L17151" s="1">
        <v>0.99998900000000002</v>
      </c>
      <c r="M17151" s="1">
        <v>17150</v>
      </c>
      <c r="N17151" s="1">
        <v>0</v>
      </c>
    </row>
    <row r="17152" spans="1:14" x14ac:dyDescent="0.2">
      <c r="A17152" s="1" t="s">
        <v>17126</v>
      </c>
      <c r="B17152" s="1">
        <v>5</v>
      </c>
      <c r="C17152" s="1">
        <v>7.9339999999999994E-2</v>
      </c>
      <c r="D17152" s="3">
        <f>-LOG10(test_BA6_yellow_50nm.pos.gene_s!$E17152)</f>
        <v>0.67575871200713011</v>
      </c>
      <c r="E17152" s="1">
        <v>0.21098</v>
      </c>
      <c r="F17152" s="2">
        <v>0.86512900000000004</v>
      </c>
      <c r="G17152" s="1">
        <v>4490</v>
      </c>
      <c r="H17152" s="1">
        <v>4</v>
      </c>
      <c r="I17152" s="1">
        <v>0.9647</v>
      </c>
      <c r="J17152" s="1">
        <v>0.9647</v>
      </c>
      <c r="K17152" s="3">
        <f>-LOG10(test_BA6_yellow_50nm.pos.gene_s!$J17152)</f>
        <v>1.5607721475734439E-2</v>
      </c>
      <c r="L17152" s="1">
        <v>0.99998900000000002</v>
      </c>
      <c r="M17152" s="1">
        <v>17151</v>
      </c>
      <c r="N17152" s="1">
        <v>0</v>
      </c>
    </row>
    <row r="17153" spans="1:14" x14ac:dyDescent="0.2">
      <c r="A17153" s="1" t="s">
        <v>17136</v>
      </c>
      <c r="B17153" s="1">
        <v>5</v>
      </c>
      <c r="C17153" s="1">
        <v>4.7506E-2</v>
      </c>
      <c r="D17153" s="3">
        <f>-LOG10(test_BA6_yellow_50nm.pos.gene_s!$E17153)</f>
        <v>0.84037265934132643</v>
      </c>
      <c r="E17153" s="1">
        <v>0.14441999999999999</v>
      </c>
      <c r="F17153" s="2">
        <v>0.794956</v>
      </c>
      <c r="G17153" s="1">
        <v>3346</v>
      </c>
      <c r="H17153" s="1">
        <v>4</v>
      </c>
      <c r="I17153" s="1">
        <v>0.9647</v>
      </c>
      <c r="J17153" s="1">
        <v>0.9647</v>
      </c>
      <c r="K17153" s="3">
        <f>-LOG10(test_BA6_yellow_50nm.pos.gene_s!$J17153)</f>
        <v>1.5607721475734439E-2</v>
      </c>
      <c r="L17153" s="1">
        <v>0.99998900000000002</v>
      </c>
      <c r="M17153" s="1">
        <v>17152</v>
      </c>
      <c r="N17153" s="1">
        <v>0</v>
      </c>
    </row>
    <row r="17154" spans="1:14" x14ac:dyDescent="0.2">
      <c r="A17154" s="1" t="s">
        <v>17127</v>
      </c>
      <c r="B17154" s="1">
        <v>5</v>
      </c>
      <c r="C17154" s="1">
        <v>4.8293999999999997E-2</v>
      </c>
      <c r="D17154" s="3">
        <f>-LOG10(test_BA6_yellow_50nm.pos.gene_s!$E17154)</f>
        <v>0.83529033646012096</v>
      </c>
      <c r="E17154" s="1">
        <v>0.14612</v>
      </c>
      <c r="F17154" s="2">
        <v>0.798041</v>
      </c>
      <c r="G17154" s="1">
        <v>3366</v>
      </c>
      <c r="H17154" s="1">
        <v>4</v>
      </c>
      <c r="I17154" s="1">
        <v>0.9647</v>
      </c>
      <c r="J17154" s="1">
        <v>0.9647</v>
      </c>
      <c r="K17154" s="3">
        <f>-LOG10(test_BA6_yellow_50nm.pos.gene_s!$J17154)</f>
        <v>1.5607721475734439E-2</v>
      </c>
      <c r="L17154" s="1">
        <v>0.99998900000000002</v>
      </c>
      <c r="M17154" s="1">
        <v>17153</v>
      </c>
      <c r="N17154" s="1">
        <v>0</v>
      </c>
    </row>
    <row r="17155" spans="1:14" x14ac:dyDescent="0.2">
      <c r="A17155" s="1" t="s">
        <v>17139</v>
      </c>
      <c r="B17155" s="1">
        <v>5</v>
      </c>
      <c r="C17155" s="1">
        <v>0.16664000000000001</v>
      </c>
      <c r="D17155" s="3">
        <f>-LOG10(test_BA6_yellow_50nm.pos.gene_s!$E17155)</f>
        <v>0.43139937776668125</v>
      </c>
      <c r="E17155" s="1">
        <v>0.37034</v>
      </c>
      <c r="F17155" s="2">
        <v>0.97856299999999996</v>
      </c>
      <c r="G17155" s="1">
        <v>6967</v>
      </c>
      <c r="H17155" s="1">
        <v>4</v>
      </c>
      <c r="I17155" s="1">
        <v>0.96492</v>
      </c>
      <c r="J17155" s="1">
        <v>0.96492</v>
      </c>
      <c r="K17155" s="3">
        <f>-LOG10(test_BA6_yellow_50nm.pos.gene_s!$J17155)</f>
        <v>1.5508691836289676E-2</v>
      </c>
      <c r="L17155" s="1">
        <v>0.99998900000000002</v>
      </c>
      <c r="M17155" s="1">
        <v>17154</v>
      </c>
      <c r="N17155" s="1">
        <v>0</v>
      </c>
    </row>
    <row r="17156" spans="1:14" x14ac:dyDescent="0.2">
      <c r="A17156" s="1" t="s">
        <v>17140</v>
      </c>
      <c r="B17156" s="1">
        <v>5</v>
      </c>
      <c r="C17156" s="1">
        <v>1.1798000000000001E-4</v>
      </c>
      <c r="D17156" s="3">
        <f>-LOG10(test_BA6_yellow_50nm.pos.gene_s!$E17156)</f>
        <v>3.2686207780565026</v>
      </c>
      <c r="E17156" s="1">
        <v>5.3874000000000001E-4</v>
      </c>
      <c r="F17156" s="2">
        <v>0.33742100000000003</v>
      </c>
      <c r="G17156" s="1">
        <v>26</v>
      </c>
      <c r="H17156" s="1">
        <v>4</v>
      </c>
      <c r="I17156" s="1">
        <v>0.96492999999999995</v>
      </c>
      <c r="J17156" s="1">
        <v>0.96492</v>
      </c>
      <c r="K17156" s="3">
        <f>-LOG10(test_BA6_yellow_50nm.pos.gene_s!$J17156)</f>
        <v>1.5508691836289676E-2</v>
      </c>
      <c r="L17156" s="1">
        <v>0.99998900000000002</v>
      </c>
      <c r="M17156" s="1">
        <v>17155</v>
      </c>
      <c r="N17156" s="1">
        <v>0</v>
      </c>
    </row>
    <row r="17157" spans="1:14" x14ac:dyDescent="0.2">
      <c r="A17157" s="1" t="s">
        <v>17141</v>
      </c>
      <c r="B17157" s="1">
        <v>5</v>
      </c>
      <c r="C17157" s="1">
        <v>5.7280999999999999E-3</v>
      </c>
      <c r="D17157" s="3">
        <f>-LOG10(test_BA6_yellow_50nm.pos.gene_s!$E17157)</f>
        <v>1.6382721639824072</v>
      </c>
      <c r="E17157" s="1">
        <v>2.3E-2</v>
      </c>
      <c r="F17157" s="2">
        <v>0.54819799999999996</v>
      </c>
      <c r="G17157" s="1">
        <v>772</v>
      </c>
      <c r="H17157" s="1">
        <v>4</v>
      </c>
      <c r="I17157" s="1">
        <v>0.96494999999999997</v>
      </c>
      <c r="J17157" s="1">
        <v>0.96494000000000002</v>
      </c>
      <c r="K17157" s="3">
        <f>-LOG10(test_BA6_yellow_50nm.pos.gene_s!$J17157)</f>
        <v>1.5499690261420635E-2</v>
      </c>
      <c r="L17157" s="1">
        <v>0.99998900000000002</v>
      </c>
      <c r="M17157" s="1">
        <v>17156</v>
      </c>
      <c r="N17157" s="1">
        <v>0</v>
      </c>
    </row>
    <row r="17158" spans="1:14" x14ac:dyDescent="0.2">
      <c r="A17158" s="1" t="s">
        <v>17149</v>
      </c>
      <c r="B17158" s="1">
        <v>5</v>
      </c>
      <c r="C17158" s="1">
        <v>0.11559</v>
      </c>
      <c r="D17158" s="3">
        <f>-LOG10(test_BA6_yellow_50nm.pos.gene_s!$E17158)</f>
        <v>0.55185042831405351</v>
      </c>
      <c r="E17158" s="1">
        <v>0.28064</v>
      </c>
      <c r="F17158" s="2">
        <v>0.92676800000000004</v>
      </c>
      <c r="G17158" s="1">
        <v>5575</v>
      </c>
      <c r="H17158" s="1">
        <v>4</v>
      </c>
      <c r="I17158" s="1">
        <v>0.96516000000000002</v>
      </c>
      <c r="J17158" s="1">
        <v>0.96514</v>
      </c>
      <c r="K17158" s="3">
        <f>-LOG10(test_BA6_yellow_50nm.pos.gene_s!$J17158)</f>
        <v>1.540968477284863E-2</v>
      </c>
      <c r="L17158" s="1">
        <v>0.99998900000000002</v>
      </c>
      <c r="M17158" s="1">
        <v>17157</v>
      </c>
      <c r="N17158" s="1">
        <v>0</v>
      </c>
    </row>
    <row r="17159" spans="1:14" x14ac:dyDescent="0.2">
      <c r="A17159" s="1" t="s">
        <v>17145</v>
      </c>
      <c r="B17159" s="1">
        <v>5</v>
      </c>
      <c r="C17159" s="1">
        <v>7.5885999999999995E-2</v>
      </c>
      <c r="D17159" s="3">
        <f>-LOG10(test_BA6_yellow_50nm.pos.gene_s!$E17159)</f>
        <v>0.69028468514085073</v>
      </c>
      <c r="E17159" s="1">
        <v>0.20404</v>
      </c>
      <c r="F17159" s="2">
        <v>0.85748000000000002</v>
      </c>
      <c r="G17159" s="1">
        <v>4384</v>
      </c>
      <c r="H17159" s="1">
        <v>4</v>
      </c>
      <c r="I17159" s="1">
        <v>0.96516000000000002</v>
      </c>
      <c r="J17159" s="1">
        <v>0.96514</v>
      </c>
      <c r="K17159" s="3">
        <f>-LOG10(test_BA6_yellow_50nm.pos.gene_s!$J17159)</f>
        <v>1.540968477284863E-2</v>
      </c>
      <c r="L17159" s="1">
        <v>0.99998900000000002</v>
      </c>
      <c r="M17159" s="1">
        <v>17158</v>
      </c>
      <c r="N17159" s="1">
        <v>0</v>
      </c>
    </row>
    <row r="17160" spans="1:14" x14ac:dyDescent="0.2">
      <c r="A17160" s="1" t="s">
        <v>17148</v>
      </c>
      <c r="B17160" s="1">
        <v>5</v>
      </c>
      <c r="C17160" s="1">
        <v>3.0439999999999998E-2</v>
      </c>
      <c r="D17160" s="3">
        <f>-LOG10(test_BA6_yellow_50nm.pos.gene_s!$E17160)</f>
        <v>0.97695341592449481</v>
      </c>
      <c r="E17160" s="1">
        <v>0.10545</v>
      </c>
      <c r="F17160" s="2">
        <v>0.73576799999999998</v>
      </c>
      <c r="G17160" s="1">
        <v>2638</v>
      </c>
      <c r="H17160" s="1">
        <v>4</v>
      </c>
      <c r="I17160" s="1">
        <v>0.96516000000000002</v>
      </c>
      <c r="J17160" s="1">
        <v>0.96514</v>
      </c>
      <c r="K17160" s="3">
        <f>-LOG10(test_BA6_yellow_50nm.pos.gene_s!$J17160)</f>
        <v>1.540968477284863E-2</v>
      </c>
      <c r="L17160" s="1">
        <v>0.99998900000000002</v>
      </c>
      <c r="M17160" s="1">
        <v>17159</v>
      </c>
      <c r="N17160" s="1">
        <v>0</v>
      </c>
    </row>
    <row r="17161" spans="1:14" x14ac:dyDescent="0.2">
      <c r="A17161" s="1" t="s">
        <v>17144</v>
      </c>
      <c r="B17161" s="1">
        <v>5</v>
      </c>
      <c r="C17161" s="1">
        <v>0.16286</v>
      </c>
      <c r="D17161" s="3">
        <f>-LOG10(test_BA6_yellow_50nm.pos.gene_s!$E17161)</f>
        <v>0.43877932106605627</v>
      </c>
      <c r="E17161" s="1">
        <v>0.36409999999999998</v>
      </c>
      <c r="F17161" s="2">
        <v>0.97461100000000001</v>
      </c>
      <c r="G17161" s="1">
        <v>6875</v>
      </c>
      <c r="H17161" s="1">
        <v>4</v>
      </c>
      <c r="I17161" s="1">
        <v>0.96516000000000002</v>
      </c>
      <c r="J17161" s="1">
        <v>0.96514</v>
      </c>
      <c r="K17161" s="3">
        <f>-LOG10(test_BA6_yellow_50nm.pos.gene_s!$J17161)</f>
        <v>1.540968477284863E-2</v>
      </c>
      <c r="L17161" s="1">
        <v>0.99998900000000002</v>
      </c>
      <c r="M17161" s="1">
        <v>17160</v>
      </c>
      <c r="N17161" s="1">
        <v>0</v>
      </c>
    </row>
    <row r="17162" spans="1:14" x14ac:dyDescent="0.2">
      <c r="A17162" s="1" t="s">
        <v>17143</v>
      </c>
      <c r="B17162" s="1">
        <v>5</v>
      </c>
      <c r="C17162" s="1">
        <v>7.7965000000000007E-2</v>
      </c>
      <c r="D17162" s="3">
        <f>-LOG10(test_BA6_yellow_50nm.pos.gene_s!$E17162)</f>
        <v>0.68145670087797816</v>
      </c>
      <c r="E17162" s="1">
        <v>0.20823</v>
      </c>
      <c r="F17162" s="2">
        <v>0.86194599999999999</v>
      </c>
      <c r="G17162" s="1">
        <v>4451</v>
      </c>
      <c r="H17162" s="1">
        <v>4</v>
      </c>
      <c r="I17162" s="1">
        <v>0.96516000000000002</v>
      </c>
      <c r="J17162" s="1">
        <v>0.96514</v>
      </c>
      <c r="K17162" s="3">
        <f>-LOG10(test_BA6_yellow_50nm.pos.gene_s!$J17162)</f>
        <v>1.540968477284863E-2</v>
      </c>
      <c r="L17162" s="1">
        <v>0.99998900000000002</v>
      </c>
      <c r="M17162" s="1">
        <v>17161</v>
      </c>
      <c r="N17162" s="1">
        <v>0</v>
      </c>
    </row>
    <row r="17163" spans="1:14" x14ac:dyDescent="0.2">
      <c r="A17163" s="1" t="s">
        <v>17147</v>
      </c>
      <c r="B17163" s="1">
        <v>5</v>
      </c>
      <c r="C17163" s="1">
        <v>0.14612</v>
      </c>
      <c r="D17163" s="3">
        <f>-LOG10(test_BA6_yellow_50nm.pos.gene_s!$E17163)</f>
        <v>0.4744110453951767</v>
      </c>
      <c r="E17163" s="1">
        <v>0.33542</v>
      </c>
      <c r="F17163" s="2">
        <v>0.95632300000000003</v>
      </c>
      <c r="G17163" s="1">
        <v>6461</v>
      </c>
      <c r="H17163" s="1">
        <v>4</v>
      </c>
      <c r="I17163" s="1">
        <v>0.96516000000000002</v>
      </c>
      <c r="J17163" s="1">
        <v>0.96514</v>
      </c>
      <c r="K17163" s="3">
        <f>-LOG10(test_BA6_yellow_50nm.pos.gene_s!$J17163)</f>
        <v>1.540968477284863E-2</v>
      </c>
      <c r="L17163" s="1">
        <v>0.99998900000000002</v>
      </c>
      <c r="M17163" s="1">
        <v>17162</v>
      </c>
      <c r="N17163" s="1">
        <v>0</v>
      </c>
    </row>
    <row r="17164" spans="1:14" x14ac:dyDescent="0.2">
      <c r="A17164" s="1" t="s">
        <v>17146</v>
      </c>
      <c r="B17164" s="1">
        <v>5</v>
      </c>
      <c r="C17164" s="1">
        <v>0.40107999999999999</v>
      </c>
      <c r="D17164" s="3">
        <f>-LOG10(test_BA6_yellow_50nm.pos.gene_s!$E17164)</f>
        <v>0.20430068674945456</v>
      </c>
      <c r="E17164" s="1">
        <v>0.62473999999999996</v>
      </c>
      <c r="F17164" s="2">
        <v>1</v>
      </c>
      <c r="G17164" s="1">
        <v>10772</v>
      </c>
      <c r="H17164" s="1">
        <v>3</v>
      </c>
      <c r="I17164" s="1">
        <v>0.96516000000000002</v>
      </c>
      <c r="J17164" s="1">
        <v>0.96514</v>
      </c>
      <c r="K17164" s="3">
        <f>-LOG10(test_BA6_yellow_50nm.pos.gene_s!$J17164)</f>
        <v>1.540968477284863E-2</v>
      </c>
      <c r="L17164" s="1">
        <v>0.99998900000000002</v>
      </c>
      <c r="M17164" s="1">
        <v>17163</v>
      </c>
      <c r="N17164" s="1">
        <v>0</v>
      </c>
    </row>
    <row r="17165" spans="1:14" x14ac:dyDescent="0.2">
      <c r="A17165" s="1" t="s">
        <v>17142</v>
      </c>
      <c r="B17165" s="1">
        <v>5</v>
      </c>
      <c r="C17165" s="1">
        <v>0.14749000000000001</v>
      </c>
      <c r="D17165" s="3">
        <f>-LOG10(test_BA6_yellow_50nm.pos.gene_s!$E17165)</f>
        <v>0.47132749839870608</v>
      </c>
      <c r="E17165" s="1">
        <v>0.33781</v>
      </c>
      <c r="F17165" s="2">
        <v>0.95852700000000002</v>
      </c>
      <c r="G17165" s="1">
        <v>6484</v>
      </c>
      <c r="H17165" s="1">
        <v>4</v>
      </c>
      <c r="I17165" s="1">
        <v>0.96516000000000002</v>
      </c>
      <c r="J17165" s="1">
        <v>0.96514</v>
      </c>
      <c r="K17165" s="3">
        <f>-LOG10(test_BA6_yellow_50nm.pos.gene_s!$J17165)</f>
        <v>1.540968477284863E-2</v>
      </c>
      <c r="L17165" s="1">
        <v>0.99998900000000002</v>
      </c>
      <c r="M17165" s="1">
        <v>17164</v>
      </c>
      <c r="N17165" s="1">
        <v>0</v>
      </c>
    </row>
    <row r="17166" spans="1:14" x14ac:dyDescent="0.2">
      <c r="A17166" s="1" t="s">
        <v>17150</v>
      </c>
      <c r="B17166" s="1">
        <v>5</v>
      </c>
      <c r="C17166" s="1">
        <v>7.2828000000000004E-2</v>
      </c>
      <c r="D17166" s="3">
        <f>-LOG10(test_BA6_yellow_50nm.pos.gene_s!$E17166)</f>
        <v>0.70364199525860915</v>
      </c>
      <c r="E17166" s="1">
        <v>0.19786000000000001</v>
      </c>
      <c r="F17166" s="2">
        <v>0.84985599999999994</v>
      </c>
      <c r="G17166" s="1">
        <v>4288</v>
      </c>
      <c r="H17166" s="1">
        <v>4</v>
      </c>
      <c r="I17166" s="1">
        <v>0.96536999999999995</v>
      </c>
      <c r="J17166" s="1">
        <v>0.96535000000000004</v>
      </c>
      <c r="K17166" s="3">
        <f>-LOG10(test_BA6_yellow_50nm.pos.gene_s!$J17166)</f>
        <v>1.5315199081071476E-2</v>
      </c>
      <c r="L17166" s="1">
        <v>0.99998900000000002</v>
      </c>
      <c r="M17166" s="1">
        <v>17165</v>
      </c>
      <c r="N17166" s="1">
        <v>0</v>
      </c>
    </row>
    <row r="17167" spans="1:14" x14ac:dyDescent="0.2">
      <c r="A17167" s="1" t="s">
        <v>17151</v>
      </c>
      <c r="B17167" s="1">
        <v>5</v>
      </c>
      <c r="C17167" s="1">
        <v>9.8390000000000005E-2</v>
      </c>
      <c r="D17167" s="3">
        <f>-LOG10(test_BA6_yellow_50nm.pos.gene_s!$E17167)</f>
        <v>0.60516322872084416</v>
      </c>
      <c r="E17167" s="1">
        <v>0.24822</v>
      </c>
      <c r="F17167" s="2">
        <v>0.89432900000000004</v>
      </c>
      <c r="G17167" s="1">
        <v>5105</v>
      </c>
      <c r="H17167" s="1">
        <v>4</v>
      </c>
      <c r="I17167" s="1">
        <v>0.96538999999999997</v>
      </c>
      <c r="J17167" s="1">
        <v>0.96536999999999995</v>
      </c>
      <c r="K17167" s="3">
        <f>-LOG10(test_BA6_yellow_50nm.pos.gene_s!$J17167)</f>
        <v>1.5306201515771136E-2</v>
      </c>
      <c r="L17167" s="1">
        <v>0.99998900000000002</v>
      </c>
      <c r="M17167" s="1">
        <v>17166</v>
      </c>
      <c r="N17167" s="1">
        <v>0</v>
      </c>
    </row>
    <row r="17168" spans="1:14" x14ac:dyDescent="0.2">
      <c r="A17168" s="1" t="s">
        <v>17152</v>
      </c>
      <c r="B17168" s="1">
        <v>5</v>
      </c>
      <c r="C17168" s="1">
        <v>0.11977</v>
      </c>
      <c r="D17168" s="3">
        <f>-LOG10(test_BA6_yellow_50nm.pos.gene_s!$E17168)</f>
        <v>0.53998968545910297</v>
      </c>
      <c r="E17168" s="1">
        <v>0.28841</v>
      </c>
      <c r="F17168" s="2">
        <v>0.93239499999999997</v>
      </c>
      <c r="G17168" s="1">
        <v>5695</v>
      </c>
      <c r="H17168" s="1">
        <v>4</v>
      </c>
      <c r="I17168" s="1">
        <v>0.96557999999999999</v>
      </c>
      <c r="J17168" s="1">
        <v>0.96557000000000004</v>
      </c>
      <c r="K17168" s="3">
        <f>-LOG10(test_BA6_yellow_50nm.pos.gene_s!$J17168)</f>
        <v>1.5216236113747977E-2</v>
      </c>
      <c r="L17168" s="1">
        <v>0.99998900000000002</v>
      </c>
      <c r="M17168" s="1">
        <v>17167</v>
      </c>
      <c r="N17168" s="1">
        <v>0</v>
      </c>
    </row>
    <row r="17169" spans="1:14" x14ac:dyDescent="0.2">
      <c r="A17169" s="1" t="s">
        <v>17154</v>
      </c>
      <c r="B17169" s="1">
        <v>5</v>
      </c>
      <c r="C17169" s="1">
        <v>0.10559</v>
      </c>
      <c r="D17169" s="3">
        <f>-LOG10(test_BA6_yellow_50nm.pos.gene_s!$E17169)</f>
        <v>0.58173186219619899</v>
      </c>
      <c r="E17169" s="1">
        <v>0.26197999999999999</v>
      </c>
      <c r="F17169" s="2">
        <v>0.90695400000000004</v>
      </c>
      <c r="G17169" s="1">
        <v>5322</v>
      </c>
      <c r="H17169" s="1">
        <v>4</v>
      </c>
      <c r="I17169" s="1">
        <v>0.96557999999999999</v>
      </c>
      <c r="J17169" s="1">
        <v>0.96557000000000004</v>
      </c>
      <c r="K17169" s="3">
        <f>-LOG10(test_BA6_yellow_50nm.pos.gene_s!$J17169)</f>
        <v>1.5216236113747977E-2</v>
      </c>
      <c r="L17169" s="1">
        <v>0.99998900000000002</v>
      </c>
      <c r="M17169" s="1">
        <v>17168</v>
      </c>
      <c r="N17169" s="1">
        <v>0</v>
      </c>
    </row>
    <row r="17170" spans="1:14" x14ac:dyDescent="0.2">
      <c r="A17170" s="1" t="s">
        <v>17157</v>
      </c>
      <c r="B17170" s="1">
        <v>5</v>
      </c>
      <c r="C17170" s="1">
        <v>0.11559</v>
      </c>
      <c r="D17170" s="3">
        <f>-LOG10(test_BA6_yellow_50nm.pos.gene_s!$E17170)</f>
        <v>0.55185042831405351</v>
      </c>
      <c r="E17170" s="1">
        <v>0.28064</v>
      </c>
      <c r="F17170" s="2">
        <v>0.92676800000000004</v>
      </c>
      <c r="G17170" s="1">
        <v>5573</v>
      </c>
      <c r="H17170" s="1">
        <v>4</v>
      </c>
      <c r="I17170" s="1">
        <v>0.96557999999999999</v>
      </c>
      <c r="J17170" s="1">
        <v>0.96557000000000004</v>
      </c>
      <c r="K17170" s="3">
        <f>-LOG10(test_BA6_yellow_50nm.pos.gene_s!$J17170)</f>
        <v>1.5216236113747977E-2</v>
      </c>
      <c r="L17170" s="1">
        <v>0.99998900000000002</v>
      </c>
      <c r="M17170" s="1">
        <v>17169</v>
      </c>
      <c r="N17170" s="1">
        <v>0</v>
      </c>
    </row>
    <row r="17171" spans="1:14" x14ac:dyDescent="0.2">
      <c r="A17171" s="1" t="s">
        <v>17156</v>
      </c>
      <c r="B17171" s="1">
        <v>5</v>
      </c>
      <c r="C17171" s="1">
        <v>1.1780000000000001E-2</v>
      </c>
      <c r="D17171" s="3">
        <f>-LOG10(test_BA6_yellow_50nm.pos.gene_s!$E17171)</f>
        <v>1.3454192035718975</v>
      </c>
      <c r="E17171" s="1">
        <v>4.5142000000000002E-2</v>
      </c>
      <c r="F17171" s="2">
        <v>0.62533700000000003</v>
      </c>
      <c r="G17171" s="1">
        <v>1329</v>
      </c>
      <c r="H17171" s="1">
        <v>4</v>
      </c>
      <c r="I17171" s="1">
        <v>0.96557999999999999</v>
      </c>
      <c r="J17171" s="1">
        <v>0.96557000000000004</v>
      </c>
      <c r="K17171" s="3">
        <f>-LOG10(test_BA6_yellow_50nm.pos.gene_s!$J17171)</f>
        <v>1.5216236113747977E-2</v>
      </c>
      <c r="L17171" s="1">
        <v>0.99998900000000002</v>
      </c>
      <c r="M17171" s="1">
        <v>17170</v>
      </c>
      <c r="N17171" s="1">
        <v>0</v>
      </c>
    </row>
    <row r="17172" spans="1:14" x14ac:dyDescent="0.2">
      <c r="A17172" s="1" t="s">
        <v>17155</v>
      </c>
      <c r="B17172" s="1">
        <v>5</v>
      </c>
      <c r="C17172" s="1">
        <v>1.7103000000000001E-3</v>
      </c>
      <c r="D17172" s="3">
        <f>-LOG10(test_BA6_yellow_50nm.pos.gene_s!$E17172)</f>
        <v>2.1310735674508567</v>
      </c>
      <c r="E17172" s="1">
        <v>7.3948E-3</v>
      </c>
      <c r="F17172" s="2">
        <v>0.48083799999999999</v>
      </c>
      <c r="G17172" s="1">
        <v>279</v>
      </c>
      <c r="H17172" s="1">
        <v>4</v>
      </c>
      <c r="I17172" s="1">
        <v>0.96557999999999999</v>
      </c>
      <c r="J17172" s="1">
        <v>0.96557000000000004</v>
      </c>
      <c r="K17172" s="3">
        <f>-LOG10(test_BA6_yellow_50nm.pos.gene_s!$J17172)</f>
        <v>1.5216236113747977E-2</v>
      </c>
      <c r="L17172" s="1">
        <v>0.99998900000000002</v>
      </c>
      <c r="M17172" s="1">
        <v>17171</v>
      </c>
      <c r="N17172" s="1">
        <v>0</v>
      </c>
    </row>
    <row r="17173" spans="1:14" x14ac:dyDescent="0.2">
      <c r="A17173" s="1" t="s">
        <v>17153</v>
      </c>
      <c r="B17173" s="1">
        <v>5</v>
      </c>
      <c r="C17173" s="1">
        <v>1.1305000000000001E-2</v>
      </c>
      <c r="D17173" s="3">
        <f>-LOG10(test_BA6_yellow_50nm.pos.gene_s!$E17173)</f>
        <v>1.3623101808815987</v>
      </c>
      <c r="E17173" s="1">
        <v>4.342E-2</v>
      </c>
      <c r="F17173" s="2">
        <v>0.61489799999999994</v>
      </c>
      <c r="G17173" s="1">
        <v>1295</v>
      </c>
      <c r="H17173" s="1">
        <v>4</v>
      </c>
      <c r="I17173" s="1">
        <v>0.96557999999999999</v>
      </c>
      <c r="J17173" s="1">
        <v>0.96557000000000004</v>
      </c>
      <c r="K17173" s="3">
        <f>-LOG10(test_BA6_yellow_50nm.pos.gene_s!$J17173)</f>
        <v>1.5216236113747977E-2</v>
      </c>
      <c r="L17173" s="1">
        <v>0.99998900000000002</v>
      </c>
      <c r="M17173" s="1">
        <v>17172</v>
      </c>
      <c r="N17173" s="1">
        <v>0</v>
      </c>
    </row>
    <row r="17174" spans="1:14" x14ac:dyDescent="0.2">
      <c r="A17174" s="1" t="s">
        <v>17158</v>
      </c>
      <c r="B17174" s="1">
        <v>5</v>
      </c>
      <c r="C17174" s="1">
        <v>5.2209999999999999E-2</v>
      </c>
      <c r="D17174" s="3">
        <f>-LOG10(test_BA6_yellow_50nm.pos.gene_s!$E17174)</f>
        <v>0.81059391447077134</v>
      </c>
      <c r="E17174" s="1">
        <v>0.15467</v>
      </c>
      <c r="F17174" s="2">
        <v>0.80756300000000003</v>
      </c>
      <c r="G17174" s="1">
        <v>3524</v>
      </c>
      <c r="H17174" s="1">
        <v>4</v>
      </c>
      <c r="I17174" s="1">
        <v>0.96557999999999999</v>
      </c>
      <c r="J17174" s="1">
        <v>0.96557000000000004</v>
      </c>
      <c r="K17174" s="3">
        <f>-LOG10(test_BA6_yellow_50nm.pos.gene_s!$J17174)</f>
        <v>1.5216236113747977E-2</v>
      </c>
      <c r="L17174" s="1">
        <v>0.99998900000000002</v>
      </c>
      <c r="M17174" s="1">
        <v>17173</v>
      </c>
      <c r="N17174" s="1">
        <v>0</v>
      </c>
    </row>
    <row r="17175" spans="1:14" x14ac:dyDescent="0.2">
      <c r="A17175" s="1" t="s">
        <v>17159</v>
      </c>
      <c r="B17175" s="1">
        <v>3</v>
      </c>
      <c r="C17175" s="1">
        <v>3.4325000000000001E-2</v>
      </c>
      <c r="D17175" s="3">
        <f>-LOG10(test_BA6_yellow_50nm.pos.gene_s!$E17175)</f>
        <v>0.93933992602598548</v>
      </c>
      <c r="E17175" s="1">
        <v>0.11498999999999999</v>
      </c>
      <c r="F17175" s="2">
        <v>0.75156400000000001</v>
      </c>
      <c r="G17175" s="1">
        <v>2817</v>
      </c>
      <c r="H17175" s="1">
        <v>3</v>
      </c>
      <c r="I17175" s="1">
        <v>0.96567000000000003</v>
      </c>
      <c r="J17175" s="1">
        <v>0.96565000000000001</v>
      </c>
      <c r="K17175" s="3">
        <f>-LOG10(test_BA6_yellow_50nm.pos.gene_s!$J17175)</f>
        <v>1.5180255170538896E-2</v>
      </c>
      <c r="L17175" s="1">
        <v>0.99998900000000002</v>
      </c>
      <c r="M17175" s="1">
        <v>17174</v>
      </c>
      <c r="N17175" s="1">
        <v>0</v>
      </c>
    </row>
    <row r="17176" spans="1:14" x14ac:dyDescent="0.2">
      <c r="A17176" s="1" t="s">
        <v>17160</v>
      </c>
      <c r="B17176" s="1">
        <v>5</v>
      </c>
      <c r="C17176" s="1">
        <v>7.0191999999999997E-4</v>
      </c>
      <c r="D17176" s="3">
        <f>-LOG10(test_BA6_yellow_50nm.pos.gene_s!$E17176)</f>
        <v>2.507742622462009</v>
      </c>
      <c r="E17176" s="1">
        <v>3.1064E-3</v>
      </c>
      <c r="F17176" s="2">
        <v>0.40542099999999998</v>
      </c>
      <c r="G17176" s="1">
        <v>140</v>
      </c>
      <c r="H17176" s="1">
        <v>4</v>
      </c>
      <c r="I17176" s="1">
        <v>0.96577000000000002</v>
      </c>
      <c r="J17176" s="1">
        <v>0.96574000000000004</v>
      </c>
      <c r="K17176" s="3">
        <f>-LOG10(test_BA6_yellow_50nm.pos.gene_s!$J17176)</f>
        <v>1.513978017232559E-2</v>
      </c>
      <c r="L17176" s="1">
        <v>0.99998900000000002</v>
      </c>
      <c r="M17176" s="1">
        <v>17175</v>
      </c>
      <c r="N17176" s="1">
        <v>0</v>
      </c>
    </row>
    <row r="17177" spans="1:14" x14ac:dyDescent="0.2">
      <c r="A17177" s="1" t="s">
        <v>17161</v>
      </c>
      <c r="B17177" s="1">
        <v>5</v>
      </c>
      <c r="C17177" s="1">
        <v>0.18489</v>
      </c>
      <c r="D17177" s="3">
        <f>-LOG10(test_BA6_yellow_50nm.pos.gene_s!$E17177)</f>
        <v>0.39747339286507594</v>
      </c>
      <c r="E17177" s="1">
        <v>0.40043000000000001</v>
      </c>
      <c r="F17177" s="2">
        <v>0.991869</v>
      </c>
      <c r="G17177" s="1">
        <v>7434</v>
      </c>
      <c r="H17177" s="1">
        <v>4</v>
      </c>
      <c r="I17177" s="1">
        <v>0.96577999999999997</v>
      </c>
      <c r="J17177" s="1">
        <v>0.96575999999999995</v>
      </c>
      <c r="K17177" s="3">
        <f>-LOG10(test_BA6_yellow_50nm.pos.gene_s!$J17177)</f>
        <v>1.5130786240523017E-2</v>
      </c>
      <c r="L17177" s="1">
        <v>0.99998900000000002</v>
      </c>
      <c r="M17177" s="1">
        <v>17176</v>
      </c>
      <c r="N17177" s="1">
        <v>0</v>
      </c>
    </row>
    <row r="17178" spans="1:14" x14ac:dyDescent="0.2">
      <c r="A17178" s="1" t="s">
        <v>17168</v>
      </c>
      <c r="B17178" s="1">
        <v>5</v>
      </c>
      <c r="C17178" s="1">
        <v>5.9983000000000002E-2</v>
      </c>
      <c r="D17178" s="3">
        <f>-LOG10(test_BA6_yellow_50nm.pos.gene_s!$E17178)</f>
        <v>0.76626799063395401</v>
      </c>
      <c r="E17178" s="1">
        <v>0.17129</v>
      </c>
      <c r="F17178" s="2">
        <v>0.82670399999999999</v>
      </c>
      <c r="G17178" s="1">
        <v>3815</v>
      </c>
      <c r="H17178" s="1">
        <v>3</v>
      </c>
      <c r="I17178" s="1">
        <v>0.96597999999999995</v>
      </c>
      <c r="J17178" s="1">
        <v>0.96596000000000004</v>
      </c>
      <c r="K17178" s="3">
        <f>-LOG10(test_BA6_yellow_50nm.pos.gene_s!$J17178)</f>
        <v>1.5040857165200455E-2</v>
      </c>
      <c r="L17178" s="1">
        <v>0.99998900000000002</v>
      </c>
      <c r="M17178" s="1">
        <v>17177</v>
      </c>
      <c r="N17178" s="1">
        <v>0</v>
      </c>
    </row>
    <row r="17179" spans="1:14" x14ac:dyDescent="0.2">
      <c r="A17179" s="1" t="s">
        <v>17167</v>
      </c>
      <c r="B17179" s="1">
        <v>5</v>
      </c>
      <c r="C17179" s="1">
        <v>1.4671999999999999E-2</v>
      </c>
      <c r="D17179" s="3">
        <f>-LOG10(test_BA6_yellow_50nm.pos.gene_s!$E17179)</f>
        <v>1.2587538282559085</v>
      </c>
      <c r="E17179" s="1">
        <v>5.5112000000000001E-2</v>
      </c>
      <c r="F17179" s="2">
        <v>0.65656700000000001</v>
      </c>
      <c r="G17179" s="1">
        <v>1544</v>
      </c>
      <c r="H17179" s="1">
        <v>4</v>
      </c>
      <c r="I17179" s="1">
        <v>0.96597999999999995</v>
      </c>
      <c r="J17179" s="1">
        <v>0.96596000000000004</v>
      </c>
      <c r="K17179" s="3">
        <f>-LOG10(test_BA6_yellow_50nm.pos.gene_s!$J17179)</f>
        <v>1.5040857165200455E-2</v>
      </c>
      <c r="L17179" s="1">
        <v>0.99998900000000002</v>
      </c>
      <c r="M17179" s="1">
        <v>17178</v>
      </c>
      <c r="N17179" s="1">
        <v>0</v>
      </c>
    </row>
    <row r="17180" spans="1:14" x14ac:dyDescent="0.2">
      <c r="A17180" s="1" t="s">
        <v>17165</v>
      </c>
      <c r="B17180" s="1">
        <v>5</v>
      </c>
      <c r="C17180" s="1">
        <v>9.7747000000000001E-2</v>
      </c>
      <c r="D17180" s="3">
        <f>-LOG10(test_BA6_yellow_50nm.pos.gene_s!$E17180)</f>
        <v>0.60726788261887032</v>
      </c>
      <c r="E17180" s="1">
        <v>0.24701999999999999</v>
      </c>
      <c r="F17180" s="2">
        <v>0.89411300000000005</v>
      </c>
      <c r="G17180" s="1">
        <v>5087</v>
      </c>
      <c r="H17180" s="1">
        <v>4</v>
      </c>
      <c r="I17180" s="1">
        <v>0.96597999999999995</v>
      </c>
      <c r="J17180" s="1">
        <v>0.96596000000000004</v>
      </c>
      <c r="K17180" s="3">
        <f>-LOG10(test_BA6_yellow_50nm.pos.gene_s!$J17180)</f>
        <v>1.5040857165200455E-2</v>
      </c>
      <c r="L17180" s="1">
        <v>0.99998900000000002</v>
      </c>
      <c r="M17180" s="1">
        <v>17179</v>
      </c>
      <c r="N17180" s="1">
        <v>0</v>
      </c>
    </row>
    <row r="17181" spans="1:14" x14ac:dyDescent="0.2">
      <c r="A17181" s="1" t="s">
        <v>17163</v>
      </c>
      <c r="B17181" s="1">
        <v>5</v>
      </c>
      <c r="C17181" s="1">
        <v>2.8246E-2</v>
      </c>
      <c r="D17181" s="3">
        <f>-LOG10(test_BA6_yellow_50nm.pos.gene_s!$E17181)</f>
        <v>1.0050760511873171</v>
      </c>
      <c r="E17181" s="1">
        <v>9.8837999999999995E-2</v>
      </c>
      <c r="F17181" s="2">
        <v>0.72971600000000003</v>
      </c>
      <c r="G17181" s="1">
        <v>2490</v>
      </c>
      <c r="H17181" s="1">
        <v>4</v>
      </c>
      <c r="I17181" s="1">
        <v>0.96597999999999995</v>
      </c>
      <c r="J17181" s="1">
        <v>0.96596000000000004</v>
      </c>
      <c r="K17181" s="3">
        <f>-LOG10(test_BA6_yellow_50nm.pos.gene_s!$J17181)</f>
        <v>1.5040857165200455E-2</v>
      </c>
      <c r="L17181" s="1">
        <v>0.99998900000000002</v>
      </c>
      <c r="M17181" s="1">
        <v>17180</v>
      </c>
      <c r="N17181" s="1">
        <v>0</v>
      </c>
    </row>
    <row r="17182" spans="1:14" x14ac:dyDescent="0.2">
      <c r="A17182" s="1" t="s">
        <v>17170</v>
      </c>
      <c r="B17182" s="1">
        <v>5</v>
      </c>
      <c r="C17182" s="1">
        <v>0.18640999999999999</v>
      </c>
      <c r="D17182" s="3">
        <f>-LOG10(test_BA6_yellow_50nm.pos.gene_s!$E17182)</f>
        <v>0.3948566320199326</v>
      </c>
      <c r="E17182" s="1">
        <v>0.40284999999999999</v>
      </c>
      <c r="F17182" s="2">
        <v>0.99414999999999998</v>
      </c>
      <c r="G17182" s="1">
        <v>7458</v>
      </c>
      <c r="H17182" s="1">
        <v>4</v>
      </c>
      <c r="I17182" s="1">
        <v>0.96597999999999995</v>
      </c>
      <c r="J17182" s="1">
        <v>0.96596000000000004</v>
      </c>
      <c r="K17182" s="3">
        <f>-LOG10(test_BA6_yellow_50nm.pos.gene_s!$J17182)</f>
        <v>1.5040857165200455E-2</v>
      </c>
      <c r="L17182" s="1">
        <v>0.99998900000000002</v>
      </c>
      <c r="M17182" s="1">
        <v>17181</v>
      </c>
      <c r="N17182" s="1">
        <v>0</v>
      </c>
    </row>
    <row r="17183" spans="1:14" x14ac:dyDescent="0.2">
      <c r="A17183" s="1" t="s">
        <v>17166</v>
      </c>
      <c r="B17183" s="1">
        <v>5</v>
      </c>
      <c r="C17183" s="1">
        <v>4.5811999999999999E-2</v>
      </c>
      <c r="D17183" s="3">
        <f>-LOG10(test_BA6_yellow_50nm.pos.gene_s!$E17183)</f>
        <v>0.8517985125414882</v>
      </c>
      <c r="E17183" s="1">
        <v>0.14066999999999999</v>
      </c>
      <c r="F17183" s="2">
        <v>0.78969400000000001</v>
      </c>
      <c r="G17183" s="1">
        <v>3280</v>
      </c>
      <c r="H17183" s="1">
        <v>4</v>
      </c>
      <c r="I17183" s="1">
        <v>0.96597999999999995</v>
      </c>
      <c r="J17183" s="1">
        <v>0.96596000000000004</v>
      </c>
      <c r="K17183" s="3">
        <f>-LOG10(test_BA6_yellow_50nm.pos.gene_s!$J17183)</f>
        <v>1.5040857165200455E-2</v>
      </c>
      <c r="L17183" s="1">
        <v>0.99998900000000002</v>
      </c>
      <c r="M17183" s="1">
        <v>17182</v>
      </c>
      <c r="N17183" s="1">
        <v>0</v>
      </c>
    </row>
    <row r="17184" spans="1:14" x14ac:dyDescent="0.2">
      <c r="A17184" s="1" t="s">
        <v>17162</v>
      </c>
      <c r="B17184" s="1">
        <v>5</v>
      </c>
      <c r="C17184" s="1">
        <v>9.2773999999999995E-2</v>
      </c>
      <c r="D17184" s="3">
        <f>-LOG10(test_BA6_yellow_50nm.pos.gene_s!$E17184)</f>
        <v>0.62450099198061593</v>
      </c>
      <c r="E17184" s="1">
        <v>0.23741000000000001</v>
      </c>
      <c r="F17184" s="2">
        <v>0.88580300000000001</v>
      </c>
      <c r="G17184" s="1">
        <v>4935</v>
      </c>
      <c r="H17184" s="1">
        <v>4</v>
      </c>
      <c r="I17184" s="1">
        <v>0.96597999999999995</v>
      </c>
      <c r="J17184" s="1">
        <v>0.96596000000000004</v>
      </c>
      <c r="K17184" s="3">
        <f>-LOG10(test_BA6_yellow_50nm.pos.gene_s!$J17184)</f>
        <v>1.5040857165200455E-2</v>
      </c>
      <c r="L17184" s="1">
        <v>0.99998900000000002</v>
      </c>
      <c r="M17184" s="1">
        <v>17183</v>
      </c>
      <c r="N17184" s="1">
        <v>0</v>
      </c>
    </row>
    <row r="17185" spans="1:14" x14ac:dyDescent="0.2">
      <c r="A17185" s="1" t="s">
        <v>17164</v>
      </c>
      <c r="B17185" s="1">
        <v>5</v>
      </c>
      <c r="C17185" s="1">
        <v>5.5223E-3</v>
      </c>
      <c r="D17185" s="3">
        <f>-LOG10(test_BA6_yellow_50nm.pos.gene_s!$E17185)</f>
        <v>1.6533145849724264</v>
      </c>
      <c r="E17185" s="1">
        <v>2.2217000000000001E-2</v>
      </c>
      <c r="F17185" s="2">
        <v>0.54520400000000002</v>
      </c>
      <c r="G17185" s="1">
        <v>749</v>
      </c>
      <c r="H17185" s="1">
        <v>4</v>
      </c>
      <c r="I17185" s="1">
        <v>0.96597999999999995</v>
      </c>
      <c r="J17185" s="1">
        <v>0.96596000000000004</v>
      </c>
      <c r="K17185" s="3">
        <f>-LOG10(test_BA6_yellow_50nm.pos.gene_s!$J17185)</f>
        <v>1.5040857165200455E-2</v>
      </c>
      <c r="L17185" s="1">
        <v>0.99998900000000002</v>
      </c>
      <c r="M17185" s="1">
        <v>17184</v>
      </c>
      <c r="N17185" s="1">
        <v>0</v>
      </c>
    </row>
    <row r="17186" spans="1:14" x14ac:dyDescent="0.2">
      <c r="A17186" s="1" t="s">
        <v>17169</v>
      </c>
      <c r="B17186" s="1">
        <v>5</v>
      </c>
      <c r="C17186" s="1">
        <v>0.10907</v>
      </c>
      <c r="D17186" s="3">
        <f>-LOG10(test_BA6_yellow_50nm.pos.gene_s!$E17186)</f>
        <v>0.57091016078742685</v>
      </c>
      <c r="E17186" s="1">
        <v>0.26859</v>
      </c>
      <c r="F17186" s="2">
        <v>0.913497</v>
      </c>
      <c r="G17186" s="1">
        <v>5417</v>
      </c>
      <c r="H17186" s="1">
        <v>4</v>
      </c>
      <c r="I17186" s="1">
        <v>0.96597999999999995</v>
      </c>
      <c r="J17186" s="1">
        <v>0.96596000000000004</v>
      </c>
      <c r="K17186" s="3">
        <f>-LOG10(test_BA6_yellow_50nm.pos.gene_s!$J17186)</f>
        <v>1.5040857165200455E-2</v>
      </c>
      <c r="L17186" s="1">
        <v>0.99998900000000002</v>
      </c>
      <c r="M17186" s="1">
        <v>17185</v>
      </c>
      <c r="N17186" s="1">
        <v>0</v>
      </c>
    </row>
    <row r="17187" spans="1:14" x14ac:dyDescent="0.2">
      <c r="A17187" s="1" t="s">
        <v>17171</v>
      </c>
      <c r="B17187" s="1">
        <v>5</v>
      </c>
      <c r="C17187" s="1">
        <v>1.9227000000000001E-2</v>
      </c>
      <c r="D17187" s="3">
        <f>-LOG10(test_BA6_yellow_50nm.pos.gene_s!$E17187)</f>
        <v>1.1528964347414277</v>
      </c>
      <c r="E17187" s="1">
        <v>7.0323999999999998E-2</v>
      </c>
      <c r="F17187" s="2">
        <v>0.68706400000000001</v>
      </c>
      <c r="G17187" s="1">
        <v>1879</v>
      </c>
      <c r="H17187" s="1">
        <v>4</v>
      </c>
      <c r="I17187" s="1">
        <v>0.96616999999999997</v>
      </c>
      <c r="J17187" s="1">
        <v>0.96616000000000002</v>
      </c>
      <c r="K17187" s="3">
        <f>-LOG10(test_BA6_yellow_50nm.pos.gene_s!$J17187)</f>
        <v>1.4950946707577873E-2</v>
      </c>
      <c r="L17187" s="1">
        <v>0.99998900000000002</v>
      </c>
      <c r="M17187" s="1">
        <v>17186</v>
      </c>
      <c r="N17187" s="1">
        <v>0</v>
      </c>
    </row>
    <row r="17188" spans="1:14" x14ac:dyDescent="0.2">
      <c r="A17188" s="1" t="s">
        <v>17178</v>
      </c>
      <c r="B17188" s="1">
        <v>5</v>
      </c>
      <c r="C17188" s="1">
        <v>4.0106000000000003E-2</v>
      </c>
      <c r="D17188" s="3">
        <f>-LOG10(test_BA6_yellow_50nm.pos.gene_s!$E17188)</f>
        <v>0.89262041719555152</v>
      </c>
      <c r="E17188" s="1">
        <v>0.12805</v>
      </c>
      <c r="F17188" s="2">
        <v>0.77351199999999998</v>
      </c>
      <c r="G17188" s="1">
        <v>3050</v>
      </c>
      <c r="H17188" s="1">
        <v>4</v>
      </c>
      <c r="I17188" s="1">
        <v>0.96635000000000004</v>
      </c>
      <c r="J17188" s="1">
        <v>0.96633999999999998</v>
      </c>
      <c r="K17188" s="3">
        <f>-LOG10(test_BA6_yellow_50nm.pos.gene_s!$J17188)</f>
        <v>1.4870043207480966E-2</v>
      </c>
      <c r="L17188" s="1">
        <v>0.99998900000000002</v>
      </c>
      <c r="M17188" s="1">
        <v>17187</v>
      </c>
      <c r="N17188" s="1">
        <v>0</v>
      </c>
    </row>
    <row r="17189" spans="1:14" x14ac:dyDescent="0.2">
      <c r="A17189" s="1" t="s">
        <v>17179</v>
      </c>
      <c r="B17189" s="1">
        <v>5</v>
      </c>
      <c r="C17189" s="1">
        <v>4.1276E-2</v>
      </c>
      <c r="D17189" s="3">
        <f>-LOG10(test_BA6_yellow_50nm.pos.gene_s!$E17189)</f>
        <v>0.8837908741966003</v>
      </c>
      <c r="E17189" s="1">
        <v>0.13067999999999999</v>
      </c>
      <c r="F17189" s="2">
        <v>0.77816399999999997</v>
      </c>
      <c r="G17189" s="1">
        <v>3091</v>
      </c>
      <c r="H17189" s="1">
        <v>4</v>
      </c>
      <c r="I17189" s="1">
        <v>0.96635000000000004</v>
      </c>
      <c r="J17189" s="1">
        <v>0.96633999999999998</v>
      </c>
      <c r="K17189" s="3">
        <f>-LOG10(test_BA6_yellow_50nm.pos.gene_s!$J17189)</f>
        <v>1.4870043207480966E-2</v>
      </c>
      <c r="L17189" s="1">
        <v>0.99998900000000002</v>
      </c>
      <c r="M17189" s="1">
        <v>17188</v>
      </c>
      <c r="N17189" s="1">
        <v>0</v>
      </c>
    </row>
    <row r="17190" spans="1:14" x14ac:dyDescent="0.2">
      <c r="A17190" s="1" t="s">
        <v>17177</v>
      </c>
      <c r="B17190" s="1">
        <v>5</v>
      </c>
      <c r="C17190" s="1">
        <v>0.14257</v>
      </c>
      <c r="D17190" s="3">
        <f>-LOG10(test_BA6_yellow_50nm.pos.gene_s!$E17190)</f>
        <v>0.48243464691766108</v>
      </c>
      <c r="E17190" s="1">
        <v>0.32928000000000002</v>
      </c>
      <c r="F17190" s="2">
        <v>0.95438699999999999</v>
      </c>
      <c r="G17190" s="1">
        <v>6348</v>
      </c>
      <c r="H17190" s="1">
        <v>4</v>
      </c>
      <c r="I17190" s="1">
        <v>0.96635000000000004</v>
      </c>
      <c r="J17190" s="1">
        <v>0.96633999999999998</v>
      </c>
      <c r="K17190" s="3">
        <f>-LOG10(test_BA6_yellow_50nm.pos.gene_s!$J17190)</f>
        <v>1.4870043207480966E-2</v>
      </c>
      <c r="L17190" s="1">
        <v>0.99998900000000002</v>
      </c>
      <c r="M17190" s="1">
        <v>17189</v>
      </c>
      <c r="N17190" s="1">
        <v>0</v>
      </c>
    </row>
    <row r="17191" spans="1:14" x14ac:dyDescent="0.2">
      <c r="A17191" s="1" t="s">
        <v>17181</v>
      </c>
      <c r="B17191" s="1">
        <v>5</v>
      </c>
      <c r="C17191" s="1">
        <v>9.2645000000000005E-2</v>
      </c>
      <c r="D17191" s="3">
        <f>-LOG10(test_BA6_yellow_50nm.pos.gene_s!$E17191)</f>
        <v>0.62497687101210975</v>
      </c>
      <c r="E17191" s="1">
        <v>0.23715</v>
      </c>
      <c r="F17191" s="2">
        <v>0.88572300000000004</v>
      </c>
      <c r="G17191" s="1">
        <v>4930</v>
      </c>
      <c r="H17191" s="1">
        <v>4</v>
      </c>
      <c r="I17191" s="1">
        <v>0.96635000000000004</v>
      </c>
      <c r="J17191" s="1">
        <v>0.96633999999999998</v>
      </c>
      <c r="K17191" s="3">
        <f>-LOG10(test_BA6_yellow_50nm.pos.gene_s!$J17191)</f>
        <v>1.4870043207480966E-2</v>
      </c>
      <c r="L17191" s="1">
        <v>0.99998900000000002</v>
      </c>
      <c r="M17191" s="1">
        <v>17190</v>
      </c>
      <c r="N17191" s="1">
        <v>0</v>
      </c>
    </row>
    <row r="17192" spans="1:14" x14ac:dyDescent="0.2">
      <c r="A17192" s="1" t="s">
        <v>17174</v>
      </c>
      <c r="B17192" s="1">
        <v>5</v>
      </c>
      <c r="C17192" s="1">
        <v>5.1625999999999998E-2</v>
      </c>
      <c r="D17192" s="3">
        <f>-LOG10(test_BA6_yellow_50nm.pos.gene_s!$E17192)</f>
        <v>0.8140331072321586</v>
      </c>
      <c r="E17192" s="1">
        <v>0.15345</v>
      </c>
      <c r="F17192" s="2">
        <v>0.80629799999999996</v>
      </c>
      <c r="G17192" s="1">
        <v>3504</v>
      </c>
      <c r="H17192" s="1">
        <v>4</v>
      </c>
      <c r="I17192" s="1">
        <v>0.96635000000000004</v>
      </c>
      <c r="J17192" s="1">
        <v>0.96633999999999998</v>
      </c>
      <c r="K17192" s="3">
        <f>-LOG10(test_BA6_yellow_50nm.pos.gene_s!$J17192)</f>
        <v>1.4870043207480966E-2</v>
      </c>
      <c r="L17192" s="1">
        <v>0.99998900000000002</v>
      </c>
      <c r="M17192" s="1">
        <v>17191</v>
      </c>
      <c r="N17192" s="1">
        <v>0</v>
      </c>
    </row>
    <row r="17193" spans="1:14" x14ac:dyDescent="0.2">
      <c r="A17193" s="1" t="s">
        <v>17180</v>
      </c>
      <c r="B17193" s="1">
        <v>5</v>
      </c>
      <c r="C17193" s="1">
        <v>6.1247000000000003E-2</v>
      </c>
      <c r="D17193" s="3">
        <f>-LOG10(test_BA6_yellow_50nm.pos.gene_s!$E17193)</f>
        <v>0.75972539252111071</v>
      </c>
      <c r="E17193" s="1">
        <v>0.17388999999999999</v>
      </c>
      <c r="F17193" s="2">
        <v>0.82931100000000002</v>
      </c>
      <c r="G17193" s="1">
        <v>3862</v>
      </c>
      <c r="H17193" s="1">
        <v>4</v>
      </c>
      <c r="I17193" s="1">
        <v>0.96635000000000004</v>
      </c>
      <c r="J17193" s="1">
        <v>0.96633999999999998</v>
      </c>
      <c r="K17193" s="3">
        <f>-LOG10(test_BA6_yellow_50nm.pos.gene_s!$J17193)</f>
        <v>1.4870043207480966E-2</v>
      </c>
      <c r="L17193" s="1">
        <v>0.99998900000000002</v>
      </c>
      <c r="M17193" s="1">
        <v>17192</v>
      </c>
      <c r="N17193" s="1">
        <v>0</v>
      </c>
    </row>
    <row r="17194" spans="1:14" x14ac:dyDescent="0.2">
      <c r="A17194" s="1" t="s">
        <v>17173</v>
      </c>
      <c r="B17194" s="1">
        <v>5</v>
      </c>
      <c r="C17194" s="1">
        <v>8.2712999999999995E-2</v>
      </c>
      <c r="D17194" s="3">
        <f>-LOG10(test_BA6_yellow_50nm.pos.gene_s!$E17194)</f>
        <v>0.66200194887703978</v>
      </c>
      <c r="E17194" s="1">
        <v>0.21776999999999999</v>
      </c>
      <c r="F17194" s="2">
        <v>0.868421</v>
      </c>
      <c r="G17194" s="1">
        <v>4616</v>
      </c>
      <c r="H17194" s="1">
        <v>4</v>
      </c>
      <c r="I17194" s="1">
        <v>0.96635000000000004</v>
      </c>
      <c r="J17194" s="1">
        <v>0.96633999999999998</v>
      </c>
      <c r="K17194" s="3">
        <f>-LOG10(test_BA6_yellow_50nm.pos.gene_s!$J17194)</f>
        <v>1.4870043207480966E-2</v>
      </c>
      <c r="L17194" s="1">
        <v>0.99998900000000002</v>
      </c>
      <c r="M17194" s="1">
        <v>17193</v>
      </c>
      <c r="N17194" s="1">
        <v>0</v>
      </c>
    </row>
    <row r="17195" spans="1:14" x14ac:dyDescent="0.2">
      <c r="A17195" s="1" t="s">
        <v>17172</v>
      </c>
      <c r="B17195" s="1">
        <v>5</v>
      </c>
      <c r="C17195" s="1">
        <v>9.7747000000000001E-2</v>
      </c>
      <c r="D17195" s="3">
        <f>-LOG10(test_BA6_yellow_50nm.pos.gene_s!$E17195)</f>
        <v>0.60726788261887032</v>
      </c>
      <c r="E17195" s="1">
        <v>0.24701999999999999</v>
      </c>
      <c r="F17195" s="2">
        <v>0.89411300000000005</v>
      </c>
      <c r="G17195" s="1">
        <v>5085</v>
      </c>
      <c r="H17195" s="1">
        <v>4</v>
      </c>
      <c r="I17195" s="1">
        <v>0.96635000000000004</v>
      </c>
      <c r="J17195" s="1">
        <v>0.96633999999999998</v>
      </c>
      <c r="K17195" s="3">
        <f>-LOG10(test_BA6_yellow_50nm.pos.gene_s!$J17195)</f>
        <v>1.4870043207480966E-2</v>
      </c>
      <c r="L17195" s="1">
        <v>0.99998900000000002</v>
      </c>
      <c r="M17195" s="1">
        <v>17194</v>
      </c>
      <c r="N17195" s="1">
        <v>0</v>
      </c>
    </row>
    <row r="17196" spans="1:14" x14ac:dyDescent="0.2">
      <c r="A17196" s="1" t="s">
        <v>17176</v>
      </c>
      <c r="B17196" s="1">
        <v>5</v>
      </c>
      <c r="C17196" s="1">
        <v>4.1637E-2</v>
      </c>
      <c r="D17196" s="3">
        <f>-LOG10(test_BA6_yellow_50nm.pos.gene_s!$E17196)</f>
        <v>0.88104122223356618</v>
      </c>
      <c r="E17196" s="1">
        <v>0.13150999999999999</v>
      </c>
      <c r="F17196" s="2">
        <v>0.77834400000000004</v>
      </c>
      <c r="G17196" s="1">
        <v>3111</v>
      </c>
      <c r="H17196" s="1">
        <v>4</v>
      </c>
      <c r="I17196" s="1">
        <v>0.96635000000000004</v>
      </c>
      <c r="J17196" s="1">
        <v>0.96633999999999998</v>
      </c>
      <c r="K17196" s="3">
        <f>-LOG10(test_BA6_yellow_50nm.pos.gene_s!$J17196)</f>
        <v>1.4870043207480966E-2</v>
      </c>
      <c r="L17196" s="1">
        <v>0.99998900000000002</v>
      </c>
      <c r="M17196" s="1">
        <v>17195</v>
      </c>
      <c r="N17196" s="1">
        <v>0</v>
      </c>
    </row>
    <row r="17197" spans="1:14" x14ac:dyDescent="0.2">
      <c r="A17197" s="1" t="s">
        <v>17175</v>
      </c>
      <c r="B17197" s="1">
        <v>5</v>
      </c>
      <c r="C17197" s="1">
        <v>7.7782000000000004E-2</v>
      </c>
      <c r="D17197" s="3">
        <f>-LOG10(test_BA6_yellow_50nm.pos.gene_s!$E17197)</f>
        <v>0.68216640075641111</v>
      </c>
      <c r="E17197" s="1">
        <v>0.20788999999999999</v>
      </c>
      <c r="F17197" s="2">
        <v>0.861483</v>
      </c>
      <c r="G17197" s="1">
        <v>4445</v>
      </c>
      <c r="H17197" s="1">
        <v>4</v>
      </c>
      <c r="I17197" s="1">
        <v>0.96635000000000004</v>
      </c>
      <c r="J17197" s="1">
        <v>0.96633999999999998</v>
      </c>
      <c r="K17197" s="3">
        <f>-LOG10(test_BA6_yellow_50nm.pos.gene_s!$J17197)</f>
        <v>1.4870043207480966E-2</v>
      </c>
      <c r="L17197" s="1">
        <v>0.99998900000000002</v>
      </c>
      <c r="M17197" s="1">
        <v>17196</v>
      </c>
      <c r="N17197" s="1">
        <v>0</v>
      </c>
    </row>
    <row r="17198" spans="1:14" x14ac:dyDescent="0.2">
      <c r="A17198" s="1" t="s">
        <v>17182</v>
      </c>
      <c r="B17198" s="1">
        <v>5</v>
      </c>
      <c r="C17198" s="1">
        <v>4.0374E-2</v>
      </c>
      <c r="D17198" s="3">
        <f>-LOG10(test_BA6_yellow_50nm.pos.gene_s!$E17198)</f>
        <v>0.89055645293565067</v>
      </c>
      <c r="E17198" s="1">
        <v>0.12866</v>
      </c>
      <c r="F17198" s="2">
        <v>0.773872</v>
      </c>
      <c r="G17198" s="1">
        <v>3062</v>
      </c>
      <c r="H17198" s="1">
        <v>4</v>
      </c>
      <c r="I17198" s="1">
        <v>0.96655000000000002</v>
      </c>
      <c r="J17198" s="1">
        <v>0.96652000000000005</v>
      </c>
      <c r="K17198" s="3">
        <f>-LOG10(test_BA6_yellow_50nm.pos.gene_s!$J17198)</f>
        <v>1.4789154775862949E-2</v>
      </c>
      <c r="L17198" s="1">
        <v>0.99998900000000002</v>
      </c>
      <c r="M17198" s="1">
        <v>17197</v>
      </c>
      <c r="N17198" s="1">
        <v>0</v>
      </c>
    </row>
    <row r="17199" spans="1:14" x14ac:dyDescent="0.2">
      <c r="A17199" s="1" t="s">
        <v>17183</v>
      </c>
      <c r="B17199" s="1">
        <v>5</v>
      </c>
      <c r="C17199" s="1">
        <v>6.2058000000000002E-2</v>
      </c>
      <c r="D17199" s="3">
        <f>-LOG10(test_BA6_yellow_50nm.pos.gene_s!$E17199)</f>
        <v>0.75550022116615712</v>
      </c>
      <c r="E17199" s="1">
        <v>0.17559</v>
      </c>
      <c r="F17199" s="2">
        <v>0.83070100000000002</v>
      </c>
      <c r="G17199" s="1">
        <v>3891</v>
      </c>
      <c r="H17199" s="1">
        <v>4</v>
      </c>
      <c r="I17199" s="1">
        <v>0.96657000000000004</v>
      </c>
      <c r="J17199" s="1">
        <v>0.96655000000000002</v>
      </c>
      <c r="K17199" s="3">
        <f>-LOG10(test_BA6_yellow_50nm.pos.gene_s!$J17199)</f>
        <v>1.4775674835190204E-2</v>
      </c>
      <c r="L17199" s="1">
        <v>0.99998900000000002</v>
      </c>
      <c r="M17199" s="1">
        <v>17198</v>
      </c>
      <c r="N17199" s="1">
        <v>0</v>
      </c>
    </row>
    <row r="17200" spans="1:14" x14ac:dyDescent="0.2">
      <c r="A17200" s="1" t="s">
        <v>17184</v>
      </c>
      <c r="B17200" s="1">
        <v>5</v>
      </c>
      <c r="C17200" s="1">
        <v>7.7782000000000004E-2</v>
      </c>
      <c r="D17200" s="3">
        <f>-LOG10(test_BA6_yellow_50nm.pos.gene_s!$E17200)</f>
        <v>0.68216640075641111</v>
      </c>
      <c r="E17200" s="1">
        <v>0.20788999999999999</v>
      </c>
      <c r="F17200" s="2">
        <v>0.861483</v>
      </c>
      <c r="G17200" s="1">
        <v>4444</v>
      </c>
      <c r="H17200" s="1">
        <v>4</v>
      </c>
      <c r="I17200" s="1">
        <v>0.96657999999999999</v>
      </c>
      <c r="J17200" s="1">
        <v>0.96655999999999997</v>
      </c>
      <c r="K17200" s="3">
        <f>-LOG10(test_BA6_yellow_50nm.pos.gene_s!$J17200)</f>
        <v>1.4771181614608808E-2</v>
      </c>
      <c r="L17200" s="1">
        <v>0.99998900000000002</v>
      </c>
      <c r="M17200" s="1">
        <v>17199</v>
      </c>
      <c r="N17200" s="1">
        <v>0</v>
      </c>
    </row>
    <row r="17201" spans="1:14" x14ac:dyDescent="0.2">
      <c r="A17201" s="1" t="s">
        <v>17185</v>
      </c>
      <c r="B17201" s="1">
        <v>5</v>
      </c>
      <c r="C17201" s="1">
        <v>6.3556000000000001E-2</v>
      </c>
      <c r="D17201" s="3">
        <f>-LOG10(test_BA6_yellow_50nm.pos.gene_s!$E17201)</f>
        <v>0.74782684422846624</v>
      </c>
      <c r="E17201" s="1">
        <v>0.17871999999999999</v>
      </c>
      <c r="F17201" s="2">
        <v>0.83500600000000003</v>
      </c>
      <c r="G17201" s="1">
        <v>3943</v>
      </c>
      <c r="H17201" s="1">
        <v>4</v>
      </c>
      <c r="I17201" s="1">
        <v>0.96657999999999999</v>
      </c>
      <c r="J17201" s="1">
        <v>0.96655999999999997</v>
      </c>
      <c r="K17201" s="3">
        <f>-LOG10(test_BA6_yellow_50nm.pos.gene_s!$J17201)</f>
        <v>1.4771181614608808E-2</v>
      </c>
      <c r="L17201" s="1">
        <v>0.99998900000000002</v>
      </c>
      <c r="M17201" s="1">
        <v>17200</v>
      </c>
      <c r="N17201" s="1">
        <v>0</v>
      </c>
    </row>
    <row r="17202" spans="1:14" x14ac:dyDescent="0.2">
      <c r="A17202" s="1" t="s">
        <v>17186</v>
      </c>
      <c r="B17202" s="1">
        <v>5</v>
      </c>
      <c r="C17202" s="1">
        <v>5.2185E-3</v>
      </c>
      <c r="D17202" s="3">
        <f>-LOG10(test_BA6_yellow_50nm.pos.gene_s!$E17202)</f>
        <v>1.6761087917431188</v>
      </c>
      <c r="E17202" s="1">
        <v>2.1080999999999999E-2</v>
      </c>
      <c r="F17202" s="2">
        <v>0.53783700000000001</v>
      </c>
      <c r="G17202" s="1">
        <v>718</v>
      </c>
      <c r="H17202" s="1">
        <v>4</v>
      </c>
      <c r="I17202" s="1">
        <v>0.96677000000000002</v>
      </c>
      <c r="J17202" s="1">
        <v>0.96675</v>
      </c>
      <c r="K17202" s="3">
        <f>-LOG10(test_BA6_yellow_50nm.pos.gene_s!$J17202)</f>
        <v>1.4685819254896929E-2</v>
      </c>
      <c r="L17202" s="1">
        <v>0.99998900000000002</v>
      </c>
      <c r="M17202" s="1">
        <v>17201</v>
      </c>
      <c r="N17202" s="1">
        <v>0</v>
      </c>
    </row>
    <row r="17203" spans="1:14" x14ac:dyDescent="0.2">
      <c r="A17203" s="1" t="s">
        <v>17191</v>
      </c>
      <c r="B17203" s="1">
        <v>5</v>
      </c>
      <c r="C17203" s="1">
        <v>5.7332000000000001E-2</v>
      </c>
      <c r="D17203" s="3">
        <f>-LOG10(test_BA6_yellow_50nm.pos.gene_s!$E17203)</f>
        <v>0.78080855978202124</v>
      </c>
      <c r="E17203" s="1">
        <v>0.16564999999999999</v>
      </c>
      <c r="F17203" s="2">
        <v>0.81833900000000004</v>
      </c>
      <c r="G17203" s="1">
        <v>3729</v>
      </c>
      <c r="H17203" s="1">
        <v>4</v>
      </c>
      <c r="I17203" s="1">
        <v>0.96677000000000002</v>
      </c>
      <c r="J17203" s="1">
        <v>0.96675</v>
      </c>
      <c r="K17203" s="3">
        <f>-LOG10(test_BA6_yellow_50nm.pos.gene_s!$J17203)</f>
        <v>1.4685819254896929E-2</v>
      </c>
      <c r="L17203" s="1">
        <v>0.99998900000000002</v>
      </c>
      <c r="M17203" s="1">
        <v>17202</v>
      </c>
      <c r="N17203" s="1">
        <v>0</v>
      </c>
    </row>
    <row r="17204" spans="1:14" x14ac:dyDescent="0.2">
      <c r="A17204" s="1" t="s">
        <v>17190</v>
      </c>
      <c r="B17204" s="1">
        <v>5</v>
      </c>
      <c r="C17204" s="1">
        <v>1.1625E-2</v>
      </c>
      <c r="D17204" s="3">
        <f>-LOG10(test_BA6_yellow_50nm.pos.gene_s!$E17204)</f>
        <v>1.3510743108427872</v>
      </c>
      <c r="E17204" s="1">
        <v>4.4558E-2</v>
      </c>
      <c r="F17204" s="2">
        <v>0.62192099999999995</v>
      </c>
      <c r="G17204" s="1">
        <v>1320</v>
      </c>
      <c r="H17204" s="1">
        <v>4</v>
      </c>
      <c r="I17204" s="1">
        <v>0.96677000000000002</v>
      </c>
      <c r="J17204" s="1">
        <v>0.96675</v>
      </c>
      <c r="K17204" s="3">
        <f>-LOG10(test_BA6_yellow_50nm.pos.gene_s!$J17204)</f>
        <v>1.4685819254896929E-2</v>
      </c>
      <c r="L17204" s="1">
        <v>0.99998900000000002</v>
      </c>
      <c r="M17204" s="1">
        <v>17203</v>
      </c>
      <c r="N17204" s="1">
        <v>0</v>
      </c>
    </row>
    <row r="17205" spans="1:14" x14ac:dyDescent="0.2">
      <c r="A17205" s="1" t="s">
        <v>17188</v>
      </c>
      <c r="B17205" s="1">
        <v>5</v>
      </c>
      <c r="C17205" s="1">
        <v>0.16902</v>
      </c>
      <c r="D17205" s="3">
        <f>-LOG10(test_BA6_yellow_50nm.pos.gene_s!$E17205)</f>
        <v>0.42669896056553908</v>
      </c>
      <c r="E17205" s="1">
        <v>0.37436999999999998</v>
      </c>
      <c r="F17205" s="2">
        <v>0.98016800000000004</v>
      </c>
      <c r="G17205" s="1">
        <v>7036</v>
      </c>
      <c r="H17205" s="1">
        <v>4</v>
      </c>
      <c r="I17205" s="1">
        <v>0.96677000000000002</v>
      </c>
      <c r="J17205" s="1">
        <v>0.96675</v>
      </c>
      <c r="K17205" s="3">
        <f>-LOG10(test_BA6_yellow_50nm.pos.gene_s!$J17205)</f>
        <v>1.4685819254896929E-2</v>
      </c>
      <c r="L17205" s="1">
        <v>0.99998900000000002</v>
      </c>
      <c r="M17205" s="1">
        <v>17204</v>
      </c>
      <c r="N17205" s="1">
        <v>0</v>
      </c>
    </row>
    <row r="17206" spans="1:14" x14ac:dyDescent="0.2">
      <c r="A17206" s="1" t="s">
        <v>17189</v>
      </c>
      <c r="B17206" s="1">
        <v>5</v>
      </c>
      <c r="C17206" s="1">
        <v>9.4784999999999994E-2</v>
      </c>
      <c r="D17206" s="3">
        <f>-LOG10(test_BA6_yellow_50nm.pos.gene_s!$E17206)</f>
        <v>0.6174066833556332</v>
      </c>
      <c r="E17206" s="1">
        <v>0.24132000000000001</v>
      </c>
      <c r="F17206" s="2">
        <v>0.89088800000000001</v>
      </c>
      <c r="G17206" s="1">
        <v>4990</v>
      </c>
      <c r="H17206" s="1">
        <v>4</v>
      </c>
      <c r="I17206" s="1">
        <v>0.96677000000000002</v>
      </c>
      <c r="J17206" s="1">
        <v>0.96675</v>
      </c>
      <c r="K17206" s="3">
        <f>-LOG10(test_BA6_yellow_50nm.pos.gene_s!$J17206)</f>
        <v>1.4685819254896929E-2</v>
      </c>
      <c r="L17206" s="1">
        <v>0.99998900000000002</v>
      </c>
      <c r="M17206" s="1">
        <v>17205</v>
      </c>
      <c r="N17206" s="1">
        <v>0</v>
      </c>
    </row>
    <row r="17207" spans="1:14" x14ac:dyDescent="0.2">
      <c r="A17207" s="1" t="s">
        <v>17187</v>
      </c>
      <c r="B17207" s="1">
        <v>5</v>
      </c>
      <c r="C17207" s="1">
        <v>3.0259000000000001E-2</v>
      </c>
      <c r="D17207" s="3">
        <f>-LOG10(test_BA6_yellow_50nm.pos.gene_s!$E17207)</f>
        <v>0.9790589401376798</v>
      </c>
      <c r="E17207" s="1">
        <v>0.10494000000000001</v>
      </c>
      <c r="F17207" s="2">
        <v>0.734877</v>
      </c>
      <c r="G17207" s="1">
        <v>2631</v>
      </c>
      <c r="H17207" s="1">
        <v>4</v>
      </c>
      <c r="I17207" s="1">
        <v>0.96677000000000002</v>
      </c>
      <c r="J17207" s="1">
        <v>0.96675</v>
      </c>
      <c r="K17207" s="3">
        <f>-LOG10(test_BA6_yellow_50nm.pos.gene_s!$J17207)</f>
        <v>1.4685819254896929E-2</v>
      </c>
      <c r="L17207" s="1">
        <v>0.99998900000000002</v>
      </c>
      <c r="M17207" s="1">
        <v>17206</v>
      </c>
      <c r="N17207" s="1">
        <v>0</v>
      </c>
    </row>
    <row r="17208" spans="1:14" x14ac:dyDescent="0.2">
      <c r="A17208" s="1" t="s">
        <v>17193</v>
      </c>
      <c r="B17208" s="1">
        <v>5</v>
      </c>
      <c r="C17208" s="1">
        <v>7.1831000000000004E-3</v>
      </c>
      <c r="D17208" s="3">
        <f>-LOG10(test_BA6_yellow_50nm.pos.gene_s!$E17208)</f>
        <v>1.5466204960232925</v>
      </c>
      <c r="E17208" s="1">
        <v>2.8403999999999999E-2</v>
      </c>
      <c r="F17208" s="2">
        <v>0.56636600000000004</v>
      </c>
      <c r="G17208" s="1">
        <v>924</v>
      </c>
      <c r="H17208" s="1">
        <v>4</v>
      </c>
      <c r="I17208" s="1">
        <v>0.96677000000000002</v>
      </c>
      <c r="J17208" s="1">
        <v>0.96675</v>
      </c>
      <c r="K17208" s="3">
        <f>-LOG10(test_BA6_yellow_50nm.pos.gene_s!$J17208)</f>
        <v>1.4685819254896929E-2</v>
      </c>
      <c r="L17208" s="1">
        <v>0.99998900000000002</v>
      </c>
      <c r="M17208" s="1">
        <v>17207</v>
      </c>
      <c r="N17208" s="1">
        <v>0</v>
      </c>
    </row>
    <row r="17209" spans="1:14" x14ac:dyDescent="0.2">
      <c r="A17209" s="1" t="s">
        <v>17192</v>
      </c>
      <c r="B17209" s="1">
        <v>5</v>
      </c>
      <c r="C17209" s="1">
        <v>6.1584E-2</v>
      </c>
      <c r="D17209" s="3">
        <f>-LOG10(test_BA6_yellow_50nm.pos.gene_s!$E17209)</f>
        <v>0.75795576063044912</v>
      </c>
      <c r="E17209" s="1">
        <v>0.17460000000000001</v>
      </c>
      <c r="F17209" s="2">
        <v>0.82931100000000002</v>
      </c>
      <c r="G17209" s="1">
        <v>3877</v>
      </c>
      <c r="H17209" s="1">
        <v>4</v>
      </c>
      <c r="I17209" s="1">
        <v>0.96677000000000002</v>
      </c>
      <c r="J17209" s="1">
        <v>0.96675</v>
      </c>
      <c r="K17209" s="3">
        <f>-LOG10(test_BA6_yellow_50nm.pos.gene_s!$J17209)</f>
        <v>1.4685819254896929E-2</v>
      </c>
      <c r="L17209" s="1">
        <v>0.99998900000000002</v>
      </c>
      <c r="M17209" s="1">
        <v>17208</v>
      </c>
      <c r="N17209" s="1">
        <v>0</v>
      </c>
    </row>
    <row r="17210" spans="1:14" x14ac:dyDescent="0.2">
      <c r="A17210" s="1" t="s">
        <v>17194</v>
      </c>
      <c r="B17210" s="1">
        <v>5</v>
      </c>
      <c r="C17210" s="1">
        <v>0.14180999999999999</v>
      </c>
      <c r="D17210" s="3">
        <f>-LOG10(test_BA6_yellow_50nm.pos.gene_s!$E17210)</f>
        <v>0.48413939717558863</v>
      </c>
      <c r="E17210" s="1">
        <v>0.32799</v>
      </c>
      <c r="F17210" s="2">
        <v>0.954322</v>
      </c>
      <c r="G17210" s="1">
        <v>6319</v>
      </c>
      <c r="H17210" s="1">
        <v>4</v>
      </c>
      <c r="I17210" s="1">
        <v>0.96677000000000002</v>
      </c>
      <c r="J17210" s="1">
        <v>0.96675</v>
      </c>
      <c r="K17210" s="3">
        <f>-LOG10(test_BA6_yellow_50nm.pos.gene_s!$J17210)</f>
        <v>1.4685819254896929E-2</v>
      </c>
      <c r="L17210" s="1">
        <v>0.99998900000000002</v>
      </c>
      <c r="M17210" s="1">
        <v>17209</v>
      </c>
      <c r="N17210" s="1">
        <v>0</v>
      </c>
    </row>
    <row r="17211" spans="1:14" x14ac:dyDescent="0.2">
      <c r="A17211" s="1" t="s">
        <v>17195</v>
      </c>
      <c r="B17211" s="1">
        <v>5</v>
      </c>
      <c r="C17211" s="1">
        <v>0.10047</v>
      </c>
      <c r="D17211" s="3">
        <f>-LOG10(test_BA6_yellow_50nm.pos.gene_s!$E17211)</f>
        <v>0.59820326011183611</v>
      </c>
      <c r="E17211" s="1">
        <v>0.25223000000000001</v>
      </c>
      <c r="F17211" s="2">
        <v>0.89730299999999996</v>
      </c>
      <c r="G17211" s="1">
        <v>5178</v>
      </c>
      <c r="H17211" s="1">
        <v>4</v>
      </c>
      <c r="I17211" s="1">
        <v>0.96716000000000002</v>
      </c>
      <c r="J17211" s="1">
        <v>0.96714999999999995</v>
      </c>
      <c r="K17211" s="3">
        <f>-LOG10(test_BA6_yellow_50nm.pos.gene_s!$J17211)</f>
        <v>1.4506163848476162E-2</v>
      </c>
      <c r="L17211" s="1">
        <v>0.99998900000000002</v>
      </c>
      <c r="M17211" s="1">
        <v>17210</v>
      </c>
      <c r="N17211" s="1">
        <v>0</v>
      </c>
    </row>
    <row r="17212" spans="1:14" x14ac:dyDescent="0.2">
      <c r="A17212" s="1" t="s">
        <v>17198</v>
      </c>
      <c r="B17212" s="1">
        <v>5</v>
      </c>
      <c r="C17212" s="1">
        <v>5.5223E-3</v>
      </c>
      <c r="D17212" s="3">
        <f>-LOG10(test_BA6_yellow_50nm.pos.gene_s!$E17212)</f>
        <v>1.6533145849724264</v>
      </c>
      <c r="E17212" s="1">
        <v>2.2217000000000001E-2</v>
      </c>
      <c r="F17212" s="2">
        <v>0.54520400000000002</v>
      </c>
      <c r="G17212" s="1">
        <v>748</v>
      </c>
      <c r="H17212" s="1">
        <v>4</v>
      </c>
      <c r="I17212" s="1">
        <v>0.96716000000000002</v>
      </c>
      <c r="J17212" s="1">
        <v>0.96714999999999995</v>
      </c>
      <c r="K17212" s="3">
        <f>-LOG10(test_BA6_yellow_50nm.pos.gene_s!$J17212)</f>
        <v>1.4506163848476162E-2</v>
      </c>
      <c r="L17212" s="1">
        <v>0.99998900000000002</v>
      </c>
      <c r="M17212" s="1">
        <v>17211</v>
      </c>
      <c r="N17212" s="1">
        <v>0</v>
      </c>
    </row>
    <row r="17213" spans="1:14" x14ac:dyDescent="0.2">
      <c r="A17213" s="1" t="s">
        <v>17200</v>
      </c>
      <c r="B17213" s="1">
        <v>5</v>
      </c>
      <c r="C17213" s="1">
        <v>2.2304999999999998E-2</v>
      </c>
      <c r="D17213" s="3">
        <f>-LOG10(test_BA6_yellow_50nm.pos.gene_s!$E17213)</f>
        <v>1.0956361430493018</v>
      </c>
      <c r="E17213" s="1">
        <v>8.0235000000000001E-2</v>
      </c>
      <c r="F17213" s="2">
        <v>0.70527300000000004</v>
      </c>
      <c r="G17213" s="1">
        <v>2096</v>
      </c>
      <c r="H17213" s="1">
        <v>4</v>
      </c>
      <c r="I17213" s="1">
        <v>0.96716000000000002</v>
      </c>
      <c r="J17213" s="1">
        <v>0.96714999999999995</v>
      </c>
      <c r="K17213" s="3">
        <f>-LOG10(test_BA6_yellow_50nm.pos.gene_s!$J17213)</f>
        <v>1.4506163848476162E-2</v>
      </c>
      <c r="L17213" s="1">
        <v>0.99998900000000002</v>
      </c>
      <c r="M17213" s="1">
        <v>17212</v>
      </c>
      <c r="N17213" s="1">
        <v>0</v>
      </c>
    </row>
    <row r="17214" spans="1:14" x14ac:dyDescent="0.2">
      <c r="A17214" s="1" t="s">
        <v>17199</v>
      </c>
      <c r="B17214" s="1">
        <v>5</v>
      </c>
      <c r="C17214" s="1">
        <v>0.14218</v>
      </c>
      <c r="D17214" s="3">
        <f>-LOG10(test_BA6_yellow_50nm.pos.gene_s!$E17214)</f>
        <v>0.48331922459317306</v>
      </c>
      <c r="E17214" s="1">
        <v>0.32861000000000001</v>
      </c>
      <c r="F17214" s="2">
        <v>0.954322</v>
      </c>
      <c r="G17214" s="1">
        <v>6337</v>
      </c>
      <c r="H17214" s="1">
        <v>4</v>
      </c>
      <c r="I17214" s="1">
        <v>0.96716000000000002</v>
      </c>
      <c r="J17214" s="1">
        <v>0.96714999999999995</v>
      </c>
      <c r="K17214" s="3">
        <f>-LOG10(test_BA6_yellow_50nm.pos.gene_s!$J17214)</f>
        <v>1.4506163848476162E-2</v>
      </c>
      <c r="L17214" s="1">
        <v>0.99998900000000002</v>
      </c>
      <c r="M17214" s="1">
        <v>17213</v>
      </c>
      <c r="N17214" s="1">
        <v>0</v>
      </c>
    </row>
    <row r="17215" spans="1:14" x14ac:dyDescent="0.2">
      <c r="A17215" s="1" t="s">
        <v>17197</v>
      </c>
      <c r="B17215" s="1">
        <v>5</v>
      </c>
      <c r="C17215" s="1">
        <v>4.9728000000000003E-3</v>
      </c>
      <c r="D17215" s="3">
        <f>-LOG10(test_BA6_yellow_50nm.pos.gene_s!$E17215)</f>
        <v>1.6952295114767415</v>
      </c>
      <c r="E17215" s="1">
        <v>2.0173E-2</v>
      </c>
      <c r="F17215" s="2">
        <v>0.53783700000000001</v>
      </c>
      <c r="G17215" s="1">
        <v>688</v>
      </c>
      <c r="H17215" s="1">
        <v>4</v>
      </c>
      <c r="I17215" s="1">
        <v>0.96716000000000002</v>
      </c>
      <c r="J17215" s="1">
        <v>0.96714999999999995</v>
      </c>
      <c r="K17215" s="3">
        <f>-LOG10(test_BA6_yellow_50nm.pos.gene_s!$J17215)</f>
        <v>1.4506163848476162E-2</v>
      </c>
      <c r="L17215" s="1">
        <v>0.99998900000000002</v>
      </c>
      <c r="M17215" s="1">
        <v>17214</v>
      </c>
      <c r="N17215" s="1">
        <v>0</v>
      </c>
    </row>
    <row r="17216" spans="1:14" x14ac:dyDescent="0.2">
      <c r="A17216" s="1" t="s">
        <v>17196</v>
      </c>
      <c r="B17216" s="1">
        <v>5</v>
      </c>
      <c r="C17216" s="1">
        <v>7.4327000000000004E-2</v>
      </c>
      <c r="D17216" s="3">
        <f>-LOG10(test_BA6_yellow_50nm.pos.gene_s!$E17216)</f>
        <v>0.69695521575663444</v>
      </c>
      <c r="E17216" s="1">
        <v>0.20093</v>
      </c>
      <c r="F17216" s="2">
        <v>0.85484700000000002</v>
      </c>
      <c r="G17216" s="1">
        <v>4329</v>
      </c>
      <c r="H17216" s="1">
        <v>4</v>
      </c>
      <c r="I17216" s="1">
        <v>0.96716000000000002</v>
      </c>
      <c r="J17216" s="1">
        <v>0.96714999999999995</v>
      </c>
      <c r="K17216" s="3">
        <f>-LOG10(test_BA6_yellow_50nm.pos.gene_s!$J17216)</f>
        <v>1.4506163848476162E-2</v>
      </c>
      <c r="L17216" s="1">
        <v>0.99998900000000002</v>
      </c>
      <c r="M17216" s="1">
        <v>17215</v>
      </c>
      <c r="N17216" s="1">
        <v>0</v>
      </c>
    </row>
    <row r="17217" spans="1:14" x14ac:dyDescent="0.2">
      <c r="A17217" s="1" t="s">
        <v>17209</v>
      </c>
      <c r="B17217" s="1">
        <v>5</v>
      </c>
      <c r="C17217" s="1">
        <v>6.6063999999999998E-2</v>
      </c>
      <c r="D17217" s="3">
        <f>-LOG10(test_BA6_yellow_50nm.pos.gene_s!$E17217)</f>
        <v>0.73541827076192245</v>
      </c>
      <c r="E17217" s="1">
        <v>0.18390000000000001</v>
      </c>
      <c r="F17217" s="2">
        <v>0.83790500000000001</v>
      </c>
      <c r="G17217" s="1">
        <v>4033</v>
      </c>
      <c r="H17217" s="1">
        <v>4</v>
      </c>
      <c r="I17217" s="1">
        <v>0.96753</v>
      </c>
      <c r="J17217" s="1">
        <v>0.96750999999999998</v>
      </c>
      <c r="K17217" s="3">
        <f>-LOG10(test_BA6_yellow_50nm.pos.gene_s!$J17217)</f>
        <v>1.4344537500394638E-2</v>
      </c>
      <c r="L17217" s="1">
        <v>0.99998900000000002</v>
      </c>
      <c r="M17217" s="1">
        <v>17216</v>
      </c>
      <c r="N17217" s="1">
        <v>0</v>
      </c>
    </row>
    <row r="17218" spans="1:14" x14ac:dyDescent="0.2">
      <c r="A17218" s="1" t="s">
        <v>17204</v>
      </c>
      <c r="B17218" s="1">
        <v>5</v>
      </c>
      <c r="C17218" s="1">
        <v>9.1814000000000007E-2</v>
      </c>
      <c r="D17218" s="3">
        <f>-LOG10(test_BA6_yellow_50nm.pos.gene_s!$E17218)</f>
        <v>0.62799064754733669</v>
      </c>
      <c r="E17218" s="1">
        <v>0.23551</v>
      </c>
      <c r="F17218" s="2">
        <v>0.88346999999999998</v>
      </c>
      <c r="G17218" s="1">
        <v>4911</v>
      </c>
      <c r="H17218" s="1">
        <v>4</v>
      </c>
      <c r="I17218" s="1">
        <v>0.96753</v>
      </c>
      <c r="J17218" s="1">
        <v>0.96750999999999998</v>
      </c>
      <c r="K17218" s="3">
        <f>-LOG10(test_BA6_yellow_50nm.pos.gene_s!$J17218)</f>
        <v>1.4344537500394638E-2</v>
      </c>
      <c r="L17218" s="1">
        <v>0.99998900000000002</v>
      </c>
      <c r="M17218" s="1">
        <v>17217</v>
      </c>
      <c r="N17218" s="1">
        <v>0</v>
      </c>
    </row>
    <row r="17219" spans="1:14" x14ac:dyDescent="0.2">
      <c r="A17219" s="1" t="s">
        <v>17201</v>
      </c>
      <c r="B17219" s="1">
        <v>5</v>
      </c>
      <c r="C17219" s="1">
        <v>0.10076</v>
      </c>
      <c r="D17219" s="3">
        <f>-LOG10(test_BA6_yellow_50nm.pos.gene_s!$E17219)</f>
        <v>0.59720575135909704</v>
      </c>
      <c r="E17219" s="1">
        <v>0.25280999999999998</v>
      </c>
      <c r="F17219" s="2">
        <v>0.89763899999999996</v>
      </c>
      <c r="G17219" s="1">
        <v>5186</v>
      </c>
      <c r="H17219" s="1">
        <v>4</v>
      </c>
      <c r="I17219" s="1">
        <v>0.96753</v>
      </c>
      <c r="J17219" s="1">
        <v>0.96750999999999998</v>
      </c>
      <c r="K17219" s="3">
        <f>-LOG10(test_BA6_yellow_50nm.pos.gene_s!$J17219)</f>
        <v>1.4344537500394638E-2</v>
      </c>
      <c r="L17219" s="1">
        <v>0.99998900000000002</v>
      </c>
      <c r="M17219" s="1">
        <v>17218</v>
      </c>
      <c r="N17219" s="1">
        <v>0</v>
      </c>
    </row>
    <row r="17220" spans="1:14" x14ac:dyDescent="0.2">
      <c r="A17220" s="1" t="s">
        <v>17207</v>
      </c>
      <c r="B17220" s="1">
        <v>5</v>
      </c>
      <c r="C17220" s="1">
        <v>6.6944000000000004E-2</v>
      </c>
      <c r="D17220" s="3">
        <f>-LOG10(test_BA6_yellow_50nm.pos.gene_s!$E17220)</f>
        <v>0.73111794126743257</v>
      </c>
      <c r="E17220" s="1">
        <v>0.18573000000000001</v>
      </c>
      <c r="F17220" s="2">
        <v>0.83847300000000002</v>
      </c>
      <c r="G17220" s="1">
        <v>4081</v>
      </c>
      <c r="H17220" s="1">
        <v>4</v>
      </c>
      <c r="I17220" s="1">
        <v>0.96753</v>
      </c>
      <c r="J17220" s="1">
        <v>0.96750999999999998</v>
      </c>
      <c r="K17220" s="3">
        <f>-LOG10(test_BA6_yellow_50nm.pos.gene_s!$J17220)</f>
        <v>1.4344537500394638E-2</v>
      </c>
      <c r="L17220" s="1">
        <v>0.99998900000000002</v>
      </c>
      <c r="M17220" s="1">
        <v>17219</v>
      </c>
      <c r="N17220" s="1">
        <v>0</v>
      </c>
    </row>
    <row r="17221" spans="1:14" x14ac:dyDescent="0.2">
      <c r="A17221" s="1" t="s">
        <v>17205</v>
      </c>
      <c r="B17221" s="1">
        <v>5</v>
      </c>
      <c r="C17221" s="1">
        <v>1.6310000000000002E-2</v>
      </c>
      <c r="D17221" s="3">
        <f>-LOG10(test_BA6_yellow_50nm.pos.gene_s!$E17221)</f>
        <v>1.2169186437233042</v>
      </c>
      <c r="E17221" s="1">
        <v>6.0685000000000003E-2</v>
      </c>
      <c r="F17221" s="2">
        <v>0.67282799999999998</v>
      </c>
      <c r="G17221" s="1">
        <v>1656</v>
      </c>
      <c r="H17221" s="1">
        <v>4</v>
      </c>
      <c r="I17221" s="1">
        <v>0.96753</v>
      </c>
      <c r="J17221" s="1">
        <v>0.96750999999999998</v>
      </c>
      <c r="K17221" s="3">
        <f>-LOG10(test_BA6_yellow_50nm.pos.gene_s!$J17221)</f>
        <v>1.4344537500394638E-2</v>
      </c>
      <c r="L17221" s="1">
        <v>0.99998900000000002</v>
      </c>
      <c r="M17221" s="1">
        <v>17220</v>
      </c>
      <c r="N17221" s="1">
        <v>0</v>
      </c>
    </row>
    <row r="17222" spans="1:14" x14ac:dyDescent="0.2">
      <c r="A17222" s="1" t="s">
        <v>17206</v>
      </c>
      <c r="B17222" s="1">
        <v>5</v>
      </c>
      <c r="C17222" s="1">
        <v>5.0063999999999997E-2</v>
      </c>
      <c r="D17222" s="3">
        <f>-LOG10(test_BA6_yellow_50nm.pos.gene_s!$E17222)</f>
        <v>0.82382189073266976</v>
      </c>
      <c r="E17222" s="1">
        <v>0.15003</v>
      </c>
      <c r="F17222" s="2">
        <v>0.802145</v>
      </c>
      <c r="G17222" s="1">
        <v>3446</v>
      </c>
      <c r="H17222" s="1">
        <v>4</v>
      </c>
      <c r="I17222" s="1">
        <v>0.96753</v>
      </c>
      <c r="J17222" s="1">
        <v>0.96750999999999998</v>
      </c>
      <c r="K17222" s="3">
        <f>-LOG10(test_BA6_yellow_50nm.pos.gene_s!$J17222)</f>
        <v>1.4344537500394638E-2</v>
      </c>
      <c r="L17222" s="1">
        <v>0.99998900000000002</v>
      </c>
      <c r="M17222" s="1">
        <v>17221</v>
      </c>
      <c r="N17222" s="1">
        <v>0</v>
      </c>
    </row>
    <row r="17223" spans="1:14" x14ac:dyDescent="0.2">
      <c r="A17223" s="1" t="s">
        <v>17203</v>
      </c>
      <c r="B17223" s="1">
        <v>5</v>
      </c>
      <c r="C17223" s="1">
        <v>0.14612</v>
      </c>
      <c r="D17223" s="3">
        <f>-LOG10(test_BA6_yellow_50nm.pos.gene_s!$E17223)</f>
        <v>0.4744110453951767</v>
      </c>
      <c r="E17223" s="1">
        <v>0.33542</v>
      </c>
      <c r="F17223" s="2">
        <v>0.95632300000000003</v>
      </c>
      <c r="G17223" s="1">
        <v>6460</v>
      </c>
      <c r="H17223" s="1">
        <v>4</v>
      </c>
      <c r="I17223" s="1">
        <v>0.96753</v>
      </c>
      <c r="J17223" s="1">
        <v>0.96750999999999998</v>
      </c>
      <c r="K17223" s="3">
        <f>-LOG10(test_BA6_yellow_50nm.pos.gene_s!$J17223)</f>
        <v>1.4344537500394638E-2</v>
      </c>
      <c r="L17223" s="1">
        <v>0.99998900000000002</v>
      </c>
      <c r="M17223" s="1">
        <v>17222</v>
      </c>
      <c r="N17223" s="1">
        <v>0</v>
      </c>
    </row>
    <row r="17224" spans="1:14" x14ac:dyDescent="0.2">
      <c r="A17224" s="1" t="s">
        <v>17208</v>
      </c>
      <c r="B17224" s="1">
        <v>5</v>
      </c>
      <c r="C17224" s="1">
        <v>8.1819000000000003E-2</v>
      </c>
      <c r="D17224" s="3">
        <f>-LOG10(test_BA6_yellow_50nm.pos.gene_s!$E17224)</f>
        <v>0.66562668120079505</v>
      </c>
      <c r="E17224" s="1">
        <v>0.21596000000000001</v>
      </c>
      <c r="F17224" s="2">
        <v>0.86645399999999995</v>
      </c>
      <c r="G17224" s="1">
        <v>4588</v>
      </c>
      <c r="H17224" s="1">
        <v>4</v>
      </c>
      <c r="I17224" s="1">
        <v>0.96753</v>
      </c>
      <c r="J17224" s="1">
        <v>0.96750999999999998</v>
      </c>
      <c r="K17224" s="3">
        <f>-LOG10(test_BA6_yellow_50nm.pos.gene_s!$J17224)</f>
        <v>1.4344537500394638E-2</v>
      </c>
      <c r="L17224" s="1">
        <v>0.99998900000000002</v>
      </c>
      <c r="M17224" s="1">
        <v>17223</v>
      </c>
      <c r="N17224" s="1">
        <v>0</v>
      </c>
    </row>
    <row r="17225" spans="1:14" x14ac:dyDescent="0.2">
      <c r="A17225" s="1" t="s">
        <v>17202</v>
      </c>
      <c r="B17225" s="1">
        <v>5</v>
      </c>
      <c r="C17225" s="1">
        <v>0.10281</v>
      </c>
      <c r="D17225" s="3">
        <f>-LOG10(test_BA6_yellow_50nm.pos.gene_s!$E17225)</f>
        <v>0.5905402959125523</v>
      </c>
      <c r="E17225" s="1">
        <v>0.25672</v>
      </c>
      <c r="F17225" s="2">
        <v>0.90141800000000005</v>
      </c>
      <c r="G17225" s="1">
        <v>5247</v>
      </c>
      <c r="H17225" s="1">
        <v>4</v>
      </c>
      <c r="I17225" s="1">
        <v>0.96753</v>
      </c>
      <c r="J17225" s="1">
        <v>0.96750999999999998</v>
      </c>
      <c r="K17225" s="3">
        <f>-LOG10(test_BA6_yellow_50nm.pos.gene_s!$J17225)</f>
        <v>1.4344537500394638E-2</v>
      </c>
      <c r="L17225" s="1">
        <v>0.99998900000000002</v>
      </c>
      <c r="M17225" s="1">
        <v>17224</v>
      </c>
      <c r="N17225" s="1">
        <v>0</v>
      </c>
    </row>
    <row r="17226" spans="1:14" x14ac:dyDescent="0.2">
      <c r="A17226" s="1" t="s">
        <v>17210</v>
      </c>
      <c r="B17226" s="1">
        <v>5</v>
      </c>
      <c r="C17226" s="1">
        <v>0.15568000000000001</v>
      </c>
      <c r="D17226" s="3">
        <f>-LOG10(test_BA6_yellow_50nm.pos.gene_s!$E17226)</f>
        <v>0.4535683919226568</v>
      </c>
      <c r="E17226" s="1">
        <v>0.35191</v>
      </c>
      <c r="F17226" s="2">
        <v>0.96788399999999997</v>
      </c>
      <c r="G17226" s="1">
        <v>6689</v>
      </c>
      <c r="H17226" s="1">
        <v>4</v>
      </c>
      <c r="I17226" s="1">
        <v>0.9677</v>
      </c>
      <c r="J17226" s="1">
        <v>0.96767999999999998</v>
      </c>
      <c r="K17226" s="3">
        <f>-LOG10(test_BA6_yellow_50nm.pos.gene_s!$J17226)</f>
        <v>1.4268234850925108E-2</v>
      </c>
      <c r="L17226" s="1">
        <v>0.99998900000000002</v>
      </c>
      <c r="M17226" s="1">
        <v>17225</v>
      </c>
      <c r="N17226" s="1">
        <v>0</v>
      </c>
    </row>
    <row r="17227" spans="1:14" x14ac:dyDescent="0.2">
      <c r="A17227" s="1" t="s">
        <v>17215</v>
      </c>
      <c r="B17227" s="1">
        <v>5</v>
      </c>
      <c r="C17227" s="1">
        <v>6.6395999999999997E-2</v>
      </c>
      <c r="D17227" s="3">
        <f>-LOG10(test_BA6_yellow_50nm.pos.gene_s!$E17227)</f>
        <v>0.73379183019230887</v>
      </c>
      <c r="E17227" s="1">
        <v>0.18459</v>
      </c>
      <c r="F17227" s="2">
        <v>0.83790500000000001</v>
      </c>
      <c r="G17227" s="1">
        <v>4053</v>
      </c>
      <c r="H17227" s="1">
        <v>4</v>
      </c>
      <c r="I17227" s="1">
        <v>0.96787000000000001</v>
      </c>
      <c r="J17227" s="1">
        <v>0.96784000000000003</v>
      </c>
      <c r="K17227" s="3">
        <f>-LOG10(test_BA6_yellow_50nm.pos.gene_s!$J17227)</f>
        <v>1.4196432836724455E-2</v>
      </c>
      <c r="L17227" s="1">
        <v>0.99998900000000002</v>
      </c>
      <c r="M17227" s="1">
        <v>17226</v>
      </c>
      <c r="N17227" s="1">
        <v>0</v>
      </c>
    </row>
    <row r="17228" spans="1:14" x14ac:dyDescent="0.2">
      <c r="A17228" s="1" t="s">
        <v>17211</v>
      </c>
      <c r="B17228" s="1">
        <v>5</v>
      </c>
      <c r="C17228" s="1">
        <v>9.1814000000000007E-2</v>
      </c>
      <c r="D17228" s="3">
        <f>-LOG10(test_BA6_yellow_50nm.pos.gene_s!$E17228)</f>
        <v>0.62799064754733669</v>
      </c>
      <c r="E17228" s="1">
        <v>0.23551</v>
      </c>
      <c r="F17228" s="2">
        <v>0.88346999999999998</v>
      </c>
      <c r="G17228" s="1">
        <v>4906</v>
      </c>
      <c r="H17228" s="1">
        <v>4</v>
      </c>
      <c r="I17228" s="1">
        <v>0.96787000000000001</v>
      </c>
      <c r="J17228" s="1">
        <v>0.96784000000000003</v>
      </c>
      <c r="K17228" s="3">
        <f>-LOG10(test_BA6_yellow_50nm.pos.gene_s!$J17228)</f>
        <v>1.4196432836724455E-2</v>
      </c>
      <c r="L17228" s="1">
        <v>0.99998900000000002</v>
      </c>
      <c r="M17228" s="1">
        <v>17227</v>
      </c>
      <c r="N17228" s="1">
        <v>0</v>
      </c>
    </row>
    <row r="17229" spans="1:14" x14ac:dyDescent="0.2">
      <c r="A17229" s="1" t="s">
        <v>17216</v>
      </c>
      <c r="B17229" s="1">
        <v>5</v>
      </c>
      <c r="C17229" s="1">
        <v>8.2712999999999995E-2</v>
      </c>
      <c r="D17229" s="3">
        <f>-LOG10(test_BA6_yellow_50nm.pos.gene_s!$E17229)</f>
        <v>0.66200194887703978</v>
      </c>
      <c r="E17229" s="1">
        <v>0.21776999999999999</v>
      </c>
      <c r="F17229" s="2">
        <v>0.868421</v>
      </c>
      <c r="G17229" s="1">
        <v>4618</v>
      </c>
      <c r="H17229" s="1">
        <v>4</v>
      </c>
      <c r="I17229" s="1">
        <v>0.96787000000000001</v>
      </c>
      <c r="J17229" s="1">
        <v>0.96784000000000003</v>
      </c>
      <c r="K17229" s="3">
        <f>-LOG10(test_BA6_yellow_50nm.pos.gene_s!$J17229)</f>
        <v>1.4196432836724455E-2</v>
      </c>
      <c r="L17229" s="1">
        <v>0.99998900000000002</v>
      </c>
      <c r="M17229" s="1">
        <v>17228</v>
      </c>
      <c r="N17229" s="1">
        <v>0</v>
      </c>
    </row>
    <row r="17230" spans="1:14" x14ac:dyDescent="0.2">
      <c r="A17230" s="1" t="s">
        <v>17212</v>
      </c>
      <c r="B17230" s="1">
        <v>5</v>
      </c>
      <c r="C17230" s="1">
        <v>5.4482000000000003E-3</v>
      </c>
      <c r="D17230" s="3">
        <f>-LOG10(test_BA6_yellow_50nm.pos.gene_s!$E17230)</f>
        <v>1.6590009774685581</v>
      </c>
      <c r="E17230" s="1">
        <v>2.1928E-2</v>
      </c>
      <c r="F17230" s="2">
        <v>0.54520400000000002</v>
      </c>
      <c r="G17230" s="1">
        <v>739</v>
      </c>
      <c r="H17230" s="1">
        <v>4</v>
      </c>
      <c r="I17230" s="1">
        <v>0.96787000000000001</v>
      </c>
      <c r="J17230" s="1">
        <v>0.96784000000000003</v>
      </c>
      <c r="K17230" s="3">
        <f>-LOG10(test_BA6_yellow_50nm.pos.gene_s!$J17230)</f>
        <v>1.4196432836724455E-2</v>
      </c>
      <c r="L17230" s="1">
        <v>0.99998900000000002</v>
      </c>
      <c r="M17230" s="1">
        <v>17229</v>
      </c>
      <c r="N17230" s="1">
        <v>0</v>
      </c>
    </row>
    <row r="17231" spans="1:14" x14ac:dyDescent="0.2">
      <c r="A17231" s="1" t="s">
        <v>17213</v>
      </c>
      <c r="B17231" s="1">
        <v>5</v>
      </c>
      <c r="C17231" s="1">
        <v>6.0301E-3</v>
      </c>
      <c r="D17231" s="3">
        <f>-LOG10(test_BA6_yellow_50nm.pos.gene_s!$E17231)</f>
        <v>1.6170828649124691</v>
      </c>
      <c r="E17231" s="1">
        <v>2.4150000000000001E-2</v>
      </c>
      <c r="F17231" s="2">
        <v>0.55378099999999997</v>
      </c>
      <c r="G17231" s="1">
        <v>802</v>
      </c>
      <c r="H17231" s="1">
        <v>4</v>
      </c>
      <c r="I17231" s="1">
        <v>0.96787000000000001</v>
      </c>
      <c r="J17231" s="1">
        <v>0.96784000000000003</v>
      </c>
      <c r="K17231" s="3">
        <f>-LOG10(test_BA6_yellow_50nm.pos.gene_s!$J17231)</f>
        <v>1.4196432836724455E-2</v>
      </c>
      <c r="L17231" s="1">
        <v>0.99998900000000002</v>
      </c>
      <c r="M17231" s="1">
        <v>17230</v>
      </c>
      <c r="N17231" s="1">
        <v>0</v>
      </c>
    </row>
    <row r="17232" spans="1:14" x14ac:dyDescent="0.2">
      <c r="A17232" s="1" t="s">
        <v>17214</v>
      </c>
      <c r="B17232" s="1">
        <v>5</v>
      </c>
      <c r="C17232" s="1">
        <v>3.1678999999999999E-2</v>
      </c>
      <c r="D17232" s="3">
        <f>-LOG10(test_BA6_yellow_50nm.pos.gene_s!$E17232)</f>
        <v>0.96337110463783893</v>
      </c>
      <c r="E17232" s="1">
        <v>0.10879999999999999</v>
      </c>
      <c r="F17232" s="2">
        <v>0.74133700000000002</v>
      </c>
      <c r="G17232" s="1">
        <v>2703</v>
      </c>
      <c r="H17232" s="1">
        <v>4</v>
      </c>
      <c r="I17232" s="1">
        <v>0.96787000000000001</v>
      </c>
      <c r="J17232" s="1">
        <v>0.96784000000000003</v>
      </c>
      <c r="K17232" s="3">
        <f>-LOG10(test_BA6_yellow_50nm.pos.gene_s!$J17232)</f>
        <v>1.4196432836724455E-2</v>
      </c>
      <c r="L17232" s="1">
        <v>0.99998900000000002</v>
      </c>
      <c r="M17232" s="1">
        <v>17231</v>
      </c>
      <c r="N17232" s="1">
        <v>0</v>
      </c>
    </row>
    <row r="17233" spans="1:14" x14ac:dyDescent="0.2">
      <c r="A17233" s="1" t="s">
        <v>17217</v>
      </c>
      <c r="B17233" s="1">
        <v>5</v>
      </c>
      <c r="C17233" s="1">
        <v>2.4167999999999999E-2</v>
      </c>
      <c r="D17233" s="3">
        <f>-LOG10(test_BA6_yellow_50nm.pos.gene_s!$E17233)</f>
        <v>1.0647800076516813</v>
      </c>
      <c r="E17233" s="1">
        <v>8.6142999999999997E-2</v>
      </c>
      <c r="F17233" s="2">
        <v>0.71072500000000005</v>
      </c>
      <c r="G17233" s="1">
        <v>2230</v>
      </c>
      <c r="H17233" s="1">
        <v>4</v>
      </c>
      <c r="I17233" s="1">
        <v>0.96806999999999999</v>
      </c>
      <c r="J17233" s="1">
        <v>0.96802999999999995</v>
      </c>
      <c r="K17233" s="3">
        <f>-LOG10(test_BA6_yellow_50nm.pos.gene_s!$J17233)</f>
        <v>1.411118336044089E-2</v>
      </c>
      <c r="L17233" s="1">
        <v>0.99998900000000002</v>
      </c>
      <c r="M17233" s="1">
        <v>17232</v>
      </c>
      <c r="N17233" s="1">
        <v>0</v>
      </c>
    </row>
    <row r="17234" spans="1:14" x14ac:dyDescent="0.2">
      <c r="A17234" s="1" t="s">
        <v>17218</v>
      </c>
      <c r="B17234" s="1">
        <v>5</v>
      </c>
      <c r="C17234" s="1">
        <v>0.13344</v>
      </c>
      <c r="D17234" s="3">
        <f>-LOG10(test_BA6_yellow_50nm.pos.gene_s!$E17234)</f>
        <v>0.50413664951795556</v>
      </c>
      <c r="E17234" s="1">
        <v>0.31323000000000001</v>
      </c>
      <c r="F17234" s="2">
        <v>0.94895499999999999</v>
      </c>
      <c r="G17234" s="1">
        <v>6081</v>
      </c>
      <c r="H17234" s="1">
        <v>4</v>
      </c>
      <c r="I17234" s="1">
        <v>0.96826000000000001</v>
      </c>
      <c r="J17234" s="1">
        <v>0.96823000000000004</v>
      </c>
      <c r="K17234" s="3">
        <f>-LOG10(test_BA6_yellow_50nm.pos.gene_s!$J17234)</f>
        <v>1.4021465144199687E-2</v>
      </c>
      <c r="L17234" s="1">
        <v>0.99998900000000002</v>
      </c>
      <c r="M17234" s="1">
        <v>17233</v>
      </c>
      <c r="N17234" s="1">
        <v>0</v>
      </c>
    </row>
    <row r="17235" spans="1:14" x14ac:dyDescent="0.2">
      <c r="A17235" s="1" t="s">
        <v>17221</v>
      </c>
      <c r="B17235" s="1">
        <v>5</v>
      </c>
      <c r="C17235" s="1">
        <v>0.16902</v>
      </c>
      <c r="D17235" s="3">
        <f>-LOG10(test_BA6_yellow_50nm.pos.gene_s!$E17235)</f>
        <v>0.42669896056553908</v>
      </c>
      <c r="E17235" s="1">
        <v>0.37436999999999998</v>
      </c>
      <c r="F17235" s="2">
        <v>0.98016800000000004</v>
      </c>
      <c r="G17235" s="1">
        <v>7027</v>
      </c>
      <c r="H17235" s="1">
        <v>4</v>
      </c>
      <c r="I17235" s="1">
        <v>0.96826000000000001</v>
      </c>
      <c r="J17235" s="1">
        <v>0.96823000000000004</v>
      </c>
      <c r="K17235" s="3">
        <f>-LOG10(test_BA6_yellow_50nm.pos.gene_s!$J17235)</f>
        <v>1.4021465144199687E-2</v>
      </c>
      <c r="L17235" s="1">
        <v>0.99998900000000002</v>
      </c>
      <c r="M17235" s="1">
        <v>17234</v>
      </c>
      <c r="N17235" s="1">
        <v>0</v>
      </c>
    </row>
    <row r="17236" spans="1:14" x14ac:dyDescent="0.2">
      <c r="A17236" s="1" t="s">
        <v>17223</v>
      </c>
      <c r="B17236" s="1">
        <v>5</v>
      </c>
      <c r="C17236" s="1">
        <v>9.3588999999999999E-4</v>
      </c>
      <c r="D17236" s="3">
        <f>-LOG10(test_BA6_yellow_50nm.pos.gene_s!$E17236)</f>
        <v>2.3888610996043544</v>
      </c>
      <c r="E17236" s="1">
        <v>4.0844999999999996E-3</v>
      </c>
      <c r="F17236" s="2">
        <v>0.43248500000000001</v>
      </c>
      <c r="G17236" s="1">
        <v>174</v>
      </c>
      <c r="H17236" s="1">
        <v>4</v>
      </c>
      <c r="I17236" s="1">
        <v>0.96826000000000001</v>
      </c>
      <c r="J17236" s="1">
        <v>0.96823000000000004</v>
      </c>
      <c r="K17236" s="3">
        <f>-LOG10(test_BA6_yellow_50nm.pos.gene_s!$J17236)</f>
        <v>1.4021465144199687E-2</v>
      </c>
      <c r="L17236" s="1">
        <v>0.99998900000000002</v>
      </c>
      <c r="M17236" s="1">
        <v>17235</v>
      </c>
      <c r="N17236" s="1">
        <v>0</v>
      </c>
    </row>
    <row r="17237" spans="1:14" x14ac:dyDescent="0.2">
      <c r="A17237" s="1" t="s">
        <v>17219</v>
      </c>
      <c r="B17237" s="1">
        <v>5</v>
      </c>
      <c r="C17237" s="1">
        <v>1.192E-2</v>
      </c>
      <c r="D17237" s="3">
        <f>-LOG10(test_BA6_yellow_50nm.pos.gene_s!$E17237)</f>
        <v>1.3406638800128019</v>
      </c>
      <c r="E17237" s="1">
        <v>4.5638999999999999E-2</v>
      </c>
      <c r="F17237" s="2">
        <v>0.62655300000000003</v>
      </c>
      <c r="G17237" s="1">
        <v>1338</v>
      </c>
      <c r="H17237" s="1">
        <v>4</v>
      </c>
      <c r="I17237" s="1">
        <v>0.96826000000000001</v>
      </c>
      <c r="J17237" s="1">
        <v>0.96823000000000004</v>
      </c>
      <c r="K17237" s="3">
        <f>-LOG10(test_BA6_yellow_50nm.pos.gene_s!$J17237)</f>
        <v>1.4021465144199687E-2</v>
      </c>
      <c r="L17237" s="1">
        <v>0.99998900000000002</v>
      </c>
      <c r="M17237" s="1">
        <v>17236</v>
      </c>
      <c r="N17237" s="1">
        <v>0</v>
      </c>
    </row>
    <row r="17238" spans="1:14" x14ac:dyDescent="0.2">
      <c r="A17238" s="1" t="s">
        <v>17225</v>
      </c>
      <c r="B17238" s="1">
        <v>5</v>
      </c>
      <c r="C17238" s="1">
        <v>5.5066999999999998E-2</v>
      </c>
      <c r="D17238" s="3">
        <f>-LOG10(test_BA6_yellow_50nm.pos.gene_s!$E17238)</f>
        <v>0.79382200248000279</v>
      </c>
      <c r="E17238" s="1">
        <v>0.16075999999999999</v>
      </c>
      <c r="F17238" s="2">
        <v>0.81510000000000005</v>
      </c>
      <c r="G17238" s="1">
        <v>3630</v>
      </c>
      <c r="H17238" s="1">
        <v>4</v>
      </c>
      <c r="I17238" s="1">
        <v>0.96826000000000001</v>
      </c>
      <c r="J17238" s="1">
        <v>0.96823000000000004</v>
      </c>
      <c r="K17238" s="3">
        <f>-LOG10(test_BA6_yellow_50nm.pos.gene_s!$J17238)</f>
        <v>1.4021465144199687E-2</v>
      </c>
      <c r="L17238" s="1">
        <v>0.99998900000000002</v>
      </c>
      <c r="M17238" s="1">
        <v>17237</v>
      </c>
      <c r="N17238" s="1">
        <v>0</v>
      </c>
    </row>
    <row r="17239" spans="1:14" x14ac:dyDescent="0.2">
      <c r="A17239" s="1" t="s">
        <v>17222</v>
      </c>
      <c r="B17239" s="1">
        <v>5</v>
      </c>
      <c r="C17239" s="1">
        <v>1.6590000000000001E-3</v>
      </c>
      <c r="D17239" s="3">
        <f>-LOG10(test_BA6_yellow_50nm.pos.gene_s!$E17239)</f>
        <v>2.1435550945270223</v>
      </c>
      <c r="E17239" s="1">
        <v>7.1853000000000004E-3</v>
      </c>
      <c r="F17239" s="2">
        <v>0.48083799999999999</v>
      </c>
      <c r="G17239" s="1">
        <v>269</v>
      </c>
      <c r="H17239" s="1">
        <v>4</v>
      </c>
      <c r="I17239" s="1">
        <v>0.96826000000000001</v>
      </c>
      <c r="J17239" s="1">
        <v>0.96823000000000004</v>
      </c>
      <c r="K17239" s="3">
        <f>-LOG10(test_BA6_yellow_50nm.pos.gene_s!$J17239)</f>
        <v>1.4021465144199687E-2</v>
      </c>
      <c r="L17239" s="1">
        <v>0.99998900000000002</v>
      </c>
      <c r="M17239" s="1">
        <v>17238</v>
      </c>
      <c r="N17239" s="1">
        <v>0</v>
      </c>
    </row>
    <row r="17240" spans="1:14" x14ac:dyDescent="0.2">
      <c r="A17240" s="1" t="s">
        <v>17224</v>
      </c>
      <c r="B17240" s="1">
        <v>5</v>
      </c>
      <c r="C17240" s="1">
        <v>6.9703000000000001E-2</v>
      </c>
      <c r="D17240" s="3">
        <f>-LOG10(test_BA6_yellow_50nm.pos.gene_s!$E17240)</f>
        <v>0.71801268810639862</v>
      </c>
      <c r="E17240" s="1">
        <v>0.19142000000000001</v>
      </c>
      <c r="F17240" s="2">
        <v>0.84473699999999996</v>
      </c>
      <c r="G17240" s="1">
        <v>4172</v>
      </c>
      <c r="H17240" s="1">
        <v>4</v>
      </c>
      <c r="I17240" s="1">
        <v>0.96826000000000001</v>
      </c>
      <c r="J17240" s="1">
        <v>0.96823000000000004</v>
      </c>
      <c r="K17240" s="3">
        <f>-LOG10(test_BA6_yellow_50nm.pos.gene_s!$J17240)</f>
        <v>1.4021465144199687E-2</v>
      </c>
      <c r="L17240" s="1">
        <v>0.99998900000000002</v>
      </c>
      <c r="M17240" s="1">
        <v>17239</v>
      </c>
      <c r="N17240" s="1">
        <v>0</v>
      </c>
    </row>
    <row r="17241" spans="1:14" x14ac:dyDescent="0.2">
      <c r="A17241" s="1" t="s">
        <v>17220</v>
      </c>
      <c r="B17241" s="1">
        <v>5</v>
      </c>
      <c r="C17241" s="1">
        <v>0.13464999999999999</v>
      </c>
      <c r="D17241" s="3">
        <f>-LOG10(test_BA6_yellow_50nm.pos.gene_s!$E17241)</f>
        <v>0.5012071646706614</v>
      </c>
      <c r="E17241" s="1">
        <v>0.31535000000000002</v>
      </c>
      <c r="F17241" s="2">
        <v>0.94895499999999999</v>
      </c>
      <c r="G17241" s="1">
        <v>6120</v>
      </c>
      <c r="H17241" s="1">
        <v>4</v>
      </c>
      <c r="I17241" s="1">
        <v>0.96826000000000001</v>
      </c>
      <c r="J17241" s="1">
        <v>0.96823000000000004</v>
      </c>
      <c r="K17241" s="3">
        <f>-LOG10(test_BA6_yellow_50nm.pos.gene_s!$J17241)</f>
        <v>1.4021465144199687E-2</v>
      </c>
      <c r="L17241" s="1">
        <v>0.99998900000000002</v>
      </c>
      <c r="M17241" s="1">
        <v>17240</v>
      </c>
      <c r="N17241" s="1">
        <v>0</v>
      </c>
    </row>
    <row r="17242" spans="1:14" x14ac:dyDescent="0.2">
      <c r="A17242" s="1" t="s">
        <v>17226</v>
      </c>
      <c r="B17242" s="1">
        <v>5</v>
      </c>
      <c r="C17242" s="1">
        <v>0.18032999999999999</v>
      </c>
      <c r="D17242" s="3">
        <f>-LOG10(test_BA6_yellow_50nm.pos.gene_s!$E17242)</f>
        <v>0.40553010126167033</v>
      </c>
      <c r="E17242" s="1">
        <v>0.39306999999999997</v>
      </c>
      <c r="F17242" s="2">
        <v>0.98909100000000005</v>
      </c>
      <c r="G17242" s="1">
        <v>7311</v>
      </c>
      <c r="H17242" s="1">
        <v>4</v>
      </c>
      <c r="I17242" s="1">
        <v>0.96841999999999995</v>
      </c>
      <c r="J17242" s="1">
        <v>0.96838000000000002</v>
      </c>
      <c r="K17242" s="3">
        <f>-LOG10(test_BA6_yellow_50nm.pos.gene_s!$J17242)</f>
        <v>1.3954188643080977E-2</v>
      </c>
      <c r="L17242" s="1">
        <v>0.99998900000000002</v>
      </c>
      <c r="M17242" s="1">
        <v>17241</v>
      </c>
      <c r="N17242" s="1">
        <v>0</v>
      </c>
    </row>
    <row r="17243" spans="1:14" x14ac:dyDescent="0.2">
      <c r="A17243" s="1" t="s">
        <v>17227</v>
      </c>
      <c r="B17243" s="1">
        <v>5</v>
      </c>
      <c r="C17243" s="1">
        <v>2.0580999999999999E-2</v>
      </c>
      <c r="D17243" s="3">
        <f>-LOG10(test_BA6_yellow_50nm.pos.gene_s!$E17243)</f>
        <v>1.1266619569893657</v>
      </c>
      <c r="E17243" s="1">
        <v>7.4703000000000006E-2</v>
      </c>
      <c r="F17243" s="2">
        <v>0.69494500000000003</v>
      </c>
      <c r="G17243" s="1">
        <v>1976</v>
      </c>
      <c r="H17243" s="1">
        <v>4</v>
      </c>
      <c r="I17243" s="1">
        <v>0.96843000000000001</v>
      </c>
      <c r="J17243" s="1">
        <v>0.96838000000000002</v>
      </c>
      <c r="K17243" s="3">
        <f>-LOG10(test_BA6_yellow_50nm.pos.gene_s!$J17243)</f>
        <v>1.3954188643080977E-2</v>
      </c>
      <c r="L17243" s="1">
        <v>0.99998900000000002</v>
      </c>
      <c r="M17243" s="1">
        <v>17242</v>
      </c>
      <c r="N17243" s="1">
        <v>0</v>
      </c>
    </row>
    <row r="17244" spans="1:14" x14ac:dyDescent="0.2">
      <c r="A17244" s="1" t="s">
        <v>17235</v>
      </c>
      <c r="B17244" s="1">
        <v>5</v>
      </c>
      <c r="C17244" s="1">
        <v>1.5377999999999999E-2</v>
      </c>
      <c r="D17244" s="3">
        <f>-LOG10(test_BA6_yellow_50nm.pos.gene_s!$E17244)</f>
        <v>1.2401207242547401</v>
      </c>
      <c r="E17244" s="1">
        <v>5.7528000000000003E-2</v>
      </c>
      <c r="F17244" s="2">
        <v>0.66367900000000002</v>
      </c>
      <c r="G17244" s="1">
        <v>1597</v>
      </c>
      <c r="H17244" s="1">
        <v>4</v>
      </c>
      <c r="I17244" s="1">
        <v>0.96862000000000004</v>
      </c>
      <c r="J17244" s="1">
        <v>0.96858</v>
      </c>
      <c r="K17244" s="3">
        <f>-LOG10(test_BA6_yellow_50nm.pos.gene_s!$J17244)</f>
        <v>1.3864502850200047E-2</v>
      </c>
      <c r="L17244" s="1">
        <v>0.99998900000000002</v>
      </c>
      <c r="M17244" s="1">
        <v>17243</v>
      </c>
      <c r="N17244" s="1">
        <v>0</v>
      </c>
    </row>
    <row r="17245" spans="1:14" x14ac:dyDescent="0.2">
      <c r="A17245" s="1" t="s">
        <v>17233</v>
      </c>
      <c r="B17245" s="1">
        <v>5</v>
      </c>
      <c r="C17245" s="1">
        <v>0.18179999999999999</v>
      </c>
      <c r="D17245" s="3">
        <f>-LOG10(test_BA6_yellow_50nm.pos.gene_s!$E17245)</f>
        <v>0.40287547451589606</v>
      </c>
      <c r="E17245" s="1">
        <v>0.39548</v>
      </c>
      <c r="F17245" s="2">
        <v>0.99059299999999995</v>
      </c>
      <c r="G17245" s="1">
        <v>7346</v>
      </c>
      <c r="H17245" s="1">
        <v>4</v>
      </c>
      <c r="I17245" s="1">
        <v>0.96862000000000004</v>
      </c>
      <c r="J17245" s="1">
        <v>0.96858</v>
      </c>
      <c r="K17245" s="3">
        <f>-LOG10(test_BA6_yellow_50nm.pos.gene_s!$J17245)</f>
        <v>1.3864502850200047E-2</v>
      </c>
      <c r="L17245" s="1">
        <v>0.99998900000000002</v>
      </c>
      <c r="M17245" s="1">
        <v>17244</v>
      </c>
      <c r="N17245" s="1">
        <v>0</v>
      </c>
    </row>
    <row r="17246" spans="1:14" x14ac:dyDescent="0.2">
      <c r="A17246" s="1" t="s">
        <v>17236</v>
      </c>
      <c r="B17246" s="1">
        <v>5</v>
      </c>
      <c r="C17246" s="1">
        <v>2.8826999999999998E-2</v>
      </c>
      <c r="D17246" s="3">
        <f>-LOG10(test_BA6_yellow_50nm.pos.gene_s!$E17246)</f>
        <v>0.99722937189880634</v>
      </c>
      <c r="E17246" s="1">
        <v>0.10063999999999999</v>
      </c>
      <c r="F17246" s="2">
        <v>0.73194800000000004</v>
      </c>
      <c r="G17246" s="1">
        <v>2529</v>
      </c>
      <c r="H17246" s="1">
        <v>4</v>
      </c>
      <c r="I17246" s="1">
        <v>0.96862000000000004</v>
      </c>
      <c r="J17246" s="1">
        <v>0.96858</v>
      </c>
      <c r="K17246" s="3">
        <f>-LOG10(test_BA6_yellow_50nm.pos.gene_s!$J17246)</f>
        <v>1.3864502850200047E-2</v>
      </c>
      <c r="L17246" s="1">
        <v>0.99998900000000002</v>
      </c>
      <c r="M17246" s="1">
        <v>17245</v>
      </c>
      <c r="N17246" s="1">
        <v>0</v>
      </c>
    </row>
    <row r="17247" spans="1:14" x14ac:dyDescent="0.2">
      <c r="A17247" s="1" t="s">
        <v>17234</v>
      </c>
      <c r="B17247" s="1">
        <v>5</v>
      </c>
      <c r="C17247" s="1">
        <v>5.8413E-2</v>
      </c>
      <c r="D17247" s="3">
        <f>-LOG10(test_BA6_yellow_50nm.pos.gene_s!$E17247)</f>
        <v>0.77479413403409791</v>
      </c>
      <c r="E17247" s="1">
        <v>0.16796</v>
      </c>
      <c r="F17247" s="2">
        <v>0.82233500000000004</v>
      </c>
      <c r="G17247" s="1">
        <v>3761</v>
      </c>
      <c r="H17247" s="1">
        <v>4</v>
      </c>
      <c r="I17247" s="1">
        <v>0.96862000000000004</v>
      </c>
      <c r="J17247" s="1">
        <v>0.96858</v>
      </c>
      <c r="K17247" s="3">
        <f>-LOG10(test_BA6_yellow_50nm.pos.gene_s!$J17247)</f>
        <v>1.3864502850200047E-2</v>
      </c>
      <c r="L17247" s="1">
        <v>0.99998900000000002</v>
      </c>
      <c r="M17247" s="1">
        <v>17246</v>
      </c>
      <c r="N17247" s="1">
        <v>0</v>
      </c>
    </row>
    <row r="17248" spans="1:14" x14ac:dyDescent="0.2">
      <c r="A17248" s="1" t="s">
        <v>17232</v>
      </c>
      <c r="B17248" s="1">
        <v>5</v>
      </c>
      <c r="C17248" s="1">
        <v>4.7142E-3</v>
      </c>
      <c r="D17248" s="3">
        <f>-LOG10(test_BA6_yellow_50nm.pos.gene_s!$E17248)</f>
        <v>1.7172646273789813</v>
      </c>
      <c r="E17248" s="1">
        <v>1.9175000000000001E-2</v>
      </c>
      <c r="F17248" s="2">
        <v>0.53783700000000001</v>
      </c>
      <c r="G17248" s="1">
        <v>652</v>
      </c>
      <c r="H17248" s="1">
        <v>4</v>
      </c>
      <c r="I17248" s="1">
        <v>0.96862000000000004</v>
      </c>
      <c r="J17248" s="1">
        <v>0.96858</v>
      </c>
      <c r="K17248" s="3">
        <f>-LOG10(test_BA6_yellow_50nm.pos.gene_s!$J17248)</f>
        <v>1.3864502850200047E-2</v>
      </c>
      <c r="L17248" s="1">
        <v>0.99998900000000002</v>
      </c>
      <c r="M17248" s="1">
        <v>17247</v>
      </c>
      <c r="N17248" s="1">
        <v>0</v>
      </c>
    </row>
    <row r="17249" spans="1:14" x14ac:dyDescent="0.2">
      <c r="A17249" s="1" t="s">
        <v>17237</v>
      </c>
      <c r="B17249" s="1">
        <v>5</v>
      </c>
      <c r="C17249" s="1">
        <v>3.4292000000000003E-2</v>
      </c>
      <c r="D17249" s="3">
        <f>-LOG10(test_BA6_yellow_50nm.pos.gene_s!$E17249)</f>
        <v>0.93967997131171477</v>
      </c>
      <c r="E17249" s="1">
        <v>0.1149</v>
      </c>
      <c r="F17249" s="2">
        <v>0.75156400000000001</v>
      </c>
      <c r="G17249" s="1">
        <v>2815</v>
      </c>
      <c r="H17249" s="1">
        <v>4</v>
      </c>
      <c r="I17249" s="1">
        <v>0.96862000000000004</v>
      </c>
      <c r="J17249" s="1">
        <v>0.96858</v>
      </c>
      <c r="K17249" s="3">
        <f>-LOG10(test_BA6_yellow_50nm.pos.gene_s!$J17249)</f>
        <v>1.3864502850200047E-2</v>
      </c>
      <c r="L17249" s="1">
        <v>0.99998900000000002</v>
      </c>
      <c r="M17249" s="1">
        <v>17248</v>
      </c>
      <c r="N17249" s="1">
        <v>0</v>
      </c>
    </row>
    <row r="17250" spans="1:14" x14ac:dyDescent="0.2">
      <c r="A17250" s="1" t="s">
        <v>17228</v>
      </c>
      <c r="B17250" s="1">
        <v>5</v>
      </c>
      <c r="C17250" s="1">
        <v>4.6990999999999998E-2</v>
      </c>
      <c r="D17250" s="3">
        <f>-LOG10(test_BA6_yellow_50nm.pos.gene_s!$E17250)</f>
        <v>0.84378411732323755</v>
      </c>
      <c r="E17250" s="1">
        <v>0.14329</v>
      </c>
      <c r="F17250" s="2">
        <v>0.79300899999999996</v>
      </c>
      <c r="G17250" s="1">
        <v>3329</v>
      </c>
      <c r="H17250" s="1">
        <v>4</v>
      </c>
      <c r="I17250" s="1">
        <v>0.96862000000000004</v>
      </c>
      <c r="J17250" s="1">
        <v>0.96858</v>
      </c>
      <c r="K17250" s="3">
        <f>-LOG10(test_BA6_yellow_50nm.pos.gene_s!$J17250)</f>
        <v>1.3864502850200047E-2</v>
      </c>
      <c r="L17250" s="1">
        <v>0.99998900000000002</v>
      </c>
      <c r="M17250" s="1">
        <v>17249</v>
      </c>
      <c r="N17250" s="1">
        <v>0</v>
      </c>
    </row>
    <row r="17251" spans="1:14" x14ac:dyDescent="0.2">
      <c r="A17251" s="1" t="s">
        <v>17231</v>
      </c>
      <c r="B17251" s="1">
        <v>5</v>
      </c>
      <c r="C17251" s="1">
        <v>2.3646E-2</v>
      </c>
      <c r="D17251" s="3">
        <f>-LOG10(test_BA6_yellow_50nm.pos.gene_s!$E17251)</f>
        <v>1.0730148205621934</v>
      </c>
      <c r="E17251" s="1">
        <v>8.4525000000000003E-2</v>
      </c>
      <c r="F17251" s="2">
        <v>0.71054600000000001</v>
      </c>
      <c r="G17251" s="1">
        <v>2177</v>
      </c>
      <c r="H17251" s="1">
        <v>4</v>
      </c>
      <c r="I17251" s="1">
        <v>0.96862000000000004</v>
      </c>
      <c r="J17251" s="1">
        <v>0.96858</v>
      </c>
      <c r="K17251" s="3">
        <f>-LOG10(test_BA6_yellow_50nm.pos.gene_s!$J17251)</f>
        <v>1.3864502850200047E-2</v>
      </c>
      <c r="L17251" s="1">
        <v>0.99998900000000002</v>
      </c>
      <c r="M17251" s="1">
        <v>17250</v>
      </c>
      <c r="N17251" s="1">
        <v>0</v>
      </c>
    </row>
    <row r="17252" spans="1:14" x14ac:dyDescent="0.2">
      <c r="A17252" s="1" t="s">
        <v>17229</v>
      </c>
      <c r="B17252" s="1">
        <v>5</v>
      </c>
      <c r="C17252" s="1">
        <v>0.15032999999999999</v>
      </c>
      <c r="D17252" s="3">
        <f>-LOG10(test_BA6_yellow_50nm.pos.gene_s!$E17252)</f>
        <v>0.46494651789972891</v>
      </c>
      <c r="E17252" s="1">
        <v>0.34281</v>
      </c>
      <c r="F17252" s="2">
        <v>0.96088200000000001</v>
      </c>
      <c r="G17252" s="1">
        <v>6573</v>
      </c>
      <c r="H17252" s="1">
        <v>4</v>
      </c>
      <c r="I17252" s="1">
        <v>0.96862000000000004</v>
      </c>
      <c r="J17252" s="1">
        <v>0.96858</v>
      </c>
      <c r="K17252" s="3">
        <f>-LOG10(test_BA6_yellow_50nm.pos.gene_s!$J17252)</f>
        <v>1.3864502850200047E-2</v>
      </c>
      <c r="L17252" s="1">
        <v>0.99998900000000002</v>
      </c>
      <c r="M17252" s="1">
        <v>17251</v>
      </c>
      <c r="N17252" s="1">
        <v>0</v>
      </c>
    </row>
    <row r="17253" spans="1:14" x14ac:dyDescent="0.2">
      <c r="A17253" s="1" t="s">
        <v>17230</v>
      </c>
      <c r="B17253" s="1">
        <v>5</v>
      </c>
      <c r="C17253" s="1">
        <v>1.4038E-2</v>
      </c>
      <c r="D17253" s="3">
        <f>-LOG10(test_BA6_yellow_50nm.pos.gene_s!$E17253)</f>
        <v>1.2764211995374233</v>
      </c>
      <c r="E17253" s="1">
        <v>5.2914999999999997E-2</v>
      </c>
      <c r="F17253" s="2">
        <v>0.64691799999999999</v>
      </c>
      <c r="G17253" s="1">
        <v>1506</v>
      </c>
      <c r="H17253" s="1">
        <v>4</v>
      </c>
      <c r="I17253" s="1">
        <v>0.96862000000000004</v>
      </c>
      <c r="J17253" s="1">
        <v>0.96858</v>
      </c>
      <c r="K17253" s="3">
        <f>-LOG10(test_BA6_yellow_50nm.pos.gene_s!$J17253)</f>
        <v>1.3864502850200047E-2</v>
      </c>
      <c r="L17253" s="1">
        <v>0.99998900000000002</v>
      </c>
      <c r="M17253" s="1">
        <v>17252</v>
      </c>
      <c r="N17253" s="1">
        <v>0</v>
      </c>
    </row>
    <row r="17254" spans="1:14" x14ac:dyDescent="0.2">
      <c r="A17254" s="1" t="s">
        <v>17238</v>
      </c>
      <c r="B17254" s="1">
        <v>13</v>
      </c>
      <c r="C17254" s="1">
        <v>3.8324000000000001E-3</v>
      </c>
      <c r="D17254" s="3">
        <f>-LOG10(test_BA6_yellow_50nm.pos.gene_s!$E17254)</f>
        <v>1.8007935208383423</v>
      </c>
      <c r="E17254" s="1">
        <v>1.5820000000000001E-2</v>
      </c>
      <c r="F17254" s="2">
        <v>0.520868</v>
      </c>
      <c r="G17254" s="1">
        <v>557</v>
      </c>
      <c r="H17254" s="1">
        <v>10</v>
      </c>
      <c r="I17254" s="1">
        <v>0.96872999999999998</v>
      </c>
      <c r="J17254" s="1">
        <v>0.96869000000000005</v>
      </c>
      <c r="K17254" s="3">
        <f>-LOG10(test_BA6_yellow_50nm.pos.gene_s!$J17254)</f>
        <v>1.3815183557524558E-2</v>
      </c>
      <c r="L17254" s="1">
        <v>0.99998900000000002</v>
      </c>
      <c r="M17254" s="1">
        <v>17253</v>
      </c>
      <c r="N17254" s="1">
        <v>0</v>
      </c>
    </row>
    <row r="17255" spans="1:14" x14ac:dyDescent="0.2">
      <c r="A17255" s="1" t="s">
        <v>17239</v>
      </c>
      <c r="B17255" s="1">
        <v>5</v>
      </c>
      <c r="C17255" s="1">
        <v>9.4569000000000007E-3</v>
      </c>
      <c r="D17255" s="3">
        <f>-LOG10(test_BA6_yellow_50nm.pos.gene_s!$E17255)</f>
        <v>1.4348253872176027</v>
      </c>
      <c r="E17255" s="1">
        <v>3.6742999999999998E-2</v>
      </c>
      <c r="F17255" s="2">
        <v>0.59454799999999997</v>
      </c>
      <c r="G17255" s="1">
        <v>1132</v>
      </c>
      <c r="H17255" s="1">
        <v>5</v>
      </c>
      <c r="I17255" s="1">
        <v>0.96879999999999999</v>
      </c>
      <c r="J17255" s="1">
        <v>0.96875</v>
      </c>
      <c r="K17255" s="3">
        <f>-LOG10(test_BA6_yellow_50nm.pos.gene_s!$J17255)</f>
        <v>1.3788284485633297E-2</v>
      </c>
      <c r="L17255" s="1">
        <v>0.99998900000000002</v>
      </c>
      <c r="M17255" s="1">
        <v>17254</v>
      </c>
      <c r="N17255" s="1">
        <v>0</v>
      </c>
    </row>
    <row r="17256" spans="1:14" x14ac:dyDescent="0.2">
      <c r="A17256" s="1" t="s">
        <v>17240</v>
      </c>
      <c r="B17256" s="1">
        <v>5</v>
      </c>
      <c r="C17256" s="1">
        <v>1.3639999999999999E-2</v>
      </c>
      <c r="D17256" s="3">
        <f>-LOG10(test_BA6_yellow_50nm.pos.gene_s!$E17256)</f>
        <v>1.2877123613215649</v>
      </c>
      <c r="E17256" s="1">
        <v>5.1556999999999999E-2</v>
      </c>
      <c r="F17256" s="2">
        <v>0.64461500000000005</v>
      </c>
      <c r="G17256" s="1">
        <v>1473</v>
      </c>
      <c r="H17256" s="1">
        <v>5</v>
      </c>
      <c r="I17256" s="1">
        <v>0.96879999999999999</v>
      </c>
      <c r="J17256" s="1">
        <v>0.96875</v>
      </c>
      <c r="K17256" s="3">
        <f>-LOG10(test_BA6_yellow_50nm.pos.gene_s!$J17256)</f>
        <v>1.3788284485633297E-2</v>
      </c>
      <c r="L17256" s="1">
        <v>0.99998900000000002</v>
      </c>
      <c r="M17256" s="1">
        <v>17255</v>
      </c>
      <c r="N17256" s="1">
        <v>0</v>
      </c>
    </row>
    <row r="17257" spans="1:14" x14ac:dyDescent="0.2">
      <c r="A17257" s="1" t="s">
        <v>17241</v>
      </c>
      <c r="B17257" s="1">
        <v>5</v>
      </c>
      <c r="C17257" s="1">
        <v>3.1188E-2</v>
      </c>
      <c r="D17257" s="3">
        <f>-LOG10(test_BA6_yellow_50nm.pos.gene_s!$E17257)</f>
        <v>0.96794562452033095</v>
      </c>
      <c r="E17257" s="1">
        <v>0.10766000000000001</v>
      </c>
      <c r="F17257" s="2">
        <v>0.73978299999999997</v>
      </c>
      <c r="G17257" s="1">
        <v>2679</v>
      </c>
      <c r="H17257" s="1">
        <v>5</v>
      </c>
      <c r="I17257" s="1">
        <v>0.96880999999999995</v>
      </c>
      <c r="J17257" s="1">
        <v>0.96875999999999995</v>
      </c>
      <c r="K17257" s="3">
        <f>-LOG10(test_BA6_yellow_50nm.pos.gene_s!$J17257)</f>
        <v>1.3783801468958233E-2</v>
      </c>
      <c r="L17257" s="1">
        <v>0.99998900000000002</v>
      </c>
      <c r="M17257" s="1">
        <v>17256</v>
      </c>
      <c r="N17257" s="1">
        <v>0</v>
      </c>
    </row>
    <row r="17258" spans="1:14" x14ac:dyDescent="0.2">
      <c r="A17258" s="1" t="s">
        <v>17242</v>
      </c>
      <c r="B17258" s="1">
        <v>5</v>
      </c>
      <c r="C17258" s="1">
        <v>1.4395E-3</v>
      </c>
      <c r="D17258" s="3">
        <f>-LOG10(test_BA6_yellow_50nm.pos.gene_s!$E17258)</f>
        <v>2.2041408292913793</v>
      </c>
      <c r="E17258" s="1">
        <v>6.2497000000000004E-3</v>
      </c>
      <c r="F17258" s="2">
        <v>0.46806300000000001</v>
      </c>
      <c r="G17258" s="1">
        <v>245</v>
      </c>
      <c r="H17258" s="1">
        <v>5</v>
      </c>
      <c r="I17258" s="1">
        <v>0.96882999999999997</v>
      </c>
      <c r="J17258" s="1">
        <v>0.96877999999999997</v>
      </c>
      <c r="K17258" s="3">
        <f>-LOG10(test_BA6_yellow_50nm.pos.gene_s!$J17258)</f>
        <v>1.3774835574433854E-2</v>
      </c>
      <c r="L17258" s="1">
        <v>0.99998900000000002</v>
      </c>
      <c r="M17258" s="1">
        <v>17257</v>
      </c>
      <c r="N17258" s="1">
        <v>0</v>
      </c>
    </row>
    <row r="17259" spans="1:14" x14ac:dyDescent="0.2">
      <c r="A17259" s="1" t="s">
        <v>17243</v>
      </c>
      <c r="B17259" s="1">
        <v>5</v>
      </c>
      <c r="C17259" s="1">
        <v>5.5567000000000004E-3</v>
      </c>
      <c r="D17259" s="3">
        <f>-LOG10(test_BA6_yellow_50nm.pos.gene_s!$E17259)</f>
        <v>1.6508779525236466</v>
      </c>
      <c r="E17259" s="1">
        <v>2.2342000000000001E-2</v>
      </c>
      <c r="F17259" s="2">
        <v>0.54520400000000002</v>
      </c>
      <c r="G17259" s="1">
        <v>755</v>
      </c>
      <c r="H17259" s="1">
        <v>5</v>
      </c>
      <c r="I17259" s="1">
        <v>0.96886000000000005</v>
      </c>
      <c r="J17259" s="1">
        <v>0.96879999999999999</v>
      </c>
      <c r="K17259" s="3">
        <f>-LOG10(test_BA6_yellow_50nm.pos.gene_s!$J17259)</f>
        <v>1.3765869865004171E-2</v>
      </c>
      <c r="L17259" s="1">
        <v>0.99998900000000002</v>
      </c>
      <c r="M17259" s="1">
        <v>17258</v>
      </c>
      <c r="N17259" s="1">
        <v>0</v>
      </c>
    </row>
    <row r="17260" spans="1:14" x14ac:dyDescent="0.2">
      <c r="A17260" s="1" t="s">
        <v>17251</v>
      </c>
      <c r="B17260" s="1">
        <v>5</v>
      </c>
      <c r="C17260" s="1">
        <v>3.0977000000000001E-2</v>
      </c>
      <c r="D17260" s="3">
        <f>-LOG10(test_BA6_yellow_50nm.pos.gene_s!$E17260)</f>
        <v>0.97041332836954286</v>
      </c>
      <c r="E17260" s="1">
        <v>0.10705000000000001</v>
      </c>
      <c r="F17260" s="2">
        <v>0.738066</v>
      </c>
      <c r="G17260" s="1">
        <v>2662</v>
      </c>
      <c r="H17260" s="1">
        <v>5</v>
      </c>
      <c r="I17260" s="1">
        <v>0.96901999999999999</v>
      </c>
      <c r="J17260" s="1">
        <v>0.96897999999999995</v>
      </c>
      <c r="K17260" s="3">
        <f>-LOG10(test_BA6_yellow_50nm.pos.gene_s!$J17260)</f>
        <v>1.3685186808137647E-2</v>
      </c>
      <c r="L17260" s="1">
        <v>0.99998900000000002</v>
      </c>
      <c r="M17260" s="1">
        <v>17259</v>
      </c>
      <c r="N17260" s="1">
        <v>0</v>
      </c>
    </row>
    <row r="17261" spans="1:14" x14ac:dyDescent="0.2">
      <c r="A17261" s="1" t="s">
        <v>17250</v>
      </c>
      <c r="B17261" s="1">
        <v>5</v>
      </c>
      <c r="C17261" s="1">
        <v>2.2109999999999999E-3</v>
      </c>
      <c r="D17261" s="3">
        <f>-LOG10(test_BA6_yellow_50nm.pos.gene_s!$E17261)</f>
        <v>2.0270523697981049</v>
      </c>
      <c r="E17261" s="1">
        <v>9.3960999999999992E-3</v>
      </c>
      <c r="F17261" s="2">
        <v>0.49226399999999998</v>
      </c>
      <c r="G17261" s="1">
        <v>343</v>
      </c>
      <c r="H17261" s="1">
        <v>5</v>
      </c>
      <c r="I17261" s="1">
        <v>0.96901999999999999</v>
      </c>
      <c r="J17261" s="1">
        <v>0.96897999999999995</v>
      </c>
      <c r="K17261" s="3">
        <f>-LOG10(test_BA6_yellow_50nm.pos.gene_s!$J17261)</f>
        <v>1.3685186808137647E-2</v>
      </c>
      <c r="L17261" s="1">
        <v>0.99998900000000002</v>
      </c>
      <c r="M17261" s="1">
        <v>17260</v>
      </c>
      <c r="N17261" s="1">
        <v>0</v>
      </c>
    </row>
    <row r="17262" spans="1:14" x14ac:dyDescent="0.2">
      <c r="A17262" s="1" t="s">
        <v>17246</v>
      </c>
      <c r="B17262" s="1">
        <v>5</v>
      </c>
      <c r="C17262" s="1">
        <v>3.0977000000000001E-2</v>
      </c>
      <c r="D17262" s="3">
        <f>-LOG10(test_BA6_yellow_50nm.pos.gene_s!$E17262)</f>
        <v>0.97041332836954286</v>
      </c>
      <c r="E17262" s="1">
        <v>0.10705000000000001</v>
      </c>
      <c r="F17262" s="2">
        <v>0.738066</v>
      </c>
      <c r="G17262" s="1">
        <v>2669</v>
      </c>
      <c r="H17262" s="1">
        <v>5</v>
      </c>
      <c r="I17262" s="1">
        <v>0.96901999999999999</v>
      </c>
      <c r="J17262" s="1">
        <v>0.96897999999999995</v>
      </c>
      <c r="K17262" s="3">
        <f>-LOG10(test_BA6_yellow_50nm.pos.gene_s!$J17262)</f>
        <v>1.3685186808137647E-2</v>
      </c>
      <c r="L17262" s="1">
        <v>0.99998900000000002</v>
      </c>
      <c r="M17262" s="1">
        <v>17261</v>
      </c>
      <c r="N17262" s="1">
        <v>0</v>
      </c>
    </row>
    <row r="17263" spans="1:14" x14ac:dyDescent="0.2">
      <c r="A17263" s="1" t="s">
        <v>17244</v>
      </c>
      <c r="B17263" s="1">
        <v>5</v>
      </c>
      <c r="C17263" s="1">
        <v>3.0977000000000001E-2</v>
      </c>
      <c r="D17263" s="3">
        <f>-LOG10(test_BA6_yellow_50nm.pos.gene_s!$E17263)</f>
        <v>0.97041332836954286</v>
      </c>
      <c r="E17263" s="1">
        <v>0.10705000000000001</v>
      </c>
      <c r="F17263" s="2">
        <v>0.738066</v>
      </c>
      <c r="G17263" s="1">
        <v>2668</v>
      </c>
      <c r="H17263" s="1">
        <v>5</v>
      </c>
      <c r="I17263" s="1">
        <v>0.96901999999999999</v>
      </c>
      <c r="J17263" s="1">
        <v>0.96897999999999995</v>
      </c>
      <c r="K17263" s="3">
        <f>-LOG10(test_BA6_yellow_50nm.pos.gene_s!$J17263)</f>
        <v>1.3685186808137647E-2</v>
      </c>
      <c r="L17263" s="1">
        <v>0.99998900000000002</v>
      </c>
      <c r="M17263" s="1">
        <v>17262</v>
      </c>
      <c r="N17263" s="1">
        <v>0</v>
      </c>
    </row>
    <row r="17264" spans="1:14" x14ac:dyDescent="0.2">
      <c r="A17264" s="1" t="s">
        <v>17247</v>
      </c>
      <c r="B17264" s="1">
        <v>5</v>
      </c>
      <c r="C17264" s="1">
        <v>3.0977000000000001E-2</v>
      </c>
      <c r="D17264" s="3">
        <f>-LOG10(test_BA6_yellow_50nm.pos.gene_s!$E17264)</f>
        <v>0.97041332836954286</v>
      </c>
      <c r="E17264" s="1">
        <v>0.10705000000000001</v>
      </c>
      <c r="F17264" s="2">
        <v>0.738066</v>
      </c>
      <c r="G17264" s="1">
        <v>2672</v>
      </c>
      <c r="H17264" s="1">
        <v>5</v>
      </c>
      <c r="I17264" s="1">
        <v>0.96901999999999999</v>
      </c>
      <c r="J17264" s="1">
        <v>0.96897999999999995</v>
      </c>
      <c r="K17264" s="3">
        <f>-LOG10(test_BA6_yellow_50nm.pos.gene_s!$J17264)</f>
        <v>1.3685186808137647E-2</v>
      </c>
      <c r="L17264" s="1">
        <v>0.99998900000000002</v>
      </c>
      <c r="M17264" s="1">
        <v>17263</v>
      </c>
      <c r="N17264" s="1">
        <v>0</v>
      </c>
    </row>
    <row r="17265" spans="1:14" x14ac:dyDescent="0.2">
      <c r="A17265" s="1" t="s">
        <v>17255</v>
      </c>
      <c r="B17265" s="1">
        <v>5</v>
      </c>
      <c r="C17265" s="1">
        <v>3.0977000000000001E-2</v>
      </c>
      <c r="D17265" s="3">
        <f>-LOG10(test_BA6_yellow_50nm.pos.gene_s!$E17265)</f>
        <v>0.97041332836954286</v>
      </c>
      <c r="E17265" s="1">
        <v>0.10705000000000001</v>
      </c>
      <c r="F17265" s="2">
        <v>0.738066</v>
      </c>
      <c r="G17265" s="1">
        <v>2666</v>
      </c>
      <c r="H17265" s="1">
        <v>5</v>
      </c>
      <c r="I17265" s="1">
        <v>0.96901999999999999</v>
      </c>
      <c r="J17265" s="1">
        <v>0.96897999999999995</v>
      </c>
      <c r="K17265" s="3">
        <f>-LOG10(test_BA6_yellow_50nm.pos.gene_s!$J17265)</f>
        <v>1.3685186808137647E-2</v>
      </c>
      <c r="L17265" s="1">
        <v>0.99998900000000002</v>
      </c>
      <c r="M17265" s="1">
        <v>17264</v>
      </c>
      <c r="N17265" s="1">
        <v>0</v>
      </c>
    </row>
    <row r="17266" spans="1:14" x14ac:dyDescent="0.2">
      <c r="A17266" s="1" t="s">
        <v>17253</v>
      </c>
      <c r="B17266" s="1">
        <v>5</v>
      </c>
      <c r="C17266" s="1">
        <v>3.0977000000000001E-2</v>
      </c>
      <c r="D17266" s="3">
        <f>-LOG10(test_BA6_yellow_50nm.pos.gene_s!$E17266)</f>
        <v>0.97041332836954286</v>
      </c>
      <c r="E17266" s="1">
        <v>0.10705000000000001</v>
      </c>
      <c r="F17266" s="2">
        <v>0.738066</v>
      </c>
      <c r="G17266" s="1">
        <v>2664</v>
      </c>
      <c r="H17266" s="1">
        <v>5</v>
      </c>
      <c r="I17266" s="1">
        <v>0.96901999999999999</v>
      </c>
      <c r="J17266" s="1">
        <v>0.96897999999999995</v>
      </c>
      <c r="K17266" s="3">
        <f>-LOG10(test_BA6_yellow_50nm.pos.gene_s!$J17266)</f>
        <v>1.3685186808137647E-2</v>
      </c>
      <c r="L17266" s="1">
        <v>0.99998900000000002</v>
      </c>
      <c r="M17266" s="1">
        <v>17265</v>
      </c>
      <c r="N17266" s="1">
        <v>0</v>
      </c>
    </row>
    <row r="17267" spans="1:14" x14ac:dyDescent="0.2">
      <c r="A17267" s="1" t="s">
        <v>17249</v>
      </c>
      <c r="B17267" s="1">
        <v>5</v>
      </c>
      <c r="C17267" s="1">
        <v>1.6958999999999998E-2</v>
      </c>
      <c r="D17267" s="3">
        <f>-LOG10(test_BA6_yellow_50nm.pos.gene_s!$E17267)</f>
        <v>1.2018260281238533</v>
      </c>
      <c r="E17267" s="1">
        <v>6.2830999999999998E-2</v>
      </c>
      <c r="F17267" s="2">
        <v>0.67760600000000004</v>
      </c>
      <c r="G17267" s="1">
        <v>1708</v>
      </c>
      <c r="H17267" s="1">
        <v>5</v>
      </c>
      <c r="I17267" s="1">
        <v>0.96901999999999999</v>
      </c>
      <c r="J17267" s="1">
        <v>0.96897999999999995</v>
      </c>
      <c r="K17267" s="3">
        <f>-LOG10(test_BA6_yellow_50nm.pos.gene_s!$J17267)</f>
        <v>1.3685186808137647E-2</v>
      </c>
      <c r="L17267" s="1">
        <v>0.99998900000000002</v>
      </c>
      <c r="M17267" s="1">
        <v>17266</v>
      </c>
      <c r="N17267" s="1">
        <v>0</v>
      </c>
    </row>
    <row r="17268" spans="1:14" x14ac:dyDescent="0.2">
      <c r="A17268" s="1" t="s">
        <v>17245</v>
      </c>
      <c r="B17268" s="1">
        <v>5</v>
      </c>
      <c r="C17268" s="1">
        <v>3.0977000000000001E-2</v>
      </c>
      <c r="D17268" s="3">
        <f>-LOG10(test_BA6_yellow_50nm.pos.gene_s!$E17268)</f>
        <v>0.97041332836954286</v>
      </c>
      <c r="E17268" s="1">
        <v>0.10705000000000001</v>
      </c>
      <c r="F17268" s="2">
        <v>0.738066</v>
      </c>
      <c r="G17268" s="1">
        <v>2663</v>
      </c>
      <c r="H17268" s="1">
        <v>5</v>
      </c>
      <c r="I17268" s="1">
        <v>0.96901999999999999</v>
      </c>
      <c r="J17268" s="1">
        <v>0.96897999999999995</v>
      </c>
      <c r="K17268" s="3">
        <f>-LOG10(test_BA6_yellow_50nm.pos.gene_s!$J17268)</f>
        <v>1.3685186808137647E-2</v>
      </c>
      <c r="L17268" s="1">
        <v>0.99998900000000002</v>
      </c>
      <c r="M17268" s="1">
        <v>17267</v>
      </c>
      <c r="N17268" s="1">
        <v>0</v>
      </c>
    </row>
    <row r="17269" spans="1:14" x14ac:dyDescent="0.2">
      <c r="A17269" s="1" t="s">
        <v>17254</v>
      </c>
      <c r="B17269" s="1">
        <v>5</v>
      </c>
      <c r="C17269" s="1">
        <v>3.0977000000000001E-2</v>
      </c>
      <c r="D17269" s="3">
        <f>-LOG10(test_BA6_yellow_50nm.pos.gene_s!$E17269)</f>
        <v>0.97041332836954286</v>
      </c>
      <c r="E17269" s="1">
        <v>0.10705000000000001</v>
      </c>
      <c r="F17269" s="2">
        <v>0.738066</v>
      </c>
      <c r="G17269" s="1">
        <v>2665</v>
      </c>
      <c r="H17269" s="1">
        <v>5</v>
      </c>
      <c r="I17269" s="1">
        <v>0.96901999999999999</v>
      </c>
      <c r="J17269" s="1">
        <v>0.96897999999999995</v>
      </c>
      <c r="K17269" s="3">
        <f>-LOG10(test_BA6_yellow_50nm.pos.gene_s!$J17269)</f>
        <v>1.3685186808137647E-2</v>
      </c>
      <c r="L17269" s="1">
        <v>0.99998900000000002</v>
      </c>
      <c r="M17269" s="1">
        <v>17268</v>
      </c>
      <c r="N17269" s="1">
        <v>0</v>
      </c>
    </row>
    <row r="17270" spans="1:14" x14ac:dyDescent="0.2">
      <c r="A17270" s="1" t="s">
        <v>17252</v>
      </c>
      <c r="B17270" s="1">
        <v>5</v>
      </c>
      <c r="C17270" s="1">
        <v>3.0977000000000001E-2</v>
      </c>
      <c r="D17270" s="3">
        <f>-LOG10(test_BA6_yellow_50nm.pos.gene_s!$E17270)</f>
        <v>0.97041332836954286</v>
      </c>
      <c r="E17270" s="1">
        <v>0.10705000000000001</v>
      </c>
      <c r="F17270" s="2">
        <v>0.738066</v>
      </c>
      <c r="G17270" s="1">
        <v>2670</v>
      </c>
      <c r="H17270" s="1">
        <v>5</v>
      </c>
      <c r="I17270" s="1">
        <v>0.96901999999999999</v>
      </c>
      <c r="J17270" s="1">
        <v>0.96897999999999995</v>
      </c>
      <c r="K17270" s="3">
        <f>-LOG10(test_BA6_yellow_50nm.pos.gene_s!$J17270)</f>
        <v>1.3685186808137647E-2</v>
      </c>
      <c r="L17270" s="1">
        <v>0.99998900000000002</v>
      </c>
      <c r="M17270" s="1">
        <v>17269</v>
      </c>
      <c r="N17270" s="1">
        <v>0</v>
      </c>
    </row>
    <row r="17271" spans="1:14" x14ac:dyDescent="0.2">
      <c r="A17271" s="1" t="s">
        <v>17256</v>
      </c>
      <c r="B17271" s="1">
        <v>5</v>
      </c>
      <c r="C17271" s="1">
        <v>4.5605E-4</v>
      </c>
      <c r="D17271" s="3">
        <f>-LOG10(test_BA6_yellow_50nm.pos.gene_s!$E17271)</f>
        <v>2.6862171168448028</v>
      </c>
      <c r="E17271" s="1">
        <v>2.0596E-3</v>
      </c>
      <c r="F17271" s="2">
        <v>0.37020900000000001</v>
      </c>
      <c r="G17271" s="1">
        <v>98</v>
      </c>
      <c r="H17271" s="1">
        <v>5</v>
      </c>
      <c r="I17271" s="1">
        <v>0.96901999999999999</v>
      </c>
      <c r="J17271" s="1">
        <v>0.96897999999999995</v>
      </c>
      <c r="K17271" s="3">
        <f>-LOG10(test_BA6_yellow_50nm.pos.gene_s!$J17271)</f>
        <v>1.3685186808137647E-2</v>
      </c>
      <c r="L17271" s="1">
        <v>0.99998900000000002</v>
      </c>
      <c r="M17271" s="1">
        <v>17270</v>
      </c>
      <c r="N17271" s="1">
        <v>0</v>
      </c>
    </row>
    <row r="17272" spans="1:14" x14ac:dyDescent="0.2">
      <c r="A17272" s="1" t="s">
        <v>17257</v>
      </c>
      <c r="B17272" s="1">
        <v>5</v>
      </c>
      <c r="C17272" s="1">
        <v>3.0977000000000001E-2</v>
      </c>
      <c r="D17272" s="3">
        <f>-LOG10(test_BA6_yellow_50nm.pos.gene_s!$E17272)</f>
        <v>0.97041332836954286</v>
      </c>
      <c r="E17272" s="1">
        <v>0.10705000000000001</v>
      </c>
      <c r="F17272" s="2">
        <v>0.738066</v>
      </c>
      <c r="G17272" s="1">
        <v>2671</v>
      </c>
      <c r="H17272" s="1">
        <v>5</v>
      </c>
      <c r="I17272" s="1">
        <v>0.96901999999999999</v>
      </c>
      <c r="J17272" s="1">
        <v>0.96897999999999995</v>
      </c>
      <c r="K17272" s="3">
        <f>-LOG10(test_BA6_yellow_50nm.pos.gene_s!$J17272)</f>
        <v>1.3685186808137647E-2</v>
      </c>
      <c r="L17272" s="1">
        <v>0.99998900000000002</v>
      </c>
      <c r="M17272" s="1">
        <v>17271</v>
      </c>
      <c r="N17272" s="1">
        <v>0</v>
      </c>
    </row>
    <row r="17273" spans="1:14" x14ac:dyDescent="0.2">
      <c r="A17273" s="1" t="s">
        <v>17248</v>
      </c>
      <c r="B17273" s="1">
        <v>5</v>
      </c>
      <c r="C17273" s="1">
        <v>3.0977000000000001E-2</v>
      </c>
      <c r="D17273" s="3">
        <f>-LOG10(test_BA6_yellow_50nm.pos.gene_s!$E17273)</f>
        <v>0.97041332836954286</v>
      </c>
      <c r="E17273" s="1">
        <v>0.10705000000000001</v>
      </c>
      <c r="F17273" s="2">
        <v>0.738066</v>
      </c>
      <c r="G17273" s="1">
        <v>2667</v>
      </c>
      <c r="H17273" s="1">
        <v>5</v>
      </c>
      <c r="I17273" s="1">
        <v>0.96901999999999999</v>
      </c>
      <c r="J17273" s="1">
        <v>0.96897999999999995</v>
      </c>
      <c r="K17273" s="3">
        <f>-LOG10(test_BA6_yellow_50nm.pos.gene_s!$J17273)</f>
        <v>1.3685186808137647E-2</v>
      </c>
      <c r="L17273" s="1">
        <v>0.99998900000000002</v>
      </c>
      <c r="M17273" s="1">
        <v>17272</v>
      </c>
      <c r="N17273" s="1">
        <v>0</v>
      </c>
    </row>
    <row r="17274" spans="1:14" x14ac:dyDescent="0.2">
      <c r="A17274" s="1" t="s">
        <v>17258</v>
      </c>
      <c r="B17274" s="1">
        <v>5</v>
      </c>
      <c r="C17274" s="1">
        <v>3.0779999999999998E-2</v>
      </c>
      <c r="D17274" s="3">
        <f>-LOG10(test_BA6_yellow_50nm.pos.gene_s!$E17274)</f>
        <v>0.97281353816326399</v>
      </c>
      <c r="E17274" s="1">
        <v>0.10646</v>
      </c>
      <c r="F17274" s="2">
        <v>0.73794999999999999</v>
      </c>
      <c r="G17274" s="1">
        <v>2658</v>
      </c>
      <c r="H17274" s="1">
        <v>5</v>
      </c>
      <c r="I17274" s="1">
        <v>0.96921999999999997</v>
      </c>
      <c r="J17274" s="1">
        <v>0.96918000000000004</v>
      </c>
      <c r="K17274" s="3">
        <f>-LOG10(test_BA6_yellow_50nm.pos.gene_s!$J17274)</f>
        <v>1.3595556543671361E-2</v>
      </c>
      <c r="L17274" s="1">
        <v>0.99998900000000002</v>
      </c>
      <c r="M17274" s="1">
        <v>17273</v>
      </c>
      <c r="N17274" s="1">
        <v>0</v>
      </c>
    </row>
    <row r="17275" spans="1:14" x14ac:dyDescent="0.2">
      <c r="A17275" s="1" t="s">
        <v>17263</v>
      </c>
      <c r="B17275" s="1">
        <v>5</v>
      </c>
      <c r="C17275" s="1">
        <v>3.0599000000000001E-2</v>
      </c>
      <c r="D17275" s="3">
        <f>-LOG10(test_BA6_yellow_50nm.pos.gene_s!$E17275)</f>
        <v>0.97502202790437531</v>
      </c>
      <c r="E17275" s="1">
        <v>0.10592</v>
      </c>
      <c r="F17275" s="2">
        <v>0.73576799999999998</v>
      </c>
      <c r="G17275" s="1">
        <v>2646</v>
      </c>
      <c r="H17275" s="1">
        <v>5</v>
      </c>
      <c r="I17275" s="1">
        <v>0.96940000000000004</v>
      </c>
      <c r="J17275" s="1">
        <v>0.96936</v>
      </c>
      <c r="K17275" s="3">
        <f>-LOG10(test_BA6_yellow_50nm.pos.gene_s!$J17275)</f>
        <v>1.3514905118405718E-2</v>
      </c>
      <c r="L17275" s="1">
        <v>0.99998900000000002</v>
      </c>
      <c r="M17275" s="1">
        <v>17274</v>
      </c>
      <c r="N17275" s="1">
        <v>0</v>
      </c>
    </row>
    <row r="17276" spans="1:14" x14ac:dyDescent="0.2">
      <c r="A17276" s="1" t="s">
        <v>17261</v>
      </c>
      <c r="B17276" s="1">
        <v>5</v>
      </c>
      <c r="C17276" s="1">
        <v>3.0599000000000001E-2</v>
      </c>
      <c r="D17276" s="3">
        <f>-LOG10(test_BA6_yellow_50nm.pos.gene_s!$E17276)</f>
        <v>0.97502202790437531</v>
      </c>
      <c r="E17276" s="1">
        <v>0.10592</v>
      </c>
      <c r="F17276" s="2">
        <v>0.73576799999999998</v>
      </c>
      <c r="G17276" s="1">
        <v>2645</v>
      </c>
      <c r="H17276" s="1">
        <v>5</v>
      </c>
      <c r="I17276" s="1">
        <v>0.96940000000000004</v>
      </c>
      <c r="J17276" s="1">
        <v>0.96936</v>
      </c>
      <c r="K17276" s="3">
        <f>-LOG10(test_BA6_yellow_50nm.pos.gene_s!$J17276)</f>
        <v>1.3514905118405718E-2</v>
      </c>
      <c r="L17276" s="1">
        <v>0.99998900000000002</v>
      </c>
      <c r="M17276" s="1">
        <v>17275</v>
      </c>
      <c r="N17276" s="1">
        <v>0</v>
      </c>
    </row>
    <row r="17277" spans="1:14" x14ac:dyDescent="0.2">
      <c r="A17277" s="1" t="s">
        <v>17264</v>
      </c>
      <c r="B17277" s="1">
        <v>5</v>
      </c>
      <c r="C17277" s="1">
        <v>3.0599000000000001E-2</v>
      </c>
      <c r="D17277" s="3">
        <f>-LOG10(test_BA6_yellow_50nm.pos.gene_s!$E17277)</f>
        <v>0.97502202790437531</v>
      </c>
      <c r="E17277" s="1">
        <v>0.10592</v>
      </c>
      <c r="F17277" s="2">
        <v>0.73576799999999998</v>
      </c>
      <c r="G17277" s="1">
        <v>2643</v>
      </c>
      <c r="H17277" s="1">
        <v>5</v>
      </c>
      <c r="I17277" s="1">
        <v>0.96940000000000004</v>
      </c>
      <c r="J17277" s="1">
        <v>0.96936</v>
      </c>
      <c r="K17277" s="3">
        <f>-LOG10(test_BA6_yellow_50nm.pos.gene_s!$J17277)</f>
        <v>1.3514905118405718E-2</v>
      </c>
      <c r="L17277" s="1">
        <v>0.99998900000000002</v>
      </c>
      <c r="M17277" s="1">
        <v>17276</v>
      </c>
      <c r="N17277" s="1">
        <v>0</v>
      </c>
    </row>
    <row r="17278" spans="1:14" x14ac:dyDescent="0.2">
      <c r="A17278" s="1" t="s">
        <v>17260</v>
      </c>
      <c r="B17278" s="1">
        <v>5</v>
      </c>
      <c r="C17278" s="1">
        <v>2.9026E-2</v>
      </c>
      <c r="D17278" s="3">
        <f>-LOG10(test_BA6_yellow_50nm.pos.gene_s!$E17278)</f>
        <v>0.99469076315148341</v>
      </c>
      <c r="E17278" s="1">
        <v>0.10123</v>
      </c>
      <c r="F17278" s="2">
        <v>0.73194800000000004</v>
      </c>
      <c r="G17278" s="1">
        <v>2543</v>
      </c>
      <c r="H17278" s="1">
        <v>5</v>
      </c>
      <c r="I17278" s="1">
        <v>0.96940000000000004</v>
      </c>
      <c r="J17278" s="1">
        <v>0.96936</v>
      </c>
      <c r="K17278" s="3">
        <f>-LOG10(test_BA6_yellow_50nm.pos.gene_s!$J17278)</f>
        <v>1.3514905118405718E-2</v>
      </c>
      <c r="L17278" s="1">
        <v>0.99998900000000002</v>
      </c>
      <c r="M17278" s="1">
        <v>17277</v>
      </c>
      <c r="N17278" s="1">
        <v>0</v>
      </c>
    </row>
    <row r="17279" spans="1:14" x14ac:dyDescent="0.2">
      <c r="A17279" s="1" t="s">
        <v>17262</v>
      </c>
      <c r="B17279" s="1">
        <v>5</v>
      </c>
      <c r="C17279" s="1">
        <v>3.0599000000000001E-2</v>
      </c>
      <c r="D17279" s="3">
        <f>-LOG10(test_BA6_yellow_50nm.pos.gene_s!$E17279)</f>
        <v>0.97502202790437531</v>
      </c>
      <c r="E17279" s="1">
        <v>0.10592</v>
      </c>
      <c r="F17279" s="2">
        <v>0.73576799999999998</v>
      </c>
      <c r="G17279" s="1">
        <v>2644</v>
      </c>
      <c r="H17279" s="1">
        <v>5</v>
      </c>
      <c r="I17279" s="1">
        <v>0.96940000000000004</v>
      </c>
      <c r="J17279" s="1">
        <v>0.96936</v>
      </c>
      <c r="K17279" s="3">
        <f>-LOG10(test_BA6_yellow_50nm.pos.gene_s!$J17279)</f>
        <v>1.3514905118405718E-2</v>
      </c>
      <c r="L17279" s="1">
        <v>0.99998900000000002</v>
      </c>
      <c r="M17279" s="1">
        <v>17278</v>
      </c>
      <c r="N17279" s="1">
        <v>0</v>
      </c>
    </row>
    <row r="17280" spans="1:14" x14ac:dyDescent="0.2">
      <c r="A17280" s="1" t="s">
        <v>17265</v>
      </c>
      <c r="B17280" s="1">
        <v>5</v>
      </c>
      <c r="C17280" s="1">
        <v>3.0599000000000001E-2</v>
      </c>
      <c r="D17280" s="3">
        <f>-LOG10(test_BA6_yellow_50nm.pos.gene_s!$E17280)</f>
        <v>0.97502202790437531</v>
      </c>
      <c r="E17280" s="1">
        <v>0.10592</v>
      </c>
      <c r="F17280" s="2">
        <v>0.73576799999999998</v>
      </c>
      <c r="G17280" s="1">
        <v>2647</v>
      </c>
      <c r="H17280" s="1">
        <v>5</v>
      </c>
      <c r="I17280" s="1">
        <v>0.96940000000000004</v>
      </c>
      <c r="J17280" s="1">
        <v>0.96936</v>
      </c>
      <c r="K17280" s="3">
        <f>-LOG10(test_BA6_yellow_50nm.pos.gene_s!$J17280)</f>
        <v>1.3514905118405718E-2</v>
      </c>
      <c r="L17280" s="1">
        <v>0.99998900000000002</v>
      </c>
      <c r="M17280" s="1">
        <v>17279</v>
      </c>
      <c r="N17280" s="1">
        <v>0</v>
      </c>
    </row>
    <row r="17281" spans="1:14" x14ac:dyDescent="0.2">
      <c r="A17281" s="1" t="s">
        <v>17259</v>
      </c>
      <c r="B17281" s="1">
        <v>5</v>
      </c>
      <c r="C17281" s="1">
        <v>3.0599000000000001E-2</v>
      </c>
      <c r="D17281" s="3">
        <f>-LOG10(test_BA6_yellow_50nm.pos.gene_s!$E17281)</f>
        <v>0.97502202790437531</v>
      </c>
      <c r="E17281" s="1">
        <v>0.10592</v>
      </c>
      <c r="F17281" s="2">
        <v>0.73576799999999998</v>
      </c>
      <c r="G17281" s="1">
        <v>2642</v>
      </c>
      <c r="H17281" s="1">
        <v>5</v>
      </c>
      <c r="I17281" s="1">
        <v>0.96940000000000004</v>
      </c>
      <c r="J17281" s="1">
        <v>0.96936</v>
      </c>
      <c r="K17281" s="3">
        <f>-LOG10(test_BA6_yellow_50nm.pos.gene_s!$J17281)</f>
        <v>1.3514905118405718E-2</v>
      </c>
      <c r="L17281" s="1">
        <v>0.99998900000000002</v>
      </c>
      <c r="M17281" s="1">
        <v>17280</v>
      </c>
      <c r="N17281" s="1">
        <v>0</v>
      </c>
    </row>
    <row r="17282" spans="1:14" x14ac:dyDescent="0.2">
      <c r="A17282" s="1" t="s">
        <v>17271</v>
      </c>
      <c r="B17282" s="1">
        <v>5</v>
      </c>
      <c r="C17282" s="1">
        <v>3.022E-2</v>
      </c>
      <c r="D17282" s="3">
        <f>-LOG10(test_BA6_yellow_50nm.pos.gene_s!$E17282)</f>
        <v>0.97959727901612181</v>
      </c>
      <c r="E17282" s="1">
        <v>0.10481</v>
      </c>
      <c r="F17282" s="2">
        <v>0.734877</v>
      </c>
      <c r="G17282" s="1">
        <v>2625</v>
      </c>
      <c r="H17282" s="1">
        <v>5</v>
      </c>
      <c r="I17282" s="1">
        <v>0.96977999999999998</v>
      </c>
      <c r="J17282" s="1">
        <v>0.96972999999999998</v>
      </c>
      <c r="K17282" s="3">
        <f>-LOG10(test_BA6_yellow_50nm.pos.gene_s!$J17282)</f>
        <v>1.3349168654131894E-2</v>
      </c>
      <c r="L17282" s="1">
        <v>0.99998900000000002</v>
      </c>
      <c r="M17282" s="1">
        <v>17281</v>
      </c>
      <c r="N17282" s="1">
        <v>0</v>
      </c>
    </row>
    <row r="17283" spans="1:14" x14ac:dyDescent="0.2">
      <c r="A17283" s="1" t="s">
        <v>17270</v>
      </c>
      <c r="B17283" s="1">
        <v>5</v>
      </c>
      <c r="C17283" s="1">
        <v>1.1996E-2</v>
      </c>
      <c r="D17283" s="3">
        <f>-LOG10(test_BA6_yellow_50nm.pos.gene_s!$E17283)</f>
        <v>1.3381021670294881</v>
      </c>
      <c r="E17283" s="1">
        <v>4.5908999999999998E-2</v>
      </c>
      <c r="F17283" s="2">
        <v>0.62655300000000003</v>
      </c>
      <c r="G17283" s="1">
        <v>1344</v>
      </c>
      <c r="H17283" s="1">
        <v>5</v>
      </c>
      <c r="I17283" s="1">
        <v>0.96977999999999998</v>
      </c>
      <c r="J17283" s="1">
        <v>0.96972999999999998</v>
      </c>
      <c r="K17283" s="3">
        <f>-LOG10(test_BA6_yellow_50nm.pos.gene_s!$J17283)</f>
        <v>1.3349168654131894E-2</v>
      </c>
      <c r="L17283" s="1">
        <v>0.99998900000000002</v>
      </c>
      <c r="M17283" s="1">
        <v>17282</v>
      </c>
      <c r="N17283" s="1">
        <v>0</v>
      </c>
    </row>
    <row r="17284" spans="1:14" x14ac:dyDescent="0.2">
      <c r="A17284" s="1" t="s">
        <v>17268</v>
      </c>
      <c r="B17284" s="1">
        <v>5</v>
      </c>
      <c r="C17284" s="1">
        <v>3.022E-2</v>
      </c>
      <c r="D17284" s="3">
        <f>-LOG10(test_BA6_yellow_50nm.pos.gene_s!$E17284)</f>
        <v>0.97959727901612181</v>
      </c>
      <c r="E17284" s="1">
        <v>0.10481</v>
      </c>
      <c r="F17284" s="2">
        <v>0.734877</v>
      </c>
      <c r="G17284" s="1">
        <v>2626</v>
      </c>
      <c r="H17284" s="1">
        <v>5</v>
      </c>
      <c r="I17284" s="1">
        <v>0.96977999999999998</v>
      </c>
      <c r="J17284" s="1">
        <v>0.96972999999999998</v>
      </c>
      <c r="K17284" s="3">
        <f>-LOG10(test_BA6_yellow_50nm.pos.gene_s!$J17284)</f>
        <v>1.3349168654131894E-2</v>
      </c>
      <c r="L17284" s="1">
        <v>0.99998900000000002</v>
      </c>
      <c r="M17284" s="1">
        <v>17283</v>
      </c>
      <c r="N17284" s="1">
        <v>0</v>
      </c>
    </row>
    <row r="17285" spans="1:14" x14ac:dyDescent="0.2">
      <c r="A17285" s="1" t="s">
        <v>17269</v>
      </c>
      <c r="B17285" s="1">
        <v>5</v>
      </c>
      <c r="C17285" s="1">
        <v>3.022E-2</v>
      </c>
      <c r="D17285" s="3">
        <f>-LOG10(test_BA6_yellow_50nm.pos.gene_s!$E17285)</f>
        <v>0.97959727901612181</v>
      </c>
      <c r="E17285" s="1">
        <v>0.10481</v>
      </c>
      <c r="F17285" s="2">
        <v>0.734877</v>
      </c>
      <c r="G17285" s="1">
        <v>2627</v>
      </c>
      <c r="H17285" s="1">
        <v>5</v>
      </c>
      <c r="I17285" s="1">
        <v>0.96977999999999998</v>
      </c>
      <c r="J17285" s="1">
        <v>0.96972999999999998</v>
      </c>
      <c r="K17285" s="3">
        <f>-LOG10(test_BA6_yellow_50nm.pos.gene_s!$J17285)</f>
        <v>1.3349168654131894E-2</v>
      </c>
      <c r="L17285" s="1">
        <v>0.99998900000000002</v>
      </c>
      <c r="M17285" s="1">
        <v>17284</v>
      </c>
      <c r="N17285" s="1">
        <v>0</v>
      </c>
    </row>
    <row r="17286" spans="1:14" x14ac:dyDescent="0.2">
      <c r="A17286" s="1" t="s">
        <v>17272</v>
      </c>
      <c r="B17286" s="1">
        <v>5</v>
      </c>
      <c r="C17286" s="1">
        <v>1.4038E-2</v>
      </c>
      <c r="D17286" s="3">
        <f>-LOG10(test_BA6_yellow_50nm.pos.gene_s!$E17286)</f>
        <v>1.2764211995374233</v>
      </c>
      <c r="E17286" s="1">
        <v>5.2914999999999997E-2</v>
      </c>
      <c r="F17286" s="2">
        <v>0.64691799999999999</v>
      </c>
      <c r="G17286" s="1">
        <v>1507</v>
      </c>
      <c r="H17286" s="1">
        <v>5</v>
      </c>
      <c r="I17286" s="1">
        <v>0.96977999999999998</v>
      </c>
      <c r="J17286" s="1">
        <v>0.96972999999999998</v>
      </c>
      <c r="K17286" s="3">
        <f>-LOG10(test_BA6_yellow_50nm.pos.gene_s!$J17286)</f>
        <v>1.3349168654131894E-2</v>
      </c>
      <c r="L17286" s="1">
        <v>0.99998900000000002</v>
      </c>
      <c r="M17286" s="1">
        <v>17285</v>
      </c>
      <c r="N17286" s="1">
        <v>0</v>
      </c>
    </row>
    <row r="17287" spans="1:14" x14ac:dyDescent="0.2">
      <c r="A17287" s="1" t="s">
        <v>17267</v>
      </c>
      <c r="B17287" s="1">
        <v>5</v>
      </c>
      <c r="C17287" s="1">
        <v>3.022E-2</v>
      </c>
      <c r="D17287" s="3">
        <f>-LOG10(test_BA6_yellow_50nm.pos.gene_s!$E17287)</f>
        <v>0.97959727901612181</v>
      </c>
      <c r="E17287" s="1">
        <v>0.10481</v>
      </c>
      <c r="F17287" s="2">
        <v>0.734877</v>
      </c>
      <c r="G17287" s="1">
        <v>2624</v>
      </c>
      <c r="H17287" s="1">
        <v>5</v>
      </c>
      <c r="I17287" s="1">
        <v>0.96977999999999998</v>
      </c>
      <c r="J17287" s="1">
        <v>0.96972999999999998</v>
      </c>
      <c r="K17287" s="3">
        <f>-LOG10(test_BA6_yellow_50nm.pos.gene_s!$J17287)</f>
        <v>1.3349168654131894E-2</v>
      </c>
      <c r="L17287" s="1">
        <v>0.99998900000000002</v>
      </c>
      <c r="M17287" s="1">
        <v>17286</v>
      </c>
      <c r="N17287" s="1">
        <v>0</v>
      </c>
    </row>
    <row r="17288" spans="1:14" x14ac:dyDescent="0.2">
      <c r="A17288" s="1" t="s">
        <v>17266</v>
      </c>
      <c r="B17288" s="1">
        <v>5</v>
      </c>
      <c r="C17288" s="1">
        <v>3.022E-2</v>
      </c>
      <c r="D17288" s="3">
        <f>-LOG10(test_BA6_yellow_50nm.pos.gene_s!$E17288)</f>
        <v>0.97959727901612181</v>
      </c>
      <c r="E17288" s="1">
        <v>0.10481</v>
      </c>
      <c r="F17288" s="2">
        <v>0.734877</v>
      </c>
      <c r="G17288" s="1">
        <v>2623</v>
      </c>
      <c r="H17288" s="1">
        <v>5</v>
      </c>
      <c r="I17288" s="1">
        <v>0.96977999999999998</v>
      </c>
      <c r="J17288" s="1">
        <v>0.96972999999999998</v>
      </c>
      <c r="K17288" s="3">
        <f>-LOG10(test_BA6_yellow_50nm.pos.gene_s!$J17288)</f>
        <v>1.3349168654131894E-2</v>
      </c>
      <c r="L17288" s="1">
        <v>0.99998900000000002</v>
      </c>
      <c r="M17288" s="1">
        <v>17287</v>
      </c>
      <c r="N17288" s="1">
        <v>0</v>
      </c>
    </row>
    <row r="17289" spans="1:14" x14ac:dyDescent="0.2">
      <c r="A17289" s="1" t="s">
        <v>17285</v>
      </c>
      <c r="B17289" s="1">
        <v>5</v>
      </c>
      <c r="C17289" s="1">
        <v>2.9836999999999999E-2</v>
      </c>
      <c r="D17289" s="3">
        <f>-LOG10(test_BA6_yellow_50nm.pos.gene_s!$E17289)</f>
        <v>0.98443069357012036</v>
      </c>
      <c r="E17289" s="1">
        <v>0.10365000000000001</v>
      </c>
      <c r="F17289" s="2">
        <v>0.73297800000000002</v>
      </c>
      <c r="G17289" s="1">
        <v>2597</v>
      </c>
      <c r="H17289" s="1">
        <v>5</v>
      </c>
      <c r="I17289" s="1">
        <v>0.97016000000000002</v>
      </c>
      <c r="J17289" s="1">
        <v>0.97014</v>
      </c>
      <c r="K17289" s="3">
        <f>-LOG10(test_BA6_yellow_50nm.pos.gene_s!$J17289)</f>
        <v>1.3165588578939529E-2</v>
      </c>
      <c r="L17289" s="1">
        <v>0.99998900000000002</v>
      </c>
      <c r="M17289" s="1">
        <v>17288</v>
      </c>
      <c r="N17289" s="1">
        <v>0</v>
      </c>
    </row>
    <row r="17290" spans="1:14" x14ac:dyDescent="0.2">
      <c r="A17290" s="1" t="s">
        <v>17279</v>
      </c>
      <c r="B17290" s="1">
        <v>5</v>
      </c>
      <c r="C17290" s="1">
        <v>2.9836999999999999E-2</v>
      </c>
      <c r="D17290" s="3">
        <f>-LOG10(test_BA6_yellow_50nm.pos.gene_s!$E17290)</f>
        <v>0.98443069357012036</v>
      </c>
      <c r="E17290" s="1">
        <v>0.10365000000000001</v>
      </c>
      <c r="F17290" s="2">
        <v>0.73297800000000002</v>
      </c>
      <c r="G17290" s="1">
        <v>2595</v>
      </c>
      <c r="H17290" s="1">
        <v>5</v>
      </c>
      <c r="I17290" s="1">
        <v>0.97016000000000002</v>
      </c>
      <c r="J17290" s="1">
        <v>0.97014</v>
      </c>
      <c r="K17290" s="3">
        <f>-LOG10(test_BA6_yellow_50nm.pos.gene_s!$J17290)</f>
        <v>1.3165588578939529E-2</v>
      </c>
      <c r="L17290" s="1">
        <v>0.99998900000000002</v>
      </c>
      <c r="M17290" s="1">
        <v>17289</v>
      </c>
      <c r="N17290" s="1">
        <v>0</v>
      </c>
    </row>
    <row r="17291" spans="1:14" x14ac:dyDescent="0.2">
      <c r="A17291" s="1" t="s">
        <v>17283</v>
      </c>
      <c r="B17291" s="1">
        <v>5</v>
      </c>
      <c r="C17291" s="1">
        <v>2.9836999999999999E-2</v>
      </c>
      <c r="D17291" s="3">
        <f>-LOG10(test_BA6_yellow_50nm.pos.gene_s!$E17291)</f>
        <v>0.98443069357012036</v>
      </c>
      <c r="E17291" s="1">
        <v>0.10365000000000001</v>
      </c>
      <c r="F17291" s="2">
        <v>0.73297800000000002</v>
      </c>
      <c r="G17291" s="1">
        <v>2594</v>
      </c>
      <c r="H17291" s="1">
        <v>5</v>
      </c>
      <c r="I17291" s="1">
        <v>0.97016000000000002</v>
      </c>
      <c r="J17291" s="1">
        <v>0.97014</v>
      </c>
      <c r="K17291" s="3">
        <f>-LOG10(test_BA6_yellow_50nm.pos.gene_s!$J17291)</f>
        <v>1.3165588578939529E-2</v>
      </c>
      <c r="L17291" s="1">
        <v>0.99998900000000002</v>
      </c>
      <c r="M17291" s="1">
        <v>17290</v>
      </c>
      <c r="N17291" s="1">
        <v>0</v>
      </c>
    </row>
    <row r="17292" spans="1:14" x14ac:dyDescent="0.2">
      <c r="A17292" s="1" t="s">
        <v>17284</v>
      </c>
      <c r="B17292" s="1">
        <v>5</v>
      </c>
      <c r="C17292" s="1">
        <v>3.5314E-4</v>
      </c>
      <c r="D17292" s="3">
        <f>-LOG10(test_BA6_yellow_50nm.pos.gene_s!$E17292)</f>
        <v>2.790350964631771</v>
      </c>
      <c r="E17292" s="1">
        <v>1.6205E-3</v>
      </c>
      <c r="F17292" s="2">
        <v>0.358122</v>
      </c>
      <c r="G17292" s="1">
        <v>78</v>
      </c>
      <c r="H17292" s="1">
        <v>5</v>
      </c>
      <c r="I17292" s="1">
        <v>0.97016000000000002</v>
      </c>
      <c r="J17292" s="1">
        <v>0.97014</v>
      </c>
      <c r="K17292" s="3">
        <f>-LOG10(test_BA6_yellow_50nm.pos.gene_s!$J17292)</f>
        <v>1.3165588578939529E-2</v>
      </c>
      <c r="L17292" s="1">
        <v>0.99998900000000002</v>
      </c>
      <c r="M17292" s="1">
        <v>17291</v>
      </c>
      <c r="N17292" s="1">
        <v>0</v>
      </c>
    </row>
    <row r="17293" spans="1:14" x14ac:dyDescent="0.2">
      <c r="A17293" s="1" t="s">
        <v>17280</v>
      </c>
      <c r="B17293" s="1">
        <v>5</v>
      </c>
      <c r="C17293" s="1">
        <v>2.9836999999999999E-2</v>
      </c>
      <c r="D17293" s="3">
        <f>-LOG10(test_BA6_yellow_50nm.pos.gene_s!$E17293)</f>
        <v>0.98443069357012036</v>
      </c>
      <c r="E17293" s="1">
        <v>0.10365000000000001</v>
      </c>
      <c r="F17293" s="2">
        <v>0.73297800000000002</v>
      </c>
      <c r="G17293" s="1">
        <v>2593</v>
      </c>
      <c r="H17293" s="1">
        <v>5</v>
      </c>
      <c r="I17293" s="1">
        <v>0.97016000000000002</v>
      </c>
      <c r="J17293" s="1">
        <v>0.97014</v>
      </c>
      <c r="K17293" s="3">
        <f>-LOG10(test_BA6_yellow_50nm.pos.gene_s!$J17293)</f>
        <v>1.3165588578939529E-2</v>
      </c>
      <c r="L17293" s="1">
        <v>0.99998900000000002</v>
      </c>
      <c r="M17293" s="1">
        <v>17292</v>
      </c>
      <c r="N17293" s="1">
        <v>0</v>
      </c>
    </row>
    <row r="17294" spans="1:14" x14ac:dyDescent="0.2">
      <c r="A17294" s="1" t="s">
        <v>17282</v>
      </c>
      <c r="B17294" s="1">
        <v>5</v>
      </c>
      <c r="C17294" s="1">
        <v>2.9836999999999999E-2</v>
      </c>
      <c r="D17294" s="3">
        <f>-LOG10(test_BA6_yellow_50nm.pos.gene_s!$E17294)</f>
        <v>0.98443069357012036</v>
      </c>
      <c r="E17294" s="1">
        <v>0.10365000000000001</v>
      </c>
      <c r="F17294" s="2">
        <v>0.73297800000000002</v>
      </c>
      <c r="G17294" s="1">
        <v>2592</v>
      </c>
      <c r="H17294" s="1">
        <v>5</v>
      </c>
      <c r="I17294" s="1">
        <v>0.97016000000000002</v>
      </c>
      <c r="J17294" s="1">
        <v>0.97014</v>
      </c>
      <c r="K17294" s="3">
        <f>-LOG10(test_BA6_yellow_50nm.pos.gene_s!$J17294)</f>
        <v>1.3165588578939529E-2</v>
      </c>
      <c r="L17294" s="1">
        <v>0.99998900000000002</v>
      </c>
      <c r="M17294" s="1">
        <v>17293</v>
      </c>
      <c r="N17294" s="1">
        <v>0</v>
      </c>
    </row>
    <row r="17295" spans="1:14" x14ac:dyDescent="0.2">
      <c r="A17295" s="1" t="s">
        <v>17278</v>
      </c>
      <c r="B17295" s="1">
        <v>5</v>
      </c>
      <c r="C17295" s="1">
        <v>2.9836999999999999E-2</v>
      </c>
      <c r="D17295" s="3">
        <f>-LOG10(test_BA6_yellow_50nm.pos.gene_s!$E17295)</f>
        <v>0.98443069357012036</v>
      </c>
      <c r="E17295" s="1">
        <v>0.10365000000000001</v>
      </c>
      <c r="F17295" s="2">
        <v>0.73297800000000002</v>
      </c>
      <c r="G17295" s="1">
        <v>2598</v>
      </c>
      <c r="H17295" s="1">
        <v>5</v>
      </c>
      <c r="I17295" s="1">
        <v>0.97016000000000002</v>
      </c>
      <c r="J17295" s="1">
        <v>0.97014</v>
      </c>
      <c r="K17295" s="3">
        <f>-LOG10(test_BA6_yellow_50nm.pos.gene_s!$J17295)</f>
        <v>1.3165588578939529E-2</v>
      </c>
      <c r="L17295" s="1">
        <v>0.99998900000000002</v>
      </c>
      <c r="M17295" s="1">
        <v>17294</v>
      </c>
      <c r="N17295" s="1">
        <v>0</v>
      </c>
    </row>
    <row r="17296" spans="1:14" x14ac:dyDescent="0.2">
      <c r="A17296" s="1" t="s">
        <v>17276</v>
      </c>
      <c r="B17296" s="1">
        <v>5</v>
      </c>
      <c r="C17296" s="1">
        <v>2.9836999999999999E-2</v>
      </c>
      <c r="D17296" s="3">
        <f>-LOG10(test_BA6_yellow_50nm.pos.gene_s!$E17296)</f>
        <v>0.98443069357012036</v>
      </c>
      <c r="E17296" s="1">
        <v>0.10365000000000001</v>
      </c>
      <c r="F17296" s="2">
        <v>0.73297800000000002</v>
      </c>
      <c r="G17296" s="1">
        <v>2600</v>
      </c>
      <c r="H17296" s="1">
        <v>5</v>
      </c>
      <c r="I17296" s="1">
        <v>0.97016000000000002</v>
      </c>
      <c r="J17296" s="1">
        <v>0.97014</v>
      </c>
      <c r="K17296" s="3">
        <f>-LOG10(test_BA6_yellow_50nm.pos.gene_s!$J17296)</f>
        <v>1.3165588578939529E-2</v>
      </c>
      <c r="L17296" s="1">
        <v>0.99998900000000002</v>
      </c>
      <c r="M17296" s="1">
        <v>17295</v>
      </c>
      <c r="N17296" s="1">
        <v>0</v>
      </c>
    </row>
    <row r="17297" spans="1:14" x14ac:dyDescent="0.2">
      <c r="A17297" s="1" t="s">
        <v>17281</v>
      </c>
      <c r="B17297" s="1">
        <v>5</v>
      </c>
      <c r="C17297" s="1">
        <v>2.9836999999999999E-2</v>
      </c>
      <c r="D17297" s="3">
        <f>-LOG10(test_BA6_yellow_50nm.pos.gene_s!$E17297)</f>
        <v>0.98443069357012036</v>
      </c>
      <c r="E17297" s="1">
        <v>0.10365000000000001</v>
      </c>
      <c r="F17297" s="2">
        <v>0.73297800000000002</v>
      </c>
      <c r="G17297" s="1">
        <v>2601</v>
      </c>
      <c r="H17297" s="1">
        <v>5</v>
      </c>
      <c r="I17297" s="1">
        <v>0.97016000000000002</v>
      </c>
      <c r="J17297" s="1">
        <v>0.97014</v>
      </c>
      <c r="K17297" s="3">
        <f>-LOG10(test_BA6_yellow_50nm.pos.gene_s!$J17297)</f>
        <v>1.3165588578939529E-2</v>
      </c>
      <c r="L17297" s="1">
        <v>0.99998900000000002</v>
      </c>
      <c r="M17297" s="1">
        <v>17296</v>
      </c>
      <c r="N17297" s="1">
        <v>0</v>
      </c>
    </row>
    <row r="17298" spans="1:14" x14ac:dyDescent="0.2">
      <c r="A17298" s="1" t="s">
        <v>17274</v>
      </c>
      <c r="B17298" s="1">
        <v>5</v>
      </c>
      <c r="C17298" s="1">
        <v>2.9836999999999999E-2</v>
      </c>
      <c r="D17298" s="3">
        <f>-LOG10(test_BA6_yellow_50nm.pos.gene_s!$E17298)</f>
        <v>0.98443069357012036</v>
      </c>
      <c r="E17298" s="1">
        <v>0.10365000000000001</v>
      </c>
      <c r="F17298" s="2">
        <v>0.73297800000000002</v>
      </c>
      <c r="G17298" s="1">
        <v>2596</v>
      </c>
      <c r="H17298" s="1">
        <v>5</v>
      </c>
      <c r="I17298" s="1">
        <v>0.97016000000000002</v>
      </c>
      <c r="J17298" s="1">
        <v>0.97014</v>
      </c>
      <c r="K17298" s="3">
        <f>-LOG10(test_BA6_yellow_50nm.pos.gene_s!$J17298)</f>
        <v>1.3165588578939529E-2</v>
      </c>
      <c r="L17298" s="1">
        <v>0.99998900000000002</v>
      </c>
      <c r="M17298" s="1">
        <v>17297</v>
      </c>
      <c r="N17298" s="1">
        <v>0</v>
      </c>
    </row>
    <row r="17299" spans="1:14" x14ac:dyDescent="0.2">
      <c r="A17299" s="1" t="s">
        <v>17273</v>
      </c>
      <c r="B17299" s="1">
        <v>5</v>
      </c>
      <c r="C17299" s="1">
        <v>2.9836999999999999E-2</v>
      </c>
      <c r="D17299" s="3">
        <f>-LOG10(test_BA6_yellow_50nm.pos.gene_s!$E17299)</f>
        <v>0.98443069357012036</v>
      </c>
      <c r="E17299" s="1">
        <v>0.10365000000000001</v>
      </c>
      <c r="F17299" s="2">
        <v>0.73297800000000002</v>
      </c>
      <c r="G17299" s="1">
        <v>2599</v>
      </c>
      <c r="H17299" s="1">
        <v>5</v>
      </c>
      <c r="I17299" s="1">
        <v>0.97016000000000002</v>
      </c>
      <c r="J17299" s="1">
        <v>0.97014</v>
      </c>
      <c r="K17299" s="3">
        <f>-LOG10(test_BA6_yellow_50nm.pos.gene_s!$J17299)</f>
        <v>1.3165588578939529E-2</v>
      </c>
      <c r="L17299" s="1">
        <v>0.99998900000000002</v>
      </c>
      <c r="M17299" s="1">
        <v>17298</v>
      </c>
      <c r="N17299" s="1">
        <v>0</v>
      </c>
    </row>
    <row r="17300" spans="1:14" x14ac:dyDescent="0.2">
      <c r="A17300" s="1" t="s">
        <v>17277</v>
      </c>
      <c r="B17300" s="1">
        <v>5</v>
      </c>
      <c r="C17300" s="1">
        <v>1.0508E-2</v>
      </c>
      <c r="D17300" s="3">
        <f>-LOG10(test_BA6_yellow_50nm.pos.gene_s!$E17300)</f>
        <v>1.3916772552541046</v>
      </c>
      <c r="E17300" s="1">
        <v>4.0580999999999999E-2</v>
      </c>
      <c r="F17300" s="2">
        <v>0.60158</v>
      </c>
      <c r="G17300" s="1">
        <v>1238</v>
      </c>
      <c r="H17300" s="1">
        <v>5</v>
      </c>
      <c r="I17300" s="1">
        <v>0.97016000000000002</v>
      </c>
      <c r="J17300" s="1">
        <v>0.97014</v>
      </c>
      <c r="K17300" s="3">
        <f>-LOG10(test_BA6_yellow_50nm.pos.gene_s!$J17300)</f>
        <v>1.3165588578939529E-2</v>
      </c>
      <c r="L17300" s="1">
        <v>0.99998900000000002</v>
      </c>
      <c r="M17300" s="1">
        <v>17299</v>
      </c>
      <c r="N17300" s="1">
        <v>0</v>
      </c>
    </row>
    <row r="17301" spans="1:14" x14ac:dyDescent="0.2">
      <c r="A17301" s="1" t="s">
        <v>17275</v>
      </c>
      <c r="B17301" s="1">
        <v>5</v>
      </c>
      <c r="C17301" s="1">
        <v>2.9836999999999999E-2</v>
      </c>
      <c r="D17301" s="3">
        <f>-LOG10(test_BA6_yellow_50nm.pos.gene_s!$E17301)</f>
        <v>0.98443069357012036</v>
      </c>
      <c r="E17301" s="1">
        <v>0.10365000000000001</v>
      </c>
      <c r="F17301" s="2">
        <v>0.73297800000000002</v>
      </c>
      <c r="G17301" s="1">
        <v>2602</v>
      </c>
      <c r="H17301" s="1">
        <v>5</v>
      </c>
      <c r="I17301" s="1">
        <v>0.97016000000000002</v>
      </c>
      <c r="J17301" s="1">
        <v>0.97014</v>
      </c>
      <c r="K17301" s="3">
        <f>-LOG10(test_BA6_yellow_50nm.pos.gene_s!$J17301)</f>
        <v>1.3165588578939529E-2</v>
      </c>
      <c r="L17301" s="1">
        <v>0.99998900000000002</v>
      </c>
      <c r="M17301" s="1">
        <v>17300</v>
      </c>
      <c r="N17301" s="1">
        <v>0</v>
      </c>
    </row>
    <row r="17302" spans="1:14" x14ac:dyDescent="0.2">
      <c r="A17302" s="1" t="s">
        <v>17286</v>
      </c>
      <c r="B17302" s="1">
        <v>5</v>
      </c>
      <c r="C17302" s="1">
        <v>4.8043000000000001E-3</v>
      </c>
      <c r="D17302" s="3">
        <f>-LOG10(test_BA6_yellow_50nm.pos.gene_s!$E17302)</f>
        <v>1.7093644737384546</v>
      </c>
      <c r="E17302" s="1">
        <v>1.9526999999999999E-2</v>
      </c>
      <c r="F17302" s="2">
        <v>0.53783700000000001</v>
      </c>
      <c r="G17302" s="1">
        <v>663</v>
      </c>
      <c r="H17302" s="1">
        <v>5</v>
      </c>
      <c r="I17302" s="1">
        <v>0.97033000000000003</v>
      </c>
      <c r="J17302" s="1">
        <v>0.97028000000000003</v>
      </c>
      <c r="K17302" s="3">
        <f>-LOG10(test_BA6_yellow_50nm.pos.gene_s!$J17302)</f>
        <v>1.3102920468353194E-2</v>
      </c>
      <c r="L17302" s="1">
        <v>0.99998900000000002</v>
      </c>
      <c r="M17302" s="1">
        <v>17301</v>
      </c>
      <c r="N17302" s="1">
        <v>0</v>
      </c>
    </row>
    <row r="17303" spans="1:14" x14ac:dyDescent="0.2">
      <c r="A17303" s="1" t="s">
        <v>17292</v>
      </c>
      <c r="B17303" s="1">
        <v>5</v>
      </c>
      <c r="C17303" s="1">
        <v>2.9477E-2</v>
      </c>
      <c r="D17303" s="3">
        <f>-LOG10(test_BA6_yellow_50nm.pos.gene_s!$E17303)</f>
        <v>0.98889497018401995</v>
      </c>
      <c r="E17303" s="1">
        <v>0.10259</v>
      </c>
      <c r="F17303" s="2">
        <v>0.73234699999999997</v>
      </c>
      <c r="G17303" s="1">
        <v>2578</v>
      </c>
      <c r="H17303" s="1">
        <v>5</v>
      </c>
      <c r="I17303" s="1">
        <v>0.97052000000000005</v>
      </c>
      <c r="J17303" s="1">
        <v>0.97048000000000001</v>
      </c>
      <c r="K17303" s="3">
        <f>-LOG10(test_BA6_yellow_50nm.pos.gene_s!$J17303)</f>
        <v>1.3013410279882578E-2</v>
      </c>
      <c r="L17303" s="1">
        <v>0.99998900000000002</v>
      </c>
      <c r="M17303" s="1">
        <v>17302</v>
      </c>
      <c r="N17303" s="1">
        <v>0</v>
      </c>
    </row>
    <row r="17304" spans="1:14" x14ac:dyDescent="0.2">
      <c r="A17304" s="1" t="s">
        <v>17291</v>
      </c>
      <c r="B17304" s="1">
        <v>5</v>
      </c>
      <c r="C17304" s="1">
        <v>2.9477E-2</v>
      </c>
      <c r="D17304" s="3">
        <f>-LOG10(test_BA6_yellow_50nm.pos.gene_s!$E17304)</f>
        <v>0.98889497018401995</v>
      </c>
      <c r="E17304" s="1">
        <v>0.10259</v>
      </c>
      <c r="F17304" s="2">
        <v>0.73234699999999997</v>
      </c>
      <c r="G17304" s="1">
        <v>2579</v>
      </c>
      <c r="H17304" s="1">
        <v>5</v>
      </c>
      <c r="I17304" s="1">
        <v>0.97052000000000005</v>
      </c>
      <c r="J17304" s="1">
        <v>0.97048000000000001</v>
      </c>
      <c r="K17304" s="3">
        <f>-LOG10(test_BA6_yellow_50nm.pos.gene_s!$J17304)</f>
        <v>1.3013410279882578E-2</v>
      </c>
      <c r="L17304" s="1">
        <v>0.99998900000000002</v>
      </c>
      <c r="M17304" s="1">
        <v>17303</v>
      </c>
      <c r="N17304" s="1">
        <v>0</v>
      </c>
    </row>
    <row r="17305" spans="1:14" x14ac:dyDescent="0.2">
      <c r="A17305" s="1" t="s">
        <v>17296</v>
      </c>
      <c r="B17305" s="1">
        <v>5</v>
      </c>
      <c r="C17305" s="1">
        <v>2.8184E-3</v>
      </c>
      <c r="D17305" s="3">
        <f>-LOG10(test_BA6_yellow_50nm.pos.gene_s!$E17305)</f>
        <v>1.9269418390111639</v>
      </c>
      <c r="E17305" s="1">
        <v>1.1832000000000001E-2</v>
      </c>
      <c r="F17305" s="2">
        <v>0.505583</v>
      </c>
      <c r="G17305" s="1">
        <v>428</v>
      </c>
      <c r="H17305" s="1">
        <v>5</v>
      </c>
      <c r="I17305" s="1">
        <v>0.97052000000000005</v>
      </c>
      <c r="J17305" s="1">
        <v>0.97048000000000001</v>
      </c>
      <c r="K17305" s="3">
        <f>-LOG10(test_BA6_yellow_50nm.pos.gene_s!$J17305)</f>
        <v>1.3013410279882578E-2</v>
      </c>
      <c r="L17305" s="1">
        <v>0.99998900000000002</v>
      </c>
      <c r="M17305" s="1">
        <v>17304</v>
      </c>
      <c r="N17305" s="1">
        <v>0</v>
      </c>
    </row>
    <row r="17306" spans="1:14" x14ac:dyDescent="0.2">
      <c r="A17306" s="1" t="s">
        <v>17287</v>
      </c>
      <c r="B17306" s="1">
        <v>5</v>
      </c>
      <c r="C17306" s="1">
        <v>2.9477E-2</v>
      </c>
      <c r="D17306" s="3">
        <f>-LOG10(test_BA6_yellow_50nm.pos.gene_s!$E17306)</f>
        <v>0.98889497018401995</v>
      </c>
      <c r="E17306" s="1">
        <v>0.10259</v>
      </c>
      <c r="F17306" s="2">
        <v>0.73234699999999997</v>
      </c>
      <c r="G17306" s="1">
        <v>2580</v>
      </c>
      <c r="H17306" s="1">
        <v>5</v>
      </c>
      <c r="I17306" s="1">
        <v>0.97052000000000005</v>
      </c>
      <c r="J17306" s="1">
        <v>0.97048000000000001</v>
      </c>
      <c r="K17306" s="3">
        <f>-LOG10(test_BA6_yellow_50nm.pos.gene_s!$J17306)</f>
        <v>1.3013410279882578E-2</v>
      </c>
      <c r="L17306" s="1">
        <v>0.99998900000000002</v>
      </c>
      <c r="M17306" s="1">
        <v>17305</v>
      </c>
      <c r="N17306" s="1">
        <v>0</v>
      </c>
    </row>
    <row r="17307" spans="1:14" x14ac:dyDescent="0.2">
      <c r="A17307" s="1" t="s">
        <v>17289</v>
      </c>
      <c r="B17307" s="1">
        <v>5</v>
      </c>
      <c r="C17307" s="1">
        <v>1.9968E-3</v>
      </c>
      <c r="D17307" s="3">
        <f>-LOG10(test_BA6_yellow_50nm.pos.gene_s!$E17307)</f>
        <v>2.068979695399344</v>
      </c>
      <c r="E17307" s="1">
        <v>8.5313999999999997E-3</v>
      </c>
      <c r="F17307" s="2">
        <v>0.49226399999999998</v>
      </c>
      <c r="G17307" s="1">
        <v>317</v>
      </c>
      <c r="H17307" s="1">
        <v>5</v>
      </c>
      <c r="I17307" s="1">
        <v>0.97052000000000005</v>
      </c>
      <c r="J17307" s="1">
        <v>0.97048000000000001</v>
      </c>
      <c r="K17307" s="3">
        <f>-LOG10(test_BA6_yellow_50nm.pos.gene_s!$J17307)</f>
        <v>1.3013410279882578E-2</v>
      </c>
      <c r="L17307" s="1">
        <v>0.99998900000000002</v>
      </c>
      <c r="M17307" s="1">
        <v>17306</v>
      </c>
      <c r="N17307" s="1">
        <v>0</v>
      </c>
    </row>
    <row r="17308" spans="1:14" x14ac:dyDescent="0.2">
      <c r="A17308" s="1" t="s">
        <v>17294</v>
      </c>
      <c r="B17308" s="1">
        <v>5</v>
      </c>
      <c r="C17308" s="1">
        <v>1.9756000000000001E-3</v>
      </c>
      <c r="D17308" s="3">
        <f>-LOG10(test_BA6_yellow_50nm.pos.gene_s!$E17308)</f>
        <v>2.0734877794784201</v>
      </c>
      <c r="E17308" s="1">
        <v>8.4433000000000008E-3</v>
      </c>
      <c r="F17308" s="2">
        <v>0.49226399999999998</v>
      </c>
      <c r="G17308" s="1">
        <v>313</v>
      </c>
      <c r="H17308" s="1">
        <v>5</v>
      </c>
      <c r="I17308" s="1">
        <v>0.97052000000000005</v>
      </c>
      <c r="J17308" s="1">
        <v>0.97048000000000001</v>
      </c>
      <c r="K17308" s="3">
        <f>-LOG10(test_BA6_yellow_50nm.pos.gene_s!$J17308)</f>
        <v>1.3013410279882578E-2</v>
      </c>
      <c r="L17308" s="1">
        <v>0.99998900000000002</v>
      </c>
      <c r="M17308" s="1">
        <v>17307</v>
      </c>
      <c r="N17308" s="1">
        <v>0</v>
      </c>
    </row>
    <row r="17309" spans="1:14" x14ac:dyDescent="0.2">
      <c r="A17309" s="1" t="s">
        <v>17288</v>
      </c>
      <c r="B17309" s="1">
        <v>5</v>
      </c>
      <c r="C17309" s="1">
        <v>1.3629E-2</v>
      </c>
      <c r="D17309" s="3">
        <f>-LOG10(test_BA6_yellow_50nm.pos.gene_s!$E17309)</f>
        <v>1.2879819995487496</v>
      </c>
      <c r="E17309" s="1">
        <v>5.1525000000000001E-2</v>
      </c>
      <c r="F17309" s="2">
        <v>0.64461500000000005</v>
      </c>
      <c r="G17309" s="1">
        <v>1470</v>
      </c>
      <c r="H17309" s="1">
        <v>5</v>
      </c>
      <c r="I17309" s="1">
        <v>0.97052000000000005</v>
      </c>
      <c r="J17309" s="1">
        <v>0.97048000000000001</v>
      </c>
      <c r="K17309" s="3">
        <f>-LOG10(test_BA6_yellow_50nm.pos.gene_s!$J17309)</f>
        <v>1.3013410279882578E-2</v>
      </c>
      <c r="L17309" s="1">
        <v>0.99998900000000002</v>
      </c>
      <c r="M17309" s="1">
        <v>17308</v>
      </c>
      <c r="N17309" s="1">
        <v>0</v>
      </c>
    </row>
    <row r="17310" spans="1:14" x14ac:dyDescent="0.2">
      <c r="A17310" s="1" t="s">
        <v>17293</v>
      </c>
      <c r="B17310" s="1">
        <v>5</v>
      </c>
      <c r="C17310" s="1">
        <v>2.3907000000000001E-2</v>
      </c>
      <c r="D17310" s="3">
        <f>-LOG10(test_BA6_yellow_50nm.pos.gene_s!$E17310)</f>
        <v>1.068811740001433</v>
      </c>
      <c r="E17310" s="1">
        <v>8.5347000000000006E-2</v>
      </c>
      <c r="F17310" s="2">
        <v>0.71054600000000001</v>
      </c>
      <c r="G17310" s="1">
        <v>2210</v>
      </c>
      <c r="H17310" s="1">
        <v>5</v>
      </c>
      <c r="I17310" s="1">
        <v>0.97052000000000005</v>
      </c>
      <c r="J17310" s="1">
        <v>0.97048000000000001</v>
      </c>
      <c r="K17310" s="3">
        <f>-LOG10(test_BA6_yellow_50nm.pos.gene_s!$J17310)</f>
        <v>1.3013410279882578E-2</v>
      </c>
      <c r="L17310" s="1">
        <v>0.99998900000000002</v>
      </c>
      <c r="M17310" s="1">
        <v>17309</v>
      </c>
      <c r="N17310" s="1">
        <v>0</v>
      </c>
    </row>
    <row r="17311" spans="1:14" x14ac:dyDescent="0.2">
      <c r="A17311" s="1" t="s">
        <v>17295</v>
      </c>
      <c r="B17311" s="1">
        <v>5</v>
      </c>
      <c r="C17311" s="1">
        <v>2.9477E-2</v>
      </c>
      <c r="D17311" s="3">
        <f>-LOG10(test_BA6_yellow_50nm.pos.gene_s!$E17311)</f>
        <v>0.98889497018401995</v>
      </c>
      <c r="E17311" s="1">
        <v>0.10259</v>
      </c>
      <c r="F17311" s="2">
        <v>0.73234699999999997</v>
      </c>
      <c r="G17311" s="1">
        <v>2577</v>
      </c>
      <c r="H17311" s="1">
        <v>5</v>
      </c>
      <c r="I17311" s="1">
        <v>0.97052000000000005</v>
      </c>
      <c r="J17311" s="1">
        <v>0.97048000000000001</v>
      </c>
      <c r="K17311" s="3">
        <f>-LOG10(test_BA6_yellow_50nm.pos.gene_s!$J17311)</f>
        <v>1.3013410279882578E-2</v>
      </c>
      <c r="L17311" s="1">
        <v>0.99998900000000002</v>
      </c>
      <c r="M17311" s="1">
        <v>17310</v>
      </c>
      <c r="N17311" s="1">
        <v>0</v>
      </c>
    </row>
    <row r="17312" spans="1:14" x14ac:dyDescent="0.2">
      <c r="A17312" s="1" t="s">
        <v>17290</v>
      </c>
      <c r="B17312" s="1">
        <v>5</v>
      </c>
      <c r="C17312" s="1">
        <v>2.9477E-2</v>
      </c>
      <c r="D17312" s="3">
        <f>-LOG10(test_BA6_yellow_50nm.pos.gene_s!$E17312)</f>
        <v>0.98889497018401995</v>
      </c>
      <c r="E17312" s="1">
        <v>0.10259</v>
      </c>
      <c r="F17312" s="2">
        <v>0.73234699999999997</v>
      </c>
      <c r="G17312" s="1">
        <v>2581</v>
      </c>
      <c r="H17312" s="1">
        <v>5</v>
      </c>
      <c r="I17312" s="1">
        <v>0.97052000000000005</v>
      </c>
      <c r="J17312" s="1">
        <v>0.97048000000000001</v>
      </c>
      <c r="K17312" s="3">
        <f>-LOG10(test_BA6_yellow_50nm.pos.gene_s!$J17312)</f>
        <v>1.3013410279882578E-2</v>
      </c>
      <c r="L17312" s="1">
        <v>0.99998900000000002</v>
      </c>
      <c r="M17312" s="1">
        <v>17311</v>
      </c>
      <c r="N17312" s="1">
        <v>0</v>
      </c>
    </row>
    <row r="17313" spans="1:14" x14ac:dyDescent="0.2">
      <c r="A17313" s="1" t="s">
        <v>17297</v>
      </c>
      <c r="B17313" s="1">
        <v>5</v>
      </c>
      <c r="C17313" s="1">
        <v>2.9291000000000001E-2</v>
      </c>
      <c r="D17313" s="3">
        <f>-LOG10(test_BA6_yellow_50nm.pos.gene_s!$E17313)</f>
        <v>0.99122955006224756</v>
      </c>
      <c r="E17313" s="1">
        <v>0.10204000000000001</v>
      </c>
      <c r="F17313" s="2">
        <v>0.73194800000000004</v>
      </c>
      <c r="G17313" s="1">
        <v>2563</v>
      </c>
      <c r="H17313" s="1">
        <v>5</v>
      </c>
      <c r="I17313" s="1">
        <v>0.97070999999999996</v>
      </c>
      <c r="J17313" s="1">
        <v>0.97067000000000003</v>
      </c>
      <c r="K17313" s="3">
        <f>-LOG10(test_BA6_yellow_50nm.pos.gene_s!$J17313)</f>
        <v>1.292839268533796E-2</v>
      </c>
      <c r="L17313" s="1">
        <v>0.99998900000000002</v>
      </c>
      <c r="M17313" s="1">
        <v>17312</v>
      </c>
      <c r="N17313" s="1">
        <v>0</v>
      </c>
    </row>
    <row r="17314" spans="1:14" x14ac:dyDescent="0.2">
      <c r="A17314" s="1" t="s">
        <v>17301</v>
      </c>
      <c r="B17314" s="1">
        <v>5</v>
      </c>
      <c r="C17314" s="1">
        <v>2.9099E-2</v>
      </c>
      <c r="D17314" s="3">
        <f>-LOG10(test_BA6_yellow_50nm.pos.gene_s!$E17314)</f>
        <v>0.99379075946234252</v>
      </c>
      <c r="E17314" s="1">
        <v>0.10144</v>
      </c>
      <c r="F17314" s="2">
        <v>0.73194800000000004</v>
      </c>
      <c r="G17314" s="1">
        <v>2549</v>
      </c>
      <c r="H17314" s="1">
        <v>5</v>
      </c>
      <c r="I17314" s="1">
        <v>0.97089999999999999</v>
      </c>
      <c r="J17314" s="1">
        <v>0.97087000000000001</v>
      </c>
      <c r="K17314" s="3">
        <f>-LOG10(test_BA6_yellow_50nm.pos.gene_s!$J17314)</f>
        <v>1.2838918456954441E-2</v>
      </c>
      <c r="L17314" s="1">
        <v>0.99998900000000002</v>
      </c>
      <c r="M17314" s="1">
        <v>17313</v>
      </c>
      <c r="N17314" s="1">
        <v>0</v>
      </c>
    </row>
    <row r="17315" spans="1:14" x14ac:dyDescent="0.2">
      <c r="A17315" s="1" t="s">
        <v>17300</v>
      </c>
      <c r="B17315" s="1">
        <v>5</v>
      </c>
      <c r="C17315" s="1">
        <v>2.6249000000000001E-2</v>
      </c>
      <c r="D17315" s="3">
        <f>-LOG10(test_BA6_yellow_50nm.pos.gene_s!$E17315)</f>
        <v>1.0328968417578783</v>
      </c>
      <c r="E17315" s="1">
        <v>9.2704999999999996E-2</v>
      </c>
      <c r="F17315" s="2">
        <v>0.72067300000000001</v>
      </c>
      <c r="G17315" s="1">
        <v>2370</v>
      </c>
      <c r="H17315" s="1">
        <v>5</v>
      </c>
      <c r="I17315" s="1">
        <v>0.97089999999999999</v>
      </c>
      <c r="J17315" s="1">
        <v>0.97087000000000001</v>
      </c>
      <c r="K17315" s="3">
        <f>-LOG10(test_BA6_yellow_50nm.pos.gene_s!$J17315)</f>
        <v>1.2838918456954441E-2</v>
      </c>
      <c r="L17315" s="1">
        <v>0.99998900000000002</v>
      </c>
      <c r="M17315" s="1">
        <v>17314</v>
      </c>
      <c r="N17315" s="1">
        <v>0</v>
      </c>
    </row>
    <row r="17316" spans="1:14" x14ac:dyDescent="0.2">
      <c r="A17316" s="1" t="s">
        <v>17299</v>
      </c>
      <c r="B17316" s="1">
        <v>5</v>
      </c>
      <c r="C17316" s="1">
        <v>2.9099E-2</v>
      </c>
      <c r="D17316" s="3">
        <f>-LOG10(test_BA6_yellow_50nm.pos.gene_s!$E17316)</f>
        <v>0.99379075946234252</v>
      </c>
      <c r="E17316" s="1">
        <v>0.10144</v>
      </c>
      <c r="F17316" s="2">
        <v>0.73194800000000004</v>
      </c>
      <c r="G17316" s="1">
        <v>2547</v>
      </c>
      <c r="H17316" s="1">
        <v>5</v>
      </c>
      <c r="I17316" s="1">
        <v>0.97089999999999999</v>
      </c>
      <c r="J17316" s="1">
        <v>0.97087000000000001</v>
      </c>
      <c r="K17316" s="3">
        <f>-LOG10(test_BA6_yellow_50nm.pos.gene_s!$J17316)</f>
        <v>1.2838918456954441E-2</v>
      </c>
      <c r="L17316" s="1">
        <v>0.99998900000000002</v>
      </c>
      <c r="M17316" s="1">
        <v>17315</v>
      </c>
      <c r="N17316" s="1">
        <v>0</v>
      </c>
    </row>
    <row r="17317" spans="1:14" x14ac:dyDescent="0.2">
      <c r="A17317" s="1" t="s">
        <v>17303</v>
      </c>
      <c r="B17317" s="1">
        <v>5</v>
      </c>
      <c r="C17317" s="1">
        <v>2.9099E-2</v>
      </c>
      <c r="D17317" s="3">
        <f>-LOG10(test_BA6_yellow_50nm.pos.gene_s!$E17317)</f>
        <v>0.99379075946234252</v>
      </c>
      <c r="E17317" s="1">
        <v>0.10144</v>
      </c>
      <c r="F17317" s="2">
        <v>0.73194800000000004</v>
      </c>
      <c r="G17317" s="1">
        <v>2545</v>
      </c>
      <c r="H17317" s="1">
        <v>5</v>
      </c>
      <c r="I17317" s="1">
        <v>0.97089999999999999</v>
      </c>
      <c r="J17317" s="1">
        <v>0.97087000000000001</v>
      </c>
      <c r="K17317" s="3">
        <f>-LOG10(test_BA6_yellow_50nm.pos.gene_s!$J17317)</f>
        <v>1.2838918456954441E-2</v>
      </c>
      <c r="L17317" s="1">
        <v>0.99998900000000002</v>
      </c>
      <c r="M17317" s="1">
        <v>17316</v>
      </c>
      <c r="N17317" s="1">
        <v>0</v>
      </c>
    </row>
    <row r="17318" spans="1:14" x14ac:dyDescent="0.2">
      <c r="A17318" s="1" t="s">
        <v>17298</v>
      </c>
      <c r="B17318" s="1">
        <v>5</v>
      </c>
      <c r="C17318" s="1">
        <v>2.9099E-2</v>
      </c>
      <c r="D17318" s="3">
        <f>-LOG10(test_BA6_yellow_50nm.pos.gene_s!$E17318)</f>
        <v>0.99379075946234252</v>
      </c>
      <c r="E17318" s="1">
        <v>0.10144</v>
      </c>
      <c r="F17318" s="2">
        <v>0.73194800000000004</v>
      </c>
      <c r="G17318" s="1">
        <v>2548</v>
      </c>
      <c r="H17318" s="1">
        <v>5</v>
      </c>
      <c r="I17318" s="1">
        <v>0.97089999999999999</v>
      </c>
      <c r="J17318" s="1">
        <v>0.97087000000000001</v>
      </c>
      <c r="K17318" s="3">
        <f>-LOG10(test_BA6_yellow_50nm.pos.gene_s!$J17318)</f>
        <v>1.2838918456954441E-2</v>
      </c>
      <c r="L17318" s="1">
        <v>0.99998900000000002</v>
      </c>
      <c r="M17318" s="1">
        <v>17317</v>
      </c>
      <c r="N17318" s="1">
        <v>0</v>
      </c>
    </row>
    <row r="17319" spans="1:14" x14ac:dyDescent="0.2">
      <c r="A17319" s="1" t="s">
        <v>17302</v>
      </c>
      <c r="B17319" s="1">
        <v>5</v>
      </c>
      <c r="C17319" s="1">
        <v>2.9099E-2</v>
      </c>
      <c r="D17319" s="3">
        <f>-LOG10(test_BA6_yellow_50nm.pos.gene_s!$E17319)</f>
        <v>0.99379075946234252</v>
      </c>
      <c r="E17319" s="1">
        <v>0.10144</v>
      </c>
      <c r="F17319" s="2">
        <v>0.73194800000000004</v>
      </c>
      <c r="G17319" s="1">
        <v>2550</v>
      </c>
      <c r="H17319" s="1">
        <v>5</v>
      </c>
      <c r="I17319" s="1">
        <v>0.97089999999999999</v>
      </c>
      <c r="J17319" s="1">
        <v>0.97087000000000001</v>
      </c>
      <c r="K17319" s="3">
        <f>-LOG10(test_BA6_yellow_50nm.pos.gene_s!$J17319)</f>
        <v>1.2838918456954441E-2</v>
      </c>
      <c r="L17319" s="1">
        <v>0.99998900000000002</v>
      </c>
      <c r="M17319" s="1">
        <v>17318</v>
      </c>
      <c r="N17319" s="1">
        <v>0</v>
      </c>
    </row>
    <row r="17320" spans="1:14" x14ac:dyDescent="0.2">
      <c r="A17320" s="1" t="s">
        <v>17304</v>
      </c>
      <c r="B17320" s="1">
        <v>5</v>
      </c>
      <c r="C17320" s="1">
        <v>2.9099E-2</v>
      </c>
      <c r="D17320" s="3">
        <f>-LOG10(test_BA6_yellow_50nm.pos.gene_s!$E17320)</f>
        <v>0.99379075946234252</v>
      </c>
      <c r="E17320" s="1">
        <v>0.10144</v>
      </c>
      <c r="F17320" s="2">
        <v>0.73194800000000004</v>
      </c>
      <c r="G17320" s="1">
        <v>2546</v>
      </c>
      <c r="H17320" s="1">
        <v>5</v>
      </c>
      <c r="I17320" s="1">
        <v>0.97089999999999999</v>
      </c>
      <c r="J17320" s="1">
        <v>0.97087000000000001</v>
      </c>
      <c r="K17320" s="3">
        <f>-LOG10(test_BA6_yellow_50nm.pos.gene_s!$J17320)</f>
        <v>1.2838918456954441E-2</v>
      </c>
      <c r="L17320" s="1">
        <v>0.99998900000000002</v>
      </c>
      <c r="M17320" s="1">
        <v>17319</v>
      </c>
      <c r="N17320" s="1">
        <v>0</v>
      </c>
    </row>
    <row r="17321" spans="1:14" x14ac:dyDescent="0.2">
      <c r="A17321" s="1" t="s">
        <v>17305</v>
      </c>
      <c r="B17321" s="1">
        <v>5</v>
      </c>
      <c r="C17321" s="1">
        <v>2.8906000000000001E-2</v>
      </c>
      <c r="D17321" s="3">
        <f>-LOG10(test_BA6_yellow_50nm.pos.gene_s!$E17321)</f>
        <v>0.99619492643497476</v>
      </c>
      <c r="E17321" s="1">
        <v>0.10088</v>
      </c>
      <c r="F17321" s="2">
        <v>0.73194800000000004</v>
      </c>
      <c r="G17321" s="1">
        <v>2537</v>
      </c>
      <c r="H17321" s="1">
        <v>5</v>
      </c>
      <c r="I17321" s="1">
        <v>0.97109000000000001</v>
      </c>
      <c r="J17321" s="1">
        <v>0.97106000000000003</v>
      </c>
      <c r="K17321" s="3">
        <f>-LOG10(test_BA6_yellow_50nm.pos.gene_s!$J17321)</f>
        <v>1.275393501076953E-2</v>
      </c>
      <c r="L17321" s="1">
        <v>0.99998900000000002</v>
      </c>
      <c r="M17321" s="1">
        <v>17320</v>
      </c>
      <c r="N17321" s="1">
        <v>0</v>
      </c>
    </row>
    <row r="17322" spans="1:14" x14ac:dyDescent="0.2">
      <c r="A17322" s="1" t="s">
        <v>17306</v>
      </c>
      <c r="B17322" s="1">
        <v>5</v>
      </c>
      <c r="C17322" s="1">
        <v>2.8882999999999999E-2</v>
      </c>
      <c r="D17322" s="3">
        <f>-LOG10(test_BA6_yellow_50nm.pos.gene_s!$E17322)</f>
        <v>0.99645330689786815</v>
      </c>
      <c r="E17322" s="1">
        <v>0.10082000000000001</v>
      </c>
      <c r="F17322" s="2">
        <v>0.73194800000000004</v>
      </c>
      <c r="G17322" s="1">
        <v>2534</v>
      </c>
      <c r="H17322" s="1">
        <v>5</v>
      </c>
      <c r="I17322" s="1">
        <v>0.97111999999999998</v>
      </c>
      <c r="J17322" s="1">
        <v>0.97108000000000005</v>
      </c>
      <c r="K17322" s="3">
        <f>-LOG10(test_BA6_yellow_50nm.pos.gene_s!$J17322)</f>
        <v>1.2744990352157504E-2</v>
      </c>
      <c r="L17322" s="1">
        <v>0.99998900000000002</v>
      </c>
      <c r="M17322" s="1">
        <v>17321</v>
      </c>
      <c r="N17322" s="1">
        <v>0</v>
      </c>
    </row>
    <row r="17323" spans="1:14" x14ac:dyDescent="0.2">
      <c r="A17323" s="1" t="s">
        <v>17312</v>
      </c>
      <c r="B17323" s="1">
        <v>5</v>
      </c>
      <c r="C17323" s="1">
        <v>2.8712000000000001E-2</v>
      </c>
      <c r="D17323" s="3">
        <f>-LOG10(test_BA6_yellow_50nm.pos.gene_s!$E17323)</f>
        <v>0.99878567471382107</v>
      </c>
      <c r="E17323" s="1">
        <v>0.10027999999999999</v>
      </c>
      <c r="F17323" s="2">
        <v>0.73194800000000004</v>
      </c>
      <c r="G17323" s="1">
        <v>2518</v>
      </c>
      <c r="H17323" s="1">
        <v>5</v>
      </c>
      <c r="I17323" s="1">
        <v>0.97128999999999999</v>
      </c>
      <c r="J17323" s="1">
        <v>0.97124999999999995</v>
      </c>
      <c r="K17323" s="3">
        <f>-LOG10(test_BA6_yellow_50nm.pos.gene_s!$J17323)</f>
        <v>1.2668968191029344E-2</v>
      </c>
      <c r="L17323" s="1">
        <v>0.99998900000000002</v>
      </c>
      <c r="M17323" s="1">
        <v>17322</v>
      </c>
      <c r="N17323" s="1">
        <v>0</v>
      </c>
    </row>
    <row r="17324" spans="1:14" x14ac:dyDescent="0.2">
      <c r="A17324" s="1" t="s">
        <v>17314</v>
      </c>
      <c r="B17324" s="1">
        <v>5</v>
      </c>
      <c r="C17324" s="1">
        <v>2.5322000000000001E-2</v>
      </c>
      <c r="D17324" s="3">
        <f>-LOG10(test_BA6_yellow_50nm.pos.gene_s!$E17324)</f>
        <v>1.0469171560879138</v>
      </c>
      <c r="E17324" s="1">
        <v>8.9760000000000006E-2</v>
      </c>
      <c r="F17324" s="2">
        <v>0.71367000000000003</v>
      </c>
      <c r="G17324" s="1">
        <v>2313</v>
      </c>
      <c r="H17324" s="1">
        <v>5</v>
      </c>
      <c r="I17324" s="1">
        <v>0.97128999999999999</v>
      </c>
      <c r="J17324" s="1">
        <v>0.97124999999999995</v>
      </c>
      <c r="K17324" s="3">
        <f>-LOG10(test_BA6_yellow_50nm.pos.gene_s!$J17324)</f>
        <v>1.2668968191029344E-2</v>
      </c>
      <c r="L17324" s="1">
        <v>0.99998900000000002</v>
      </c>
      <c r="M17324" s="1">
        <v>17323</v>
      </c>
      <c r="N17324" s="1">
        <v>0</v>
      </c>
    </row>
    <row r="17325" spans="1:14" x14ac:dyDescent="0.2">
      <c r="A17325" s="1" t="s">
        <v>17313</v>
      </c>
      <c r="B17325" s="1">
        <v>5</v>
      </c>
      <c r="C17325" s="1">
        <v>2.8712000000000001E-2</v>
      </c>
      <c r="D17325" s="3">
        <f>-LOG10(test_BA6_yellow_50nm.pos.gene_s!$E17325)</f>
        <v>0.99878567471382107</v>
      </c>
      <c r="E17325" s="1">
        <v>0.10027999999999999</v>
      </c>
      <c r="F17325" s="2">
        <v>0.73194800000000004</v>
      </c>
      <c r="G17325" s="1">
        <v>2520</v>
      </c>
      <c r="H17325" s="1">
        <v>5</v>
      </c>
      <c r="I17325" s="1">
        <v>0.97128999999999999</v>
      </c>
      <c r="J17325" s="1">
        <v>0.97124999999999995</v>
      </c>
      <c r="K17325" s="3">
        <f>-LOG10(test_BA6_yellow_50nm.pos.gene_s!$J17325)</f>
        <v>1.2668968191029344E-2</v>
      </c>
      <c r="L17325" s="1">
        <v>0.99998900000000002</v>
      </c>
      <c r="M17325" s="1">
        <v>17324</v>
      </c>
      <c r="N17325" s="1">
        <v>0</v>
      </c>
    </row>
    <row r="17326" spans="1:14" x14ac:dyDescent="0.2">
      <c r="A17326" s="1" t="s">
        <v>17310</v>
      </c>
      <c r="B17326" s="1">
        <v>5</v>
      </c>
      <c r="C17326" s="1">
        <v>2.8712000000000001E-2</v>
      </c>
      <c r="D17326" s="3">
        <f>-LOG10(test_BA6_yellow_50nm.pos.gene_s!$E17326)</f>
        <v>0.99878567471382107</v>
      </c>
      <c r="E17326" s="1">
        <v>0.10027999999999999</v>
      </c>
      <c r="F17326" s="2">
        <v>0.73194800000000004</v>
      </c>
      <c r="G17326" s="1">
        <v>2521</v>
      </c>
      <c r="H17326" s="1">
        <v>5</v>
      </c>
      <c r="I17326" s="1">
        <v>0.97128999999999999</v>
      </c>
      <c r="J17326" s="1">
        <v>0.97124999999999995</v>
      </c>
      <c r="K17326" s="3">
        <f>-LOG10(test_BA6_yellow_50nm.pos.gene_s!$J17326)</f>
        <v>1.2668968191029344E-2</v>
      </c>
      <c r="L17326" s="1">
        <v>0.99998900000000002</v>
      </c>
      <c r="M17326" s="1">
        <v>17325</v>
      </c>
      <c r="N17326" s="1">
        <v>0</v>
      </c>
    </row>
    <row r="17327" spans="1:14" x14ac:dyDescent="0.2">
      <c r="A17327" s="1" t="s">
        <v>17307</v>
      </c>
      <c r="B17327" s="1">
        <v>5</v>
      </c>
      <c r="C17327" s="1">
        <v>2.8712000000000001E-2</v>
      </c>
      <c r="D17327" s="3">
        <f>-LOG10(test_BA6_yellow_50nm.pos.gene_s!$E17327)</f>
        <v>0.99878567471382107</v>
      </c>
      <c r="E17327" s="1">
        <v>0.10027999999999999</v>
      </c>
      <c r="F17327" s="2">
        <v>0.73194800000000004</v>
      </c>
      <c r="G17327" s="1">
        <v>2522</v>
      </c>
      <c r="H17327" s="1">
        <v>5</v>
      </c>
      <c r="I17327" s="1">
        <v>0.97128999999999999</v>
      </c>
      <c r="J17327" s="1">
        <v>0.97124999999999995</v>
      </c>
      <c r="K17327" s="3">
        <f>-LOG10(test_BA6_yellow_50nm.pos.gene_s!$J17327)</f>
        <v>1.2668968191029344E-2</v>
      </c>
      <c r="L17327" s="1">
        <v>0.99998900000000002</v>
      </c>
      <c r="M17327" s="1">
        <v>17326</v>
      </c>
      <c r="N17327" s="1">
        <v>0</v>
      </c>
    </row>
    <row r="17328" spans="1:14" x14ac:dyDescent="0.2">
      <c r="A17328" s="1" t="s">
        <v>17311</v>
      </c>
      <c r="B17328" s="1">
        <v>5</v>
      </c>
      <c r="C17328" s="1">
        <v>7.4231000000000002E-3</v>
      </c>
      <c r="D17328" s="3">
        <f>-LOG10(test_BA6_yellow_50nm.pos.gene_s!$E17328)</f>
        <v>1.5329693645341529</v>
      </c>
      <c r="E17328" s="1">
        <v>2.9311E-2</v>
      </c>
      <c r="F17328" s="2">
        <v>0.57450500000000004</v>
      </c>
      <c r="G17328" s="1">
        <v>940</v>
      </c>
      <c r="H17328" s="1">
        <v>5</v>
      </c>
      <c r="I17328" s="1">
        <v>0.97128999999999999</v>
      </c>
      <c r="J17328" s="1">
        <v>0.97124999999999995</v>
      </c>
      <c r="K17328" s="3">
        <f>-LOG10(test_BA6_yellow_50nm.pos.gene_s!$J17328)</f>
        <v>1.2668968191029344E-2</v>
      </c>
      <c r="L17328" s="1">
        <v>0.99998900000000002</v>
      </c>
      <c r="M17328" s="1">
        <v>17327</v>
      </c>
      <c r="N17328" s="1">
        <v>0</v>
      </c>
    </row>
    <row r="17329" spans="1:14" x14ac:dyDescent="0.2">
      <c r="A17329" s="1" t="s">
        <v>17309</v>
      </c>
      <c r="B17329" s="1">
        <v>5</v>
      </c>
      <c r="C17329" s="1">
        <v>2.8712000000000001E-2</v>
      </c>
      <c r="D17329" s="3">
        <f>-LOG10(test_BA6_yellow_50nm.pos.gene_s!$E17329)</f>
        <v>0.99878567471382107</v>
      </c>
      <c r="E17329" s="1">
        <v>0.10027999999999999</v>
      </c>
      <c r="F17329" s="2">
        <v>0.73194800000000004</v>
      </c>
      <c r="G17329" s="1">
        <v>2519</v>
      </c>
      <c r="H17329" s="1">
        <v>5</v>
      </c>
      <c r="I17329" s="1">
        <v>0.97128999999999999</v>
      </c>
      <c r="J17329" s="1">
        <v>0.97124999999999995</v>
      </c>
      <c r="K17329" s="3">
        <f>-LOG10(test_BA6_yellow_50nm.pos.gene_s!$J17329)</f>
        <v>1.2668968191029344E-2</v>
      </c>
      <c r="L17329" s="1">
        <v>0.99998900000000002</v>
      </c>
      <c r="M17329" s="1">
        <v>17328</v>
      </c>
      <c r="N17329" s="1">
        <v>0</v>
      </c>
    </row>
    <row r="17330" spans="1:14" x14ac:dyDescent="0.2">
      <c r="A17330" s="1" t="s">
        <v>17308</v>
      </c>
      <c r="B17330" s="1">
        <v>5</v>
      </c>
      <c r="C17330" s="1">
        <v>2.8712000000000001E-2</v>
      </c>
      <c r="D17330" s="3">
        <f>-LOG10(test_BA6_yellow_50nm.pos.gene_s!$E17330)</f>
        <v>0.99878567471382107</v>
      </c>
      <c r="E17330" s="1">
        <v>0.10027999999999999</v>
      </c>
      <c r="F17330" s="2">
        <v>0.73194800000000004</v>
      </c>
      <c r="G17330" s="1">
        <v>2517</v>
      </c>
      <c r="H17330" s="1">
        <v>5</v>
      </c>
      <c r="I17330" s="1">
        <v>0.97128999999999999</v>
      </c>
      <c r="J17330" s="1">
        <v>0.97124999999999995</v>
      </c>
      <c r="K17330" s="3">
        <f>-LOG10(test_BA6_yellow_50nm.pos.gene_s!$J17330)</f>
        <v>1.2668968191029344E-2</v>
      </c>
      <c r="L17330" s="1">
        <v>0.99998900000000002</v>
      </c>
      <c r="M17330" s="1">
        <v>17329</v>
      </c>
      <c r="N17330" s="1">
        <v>0</v>
      </c>
    </row>
    <row r="17331" spans="1:14" x14ac:dyDescent="0.2">
      <c r="A17331" s="1" t="s">
        <v>17315</v>
      </c>
      <c r="B17331" s="1">
        <v>2</v>
      </c>
      <c r="C17331" s="1">
        <v>2.8502E-2</v>
      </c>
      <c r="D17331" s="3">
        <f>-LOG10(test_BA6_yellow_50nm.pos.gene_s!$E17331)</f>
        <v>1.0016796204571363</v>
      </c>
      <c r="E17331" s="1">
        <v>9.9613999999999994E-2</v>
      </c>
      <c r="F17331" s="2">
        <v>0.731437</v>
      </c>
      <c r="G17331" s="1">
        <v>2508</v>
      </c>
      <c r="H17331" s="1">
        <v>2</v>
      </c>
      <c r="I17331" s="1">
        <v>0.97150000000000003</v>
      </c>
      <c r="J17331" s="1">
        <v>0.97145999999999999</v>
      </c>
      <c r="K17331" s="3">
        <f>-LOG10(test_BA6_yellow_50nm.pos.gene_s!$J17331)</f>
        <v>1.2575076831480129E-2</v>
      </c>
      <c r="L17331" s="1">
        <v>0.99998900000000002</v>
      </c>
      <c r="M17331" s="1">
        <v>17330</v>
      </c>
      <c r="N17331" s="1">
        <v>0</v>
      </c>
    </row>
    <row r="17332" spans="1:14" x14ac:dyDescent="0.2">
      <c r="A17332" s="1" t="s">
        <v>17316</v>
      </c>
      <c r="B17332" s="1">
        <v>3</v>
      </c>
      <c r="C17332" s="1">
        <v>4.0425000000000001E-3</v>
      </c>
      <c r="D17332" s="3">
        <f>-LOG10(test_BA6_yellow_50nm.pos.gene_s!$E17332)</f>
        <v>1.779604221768404</v>
      </c>
      <c r="E17332" s="1">
        <v>1.6611000000000001E-2</v>
      </c>
      <c r="F17332" s="2">
        <v>0.52627500000000005</v>
      </c>
      <c r="G17332" s="1">
        <v>581</v>
      </c>
      <c r="H17332" s="1">
        <v>3</v>
      </c>
      <c r="I17332" s="1">
        <v>0.97153</v>
      </c>
      <c r="J17332" s="1">
        <v>0.97148999999999996</v>
      </c>
      <c r="K17332" s="3">
        <f>-LOG10(test_BA6_yellow_50nm.pos.gene_s!$J17332)</f>
        <v>1.25616654369943E-2</v>
      </c>
      <c r="L17332" s="1">
        <v>0.99998900000000002</v>
      </c>
      <c r="M17332" s="1">
        <v>17331</v>
      </c>
      <c r="N17332" s="1">
        <v>0</v>
      </c>
    </row>
    <row r="17333" spans="1:14" x14ac:dyDescent="0.2">
      <c r="A17333" s="1" t="s">
        <v>17320</v>
      </c>
      <c r="B17333" s="1">
        <v>5</v>
      </c>
      <c r="C17333" s="1">
        <v>2.8381E-2</v>
      </c>
      <c r="D17333" s="3">
        <f>-LOG10(test_BA6_yellow_50nm.pos.gene_s!$E17333)</f>
        <v>1.0032476063007232</v>
      </c>
      <c r="E17333" s="1">
        <v>9.9254999999999996E-2</v>
      </c>
      <c r="F17333" s="2">
        <v>0.72971600000000003</v>
      </c>
      <c r="G17333" s="1">
        <v>2499</v>
      </c>
      <c r="H17333" s="1">
        <v>5</v>
      </c>
      <c r="I17333" s="1">
        <v>0.97162000000000004</v>
      </c>
      <c r="J17333" s="1">
        <v>0.97157000000000004</v>
      </c>
      <c r="K17333" s="3">
        <f>-LOG10(test_BA6_yellow_50nm.pos.gene_s!$J17333)</f>
        <v>1.252590374299419E-2</v>
      </c>
      <c r="L17333" s="1">
        <v>0.99998900000000002</v>
      </c>
      <c r="M17333" s="1">
        <v>17332</v>
      </c>
      <c r="N17333" s="1">
        <v>0</v>
      </c>
    </row>
    <row r="17334" spans="1:14" x14ac:dyDescent="0.2">
      <c r="A17334" s="1" t="s">
        <v>17323</v>
      </c>
      <c r="B17334" s="1">
        <v>5</v>
      </c>
      <c r="C17334" s="1">
        <v>2.8381E-2</v>
      </c>
      <c r="D17334" s="3">
        <f>-LOG10(test_BA6_yellow_50nm.pos.gene_s!$E17334)</f>
        <v>1.0032476063007232</v>
      </c>
      <c r="E17334" s="1">
        <v>9.9254999999999996E-2</v>
      </c>
      <c r="F17334" s="2">
        <v>0.72971600000000003</v>
      </c>
      <c r="G17334" s="1">
        <v>2506</v>
      </c>
      <c r="H17334" s="1">
        <v>5</v>
      </c>
      <c r="I17334" s="1">
        <v>0.97162000000000004</v>
      </c>
      <c r="J17334" s="1">
        <v>0.97157000000000004</v>
      </c>
      <c r="K17334" s="3">
        <f>-LOG10(test_BA6_yellow_50nm.pos.gene_s!$J17334)</f>
        <v>1.252590374299419E-2</v>
      </c>
      <c r="L17334" s="1">
        <v>0.99998900000000002</v>
      </c>
      <c r="M17334" s="1">
        <v>17333</v>
      </c>
      <c r="N17334" s="1">
        <v>0</v>
      </c>
    </row>
    <row r="17335" spans="1:14" x14ac:dyDescent="0.2">
      <c r="A17335" s="1" t="s">
        <v>17322</v>
      </c>
      <c r="B17335" s="1">
        <v>5</v>
      </c>
      <c r="C17335" s="1">
        <v>1.0880000000000001E-2</v>
      </c>
      <c r="D17335" s="3">
        <f>-LOG10(test_BA6_yellow_50nm.pos.gene_s!$E17335)</f>
        <v>1.3775062115305403</v>
      </c>
      <c r="E17335" s="1">
        <v>4.1926999999999999E-2</v>
      </c>
      <c r="F17335" s="2">
        <v>0.60807900000000004</v>
      </c>
      <c r="G17335" s="1">
        <v>1267</v>
      </c>
      <c r="H17335" s="1">
        <v>5</v>
      </c>
      <c r="I17335" s="1">
        <v>0.97162000000000004</v>
      </c>
      <c r="J17335" s="1">
        <v>0.97157000000000004</v>
      </c>
      <c r="K17335" s="3">
        <f>-LOG10(test_BA6_yellow_50nm.pos.gene_s!$J17335)</f>
        <v>1.252590374299419E-2</v>
      </c>
      <c r="L17335" s="1">
        <v>0.99998900000000002</v>
      </c>
      <c r="M17335" s="1">
        <v>17334</v>
      </c>
      <c r="N17335" s="1">
        <v>0</v>
      </c>
    </row>
    <row r="17336" spans="1:14" x14ac:dyDescent="0.2">
      <c r="A17336" s="1" t="s">
        <v>17321</v>
      </c>
      <c r="B17336" s="1">
        <v>5</v>
      </c>
      <c r="C17336" s="1">
        <v>2.8381E-2</v>
      </c>
      <c r="D17336" s="3">
        <f>-LOG10(test_BA6_yellow_50nm.pos.gene_s!$E17336)</f>
        <v>1.0032476063007232</v>
      </c>
      <c r="E17336" s="1">
        <v>9.9254999999999996E-2</v>
      </c>
      <c r="F17336" s="2">
        <v>0.72971600000000003</v>
      </c>
      <c r="G17336" s="1">
        <v>2500</v>
      </c>
      <c r="H17336" s="1">
        <v>5</v>
      </c>
      <c r="I17336" s="1">
        <v>0.97162000000000004</v>
      </c>
      <c r="J17336" s="1">
        <v>0.97157000000000004</v>
      </c>
      <c r="K17336" s="3">
        <f>-LOG10(test_BA6_yellow_50nm.pos.gene_s!$J17336)</f>
        <v>1.252590374299419E-2</v>
      </c>
      <c r="L17336" s="1">
        <v>0.99998900000000002</v>
      </c>
      <c r="M17336" s="1">
        <v>17335</v>
      </c>
      <c r="N17336" s="1">
        <v>0</v>
      </c>
    </row>
    <row r="17337" spans="1:14" x14ac:dyDescent="0.2">
      <c r="A17337" s="1" t="s">
        <v>17318</v>
      </c>
      <c r="B17337" s="1">
        <v>5</v>
      </c>
      <c r="C17337" s="1">
        <v>2.8381E-2</v>
      </c>
      <c r="D17337" s="3">
        <f>-LOG10(test_BA6_yellow_50nm.pos.gene_s!$E17337)</f>
        <v>1.0032476063007232</v>
      </c>
      <c r="E17337" s="1">
        <v>9.9254999999999996E-2</v>
      </c>
      <c r="F17337" s="2">
        <v>0.72971600000000003</v>
      </c>
      <c r="G17337" s="1">
        <v>2503</v>
      </c>
      <c r="H17337" s="1">
        <v>5</v>
      </c>
      <c r="I17337" s="1">
        <v>0.97162000000000004</v>
      </c>
      <c r="J17337" s="1">
        <v>0.97157000000000004</v>
      </c>
      <c r="K17337" s="3">
        <f>-LOG10(test_BA6_yellow_50nm.pos.gene_s!$J17337)</f>
        <v>1.252590374299419E-2</v>
      </c>
      <c r="L17337" s="1">
        <v>0.99998900000000002</v>
      </c>
      <c r="M17337" s="1">
        <v>17336</v>
      </c>
      <c r="N17337" s="1">
        <v>0</v>
      </c>
    </row>
    <row r="17338" spans="1:14" x14ac:dyDescent="0.2">
      <c r="A17338" s="1" t="s">
        <v>17326</v>
      </c>
      <c r="B17338" s="1">
        <v>5</v>
      </c>
      <c r="C17338" s="1">
        <v>2.8381E-2</v>
      </c>
      <c r="D17338" s="3">
        <f>-LOG10(test_BA6_yellow_50nm.pos.gene_s!$E17338)</f>
        <v>1.0032476063007232</v>
      </c>
      <c r="E17338" s="1">
        <v>9.9254999999999996E-2</v>
      </c>
      <c r="F17338" s="2">
        <v>0.72971600000000003</v>
      </c>
      <c r="G17338" s="1">
        <v>2502</v>
      </c>
      <c r="H17338" s="1">
        <v>5</v>
      </c>
      <c r="I17338" s="1">
        <v>0.97162000000000004</v>
      </c>
      <c r="J17338" s="1">
        <v>0.97157000000000004</v>
      </c>
      <c r="K17338" s="3">
        <f>-LOG10(test_BA6_yellow_50nm.pos.gene_s!$J17338)</f>
        <v>1.252590374299419E-2</v>
      </c>
      <c r="L17338" s="1">
        <v>0.99998900000000002</v>
      </c>
      <c r="M17338" s="1">
        <v>17337</v>
      </c>
      <c r="N17338" s="1">
        <v>0</v>
      </c>
    </row>
    <row r="17339" spans="1:14" x14ac:dyDescent="0.2">
      <c r="A17339" s="1" t="s">
        <v>17317</v>
      </c>
      <c r="B17339" s="1">
        <v>5</v>
      </c>
      <c r="C17339" s="1">
        <v>2.8381E-2</v>
      </c>
      <c r="D17339" s="3">
        <f>-LOG10(test_BA6_yellow_50nm.pos.gene_s!$E17339)</f>
        <v>1.0032476063007232</v>
      </c>
      <c r="E17339" s="1">
        <v>9.9254999999999996E-2</v>
      </c>
      <c r="F17339" s="2">
        <v>0.72971600000000003</v>
      </c>
      <c r="G17339" s="1">
        <v>2505</v>
      </c>
      <c r="H17339" s="1">
        <v>5</v>
      </c>
      <c r="I17339" s="1">
        <v>0.97162000000000004</v>
      </c>
      <c r="J17339" s="1">
        <v>0.97157000000000004</v>
      </c>
      <c r="K17339" s="3">
        <f>-LOG10(test_BA6_yellow_50nm.pos.gene_s!$J17339)</f>
        <v>1.252590374299419E-2</v>
      </c>
      <c r="L17339" s="1">
        <v>0.99998900000000002</v>
      </c>
      <c r="M17339" s="1">
        <v>17338</v>
      </c>
      <c r="N17339" s="1">
        <v>0</v>
      </c>
    </row>
    <row r="17340" spans="1:14" x14ac:dyDescent="0.2">
      <c r="A17340" s="1" t="s">
        <v>17325</v>
      </c>
      <c r="B17340" s="1">
        <v>5</v>
      </c>
      <c r="C17340" s="1">
        <v>2.8381E-2</v>
      </c>
      <c r="D17340" s="3">
        <f>-LOG10(test_BA6_yellow_50nm.pos.gene_s!$E17340)</f>
        <v>1.0032476063007232</v>
      </c>
      <c r="E17340" s="1">
        <v>9.9254999999999996E-2</v>
      </c>
      <c r="F17340" s="2">
        <v>0.72971600000000003</v>
      </c>
      <c r="G17340" s="1">
        <v>2504</v>
      </c>
      <c r="H17340" s="1">
        <v>5</v>
      </c>
      <c r="I17340" s="1">
        <v>0.97162000000000004</v>
      </c>
      <c r="J17340" s="1">
        <v>0.97157000000000004</v>
      </c>
      <c r="K17340" s="3">
        <f>-LOG10(test_BA6_yellow_50nm.pos.gene_s!$J17340)</f>
        <v>1.252590374299419E-2</v>
      </c>
      <c r="L17340" s="1">
        <v>0.99998900000000002</v>
      </c>
      <c r="M17340" s="1">
        <v>17339</v>
      </c>
      <c r="N17340" s="1">
        <v>0</v>
      </c>
    </row>
    <row r="17341" spans="1:14" x14ac:dyDescent="0.2">
      <c r="A17341" s="1" t="s">
        <v>17324</v>
      </c>
      <c r="B17341" s="1">
        <v>5</v>
      </c>
      <c r="C17341" s="1">
        <v>1.6765E-3</v>
      </c>
      <c r="D17341" s="3">
        <f>-LOG10(test_BA6_yellow_50nm.pos.gene_s!$E17341)</f>
        <v>2.1399376332435427</v>
      </c>
      <c r="E17341" s="1">
        <v>7.2453999999999999E-3</v>
      </c>
      <c r="F17341" s="2">
        <v>0.48083799999999999</v>
      </c>
      <c r="G17341" s="1">
        <v>272</v>
      </c>
      <c r="H17341" s="1">
        <v>5</v>
      </c>
      <c r="I17341" s="1">
        <v>0.97162000000000004</v>
      </c>
      <c r="J17341" s="1">
        <v>0.97157000000000004</v>
      </c>
      <c r="K17341" s="3">
        <f>-LOG10(test_BA6_yellow_50nm.pos.gene_s!$J17341)</f>
        <v>1.252590374299419E-2</v>
      </c>
      <c r="L17341" s="1">
        <v>0.99998900000000002</v>
      </c>
      <c r="M17341" s="1">
        <v>17340</v>
      </c>
      <c r="N17341" s="1">
        <v>0</v>
      </c>
    </row>
    <row r="17342" spans="1:14" x14ac:dyDescent="0.2">
      <c r="A17342" s="1" t="s">
        <v>17319</v>
      </c>
      <c r="B17342" s="1">
        <v>5</v>
      </c>
      <c r="C17342" s="1">
        <v>2.8381E-2</v>
      </c>
      <c r="D17342" s="3">
        <f>-LOG10(test_BA6_yellow_50nm.pos.gene_s!$E17342)</f>
        <v>1.0032476063007232</v>
      </c>
      <c r="E17342" s="1">
        <v>9.9254999999999996E-2</v>
      </c>
      <c r="F17342" s="2">
        <v>0.72971600000000003</v>
      </c>
      <c r="G17342" s="1">
        <v>2501</v>
      </c>
      <c r="H17342" s="1">
        <v>5</v>
      </c>
      <c r="I17342" s="1">
        <v>0.97162000000000004</v>
      </c>
      <c r="J17342" s="1">
        <v>0.97157000000000004</v>
      </c>
      <c r="K17342" s="3">
        <f>-LOG10(test_BA6_yellow_50nm.pos.gene_s!$J17342)</f>
        <v>1.252590374299419E-2</v>
      </c>
      <c r="L17342" s="1">
        <v>0.99998900000000002</v>
      </c>
      <c r="M17342" s="1">
        <v>17341</v>
      </c>
      <c r="N17342" s="1">
        <v>0</v>
      </c>
    </row>
    <row r="17343" spans="1:14" x14ac:dyDescent="0.2">
      <c r="A17343" s="1" t="s">
        <v>17327</v>
      </c>
      <c r="B17343" s="1">
        <v>5</v>
      </c>
      <c r="C17343" s="1">
        <v>2.8237000000000002E-2</v>
      </c>
      <c r="D17343" s="3">
        <f>-LOG10(test_BA6_yellow_50nm.pos.gene_s!$E17343)</f>
        <v>1.0052034959759106</v>
      </c>
      <c r="E17343" s="1">
        <v>9.8808999999999994E-2</v>
      </c>
      <c r="F17343" s="2">
        <v>0.72971600000000003</v>
      </c>
      <c r="G17343" s="1">
        <v>2488</v>
      </c>
      <c r="H17343" s="1">
        <v>5</v>
      </c>
      <c r="I17343" s="1">
        <v>0.97175999999999996</v>
      </c>
      <c r="J17343" s="1">
        <v>0.97170000000000001</v>
      </c>
      <c r="K17343" s="3">
        <f>-LOG10(test_BA6_yellow_50nm.pos.gene_s!$J17343)</f>
        <v>1.2467797270160636E-2</v>
      </c>
      <c r="L17343" s="1">
        <v>0.99998900000000002</v>
      </c>
      <c r="M17343" s="1">
        <v>17342</v>
      </c>
      <c r="N17343" s="1">
        <v>0</v>
      </c>
    </row>
    <row r="17344" spans="1:14" x14ac:dyDescent="0.2">
      <c r="A17344" s="1" t="s">
        <v>17335</v>
      </c>
      <c r="B17344" s="1">
        <v>5</v>
      </c>
      <c r="C17344" s="1">
        <v>2.8067000000000002E-2</v>
      </c>
      <c r="D17344" s="3">
        <f>-LOG10(test_BA6_yellow_50nm.pos.gene_s!$E17344)</f>
        <v>1.0074862464535119</v>
      </c>
      <c r="E17344" s="1">
        <v>9.8291000000000003E-2</v>
      </c>
      <c r="F17344" s="2">
        <v>0.72922699999999996</v>
      </c>
      <c r="G17344" s="1">
        <v>2479</v>
      </c>
      <c r="H17344" s="1">
        <v>5</v>
      </c>
      <c r="I17344" s="1">
        <v>0.97192999999999996</v>
      </c>
      <c r="J17344" s="1">
        <v>0.97187000000000001</v>
      </c>
      <c r="K17344" s="3">
        <f>-LOG10(test_BA6_yellow_50nm.pos.gene_s!$J17344)</f>
        <v>1.2391823611263003E-2</v>
      </c>
      <c r="L17344" s="1">
        <v>0.99998900000000002</v>
      </c>
      <c r="M17344" s="1">
        <v>17343</v>
      </c>
      <c r="N17344" s="1">
        <v>0</v>
      </c>
    </row>
    <row r="17345" spans="1:14" x14ac:dyDescent="0.2">
      <c r="A17345" s="1" t="s">
        <v>17329</v>
      </c>
      <c r="B17345" s="1">
        <v>5</v>
      </c>
      <c r="C17345" s="1">
        <v>2.8067000000000002E-2</v>
      </c>
      <c r="D17345" s="3">
        <f>-LOG10(test_BA6_yellow_50nm.pos.gene_s!$E17345)</f>
        <v>1.0074862464535119</v>
      </c>
      <c r="E17345" s="1">
        <v>9.8291000000000003E-2</v>
      </c>
      <c r="F17345" s="2">
        <v>0.72922699999999996</v>
      </c>
      <c r="G17345" s="1">
        <v>2478</v>
      </c>
      <c r="H17345" s="1">
        <v>5</v>
      </c>
      <c r="I17345" s="1">
        <v>0.97192999999999996</v>
      </c>
      <c r="J17345" s="1">
        <v>0.97187000000000001</v>
      </c>
      <c r="K17345" s="3">
        <f>-LOG10(test_BA6_yellow_50nm.pos.gene_s!$J17345)</f>
        <v>1.2391823611263003E-2</v>
      </c>
      <c r="L17345" s="1">
        <v>0.99998900000000002</v>
      </c>
      <c r="M17345" s="1">
        <v>17344</v>
      </c>
      <c r="N17345" s="1">
        <v>0</v>
      </c>
    </row>
    <row r="17346" spans="1:14" x14ac:dyDescent="0.2">
      <c r="A17346" s="1" t="s">
        <v>17333</v>
      </c>
      <c r="B17346" s="1">
        <v>5</v>
      </c>
      <c r="C17346" s="1">
        <v>1.9880999999999999E-2</v>
      </c>
      <c r="D17346" s="3">
        <f>-LOG10(test_BA6_yellow_50nm.pos.gene_s!$E17346)</f>
        <v>1.1400095680629272</v>
      </c>
      <c r="E17346" s="1">
        <v>7.2442000000000006E-2</v>
      </c>
      <c r="F17346" s="2">
        <v>0.69052500000000006</v>
      </c>
      <c r="G17346" s="1">
        <v>1932</v>
      </c>
      <c r="H17346" s="1">
        <v>5</v>
      </c>
      <c r="I17346" s="1">
        <v>0.97192999999999996</v>
      </c>
      <c r="J17346" s="1">
        <v>0.97187000000000001</v>
      </c>
      <c r="K17346" s="3">
        <f>-LOG10(test_BA6_yellow_50nm.pos.gene_s!$J17346)</f>
        <v>1.2391823611263003E-2</v>
      </c>
      <c r="L17346" s="1">
        <v>0.99998900000000002</v>
      </c>
      <c r="M17346" s="1">
        <v>17345</v>
      </c>
      <c r="N17346" s="1">
        <v>0</v>
      </c>
    </row>
    <row r="17347" spans="1:14" x14ac:dyDescent="0.2">
      <c r="A17347" s="1" t="s">
        <v>17331</v>
      </c>
      <c r="B17347" s="1">
        <v>5</v>
      </c>
      <c r="C17347" s="1">
        <v>2.8067000000000002E-2</v>
      </c>
      <c r="D17347" s="3">
        <f>-LOG10(test_BA6_yellow_50nm.pos.gene_s!$E17347)</f>
        <v>1.0074862464535119</v>
      </c>
      <c r="E17347" s="1">
        <v>9.8291000000000003E-2</v>
      </c>
      <c r="F17347" s="2">
        <v>0.72922699999999996</v>
      </c>
      <c r="G17347" s="1">
        <v>2480</v>
      </c>
      <c r="H17347" s="1">
        <v>5</v>
      </c>
      <c r="I17347" s="1">
        <v>0.97192999999999996</v>
      </c>
      <c r="J17347" s="1">
        <v>0.97187000000000001</v>
      </c>
      <c r="K17347" s="3">
        <f>-LOG10(test_BA6_yellow_50nm.pos.gene_s!$J17347)</f>
        <v>1.2391823611263003E-2</v>
      </c>
      <c r="L17347" s="1">
        <v>0.99998900000000002</v>
      </c>
      <c r="M17347" s="1">
        <v>17346</v>
      </c>
      <c r="N17347" s="1">
        <v>0</v>
      </c>
    </row>
    <row r="17348" spans="1:14" x14ac:dyDescent="0.2">
      <c r="A17348" s="1" t="s">
        <v>17334</v>
      </c>
      <c r="B17348" s="1">
        <v>5</v>
      </c>
      <c r="C17348" s="1">
        <v>2.8067000000000002E-2</v>
      </c>
      <c r="D17348" s="3">
        <f>-LOG10(test_BA6_yellow_50nm.pos.gene_s!$E17348)</f>
        <v>1.0074862464535119</v>
      </c>
      <c r="E17348" s="1">
        <v>9.8291000000000003E-2</v>
      </c>
      <c r="F17348" s="2">
        <v>0.72922699999999996</v>
      </c>
      <c r="G17348" s="1">
        <v>2481</v>
      </c>
      <c r="H17348" s="1">
        <v>5</v>
      </c>
      <c r="I17348" s="1">
        <v>0.97192999999999996</v>
      </c>
      <c r="J17348" s="1">
        <v>0.97187000000000001</v>
      </c>
      <c r="K17348" s="3">
        <f>-LOG10(test_BA6_yellow_50nm.pos.gene_s!$J17348)</f>
        <v>1.2391823611263003E-2</v>
      </c>
      <c r="L17348" s="1">
        <v>0.99998900000000002</v>
      </c>
      <c r="M17348" s="1">
        <v>17347</v>
      </c>
      <c r="N17348" s="1">
        <v>0</v>
      </c>
    </row>
    <row r="17349" spans="1:14" x14ac:dyDescent="0.2">
      <c r="A17349" s="1" t="s">
        <v>17336</v>
      </c>
      <c r="B17349" s="1">
        <v>5</v>
      </c>
      <c r="C17349" s="1">
        <v>2.8067000000000002E-2</v>
      </c>
      <c r="D17349" s="3">
        <f>-LOG10(test_BA6_yellow_50nm.pos.gene_s!$E17349)</f>
        <v>1.0074862464535119</v>
      </c>
      <c r="E17349" s="1">
        <v>9.8291000000000003E-2</v>
      </c>
      <c r="F17349" s="2">
        <v>0.72922699999999996</v>
      </c>
      <c r="G17349" s="1">
        <v>2476</v>
      </c>
      <c r="H17349" s="1">
        <v>5</v>
      </c>
      <c r="I17349" s="1">
        <v>0.97192999999999996</v>
      </c>
      <c r="J17349" s="1">
        <v>0.97187000000000001</v>
      </c>
      <c r="K17349" s="3">
        <f>-LOG10(test_BA6_yellow_50nm.pos.gene_s!$J17349)</f>
        <v>1.2391823611263003E-2</v>
      </c>
      <c r="L17349" s="1">
        <v>0.99998900000000002</v>
      </c>
      <c r="M17349" s="1">
        <v>17348</v>
      </c>
      <c r="N17349" s="1">
        <v>0</v>
      </c>
    </row>
    <row r="17350" spans="1:14" x14ac:dyDescent="0.2">
      <c r="A17350" s="1" t="s">
        <v>17332</v>
      </c>
      <c r="B17350" s="1">
        <v>5</v>
      </c>
      <c r="C17350" s="1">
        <v>2.8067000000000002E-2</v>
      </c>
      <c r="D17350" s="3">
        <f>-LOG10(test_BA6_yellow_50nm.pos.gene_s!$E17350)</f>
        <v>1.0074862464535119</v>
      </c>
      <c r="E17350" s="1">
        <v>9.8291000000000003E-2</v>
      </c>
      <c r="F17350" s="2">
        <v>0.72922699999999996</v>
      </c>
      <c r="G17350" s="1">
        <v>2482</v>
      </c>
      <c r="H17350" s="1">
        <v>5</v>
      </c>
      <c r="I17350" s="1">
        <v>0.97192999999999996</v>
      </c>
      <c r="J17350" s="1">
        <v>0.97187000000000001</v>
      </c>
      <c r="K17350" s="3">
        <f>-LOG10(test_BA6_yellow_50nm.pos.gene_s!$J17350)</f>
        <v>1.2391823611263003E-2</v>
      </c>
      <c r="L17350" s="1">
        <v>0.99998900000000002</v>
      </c>
      <c r="M17350" s="1">
        <v>17349</v>
      </c>
      <c r="N17350" s="1">
        <v>0</v>
      </c>
    </row>
    <row r="17351" spans="1:14" x14ac:dyDescent="0.2">
      <c r="A17351" s="1" t="s">
        <v>17330</v>
      </c>
      <c r="B17351" s="1">
        <v>5</v>
      </c>
      <c r="C17351" s="1">
        <v>1.2577E-2</v>
      </c>
      <c r="D17351" s="3">
        <f>-LOG10(test_BA6_yellow_50nm.pos.gene_s!$E17351)</f>
        <v>1.3193835100870468</v>
      </c>
      <c r="E17351" s="1">
        <v>4.7931000000000001E-2</v>
      </c>
      <c r="F17351" s="2">
        <v>0.630324</v>
      </c>
      <c r="G17351" s="1">
        <v>1401</v>
      </c>
      <c r="H17351" s="1">
        <v>5</v>
      </c>
      <c r="I17351" s="1">
        <v>0.97192999999999996</v>
      </c>
      <c r="J17351" s="1">
        <v>0.97187000000000001</v>
      </c>
      <c r="K17351" s="3">
        <f>-LOG10(test_BA6_yellow_50nm.pos.gene_s!$J17351)</f>
        <v>1.2391823611263003E-2</v>
      </c>
      <c r="L17351" s="1">
        <v>0.99998900000000002</v>
      </c>
      <c r="M17351" s="1">
        <v>17350</v>
      </c>
      <c r="N17351" s="1">
        <v>0</v>
      </c>
    </row>
    <row r="17352" spans="1:14" x14ac:dyDescent="0.2">
      <c r="A17352" s="1" t="s">
        <v>17337</v>
      </c>
      <c r="B17352" s="1">
        <v>5</v>
      </c>
      <c r="C17352" s="1">
        <v>2.8067000000000002E-2</v>
      </c>
      <c r="D17352" s="3">
        <f>-LOG10(test_BA6_yellow_50nm.pos.gene_s!$E17352)</f>
        <v>1.0074862464535119</v>
      </c>
      <c r="E17352" s="1">
        <v>9.8291000000000003E-2</v>
      </c>
      <c r="F17352" s="2">
        <v>0.72922699999999996</v>
      </c>
      <c r="G17352" s="1">
        <v>2475</v>
      </c>
      <c r="H17352" s="1">
        <v>5</v>
      </c>
      <c r="I17352" s="1">
        <v>0.97192999999999996</v>
      </c>
      <c r="J17352" s="1">
        <v>0.97187000000000001</v>
      </c>
      <c r="K17352" s="3">
        <f>-LOG10(test_BA6_yellow_50nm.pos.gene_s!$J17352)</f>
        <v>1.2391823611263003E-2</v>
      </c>
      <c r="L17352" s="1">
        <v>0.99998900000000002</v>
      </c>
      <c r="M17352" s="1">
        <v>17351</v>
      </c>
      <c r="N17352" s="1">
        <v>0</v>
      </c>
    </row>
    <row r="17353" spans="1:14" x14ac:dyDescent="0.2">
      <c r="A17353" s="1" t="s">
        <v>17328</v>
      </c>
      <c r="B17353" s="1">
        <v>5</v>
      </c>
      <c r="C17353" s="1">
        <v>2.8067000000000002E-2</v>
      </c>
      <c r="D17353" s="3">
        <f>-LOG10(test_BA6_yellow_50nm.pos.gene_s!$E17353)</f>
        <v>1.0074862464535119</v>
      </c>
      <c r="E17353" s="1">
        <v>9.8291000000000003E-2</v>
      </c>
      <c r="F17353" s="2">
        <v>0.72922699999999996</v>
      </c>
      <c r="G17353" s="1">
        <v>2477</v>
      </c>
      <c r="H17353" s="1">
        <v>5</v>
      </c>
      <c r="I17353" s="1">
        <v>0.97192999999999996</v>
      </c>
      <c r="J17353" s="1">
        <v>0.97187000000000001</v>
      </c>
      <c r="K17353" s="3">
        <f>-LOG10(test_BA6_yellow_50nm.pos.gene_s!$J17353)</f>
        <v>1.2391823611263003E-2</v>
      </c>
      <c r="L17353" s="1">
        <v>0.99998900000000002</v>
      </c>
      <c r="M17353" s="1">
        <v>17352</v>
      </c>
      <c r="N17353" s="1">
        <v>0</v>
      </c>
    </row>
    <row r="17354" spans="1:14" x14ac:dyDescent="0.2">
      <c r="A17354" s="1" t="s">
        <v>17338</v>
      </c>
      <c r="B17354" s="1">
        <v>5</v>
      </c>
      <c r="C17354" s="1">
        <v>1.6641E-2</v>
      </c>
      <c r="D17354" s="3">
        <f>-LOG10(test_BA6_yellow_50nm.pos.gene_s!$E17354)</f>
        <v>1.2091028909656327</v>
      </c>
      <c r="E17354" s="1">
        <v>6.1787000000000002E-2</v>
      </c>
      <c r="F17354" s="2">
        <v>0.67380099999999998</v>
      </c>
      <c r="G17354" s="1">
        <v>1687</v>
      </c>
      <c r="H17354" s="1">
        <v>5</v>
      </c>
      <c r="I17354" s="1">
        <v>0.97209000000000001</v>
      </c>
      <c r="J17354" s="1">
        <v>0.97201000000000004</v>
      </c>
      <c r="K17354" s="3">
        <f>-LOG10(test_BA6_yellow_50nm.pos.gene_s!$J17354)</f>
        <v>1.2329267046483702E-2</v>
      </c>
      <c r="L17354" s="1">
        <v>0.99998900000000002</v>
      </c>
      <c r="M17354" s="1">
        <v>17353</v>
      </c>
      <c r="N17354" s="1">
        <v>0</v>
      </c>
    </row>
    <row r="17355" spans="1:14" x14ac:dyDescent="0.2">
      <c r="A17355" s="1" t="s">
        <v>17339</v>
      </c>
      <c r="B17355" s="1">
        <v>5</v>
      </c>
      <c r="C17355" s="1">
        <v>2.7881E-2</v>
      </c>
      <c r="D17355" s="3">
        <f>-LOG10(test_BA6_yellow_50nm.pos.gene_s!$E17355)</f>
        <v>1.0099721012297054</v>
      </c>
      <c r="E17355" s="1">
        <v>9.7729999999999997E-2</v>
      </c>
      <c r="F17355" s="2">
        <v>0.72922699999999996</v>
      </c>
      <c r="G17355" s="1">
        <v>2468</v>
      </c>
      <c r="H17355" s="1">
        <v>5</v>
      </c>
      <c r="I17355" s="1">
        <v>0.97211999999999998</v>
      </c>
      <c r="J17355" s="1">
        <v>0.97204000000000002</v>
      </c>
      <c r="K17355" s="3">
        <f>-LOG10(test_BA6_yellow_50nm.pos.gene_s!$J17355)</f>
        <v>1.2315863240554718E-2</v>
      </c>
      <c r="L17355" s="1">
        <v>0.99998900000000002</v>
      </c>
      <c r="M17355" s="1">
        <v>17354</v>
      </c>
      <c r="N17355" s="1">
        <v>0</v>
      </c>
    </row>
    <row r="17356" spans="1:14" x14ac:dyDescent="0.2">
      <c r="A17356" s="1" t="s">
        <v>17340</v>
      </c>
      <c r="B17356" s="1">
        <v>1</v>
      </c>
      <c r="C17356" s="1">
        <v>2.7751000000000001E-2</v>
      </c>
      <c r="D17356" s="3">
        <f>-LOG10(test_BA6_yellow_50nm.pos.gene_s!$E17356)</f>
        <v>1.0116818891734094</v>
      </c>
      <c r="E17356" s="1">
        <v>9.7346000000000002E-2</v>
      </c>
      <c r="F17356" s="2">
        <v>0.72826100000000005</v>
      </c>
      <c r="G17356" s="1">
        <v>2462</v>
      </c>
      <c r="H17356" s="1">
        <v>1</v>
      </c>
      <c r="I17356" s="1">
        <v>0.97224999999999995</v>
      </c>
      <c r="J17356" s="1">
        <v>0.97218000000000004</v>
      </c>
      <c r="K17356" s="3">
        <f>-LOG10(test_BA6_yellow_50nm.pos.gene_s!$J17356)</f>
        <v>1.2253317615500397E-2</v>
      </c>
      <c r="L17356" s="1">
        <v>0.99998900000000002</v>
      </c>
      <c r="M17356" s="1">
        <v>17355</v>
      </c>
      <c r="N17356" s="1">
        <v>0</v>
      </c>
    </row>
    <row r="17357" spans="1:14" x14ac:dyDescent="0.2">
      <c r="A17357" s="1" t="s">
        <v>17346</v>
      </c>
      <c r="B17357" s="1">
        <v>5</v>
      </c>
      <c r="C17357" s="1">
        <v>2.7734999999999999E-2</v>
      </c>
      <c r="D17357" s="3">
        <f>-LOG10(test_BA6_yellow_50nm.pos.gene_s!$E17357)</f>
        <v>1.0119094775960331</v>
      </c>
      <c r="E17357" s="1">
        <v>9.7295000000000006E-2</v>
      </c>
      <c r="F17357" s="2">
        <v>0.72826100000000005</v>
      </c>
      <c r="G17357" s="1">
        <v>2458</v>
      </c>
      <c r="H17357" s="1">
        <v>5</v>
      </c>
      <c r="I17357" s="1">
        <v>0.97226999999999997</v>
      </c>
      <c r="J17357" s="1">
        <v>0.97219</v>
      </c>
      <c r="K17357" s="3">
        <f>-LOG10(test_BA6_yellow_50nm.pos.gene_s!$J17357)</f>
        <v>1.2248850415513716E-2</v>
      </c>
      <c r="L17357" s="1">
        <v>0.99998900000000002</v>
      </c>
      <c r="M17357" s="1">
        <v>17356</v>
      </c>
      <c r="N17357" s="1">
        <v>0</v>
      </c>
    </row>
    <row r="17358" spans="1:14" x14ac:dyDescent="0.2">
      <c r="A17358" s="1" t="s">
        <v>17349</v>
      </c>
      <c r="B17358" s="1">
        <v>5</v>
      </c>
      <c r="C17358" s="1">
        <v>2.7734999999999999E-2</v>
      </c>
      <c r="D17358" s="3">
        <f>-LOG10(test_BA6_yellow_50nm.pos.gene_s!$E17358)</f>
        <v>1.0119094775960331</v>
      </c>
      <c r="E17358" s="1">
        <v>9.7295000000000006E-2</v>
      </c>
      <c r="F17358" s="2">
        <v>0.72826100000000005</v>
      </c>
      <c r="G17358" s="1">
        <v>2457</v>
      </c>
      <c r="H17358" s="1">
        <v>5</v>
      </c>
      <c r="I17358" s="1">
        <v>0.97226999999999997</v>
      </c>
      <c r="J17358" s="1">
        <v>0.97219</v>
      </c>
      <c r="K17358" s="3">
        <f>-LOG10(test_BA6_yellow_50nm.pos.gene_s!$J17358)</f>
        <v>1.2248850415513716E-2</v>
      </c>
      <c r="L17358" s="1">
        <v>0.99998900000000002</v>
      </c>
      <c r="M17358" s="1">
        <v>17357</v>
      </c>
      <c r="N17358" s="1">
        <v>0</v>
      </c>
    </row>
    <row r="17359" spans="1:14" x14ac:dyDescent="0.2">
      <c r="A17359" s="1" t="s">
        <v>17345</v>
      </c>
      <c r="B17359" s="1">
        <v>5</v>
      </c>
      <c r="C17359" s="1">
        <v>2.9815000000000002E-3</v>
      </c>
      <c r="D17359" s="3">
        <f>-LOG10(test_BA6_yellow_50nm.pos.gene_s!$E17359)</f>
        <v>1.9044471039805981</v>
      </c>
      <c r="E17359" s="1">
        <v>1.2461E-2</v>
      </c>
      <c r="F17359" s="2">
        <v>0.505583</v>
      </c>
      <c r="G17359" s="1">
        <v>449</v>
      </c>
      <c r="H17359" s="1">
        <v>5</v>
      </c>
      <c r="I17359" s="1">
        <v>0.97226999999999997</v>
      </c>
      <c r="J17359" s="1">
        <v>0.97219</v>
      </c>
      <c r="K17359" s="3">
        <f>-LOG10(test_BA6_yellow_50nm.pos.gene_s!$J17359)</f>
        <v>1.2248850415513716E-2</v>
      </c>
      <c r="L17359" s="1">
        <v>0.99998900000000002</v>
      </c>
      <c r="M17359" s="1">
        <v>17358</v>
      </c>
      <c r="N17359" s="1">
        <v>0</v>
      </c>
    </row>
    <row r="17360" spans="1:14" x14ac:dyDescent="0.2">
      <c r="A17360" s="1" t="s">
        <v>17341</v>
      </c>
      <c r="B17360" s="1">
        <v>5</v>
      </c>
      <c r="C17360" s="1">
        <v>1.5764E-2</v>
      </c>
      <c r="D17360" s="3">
        <f>-LOG10(test_BA6_yellow_50nm.pos.gene_s!$E17360)</f>
        <v>1.2301871207306512</v>
      </c>
      <c r="E17360" s="1">
        <v>5.8859000000000002E-2</v>
      </c>
      <c r="F17360" s="2">
        <v>0.66998000000000002</v>
      </c>
      <c r="G17360" s="1">
        <v>1615</v>
      </c>
      <c r="H17360" s="1">
        <v>5</v>
      </c>
      <c r="I17360" s="1">
        <v>0.97226999999999997</v>
      </c>
      <c r="J17360" s="1">
        <v>0.97219</v>
      </c>
      <c r="K17360" s="3">
        <f>-LOG10(test_BA6_yellow_50nm.pos.gene_s!$J17360)</f>
        <v>1.2248850415513716E-2</v>
      </c>
      <c r="L17360" s="1">
        <v>0.99998900000000002</v>
      </c>
      <c r="M17360" s="1">
        <v>17359</v>
      </c>
      <c r="N17360" s="1">
        <v>0</v>
      </c>
    </row>
    <row r="17361" spans="1:14" x14ac:dyDescent="0.2">
      <c r="A17361" s="1" t="s">
        <v>17342</v>
      </c>
      <c r="B17361" s="1">
        <v>5</v>
      </c>
      <c r="C17361" s="1">
        <v>1.2926E-2</v>
      </c>
      <c r="D17361" s="3">
        <f>-LOG10(test_BA6_yellow_50nm.pos.gene_s!$E17361)</f>
        <v>1.3086974366165169</v>
      </c>
      <c r="E17361" s="1">
        <v>4.9125000000000002E-2</v>
      </c>
      <c r="F17361" s="2">
        <v>0.63693500000000003</v>
      </c>
      <c r="G17361" s="1">
        <v>1421</v>
      </c>
      <c r="H17361" s="1">
        <v>5</v>
      </c>
      <c r="I17361" s="1">
        <v>0.97226999999999997</v>
      </c>
      <c r="J17361" s="1">
        <v>0.97219</v>
      </c>
      <c r="K17361" s="3">
        <f>-LOG10(test_BA6_yellow_50nm.pos.gene_s!$J17361)</f>
        <v>1.2248850415513716E-2</v>
      </c>
      <c r="L17361" s="1">
        <v>0.99998900000000002</v>
      </c>
      <c r="M17361" s="1">
        <v>17360</v>
      </c>
      <c r="N17361" s="1">
        <v>0</v>
      </c>
    </row>
    <row r="17362" spans="1:14" x14ac:dyDescent="0.2">
      <c r="A17362" s="1" t="s">
        <v>17343</v>
      </c>
      <c r="B17362" s="1">
        <v>5</v>
      </c>
      <c r="C17362" s="1">
        <v>2.6785E-2</v>
      </c>
      <c r="D17362" s="3">
        <f>-LOG10(test_BA6_yellow_50nm.pos.gene_s!$E17362)</f>
        <v>1.0252304782861124</v>
      </c>
      <c r="E17362" s="1">
        <v>9.4355999999999995E-2</v>
      </c>
      <c r="F17362" s="2">
        <v>0.72223099999999996</v>
      </c>
      <c r="G17362" s="1">
        <v>2407</v>
      </c>
      <c r="H17362" s="1">
        <v>5</v>
      </c>
      <c r="I17362" s="1">
        <v>0.97226999999999997</v>
      </c>
      <c r="J17362" s="1">
        <v>0.97219</v>
      </c>
      <c r="K17362" s="3">
        <f>-LOG10(test_BA6_yellow_50nm.pos.gene_s!$J17362)</f>
        <v>1.2248850415513716E-2</v>
      </c>
      <c r="L17362" s="1">
        <v>0.99998900000000002</v>
      </c>
      <c r="M17362" s="1">
        <v>17361</v>
      </c>
      <c r="N17362" s="1">
        <v>0</v>
      </c>
    </row>
    <row r="17363" spans="1:14" x14ac:dyDescent="0.2">
      <c r="A17363" s="1" t="s">
        <v>17347</v>
      </c>
      <c r="B17363" s="1">
        <v>5</v>
      </c>
      <c r="C17363" s="1">
        <v>2.7734999999999999E-2</v>
      </c>
      <c r="D17363" s="3">
        <f>-LOG10(test_BA6_yellow_50nm.pos.gene_s!$E17363)</f>
        <v>1.0119094775960331</v>
      </c>
      <c r="E17363" s="1">
        <v>9.7295000000000006E-2</v>
      </c>
      <c r="F17363" s="2">
        <v>0.72826100000000005</v>
      </c>
      <c r="G17363" s="1">
        <v>2459</v>
      </c>
      <c r="H17363" s="1">
        <v>5</v>
      </c>
      <c r="I17363" s="1">
        <v>0.97226999999999997</v>
      </c>
      <c r="J17363" s="1">
        <v>0.97219</v>
      </c>
      <c r="K17363" s="3">
        <f>-LOG10(test_BA6_yellow_50nm.pos.gene_s!$J17363)</f>
        <v>1.2248850415513716E-2</v>
      </c>
      <c r="L17363" s="1">
        <v>0.99998900000000002</v>
      </c>
      <c r="M17363" s="1">
        <v>17362</v>
      </c>
      <c r="N17363" s="1">
        <v>0</v>
      </c>
    </row>
    <row r="17364" spans="1:14" x14ac:dyDescent="0.2">
      <c r="A17364" s="1" t="s">
        <v>17344</v>
      </c>
      <c r="B17364" s="1">
        <v>5</v>
      </c>
      <c r="C17364" s="1">
        <v>2.7734999999999999E-2</v>
      </c>
      <c r="D17364" s="3">
        <f>-LOG10(test_BA6_yellow_50nm.pos.gene_s!$E17364)</f>
        <v>1.0119094775960331</v>
      </c>
      <c r="E17364" s="1">
        <v>9.7295000000000006E-2</v>
      </c>
      <c r="F17364" s="2">
        <v>0.72826100000000005</v>
      </c>
      <c r="G17364" s="1">
        <v>2456</v>
      </c>
      <c r="H17364" s="1">
        <v>5</v>
      </c>
      <c r="I17364" s="1">
        <v>0.97226999999999997</v>
      </c>
      <c r="J17364" s="1">
        <v>0.97219</v>
      </c>
      <c r="K17364" s="3">
        <f>-LOG10(test_BA6_yellow_50nm.pos.gene_s!$J17364)</f>
        <v>1.2248850415513716E-2</v>
      </c>
      <c r="L17364" s="1">
        <v>0.99998900000000002</v>
      </c>
      <c r="M17364" s="1">
        <v>17363</v>
      </c>
      <c r="N17364" s="1">
        <v>0</v>
      </c>
    </row>
    <row r="17365" spans="1:14" x14ac:dyDescent="0.2">
      <c r="A17365" s="1" t="s">
        <v>17348</v>
      </c>
      <c r="B17365" s="1">
        <v>5</v>
      </c>
      <c r="C17365" s="1">
        <v>2.7734999999999999E-2</v>
      </c>
      <c r="D17365" s="3">
        <f>-LOG10(test_BA6_yellow_50nm.pos.gene_s!$E17365)</f>
        <v>1.0119094775960331</v>
      </c>
      <c r="E17365" s="1">
        <v>9.7295000000000006E-2</v>
      </c>
      <c r="F17365" s="2">
        <v>0.72826100000000005</v>
      </c>
      <c r="G17365" s="1">
        <v>2460</v>
      </c>
      <c r="H17365" s="1">
        <v>5</v>
      </c>
      <c r="I17365" s="1">
        <v>0.97226999999999997</v>
      </c>
      <c r="J17365" s="1">
        <v>0.97219</v>
      </c>
      <c r="K17365" s="3">
        <f>-LOG10(test_BA6_yellow_50nm.pos.gene_s!$J17365)</f>
        <v>1.2248850415513716E-2</v>
      </c>
      <c r="L17365" s="1">
        <v>0.99998900000000002</v>
      </c>
      <c r="M17365" s="1">
        <v>17364</v>
      </c>
      <c r="N17365" s="1">
        <v>0</v>
      </c>
    </row>
    <row r="17366" spans="1:14" x14ac:dyDescent="0.2">
      <c r="A17366" s="1" t="s">
        <v>17354</v>
      </c>
      <c r="B17366" s="1">
        <v>5</v>
      </c>
      <c r="C17366" s="1">
        <v>2.7403E-2</v>
      </c>
      <c r="D17366" s="3">
        <f>-LOG10(test_BA6_yellow_50nm.pos.gene_s!$E17366)</f>
        <v>1.0164052826768046</v>
      </c>
      <c r="E17366" s="1">
        <v>9.6293000000000004E-2</v>
      </c>
      <c r="F17366" s="2">
        <v>0.72581399999999996</v>
      </c>
      <c r="G17366" s="1">
        <v>2438</v>
      </c>
      <c r="H17366" s="1">
        <v>5</v>
      </c>
      <c r="I17366" s="1">
        <v>0.97260000000000002</v>
      </c>
      <c r="J17366" s="1">
        <v>0.97252000000000005</v>
      </c>
      <c r="K17366" s="3">
        <f>-LOG10(test_BA6_yellow_50nm.pos.gene_s!$J17366)</f>
        <v>1.2101458588039486E-2</v>
      </c>
      <c r="L17366" s="1">
        <v>0.99998900000000002</v>
      </c>
      <c r="M17366" s="1">
        <v>17365</v>
      </c>
      <c r="N17366" s="1">
        <v>0</v>
      </c>
    </row>
    <row r="17367" spans="1:14" x14ac:dyDescent="0.2">
      <c r="A17367" s="1" t="s">
        <v>17358</v>
      </c>
      <c r="B17367" s="1">
        <v>5</v>
      </c>
      <c r="C17367" s="1">
        <v>1.8811000000000001E-2</v>
      </c>
      <c r="D17367" s="3">
        <f>-LOG10(test_BA6_yellow_50nm.pos.gene_s!$E17367)</f>
        <v>1.1614153429136163</v>
      </c>
      <c r="E17367" s="1">
        <v>6.8958000000000005E-2</v>
      </c>
      <c r="F17367" s="2">
        <v>0.686226</v>
      </c>
      <c r="G17367" s="1">
        <v>1846</v>
      </c>
      <c r="H17367" s="1">
        <v>5</v>
      </c>
      <c r="I17367" s="1">
        <v>0.97260000000000002</v>
      </c>
      <c r="J17367" s="1">
        <v>0.97252000000000005</v>
      </c>
      <c r="K17367" s="3">
        <f>-LOG10(test_BA6_yellow_50nm.pos.gene_s!$J17367)</f>
        <v>1.2101458588039486E-2</v>
      </c>
      <c r="L17367" s="1">
        <v>0.99998900000000002</v>
      </c>
      <c r="M17367" s="1">
        <v>17366</v>
      </c>
      <c r="N17367" s="1">
        <v>0</v>
      </c>
    </row>
    <row r="17368" spans="1:14" x14ac:dyDescent="0.2">
      <c r="A17368" s="1" t="s">
        <v>17352</v>
      </c>
      <c r="B17368" s="1">
        <v>5</v>
      </c>
      <c r="C17368" s="1">
        <v>6.9905000000000002E-3</v>
      </c>
      <c r="D17368" s="3">
        <f>-LOG10(test_BA6_yellow_50nm.pos.gene_s!$E17368)</f>
        <v>1.5577240992934123</v>
      </c>
      <c r="E17368" s="1">
        <v>2.7687E-2</v>
      </c>
      <c r="F17368" s="2">
        <v>0.56636600000000004</v>
      </c>
      <c r="G17368" s="1">
        <v>898</v>
      </c>
      <c r="H17368" s="1">
        <v>5</v>
      </c>
      <c r="I17368" s="1">
        <v>0.97260000000000002</v>
      </c>
      <c r="J17368" s="1">
        <v>0.97252000000000005</v>
      </c>
      <c r="K17368" s="3">
        <f>-LOG10(test_BA6_yellow_50nm.pos.gene_s!$J17368)</f>
        <v>1.2101458588039486E-2</v>
      </c>
      <c r="L17368" s="1">
        <v>0.99998900000000002</v>
      </c>
      <c r="M17368" s="1">
        <v>17367</v>
      </c>
      <c r="N17368" s="1">
        <v>0</v>
      </c>
    </row>
    <row r="17369" spans="1:14" x14ac:dyDescent="0.2">
      <c r="A17369" s="1" t="s">
        <v>17350</v>
      </c>
      <c r="B17369" s="1">
        <v>5</v>
      </c>
      <c r="C17369" s="1">
        <v>2.7403E-2</v>
      </c>
      <c r="D17369" s="3">
        <f>-LOG10(test_BA6_yellow_50nm.pos.gene_s!$E17369)</f>
        <v>1.0164052826768046</v>
      </c>
      <c r="E17369" s="1">
        <v>9.6293000000000004E-2</v>
      </c>
      <c r="F17369" s="2">
        <v>0.72581399999999996</v>
      </c>
      <c r="G17369" s="1">
        <v>2443</v>
      </c>
      <c r="H17369" s="1">
        <v>5</v>
      </c>
      <c r="I17369" s="1">
        <v>0.97260000000000002</v>
      </c>
      <c r="J17369" s="1">
        <v>0.97252000000000005</v>
      </c>
      <c r="K17369" s="3">
        <f>-LOG10(test_BA6_yellow_50nm.pos.gene_s!$J17369)</f>
        <v>1.2101458588039486E-2</v>
      </c>
      <c r="L17369" s="1">
        <v>0.99998900000000002</v>
      </c>
      <c r="M17369" s="1">
        <v>17368</v>
      </c>
      <c r="N17369" s="1">
        <v>0</v>
      </c>
    </row>
    <row r="17370" spans="1:14" x14ac:dyDescent="0.2">
      <c r="A17370" s="1" t="s">
        <v>17355</v>
      </c>
      <c r="B17370" s="1">
        <v>5</v>
      </c>
      <c r="C17370" s="1">
        <v>2.7403E-2</v>
      </c>
      <c r="D17370" s="3">
        <f>-LOG10(test_BA6_yellow_50nm.pos.gene_s!$E17370)</f>
        <v>1.0164052826768046</v>
      </c>
      <c r="E17370" s="1">
        <v>9.6293000000000004E-2</v>
      </c>
      <c r="F17370" s="2">
        <v>0.72581399999999996</v>
      </c>
      <c r="G17370" s="1">
        <v>2442</v>
      </c>
      <c r="H17370" s="1">
        <v>5</v>
      </c>
      <c r="I17370" s="1">
        <v>0.97260000000000002</v>
      </c>
      <c r="J17370" s="1">
        <v>0.97252000000000005</v>
      </c>
      <c r="K17370" s="3">
        <f>-LOG10(test_BA6_yellow_50nm.pos.gene_s!$J17370)</f>
        <v>1.2101458588039486E-2</v>
      </c>
      <c r="L17370" s="1">
        <v>0.99998900000000002</v>
      </c>
      <c r="M17370" s="1">
        <v>17369</v>
      </c>
      <c r="N17370" s="1">
        <v>0</v>
      </c>
    </row>
    <row r="17371" spans="1:14" x14ac:dyDescent="0.2">
      <c r="A17371" s="1" t="s">
        <v>17356</v>
      </c>
      <c r="B17371" s="1">
        <v>5</v>
      </c>
      <c r="C17371" s="1">
        <v>2.7403E-2</v>
      </c>
      <c r="D17371" s="3">
        <f>-LOG10(test_BA6_yellow_50nm.pos.gene_s!$E17371)</f>
        <v>1.0164052826768046</v>
      </c>
      <c r="E17371" s="1">
        <v>9.6293000000000004E-2</v>
      </c>
      <c r="F17371" s="2">
        <v>0.72581399999999996</v>
      </c>
      <c r="G17371" s="1">
        <v>2440</v>
      </c>
      <c r="H17371" s="1">
        <v>5</v>
      </c>
      <c r="I17371" s="1">
        <v>0.97260000000000002</v>
      </c>
      <c r="J17371" s="1">
        <v>0.97252000000000005</v>
      </c>
      <c r="K17371" s="3">
        <f>-LOG10(test_BA6_yellow_50nm.pos.gene_s!$J17371)</f>
        <v>1.2101458588039486E-2</v>
      </c>
      <c r="L17371" s="1">
        <v>0.99998900000000002</v>
      </c>
      <c r="M17371" s="1">
        <v>17370</v>
      </c>
      <c r="N17371" s="1">
        <v>0</v>
      </c>
    </row>
    <row r="17372" spans="1:14" x14ac:dyDescent="0.2">
      <c r="A17372" s="1" t="s">
        <v>17357</v>
      </c>
      <c r="B17372" s="1">
        <v>5</v>
      </c>
      <c r="C17372" s="1">
        <v>2.7403E-2</v>
      </c>
      <c r="D17372" s="3">
        <f>-LOG10(test_BA6_yellow_50nm.pos.gene_s!$E17372)</f>
        <v>1.0164052826768046</v>
      </c>
      <c r="E17372" s="1">
        <v>9.6293000000000004E-2</v>
      </c>
      <c r="F17372" s="2">
        <v>0.72581399999999996</v>
      </c>
      <c r="G17372" s="1">
        <v>2439</v>
      </c>
      <c r="H17372" s="1">
        <v>5</v>
      </c>
      <c r="I17372" s="1">
        <v>0.97260000000000002</v>
      </c>
      <c r="J17372" s="1">
        <v>0.97252000000000005</v>
      </c>
      <c r="K17372" s="3">
        <f>-LOG10(test_BA6_yellow_50nm.pos.gene_s!$J17372)</f>
        <v>1.2101458588039486E-2</v>
      </c>
      <c r="L17372" s="1">
        <v>0.99998900000000002</v>
      </c>
      <c r="M17372" s="1">
        <v>17371</v>
      </c>
      <c r="N17372" s="1">
        <v>0</v>
      </c>
    </row>
    <row r="17373" spans="1:14" x14ac:dyDescent="0.2">
      <c r="A17373" s="1" t="s">
        <v>17351</v>
      </c>
      <c r="B17373" s="1">
        <v>5</v>
      </c>
      <c r="C17373" s="1">
        <v>2.2091E-2</v>
      </c>
      <c r="D17373" s="3">
        <f>-LOG10(test_BA6_yellow_50nm.pos.gene_s!$E17373)</f>
        <v>1.0992833912808921</v>
      </c>
      <c r="E17373" s="1">
        <v>7.9563999999999996E-2</v>
      </c>
      <c r="F17373" s="2">
        <v>0.70454000000000006</v>
      </c>
      <c r="G17373" s="1">
        <v>2079</v>
      </c>
      <c r="H17373" s="1">
        <v>5</v>
      </c>
      <c r="I17373" s="1">
        <v>0.97260000000000002</v>
      </c>
      <c r="J17373" s="1">
        <v>0.97252000000000005</v>
      </c>
      <c r="K17373" s="3">
        <f>-LOG10(test_BA6_yellow_50nm.pos.gene_s!$J17373)</f>
        <v>1.2101458588039486E-2</v>
      </c>
      <c r="L17373" s="1">
        <v>0.99998900000000002</v>
      </c>
      <c r="M17373" s="1">
        <v>17372</v>
      </c>
      <c r="N17373" s="1">
        <v>0</v>
      </c>
    </row>
    <row r="17374" spans="1:14" x14ac:dyDescent="0.2">
      <c r="A17374" s="1" t="s">
        <v>17353</v>
      </c>
      <c r="B17374" s="1">
        <v>5</v>
      </c>
      <c r="C17374" s="1">
        <v>2.7403E-2</v>
      </c>
      <c r="D17374" s="3">
        <f>-LOG10(test_BA6_yellow_50nm.pos.gene_s!$E17374)</f>
        <v>1.0164052826768046</v>
      </c>
      <c r="E17374" s="1">
        <v>9.6293000000000004E-2</v>
      </c>
      <c r="F17374" s="2">
        <v>0.72581399999999996</v>
      </c>
      <c r="G17374" s="1">
        <v>2441</v>
      </c>
      <c r="H17374" s="1">
        <v>5</v>
      </c>
      <c r="I17374" s="1">
        <v>0.97260000000000002</v>
      </c>
      <c r="J17374" s="1">
        <v>0.97252000000000005</v>
      </c>
      <c r="K17374" s="3">
        <f>-LOG10(test_BA6_yellow_50nm.pos.gene_s!$J17374)</f>
        <v>1.2101458588039486E-2</v>
      </c>
      <c r="L17374" s="1">
        <v>0.99998900000000002</v>
      </c>
      <c r="M17374" s="1">
        <v>17373</v>
      </c>
      <c r="N17374" s="1">
        <v>0</v>
      </c>
    </row>
    <row r="17375" spans="1:14" x14ac:dyDescent="0.2">
      <c r="A17375" s="1" t="s">
        <v>17359</v>
      </c>
      <c r="B17375" s="1">
        <v>5</v>
      </c>
      <c r="C17375" s="1">
        <v>2.7241999999999999E-2</v>
      </c>
      <c r="D17375" s="3">
        <f>-LOG10(test_BA6_yellow_50nm.pos.gene_s!$E17375)</f>
        <v>1.0187297016090204</v>
      </c>
      <c r="E17375" s="1">
        <v>9.5779000000000003E-2</v>
      </c>
      <c r="F17375" s="2">
        <v>0.72581399999999996</v>
      </c>
      <c r="G17375" s="1">
        <v>2430</v>
      </c>
      <c r="H17375" s="1">
        <v>5</v>
      </c>
      <c r="I17375" s="1">
        <v>0.97275999999999996</v>
      </c>
      <c r="J17375" s="1">
        <v>0.97267000000000003</v>
      </c>
      <c r="K17375" s="3">
        <f>-LOG10(test_BA6_yellow_50nm.pos.gene_s!$J17375)</f>
        <v>1.2034478835506719E-2</v>
      </c>
      <c r="L17375" s="1">
        <v>0.99998900000000002</v>
      </c>
      <c r="M17375" s="1">
        <v>17374</v>
      </c>
      <c r="N17375" s="1">
        <v>0</v>
      </c>
    </row>
    <row r="17376" spans="1:14" x14ac:dyDescent="0.2">
      <c r="A17376" s="1" t="s">
        <v>17365</v>
      </c>
      <c r="B17376" s="1">
        <v>5</v>
      </c>
      <c r="C17376" s="1">
        <v>2.7085999999999999E-2</v>
      </c>
      <c r="D17376" s="3">
        <f>-LOG10(test_BA6_yellow_50nm.pos.gene_s!$E17376)</f>
        <v>1.0210119260000641</v>
      </c>
      <c r="E17376" s="1">
        <v>9.5277000000000001E-2</v>
      </c>
      <c r="F17376" s="2">
        <v>0.72473799999999999</v>
      </c>
      <c r="G17376" s="1">
        <v>2418</v>
      </c>
      <c r="H17376" s="1">
        <v>5</v>
      </c>
      <c r="I17376" s="1">
        <v>0.97291000000000005</v>
      </c>
      <c r="J17376" s="1">
        <v>0.97284999999999999</v>
      </c>
      <c r="K17376" s="3">
        <f>-LOG10(test_BA6_yellow_50nm.pos.gene_s!$J17376)</f>
        <v>1.1954116765761231E-2</v>
      </c>
      <c r="L17376" s="1">
        <v>0.99998900000000002</v>
      </c>
      <c r="M17376" s="1">
        <v>17375</v>
      </c>
      <c r="N17376" s="1">
        <v>0</v>
      </c>
    </row>
    <row r="17377" spans="1:14" x14ac:dyDescent="0.2">
      <c r="A17377" s="1" t="s">
        <v>17363</v>
      </c>
      <c r="B17377" s="1">
        <v>5</v>
      </c>
      <c r="C17377" s="1">
        <v>2.7085999999999999E-2</v>
      </c>
      <c r="D17377" s="3">
        <f>-LOG10(test_BA6_yellow_50nm.pos.gene_s!$E17377)</f>
        <v>1.0210119260000641</v>
      </c>
      <c r="E17377" s="1">
        <v>9.5277000000000001E-2</v>
      </c>
      <c r="F17377" s="2">
        <v>0.72473799999999999</v>
      </c>
      <c r="G17377" s="1">
        <v>2419</v>
      </c>
      <c r="H17377" s="1">
        <v>5</v>
      </c>
      <c r="I17377" s="1">
        <v>0.97291000000000005</v>
      </c>
      <c r="J17377" s="1">
        <v>0.97284999999999999</v>
      </c>
      <c r="K17377" s="3">
        <f>-LOG10(test_BA6_yellow_50nm.pos.gene_s!$J17377)</f>
        <v>1.1954116765761231E-2</v>
      </c>
      <c r="L17377" s="1">
        <v>0.99998900000000002</v>
      </c>
      <c r="M17377" s="1">
        <v>17376</v>
      </c>
      <c r="N17377" s="1">
        <v>0</v>
      </c>
    </row>
    <row r="17378" spans="1:14" x14ac:dyDescent="0.2">
      <c r="A17378" s="1" t="s">
        <v>17361</v>
      </c>
      <c r="B17378" s="1">
        <v>5</v>
      </c>
      <c r="C17378" s="1">
        <v>2.7085999999999999E-2</v>
      </c>
      <c r="D17378" s="3">
        <f>-LOG10(test_BA6_yellow_50nm.pos.gene_s!$E17378)</f>
        <v>1.0210119260000641</v>
      </c>
      <c r="E17378" s="1">
        <v>9.5277000000000001E-2</v>
      </c>
      <c r="F17378" s="2">
        <v>0.72473799999999999</v>
      </c>
      <c r="G17378" s="1">
        <v>2422</v>
      </c>
      <c r="H17378" s="1">
        <v>5</v>
      </c>
      <c r="I17378" s="1">
        <v>0.97291000000000005</v>
      </c>
      <c r="J17378" s="1">
        <v>0.97284999999999999</v>
      </c>
      <c r="K17378" s="3">
        <f>-LOG10(test_BA6_yellow_50nm.pos.gene_s!$J17378)</f>
        <v>1.1954116765761231E-2</v>
      </c>
      <c r="L17378" s="1">
        <v>0.99998900000000002</v>
      </c>
      <c r="M17378" s="1">
        <v>17377</v>
      </c>
      <c r="N17378" s="1">
        <v>0</v>
      </c>
    </row>
    <row r="17379" spans="1:14" x14ac:dyDescent="0.2">
      <c r="A17379" s="1" t="s">
        <v>17364</v>
      </c>
      <c r="B17379" s="1">
        <v>5</v>
      </c>
      <c r="C17379" s="1">
        <v>2.7085999999999999E-2</v>
      </c>
      <c r="D17379" s="3">
        <f>-LOG10(test_BA6_yellow_50nm.pos.gene_s!$E17379)</f>
        <v>1.0210119260000641</v>
      </c>
      <c r="E17379" s="1">
        <v>9.5277000000000001E-2</v>
      </c>
      <c r="F17379" s="2">
        <v>0.72473799999999999</v>
      </c>
      <c r="G17379" s="1">
        <v>2420</v>
      </c>
      <c r="H17379" s="1">
        <v>5</v>
      </c>
      <c r="I17379" s="1">
        <v>0.97291000000000005</v>
      </c>
      <c r="J17379" s="1">
        <v>0.97284999999999999</v>
      </c>
      <c r="K17379" s="3">
        <f>-LOG10(test_BA6_yellow_50nm.pos.gene_s!$J17379)</f>
        <v>1.1954116765761231E-2</v>
      </c>
      <c r="L17379" s="1">
        <v>0.99998900000000002</v>
      </c>
      <c r="M17379" s="1">
        <v>17378</v>
      </c>
      <c r="N17379" s="1">
        <v>0</v>
      </c>
    </row>
    <row r="17380" spans="1:14" x14ac:dyDescent="0.2">
      <c r="A17380" s="1" t="s">
        <v>17362</v>
      </c>
      <c r="B17380" s="1">
        <v>5</v>
      </c>
      <c r="C17380" s="1">
        <v>2.7085999999999999E-2</v>
      </c>
      <c r="D17380" s="3">
        <f>-LOG10(test_BA6_yellow_50nm.pos.gene_s!$E17380)</f>
        <v>1.0210119260000641</v>
      </c>
      <c r="E17380" s="1">
        <v>9.5277000000000001E-2</v>
      </c>
      <c r="F17380" s="2">
        <v>0.72473799999999999</v>
      </c>
      <c r="G17380" s="1">
        <v>2421</v>
      </c>
      <c r="H17380" s="1">
        <v>5</v>
      </c>
      <c r="I17380" s="1">
        <v>0.97291000000000005</v>
      </c>
      <c r="J17380" s="1">
        <v>0.97284999999999999</v>
      </c>
      <c r="K17380" s="3">
        <f>-LOG10(test_BA6_yellow_50nm.pos.gene_s!$J17380)</f>
        <v>1.1954116765761231E-2</v>
      </c>
      <c r="L17380" s="1">
        <v>0.99998900000000002</v>
      </c>
      <c r="M17380" s="1">
        <v>17379</v>
      </c>
      <c r="N17380" s="1">
        <v>0</v>
      </c>
    </row>
    <row r="17381" spans="1:14" x14ac:dyDescent="0.2">
      <c r="A17381" s="1" t="s">
        <v>17360</v>
      </c>
      <c r="B17381" s="1">
        <v>5</v>
      </c>
      <c r="C17381" s="1">
        <v>1.1847999999999999E-2</v>
      </c>
      <c r="D17381" s="3">
        <f>-LOG10(test_BA6_yellow_50nm.pos.gene_s!$E17381)</f>
        <v>1.3433269541151498</v>
      </c>
      <c r="E17381" s="1">
        <v>4.5359999999999998E-2</v>
      </c>
      <c r="F17381" s="2">
        <v>0.626475</v>
      </c>
      <c r="G17381" s="1">
        <v>1334</v>
      </c>
      <c r="H17381" s="1">
        <v>5</v>
      </c>
      <c r="I17381" s="1">
        <v>0.97291000000000005</v>
      </c>
      <c r="J17381" s="1">
        <v>0.97284999999999999</v>
      </c>
      <c r="K17381" s="3">
        <f>-LOG10(test_BA6_yellow_50nm.pos.gene_s!$J17381)</f>
        <v>1.1954116765761231E-2</v>
      </c>
      <c r="L17381" s="1">
        <v>0.99998900000000002</v>
      </c>
      <c r="M17381" s="1">
        <v>17380</v>
      </c>
      <c r="N17381" s="1">
        <v>0</v>
      </c>
    </row>
    <row r="17382" spans="1:14" x14ac:dyDescent="0.2">
      <c r="A17382" s="1" t="s">
        <v>17366</v>
      </c>
      <c r="B17382" s="1">
        <v>1</v>
      </c>
      <c r="C17382" s="1">
        <v>2.6981000000000002E-2</v>
      </c>
      <c r="D17382" s="3">
        <f>-LOG10(test_BA6_yellow_50nm.pos.gene_s!$E17382)</f>
        <v>1.022468441042838</v>
      </c>
      <c r="E17382" s="1">
        <v>9.4958000000000001E-2</v>
      </c>
      <c r="F17382" s="2">
        <v>0.72473799999999999</v>
      </c>
      <c r="G17382" s="1">
        <v>2411</v>
      </c>
      <c r="H17382" s="1">
        <v>1</v>
      </c>
      <c r="I17382" s="1">
        <v>0.97302</v>
      </c>
      <c r="J17382" s="1">
        <v>0.97294999999999998</v>
      </c>
      <c r="K17382" s="3">
        <f>-LOG10(test_BA6_yellow_50nm.pos.gene_s!$J17382)</f>
        <v>1.1909477596033042E-2</v>
      </c>
      <c r="L17382" s="1">
        <v>0.99998900000000002</v>
      </c>
      <c r="M17382" s="1">
        <v>17381</v>
      </c>
      <c r="N17382" s="1">
        <v>0</v>
      </c>
    </row>
    <row r="17383" spans="1:14" x14ac:dyDescent="0.2">
      <c r="A17383" s="1" t="s">
        <v>17367</v>
      </c>
      <c r="B17383" s="1">
        <v>5</v>
      </c>
      <c r="C17383" s="1">
        <v>9.1316999999999995E-3</v>
      </c>
      <c r="D17383" s="3">
        <f>-LOG10(test_BA6_yellow_50nm.pos.gene_s!$E17383)</f>
        <v>1.4491115319186476</v>
      </c>
      <c r="E17383" s="1">
        <v>3.5554000000000002E-2</v>
      </c>
      <c r="F17383" s="2">
        <v>0.59454799999999997</v>
      </c>
      <c r="G17383" s="1">
        <v>1098</v>
      </c>
      <c r="H17383" s="1">
        <v>5</v>
      </c>
      <c r="I17383" s="1">
        <v>0.97304999999999997</v>
      </c>
      <c r="J17383" s="1">
        <v>0.97297</v>
      </c>
      <c r="K17383" s="3">
        <f>-LOG10(test_BA6_yellow_50nm.pos.gene_s!$J17383)</f>
        <v>1.1900550312652039E-2</v>
      </c>
      <c r="L17383" s="1">
        <v>0.99998900000000002</v>
      </c>
      <c r="M17383" s="1">
        <v>17382</v>
      </c>
      <c r="N17383" s="1">
        <v>0</v>
      </c>
    </row>
    <row r="17384" spans="1:14" x14ac:dyDescent="0.2">
      <c r="A17384" s="1" t="s">
        <v>17368</v>
      </c>
      <c r="B17384" s="1">
        <v>5</v>
      </c>
      <c r="C17384" s="1">
        <v>2.6941E-2</v>
      </c>
      <c r="D17384" s="3">
        <f>-LOG10(test_BA6_yellow_50nm.pos.gene_s!$E17384)</f>
        <v>1.0230176132569284</v>
      </c>
      <c r="E17384" s="1">
        <v>9.4838000000000006E-2</v>
      </c>
      <c r="F17384" s="2">
        <v>0.72473799999999999</v>
      </c>
      <c r="G17384" s="1">
        <v>2410</v>
      </c>
      <c r="H17384" s="1">
        <v>5</v>
      </c>
      <c r="I17384" s="1">
        <v>0.97306000000000004</v>
      </c>
      <c r="J17384" s="1">
        <v>0.97297999999999996</v>
      </c>
      <c r="K17384" s="3">
        <f>-LOG10(test_BA6_yellow_50nm.pos.gene_s!$J17384)</f>
        <v>1.1896086739776015E-2</v>
      </c>
      <c r="L17384" s="1">
        <v>0.99998900000000002</v>
      </c>
      <c r="M17384" s="1">
        <v>17383</v>
      </c>
      <c r="N17384" s="1">
        <v>0</v>
      </c>
    </row>
    <row r="17385" spans="1:14" x14ac:dyDescent="0.2">
      <c r="A17385" s="1" t="s">
        <v>17371</v>
      </c>
      <c r="B17385" s="1">
        <v>5</v>
      </c>
      <c r="C17385" s="1">
        <v>2.6766000000000002E-2</v>
      </c>
      <c r="D17385" s="3">
        <f>-LOG10(test_BA6_yellow_50nm.pos.gene_s!$E17385)</f>
        <v>1.0254744911150406</v>
      </c>
      <c r="E17385" s="1">
        <v>9.4302999999999998E-2</v>
      </c>
      <c r="F17385" s="2">
        <v>0.72223099999999996</v>
      </c>
      <c r="G17385" s="1">
        <v>2404</v>
      </c>
      <c r="H17385" s="1">
        <v>5</v>
      </c>
      <c r="I17385" s="1">
        <v>0.97323000000000004</v>
      </c>
      <c r="J17385" s="1">
        <v>0.97314000000000001</v>
      </c>
      <c r="K17385" s="3">
        <f>-LOG10(test_BA6_yellow_50nm.pos.gene_s!$J17385)</f>
        <v>1.1824675812123965E-2</v>
      </c>
      <c r="L17385" s="1">
        <v>0.99998900000000002</v>
      </c>
      <c r="M17385" s="1">
        <v>17384</v>
      </c>
      <c r="N17385" s="1">
        <v>0</v>
      </c>
    </row>
    <row r="17386" spans="1:14" x14ac:dyDescent="0.2">
      <c r="A17386" s="1" t="s">
        <v>17370</v>
      </c>
      <c r="B17386" s="1">
        <v>5</v>
      </c>
      <c r="C17386" s="1">
        <v>2.6766000000000002E-2</v>
      </c>
      <c r="D17386" s="3">
        <f>-LOG10(test_BA6_yellow_50nm.pos.gene_s!$E17386)</f>
        <v>1.0254744911150406</v>
      </c>
      <c r="E17386" s="1">
        <v>9.4302999999999998E-2</v>
      </c>
      <c r="F17386" s="2">
        <v>0.72223099999999996</v>
      </c>
      <c r="G17386" s="1">
        <v>2400</v>
      </c>
      <c r="H17386" s="1">
        <v>5</v>
      </c>
      <c r="I17386" s="1">
        <v>0.97323000000000004</v>
      </c>
      <c r="J17386" s="1">
        <v>0.97314000000000001</v>
      </c>
      <c r="K17386" s="3">
        <f>-LOG10(test_BA6_yellow_50nm.pos.gene_s!$J17386)</f>
        <v>1.1824675812123965E-2</v>
      </c>
      <c r="L17386" s="1">
        <v>0.99998900000000002</v>
      </c>
      <c r="M17386" s="1">
        <v>17385</v>
      </c>
      <c r="N17386" s="1">
        <v>0</v>
      </c>
    </row>
    <row r="17387" spans="1:14" x14ac:dyDescent="0.2">
      <c r="A17387" s="1" t="s">
        <v>17375</v>
      </c>
      <c r="B17387" s="1">
        <v>5</v>
      </c>
      <c r="C17387" s="1">
        <v>2.6766000000000002E-2</v>
      </c>
      <c r="D17387" s="3">
        <f>-LOG10(test_BA6_yellow_50nm.pos.gene_s!$E17387)</f>
        <v>1.0254744911150406</v>
      </c>
      <c r="E17387" s="1">
        <v>9.4302999999999998E-2</v>
      </c>
      <c r="F17387" s="2">
        <v>0.72223099999999996</v>
      </c>
      <c r="G17387" s="1">
        <v>2399</v>
      </c>
      <c r="H17387" s="1">
        <v>5</v>
      </c>
      <c r="I17387" s="1">
        <v>0.97323000000000004</v>
      </c>
      <c r="J17387" s="1">
        <v>0.97314000000000001</v>
      </c>
      <c r="K17387" s="3">
        <f>-LOG10(test_BA6_yellow_50nm.pos.gene_s!$J17387)</f>
        <v>1.1824675812123965E-2</v>
      </c>
      <c r="L17387" s="1">
        <v>0.99998900000000002</v>
      </c>
      <c r="M17387" s="1">
        <v>17386</v>
      </c>
      <c r="N17387" s="1">
        <v>0</v>
      </c>
    </row>
    <row r="17388" spans="1:14" x14ac:dyDescent="0.2">
      <c r="A17388" s="1" t="s">
        <v>17379</v>
      </c>
      <c r="B17388" s="1">
        <v>5</v>
      </c>
      <c r="C17388" s="1">
        <v>2.6766000000000002E-2</v>
      </c>
      <c r="D17388" s="3">
        <f>-LOG10(test_BA6_yellow_50nm.pos.gene_s!$E17388)</f>
        <v>1.0254744911150406</v>
      </c>
      <c r="E17388" s="1">
        <v>9.4302999999999998E-2</v>
      </c>
      <c r="F17388" s="2">
        <v>0.72223099999999996</v>
      </c>
      <c r="G17388" s="1">
        <v>2401</v>
      </c>
      <c r="H17388" s="1">
        <v>5</v>
      </c>
      <c r="I17388" s="1">
        <v>0.97323000000000004</v>
      </c>
      <c r="J17388" s="1">
        <v>0.97314000000000001</v>
      </c>
      <c r="K17388" s="3">
        <f>-LOG10(test_BA6_yellow_50nm.pos.gene_s!$J17388)</f>
        <v>1.1824675812123965E-2</v>
      </c>
      <c r="L17388" s="1">
        <v>0.99998900000000002</v>
      </c>
      <c r="M17388" s="1">
        <v>17387</v>
      </c>
      <c r="N17388" s="1">
        <v>0</v>
      </c>
    </row>
    <row r="17389" spans="1:14" x14ac:dyDescent="0.2">
      <c r="A17389" s="1" t="s">
        <v>17377</v>
      </c>
      <c r="B17389" s="1">
        <v>5</v>
      </c>
      <c r="C17389" s="1">
        <v>1.2541E-2</v>
      </c>
      <c r="D17389" s="3">
        <f>-LOG10(test_BA6_yellow_50nm.pos.gene_s!$E17389)</f>
        <v>1.320499424200714</v>
      </c>
      <c r="E17389" s="1">
        <v>4.7808000000000003E-2</v>
      </c>
      <c r="F17389" s="2">
        <v>0.630324</v>
      </c>
      <c r="G17389" s="1">
        <v>1392</v>
      </c>
      <c r="H17389" s="1">
        <v>5</v>
      </c>
      <c r="I17389" s="1">
        <v>0.97323000000000004</v>
      </c>
      <c r="J17389" s="1">
        <v>0.97314000000000001</v>
      </c>
      <c r="K17389" s="3">
        <f>-LOG10(test_BA6_yellow_50nm.pos.gene_s!$J17389)</f>
        <v>1.1824675812123965E-2</v>
      </c>
      <c r="L17389" s="1">
        <v>0.99998900000000002</v>
      </c>
      <c r="M17389" s="1">
        <v>17388</v>
      </c>
      <c r="N17389" s="1">
        <v>0</v>
      </c>
    </row>
    <row r="17390" spans="1:14" x14ac:dyDescent="0.2">
      <c r="A17390" s="1" t="s">
        <v>17374</v>
      </c>
      <c r="B17390" s="1">
        <v>5</v>
      </c>
      <c r="C17390" s="1">
        <v>2.5285999999999999E-2</v>
      </c>
      <c r="D17390" s="3">
        <f>-LOG10(test_BA6_yellow_50nm.pos.gene_s!$E17390)</f>
        <v>1.047406109290256</v>
      </c>
      <c r="E17390" s="1">
        <v>8.9659000000000003E-2</v>
      </c>
      <c r="F17390" s="2">
        <v>0.71367000000000003</v>
      </c>
      <c r="G17390" s="1">
        <v>2306</v>
      </c>
      <c r="H17390" s="1">
        <v>5</v>
      </c>
      <c r="I17390" s="1">
        <v>0.97323000000000004</v>
      </c>
      <c r="J17390" s="1">
        <v>0.97314000000000001</v>
      </c>
      <c r="K17390" s="3">
        <f>-LOG10(test_BA6_yellow_50nm.pos.gene_s!$J17390)</f>
        <v>1.1824675812123965E-2</v>
      </c>
      <c r="L17390" s="1">
        <v>0.99998900000000002</v>
      </c>
      <c r="M17390" s="1">
        <v>17389</v>
      </c>
      <c r="N17390" s="1">
        <v>0</v>
      </c>
    </row>
    <row r="17391" spans="1:14" x14ac:dyDescent="0.2">
      <c r="A17391" s="1" t="s">
        <v>17378</v>
      </c>
      <c r="B17391" s="1">
        <v>5</v>
      </c>
      <c r="C17391" s="1">
        <v>2.6766000000000002E-2</v>
      </c>
      <c r="D17391" s="3">
        <f>-LOG10(test_BA6_yellow_50nm.pos.gene_s!$E17391)</f>
        <v>1.0254744911150406</v>
      </c>
      <c r="E17391" s="1">
        <v>9.4302999999999998E-2</v>
      </c>
      <c r="F17391" s="2">
        <v>0.72223099999999996</v>
      </c>
      <c r="G17391" s="1">
        <v>2397</v>
      </c>
      <c r="H17391" s="1">
        <v>5</v>
      </c>
      <c r="I17391" s="1">
        <v>0.97323000000000004</v>
      </c>
      <c r="J17391" s="1">
        <v>0.97314000000000001</v>
      </c>
      <c r="K17391" s="3">
        <f>-LOG10(test_BA6_yellow_50nm.pos.gene_s!$J17391)</f>
        <v>1.1824675812123965E-2</v>
      </c>
      <c r="L17391" s="1">
        <v>0.99998900000000002</v>
      </c>
      <c r="M17391" s="1">
        <v>17390</v>
      </c>
      <c r="N17391" s="1">
        <v>0</v>
      </c>
    </row>
    <row r="17392" spans="1:14" x14ac:dyDescent="0.2">
      <c r="A17392" s="1" t="s">
        <v>17369</v>
      </c>
      <c r="B17392" s="1">
        <v>5</v>
      </c>
      <c r="C17392" s="1">
        <v>2.6766000000000002E-2</v>
      </c>
      <c r="D17392" s="3">
        <f>-LOG10(test_BA6_yellow_50nm.pos.gene_s!$E17392)</f>
        <v>1.0254744911150406</v>
      </c>
      <c r="E17392" s="1">
        <v>9.4302999999999998E-2</v>
      </c>
      <c r="F17392" s="2">
        <v>0.72223099999999996</v>
      </c>
      <c r="G17392" s="1">
        <v>2402</v>
      </c>
      <c r="H17392" s="1">
        <v>5</v>
      </c>
      <c r="I17392" s="1">
        <v>0.97323000000000004</v>
      </c>
      <c r="J17392" s="1">
        <v>0.97314000000000001</v>
      </c>
      <c r="K17392" s="3">
        <f>-LOG10(test_BA6_yellow_50nm.pos.gene_s!$J17392)</f>
        <v>1.1824675812123965E-2</v>
      </c>
      <c r="L17392" s="1">
        <v>0.99998900000000002</v>
      </c>
      <c r="M17392" s="1">
        <v>17391</v>
      </c>
      <c r="N17392" s="1">
        <v>0</v>
      </c>
    </row>
    <row r="17393" spans="1:14" x14ac:dyDescent="0.2">
      <c r="A17393" s="1" t="s">
        <v>17373</v>
      </c>
      <c r="B17393" s="1">
        <v>5</v>
      </c>
      <c r="C17393" s="1">
        <v>5.5503000000000002E-3</v>
      </c>
      <c r="D17393" s="3">
        <f>-LOG10(test_BA6_yellow_50nm.pos.gene_s!$E17393)</f>
        <v>1.6513641865719557</v>
      </c>
      <c r="E17393" s="1">
        <v>2.2317E-2</v>
      </c>
      <c r="F17393" s="2">
        <v>0.54520400000000002</v>
      </c>
      <c r="G17393" s="1">
        <v>754</v>
      </c>
      <c r="H17393" s="1">
        <v>5</v>
      </c>
      <c r="I17393" s="1">
        <v>0.97323000000000004</v>
      </c>
      <c r="J17393" s="1">
        <v>0.97314000000000001</v>
      </c>
      <c r="K17393" s="3">
        <f>-LOG10(test_BA6_yellow_50nm.pos.gene_s!$J17393)</f>
        <v>1.1824675812123965E-2</v>
      </c>
      <c r="L17393" s="1">
        <v>0.99998900000000002</v>
      </c>
      <c r="M17393" s="1">
        <v>17392</v>
      </c>
      <c r="N17393" s="1">
        <v>0</v>
      </c>
    </row>
    <row r="17394" spans="1:14" x14ac:dyDescent="0.2">
      <c r="A17394" s="1" t="s">
        <v>17376</v>
      </c>
      <c r="B17394" s="1">
        <v>5</v>
      </c>
      <c r="C17394" s="1">
        <v>2.6766000000000002E-2</v>
      </c>
      <c r="D17394" s="3">
        <f>-LOG10(test_BA6_yellow_50nm.pos.gene_s!$E17394)</f>
        <v>1.0254744911150406</v>
      </c>
      <c r="E17394" s="1">
        <v>9.4302999999999998E-2</v>
      </c>
      <c r="F17394" s="2">
        <v>0.72223099999999996</v>
      </c>
      <c r="G17394" s="1">
        <v>2403</v>
      </c>
      <c r="H17394" s="1">
        <v>5</v>
      </c>
      <c r="I17394" s="1">
        <v>0.97323000000000004</v>
      </c>
      <c r="J17394" s="1">
        <v>0.97314000000000001</v>
      </c>
      <c r="K17394" s="3">
        <f>-LOG10(test_BA6_yellow_50nm.pos.gene_s!$J17394)</f>
        <v>1.1824675812123965E-2</v>
      </c>
      <c r="L17394" s="1">
        <v>0.99998900000000002</v>
      </c>
      <c r="M17394" s="1">
        <v>17393</v>
      </c>
      <c r="N17394" s="1">
        <v>0</v>
      </c>
    </row>
    <row r="17395" spans="1:14" x14ac:dyDescent="0.2">
      <c r="A17395" s="1" t="s">
        <v>17372</v>
      </c>
      <c r="B17395" s="1">
        <v>5</v>
      </c>
      <c r="C17395" s="1">
        <v>2.6766000000000002E-2</v>
      </c>
      <c r="D17395" s="3">
        <f>-LOG10(test_BA6_yellow_50nm.pos.gene_s!$E17395)</f>
        <v>1.0254744911150406</v>
      </c>
      <c r="E17395" s="1">
        <v>9.4302999999999998E-2</v>
      </c>
      <c r="F17395" s="2">
        <v>0.72223099999999996</v>
      </c>
      <c r="G17395" s="1">
        <v>2398</v>
      </c>
      <c r="H17395" s="1">
        <v>5</v>
      </c>
      <c r="I17395" s="1">
        <v>0.97323000000000004</v>
      </c>
      <c r="J17395" s="1">
        <v>0.97314000000000001</v>
      </c>
      <c r="K17395" s="3">
        <f>-LOG10(test_BA6_yellow_50nm.pos.gene_s!$J17395)</f>
        <v>1.1824675812123965E-2</v>
      </c>
      <c r="L17395" s="1">
        <v>0.99998900000000002</v>
      </c>
      <c r="M17395" s="1">
        <v>17394</v>
      </c>
      <c r="N17395" s="1">
        <v>0</v>
      </c>
    </row>
    <row r="17396" spans="1:14" x14ac:dyDescent="0.2">
      <c r="A17396" s="1" t="s">
        <v>17380</v>
      </c>
      <c r="B17396" s="1">
        <v>5</v>
      </c>
      <c r="C17396" s="1">
        <v>2.6567E-2</v>
      </c>
      <c r="D17396" s="3">
        <f>-LOG10(test_BA6_yellow_50nm.pos.gene_s!$E17396)</f>
        <v>1.0283855706999909</v>
      </c>
      <c r="E17396" s="1">
        <v>9.3673000000000006E-2</v>
      </c>
      <c r="F17396" s="2">
        <v>0.72223099999999996</v>
      </c>
      <c r="G17396" s="1">
        <v>2388</v>
      </c>
      <c r="H17396" s="1">
        <v>5</v>
      </c>
      <c r="I17396" s="1">
        <v>0.97343000000000002</v>
      </c>
      <c r="J17396" s="1">
        <v>0.97336</v>
      </c>
      <c r="K17396" s="3">
        <f>-LOG10(test_BA6_yellow_50nm.pos.gene_s!$J17396)</f>
        <v>1.1726504955277776E-2</v>
      </c>
      <c r="L17396" s="1">
        <v>0.99998900000000002</v>
      </c>
      <c r="M17396" s="1">
        <v>17395</v>
      </c>
      <c r="N17396" s="1">
        <v>0</v>
      </c>
    </row>
    <row r="17397" spans="1:14" x14ac:dyDescent="0.2">
      <c r="A17397" s="1" t="s">
        <v>17383</v>
      </c>
      <c r="B17397" s="1">
        <v>5</v>
      </c>
      <c r="C17397" s="1">
        <v>2.6404E-2</v>
      </c>
      <c r="D17397" s="3">
        <f>-LOG10(test_BA6_yellow_50nm.pos.gene_s!$E17397)</f>
        <v>1.0306726331005955</v>
      </c>
      <c r="E17397" s="1">
        <v>9.3181E-2</v>
      </c>
      <c r="F17397" s="2">
        <v>0.72072499999999995</v>
      </c>
      <c r="G17397" s="1">
        <v>2377</v>
      </c>
      <c r="H17397" s="1">
        <v>5</v>
      </c>
      <c r="I17397" s="1">
        <v>0.97360000000000002</v>
      </c>
      <c r="J17397" s="1">
        <v>0.97352000000000005</v>
      </c>
      <c r="K17397" s="3">
        <f>-LOG10(test_BA6_yellow_50nm.pos.gene_s!$J17397)</f>
        <v>1.165512190417963E-2</v>
      </c>
      <c r="L17397" s="1">
        <v>0.99998900000000002</v>
      </c>
      <c r="M17397" s="1">
        <v>17396</v>
      </c>
      <c r="N17397" s="1">
        <v>0</v>
      </c>
    </row>
    <row r="17398" spans="1:14" x14ac:dyDescent="0.2">
      <c r="A17398" s="1" t="s">
        <v>17382</v>
      </c>
      <c r="B17398" s="1">
        <v>5</v>
      </c>
      <c r="C17398" s="1">
        <v>2.6404E-2</v>
      </c>
      <c r="D17398" s="3">
        <f>-LOG10(test_BA6_yellow_50nm.pos.gene_s!$E17398)</f>
        <v>1.0306726331005955</v>
      </c>
      <c r="E17398" s="1">
        <v>9.3181E-2</v>
      </c>
      <c r="F17398" s="2">
        <v>0.72072499999999995</v>
      </c>
      <c r="G17398" s="1">
        <v>2382</v>
      </c>
      <c r="H17398" s="1">
        <v>5</v>
      </c>
      <c r="I17398" s="1">
        <v>0.97360000000000002</v>
      </c>
      <c r="J17398" s="1">
        <v>0.97352000000000005</v>
      </c>
      <c r="K17398" s="3">
        <f>-LOG10(test_BA6_yellow_50nm.pos.gene_s!$J17398)</f>
        <v>1.165512190417963E-2</v>
      </c>
      <c r="L17398" s="1">
        <v>0.99998900000000002</v>
      </c>
      <c r="M17398" s="1">
        <v>17397</v>
      </c>
      <c r="N17398" s="1">
        <v>0</v>
      </c>
    </row>
    <row r="17399" spans="1:14" x14ac:dyDescent="0.2">
      <c r="A17399" s="1" t="s">
        <v>17385</v>
      </c>
      <c r="B17399" s="1">
        <v>5</v>
      </c>
      <c r="C17399" s="1">
        <v>2.6404E-2</v>
      </c>
      <c r="D17399" s="3">
        <f>-LOG10(test_BA6_yellow_50nm.pos.gene_s!$E17399)</f>
        <v>1.0306726331005955</v>
      </c>
      <c r="E17399" s="1">
        <v>9.3181E-2</v>
      </c>
      <c r="F17399" s="2">
        <v>0.72072499999999995</v>
      </c>
      <c r="G17399" s="1">
        <v>2378</v>
      </c>
      <c r="H17399" s="1">
        <v>5</v>
      </c>
      <c r="I17399" s="1">
        <v>0.97360000000000002</v>
      </c>
      <c r="J17399" s="1">
        <v>0.97352000000000005</v>
      </c>
      <c r="K17399" s="3">
        <f>-LOG10(test_BA6_yellow_50nm.pos.gene_s!$J17399)</f>
        <v>1.165512190417963E-2</v>
      </c>
      <c r="L17399" s="1">
        <v>0.99998900000000002</v>
      </c>
      <c r="M17399" s="1">
        <v>17398</v>
      </c>
      <c r="N17399" s="1">
        <v>0</v>
      </c>
    </row>
    <row r="17400" spans="1:14" x14ac:dyDescent="0.2">
      <c r="A17400" s="1" t="s">
        <v>17381</v>
      </c>
      <c r="B17400" s="1">
        <v>5</v>
      </c>
      <c r="C17400" s="1">
        <v>2.6404E-2</v>
      </c>
      <c r="D17400" s="3">
        <f>-LOG10(test_BA6_yellow_50nm.pos.gene_s!$E17400)</f>
        <v>1.0306726331005955</v>
      </c>
      <c r="E17400" s="1">
        <v>9.3181E-2</v>
      </c>
      <c r="F17400" s="2">
        <v>0.72072499999999995</v>
      </c>
      <c r="G17400" s="1">
        <v>2379</v>
      </c>
      <c r="H17400" s="1">
        <v>5</v>
      </c>
      <c r="I17400" s="1">
        <v>0.97360000000000002</v>
      </c>
      <c r="J17400" s="1">
        <v>0.97352000000000005</v>
      </c>
      <c r="K17400" s="3">
        <f>-LOG10(test_BA6_yellow_50nm.pos.gene_s!$J17400)</f>
        <v>1.165512190417963E-2</v>
      </c>
      <c r="L17400" s="1">
        <v>0.99998900000000002</v>
      </c>
      <c r="M17400" s="1">
        <v>17399</v>
      </c>
      <c r="N17400" s="1">
        <v>0</v>
      </c>
    </row>
    <row r="17401" spans="1:14" x14ac:dyDescent="0.2">
      <c r="A17401" s="1" t="s">
        <v>17386</v>
      </c>
      <c r="B17401" s="1">
        <v>5</v>
      </c>
      <c r="C17401" s="1">
        <v>2.6404E-2</v>
      </c>
      <c r="D17401" s="3">
        <f>-LOG10(test_BA6_yellow_50nm.pos.gene_s!$E17401)</f>
        <v>1.0306726331005955</v>
      </c>
      <c r="E17401" s="1">
        <v>9.3181E-2</v>
      </c>
      <c r="F17401" s="2">
        <v>0.72072499999999995</v>
      </c>
      <c r="G17401" s="1">
        <v>2380</v>
      </c>
      <c r="H17401" s="1">
        <v>5</v>
      </c>
      <c r="I17401" s="1">
        <v>0.97360000000000002</v>
      </c>
      <c r="J17401" s="1">
        <v>0.97352000000000005</v>
      </c>
      <c r="K17401" s="3">
        <f>-LOG10(test_BA6_yellow_50nm.pos.gene_s!$J17401)</f>
        <v>1.165512190417963E-2</v>
      </c>
      <c r="L17401" s="1">
        <v>0.99998900000000002</v>
      </c>
      <c r="M17401" s="1">
        <v>17400</v>
      </c>
      <c r="N17401" s="1">
        <v>0</v>
      </c>
    </row>
    <row r="17402" spans="1:14" x14ac:dyDescent="0.2">
      <c r="A17402" s="1" t="s">
        <v>17384</v>
      </c>
      <c r="B17402" s="1">
        <v>5</v>
      </c>
      <c r="C17402" s="1">
        <v>2.6404E-2</v>
      </c>
      <c r="D17402" s="3">
        <f>-LOG10(test_BA6_yellow_50nm.pos.gene_s!$E17402)</f>
        <v>1.0306726331005955</v>
      </c>
      <c r="E17402" s="1">
        <v>9.3181E-2</v>
      </c>
      <c r="F17402" s="2">
        <v>0.72072499999999995</v>
      </c>
      <c r="G17402" s="1">
        <v>2381</v>
      </c>
      <c r="H17402" s="1">
        <v>5</v>
      </c>
      <c r="I17402" s="1">
        <v>0.97360000000000002</v>
      </c>
      <c r="J17402" s="1">
        <v>0.97352000000000005</v>
      </c>
      <c r="K17402" s="3">
        <f>-LOG10(test_BA6_yellow_50nm.pos.gene_s!$J17402)</f>
        <v>1.165512190417963E-2</v>
      </c>
      <c r="L17402" s="1">
        <v>0.99998900000000002</v>
      </c>
      <c r="M17402" s="1">
        <v>17401</v>
      </c>
      <c r="N17402" s="1">
        <v>0</v>
      </c>
    </row>
    <row r="17403" spans="1:14" x14ac:dyDescent="0.2">
      <c r="A17403" s="1" t="s">
        <v>17389</v>
      </c>
      <c r="B17403" s="1">
        <v>5</v>
      </c>
      <c r="C17403" s="1">
        <v>2.6079999999999999E-2</v>
      </c>
      <c r="D17403" s="3">
        <f>-LOG10(test_BA6_yellow_50nm.pos.gene_s!$E17403)</f>
        <v>1.0354999475623738</v>
      </c>
      <c r="E17403" s="1">
        <v>9.2150999999999997E-2</v>
      </c>
      <c r="F17403" s="2">
        <v>0.71903300000000003</v>
      </c>
      <c r="G17403" s="1">
        <v>2358</v>
      </c>
      <c r="H17403" s="1">
        <v>5</v>
      </c>
      <c r="I17403" s="1">
        <v>0.97392000000000001</v>
      </c>
      <c r="J17403" s="1">
        <v>0.97382999999999997</v>
      </c>
      <c r="K17403" s="3">
        <f>-LOG10(test_BA6_yellow_50nm.pos.gene_s!$J17403)</f>
        <v>1.1516850622153045E-2</v>
      </c>
      <c r="L17403" s="1">
        <v>0.99998900000000002</v>
      </c>
      <c r="M17403" s="1">
        <v>17402</v>
      </c>
      <c r="N17403" s="1">
        <v>0</v>
      </c>
    </row>
    <row r="17404" spans="1:14" x14ac:dyDescent="0.2">
      <c r="A17404" s="1" t="s">
        <v>17388</v>
      </c>
      <c r="B17404" s="1">
        <v>5</v>
      </c>
      <c r="C17404" s="1">
        <v>2.6079999999999999E-2</v>
      </c>
      <c r="D17404" s="3">
        <f>-LOG10(test_BA6_yellow_50nm.pos.gene_s!$E17404)</f>
        <v>1.0354999475623738</v>
      </c>
      <c r="E17404" s="1">
        <v>9.2150999999999997E-2</v>
      </c>
      <c r="F17404" s="2">
        <v>0.71903300000000003</v>
      </c>
      <c r="G17404" s="1">
        <v>2360</v>
      </c>
      <c r="H17404" s="1">
        <v>5</v>
      </c>
      <c r="I17404" s="1">
        <v>0.97392000000000001</v>
      </c>
      <c r="J17404" s="1">
        <v>0.97382999999999997</v>
      </c>
      <c r="K17404" s="3">
        <f>-LOG10(test_BA6_yellow_50nm.pos.gene_s!$J17404)</f>
        <v>1.1516850622153045E-2</v>
      </c>
      <c r="L17404" s="1">
        <v>0.99998900000000002</v>
      </c>
      <c r="M17404" s="1">
        <v>17403</v>
      </c>
      <c r="N17404" s="1">
        <v>0</v>
      </c>
    </row>
    <row r="17405" spans="1:14" x14ac:dyDescent="0.2">
      <c r="A17405" s="1" t="s">
        <v>17387</v>
      </c>
      <c r="B17405" s="1">
        <v>5</v>
      </c>
      <c r="C17405" s="1">
        <v>2.6079999999999999E-2</v>
      </c>
      <c r="D17405" s="3">
        <f>-LOG10(test_BA6_yellow_50nm.pos.gene_s!$E17405)</f>
        <v>1.0354999475623738</v>
      </c>
      <c r="E17405" s="1">
        <v>9.2150999999999997E-2</v>
      </c>
      <c r="F17405" s="2">
        <v>0.71903300000000003</v>
      </c>
      <c r="G17405" s="1">
        <v>2359</v>
      </c>
      <c r="H17405" s="1">
        <v>5</v>
      </c>
      <c r="I17405" s="1">
        <v>0.97392000000000001</v>
      </c>
      <c r="J17405" s="1">
        <v>0.97382999999999997</v>
      </c>
      <c r="K17405" s="3">
        <f>-LOG10(test_BA6_yellow_50nm.pos.gene_s!$J17405)</f>
        <v>1.1516850622153045E-2</v>
      </c>
      <c r="L17405" s="1">
        <v>0.99998900000000002</v>
      </c>
      <c r="M17405" s="1">
        <v>17404</v>
      </c>
      <c r="N17405" s="1">
        <v>0</v>
      </c>
    </row>
    <row r="17406" spans="1:14" x14ac:dyDescent="0.2">
      <c r="A17406" s="1" t="s">
        <v>17391</v>
      </c>
      <c r="B17406" s="1">
        <v>5</v>
      </c>
      <c r="C17406" s="1">
        <v>3.3468E-3</v>
      </c>
      <c r="D17406" s="3">
        <f>-LOG10(test_BA6_yellow_50nm.pos.gene_s!$E17406)</f>
        <v>1.8571727054616636</v>
      </c>
      <c r="E17406" s="1">
        <v>1.3894E-2</v>
      </c>
      <c r="F17406" s="2">
        <v>0.505583</v>
      </c>
      <c r="G17406" s="1">
        <v>502</v>
      </c>
      <c r="H17406" s="1">
        <v>5</v>
      </c>
      <c r="I17406" s="1">
        <v>0.97392000000000001</v>
      </c>
      <c r="J17406" s="1">
        <v>0.97382999999999997</v>
      </c>
      <c r="K17406" s="3">
        <f>-LOG10(test_BA6_yellow_50nm.pos.gene_s!$J17406)</f>
        <v>1.1516850622153045E-2</v>
      </c>
      <c r="L17406" s="1">
        <v>0.99998900000000002</v>
      </c>
      <c r="M17406" s="1">
        <v>17405</v>
      </c>
      <c r="N17406" s="1">
        <v>0</v>
      </c>
    </row>
    <row r="17407" spans="1:14" x14ac:dyDescent="0.2">
      <c r="A17407" s="1" t="s">
        <v>17390</v>
      </c>
      <c r="B17407" s="1">
        <v>5</v>
      </c>
      <c r="C17407" s="1">
        <v>3.0436999999999999E-3</v>
      </c>
      <c r="D17407" s="3">
        <f>-LOG10(test_BA6_yellow_50nm.pos.gene_s!$E17407)</f>
        <v>1.895991149000757</v>
      </c>
      <c r="E17407" s="1">
        <v>1.2706E-2</v>
      </c>
      <c r="F17407" s="2">
        <v>0.505583</v>
      </c>
      <c r="G17407" s="1">
        <v>458</v>
      </c>
      <c r="H17407" s="1">
        <v>5</v>
      </c>
      <c r="I17407" s="1">
        <v>0.97392000000000001</v>
      </c>
      <c r="J17407" s="1">
        <v>0.97382999999999997</v>
      </c>
      <c r="K17407" s="3">
        <f>-LOG10(test_BA6_yellow_50nm.pos.gene_s!$J17407)</f>
        <v>1.1516850622153045E-2</v>
      </c>
      <c r="L17407" s="1">
        <v>0.99998900000000002</v>
      </c>
      <c r="M17407" s="1">
        <v>17406</v>
      </c>
      <c r="N17407" s="1">
        <v>0</v>
      </c>
    </row>
    <row r="17408" spans="1:14" x14ac:dyDescent="0.2">
      <c r="A17408" s="1" t="s">
        <v>17392</v>
      </c>
      <c r="B17408" s="1">
        <v>5</v>
      </c>
      <c r="C17408" s="1">
        <v>2.6079999999999999E-2</v>
      </c>
      <c r="D17408" s="3">
        <f>-LOG10(test_BA6_yellow_50nm.pos.gene_s!$E17408)</f>
        <v>1.0354999475623738</v>
      </c>
      <c r="E17408" s="1">
        <v>9.2150999999999997E-2</v>
      </c>
      <c r="F17408" s="2">
        <v>0.71903300000000003</v>
      </c>
      <c r="G17408" s="1">
        <v>2361</v>
      </c>
      <c r="H17408" s="1">
        <v>5</v>
      </c>
      <c r="I17408" s="1">
        <v>0.97392000000000001</v>
      </c>
      <c r="J17408" s="1">
        <v>0.97382999999999997</v>
      </c>
      <c r="K17408" s="3">
        <f>-LOG10(test_BA6_yellow_50nm.pos.gene_s!$J17408)</f>
        <v>1.1516850622153045E-2</v>
      </c>
      <c r="L17408" s="1">
        <v>0.99998900000000002</v>
      </c>
      <c r="M17408" s="1">
        <v>17407</v>
      </c>
      <c r="N17408" s="1">
        <v>0</v>
      </c>
    </row>
    <row r="17409" spans="1:14" x14ac:dyDescent="0.2">
      <c r="A17409" s="1" t="s">
        <v>17395</v>
      </c>
      <c r="B17409" s="1">
        <v>5</v>
      </c>
      <c r="C17409" s="1">
        <v>2.5793E-2</v>
      </c>
      <c r="D17409" s="3">
        <f>-LOG10(test_BA6_yellow_50nm.pos.gene_s!$E17409)</f>
        <v>1.0398432838137759</v>
      </c>
      <c r="E17409" s="1">
        <v>9.1233999999999996E-2</v>
      </c>
      <c r="F17409" s="2">
        <v>0.71588399999999996</v>
      </c>
      <c r="G17409" s="1">
        <v>2345</v>
      </c>
      <c r="H17409" s="1">
        <v>5</v>
      </c>
      <c r="I17409" s="1">
        <v>0.97421000000000002</v>
      </c>
      <c r="J17409" s="1">
        <v>0.97411999999999999</v>
      </c>
      <c r="K17409" s="3">
        <f>-LOG10(test_BA6_yellow_50nm.pos.gene_s!$J17409)</f>
        <v>1.1387539910191837E-2</v>
      </c>
      <c r="L17409" s="1">
        <v>0.99998900000000002</v>
      </c>
      <c r="M17409" s="1">
        <v>17408</v>
      </c>
      <c r="N17409" s="1">
        <v>0</v>
      </c>
    </row>
    <row r="17410" spans="1:14" x14ac:dyDescent="0.2">
      <c r="A17410" s="1" t="s">
        <v>17393</v>
      </c>
      <c r="B17410" s="1">
        <v>5</v>
      </c>
      <c r="C17410" s="1">
        <v>2.5793E-2</v>
      </c>
      <c r="D17410" s="3">
        <f>-LOG10(test_BA6_yellow_50nm.pos.gene_s!$E17410)</f>
        <v>1.0398432838137759</v>
      </c>
      <c r="E17410" s="1">
        <v>9.1233999999999996E-2</v>
      </c>
      <c r="F17410" s="2">
        <v>0.71588399999999996</v>
      </c>
      <c r="G17410" s="1">
        <v>2346</v>
      </c>
      <c r="H17410" s="1">
        <v>5</v>
      </c>
      <c r="I17410" s="1">
        <v>0.97421000000000002</v>
      </c>
      <c r="J17410" s="1">
        <v>0.97411999999999999</v>
      </c>
      <c r="K17410" s="3">
        <f>-LOG10(test_BA6_yellow_50nm.pos.gene_s!$J17410)</f>
        <v>1.1387539910191837E-2</v>
      </c>
      <c r="L17410" s="1">
        <v>0.99998900000000002</v>
      </c>
      <c r="M17410" s="1">
        <v>17409</v>
      </c>
      <c r="N17410" s="1">
        <v>0</v>
      </c>
    </row>
    <row r="17411" spans="1:14" x14ac:dyDescent="0.2">
      <c r="A17411" s="1" t="s">
        <v>17394</v>
      </c>
      <c r="B17411" s="1">
        <v>5</v>
      </c>
      <c r="C17411" s="1">
        <v>2.5793E-2</v>
      </c>
      <c r="D17411" s="3">
        <f>-LOG10(test_BA6_yellow_50nm.pos.gene_s!$E17411)</f>
        <v>1.0398432838137759</v>
      </c>
      <c r="E17411" s="1">
        <v>9.1233999999999996E-2</v>
      </c>
      <c r="F17411" s="2">
        <v>0.71588399999999996</v>
      </c>
      <c r="G17411" s="1">
        <v>2348</v>
      </c>
      <c r="H17411" s="1">
        <v>5</v>
      </c>
      <c r="I17411" s="1">
        <v>0.97421000000000002</v>
      </c>
      <c r="J17411" s="1">
        <v>0.97411999999999999</v>
      </c>
      <c r="K17411" s="3">
        <f>-LOG10(test_BA6_yellow_50nm.pos.gene_s!$J17411)</f>
        <v>1.1387539910191837E-2</v>
      </c>
      <c r="L17411" s="1">
        <v>0.99998900000000002</v>
      </c>
      <c r="M17411" s="1">
        <v>17410</v>
      </c>
      <c r="N17411" s="1">
        <v>0</v>
      </c>
    </row>
    <row r="17412" spans="1:14" x14ac:dyDescent="0.2">
      <c r="A17412" s="1" t="s">
        <v>17396</v>
      </c>
      <c r="B17412" s="1">
        <v>5</v>
      </c>
      <c r="C17412" s="1">
        <v>2.5793E-2</v>
      </c>
      <c r="D17412" s="3">
        <f>-LOG10(test_BA6_yellow_50nm.pos.gene_s!$E17412)</f>
        <v>1.0398432838137759</v>
      </c>
      <c r="E17412" s="1">
        <v>9.1233999999999996E-2</v>
      </c>
      <c r="F17412" s="2">
        <v>0.71588399999999996</v>
      </c>
      <c r="G17412" s="1">
        <v>2344</v>
      </c>
      <c r="H17412" s="1">
        <v>5</v>
      </c>
      <c r="I17412" s="1">
        <v>0.97421000000000002</v>
      </c>
      <c r="J17412" s="1">
        <v>0.97411999999999999</v>
      </c>
      <c r="K17412" s="3">
        <f>-LOG10(test_BA6_yellow_50nm.pos.gene_s!$J17412)</f>
        <v>1.1387539910191837E-2</v>
      </c>
      <c r="L17412" s="1">
        <v>0.99998900000000002</v>
      </c>
      <c r="M17412" s="1">
        <v>17411</v>
      </c>
      <c r="N17412" s="1">
        <v>0</v>
      </c>
    </row>
    <row r="17413" spans="1:14" x14ac:dyDescent="0.2">
      <c r="A17413" s="1" t="s">
        <v>17397</v>
      </c>
      <c r="B17413" s="1">
        <v>5</v>
      </c>
      <c r="C17413" s="1">
        <v>2.5793E-2</v>
      </c>
      <c r="D17413" s="3">
        <f>-LOG10(test_BA6_yellow_50nm.pos.gene_s!$E17413)</f>
        <v>1.0398432838137759</v>
      </c>
      <c r="E17413" s="1">
        <v>9.1233999999999996E-2</v>
      </c>
      <c r="F17413" s="2">
        <v>0.71588399999999996</v>
      </c>
      <c r="G17413" s="1">
        <v>2347</v>
      </c>
      <c r="H17413" s="1">
        <v>5</v>
      </c>
      <c r="I17413" s="1">
        <v>0.97421000000000002</v>
      </c>
      <c r="J17413" s="1">
        <v>0.97411999999999999</v>
      </c>
      <c r="K17413" s="3">
        <f>-LOG10(test_BA6_yellow_50nm.pos.gene_s!$J17413)</f>
        <v>1.1387539910191837E-2</v>
      </c>
      <c r="L17413" s="1">
        <v>0.99998900000000002</v>
      </c>
      <c r="M17413" s="1">
        <v>17412</v>
      </c>
      <c r="N17413" s="1">
        <v>0</v>
      </c>
    </row>
    <row r="17414" spans="1:14" x14ac:dyDescent="0.2">
      <c r="A17414" s="1" t="s">
        <v>17402</v>
      </c>
      <c r="B17414" s="1">
        <v>5</v>
      </c>
      <c r="C17414" s="1">
        <v>2.5486999999999999E-2</v>
      </c>
      <c r="D17414" s="3">
        <f>-LOG10(test_BA6_yellow_50nm.pos.gene_s!$E17414)</f>
        <v>1.0444709909632763</v>
      </c>
      <c r="E17414" s="1">
        <v>9.0267E-2</v>
      </c>
      <c r="F17414" s="2">
        <v>0.71383799999999997</v>
      </c>
      <c r="G17414" s="1">
        <v>2329</v>
      </c>
      <c r="H17414" s="1">
        <v>5</v>
      </c>
      <c r="I17414" s="1">
        <v>0.97450999999999999</v>
      </c>
      <c r="J17414" s="1">
        <v>0.97443000000000002</v>
      </c>
      <c r="K17414" s="3">
        <f>-LOG10(test_BA6_yellow_50nm.pos.gene_s!$J17414)</f>
        <v>1.1249353781505499E-2</v>
      </c>
      <c r="L17414" s="1">
        <v>0.99998900000000002</v>
      </c>
      <c r="M17414" s="1">
        <v>17413</v>
      </c>
      <c r="N17414" s="1">
        <v>0</v>
      </c>
    </row>
    <row r="17415" spans="1:14" x14ac:dyDescent="0.2">
      <c r="A17415" s="1" t="s">
        <v>17398</v>
      </c>
      <c r="B17415" s="1">
        <v>5</v>
      </c>
      <c r="C17415" s="1">
        <v>3.5783999999999998E-3</v>
      </c>
      <c r="D17415" s="3">
        <f>-LOG10(test_BA6_yellow_50nm.pos.gene_s!$E17415)</f>
        <v>1.8294156180608065</v>
      </c>
      <c r="E17415" s="1">
        <v>1.4811E-2</v>
      </c>
      <c r="F17415" s="2">
        <v>0.51032200000000005</v>
      </c>
      <c r="G17415" s="1">
        <v>534</v>
      </c>
      <c r="H17415" s="1">
        <v>5</v>
      </c>
      <c r="I17415" s="1">
        <v>0.97450999999999999</v>
      </c>
      <c r="J17415" s="1">
        <v>0.97443000000000002</v>
      </c>
      <c r="K17415" s="3">
        <f>-LOG10(test_BA6_yellow_50nm.pos.gene_s!$J17415)</f>
        <v>1.1249353781505499E-2</v>
      </c>
      <c r="L17415" s="1">
        <v>0.99998900000000002</v>
      </c>
      <c r="M17415" s="1">
        <v>17414</v>
      </c>
      <c r="N17415" s="1">
        <v>0</v>
      </c>
    </row>
    <row r="17416" spans="1:14" x14ac:dyDescent="0.2">
      <c r="A17416" s="1" t="s">
        <v>17403</v>
      </c>
      <c r="B17416" s="1">
        <v>5</v>
      </c>
      <c r="C17416" s="1">
        <v>2.5486999999999999E-2</v>
      </c>
      <c r="D17416" s="3">
        <f>-LOG10(test_BA6_yellow_50nm.pos.gene_s!$E17416)</f>
        <v>1.0444709909632763</v>
      </c>
      <c r="E17416" s="1">
        <v>9.0267E-2</v>
      </c>
      <c r="F17416" s="2">
        <v>0.71383799999999997</v>
      </c>
      <c r="G17416" s="1">
        <v>2325</v>
      </c>
      <c r="H17416" s="1">
        <v>5</v>
      </c>
      <c r="I17416" s="1">
        <v>0.97450999999999999</v>
      </c>
      <c r="J17416" s="1">
        <v>0.97443000000000002</v>
      </c>
      <c r="K17416" s="3">
        <f>-LOG10(test_BA6_yellow_50nm.pos.gene_s!$J17416)</f>
        <v>1.1249353781505499E-2</v>
      </c>
      <c r="L17416" s="1">
        <v>0.99998900000000002</v>
      </c>
      <c r="M17416" s="1">
        <v>17415</v>
      </c>
      <c r="N17416" s="1">
        <v>0</v>
      </c>
    </row>
    <row r="17417" spans="1:14" x14ac:dyDescent="0.2">
      <c r="A17417" s="1" t="s">
        <v>17401</v>
      </c>
      <c r="B17417" s="1">
        <v>5</v>
      </c>
      <c r="C17417" s="1">
        <v>2.5486999999999999E-2</v>
      </c>
      <c r="D17417" s="3">
        <f>-LOG10(test_BA6_yellow_50nm.pos.gene_s!$E17417)</f>
        <v>1.0444709909632763</v>
      </c>
      <c r="E17417" s="1">
        <v>9.0267E-2</v>
      </c>
      <c r="F17417" s="2">
        <v>0.71383799999999997</v>
      </c>
      <c r="G17417" s="1">
        <v>2328</v>
      </c>
      <c r="H17417" s="1">
        <v>5</v>
      </c>
      <c r="I17417" s="1">
        <v>0.97450999999999999</v>
      </c>
      <c r="J17417" s="1">
        <v>0.97443000000000002</v>
      </c>
      <c r="K17417" s="3">
        <f>-LOG10(test_BA6_yellow_50nm.pos.gene_s!$J17417)</f>
        <v>1.1249353781505499E-2</v>
      </c>
      <c r="L17417" s="1">
        <v>0.99998900000000002</v>
      </c>
      <c r="M17417" s="1">
        <v>17416</v>
      </c>
      <c r="N17417" s="1">
        <v>0</v>
      </c>
    </row>
    <row r="17418" spans="1:14" x14ac:dyDescent="0.2">
      <c r="A17418" s="1" t="s">
        <v>17404</v>
      </c>
      <c r="B17418" s="1">
        <v>5</v>
      </c>
      <c r="C17418" s="1">
        <v>2.5486999999999999E-2</v>
      </c>
      <c r="D17418" s="3">
        <f>-LOG10(test_BA6_yellow_50nm.pos.gene_s!$E17418)</f>
        <v>1.0444709909632763</v>
      </c>
      <c r="E17418" s="1">
        <v>9.0267E-2</v>
      </c>
      <c r="F17418" s="2">
        <v>0.71383799999999997</v>
      </c>
      <c r="G17418" s="1">
        <v>2326</v>
      </c>
      <c r="H17418" s="1">
        <v>5</v>
      </c>
      <c r="I17418" s="1">
        <v>0.97450999999999999</v>
      </c>
      <c r="J17418" s="1">
        <v>0.97443000000000002</v>
      </c>
      <c r="K17418" s="3">
        <f>-LOG10(test_BA6_yellow_50nm.pos.gene_s!$J17418)</f>
        <v>1.1249353781505499E-2</v>
      </c>
      <c r="L17418" s="1">
        <v>0.99998900000000002</v>
      </c>
      <c r="M17418" s="1">
        <v>17417</v>
      </c>
      <c r="N17418" s="1">
        <v>0</v>
      </c>
    </row>
    <row r="17419" spans="1:14" x14ac:dyDescent="0.2">
      <c r="A17419" s="1" t="s">
        <v>17400</v>
      </c>
      <c r="B17419" s="1">
        <v>5</v>
      </c>
      <c r="C17419" s="1">
        <v>2.5486999999999999E-2</v>
      </c>
      <c r="D17419" s="3">
        <f>-LOG10(test_BA6_yellow_50nm.pos.gene_s!$E17419)</f>
        <v>1.0444709909632763</v>
      </c>
      <c r="E17419" s="1">
        <v>9.0267E-2</v>
      </c>
      <c r="F17419" s="2">
        <v>0.71383799999999997</v>
      </c>
      <c r="G17419" s="1">
        <v>2324</v>
      </c>
      <c r="H17419" s="1">
        <v>5</v>
      </c>
      <c r="I17419" s="1">
        <v>0.97450999999999999</v>
      </c>
      <c r="J17419" s="1">
        <v>0.97443000000000002</v>
      </c>
      <c r="K17419" s="3">
        <f>-LOG10(test_BA6_yellow_50nm.pos.gene_s!$J17419)</f>
        <v>1.1249353781505499E-2</v>
      </c>
      <c r="L17419" s="1">
        <v>0.99998900000000002</v>
      </c>
      <c r="M17419" s="1">
        <v>17418</v>
      </c>
      <c r="N17419" s="1">
        <v>0</v>
      </c>
    </row>
    <row r="17420" spans="1:14" x14ac:dyDescent="0.2">
      <c r="A17420" s="1" t="s">
        <v>17399</v>
      </c>
      <c r="B17420" s="1">
        <v>5</v>
      </c>
      <c r="C17420" s="1">
        <v>2.5486999999999999E-2</v>
      </c>
      <c r="D17420" s="3">
        <f>-LOG10(test_BA6_yellow_50nm.pos.gene_s!$E17420)</f>
        <v>1.0444709909632763</v>
      </c>
      <c r="E17420" s="1">
        <v>9.0267E-2</v>
      </c>
      <c r="F17420" s="2">
        <v>0.71383799999999997</v>
      </c>
      <c r="G17420" s="1">
        <v>2327</v>
      </c>
      <c r="H17420" s="1">
        <v>5</v>
      </c>
      <c r="I17420" s="1">
        <v>0.97450999999999999</v>
      </c>
      <c r="J17420" s="1">
        <v>0.97443000000000002</v>
      </c>
      <c r="K17420" s="3">
        <f>-LOG10(test_BA6_yellow_50nm.pos.gene_s!$J17420)</f>
        <v>1.1249353781505499E-2</v>
      </c>
      <c r="L17420" s="1">
        <v>0.99998900000000002</v>
      </c>
      <c r="M17420" s="1">
        <v>17419</v>
      </c>
      <c r="N17420" s="1">
        <v>0</v>
      </c>
    </row>
    <row r="17421" spans="1:14" x14ac:dyDescent="0.2">
      <c r="A17421" s="1" t="s">
        <v>17405</v>
      </c>
      <c r="B17421" s="1">
        <v>5</v>
      </c>
      <c r="C17421" s="1">
        <v>2.5340999999999999E-2</v>
      </c>
      <c r="D17421" s="3">
        <f>-LOG10(test_BA6_yellow_50nm.pos.gene_s!$E17421)</f>
        <v>1.0466124440218239</v>
      </c>
      <c r="E17421" s="1">
        <v>8.9823E-2</v>
      </c>
      <c r="F17421" s="2">
        <v>0.71367000000000003</v>
      </c>
      <c r="G17421" s="1">
        <v>2316</v>
      </c>
      <c r="H17421" s="1">
        <v>5</v>
      </c>
      <c r="I17421" s="1">
        <v>0.97465999999999997</v>
      </c>
      <c r="J17421" s="1">
        <v>0.97457000000000005</v>
      </c>
      <c r="K17421" s="3">
        <f>-LOG10(test_BA6_yellow_50nm.pos.gene_s!$J17421)</f>
        <v>1.1186961552084214E-2</v>
      </c>
      <c r="L17421" s="1">
        <v>0.99998900000000002</v>
      </c>
      <c r="M17421" s="1">
        <v>17420</v>
      </c>
      <c r="N17421" s="1">
        <v>0</v>
      </c>
    </row>
    <row r="17422" spans="1:14" x14ac:dyDescent="0.2">
      <c r="A17422" s="1" t="s">
        <v>17406</v>
      </c>
      <c r="B17422" s="1">
        <v>5</v>
      </c>
      <c r="C17422" s="1">
        <v>2.5336999999999998E-2</v>
      </c>
      <c r="D17422" s="3">
        <f>-LOG10(test_BA6_yellow_50nm.pos.gene_s!$E17422)</f>
        <v>1.0466898109619656</v>
      </c>
      <c r="E17422" s="1">
        <v>8.9806999999999998E-2</v>
      </c>
      <c r="F17422" s="2">
        <v>0.71367000000000003</v>
      </c>
      <c r="G17422" s="1">
        <v>2315</v>
      </c>
      <c r="H17422" s="1">
        <v>5</v>
      </c>
      <c r="I17422" s="1">
        <v>0.97465999999999997</v>
      </c>
      <c r="J17422" s="1">
        <v>0.97458</v>
      </c>
      <c r="K17422" s="3">
        <f>-LOG10(test_BA6_yellow_50nm.pos.gene_s!$J17422)</f>
        <v>1.118250530724E-2</v>
      </c>
      <c r="L17422" s="1">
        <v>0.99998900000000002</v>
      </c>
      <c r="M17422" s="1">
        <v>17421</v>
      </c>
      <c r="N17422" s="1">
        <v>0</v>
      </c>
    </row>
    <row r="17423" spans="1:14" x14ac:dyDescent="0.2">
      <c r="A17423" s="1" t="s">
        <v>17407</v>
      </c>
      <c r="B17423" s="1">
        <v>5</v>
      </c>
      <c r="C17423" s="1">
        <v>2.5322000000000001E-2</v>
      </c>
      <c r="D17423" s="3">
        <f>-LOG10(test_BA6_yellow_50nm.pos.gene_s!$E17423)</f>
        <v>1.0469123177182311</v>
      </c>
      <c r="E17423" s="1">
        <v>8.9760999999999994E-2</v>
      </c>
      <c r="F17423" s="2">
        <v>0.71367000000000003</v>
      </c>
      <c r="G17423" s="1">
        <v>2314</v>
      </c>
      <c r="H17423" s="1">
        <v>5</v>
      </c>
      <c r="I17423" s="1">
        <v>0.97467999999999999</v>
      </c>
      <c r="J17423" s="1">
        <v>0.97458999999999996</v>
      </c>
      <c r="K17423" s="3">
        <f>-LOG10(test_BA6_yellow_50nm.pos.gene_s!$J17423)</f>
        <v>1.1178049108120322E-2</v>
      </c>
      <c r="L17423" s="1">
        <v>0.99998900000000002</v>
      </c>
      <c r="M17423" s="1">
        <v>17422</v>
      </c>
      <c r="N17423" s="1">
        <v>0</v>
      </c>
    </row>
    <row r="17424" spans="1:14" x14ac:dyDescent="0.2">
      <c r="A17424" s="1" t="s">
        <v>17408</v>
      </c>
      <c r="B17424" s="1">
        <v>5</v>
      </c>
      <c r="C17424" s="1">
        <v>2.5308000000000001E-2</v>
      </c>
      <c r="D17424" s="3">
        <f>-LOG10(test_BA6_yellow_50nm.pos.gene_s!$E17424)</f>
        <v>1.04712525699309</v>
      </c>
      <c r="E17424" s="1">
        <v>8.9717000000000005E-2</v>
      </c>
      <c r="F17424" s="2">
        <v>0.71367000000000003</v>
      </c>
      <c r="G17424" s="1">
        <v>2308</v>
      </c>
      <c r="H17424" s="1">
        <v>5</v>
      </c>
      <c r="I17424" s="1">
        <v>0.97468999999999995</v>
      </c>
      <c r="J17424" s="1">
        <v>0.97460999999999998</v>
      </c>
      <c r="K17424" s="3">
        <f>-LOG10(test_BA6_yellow_50nm.pos.gene_s!$J17424)</f>
        <v>1.1169136847050776E-2</v>
      </c>
      <c r="L17424" s="1">
        <v>0.99998900000000002</v>
      </c>
      <c r="M17424" s="1">
        <v>17423</v>
      </c>
      <c r="N17424" s="1">
        <v>0</v>
      </c>
    </row>
    <row r="17425" spans="1:14" x14ac:dyDescent="0.2">
      <c r="A17425" s="1" t="s">
        <v>17409</v>
      </c>
      <c r="B17425" s="1">
        <v>5</v>
      </c>
      <c r="C17425" s="1">
        <v>2.5305000000000001E-2</v>
      </c>
      <c r="D17425" s="3">
        <f>-LOG10(test_BA6_yellow_50nm.pos.gene_s!$E17425)</f>
        <v>1.0471591433242984</v>
      </c>
      <c r="E17425" s="1">
        <v>8.9709999999999998E-2</v>
      </c>
      <c r="F17425" s="2">
        <v>0.71367000000000003</v>
      </c>
      <c r="G17425" s="1">
        <v>2307</v>
      </c>
      <c r="H17425" s="1">
        <v>5</v>
      </c>
      <c r="I17425" s="1">
        <v>0.97470000000000001</v>
      </c>
      <c r="J17425" s="1">
        <v>0.97460999999999998</v>
      </c>
      <c r="K17425" s="3">
        <f>-LOG10(test_BA6_yellow_50nm.pos.gene_s!$J17425)</f>
        <v>1.1169136847050776E-2</v>
      </c>
      <c r="L17425" s="1">
        <v>0.99998900000000002</v>
      </c>
      <c r="M17425" s="1">
        <v>17424</v>
      </c>
      <c r="N17425" s="1">
        <v>0</v>
      </c>
    </row>
    <row r="17426" spans="1:14" x14ac:dyDescent="0.2">
      <c r="A17426" s="1" t="s">
        <v>17413</v>
      </c>
      <c r="B17426" s="1">
        <v>5</v>
      </c>
      <c r="C17426" s="1">
        <v>2.5177999999999999E-2</v>
      </c>
      <c r="D17426" s="3">
        <f>-LOG10(test_BA6_yellow_50nm.pos.gene_s!$E17426)</f>
        <v>1.0491096362935557</v>
      </c>
      <c r="E17426" s="1">
        <v>8.9307999999999998E-2</v>
      </c>
      <c r="F17426" s="2">
        <v>0.71367000000000003</v>
      </c>
      <c r="G17426" s="1">
        <v>2301</v>
      </c>
      <c r="H17426" s="1">
        <v>5</v>
      </c>
      <c r="I17426" s="1">
        <v>0.97482000000000002</v>
      </c>
      <c r="J17426" s="1">
        <v>0.97474000000000005</v>
      </c>
      <c r="K17426" s="3">
        <f>-LOG10(test_BA6_yellow_50nm.pos.gene_s!$J17426)</f>
        <v>1.1111211607631327E-2</v>
      </c>
      <c r="L17426" s="1">
        <v>0.99998900000000002</v>
      </c>
      <c r="M17426" s="1">
        <v>17425</v>
      </c>
      <c r="N17426" s="1">
        <v>0</v>
      </c>
    </row>
    <row r="17427" spans="1:14" x14ac:dyDescent="0.2">
      <c r="A17427" s="1" t="s">
        <v>17415</v>
      </c>
      <c r="B17427" s="1">
        <v>5</v>
      </c>
      <c r="C17427" s="1">
        <v>2.5177999999999999E-2</v>
      </c>
      <c r="D17427" s="3">
        <f>-LOG10(test_BA6_yellow_50nm.pos.gene_s!$E17427)</f>
        <v>1.0491096362935557</v>
      </c>
      <c r="E17427" s="1">
        <v>8.9307999999999998E-2</v>
      </c>
      <c r="F17427" s="2">
        <v>0.71367000000000003</v>
      </c>
      <c r="G17427" s="1">
        <v>2302</v>
      </c>
      <c r="H17427" s="1">
        <v>5</v>
      </c>
      <c r="I17427" s="1">
        <v>0.97482000000000002</v>
      </c>
      <c r="J17427" s="1">
        <v>0.97474000000000005</v>
      </c>
      <c r="K17427" s="3">
        <f>-LOG10(test_BA6_yellow_50nm.pos.gene_s!$J17427)</f>
        <v>1.1111211607631327E-2</v>
      </c>
      <c r="L17427" s="1">
        <v>0.99998900000000002</v>
      </c>
      <c r="M17427" s="1">
        <v>17426</v>
      </c>
      <c r="N17427" s="1">
        <v>0</v>
      </c>
    </row>
    <row r="17428" spans="1:14" x14ac:dyDescent="0.2">
      <c r="A17428" s="1" t="s">
        <v>17410</v>
      </c>
      <c r="B17428" s="1">
        <v>5</v>
      </c>
      <c r="C17428" s="1">
        <v>2.5177999999999999E-2</v>
      </c>
      <c r="D17428" s="3">
        <f>-LOG10(test_BA6_yellow_50nm.pos.gene_s!$E17428)</f>
        <v>1.0491096362935557</v>
      </c>
      <c r="E17428" s="1">
        <v>8.9307999999999998E-2</v>
      </c>
      <c r="F17428" s="2">
        <v>0.71367000000000003</v>
      </c>
      <c r="G17428" s="1">
        <v>2305</v>
      </c>
      <c r="H17428" s="1">
        <v>5</v>
      </c>
      <c r="I17428" s="1">
        <v>0.97482000000000002</v>
      </c>
      <c r="J17428" s="1">
        <v>0.97474000000000005</v>
      </c>
      <c r="K17428" s="3">
        <f>-LOG10(test_BA6_yellow_50nm.pos.gene_s!$J17428)</f>
        <v>1.1111211607631327E-2</v>
      </c>
      <c r="L17428" s="1">
        <v>0.99998900000000002</v>
      </c>
      <c r="M17428" s="1">
        <v>17427</v>
      </c>
      <c r="N17428" s="1">
        <v>0</v>
      </c>
    </row>
    <row r="17429" spans="1:14" x14ac:dyDescent="0.2">
      <c r="A17429" s="1" t="s">
        <v>17414</v>
      </c>
      <c r="B17429" s="1">
        <v>5</v>
      </c>
      <c r="C17429" s="1">
        <v>2.5177999999999999E-2</v>
      </c>
      <c r="D17429" s="3">
        <f>-LOG10(test_BA6_yellow_50nm.pos.gene_s!$E17429)</f>
        <v>1.0491096362935557</v>
      </c>
      <c r="E17429" s="1">
        <v>8.9307999999999998E-2</v>
      </c>
      <c r="F17429" s="2">
        <v>0.71367000000000003</v>
      </c>
      <c r="G17429" s="1">
        <v>2303</v>
      </c>
      <c r="H17429" s="1">
        <v>5</v>
      </c>
      <c r="I17429" s="1">
        <v>0.97482000000000002</v>
      </c>
      <c r="J17429" s="1">
        <v>0.97474000000000005</v>
      </c>
      <c r="K17429" s="3">
        <f>-LOG10(test_BA6_yellow_50nm.pos.gene_s!$J17429)</f>
        <v>1.1111211607631327E-2</v>
      </c>
      <c r="L17429" s="1">
        <v>0.99998900000000002</v>
      </c>
      <c r="M17429" s="1">
        <v>17428</v>
      </c>
      <c r="N17429" s="1">
        <v>0</v>
      </c>
    </row>
    <row r="17430" spans="1:14" x14ac:dyDescent="0.2">
      <c r="A17430" s="1" t="s">
        <v>17416</v>
      </c>
      <c r="B17430" s="1">
        <v>5</v>
      </c>
      <c r="C17430" s="1">
        <v>4.6433000000000004E-3</v>
      </c>
      <c r="D17430" s="3">
        <f>-LOG10(test_BA6_yellow_50nm.pos.gene_s!$E17430)</f>
        <v>1.7232395774422224</v>
      </c>
      <c r="E17430" s="1">
        <v>1.8912999999999999E-2</v>
      </c>
      <c r="F17430" s="2">
        <v>0.53783700000000001</v>
      </c>
      <c r="G17430" s="1">
        <v>645</v>
      </c>
      <c r="H17430" s="1">
        <v>5</v>
      </c>
      <c r="I17430" s="1">
        <v>0.97482000000000002</v>
      </c>
      <c r="J17430" s="1">
        <v>0.97474000000000005</v>
      </c>
      <c r="K17430" s="3">
        <f>-LOG10(test_BA6_yellow_50nm.pos.gene_s!$J17430)</f>
        <v>1.1111211607631327E-2</v>
      </c>
      <c r="L17430" s="1">
        <v>0.99998900000000002</v>
      </c>
      <c r="M17430" s="1">
        <v>17429</v>
      </c>
      <c r="N17430" s="1">
        <v>0</v>
      </c>
    </row>
    <row r="17431" spans="1:14" x14ac:dyDescent="0.2">
      <c r="A17431" s="1" t="s">
        <v>17412</v>
      </c>
      <c r="B17431" s="1">
        <v>5</v>
      </c>
      <c r="C17431" s="1">
        <v>2.5177999999999999E-2</v>
      </c>
      <c r="D17431" s="3">
        <f>-LOG10(test_BA6_yellow_50nm.pos.gene_s!$E17431)</f>
        <v>1.0491096362935557</v>
      </c>
      <c r="E17431" s="1">
        <v>8.9307999999999998E-2</v>
      </c>
      <c r="F17431" s="2">
        <v>0.71367000000000003</v>
      </c>
      <c r="G17431" s="1">
        <v>2304</v>
      </c>
      <c r="H17431" s="1">
        <v>5</v>
      </c>
      <c r="I17431" s="1">
        <v>0.97482000000000002</v>
      </c>
      <c r="J17431" s="1">
        <v>0.97474000000000005</v>
      </c>
      <c r="K17431" s="3">
        <f>-LOG10(test_BA6_yellow_50nm.pos.gene_s!$J17431)</f>
        <v>1.1111211607631327E-2</v>
      </c>
      <c r="L17431" s="1">
        <v>0.99998900000000002</v>
      </c>
      <c r="M17431" s="1">
        <v>17430</v>
      </c>
      <c r="N17431" s="1">
        <v>0</v>
      </c>
    </row>
    <row r="17432" spans="1:14" x14ac:dyDescent="0.2">
      <c r="A17432" s="1" t="s">
        <v>17411</v>
      </c>
      <c r="B17432" s="1">
        <v>5</v>
      </c>
      <c r="C17432" s="1">
        <v>2.5177999999999999E-2</v>
      </c>
      <c r="D17432" s="3">
        <f>-LOG10(test_BA6_yellow_50nm.pos.gene_s!$E17432)</f>
        <v>1.0491096362935557</v>
      </c>
      <c r="E17432" s="1">
        <v>8.9307999999999998E-2</v>
      </c>
      <c r="F17432" s="2">
        <v>0.71367000000000003</v>
      </c>
      <c r="G17432" s="1">
        <v>2300</v>
      </c>
      <c r="H17432" s="1">
        <v>5</v>
      </c>
      <c r="I17432" s="1">
        <v>0.97482000000000002</v>
      </c>
      <c r="J17432" s="1">
        <v>0.97474000000000005</v>
      </c>
      <c r="K17432" s="3">
        <f>-LOG10(test_BA6_yellow_50nm.pos.gene_s!$J17432)</f>
        <v>1.1111211607631327E-2</v>
      </c>
      <c r="L17432" s="1">
        <v>0.99998900000000002</v>
      </c>
      <c r="M17432" s="1">
        <v>17431</v>
      </c>
      <c r="N17432" s="1">
        <v>0</v>
      </c>
    </row>
    <row r="17433" spans="1:14" x14ac:dyDescent="0.2">
      <c r="A17433" s="1" t="s">
        <v>17417</v>
      </c>
      <c r="B17433" s="1">
        <v>5</v>
      </c>
      <c r="C17433" s="1">
        <v>2.7953000000000001E-3</v>
      </c>
      <c r="D17433" s="3">
        <f>-LOG10(test_BA6_yellow_50nm.pos.gene_s!$E17433)</f>
        <v>1.9303319030884043</v>
      </c>
      <c r="E17433" s="1">
        <v>1.174E-2</v>
      </c>
      <c r="F17433" s="2">
        <v>0.505583</v>
      </c>
      <c r="G17433" s="1">
        <v>424</v>
      </c>
      <c r="H17433" s="1">
        <v>5</v>
      </c>
      <c r="I17433" s="1">
        <v>0.97494999999999998</v>
      </c>
      <c r="J17433" s="1">
        <v>0.97487999999999997</v>
      </c>
      <c r="K17433" s="3">
        <f>-LOG10(test_BA6_yellow_50nm.pos.gene_s!$J17433)</f>
        <v>1.1048839219606043E-2</v>
      </c>
      <c r="L17433" s="1">
        <v>0.99998900000000002</v>
      </c>
      <c r="M17433" s="1">
        <v>17432</v>
      </c>
      <c r="N17433" s="1">
        <v>0</v>
      </c>
    </row>
    <row r="17434" spans="1:14" x14ac:dyDescent="0.2">
      <c r="A17434" s="1" t="s">
        <v>17418</v>
      </c>
      <c r="B17434" s="1">
        <v>5</v>
      </c>
      <c r="C17434" s="1">
        <v>2.5021999999999999E-2</v>
      </c>
      <c r="D17434" s="3">
        <f>-LOG10(test_BA6_yellow_50nm.pos.gene_s!$E17434)</f>
        <v>1.0514843415875048</v>
      </c>
      <c r="E17434" s="1">
        <v>8.8820999999999997E-2</v>
      </c>
      <c r="F17434" s="2">
        <v>0.71366399999999997</v>
      </c>
      <c r="G17434" s="1">
        <v>2293</v>
      </c>
      <c r="H17434" s="1">
        <v>5</v>
      </c>
      <c r="I17434" s="1">
        <v>0.97497999999999996</v>
      </c>
      <c r="J17434" s="1">
        <v>0.97489999999999999</v>
      </c>
      <c r="K17434" s="3">
        <f>-LOG10(test_BA6_yellow_50nm.pos.gene_s!$J17434)</f>
        <v>1.1039929609661969E-2</v>
      </c>
      <c r="L17434" s="1">
        <v>0.99998900000000002</v>
      </c>
      <c r="M17434" s="1">
        <v>17433</v>
      </c>
      <c r="N17434" s="1">
        <v>0</v>
      </c>
    </row>
    <row r="17435" spans="1:14" x14ac:dyDescent="0.2">
      <c r="A17435" s="1" t="s">
        <v>17419</v>
      </c>
      <c r="B17435" s="1">
        <v>5</v>
      </c>
      <c r="C17435" s="1">
        <v>2.5013000000000001E-2</v>
      </c>
      <c r="D17435" s="3">
        <f>-LOG10(test_BA6_yellow_50nm.pos.gene_s!$E17435)</f>
        <v>1.0516065974765163</v>
      </c>
      <c r="E17435" s="1">
        <v>8.8796E-2</v>
      </c>
      <c r="F17435" s="2">
        <v>0.71366399999999997</v>
      </c>
      <c r="G17435" s="1">
        <v>2292</v>
      </c>
      <c r="H17435" s="1">
        <v>5</v>
      </c>
      <c r="I17435" s="1">
        <v>0.97499000000000002</v>
      </c>
      <c r="J17435" s="1">
        <v>0.97491000000000005</v>
      </c>
      <c r="K17435" s="3">
        <f>-LOG10(test_BA6_yellow_50nm.pos.gene_s!$J17435)</f>
        <v>1.1035474873232164E-2</v>
      </c>
      <c r="L17435" s="1">
        <v>0.99998900000000002</v>
      </c>
      <c r="M17435" s="1">
        <v>17434</v>
      </c>
      <c r="N17435" s="1">
        <v>0</v>
      </c>
    </row>
    <row r="17436" spans="1:14" x14ac:dyDescent="0.2">
      <c r="A17436" s="1" t="s">
        <v>17420</v>
      </c>
      <c r="B17436" s="1">
        <v>3</v>
      </c>
      <c r="C17436" s="1">
        <v>2.4986000000000001E-2</v>
      </c>
      <c r="D17436" s="3">
        <f>-LOG10(test_BA6_yellow_50nm.pos.gene_s!$E17436)</f>
        <v>1.0520959654794182</v>
      </c>
      <c r="E17436" s="1">
        <v>8.8695999999999997E-2</v>
      </c>
      <c r="F17436" s="2">
        <v>0.71366399999999997</v>
      </c>
      <c r="G17436" s="1">
        <v>2287</v>
      </c>
      <c r="H17436" s="1">
        <v>3</v>
      </c>
      <c r="I17436" s="1">
        <v>0.97501000000000004</v>
      </c>
      <c r="J17436" s="1">
        <v>0.97494000000000003</v>
      </c>
      <c r="K17436" s="3">
        <f>-LOG10(test_BA6_yellow_50nm.pos.gene_s!$J17436)</f>
        <v>1.1022110938100625E-2</v>
      </c>
      <c r="L17436" s="1">
        <v>0.99998900000000002</v>
      </c>
      <c r="M17436" s="1">
        <v>17435</v>
      </c>
      <c r="N17436" s="1">
        <v>0</v>
      </c>
    </row>
    <row r="17437" spans="1:14" x14ac:dyDescent="0.2">
      <c r="A17437" s="1" t="s">
        <v>17433</v>
      </c>
      <c r="B17437" s="1">
        <v>5</v>
      </c>
      <c r="C17437" s="1">
        <v>2.4872999999999999E-2</v>
      </c>
      <c r="D17437" s="3">
        <f>-LOG10(test_BA6_yellow_50nm.pos.gene_s!$E17437)</f>
        <v>1.0537246330155376</v>
      </c>
      <c r="E17437" s="1">
        <v>8.8363999999999998E-2</v>
      </c>
      <c r="F17437" s="2">
        <v>0.71289100000000005</v>
      </c>
      <c r="G17437" s="1">
        <v>2281</v>
      </c>
      <c r="H17437" s="1">
        <v>5</v>
      </c>
      <c r="I17437" s="1">
        <v>0.97513000000000005</v>
      </c>
      <c r="J17437" s="1">
        <v>0.97506000000000004</v>
      </c>
      <c r="K17437" s="3">
        <f>-LOG10(test_BA6_yellow_50nm.pos.gene_s!$J17437)</f>
        <v>1.0968659309491209E-2</v>
      </c>
      <c r="L17437" s="1">
        <v>0.99998900000000002</v>
      </c>
      <c r="M17437" s="1">
        <v>17436</v>
      </c>
      <c r="N17437" s="1">
        <v>0</v>
      </c>
    </row>
    <row r="17438" spans="1:14" x14ac:dyDescent="0.2">
      <c r="A17438" s="1" t="s">
        <v>17427</v>
      </c>
      <c r="B17438" s="1">
        <v>5</v>
      </c>
      <c r="C17438" s="1">
        <v>2.4872999999999999E-2</v>
      </c>
      <c r="D17438" s="3">
        <f>-LOG10(test_BA6_yellow_50nm.pos.gene_s!$E17438)</f>
        <v>1.0537246330155376</v>
      </c>
      <c r="E17438" s="1">
        <v>8.8363999999999998E-2</v>
      </c>
      <c r="F17438" s="2">
        <v>0.71289100000000005</v>
      </c>
      <c r="G17438" s="1">
        <v>2280</v>
      </c>
      <c r="H17438" s="1">
        <v>5</v>
      </c>
      <c r="I17438" s="1">
        <v>0.97513000000000005</v>
      </c>
      <c r="J17438" s="1">
        <v>0.97506000000000004</v>
      </c>
      <c r="K17438" s="3">
        <f>-LOG10(test_BA6_yellow_50nm.pos.gene_s!$J17438)</f>
        <v>1.0968659309491209E-2</v>
      </c>
      <c r="L17438" s="1">
        <v>0.99998900000000002</v>
      </c>
      <c r="M17438" s="1">
        <v>17437</v>
      </c>
      <c r="N17438" s="1">
        <v>0</v>
      </c>
    </row>
    <row r="17439" spans="1:14" x14ac:dyDescent="0.2">
      <c r="A17439" s="1" t="s">
        <v>17423</v>
      </c>
      <c r="B17439" s="1">
        <v>5</v>
      </c>
      <c r="C17439" s="1">
        <v>2.4872999999999999E-2</v>
      </c>
      <c r="D17439" s="3">
        <f>-LOG10(test_BA6_yellow_50nm.pos.gene_s!$E17439)</f>
        <v>1.0537246330155376</v>
      </c>
      <c r="E17439" s="1">
        <v>8.8363999999999998E-2</v>
      </c>
      <c r="F17439" s="2">
        <v>0.71289100000000005</v>
      </c>
      <c r="G17439" s="1">
        <v>2278</v>
      </c>
      <c r="H17439" s="1">
        <v>5</v>
      </c>
      <c r="I17439" s="1">
        <v>0.97513000000000005</v>
      </c>
      <c r="J17439" s="1">
        <v>0.97506000000000004</v>
      </c>
      <c r="K17439" s="3">
        <f>-LOG10(test_BA6_yellow_50nm.pos.gene_s!$J17439)</f>
        <v>1.0968659309491209E-2</v>
      </c>
      <c r="L17439" s="1">
        <v>0.99998900000000002</v>
      </c>
      <c r="M17439" s="1">
        <v>17438</v>
      </c>
      <c r="N17439" s="1">
        <v>0</v>
      </c>
    </row>
    <row r="17440" spans="1:14" x14ac:dyDescent="0.2">
      <c r="A17440" s="1" t="s">
        <v>17428</v>
      </c>
      <c r="B17440" s="1">
        <v>5</v>
      </c>
      <c r="C17440" s="1">
        <v>6.6004000000000002E-3</v>
      </c>
      <c r="D17440" s="3">
        <f>-LOG10(test_BA6_yellow_50nm.pos.gene_s!$E17440)</f>
        <v>1.5802424539090134</v>
      </c>
      <c r="E17440" s="1">
        <v>2.6287999999999999E-2</v>
      </c>
      <c r="F17440" s="2">
        <v>0.55921299999999996</v>
      </c>
      <c r="G17440" s="1">
        <v>862</v>
      </c>
      <c r="H17440" s="1">
        <v>5</v>
      </c>
      <c r="I17440" s="1">
        <v>0.97513000000000005</v>
      </c>
      <c r="J17440" s="1">
        <v>0.97506000000000004</v>
      </c>
      <c r="K17440" s="3">
        <f>-LOG10(test_BA6_yellow_50nm.pos.gene_s!$J17440)</f>
        <v>1.0968659309491209E-2</v>
      </c>
      <c r="L17440" s="1">
        <v>0.99998900000000002</v>
      </c>
      <c r="M17440" s="1">
        <v>17439</v>
      </c>
      <c r="N17440" s="1">
        <v>0</v>
      </c>
    </row>
    <row r="17441" spans="1:14" x14ac:dyDescent="0.2">
      <c r="A17441" s="1" t="s">
        <v>17431</v>
      </c>
      <c r="B17441" s="1">
        <v>5</v>
      </c>
      <c r="C17441" s="1">
        <v>2.4872999999999999E-2</v>
      </c>
      <c r="D17441" s="3">
        <f>-LOG10(test_BA6_yellow_50nm.pos.gene_s!$E17441)</f>
        <v>1.0537246330155376</v>
      </c>
      <c r="E17441" s="1">
        <v>8.8363999999999998E-2</v>
      </c>
      <c r="F17441" s="2">
        <v>0.71289100000000005</v>
      </c>
      <c r="G17441" s="1">
        <v>2277</v>
      </c>
      <c r="H17441" s="1">
        <v>5</v>
      </c>
      <c r="I17441" s="1">
        <v>0.97513000000000005</v>
      </c>
      <c r="J17441" s="1">
        <v>0.97506000000000004</v>
      </c>
      <c r="K17441" s="3">
        <f>-LOG10(test_BA6_yellow_50nm.pos.gene_s!$J17441)</f>
        <v>1.0968659309491209E-2</v>
      </c>
      <c r="L17441" s="1">
        <v>0.99998900000000002</v>
      </c>
      <c r="M17441" s="1">
        <v>17440</v>
      </c>
      <c r="N17441" s="1">
        <v>0</v>
      </c>
    </row>
    <row r="17442" spans="1:14" x14ac:dyDescent="0.2">
      <c r="A17442" s="1" t="s">
        <v>17426</v>
      </c>
      <c r="B17442" s="1">
        <v>5</v>
      </c>
      <c r="C17442" s="1">
        <v>2.4872999999999999E-2</v>
      </c>
      <c r="D17442" s="3">
        <f>-LOG10(test_BA6_yellow_50nm.pos.gene_s!$E17442)</f>
        <v>1.0537246330155376</v>
      </c>
      <c r="E17442" s="1">
        <v>8.8363999999999998E-2</v>
      </c>
      <c r="F17442" s="2">
        <v>0.71289100000000005</v>
      </c>
      <c r="G17442" s="1">
        <v>2283</v>
      </c>
      <c r="H17442" s="1">
        <v>5</v>
      </c>
      <c r="I17442" s="1">
        <v>0.97513000000000005</v>
      </c>
      <c r="J17442" s="1">
        <v>0.97506000000000004</v>
      </c>
      <c r="K17442" s="3">
        <f>-LOG10(test_BA6_yellow_50nm.pos.gene_s!$J17442)</f>
        <v>1.0968659309491209E-2</v>
      </c>
      <c r="L17442" s="1">
        <v>0.99998900000000002</v>
      </c>
      <c r="M17442" s="1">
        <v>17441</v>
      </c>
      <c r="N17442" s="1">
        <v>0</v>
      </c>
    </row>
    <row r="17443" spans="1:14" x14ac:dyDescent="0.2">
      <c r="A17443" s="1" t="s">
        <v>17424</v>
      </c>
      <c r="B17443" s="1">
        <v>5</v>
      </c>
      <c r="C17443" s="1">
        <v>2.4872999999999999E-2</v>
      </c>
      <c r="D17443" s="3">
        <f>-LOG10(test_BA6_yellow_50nm.pos.gene_s!$E17443)</f>
        <v>1.0537246330155376</v>
      </c>
      <c r="E17443" s="1">
        <v>8.8363999999999998E-2</v>
      </c>
      <c r="F17443" s="2">
        <v>0.71289100000000005</v>
      </c>
      <c r="G17443" s="1">
        <v>2279</v>
      </c>
      <c r="H17443" s="1">
        <v>5</v>
      </c>
      <c r="I17443" s="1">
        <v>0.97513000000000005</v>
      </c>
      <c r="J17443" s="1">
        <v>0.97506000000000004</v>
      </c>
      <c r="K17443" s="3">
        <f>-LOG10(test_BA6_yellow_50nm.pos.gene_s!$J17443)</f>
        <v>1.0968659309491209E-2</v>
      </c>
      <c r="L17443" s="1">
        <v>0.99998900000000002</v>
      </c>
      <c r="M17443" s="1">
        <v>17442</v>
      </c>
      <c r="N17443" s="1">
        <v>0</v>
      </c>
    </row>
    <row r="17444" spans="1:14" x14ac:dyDescent="0.2">
      <c r="A17444" s="1" t="s">
        <v>17421</v>
      </c>
      <c r="B17444" s="1">
        <v>5</v>
      </c>
      <c r="C17444" s="1">
        <v>2.4872999999999999E-2</v>
      </c>
      <c r="D17444" s="3">
        <f>-LOG10(test_BA6_yellow_50nm.pos.gene_s!$E17444)</f>
        <v>1.0537246330155376</v>
      </c>
      <c r="E17444" s="1">
        <v>8.8363999999999998E-2</v>
      </c>
      <c r="F17444" s="2">
        <v>0.71289100000000005</v>
      </c>
      <c r="G17444" s="1">
        <v>2282</v>
      </c>
      <c r="H17444" s="1">
        <v>5</v>
      </c>
      <c r="I17444" s="1">
        <v>0.97513000000000005</v>
      </c>
      <c r="J17444" s="1">
        <v>0.97506000000000004</v>
      </c>
      <c r="K17444" s="3">
        <f>-LOG10(test_BA6_yellow_50nm.pos.gene_s!$J17444)</f>
        <v>1.0968659309491209E-2</v>
      </c>
      <c r="L17444" s="1">
        <v>0.99998900000000002</v>
      </c>
      <c r="M17444" s="1">
        <v>17443</v>
      </c>
      <c r="N17444" s="1">
        <v>0</v>
      </c>
    </row>
    <row r="17445" spans="1:14" x14ac:dyDescent="0.2">
      <c r="A17445" s="1" t="s">
        <v>17425</v>
      </c>
      <c r="B17445" s="1">
        <v>5</v>
      </c>
      <c r="C17445" s="1">
        <v>9.3904999999999995E-3</v>
      </c>
      <c r="D17445" s="3">
        <f>-LOG10(test_BA6_yellow_50nm.pos.gene_s!$E17445)</f>
        <v>1.4376238541764608</v>
      </c>
      <c r="E17445" s="1">
        <v>3.6506999999999998E-2</v>
      </c>
      <c r="F17445" s="2">
        <v>0.59454799999999997</v>
      </c>
      <c r="G17445" s="1">
        <v>1125</v>
      </c>
      <c r="H17445" s="1">
        <v>5</v>
      </c>
      <c r="I17445" s="1">
        <v>0.97513000000000005</v>
      </c>
      <c r="J17445" s="1">
        <v>0.97506000000000004</v>
      </c>
      <c r="K17445" s="3">
        <f>-LOG10(test_BA6_yellow_50nm.pos.gene_s!$J17445)</f>
        <v>1.0968659309491209E-2</v>
      </c>
      <c r="L17445" s="1">
        <v>0.99998900000000002</v>
      </c>
      <c r="M17445" s="1">
        <v>17444</v>
      </c>
      <c r="N17445" s="1">
        <v>0</v>
      </c>
    </row>
    <row r="17446" spans="1:14" x14ac:dyDescent="0.2">
      <c r="A17446" s="1" t="s">
        <v>17422</v>
      </c>
      <c r="B17446" s="1">
        <v>5</v>
      </c>
      <c r="C17446" s="1">
        <v>2.4872999999999999E-2</v>
      </c>
      <c r="D17446" s="3">
        <f>-LOG10(test_BA6_yellow_50nm.pos.gene_s!$E17446)</f>
        <v>1.0537246330155376</v>
      </c>
      <c r="E17446" s="1">
        <v>8.8363999999999998E-2</v>
      </c>
      <c r="F17446" s="2">
        <v>0.71289100000000005</v>
      </c>
      <c r="G17446" s="1">
        <v>2275</v>
      </c>
      <c r="H17446" s="1">
        <v>5</v>
      </c>
      <c r="I17446" s="1">
        <v>0.97513000000000005</v>
      </c>
      <c r="J17446" s="1">
        <v>0.97506000000000004</v>
      </c>
      <c r="K17446" s="3">
        <f>-LOG10(test_BA6_yellow_50nm.pos.gene_s!$J17446)</f>
        <v>1.0968659309491209E-2</v>
      </c>
      <c r="L17446" s="1">
        <v>0.99998900000000002</v>
      </c>
      <c r="M17446" s="1">
        <v>17445</v>
      </c>
      <c r="N17446" s="1">
        <v>0</v>
      </c>
    </row>
    <row r="17447" spans="1:14" x14ac:dyDescent="0.2">
      <c r="A17447" s="1" t="s">
        <v>17429</v>
      </c>
      <c r="B17447" s="1">
        <v>5</v>
      </c>
      <c r="C17447" s="1">
        <v>1.9384999999999999E-2</v>
      </c>
      <c r="D17447" s="3">
        <f>-LOG10(test_BA6_yellow_50nm.pos.gene_s!$E17447)</f>
        <v>1.1497337089334778</v>
      </c>
      <c r="E17447" s="1">
        <v>7.0837999999999998E-2</v>
      </c>
      <c r="F17447" s="2">
        <v>0.68980600000000003</v>
      </c>
      <c r="G17447" s="1">
        <v>1892</v>
      </c>
      <c r="H17447" s="1">
        <v>5</v>
      </c>
      <c r="I17447" s="1">
        <v>0.97513000000000005</v>
      </c>
      <c r="J17447" s="1">
        <v>0.97506000000000004</v>
      </c>
      <c r="K17447" s="3">
        <f>-LOG10(test_BA6_yellow_50nm.pos.gene_s!$J17447)</f>
        <v>1.0968659309491209E-2</v>
      </c>
      <c r="L17447" s="1">
        <v>0.99998900000000002</v>
      </c>
      <c r="M17447" s="1">
        <v>17446</v>
      </c>
      <c r="N17447" s="1">
        <v>0</v>
      </c>
    </row>
    <row r="17448" spans="1:14" x14ac:dyDescent="0.2">
      <c r="A17448" s="1" t="s">
        <v>17430</v>
      </c>
      <c r="B17448" s="1">
        <v>5</v>
      </c>
      <c r="C17448" s="1">
        <v>2.4872999999999999E-2</v>
      </c>
      <c r="D17448" s="3">
        <f>-LOG10(test_BA6_yellow_50nm.pos.gene_s!$E17448)</f>
        <v>1.0537246330155376</v>
      </c>
      <c r="E17448" s="1">
        <v>8.8363999999999998E-2</v>
      </c>
      <c r="F17448" s="2">
        <v>0.71289100000000005</v>
      </c>
      <c r="G17448" s="1">
        <v>2276</v>
      </c>
      <c r="H17448" s="1">
        <v>5</v>
      </c>
      <c r="I17448" s="1">
        <v>0.97513000000000005</v>
      </c>
      <c r="J17448" s="1">
        <v>0.97506000000000004</v>
      </c>
      <c r="K17448" s="3">
        <f>-LOG10(test_BA6_yellow_50nm.pos.gene_s!$J17448)</f>
        <v>1.0968659309491209E-2</v>
      </c>
      <c r="L17448" s="1">
        <v>0.99998900000000002</v>
      </c>
      <c r="M17448" s="1">
        <v>17447</v>
      </c>
      <c r="N17448" s="1">
        <v>0</v>
      </c>
    </row>
    <row r="17449" spans="1:14" x14ac:dyDescent="0.2">
      <c r="A17449" s="1" t="s">
        <v>17432</v>
      </c>
      <c r="B17449" s="1">
        <v>5</v>
      </c>
      <c r="C17449" s="1">
        <v>2.4105999999999999E-2</v>
      </c>
      <c r="D17449" s="3">
        <f>-LOG10(test_BA6_yellow_50nm.pos.gene_s!$E17449)</f>
        <v>1.0656682286203449</v>
      </c>
      <c r="E17449" s="1">
        <v>8.5967000000000002E-2</v>
      </c>
      <c r="F17449" s="2">
        <v>0.71072500000000005</v>
      </c>
      <c r="G17449" s="1">
        <v>2224</v>
      </c>
      <c r="H17449" s="1">
        <v>5</v>
      </c>
      <c r="I17449" s="1">
        <v>0.97513000000000005</v>
      </c>
      <c r="J17449" s="1">
        <v>0.97506000000000004</v>
      </c>
      <c r="K17449" s="3">
        <f>-LOG10(test_BA6_yellow_50nm.pos.gene_s!$J17449)</f>
        <v>1.0968659309491209E-2</v>
      </c>
      <c r="L17449" s="1">
        <v>0.99998900000000002</v>
      </c>
      <c r="M17449" s="1">
        <v>17448</v>
      </c>
      <c r="N17449" s="1">
        <v>0</v>
      </c>
    </row>
    <row r="17450" spans="1:14" x14ac:dyDescent="0.2">
      <c r="A17450" s="1" t="s">
        <v>17434</v>
      </c>
      <c r="B17450" s="1">
        <v>5</v>
      </c>
      <c r="C17450" s="1">
        <v>2.4565E-2</v>
      </c>
      <c r="D17450" s="3">
        <f>-LOG10(test_BA6_yellow_50nm.pos.gene_s!$E17450)</f>
        <v>1.0585481999924482</v>
      </c>
      <c r="E17450" s="1">
        <v>8.7387999999999993E-2</v>
      </c>
      <c r="F17450" s="2">
        <v>0.71177500000000005</v>
      </c>
      <c r="G17450" s="1">
        <v>2262</v>
      </c>
      <c r="H17450" s="1">
        <v>5</v>
      </c>
      <c r="I17450" s="1">
        <v>0.97543999999999997</v>
      </c>
      <c r="J17450" s="1">
        <v>0.97536999999999996</v>
      </c>
      <c r="K17450" s="3">
        <f>-LOG10(test_BA6_yellow_50nm.pos.gene_s!$J17450)</f>
        <v>1.0830606377036677E-2</v>
      </c>
      <c r="L17450" s="1">
        <v>0.99998900000000002</v>
      </c>
      <c r="M17450" s="1">
        <v>17449</v>
      </c>
      <c r="N17450" s="1">
        <v>0</v>
      </c>
    </row>
    <row r="17451" spans="1:14" x14ac:dyDescent="0.2">
      <c r="A17451" s="1" t="s">
        <v>17435</v>
      </c>
      <c r="B17451" s="1">
        <v>5</v>
      </c>
      <c r="C17451" s="1">
        <v>2.4565E-2</v>
      </c>
      <c r="D17451" s="3">
        <f>-LOG10(test_BA6_yellow_50nm.pos.gene_s!$E17451)</f>
        <v>1.0585481999924482</v>
      </c>
      <c r="E17451" s="1">
        <v>8.7387999999999993E-2</v>
      </c>
      <c r="F17451" s="2">
        <v>0.71177500000000005</v>
      </c>
      <c r="G17451" s="1">
        <v>2258</v>
      </c>
      <c r="H17451" s="1">
        <v>5</v>
      </c>
      <c r="I17451" s="1">
        <v>0.97543999999999997</v>
      </c>
      <c r="J17451" s="1">
        <v>0.97536999999999996</v>
      </c>
      <c r="K17451" s="3">
        <f>-LOG10(test_BA6_yellow_50nm.pos.gene_s!$J17451)</f>
        <v>1.0830606377036677E-2</v>
      </c>
      <c r="L17451" s="1">
        <v>0.99998900000000002</v>
      </c>
      <c r="M17451" s="1">
        <v>17450</v>
      </c>
      <c r="N17451" s="1">
        <v>0</v>
      </c>
    </row>
    <row r="17452" spans="1:14" x14ac:dyDescent="0.2">
      <c r="A17452" s="1" t="s">
        <v>17437</v>
      </c>
      <c r="B17452" s="1">
        <v>5</v>
      </c>
      <c r="C17452" s="1">
        <v>2.4565E-2</v>
      </c>
      <c r="D17452" s="3">
        <f>-LOG10(test_BA6_yellow_50nm.pos.gene_s!$E17452)</f>
        <v>1.0585481999924482</v>
      </c>
      <c r="E17452" s="1">
        <v>8.7387999999999993E-2</v>
      </c>
      <c r="F17452" s="2">
        <v>0.71177500000000005</v>
      </c>
      <c r="G17452" s="1">
        <v>2259</v>
      </c>
      <c r="H17452" s="1">
        <v>5</v>
      </c>
      <c r="I17452" s="1">
        <v>0.97543999999999997</v>
      </c>
      <c r="J17452" s="1">
        <v>0.97536999999999996</v>
      </c>
      <c r="K17452" s="3">
        <f>-LOG10(test_BA6_yellow_50nm.pos.gene_s!$J17452)</f>
        <v>1.0830606377036677E-2</v>
      </c>
      <c r="L17452" s="1">
        <v>0.99998900000000002</v>
      </c>
      <c r="M17452" s="1">
        <v>17451</v>
      </c>
      <c r="N17452" s="1">
        <v>0</v>
      </c>
    </row>
    <row r="17453" spans="1:14" x14ac:dyDescent="0.2">
      <c r="A17453" s="1" t="s">
        <v>17436</v>
      </c>
      <c r="B17453" s="1">
        <v>5</v>
      </c>
      <c r="C17453" s="1">
        <v>2.4565E-2</v>
      </c>
      <c r="D17453" s="3">
        <f>-LOG10(test_BA6_yellow_50nm.pos.gene_s!$E17453)</f>
        <v>1.0585481999924482</v>
      </c>
      <c r="E17453" s="1">
        <v>8.7387999999999993E-2</v>
      </c>
      <c r="F17453" s="2">
        <v>0.71177500000000005</v>
      </c>
      <c r="G17453" s="1">
        <v>2260</v>
      </c>
      <c r="H17453" s="1">
        <v>5</v>
      </c>
      <c r="I17453" s="1">
        <v>0.97543999999999997</v>
      </c>
      <c r="J17453" s="1">
        <v>0.97536999999999996</v>
      </c>
      <c r="K17453" s="3">
        <f>-LOG10(test_BA6_yellow_50nm.pos.gene_s!$J17453)</f>
        <v>1.0830606377036677E-2</v>
      </c>
      <c r="L17453" s="1">
        <v>0.99998900000000002</v>
      </c>
      <c r="M17453" s="1">
        <v>17452</v>
      </c>
      <c r="N17453" s="1">
        <v>0</v>
      </c>
    </row>
    <row r="17454" spans="1:14" x14ac:dyDescent="0.2">
      <c r="A17454" s="1" t="s">
        <v>17438</v>
      </c>
      <c r="B17454" s="1">
        <v>5</v>
      </c>
      <c r="C17454" s="1">
        <v>2.4565E-2</v>
      </c>
      <c r="D17454" s="3">
        <f>-LOG10(test_BA6_yellow_50nm.pos.gene_s!$E17454)</f>
        <v>1.0585481999924482</v>
      </c>
      <c r="E17454" s="1">
        <v>8.7387999999999993E-2</v>
      </c>
      <c r="F17454" s="2">
        <v>0.71177500000000005</v>
      </c>
      <c r="G17454" s="1">
        <v>2261</v>
      </c>
      <c r="H17454" s="1">
        <v>5</v>
      </c>
      <c r="I17454" s="1">
        <v>0.97543999999999997</v>
      </c>
      <c r="J17454" s="1">
        <v>0.97536999999999996</v>
      </c>
      <c r="K17454" s="3">
        <f>-LOG10(test_BA6_yellow_50nm.pos.gene_s!$J17454)</f>
        <v>1.0830606377036677E-2</v>
      </c>
      <c r="L17454" s="1">
        <v>0.99998900000000002</v>
      </c>
      <c r="M17454" s="1">
        <v>17453</v>
      </c>
      <c r="N17454" s="1">
        <v>0</v>
      </c>
    </row>
    <row r="17455" spans="1:14" x14ac:dyDescent="0.2">
      <c r="A17455" s="1" t="s">
        <v>17439</v>
      </c>
      <c r="B17455" s="1">
        <v>5</v>
      </c>
      <c r="C17455" s="1">
        <v>2.4565E-2</v>
      </c>
      <c r="D17455" s="3">
        <f>-LOG10(test_BA6_yellow_50nm.pos.gene_s!$E17455)</f>
        <v>1.0585481999924482</v>
      </c>
      <c r="E17455" s="1">
        <v>8.7387999999999993E-2</v>
      </c>
      <c r="F17455" s="2">
        <v>0.71177500000000005</v>
      </c>
      <c r="G17455" s="1">
        <v>2257</v>
      </c>
      <c r="H17455" s="1">
        <v>5</v>
      </c>
      <c r="I17455" s="1">
        <v>0.97543999999999997</v>
      </c>
      <c r="J17455" s="1">
        <v>0.97536999999999996</v>
      </c>
      <c r="K17455" s="3">
        <f>-LOG10(test_BA6_yellow_50nm.pos.gene_s!$J17455)</f>
        <v>1.0830606377036677E-2</v>
      </c>
      <c r="L17455" s="1">
        <v>0.99998900000000002</v>
      </c>
      <c r="M17455" s="1">
        <v>17454</v>
      </c>
      <c r="N17455" s="1">
        <v>0</v>
      </c>
    </row>
    <row r="17456" spans="1:14" x14ac:dyDescent="0.2">
      <c r="A17456" s="1" t="s">
        <v>17444</v>
      </c>
      <c r="B17456" s="1">
        <v>5</v>
      </c>
      <c r="C17456" s="1">
        <v>2.4292999999999999E-2</v>
      </c>
      <c r="D17456" s="3">
        <f>-LOG10(test_BA6_yellow_50nm.pos.gene_s!$E17456)</f>
        <v>1.0626927868839764</v>
      </c>
      <c r="E17456" s="1">
        <v>8.6557999999999996E-2</v>
      </c>
      <c r="F17456" s="2">
        <v>0.71100399999999997</v>
      </c>
      <c r="G17456" s="1">
        <v>2241</v>
      </c>
      <c r="H17456" s="1">
        <v>5</v>
      </c>
      <c r="I17456" s="1">
        <v>0.97570999999999997</v>
      </c>
      <c r="J17456" s="1">
        <v>0.97563</v>
      </c>
      <c r="K17456" s="3">
        <f>-LOG10(test_BA6_yellow_50nm.pos.gene_s!$J17456)</f>
        <v>1.0714853874767779E-2</v>
      </c>
      <c r="L17456" s="1">
        <v>0.99998900000000002</v>
      </c>
      <c r="M17456" s="1">
        <v>17455</v>
      </c>
      <c r="N17456" s="1">
        <v>0</v>
      </c>
    </row>
    <row r="17457" spans="1:14" x14ac:dyDescent="0.2">
      <c r="A17457" s="1" t="s">
        <v>17443</v>
      </c>
      <c r="B17457" s="1">
        <v>5</v>
      </c>
      <c r="C17457" s="1">
        <v>2.4292999999999999E-2</v>
      </c>
      <c r="D17457" s="3">
        <f>-LOG10(test_BA6_yellow_50nm.pos.gene_s!$E17457)</f>
        <v>1.0626927868839764</v>
      </c>
      <c r="E17457" s="1">
        <v>8.6557999999999996E-2</v>
      </c>
      <c r="F17457" s="2">
        <v>0.71100399999999997</v>
      </c>
      <c r="G17457" s="1">
        <v>2239</v>
      </c>
      <c r="H17457" s="1">
        <v>5</v>
      </c>
      <c r="I17457" s="1">
        <v>0.97570999999999997</v>
      </c>
      <c r="J17457" s="1">
        <v>0.97563</v>
      </c>
      <c r="K17457" s="3">
        <f>-LOG10(test_BA6_yellow_50nm.pos.gene_s!$J17457)</f>
        <v>1.0714853874767779E-2</v>
      </c>
      <c r="L17457" s="1">
        <v>0.99998900000000002</v>
      </c>
      <c r="M17457" s="1">
        <v>17456</v>
      </c>
      <c r="N17457" s="1">
        <v>0</v>
      </c>
    </row>
    <row r="17458" spans="1:14" x14ac:dyDescent="0.2">
      <c r="A17458" s="1" t="s">
        <v>17442</v>
      </c>
      <c r="B17458" s="1">
        <v>5</v>
      </c>
      <c r="C17458" s="1">
        <v>1.9229E-3</v>
      </c>
      <c r="D17458" s="3">
        <f>-LOG10(test_BA6_yellow_50nm.pos.gene_s!$E17458)</f>
        <v>2.0845737807482396</v>
      </c>
      <c r="E17458" s="1">
        <v>8.2305E-3</v>
      </c>
      <c r="F17458" s="2">
        <v>0.49226399999999998</v>
      </c>
      <c r="G17458" s="1">
        <v>306</v>
      </c>
      <c r="H17458" s="1">
        <v>5</v>
      </c>
      <c r="I17458" s="1">
        <v>0.97570999999999997</v>
      </c>
      <c r="J17458" s="1">
        <v>0.97563</v>
      </c>
      <c r="K17458" s="3">
        <f>-LOG10(test_BA6_yellow_50nm.pos.gene_s!$J17458)</f>
        <v>1.0714853874767779E-2</v>
      </c>
      <c r="L17458" s="1">
        <v>0.99998900000000002</v>
      </c>
      <c r="M17458" s="1">
        <v>17457</v>
      </c>
      <c r="N17458" s="1">
        <v>0</v>
      </c>
    </row>
    <row r="17459" spans="1:14" x14ac:dyDescent="0.2">
      <c r="A17459" s="1" t="s">
        <v>17441</v>
      </c>
      <c r="B17459" s="1">
        <v>5</v>
      </c>
      <c r="C17459" s="1">
        <v>2.4292999999999999E-2</v>
      </c>
      <c r="D17459" s="3">
        <f>-LOG10(test_BA6_yellow_50nm.pos.gene_s!$E17459)</f>
        <v>1.0626927868839764</v>
      </c>
      <c r="E17459" s="1">
        <v>8.6557999999999996E-2</v>
      </c>
      <c r="F17459" s="2">
        <v>0.71100399999999997</v>
      </c>
      <c r="G17459" s="1">
        <v>2242</v>
      </c>
      <c r="H17459" s="1">
        <v>5</v>
      </c>
      <c r="I17459" s="1">
        <v>0.97570999999999997</v>
      </c>
      <c r="J17459" s="1">
        <v>0.97563</v>
      </c>
      <c r="K17459" s="3">
        <f>-LOG10(test_BA6_yellow_50nm.pos.gene_s!$J17459)</f>
        <v>1.0714853874767779E-2</v>
      </c>
      <c r="L17459" s="1">
        <v>0.99998900000000002</v>
      </c>
      <c r="M17459" s="1">
        <v>17458</v>
      </c>
      <c r="N17459" s="1">
        <v>0</v>
      </c>
    </row>
    <row r="17460" spans="1:14" x14ac:dyDescent="0.2">
      <c r="A17460" s="1" t="s">
        <v>17445</v>
      </c>
      <c r="B17460" s="1">
        <v>5</v>
      </c>
      <c r="C17460" s="1">
        <v>1.0070000000000001E-2</v>
      </c>
      <c r="D17460" s="3">
        <f>-LOG10(test_BA6_yellow_50nm.pos.gene_s!$E17460)</f>
        <v>1.4094144946479046</v>
      </c>
      <c r="E17460" s="1">
        <v>3.8956999999999999E-2</v>
      </c>
      <c r="F17460" s="2">
        <v>0.60158</v>
      </c>
      <c r="G17460" s="1">
        <v>1187</v>
      </c>
      <c r="H17460" s="1">
        <v>5</v>
      </c>
      <c r="I17460" s="1">
        <v>0.97570999999999997</v>
      </c>
      <c r="J17460" s="1">
        <v>0.97563</v>
      </c>
      <c r="K17460" s="3">
        <f>-LOG10(test_BA6_yellow_50nm.pos.gene_s!$J17460)</f>
        <v>1.0714853874767779E-2</v>
      </c>
      <c r="L17460" s="1">
        <v>0.99998900000000002</v>
      </c>
      <c r="M17460" s="1">
        <v>17459</v>
      </c>
      <c r="N17460" s="1">
        <v>0</v>
      </c>
    </row>
    <row r="17461" spans="1:14" x14ac:dyDescent="0.2">
      <c r="A17461" s="1" t="s">
        <v>17440</v>
      </c>
      <c r="B17461" s="1">
        <v>5</v>
      </c>
      <c r="C17461" s="1">
        <v>2.4292999999999999E-2</v>
      </c>
      <c r="D17461" s="3">
        <f>-LOG10(test_BA6_yellow_50nm.pos.gene_s!$E17461)</f>
        <v>1.0626927868839764</v>
      </c>
      <c r="E17461" s="1">
        <v>8.6557999999999996E-2</v>
      </c>
      <c r="F17461" s="2">
        <v>0.71100399999999997</v>
      </c>
      <c r="G17461" s="1">
        <v>2240</v>
      </c>
      <c r="H17461" s="1">
        <v>5</v>
      </c>
      <c r="I17461" s="1">
        <v>0.97570999999999997</v>
      </c>
      <c r="J17461" s="1">
        <v>0.97563</v>
      </c>
      <c r="K17461" s="3">
        <f>-LOG10(test_BA6_yellow_50nm.pos.gene_s!$J17461)</f>
        <v>1.0714853874767779E-2</v>
      </c>
      <c r="L17461" s="1">
        <v>0.99998900000000002</v>
      </c>
      <c r="M17461" s="1">
        <v>17460</v>
      </c>
      <c r="N17461" s="1">
        <v>0</v>
      </c>
    </row>
    <row r="17462" spans="1:14" x14ac:dyDescent="0.2">
      <c r="A17462" s="1" t="s">
        <v>17447</v>
      </c>
      <c r="B17462" s="1">
        <v>5</v>
      </c>
      <c r="C17462" s="1">
        <v>2.4164000000000001E-2</v>
      </c>
      <c r="D17462" s="3">
        <f>-LOG10(test_BA6_yellow_50nm.pos.gene_s!$E17462)</f>
        <v>1.064835468273448</v>
      </c>
      <c r="E17462" s="1">
        <v>8.6132E-2</v>
      </c>
      <c r="F17462" s="2">
        <v>0.71072500000000005</v>
      </c>
      <c r="G17462" s="1">
        <v>2227</v>
      </c>
      <c r="H17462" s="1">
        <v>5</v>
      </c>
      <c r="I17462" s="1">
        <v>0.97584000000000004</v>
      </c>
      <c r="J17462" s="1">
        <v>0.97575000000000001</v>
      </c>
      <c r="K17462" s="3">
        <f>-LOG10(test_BA6_yellow_50nm.pos.gene_s!$J17462)</f>
        <v>1.0661440046713697E-2</v>
      </c>
      <c r="L17462" s="1">
        <v>0.99998900000000002</v>
      </c>
      <c r="M17462" s="1">
        <v>17461</v>
      </c>
      <c r="N17462" s="1">
        <v>0</v>
      </c>
    </row>
    <row r="17463" spans="1:14" x14ac:dyDescent="0.2">
      <c r="A17463" s="1" t="s">
        <v>17446</v>
      </c>
      <c r="B17463" s="1">
        <v>5</v>
      </c>
      <c r="C17463" s="1">
        <v>5.8652000000000001E-3</v>
      </c>
      <c r="D17463" s="3">
        <f>-LOG10(test_BA6_yellow_50nm.pos.gene_s!$E17463)</f>
        <v>1.6282304414868205</v>
      </c>
      <c r="E17463" s="1">
        <v>2.3538E-2</v>
      </c>
      <c r="F17463" s="2">
        <v>0.55218500000000004</v>
      </c>
      <c r="G17463" s="1">
        <v>785</v>
      </c>
      <c r="H17463" s="1">
        <v>5</v>
      </c>
      <c r="I17463" s="1">
        <v>0.97584000000000004</v>
      </c>
      <c r="J17463" s="1">
        <v>0.97575999999999996</v>
      </c>
      <c r="K17463" s="3">
        <f>-LOG10(test_BA6_yellow_50nm.pos.gene_s!$J17463)</f>
        <v>1.0656989190895329E-2</v>
      </c>
      <c r="L17463" s="1">
        <v>0.99998900000000002</v>
      </c>
      <c r="M17463" s="1">
        <v>17462</v>
      </c>
      <c r="N17463" s="1">
        <v>0</v>
      </c>
    </row>
    <row r="17464" spans="1:14" x14ac:dyDescent="0.2">
      <c r="A17464" s="1" t="s">
        <v>17448</v>
      </c>
      <c r="B17464" s="1">
        <v>5</v>
      </c>
      <c r="C17464" s="1">
        <v>2.4133000000000002E-2</v>
      </c>
      <c r="D17464" s="3">
        <f>-LOG10(test_BA6_yellow_50nm.pos.gene_s!$E17464)</f>
        <v>1.065299598284575</v>
      </c>
      <c r="E17464" s="1">
        <v>8.6040000000000005E-2</v>
      </c>
      <c r="F17464" s="2">
        <v>0.71072500000000005</v>
      </c>
      <c r="G17464" s="1">
        <v>2225</v>
      </c>
      <c r="H17464" s="1">
        <v>5</v>
      </c>
      <c r="I17464" s="1">
        <v>0.97587000000000002</v>
      </c>
      <c r="J17464" s="1">
        <v>0.97579000000000005</v>
      </c>
      <c r="K17464" s="3">
        <f>-LOG10(test_BA6_yellow_50nm.pos.gene_s!$J17464)</f>
        <v>1.0643636897120471E-2</v>
      </c>
      <c r="L17464" s="1">
        <v>0.99998900000000002</v>
      </c>
      <c r="M17464" s="1">
        <v>17463</v>
      </c>
      <c r="N17464" s="1">
        <v>0</v>
      </c>
    </row>
    <row r="17465" spans="1:14" x14ac:dyDescent="0.2">
      <c r="A17465" s="1" t="s">
        <v>17456</v>
      </c>
      <c r="B17465" s="1">
        <v>5</v>
      </c>
      <c r="C17465" s="1">
        <v>8.0323999999999999E-4</v>
      </c>
      <c r="D17465" s="3">
        <f>-LOG10(test_BA6_yellow_50nm.pos.gene_s!$E17465)</f>
        <v>2.4511194373624852</v>
      </c>
      <c r="E17465" s="1">
        <v>3.539E-3</v>
      </c>
      <c r="F17465" s="2">
        <v>0.41530600000000001</v>
      </c>
      <c r="G17465" s="1">
        <v>157</v>
      </c>
      <c r="H17465" s="1">
        <v>5</v>
      </c>
      <c r="I17465" s="1">
        <v>0.97601000000000004</v>
      </c>
      <c r="J17465" s="1">
        <v>0.97592999999999996</v>
      </c>
      <c r="K17465" s="3">
        <f>-LOG10(test_BA6_yellow_50nm.pos.gene_s!$J17465)</f>
        <v>1.0581331620164041E-2</v>
      </c>
      <c r="L17465" s="1">
        <v>0.99998900000000002</v>
      </c>
      <c r="M17465" s="1">
        <v>17464</v>
      </c>
      <c r="N17465" s="1">
        <v>0</v>
      </c>
    </row>
    <row r="17466" spans="1:14" x14ac:dyDescent="0.2">
      <c r="A17466" s="1" t="s">
        <v>17455</v>
      </c>
      <c r="B17466" s="1">
        <v>5</v>
      </c>
      <c r="C17466" s="1">
        <v>2.3993E-2</v>
      </c>
      <c r="D17466" s="3">
        <f>-LOG10(test_BA6_yellow_50nm.pos.gene_s!$E17466)</f>
        <v>1.0674399938139241</v>
      </c>
      <c r="E17466" s="1">
        <v>8.5616999999999999E-2</v>
      </c>
      <c r="F17466" s="2">
        <v>0.71054600000000001</v>
      </c>
      <c r="G17466" s="1">
        <v>2215</v>
      </c>
      <c r="H17466" s="1">
        <v>5</v>
      </c>
      <c r="I17466" s="1">
        <v>0.97601000000000004</v>
      </c>
      <c r="J17466" s="1">
        <v>0.97592999999999996</v>
      </c>
      <c r="K17466" s="3">
        <f>-LOG10(test_BA6_yellow_50nm.pos.gene_s!$J17466)</f>
        <v>1.0581331620164041E-2</v>
      </c>
      <c r="L17466" s="1">
        <v>0.99998900000000002</v>
      </c>
      <c r="M17466" s="1">
        <v>17465</v>
      </c>
      <c r="N17466" s="1">
        <v>0</v>
      </c>
    </row>
    <row r="17467" spans="1:14" x14ac:dyDescent="0.2">
      <c r="A17467" s="1" t="s">
        <v>17451</v>
      </c>
      <c r="B17467" s="1">
        <v>5</v>
      </c>
      <c r="C17467" s="1">
        <v>2.3993E-2</v>
      </c>
      <c r="D17467" s="3">
        <f>-LOG10(test_BA6_yellow_50nm.pos.gene_s!$E17467)</f>
        <v>1.0674399938139241</v>
      </c>
      <c r="E17467" s="1">
        <v>8.5616999999999999E-2</v>
      </c>
      <c r="F17467" s="2">
        <v>0.71054600000000001</v>
      </c>
      <c r="G17467" s="1">
        <v>2214</v>
      </c>
      <c r="H17467" s="1">
        <v>5</v>
      </c>
      <c r="I17467" s="1">
        <v>0.97601000000000004</v>
      </c>
      <c r="J17467" s="1">
        <v>0.97592999999999996</v>
      </c>
      <c r="K17467" s="3">
        <f>-LOG10(test_BA6_yellow_50nm.pos.gene_s!$J17467)</f>
        <v>1.0581331620164041E-2</v>
      </c>
      <c r="L17467" s="1">
        <v>0.99998900000000002</v>
      </c>
      <c r="M17467" s="1">
        <v>17466</v>
      </c>
      <c r="N17467" s="1">
        <v>0</v>
      </c>
    </row>
    <row r="17468" spans="1:14" x14ac:dyDescent="0.2">
      <c r="A17468" s="1" t="s">
        <v>17454</v>
      </c>
      <c r="B17468" s="1">
        <v>5</v>
      </c>
      <c r="C17468" s="1">
        <v>2.3993E-2</v>
      </c>
      <c r="D17468" s="3">
        <f>-LOG10(test_BA6_yellow_50nm.pos.gene_s!$E17468)</f>
        <v>1.0674399938139241</v>
      </c>
      <c r="E17468" s="1">
        <v>8.5616999999999999E-2</v>
      </c>
      <c r="F17468" s="2">
        <v>0.71054600000000001</v>
      </c>
      <c r="G17468" s="1">
        <v>2216</v>
      </c>
      <c r="H17468" s="1">
        <v>5</v>
      </c>
      <c r="I17468" s="1">
        <v>0.97601000000000004</v>
      </c>
      <c r="J17468" s="1">
        <v>0.97592999999999996</v>
      </c>
      <c r="K17468" s="3">
        <f>-LOG10(test_BA6_yellow_50nm.pos.gene_s!$J17468)</f>
        <v>1.0581331620164041E-2</v>
      </c>
      <c r="L17468" s="1">
        <v>0.99998900000000002</v>
      </c>
      <c r="M17468" s="1">
        <v>17467</v>
      </c>
      <c r="N17468" s="1">
        <v>0</v>
      </c>
    </row>
    <row r="17469" spans="1:14" x14ac:dyDescent="0.2">
      <c r="A17469" s="1" t="s">
        <v>17453</v>
      </c>
      <c r="B17469" s="1">
        <v>5</v>
      </c>
      <c r="C17469" s="1">
        <v>2.3993E-2</v>
      </c>
      <c r="D17469" s="3">
        <f>-LOG10(test_BA6_yellow_50nm.pos.gene_s!$E17469)</f>
        <v>1.0674399938139241</v>
      </c>
      <c r="E17469" s="1">
        <v>8.5616999999999999E-2</v>
      </c>
      <c r="F17469" s="2">
        <v>0.71054600000000001</v>
      </c>
      <c r="G17469" s="1">
        <v>2217</v>
      </c>
      <c r="H17469" s="1">
        <v>5</v>
      </c>
      <c r="I17469" s="1">
        <v>0.97601000000000004</v>
      </c>
      <c r="J17469" s="1">
        <v>0.97592999999999996</v>
      </c>
      <c r="K17469" s="3">
        <f>-LOG10(test_BA6_yellow_50nm.pos.gene_s!$J17469)</f>
        <v>1.0581331620164041E-2</v>
      </c>
      <c r="L17469" s="1">
        <v>0.99998900000000002</v>
      </c>
      <c r="M17469" s="1">
        <v>17468</v>
      </c>
      <c r="N17469" s="1">
        <v>0</v>
      </c>
    </row>
    <row r="17470" spans="1:14" x14ac:dyDescent="0.2">
      <c r="A17470" s="1" t="s">
        <v>17452</v>
      </c>
      <c r="B17470" s="1">
        <v>5</v>
      </c>
      <c r="C17470" s="1">
        <v>2.3993E-2</v>
      </c>
      <c r="D17470" s="3">
        <f>-LOG10(test_BA6_yellow_50nm.pos.gene_s!$E17470)</f>
        <v>1.0674399938139241</v>
      </c>
      <c r="E17470" s="1">
        <v>8.5616999999999999E-2</v>
      </c>
      <c r="F17470" s="2">
        <v>0.71054600000000001</v>
      </c>
      <c r="G17470" s="1">
        <v>2218</v>
      </c>
      <c r="H17470" s="1">
        <v>5</v>
      </c>
      <c r="I17470" s="1">
        <v>0.97601000000000004</v>
      </c>
      <c r="J17470" s="1">
        <v>0.97592999999999996</v>
      </c>
      <c r="K17470" s="3">
        <f>-LOG10(test_BA6_yellow_50nm.pos.gene_s!$J17470)</f>
        <v>1.0581331620164041E-2</v>
      </c>
      <c r="L17470" s="1">
        <v>0.99998900000000002</v>
      </c>
      <c r="M17470" s="1">
        <v>17469</v>
      </c>
      <c r="N17470" s="1">
        <v>0</v>
      </c>
    </row>
    <row r="17471" spans="1:14" x14ac:dyDescent="0.2">
      <c r="A17471" s="1" t="s">
        <v>17450</v>
      </c>
      <c r="B17471" s="1">
        <v>5</v>
      </c>
      <c r="C17471" s="1">
        <v>7.0851000000000004E-3</v>
      </c>
      <c r="D17471" s="3">
        <f>-LOG10(test_BA6_yellow_50nm.pos.gene_s!$E17471)</f>
        <v>1.5521445556544644</v>
      </c>
      <c r="E17471" s="1">
        <v>2.8045E-2</v>
      </c>
      <c r="F17471" s="2">
        <v>0.56636600000000004</v>
      </c>
      <c r="G17471" s="1">
        <v>912</v>
      </c>
      <c r="H17471" s="1">
        <v>5</v>
      </c>
      <c r="I17471" s="1">
        <v>0.97601000000000004</v>
      </c>
      <c r="J17471" s="1">
        <v>0.97592999999999996</v>
      </c>
      <c r="K17471" s="3">
        <f>-LOG10(test_BA6_yellow_50nm.pos.gene_s!$J17471)</f>
        <v>1.0581331620164041E-2</v>
      </c>
      <c r="L17471" s="1">
        <v>0.99998900000000002</v>
      </c>
      <c r="M17471" s="1">
        <v>17470</v>
      </c>
      <c r="N17471" s="1">
        <v>0</v>
      </c>
    </row>
    <row r="17472" spans="1:14" x14ac:dyDescent="0.2">
      <c r="A17472" s="1" t="s">
        <v>17449</v>
      </c>
      <c r="B17472" s="1">
        <v>5</v>
      </c>
      <c r="C17472" s="1">
        <v>2.3993E-2</v>
      </c>
      <c r="D17472" s="3">
        <f>-LOG10(test_BA6_yellow_50nm.pos.gene_s!$E17472)</f>
        <v>1.0674399938139241</v>
      </c>
      <c r="E17472" s="1">
        <v>8.5616999999999999E-2</v>
      </c>
      <c r="F17472" s="2">
        <v>0.71054600000000001</v>
      </c>
      <c r="G17472" s="1">
        <v>2219</v>
      </c>
      <c r="H17472" s="1">
        <v>5</v>
      </c>
      <c r="I17472" s="1">
        <v>0.97601000000000004</v>
      </c>
      <c r="J17472" s="1">
        <v>0.97592999999999996</v>
      </c>
      <c r="K17472" s="3">
        <f>-LOG10(test_BA6_yellow_50nm.pos.gene_s!$J17472)</f>
        <v>1.0581331620164041E-2</v>
      </c>
      <c r="L17472" s="1">
        <v>0.99998900000000002</v>
      </c>
      <c r="M17472" s="1">
        <v>17471</v>
      </c>
      <c r="N17472" s="1">
        <v>0</v>
      </c>
    </row>
    <row r="17473" spans="1:14" x14ac:dyDescent="0.2">
      <c r="A17473" s="1" t="s">
        <v>17457</v>
      </c>
      <c r="B17473" s="1">
        <v>1</v>
      </c>
      <c r="C17473" s="1">
        <v>2.3977999999999999E-2</v>
      </c>
      <c r="D17473" s="3">
        <f>-LOG10(test_BA6_yellow_50nm.pos.gene_s!$E17473)</f>
        <v>1.0676683175045325</v>
      </c>
      <c r="E17473" s="1">
        <v>8.5571999999999995E-2</v>
      </c>
      <c r="F17473" s="2">
        <v>0.71054600000000001</v>
      </c>
      <c r="G17473" s="1">
        <v>2213</v>
      </c>
      <c r="H17473" s="1">
        <v>1</v>
      </c>
      <c r="I17473" s="1">
        <v>0.97602</v>
      </c>
      <c r="J17473" s="1">
        <v>0.97594000000000003</v>
      </c>
      <c r="K17473" s="3">
        <f>-LOG10(test_BA6_yellow_50nm.pos.gene_s!$J17473)</f>
        <v>1.0576881585254853E-2</v>
      </c>
      <c r="L17473" s="1">
        <v>0.99998900000000002</v>
      </c>
      <c r="M17473" s="1">
        <v>17472</v>
      </c>
      <c r="N17473" s="1">
        <v>0</v>
      </c>
    </row>
    <row r="17474" spans="1:14" x14ac:dyDescent="0.2">
      <c r="A17474" s="1" t="s">
        <v>17458</v>
      </c>
      <c r="B17474" s="1">
        <v>5</v>
      </c>
      <c r="C17474" s="1">
        <v>2.3864E-2</v>
      </c>
      <c r="D17474" s="3">
        <f>-LOG10(test_BA6_yellow_50nm.pos.gene_s!$E17474)</f>
        <v>1.0695807951242355</v>
      </c>
      <c r="E17474" s="1">
        <v>8.5195999999999994E-2</v>
      </c>
      <c r="F17474" s="2">
        <v>0.71054600000000001</v>
      </c>
      <c r="G17474" s="1">
        <v>2203</v>
      </c>
      <c r="H17474" s="1">
        <v>5</v>
      </c>
      <c r="I17474" s="1">
        <v>0.97614000000000001</v>
      </c>
      <c r="J17474" s="1">
        <v>0.97604999999999997</v>
      </c>
      <c r="K17474" s="3">
        <f>-LOG10(test_BA6_yellow_50nm.pos.gene_s!$J17474)</f>
        <v>1.0527934210463073E-2</v>
      </c>
      <c r="L17474" s="1">
        <v>0.99998900000000002</v>
      </c>
      <c r="M17474" s="1">
        <v>17473</v>
      </c>
      <c r="N17474" s="1">
        <v>0</v>
      </c>
    </row>
    <row r="17475" spans="1:14" x14ac:dyDescent="0.2">
      <c r="A17475" s="1" t="s">
        <v>17459</v>
      </c>
      <c r="B17475" s="1">
        <v>5</v>
      </c>
      <c r="C17475" s="1">
        <v>2.3836E-2</v>
      </c>
      <c r="D17475" s="3">
        <f>-LOG10(test_BA6_yellow_50nm.pos.gene_s!$E17475)</f>
        <v>1.0699989989909247</v>
      </c>
      <c r="E17475" s="1">
        <v>8.5113999999999995E-2</v>
      </c>
      <c r="F17475" s="2">
        <v>0.71054600000000001</v>
      </c>
      <c r="G17475" s="1">
        <v>2202</v>
      </c>
      <c r="H17475" s="1">
        <v>5</v>
      </c>
      <c r="I17475" s="1">
        <v>0.97616000000000003</v>
      </c>
      <c r="J17475" s="1">
        <v>0.97606999999999999</v>
      </c>
      <c r="K17475" s="3">
        <f>-LOG10(test_BA6_yellow_50nm.pos.gene_s!$J17475)</f>
        <v>1.0519035280439943E-2</v>
      </c>
      <c r="L17475" s="1">
        <v>0.99998900000000002</v>
      </c>
      <c r="M17475" s="1">
        <v>17474</v>
      </c>
      <c r="N17475" s="1">
        <v>0</v>
      </c>
    </row>
    <row r="17476" spans="1:14" x14ac:dyDescent="0.2">
      <c r="A17476" s="1" t="s">
        <v>17465</v>
      </c>
      <c r="B17476" s="1">
        <v>5</v>
      </c>
      <c r="C17476" s="1">
        <v>2.3701E-2</v>
      </c>
      <c r="D17476" s="3">
        <f>-LOG10(test_BA6_yellow_50nm.pos.gene_s!$E17476)</f>
        <v>1.0720960803787458</v>
      </c>
      <c r="E17476" s="1">
        <v>8.4704000000000002E-2</v>
      </c>
      <c r="F17476" s="2">
        <v>0.71054600000000001</v>
      </c>
      <c r="G17476" s="1">
        <v>2188</v>
      </c>
      <c r="H17476" s="1">
        <v>5</v>
      </c>
      <c r="I17476" s="1">
        <v>0.97629999999999995</v>
      </c>
      <c r="J17476" s="1">
        <v>0.97621999999999998</v>
      </c>
      <c r="K17476" s="3">
        <f>-LOG10(test_BA6_yellow_50nm.pos.gene_s!$J17476)</f>
        <v>1.0452299116843686E-2</v>
      </c>
      <c r="L17476" s="1">
        <v>0.99998900000000002</v>
      </c>
      <c r="M17476" s="1">
        <v>17475</v>
      </c>
      <c r="N17476" s="1">
        <v>0</v>
      </c>
    </row>
    <row r="17477" spans="1:14" x14ac:dyDescent="0.2">
      <c r="A17477" s="1" t="s">
        <v>17461</v>
      </c>
      <c r="B17477" s="1">
        <v>5</v>
      </c>
      <c r="C17477" s="1">
        <v>2.3701E-2</v>
      </c>
      <c r="D17477" s="3">
        <f>-LOG10(test_BA6_yellow_50nm.pos.gene_s!$E17477)</f>
        <v>1.0720960803787458</v>
      </c>
      <c r="E17477" s="1">
        <v>8.4704000000000002E-2</v>
      </c>
      <c r="F17477" s="2">
        <v>0.71054600000000001</v>
      </c>
      <c r="G17477" s="1">
        <v>2189</v>
      </c>
      <c r="H17477" s="1">
        <v>5</v>
      </c>
      <c r="I17477" s="1">
        <v>0.97629999999999995</v>
      </c>
      <c r="J17477" s="1">
        <v>0.97621999999999998</v>
      </c>
      <c r="K17477" s="3">
        <f>-LOG10(test_BA6_yellow_50nm.pos.gene_s!$J17477)</f>
        <v>1.0452299116843686E-2</v>
      </c>
      <c r="L17477" s="1">
        <v>0.99998900000000002</v>
      </c>
      <c r="M17477" s="1">
        <v>17476</v>
      </c>
      <c r="N17477" s="1">
        <v>0</v>
      </c>
    </row>
    <row r="17478" spans="1:14" x14ac:dyDescent="0.2">
      <c r="A17478" s="1" t="s">
        <v>17460</v>
      </c>
      <c r="B17478" s="1">
        <v>5</v>
      </c>
      <c r="C17478" s="1">
        <v>2.3701E-2</v>
      </c>
      <c r="D17478" s="3">
        <f>-LOG10(test_BA6_yellow_50nm.pos.gene_s!$E17478)</f>
        <v>1.0720960803787458</v>
      </c>
      <c r="E17478" s="1">
        <v>8.4704000000000002E-2</v>
      </c>
      <c r="F17478" s="2">
        <v>0.71054600000000001</v>
      </c>
      <c r="G17478" s="1">
        <v>2190</v>
      </c>
      <c r="H17478" s="1">
        <v>5</v>
      </c>
      <c r="I17478" s="1">
        <v>0.97629999999999995</v>
      </c>
      <c r="J17478" s="1">
        <v>0.97621999999999998</v>
      </c>
      <c r="K17478" s="3">
        <f>-LOG10(test_BA6_yellow_50nm.pos.gene_s!$J17478)</f>
        <v>1.0452299116843686E-2</v>
      </c>
      <c r="L17478" s="1">
        <v>0.99998900000000002</v>
      </c>
      <c r="M17478" s="1">
        <v>17477</v>
      </c>
      <c r="N17478" s="1">
        <v>0</v>
      </c>
    </row>
    <row r="17479" spans="1:14" x14ac:dyDescent="0.2">
      <c r="A17479" s="1" t="s">
        <v>17462</v>
      </c>
      <c r="B17479" s="1">
        <v>5</v>
      </c>
      <c r="C17479" s="1">
        <v>2.3701E-2</v>
      </c>
      <c r="D17479" s="3">
        <f>-LOG10(test_BA6_yellow_50nm.pos.gene_s!$E17479)</f>
        <v>1.0720960803787458</v>
      </c>
      <c r="E17479" s="1">
        <v>8.4704000000000002E-2</v>
      </c>
      <c r="F17479" s="2">
        <v>0.71054600000000001</v>
      </c>
      <c r="G17479" s="1">
        <v>2192</v>
      </c>
      <c r="H17479" s="1">
        <v>5</v>
      </c>
      <c r="I17479" s="1">
        <v>0.97629999999999995</v>
      </c>
      <c r="J17479" s="1">
        <v>0.97621999999999998</v>
      </c>
      <c r="K17479" s="3">
        <f>-LOG10(test_BA6_yellow_50nm.pos.gene_s!$J17479)</f>
        <v>1.0452299116843686E-2</v>
      </c>
      <c r="L17479" s="1">
        <v>0.99998900000000002</v>
      </c>
      <c r="M17479" s="1">
        <v>17478</v>
      </c>
      <c r="N17479" s="1">
        <v>0</v>
      </c>
    </row>
    <row r="17480" spans="1:14" x14ac:dyDescent="0.2">
      <c r="A17480" s="1" t="s">
        <v>17464</v>
      </c>
      <c r="B17480" s="1">
        <v>5</v>
      </c>
      <c r="C17480" s="1">
        <v>2.3701E-2</v>
      </c>
      <c r="D17480" s="3">
        <f>-LOG10(test_BA6_yellow_50nm.pos.gene_s!$E17480)</f>
        <v>1.0720960803787458</v>
      </c>
      <c r="E17480" s="1">
        <v>8.4704000000000002E-2</v>
      </c>
      <c r="F17480" s="2">
        <v>0.71054600000000001</v>
      </c>
      <c r="G17480" s="1">
        <v>2187</v>
      </c>
      <c r="H17480" s="1">
        <v>5</v>
      </c>
      <c r="I17480" s="1">
        <v>0.97629999999999995</v>
      </c>
      <c r="J17480" s="1">
        <v>0.97621999999999998</v>
      </c>
      <c r="K17480" s="3">
        <f>-LOG10(test_BA6_yellow_50nm.pos.gene_s!$J17480)</f>
        <v>1.0452299116843686E-2</v>
      </c>
      <c r="L17480" s="1">
        <v>0.99998900000000002</v>
      </c>
      <c r="M17480" s="1">
        <v>17479</v>
      </c>
      <c r="N17480" s="1">
        <v>0</v>
      </c>
    </row>
    <row r="17481" spans="1:14" x14ac:dyDescent="0.2">
      <c r="A17481" s="1" t="s">
        <v>17463</v>
      </c>
      <c r="B17481" s="1">
        <v>5</v>
      </c>
      <c r="C17481" s="1">
        <v>2.3701E-2</v>
      </c>
      <c r="D17481" s="3">
        <f>-LOG10(test_BA6_yellow_50nm.pos.gene_s!$E17481)</f>
        <v>1.0720960803787458</v>
      </c>
      <c r="E17481" s="1">
        <v>8.4704000000000002E-2</v>
      </c>
      <c r="F17481" s="2">
        <v>0.71054600000000001</v>
      </c>
      <c r="G17481" s="1">
        <v>2191</v>
      </c>
      <c r="H17481" s="1">
        <v>5</v>
      </c>
      <c r="I17481" s="1">
        <v>0.97629999999999995</v>
      </c>
      <c r="J17481" s="1">
        <v>0.97621999999999998</v>
      </c>
      <c r="K17481" s="3">
        <f>-LOG10(test_BA6_yellow_50nm.pos.gene_s!$J17481)</f>
        <v>1.0452299116843686E-2</v>
      </c>
      <c r="L17481" s="1">
        <v>0.99998900000000002</v>
      </c>
      <c r="M17481" s="1">
        <v>17480</v>
      </c>
      <c r="N17481" s="1">
        <v>0</v>
      </c>
    </row>
    <row r="17482" spans="1:14" x14ac:dyDescent="0.2">
      <c r="A17482" s="1" t="s">
        <v>17468</v>
      </c>
      <c r="B17482" s="1">
        <v>5</v>
      </c>
      <c r="C17482" s="1">
        <v>2.3421999999999998E-2</v>
      </c>
      <c r="D17482" s="3">
        <f>-LOG10(test_BA6_yellow_50nm.pos.gene_s!$E17482)</f>
        <v>1.0767352518175894</v>
      </c>
      <c r="E17482" s="1">
        <v>8.3804000000000003E-2</v>
      </c>
      <c r="F17482" s="2">
        <v>0.71054600000000001</v>
      </c>
      <c r="G17482" s="1">
        <v>2166</v>
      </c>
      <c r="H17482" s="1">
        <v>5</v>
      </c>
      <c r="I17482" s="1">
        <v>0.97658</v>
      </c>
      <c r="J17482" s="1">
        <v>0.97650999999999999</v>
      </c>
      <c r="K17482" s="3">
        <f>-LOG10(test_BA6_yellow_50nm.pos.gene_s!$J17482)</f>
        <v>1.0323304938766976E-2</v>
      </c>
      <c r="L17482" s="1">
        <v>0.99998900000000002</v>
      </c>
      <c r="M17482" s="1">
        <v>17481</v>
      </c>
      <c r="N17482" s="1">
        <v>0</v>
      </c>
    </row>
    <row r="17483" spans="1:14" x14ac:dyDescent="0.2">
      <c r="A17483" s="1" t="s">
        <v>17469</v>
      </c>
      <c r="B17483" s="1">
        <v>5</v>
      </c>
      <c r="C17483" s="1">
        <v>2.3421999999999998E-2</v>
      </c>
      <c r="D17483" s="3">
        <f>-LOG10(test_BA6_yellow_50nm.pos.gene_s!$E17483)</f>
        <v>1.0767352518175894</v>
      </c>
      <c r="E17483" s="1">
        <v>8.3804000000000003E-2</v>
      </c>
      <c r="F17483" s="2">
        <v>0.71054600000000001</v>
      </c>
      <c r="G17483" s="1">
        <v>2168</v>
      </c>
      <c r="H17483" s="1">
        <v>5</v>
      </c>
      <c r="I17483" s="1">
        <v>0.97658</v>
      </c>
      <c r="J17483" s="1">
        <v>0.97650999999999999</v>
      </c>
      <c r="K17483" s="3">
        <f>-LOG10(test_BA6_yellow_50nm.pos.gene_s!$J17483)</f>
        <v>1.0323304938766976E-2</v>
      </c>
      <c r="L17483" s="1">
        <v>0.99998900000000002</v>
      </c>
      <c r="M17483" s="1">
        <v>17482</v>
      </c>
      <c r="N17483" s="1">
        <v>0</v>
      </c>
    </row>
    <row r="17484" spans="1:14" x14ac:dyDescent="0.2">
      <c r="A17484" s="1" t="s">
        <v>17467</v>
      </c>
      <c r="B17484" s="1">
        <v>5</v>
      </c>
      <c r="C17484" s="1">
        <v>2.3421999999999998E-2</v>
      </c>
      <c r="D17484" s="3">
        <f>-LOG10(test_BA6_yellow_50nm.pos.gene_s!$E17484)</f>
        <v>1.0767352518175894</v>
      </c>
      <c r="E17484" s="1">
        <v>8.3804000000000003E-2</v>
      </c>
      <c r="F17484" s="2">
        <v>0.71054600000000001</v>
      </c>
      <c r="G17484" s="1">
        <v>2167</v>
      </c>
      <c r="H17484" s="1">
        <v>5</v>
      </c>
      <c r="I17484" s="1">
        <v>0.97658</v>
      </c>
      <c r="J17484" s="1">
        <v>0.97650999999999999</v>
      </c>
      <c r="K17484" s="3">
        <f>-LOG10(test_BA6_yellow_50nm.pos.gene_s!$J17484)</f>
        <v>1.0323304938766976E-2</v>
      </c>
      <c r="L17484" s="1">
        <v>0.99998900000000002</v>
      </c>
      <c r="M17484" s="1">
        <v>17483</v>
      </c>
      <c r="N17484" s="1">
        <v>0</v>
      </c>
    </row>
    <row r="17485" spans="1:14" x14ac:dyDescent="0.2">
      <c r="A17485" s="1" t="s">
        <v>17466</v>
      </c>
      <c r="B17485" s="1">
        <v>5</v>
      </c>
      <c r="C17485" s="1">
        <v>2.3421999999999998E-2</v>
      </c>
      <c r="D17485" s="3">
        <f>-LOG10(test_BA6_yellow_50nm.pos.gene_s!$E17485)</f>
        <v>1.0767352518175894</v>
      </c>
      <c r="E17485" s="1">
        <v>8.3804000000000003E-2</v>
      </c>
      <c r="F17485" s="2">
        <v>0.71054600000000001</v>
      </c>
      <c r="G17485" s="1">
        <v>2165</v>
      </c>
      <c r="H17485" s="1">
        <v>5</v>
      </c>
      <c r="I17485" s="1">
        <v>0.97658</v>
      </c>
      <c r="J17485" s="1">
        <v>0.97650999999999999</v>
      </c>
      <c r="K17485" s="3">
        <f>-LOG10(test_BA6_yellow_50nm.pos.gene_s!$J17485)</f>
        <v>1.0323304938766976E-2</v>
      </c>
      <c r="L17485" s="1">
        <v>0.99998900000000002</v>
      </c>
      <c r="M17485" s="1">
        <v>17484</v>
      </c>
      <c r="N17485" s="1">
        <v>0</v>
      </c>
    </row>
    <row r="17486" spans="1:14" x14ac:dyDescent="0.2">
      <c r="A17486" s="1" t="s">
        <v>17470</v>
      </c>
      <c r="B17486" s="1">
        <v>5</v>
      </c>
      <c r="C17486" s="1">
        <v>9.3834999999999995E-3</v>
      </c>
      <c r="D17486" s="3">
        <f>-LOG10(test_BA6_yellow_50nm.pos.gene_s!$E17486)</f>
        <v>1.4379451703436215</v>
      </c>
      <c r="E17486" s="1">
        <v>3.6479999999999999E-2</v>
      </c>
      <c r="F17486" s="2">
        <v>0.59454799999999997</v>
      </c>
      <c r="G17486" s="1">
        <v>1124</v>
      </c>
      <c r="H17486" s="1">
        <v>5</v>
      </c>
      <c r="I17486" s="1">
        <v>0.97675000000000001</v>
      </c>
      <c r="J17486" s="1">
        <v>0.97667999999999999</v>
      </c>
      <c r="K17486" s="3">
        <f>-LOG10(test_BA6_yellow_50nm.pos.gene_s!$J17486)</f>
        <v>1.0247705471116633E-2</v>
      </c>
      <c r="L17486" s="1">
        <v>0.99998900000000002</v>
      </c>
      <c r="M17486" s="1">
        <v>17485</v>
      </c>
      <c r="N17486" s="1">
        <v>0</v>
      </c>
    </row>
    <row r="17487" spans="1:14" x14ac:dyDescent="0.2">
      <c r="A17487" s="1" t="s">
        <v>17471</v>
      </c>
      <c r="B17487" s="1">
        <v>2</v>
      </c>
      <c r="C17487" s="1">
        <v>2.3196999999999999E-2</v>
      </c>
      <c r="D17487" s="3">
        <f>-LOG10(test_BA6_yellow_50nm.pos.gene_s!$E17487)</f>
        <v>1.080628988465226</v>
      </c>
      <c r="E17487" s="1">
        <v>8.3056000000000005E-2</v>
      </c>
      <c r="F17487" s="2">
        <v>0.71008000000000004</v>
      </c>
      <c r="G17487" s="1">
        <v>2155</v>
      </c>
      <c r="H17487" s="1">
        <v>2</v>
      </c>
      <c r="I17487" s="1">
        <v>0.9768</v>
      </c>
      <c r="J17487" s="1">
        <v>0.97672999999999999</v>
      </c>
      <c r="K17487" s="3">
        <f>-LOG10(test_BA6_yellow_50nm.pos.gene_s!$J17487)</f>
        <v>1.0225472837824183E-2</v>
      </c>
      <c r="L17487" s="1">
        <v>0.99998900000000002</v>
      </c>
      <c r="M17487" s="1">
        <v>17486</v>
      </c>
      <c r="N17487" s="1">
        <v>0</v>
      </c>
    </row>
    <row r="17488" spans="1:14" x14ac:dyDescent="0.2">
      <c r="A17488" s="1" t="s">
        <v>17475</v>
      </c>
      <c r="B17488" s="1">
        <v>5</v>
      </c>
      <c r="C17488" s="1">
        <v>2.3106000000000002E-2</v>
      </c>
      <c r="D17488" s="3">
        <f>-LOG10(test_BA6_yellow_50nm.pos.gene_s!$E17488)</f>
        <v>1.0820850708013703</v>
      </c>
      <c r="E17488" s="1">
        <v>8.2778000000000004E-2</v>
      </c>
      <c r="F17488" s="2">
        <v>0.70983700000000005</v>
      </c>
      <c r="G17488" s="1">
        <v>2144</v>
      </c>
      <c r="H17488" s="1">
        <v>5</v>
      </c>
      <c r="I17488" s="1">
        <v>0.97689000000000004</v>
      </c>
      <c r="J17488" s="1">
        <v>0.97682999999999998</v>
      </c>
      <c r="K17488" s="3">
        <f>-LOG10(test_BA6_yellow_50nm.pos.gene_s!$J17488)</f>
        <v>1.0181010985382228E-2</v>
      </c>
      <c r="L17488" s="1">
        <v>0.99998900000000002</v>
      </c>
      <c r="M17488" s="1">
        <v>17487</v>
      </c>
      <c r="N17488" s="1">
        <v>0</v>
      </c>
    </row>
    <row r="17489" spans="1:14" x14ac:dyDescent="0.2">
      <c r="A17489" s="1" t="s">
        <v>17472</v>
      </c>
      <c r="B17489" s="1">
        <v>5</v>
      </c>
      <c r="C17489" s="1">
        <v>2.3106000000000002E-2</v>
      </c>
      <c r="D17489" s="3">
        <f>-LOG10(test_BA6_yellow_50nm.pos.gene_s!$E17489)</f>
        <v>1.0820850708013703</v>
      </c>
      <c r="E17489" s="1">
        <v>8.2778000000000004E-2</v>
      </c>
      <c r="F17489" s="2">
        <v>0.70983700000000005</v>
      </c>
      <c r="G17489" s="1">
        <v>2145</v>
      </c>
      <c r="H17489" s="1">
        <v>5</v>
      </c>
      <c r="I17489" s="1">
        <v>0.97689000000000004</v>
      </c>
      <c r="J17489" s="1">
        <v>0.97682999999999998</v>
      </c>
      <c r="K17489" s="3">
        <f>-LOG10(test_BA6_yellow_50nm.pos.gene_s!$J17489)</f>
        <v>1.0181010985382228E-2</v>
      </c>
      <c r="L17489" s="1">
        <v>0.99998900000000002</v>
      </c>
      <c r="M17489" s="1">
        <v>17488</v>
      </c>
      <c r="N17489" s="1">
        <v>0</v>
      </c>
    </row>
    <row r="17490" spans="1:14" x14ac:dyDescent="0.2">
      <c r="A17490" s="1" t="s">
        <v>17473</v>
      </c>
      <c r="B17490" s="1">
        <v>5</v>
      </c>
      <c r="C17490" s="1">
        <v>2.3106000000000002E-2</v>
      </c>
      <c r="D17490" s="3">
        <f>-LOG10(test_BA6_yellow_50nm.pos.gene_s!$E17490)</f>
        <v>1.0820850708013703</v>
      </c>
      <c r="E17490" s="1">
        <v>8.2778000000000004E-2</v>
      </c>
      <c r="F17490" s="2">
        <v>0.70983700000000005</v>
      </c>
      <c r="G17490" s="1">
        <v>2146</v>
      </c>
      <c r="H17490" s="1">
        <v>5</v>
      </c>
      <c r="I17490" s="1">
        <v>0.97689000000000004</v>
      </c>
      <c r="J17490" s="1">
        <v>0.97682999999999998</v>
      </c>
      <c r="K17490" s="3">
        <f>-LOG10(test_BA6_yellow_50nm.pos.gene_s!$J17490)</f>
        <v>1.0181010985382228E-2</v>
      </c>
      <c r="L17490" s="1">
        <v>0.99998900000000002</v>
      </c>
      <c r="M17490" s="1">
        <v>17489</v>
      </c>
      <c r="N17490" s="1">
        <v>0</v>
      </c>
    </row>
    <row r="17491" spans="1:14" x14ac:dyDescent="0.2">
      <c r="A17491" s="1" t="s">
        <v>17476</v>
      </c>
      <c r="B17491" s="1">
        <v>5</v>
      </c>
      <c r="C17491" s="1">
        <v>1.6336E-3</v>
      </c>
      <c r="D17491" s="3">
        <f>-LOG10(test_BA6_yellow_50nm.pos.gene_s!$E17491)</f>
        <v>2.149972876456403</v>
      </c>
      <c r="E17491" s="1">
        <v>7.0799000000000001E-3</v>
      </c>
      <c r="F17491" s="2">
        <v>0.48083799999999999</v>
      </c>
      <c r="G17491" s="1">
        <v>265</v>
      </c>
      <c r="H17491" s="1">
        <v>5</v>
      </c>
      <c r="I17491" s="1">
        <v>0.97689000000000004</v>
      </c>
      <c r="J17491" s="1">
        <v>0.97682999999999998</v>
      </c>
      <c r="K17491" s="3">
        <f>-LOG10(test_BA6_yellow_50nm.pos.gene_s!$J17491)</f>
        <v>1.0181010985382228E-2</v>
      </c>
      <c r="L17491" s="1">
        <v>0.99998900000000002</v>
      </c>
      <c r="M17491" s="1">
        <v>17490</v>
      </c>
      <c r="N17491" s="1">
        <v>0</v>
      </c>
    </row>
    <row r="17492" spans="1:14" x14ac:dyDescent="0.2">
      <c r="A17492" s="1" t="s">
        <v>17474</v>
      </c>
      <c r="B17492" s="1">
        <v>5</v>
      </c>
      <c r="C17492" s="1">
        <v>2.3106000000000002E-2</v>
      </c>
      <c r="D17492" s="3">
        <f>-LOG10(test_BA6_yellow_50nm.pos.gene_s!$E17492)</f>
        <v>1.0820850708013703</v>
      </c>
      <c r="E17492" s="1">
        <v>8.2778000000000004E-2</v>
      </c>
      <c r="F17492" s="2">
        <v>0.70983700000000005</v>
      </c>
      <c r="G17492" s="1">
        <v>2147</v>
      </c>
      <c r="H17492" s="1">
        <v>5</v>
      </c>
      <c r="I17492" s="1">
        <v>0.97689000000000004</v>
      </c>
      <c r="J17492" s="1">
        <v>0.97682999999999998</v>
      </c>
      <c r="K17492" s="3">
        <f>-LOG10(test_BA6_yellow_50nm.pos.gene_s!$J17492)</f>
        <v>1.0181010985382228E-2</v>
      </c>
      <c r="L17492" s="1">
        <v>0.99998900000000002</v>
      </c>
      <c r="M17492" s="1">
        <v>17491</v>
      </c>
      <c r="N17492" s="1">
        <v>0</v>
      </c>
    </row>
    <row r="17493" spans="1:14" x14ac:dyDescent="0.2">
      <c r="A17493" s="1" t="s">
        <v>17477</v>
      </c>
      <c r="B17493" s="1">
        <v>5</v>
      </c>
      <c r="C17493" s="1">
        <v>1.1306999999999999E-2</v>
      </c>
      <c r="D17493" s="3">
        <f>-LOG10(test_BA6_yellow_50nm.pos.gene_s!$E17493)</f>
        <v>1.3622901769903029</v>
      </c>
      <c r="E17493" s="1">
        <v>4.3422000000000002E-2</v>
      </c>
      <c r="F17493" s="2">
        <v>0.61489799999999994</v>
      </c>
      <c r="G17493" s="1">
        <v>1296</v>
      </c>
      <c r="H17493" s="1">
        <v>5</v>
      </c>
      <c r="I17493" s="1">
        <v>0.97706999999999999</v>
      </c>
      <c r="J17493" s="1">
        <v>0.97701000000000005</v>
      </c>
      <c r="K17493" s="3">
        <f>-LOG10(test_BA6_yellow_50nm.pos.gene_s!$J17493)</f>
        <v>1.010099111992367E-2</v>
      </c>
      <c r="L17493" s="1">
        <v>0.99998900000000002</v>
      </c>
      <c r="M17493" s="1">
        <v>17492</v>
      </c>
      <c r="N17493" s="1">
        <v>0</v>
      </c>
    </row>
    <row r="17494" spans="1:14" x14ac:dyDescent="0.2">
      <c r="A17494" s="1" t="s">
        <v>17487</v>
      </c>
      <c r="B17494" s="1">
        <v>5</v>
      </c>
      <c r="C17494" s="1">
        <v>2.2790999999999999E-2</v>
      </c>
      <c r="D17494" s="3">
        <f>-LOG10(test_BA6_yellow_50nm.pos.gene_s!$E17494)</f>
        <v>1.0874272474529618</v>
      </c>
      <c r="E17494" s="1">
        <v>8.1766000000000005E-2</v>
      </c>
      <c r="F17494" s="2">
        <v>0.70593300000000003</v>
      </c>
      <c r="G17494" s="1">
        <v>2130</v>
      </c>
      <c r="H17494" s="1">
        <v>5</v>
      </c>
      <c r="I17494" s="1">
        <v>0.97721000000000002</v>
      </c>
      <c r="J17494" s="1">
        <v>0.97716000000000003</v>
      </c>
      <c r="K17494" s="3">
        <f>-LOG10(test_BA6_yellow_50nm.pos.gene_s!$J17494)</f>
        <v>1.0034319159538011E-2</v>
      </c>
      <c r="L17494" s="1">
        <v>0.99998900000000002</v>
      </c>
      <c r="M17494" s="1">
        <v>17493</v>
      </c>
      <c r="N17494" s="1">
        <v>0</v>
      </c>
    </row>
    <row r="17495" spans="1:14" x14ac:dyDescent="0.2">
      <c r="A17495" s="1" t="s">
        <v>17479</v>
      </c>
      <c r="B17495" s="1">
        <v>5</v>
      </c>
      <c r="C17495" s="1">
        <v>2.2790999999999999E-2</v>
      </c>
      <c r="D17495" s="3">
        <f>-LOG10(test_BA6_yellow_50nm.pos.gene_s!$E17495)</f>
        <v>1.0874272474529618</v>
      </c>
      <c r="E17495" s="1">
        <v>8.1766000000000005E-2</v>
      </c>
      <c r="F17495" s="2">
        <v>0.70593300000000003</v>
      </c>
      <c r="G17495" s="1">
        <v>2134</v>
      </c>
      <c r="H17495" s="1">
        <v>5</v>
      </c>
      <c r="I17495" s="1">
        <v>0.97721000000000002</v>
      </c>
      <c r="J17495" s="1">
        <v>0.97716000000000003</v>
      </c>
      <c r="K17495" s="3">
        <f>-LOG10(test_BA6_yellow_50nm.pos.gene_s!$J17495)</f>
        <v>1.0034319159538011E-2</v>
      </c>
      <c r="L17495" s="1">
        <v>0.99998900000000002</v>
      </c>
      <c r="M17495" s="1">
        <v>17494</v>
      </c>
      <c r="N17495" s="1">
        <v>0</v>
      </c>
    </row>
    <row r="17496" spans="1:14" x14ac:dyDescent="0.2">
      <c r="A17496" s="1" t="s">
        <v>17484</v>
      </c>
      <c r="B17496" s="1">
        <v>5</v>
      </c>
      <c r="C17496" s="1">
        <v>2.2790999999999999E-2</v>
      </c>
      <c r="D17496" s="3">
        <f>-LOG10(test_BA6_yellow_50nm.pos.gene_s!$E17496)</f>
        <v>1.0874272474529618</v>
      </c>
      <c r="E17496" s="1">
        <v>8.1766000000000005E-2</v>
      </c>
      <c r="F17496" s="2">
        <v>0.70593300000000003</v>
      </c>
      <c r="G17496" s="1">
        <v>2129</v>
      </c>
      <c r="H17496" s="1">
        <v>5</v>
      </c>
      <c r="I17496" s="1">
        <v>0.97721000000000002</v>
      </c>
      <c r="J17496" s="1">
        <v>0.97716000000000003</v>
      </c>
      <c r="K17496" s="3">
        <f>-LOG10(test_BA6_yellow_50nm.pos.gene_s!$J17496)</f>
        <v>1.0034319159538011E-2</v>
      </c>
      <c r="L17496" s="1">
        <v>0.99998900000000002</v>
      </c>
      <c r="M17496" s="1">
        <v>17495</v>
      </c>
      <c r="N17496" s="1">
        <v>0</v>
      </c>
    </row>
    <row r="17497" spans="1:14" x14ac:dyDescent="0.2">
      <c r="A17497" s="1" t="s">
        <v>17488</v>
      </c>
      <c r="B17497" s="1">
        <v>5</v>
      </c>
      <c r="C17497" s="1">
        <v>2.2790999999999999E-2</v>
      </c>
      <c r="D17497" s="3">
        <f>-LOG10(test_BA6_yellow_50nm.pos.gene_s!$E17497)</f>
        <v>1.0874272474529618</v>
      </c>
      <c r="E17497" s="1">
        <v>8.1766000000000005E-2</v>
      </c>
      <c r="F17497" s="2">
        <v>0.70593300000000003</v>
      </c>
      <c r="G17497" s="1">
        <v>2126</v>
      </c>
      <c r="H17497" s="1">
        <v>5</v>
      </c>
      <c r="I17497" s="1">
        <v>0.97721000000000002</v>
      </c>
      <c r="J17497" s="1">
        <v>0.97716000000000003</v>
      </c>
      <c r="K17497" s="3">
        <f>-LOG10(test_BA6_yellow_50nm.pos.gene_s!$J17497)</f>
        <v>1.0034319159538011E-2</v>
      </c>
      <c r="L17497" s="1">
        <v>0.99998900000000002</v>
      </c>
      <c r="M17497" s="1">
        <v>17496</v>
      </c>
      <c r="N17497" s="1">
        <v>0</v>
      </c>
    </row>
    <row r="17498" spans="1:14" x14ac:dyDescent="0.2">
      <c r="A17498" s="1" t="s">
        <v>17478</v>
      </c>
      <c r="B17498" s="1">
        <v>5</v>
      </c>
      <c r="C17498" s="1">
        <v>2.2790999999999999E-2</v>
      </c>
      <c r="D17498" s="3">
        <f>-LOG10(test_BA6_yellow_50nm.pos.gene_s!$E17498)</f>
        <v>1.0874272474529618</v>
      </c>
      <c r="E17498" s="1">
        <v>8.1766000000000005E-2</v>
      </c>
      <c r="F17498" s="2">
        <v>0.70593300000000003</v>
      </c>
      <c r="G17498" s="1">
        <v>2131</v>
      </c>
      <c r="H17498" s="1">
        <v>5</v>
      </c>
      <c r="I17498" s="1">
        <v>0.97721000000000002</v>
      </c>
      <c r="J17498" s="1">
        <v>0.97716000000000003</v>
      </c>
      <c r="K17498" s="3">
        <f>-LOG10(test_BA6_yellow_50nm.pos.gene_s!$J17498)</f>
        <v>1.0034319159538011E-2</v>
      </c>
      <c r="L17498" s="1">
        <v>0.99998900000000002</v>
      </c>
      <c r="M17498" s="1">
        <v>17497</v>
      </c>
      <c r="N17498" s="1">
        <v>0</v>
      </c>
    </row>
    <row r="17499" spans="1:14" x14ac:dyDescent="0.2">
      <c r="A17499" s="1" t="s">
        <v>17482</v>
      </c>
      <c r="B17499" s="1">
        <v>5</v>
      </c>
      <c r="C17499" s="1">
        <v>2.2790999999999999E-2</v>
      </c>
      <c r="D17499" s="3">
        <f>-LOG10(test_BA6_yellow_50nm.pos.gene_s!$E17499)</f>
        <v>1.0874272474529618</v>
      </c>
      <c r="E17499" s="1">
        <v>8.1766000000000005E-2</v>
      </c>
      <c r="F17499" s="2">
        <v>0.70593300000000003</v>
      </c>
      <c r="G17499" s="1">
        <v>2132</v>
      </c>
      <c r="H17499" s="1">
        <v>5</v>
      </c>
      <c r="I17499" s="1">
        <v>0.97721000000000002</v>
      </c>
      <c r="J17499" s="1">
        <v>0.97716000000000003</v>
      </c>
      <c r="K17499" s="3">
        <f>-LOG10(test_BA6_yellow_50nm.pos.gene_s!$J17499)</f>
        <v>1.0034319159538011E-2</v>
      </c>
      <c r="L17499" s="1">
        <v>0.99998900000000002</v>
      </c>
      <c r="M17499" s="1">
        <v>17498</v>
      </c>
      <c r="N17499" s="1">
        <v>0</v>
      </c>
    </row>
    <row r="17500" spans="1:14" x14ac:dyDescent="0.2">
      <c r="A17500" s="1" t="s">
        <v>17481</v>
      </c>
      <c r="B17500" s="1">
        <v>5</v>
      </c>
      <c r="C17500" s="1">
        <v>2.2790999999999999E-2</v>
      </c>
      <c r="D17500" s="3">
        <f>-LOG10(test_BA6_yellow_50nm.pos.gene_s!$E17500)</f>
        <v>1.0874272474529618</v>
      </c>
      <c r="E17500" s="1">
        <v>8.1766000000000005E-2</v>
      </c>
      <c r="F17500" s="2">
        <v>0.70593300000000003</v>
      </c>
      <c r="G17500" s="1">
        <v>2127</v>
      </c>
      <c r="H17500" s="1">
        <v>5</v>
      </c>
      <c r="I17500" s="1">
        <v>0.97721000000000002</v>
      </c>
      <c r="J17500" s="1">
        <v>0.97716000000000003</v>
      </c>
      <c r="K17500" s="3">
        <f>-LOG10(test_BA6_yellow_50nm.pos.gene_s!$J17500)</f>
        <v>1.0034319159538011E-2</v>
      </c>
      <c r="L17500" s="1">
        <v>0.99998900000000002</v>
      </c>
      <c r="M17500" s="1">
        <v>17499</v>
      </c>
      <c r="N17500" s="1">
        <v>0</v>
      </c>
    </row>
    <row r="17501" spans="1:14" x14ac:dyDescent="0.2">
      <c r="A17501" s="1" t="s">
        <v>17483</v>
      </c>
      <c r="B17501" s="1">
        <v>5</v>
      </c>
      <c r="C17501" s="1">
        <v>2.2790999999999999E-2</v>
      </c>
      <c r="D17501" s="3">
        <f>-LOG10(test_BA6_yellow_50nm.pos.gene_s!$E17501)</f>
        <v>1.0874272474529618</v>
      </c>
      <c r="E17501" s="1">
        <v>8.1766000000000005E-2</v>
      </c>
      <c r="F17501" s="2">
        <v>0.70593300000000003</v>
      </c>
      <c r="G17501" s="1">
        <v>2128</v>
      </c>
      <c r="H17501" s="1">
        <v>5</v>
      </c>
      <c r="I17501" s="1">
        <v>0.97721000000000002</v>
      </c>
      <c r="J17501" s="1">
        <v>0.97716000000000003</v>
      </c>
      <c r="K17501" s="3">
        <f>-LOG10(test_BA6_yellow_50nm.pos.gene_s!$J17501)</f>
        <v>1.0034319159538011E-2</v>
      </c>
      <c r="L17501" s="1">
        <v>0.99998900000000002</v>
      </c>
      <c r="M17501" s="1">
        <v>17500</v>
      </c>
      <c r="N17501" s="1">
        <v>0</v>
      </c>
    </row>
    <row r="17502" spans="1:14" x14ac:dyDescent="0.2">
      <c r="A17502" s="1" t="s">
        <v>17480</v>
      </c>
      <c r="B17502" s="1">
        <v>5</v>
      </c>
      <c r="C17502" s="1">
        <v>2.2790999999999999E-2</v>
      </c>
      <c r="D17502" s="3">
        <f>-LOG10(test_BA6_yellow_50nm.pos.gene_s!$E17502)</f>
        <v>1.0874272474529618</v>
      </c>
      <c r="E17502" s="1">
        <v>8.1766000000000005E-2</v>
      </c>
      <c r="F17502" s="2">
        <v>0.70593300000000003</v>
      </c>
      <c r="G17502" s="1">
        <v>2133</v>
      </c>
      <c r="H17502" s="1">
        <v>5</v>
      </c>
      <c r="I17502" s="1">
        <v>0.97721000000000002</v>
      </c>
      <c r="J17502" s="1">
        <v>0.97716000000000003</v>
      </c>
      <c r="K17502" s="3">
        <f>-LOG10(test_BA6_yellow_50nm.pos.gene_s!$J17502)</f>
        <v>1.0034319159538011E-2</v>
      </c>
      <c r="L17502" s="1">
        <v>0.99998900000000002</v>
      </c>
      <c r="M17502" s="1">
        <v>17501</v>
      </c>
      <c r="N17502" s="1">
        <v>0</v>
      </c>
    </row>
    <row r="17503" spans="1:14" x14ac:dyDescent="0.2">
      <c r="A17503" s="1" t="s">
        <v>17485</v>
      </c>
      <c r="B17503" s="1">
        <v>5</v>
      </c>
      <c r="C17503" s="1">
        <v>2.1007999999999999E-2</v>
      </c>
      <c r="D17503" s="3">
        <f>-LOG10(test_BA6_yellow_50nm.pos.gene_s!$E17503)</f>
        <v>1.1185696904929294</v>
      </c>
      <c r="E17503" s="1">
        <v>7.6107999999999995E-2</v>
      </c>
      <c r="F17503" s="2">
        <v>0.69866099999999998</v>
      </c>
      <c r="G17503" s="1">
        <v>2006</v>
      </c>
      <c r="H17503" s="1">
        <v>5</v>
      </c>
      <c r="I17503" s="1">
        <v>0.97721000000000002</v>
      </c>
      <c r="J17503" s="1">
        <v>0.97716000000000003</v>
      </c>
      <c r="K17503" s="3">
        <f>-LOG10(test_BA6_yellow_50nm.pos.gene_s!$J17503)</f>
        <v>1.0034319159538011E-2</v>
      </c>
      <c r="L17503" s="1">
        <v>0.99998900000000002</v>
      </c>
      <c r="M17503" s="1">
        <v>17502</v>
      </c>
      <c r="N17503" s="1">
        <v>0</v>
      </c>
    </row>
    <row r="17504" spans="1:14" x14ac:dyDescent="0.2">
      <c r="A17504" s="1" t="s">
        <v>17486</v>
      </c>
      <c r="B17504" s="1">
        <v>5</v>
      </c>
      <c r="C17504" s="1">
        <v>1.3457999999999999E-2</v>
      </c>
      <c r="D17504" s="3">
        <f>-LOG10(test_BA6_yellow_50nm.pos.gene_s!$E17504)</f>
        <v>1.2927705806727059</v>
      </c>
      <c r="E17504" s="1">
        <v>5.0959999999999998E-2</v>
      </c>
      <c r="F17504" s="2">
        <v>0.644123</v>
      </c>
      <c r="G17504" s="1">
        <v>1456</v>
      </c>
      <c r="H17504" s="1">
        <v>5</v>
      </c>
      <c r="I17504" s="1">
        <v>0.97721000000000002</v>
      </c>
      <c r="J17504" s="1">
        <v>0.97716000000000003</v>
      </c>
      <c r="K17504" s="3">
        <f>-LOG10(test_BA6_yellow_50nm.pos.gene_s!$J17504)</f>
        <v>1.0034319159538011E-2</v>
      </c>
      <c r="L17504" s="1">
        <v>0.99998900000000002</v>
      </c>
      <c r="M17504" s="1">
        <v>17503</v>
      </c>
      <c r="N17504" s="1">
        <v>0</v>
      </c>
    </row>
    <row r="17505" spans="1:14" x14ac:dyDescent="0.2">
      <c r="A17505" s="1" t="s">
        <v>17489</v>
      </c>
      <c r="B17505" s="1">
        <v>5</v>
      </c>
      <c r="C17505" s="1">
        <v>2.2641999999999999E-2</v>
      </c>
      <c r="D17505" s="3">
        <f>-LOG10(test_BA6_yellow_50nm.pos.gene_s!$E17505)</f>
        <v>1.0899468491446376</v>
      </c>
      <c r="E17505" s="1">
        <v>8.1293000000000004E-2</v>
      </c>
      <c r="F17505" s="2">
        <v>0.70593300000000003</v>
      </c>
      <c r="G17505" s="1">
        <v>2118</v>
      </c>
      <c r="H17505" s="1">
        <v>5</v>
      </c>
      <c r="I17505" s="1">
        <v>0.97736000000000001</v>
      </c>
      <c r="J17505" s="1">
        <v>0.97731000000000001</v>
      </c>
      <c r="K17505" s="3">
        <f>-LOG10(test_BA6_yellow_50nm.pos.gene_s!$J17505)</f>
        <v>9.9676574329181263E-3</v>
      </c>
      <c r="L17505" s="1">
        <v>0.99998900000000002</v>
      </c>
      <c r="M17505" s="1">
        <v>17504</v>
      </c>
      <c r="N17505" s="1">
        <v>0</v>
      </c>
    </row>
    <row r="17506" spans="1:14" x14ac:dyDescent="0.2">
      <c r="A17506" s="1" t="s">
        <v>17490</v>
      </c>
      <c r="B17506" s="1">
        <v>5</v>
      </c>
      <c r="C17506" s="1">
        <v>2.2634000000000001E-2</v>
      </c>
      <c r="D17506" s="3">
        <f>-LOG10(test_BA6_yellow_50nm.pos.gene_s!$E17506)</f>
        <v>1.0901018045154776</v>
      </c>
      <c r="E17506" s="1">
        <v>8.1264000000000003E-2</v>
      </c>
      <c r="F17506" s="2">
        <v>0.70593300000000003</v>
      </c>
      <c r="G17506" s="1">
        <v>2117</v>
      </c>
      <c r="H17506" s="1">
        <v>5</v>
      </c>
      <c r="I17506" s="1">
        <v>0.97736999999999996</v>
      </c>
      <c r="J17506" s="1">
        <v>0.97731999999999997</v>
      </c>
      <c r="K17506" s="3">
        <f>-LOG10(test_BA6_yellow_50nm.pos.gene_s!$J17506)</f>
        <v>9.9632136816004344E-3</v>
      </c>
      <c r="L17506" s="1">
        <v>0.99998900000000002</v>
      </c>
      <c r="M17506" s="1">
        <v>17505</v>
      </c>
      <c r="N17506" s="1">
        <v>0</v>
      </c>
    </row>
    <row r="17507" spans="1:14" x14ac:dyDescent="0.2">
      <c r="A17507" s="1" t="s">
        <v>17496</v>
      </c>
      <c r="B17507" s="1">
        <v>5</v>
      </c>
      <c r="C17507" s="1">
        <v>2.2504E-2</v>
      </c>
      <c r="D17507" s="3">
        <f>-LOG10(test_BA6_yellow_50nm.pos.gene_s!$E17507)</f>
        <v>1.0922125568893839</v>
      </c>
      <c r="E17507" s="1">
        <v>8.0869999999999997E-2</v>
      </c>
      <c r="F17507" s="2">
        <v>0.70529600000000003</v>
      </c>
      <c r="G17507" s="1">
        <v>2106</v>
      </c>
      <c r="H17507" s="1">
        <v>5</v>
      </c>
      <c r="I17507" s="1">
        <v>0.97750000000000004</v>
      </c>
      <c r="J17507" s="1">
        <v>0.97746</v>
      </c>
      <c r="K17507" s="3">
        <f>-LOG10(test_BA6_yellow_50nm.pos.gene_s!$J17507)</f>
        <v>9.9010059369228492E-3</v>
      </c>
      <c r="L17507" s="1">
        <v>0.99998900000000002</v>
      </c>
      <c r="M17507" s="1">
        <v>17506</v>
      </c>
      <c r="N17507" s="1">
        <v>0</v>
      </c>
    </row>
    <row r="17508" spans="1:14" x14ac:dyDescent="0.2">
      <c r="A17508" s="1" t="s">
        <v>17493</v>
      </c>
      <c r="B17508" s="1">
        <v>5</v>
      </c>
      <c r="C17508" s="1">
        <v>2.2504E-2</v>
      </c>
      <c r="D17508" s="3">
        <f>-LOG10(test_BA6_yellow_50nm.pos.gene_s!$E17508)</f>
        <v>1.0922125568893839</v>
      </c>
      <c r="E17508" s="1">
        <v>8.0869999999999997E-2</v>
      </c>
      <c r="F17508" s="2">
        <v>0.70529600000000003</v>
      </c>
      <c r="G17508" s="1">
        <v>2111</v>
      </c>
      <c r="H17508" s="1">
        <v>5</v>
      </c>
      <c r="I17508" s="1">
        <v>0.97750000000000004</v>
      </c>
      <c r="J17508" s="1">
        <v>0.97746</v>
      </c>
      <c r="K17508" s="3">
        <f>-LOG10(test_BA6_yellow_50nm.pos.gene_s!$J17508)</f>
        <v>9.9010059369228492E-3</v>
      </c>
      <c r="L17508" s="1">
        <v>0.99998900000000002</v>
      </c>
      <c r="M17508" s="1">
        <v>17507</v>
      </c>
      <c r="N17508" s="1">
        <v>0</v>
      </c>
    </row>
    <row r="17509" spans="1:14" x14ac:dyDescent="0.2">
      <c r="A17509" s="1" t="s">
        <v>17492</v>
      </c>
      <c r="B17509" s="1">
        <v>5</v>
      </c>
      <c r="C17509" s="1">
        <v>2.2504E-2</v>
      </c>
      <c r="D17509" s="3">
        <f>-LOG10(test_BA6_yellow_50nm.pos.gene_s!$E17509)</f>
        <v>1.0922125568893839</v>
      </c>
      <c r="E17509" s="1">
        <v>8.0869999999999997E-2</v>
      </c>
      <c r="F17509" s="2">
        <v>0.70529600000000003</v>
      </c>
      <c r="G17509" s="1">
        <v>2108</v>
      </c>
      <c r="H17509" s="1">
        <v>5</v>
      </c>
      <c r="I17509" s="1">
        <v>0.97750000000000004</v>
      </c>
      <c r="J17509" s="1">
        <v>0.97746</v>
      </c>
      <c r="K17509" s="3">
        <f>-LOG10(test_BA6_yellow_50nm.pos.gene_s!$J17509)</f>
        <v>9.9010059369228492E-3</v>
      </c>
      <c r="L17509" s="1">
        <v>0.99998900000000002</v>
      </c>
      <c r="M17509" s="1">
        <v>17508</v>
      </c>
      <c r="N17509" s="1">
        <v>0</v>
      </c>
    </row>
    <row r="17510" spans="1:14" x14ac:dyDescent="0.2">
      <c r="A17510" s="1" t="s">
        <v>17497</v>
      </c>
      <c r="B17510" s="1">
        <v>5</v>
      </c>
      <c r="C17510" s="1">
        <v>7.7502999999999999E-3</v>
      </c>
      <c r="D17510" s="3">
        <f>-LOG10(test_BA6_yellow_50nm.pos.gene_s!$E17510)</f>
        <v>1.5154154707171572</v>
      </c>
      <c r="E17510" s="1">
        <v>3.0519999999999999E-2</v>
      </c>
      <c r="F17510" s="2">
        <v>0.57794299999999998</v>
      </c>
      <c r="G17510" s="1">
        <v>965</v>
      </c>
      <c r="H17510" s="1">
        <v>5</v>
      </c>
      <c r="I17510" s="1">
        <v>0.97750000000000004</v>
      </c>
      <c r="J17510" s="1">
        <v>0.97746</v>
      </c>
      <c r="K17510" s="3">
        <f>-LOG10(test_BA6_yellow_50nm.pos.gene_s!$J17510)</f>
        <v>9.9010059369228492E-3</v>
      </c>
      <c r="L17510" s="1">
        <v>0.99998900000000002</v>
      </c>
      <c r="M17510" s="1">
        <v>17509</v>
      </c>
      <c r="N17510" s="1">
        <v>0</v>
      </c>
    </row>
    <row r="17511" spans="1:14" x14ac:dyDescent="0.2">
      <c r="A17511" s="1" t="s">
        <v>17494</v>
      </c>
      <c r="B17511" s="1">
        <v>5</v>
      </c>
      <c r="C17511" s="1">
        <v>2.2504E-2</v>
      </c>
      <c r="D17511" s="3">
        <f>-LOG10(test_BA6_yellow_50nm.pos.gene_s!$E17511)</f>
        <v>1.0922125568893839</v>
      </c>
      <c r="E17511" s="1">
        <v>8.0869999999999997E-2</v>
      </c>
      <c r="F17511" s="2">
        <v>0.70529600000000003</v>
      </c>
      <c r="G17511" s="1">
        <v>2112</v>
      </c>
      <c r="H17511" s="1">
        <v>5</v>
      </c>
      <c r="I17511" s="1">
        <v>0.97750000000000004</v>
      </c>
      <c r="J17511" s="1">
        <v>0.97746</v>
      </c>
      <c r="K17511" s="3">
        <f>-LOG10(test_BA6_yellow_50nm.pos.gene_s!$J17511)</f>
        <v>9.9010059369228492E-3</v>
      </c>
      <c r="L17511" s="1">
        <v>0.99998900000000002</v>
      </c>
      <c r="M17511" s="1">
        <v>17510</v>
      </c>
      <c r="N17511" s="1">
        <v>0</v>
      </c>
    </row>
    <row r="17512" spans="1:14" x14ac:dyDescent="0.2">
      <c r="A17512" s="1" t="s">
        <v>17495</v>
      </c>
      <c r="B17512" s="1">
        <v>5</v>
      </c>
      <c r="C17512" s="1">
        <v>2.2504E-2</v>
      </c>
      <c r="D17512" s="3">
        <f>-LOG10(test_BA6_yellow_50nm.pos.gene_s!$E17512)</f>
        <v>1.0922125568893839</v>
      </c>
      <c r="E17512" s="1">
        <v>8.0869999999999997E-2</v>
      </c>
      <c r="F17512" s="2">
        <v>0.70529600000000003</v>
      </c>
      <c r="G17512" s="1">
        <v>2109</v>
      </c>
      <c r="H17512" s="1">
        <v>5</v>
      </c>
      <c r="I17512" s="1">
        <v>0.97750000000000004</v>
      </c>
      <c r="J17512" s="1">
        <v>0.97746</v>
      </c>
      <c r="K17512" s="3">
        <f>-LOG10(test_BA6_yellow_50nm.pos.gene_s!$J17512)</f>
        <v>9.9010059369228492E-3</v>
      </c>
      <c r="L17512" s="1">
        <v>0.99998900000000002</v>
      </c>
      <c r="M17512" s="1">
        <v>17511</v>
      </c>
      <c r="N17512" s="1">
        <v>0</v>
      </c>
    </row>
    <row r="17513" spans="1:14" x14ac:dyDescent="0.2">
      <c r="A17513" s="1" t="s">
        <v>17491</v>
      </c>
      <c r="B17513" s="1">
        <v>5</v>
      </c>
      <c r="C17513" s="1">
        <v>2.2504E-2</v>
      </c>
      <c r="D17513" s="3">
        <f>-LOG10(test_BA6_yellow_50nm.pos.gene_s!$E17513)</f>
        <v>1.0922125568893839</v>
      </c>
      <c r="E17513" s="1">
        <v>8.0869999999999997E-2</v>
      </c>
      <c r="F17513" s="2">
        <v>0.70529600000000003</v>
      </c>
      <c r="G17513" s="1">
        <v>2110</v>
      </c>
      <c r="H17513" s="1">
        <v>5</v>
      </c>
      <c r="I17513" s="1">
        <v>0.97750000000000004</v>
      </c>
      <c r="J17513" s="1">
        <v>0.97746</v>
      </c>
      <c r="K17513" s="3">
        <f>-LOG10(test_BA6_yellow_50nm.pos.gene_s!$J17513)</f>
        <v>9.9010059369228492E-3</v>
      </c>
      <c r="L17513" s="1">
        <v>0.99998900000000002</v>
      </c>
      <c r="M17513" s="1">
        <v>17512</v>
      </c>
      <c r="N17513" s="1">
        <v>0</v>
      </c>
    </row>
    <row r="17514" spans="1:14" x14ac:dyDescent="0.2">
      <c r="A17514" s="1" t="s">
        <v>17498</v>
      </c>
      <c r="B17514" s="1">
        <v>5</v>
      </c>
      <c r="C17514" s="1">
        <v>2.2504E-2</v>
      </c>
      <c r="D17514" s="3">
        <f>-LOG10(test_BA6_yellow_50nm.pos.gene_s!$E17514)</f>
        <v>1.0922125568893839</v>
      </c>
      <c r="E17514" s="1">
        <v>8.0869999999999997E-2</v>
      </c>
      <c r="F17514" s="2">
        <v>0.70529600000000003</v>
      </c>
      <c r="G17514" s="1">
        <v>2107</v>
      </c>
      <c r="H17514" s="1">
        <v>5</v>
      </c>
      <c r="I17514" s="1">
        <v>0.97750000000000004</v>
      </c>
      <c r="J17514" s="1">
        <v>0.97746</v>
      </c>
      <c r="K17514" s="3">
        <f>-LOG10(test_BA6_yellow_50nm.pos.gene_s!$J17514)</f>
        <v>9.9010059369228492E-3</v>
      </c>
      <c r="L17514" s="1">
        <v>0.99998900000000002</v>
      </c>
      <c r="M17514" s="1">
        <v>17513</v>
      </c>
      <c r="N17514" s="1">
        <v>0</v>
      </c>
    </row>
    <row r="17515" spans="1:14" x14ac:dyDescent="0.2">
      <c r="A17515" s="1" t="s">
        <v>17502</v>
      </c>
      <c r="B17515" s="1">
        <v>5</v>
      </c>
      <c r="C17515" s="1">
        <v>2.2211000000000002E-2</v>
      </c>
      <c r="D17515" s="3">
        <f>-LOG10(test_BA6_yellow_50nm.pos.gene_s!$E17515)</f>
        <v>1.097252154648515</v>
      </c>
      <c r="E17515" s="1">
        <v>7.9936999999999994E-2</v>
      </c>
      <c r="F17515" s="2">
        <v>0.70454000000000006</v>
      </c>
      <c r="G17515" s="1">
        <v>2088</v>
      </c>
      <c r="H17515" s="1">
        <v>5</v>
      </c>
      <c r="I17515" s="1">
        <v>0.97779000000000005</v>
      </c>
      <c r="J17515" s="1">
        <v>0.97774000000000005</v>
      </c>
      <c r="K17515" s="3">
        <f>-LOG10(test_BA6_yellow_50nm.pos.gene_s!$J17515)</f>
        <v>9.7766171728432359E-3</v>
      </c>
      <c r="L17515" s="1">
        <v>0.99998900000000002</v>
      </c>
      <c r="M17515" s="1">
        <v>17514</v>
      </c>
      <c r="N17515" s="1">
        <v>0</v>
      </c>
    </row>
    <row r="17516" spans="1:14" x14ac:dyDescent="0.2">
      <c r="A17516" s="1" t="s">
        <v>17503</v>
      </c>
      <c r="B17516" s="1">
        <v>5</v>
      </c>
      <c r="C17516" s="1">
        <v>2.2211000000000002E-2</v>
      </c>
      <c r="D17516" s="3">
        <f>-LOG10(test_BA6_yellow_50nm.pos.gene_s!$E17516)</f>
        <v>1.097252154648515</v>
      </c>
      <c r="E17516" s="1">
        <v>7.9936999999999994E-2</v>
      </c>
      <c r="F17516" s="2">
        <v>0.70454000000000006</v>
      </c>
      <c r="G17516" s="1">
        <v>2087</v>
      </c>
      <c r="H17516" s="1">
        <v>5</v>
      </c>
      <c r="I17516" s="1">
        <v>0.97779000000000005</v>
      </c>
      <c r="J17516" s="1">
        <v>0.97774000000000005</v>
      </c>
      <c r="K17516" s="3">
        <f>-LOG10(test_BA6_yellow_50nm.pos.gene_s!$J17516)</f>
        <v>9.7766171728432359E-3</v>
      </c>
      <c r="L17516" s="1">
        <v>0.99998900000000002</v>
      </c>
      <c r="M17516" s="1">
        <v>17515</v>
      </c>
      <c r="N17516" s="1">
        <v>0</v>
      </c>
    </row>
    <row r="17517" spans="1:14" x14ac:dyDescent="0.2">
      <c r="A17517" s="1" t="s">
        <v>17499</v>
      </c>
      <c r="B17517" s="1">
        <v>5</v>
      </c>
      <c r="C17517" s="1">
        <v>2.2211000000000002E-2</v>
      </c>
      <c r="D17517" s="3">
        <f>-LOG10(test_BA6_yellow_50nm.pos.gene_s!$E17517)</f>
        <v>1.097252154648515</v>
      </c>
      <c r="E17517" s="1">
        <v>7.9936999999999994E-2</v>
      </c>
      <c r="F17517" s="2">
        <v>0.70454000000000006</v>
      </c>
      <c r="G17517" s="1">
        <v>2086</v>
      </c>
      <c r="H17517" s="1">
        <v>5</v>
      </c>
      <c r="I17517" s="1">
        <v>0.97779000000000005</v>
      </c>
      <c r="J17517" s="1">
        <v>0.97774000000000005</v>
      </c>
      <c r="K17517" s="3">
        <f>-LOG10(test_BA6_yellow_50nm.pos.gene_s!$J17517)</f>
        <v>9.7766171728432359E-3</v>
      </c>
      <c r="L17517" s="1">
        <v>0.99998900000000002</v>
      </c>
      <c r="M17517" s="1">
        <v>17516</v>
      </c>
      <c r="N17517" s="1">
        <v>0</v>
      </c>
    </row>
    <row r="17518" spans="1:14" x14ac:dyDescent="0.2">
      <c r="A17518" s="1" t="s">
        <v>17500</v>
      </c>
      <c r="B17518" s="1">
        <v>5</v>
      </c>
      <c r="C17518" s="1">
        <v>2.2211000000000002E-2</v>
      </c>
      <c r="D17518" s="3">
        <f>-LOG10(test_BA6_yellow_50nm.pos.gene_s!$E17518)</f>
        <v>1.097252154648515</v>
      </c>
      <c r="E17518" s="1">
        <v>7.9936999999999994E-2</v>
      </c>
      <c r="F17518" s="2">
        <v>0.70454000000000006</v>
      </c>
      <c r="G17518" s="1">
        <v>2089</v>
      </c>
      <c r="H17518" s="1">
        <v>5</v>
      </c>
      <c r="I17518" s="1">
        <v>0.97779000000000005</v>
      </c>
      <c r="J17518" s="1">
        <v>0.97774000000000005</v>
      </c>
      <c r="K17518" s="3">
        <f>-LOG10(test_BA6_yellow_50nm.pos.gene_s!$J17518)</f>
        <v>9.7766171728432359E-3</v>
      </c>
      <c r="L17518" s="1">
        <v>0.99998900000000002</v>
      </c>
      <c r="M17518" s="1">
        <v>17517</v>
      </c>
      <c r="N17518" s="1">
        <v>0</v>
      </c>
    </row>
    <row r="17519" spans="1:14" x14ac:dyDescent="0.2">
      <c r="A17519" s="1" t="s">
        <v>17501</v>
      </c>
      <c r="B17519" s="1">
        <v>5</v>
      </c>
      <c r="C17519" s="1">
        <v>2.2211000000000002E-2</v>
      </c>
      <c r="D17519" s="3">
        <f>-LOG10(test_BA6_yellow_50nm.pos.gene_s!$E17519)</f>
        <v>1.097252154648515</v>
      </c>
      <c r="E17519" s="1">
        <v>7.9936999999999994E-2</v>
      </c>
      <c r="F17519" s="2">
        <v>0.70454000000000006</v>
      </c>
      <c r="G17519" s="1">
        <v>2090</v>
      </c>
      <c r="H17519" s="1">
        <v>5</v>
      </c>
      <c r="I17519" s="1">
        <v>0.97779000000000005</v>
      </c>
      <c r="J17519" s="1">
        <v>0.97774000000000005</v>
      </c>
      <c r="K17519" s="3">
        <f>-LOG10(test_BA6_yellow_50nm.pos.gene_s!$J17519)</f>
        <v>9.7766171728432359E-3</v>
      </c>
      <c r="L17519" s="1">
        <v>0.99998900000000002</v>
      </c>
      <c r="M17519" s="1">
        <v>17518</v>
      </c>
      <c r="N17519" s="1">
        <v>0</v>
      </c>
    </row>
    <row r="17520" spans="1:14" x14ac:dyDescent="0.2">
      <c r="A17520" s="1" t="s">
        <v>17505</v>
      </c>
      <c r="B17520" s="1">
        <v>5</v>
      </c>
      <c r="C17520" s="1">
        <v>2.189E-2</v>
      </c>
      <c r="D17520" s="3">
        <f>-LOG10(test_BA6_yellow_50nm.pos.gene_s!$E17520)</f>
        <v>1.1028514459262337</v>
      </c>
      <c r="E17520" s="1">
        <v>7.8912999999999997E-2</v>
      </c>
      <c r="F17520" s="2">
        <v>0.70168699999999995</v>
      </c>
      <c r="G17520" s="1">
        <v>2067</v>
      </c>
      <c r="H17520" s="1">
        <v>5</v>
      </c>
      <c r="I17520" s="1">
        <v>0.97811000000000003</v>
      </c>
      <c r="J17520" s="1">
        <v>0.97804999999999997</v>
      </c>
      <c r="K17520" s="3">
        <f>-LOG10(test_BA6_yellow_50nm.pos.gene_s!$J17520)</f>
        <v>9.6389425855742134E-3</v>
      </c>
      <c r="L17520" s="1">
        <v>0.99998900000000002</v>
      </c>
      <c r="M17520" s="1">
        <v>17519</v>
      </c>
      <c r="N17520" s="1">
        <v>0</v>
      </c>
    </row>
    <row r="17521" spans="1:14" x14ac:dyDescent="0.2">
      <c r="A17521" s="1" t="s">
        <v>17507</v>
      </c>
      <c r="B17521" s="1">
        <v>5</v>
      </c>
      <c r="C17521" s="1">
        <v>2.189E-2</v>
      </c>
      <c r="D17521" s="3">
        <f>-LOG10(test_BA6_yellow_50nm.pos.gene_s!$E17521)</f>
        <v>1.1028514459262337</v>
      </c>
      <c r="E17521" s="1">
        <v>7.8912999999999997E-2</v>
      </c>
      <c r="F17521" s="2">
        <v>0.70168699999999995</v>
      </c>
      <c r="G17521" s="1">
        <v>2069</v>
      </c>
      <c r="H17521" s="1">
        <v>5</v>
      </c>
      <c r="I17521" s="1">
        <v>0.97811000000000003</v>
      </c>
      <c r="J17521" s="1">
        <v>0.97804999999999997</v>
      </c>
      <c r="K17521" s="3">
        <f>-LOG10(test_BA6_yellow_50nm.pos.gene_s!$J17521)</f>
        <v>9.6389425855742134E-3</v>
      </c>
      <c r="L17521" s="1">
        <v>0.99998900000000002</v>
      </c>
      <c r="M17521" s="1">
        <v>17520</v>
      </c>
      <c r="N17521" s="1">
        <v>0</v>
      </c>
    </row>
    <row r="17522" spans="1:14" x14ac:dyDescent="0.2">
      <c r="A17522" s="1" t="s">
        <v>17506</v>
      </c>
      <c r="B17522" s="1">
        <v>5</v>
      </c>
      <c r="C17522" s="1">
        <v>2.189E-2</v>
      </c>
      <c r="D17522" s="3">
        <f>-LOG10(test_BA6_yellow_50nm.pos.gene_s!$E17522)</f>
        <v>1.1028514459262337</v>
      </c>
      <c r="E17522" s="1">
        <v>7.8912999999999997E-2</v>
      </c>
      <c r="F17522" s="2">
        <v>0.70168699999999995</v>
      </c>
      <c r="G17522" s="1">
        <v>2070</v>
      </c>
      <c r="H17522" s="1">
        <v>5</v>
      </c>
      <c r="I17522" s="1">
        <v>0.97811000000000003</v>
      </c>
      <c r="J17522" s="1">
        <v>0.97804999999999997</v>
      </c>
      <c r="K17522" s="3">
        <f>-LOG10(test_BA6_yellow_50nm.pos.gene_s!$J17522)</f>
        <v>9.6389425855742134E-3</v>
      </c>
      <c r="L17522" s="1">
        <v>0.99998900000000002</v>
      </c>
      <c r="M17522" s="1">
        <v>17521</v>
      </c>
      <c r="N17522" s="1">
        <v>0</v>
      </c>
    </row>
    <row r="17523" spans="1:14" x14ac:dyDescent="0.2">
      <c r="A17523" s="1" t="s">
        <v>17510</v>
      </c>
      <c r="B17523" s="1">
        <v>5</v>
      </c>
      <c r="C17523" s="1">
        <v>7.8738000000000002E-3</v>
      </c>
      <c r="D17523" s="3">
        <f>-LOG10(test_BA6_yellow_50nm.pos.gene_s!$E17523)</f>
        <v>1.5091008658913114</v>
      </c>
      <c r="E17523" s="1">
        <v>3.0967000000000001E-2</v>
      </c>
      <c r="F17523" s="2">
        <v>0.57794299999999998</v>
      </c>
      <c r="G17523" s="1">
        <v>980</v>
      </c>
      <c r="H17523" s="1">
        <v>5</v>
      </c>
      <c r="I17523" s="1">
        <v>0.97811000000000003</v>
      </c>
      <c r="J17523" s="1">
        <v>0.97804999999999997</v>
      </c>
      <c r="K17523" s="3">
        <f>-LOG10(test_BA6_yellow_50nm.pos.gene_s!$J17523)</f>
        <v>9.6389425855742134E-3</v>
      </c>
      <c r="L17523" s="1">
        <v>0.99998900000000002</v>
      </c>
      <c r="M17523" s="1">
        <v>17522</v>
      </c>
      <c r="N17523" s="1">
        <v>0</v>
      </c>
    </row>
    <row r="17524" spans="1:14" x14ac:dyDescent="0.2">
      <c r="A17524" s="1" t="s">
        <v>17504</v>
      </c>
      <c r="B17524" s="1">
        <v>5</v>
      </c>
      <c r="C17524" s="1">
        <v>2.189E-2</v>
      </c>
      <c r="D17524" s="3">
        <f>-LOG10(test_BA6_yellow_50nm.pos.gene_s!$E17524)</f>
        <v>1.1028514459262337</v>
      </c>
      <c r="E17524" s="1">
        <v>7.8912999999999997E-2</v>
      </c>
      <c r="F17524" s="2">
        <v>0.70168699999999995</v>
      </c>
      <c r="G17524" s="1">
        <v>2068</v>
      </c>
      <c r="H17524" s="1">
        <v>5</v>
      </c>
      <c r="I17524" s="1">
        <v>0.97811000000000003</v>
      </c>
      <c r="J17524" s="1">
        <v>0.97804999999999997</v>
      </c>
      <c r="K17524" s="3">
        <f>-LOG10(test_BA6_yellow_50nm.pos.gene_s!$J17524)</f>
        <v>9.6389425855742134E-3</v>
      </c>
      <c r="L17524" s="1">
        <v>0.99998900000000002</v>
      </c>
      <c r="M17524" s="1">
        <v>17523</v>
      </c>
      <c r="N17524" s="1">
        <v>0</v>
      </c>
    </row>
    <row r="17525" spans="1:14" x14ac:dyDescent="0.2">
      <c r="A17525" s="1" t="s">
        <v>17509</v>
      </c>
      <c r="B17525" s="1">
        <v>5</v>
      </c>
      <c r="C17525" s="1">
        <v>2.189E-2</v>
      </c>
      <c r="D17525" s="3">
        <f>-LOG10(test_BA6_yellow_50nm.pos.gene_s!$E17525)</f>
        <v>1.1028514459262337</v>
      </c>
      <c r="E17525" s="1">
        <v>7.8912999999999997E-2</v>
      </c>
      <c r="F17525" s="2">
        <v>0.70168699999999995</v>
      </c>
      <c r="G17525" s="1">
        <v>2072</v>
      </c>
      <c r="H17525" s="1">
        <v>5</v>
      </c>
      <c r="I17525" s="1">
        <v>0.97811000000000003</v>
      </c>
      <c r="J17525" s="1">
        <v>0.97804999999999997</v>
      </c>
      <c r="K17525" s="3">
        <f>-LOG10(test_BA6_yellow_50nm.pos.gene_s!$J17525)</f>
        <v>9.6389425855742134E-3</v>
      </c>
      <c r="L17525" s="1">
        <v>0.99998900000000002</v>
      </c>
      <c r="M17525" s="1">
        <v>17524</v>
      </c>
      <c r="N17525" s="1">
        <v>0</v>
      </c>
    </row>
    <row r="17526" spans="1:14" x14ac:dyDescent="0.2">
      <c r="A17526" s="1" t="s">
        <v>17508</v>
      </c>
      <c r="B17526" s="1">
        <v>5</v>
      </c>
      <c r="C17526" s="1">
        <v>2.189E-2</v>
      </c>
      <c r="D17526" s="3">
        <f>-LOG10(test_BA6_yellow_50nm.pos.gene_s!$E17526)</f>
        <v>1.1028514459262337</v>
      </c>
      <c r="E17526" s="1">
        <v>7.8912999999999997E-2</v>
      </c>
      <c r="F17526" s="2">
        <v>0.70168699999999995</v>
      </c>
      <c r="G17526" s="1">
        <v>2071</v>
      </c>
      <c r="H17526" s="1">
        <v>5</v>
      </c>
      <c r="I17526" s="1">
        <v>0.97811000000000003</v>
      </c>
      <c r="J17526" s="1">
        <v>0.97804999999999997</v>
      </c>
      <c r="K17526" s="3">
        <f>-LOG10(test_BA6_yellow_50nm.pos.gene_s!$J17526)</f>
        <v>9.6389425855742134E-3</v>
      </c>
      <c r="L17526" s="1">
        <v>0.99998900000000002</v>
      </c>
      <c r="M17526" s="1">
        <v>17525</v>
      </c>
      <c r="N17526" s="1">
        <v>0</v>
      </c>
    </row>
    <row r="17527" spans="1:14" x14ac:dyDescent="0.2">
      <c r="A17527" s="1" t="s">
        <v>17511</v>
      </c>
      <c r="B17527" s="1">
        <v>1</v>
      </c>
      <c r="C17527" s="1">
        <v>2.1850000000000001E-2</v>
      </c>
      <c r="D17527" s="3">
        <f>-LOG10(test_BA6_yellow_50nm.pos.gene_s!$E17527)</f>
        <v>1.103451737664781</v>
      </c>
      <c r="E17527" s="1">
        <v>7.8803999999999999E-2</v>
      </c>
      <c r="F17527" s="2">
        <v>0.70168699999999995</v>
      </c>
      <c r="G17527" s="1">
        <v>2065</v>
      </c>
      <c r="H17527" s="1">
        <v>1</v>
      </c>
      <c r="I17527" s="1">
        <v>0.97814999999999996</v>
      </c>
      <c r="J17527" s="1">
        <v>0.97807999999999995</v>
      </c>
      <c r="K17527" s="3">
        <f>-LOG10(test_BA6_yellow_50nm.pos.gene_s!$J17527)</f>
        <v>9.6256215542949962E-3</v>
      </c>
      <c r="L17527" s="1">
        <v>0.99998900000000002</v>
      </c>
      <c r="M17527" s="1">
        <v>17526</v>
      </c>
      <c r="N17527" s="1">
        <v>0</v>
      </c>
    </row>
    <row r="17528" spans="1:14" x14ac:dyDescent="0.2">
      <c r="A17528" s="1" t="s">
        <v>17512</v>
      </c>
      <c r="B17528" s="1">
        <v>1</v>
      </c>
      <c r="C17528" s="1">
        <v>2.1772E-2</v>
      </c>
      <c r="D17528" s="3">
        <f>-LOG10(test_BA6_yellow_50nm.pos.gene_s!$E17528)</f>
        <v>1.1047377194054657</v>
      </c>
      <c r="E17528" s="1">
        <v>7.8571000000000002E-2</v>
      </c>
      <c r="F17528" s="2">
        <v>0.70168699999999995</v>
      </c>
      <c r="G17528" s="1">
        <v>2061</v>
      </c>
      <c r="H17528" s="1">
        <v>1</v>
      </c>
      <c r="I17528" s="1">
        <v>0.97823000000000004</v>
      </c>
      <c r="J17528" s="1">
        <v>0.97816999999999998</v>
      </c>
      <c r="K17528" s="3">
        <f>-LOG10(test_BA6_yellow_50nm.pos.gene_s!$J17528)</f>
        <v>9.585660911842462E-3</v>
      </c>
      <c r="L17528" s="1">
        <v>0.99998900000000002</v>
      </c>
      <c r="M17528" s="1">
        <v>17527</v>
      </c>
      <c r="N17528" s="1">
        <v>0</v>
      </c>
    </row>
    <row r="17529" spans="1:14" x14ac:dyDescent="0.2">
      <c r="A17529" s="1" t="s">
        <v>17513</v>
      </c>
      <c r="B17529" s="1">
        <v>5</v>
      </c>
      <c r="C17529" s="1">
        <v>2.1731E-2</v>
      </c>
      <c r="D17529" s="3">
        <f>-LOG10(test_BA6_yellow_50nm.pos.gene_s!$E17529)</f>
        <v>1.1054568783939323</v>
      </c>
      <c r="E17529" s="1">
        <v>7.8440999999999997E-2</v>
      </c>
      <c r="F17529" s="2">
        <v>0.70168699999999995</v>
      </c>
      <c r="G17529" s="1">
        <v>2056</v>
      </c>
      <c r="H17529" s="1">
        <v>5</v>
      </c>
      <c r="I17529" s="1">
        <v>0.97826999999999997</v>
      </c>
      <c r="J17529" s="1">
        <v>0.97819999999999996</v>
      </c>
      <c r="K17529" s="3">
        <f>-LOG10(test_BA6_yellow_50nm.pos.gene_s!$J17529)</f>
        <v>9.5723415147364876E-3</v>
      </c>
      <c r="L17529" s="1">
        <v>0.99998900000000002</v>
      </c>
      <c r="M17529" s="1">
        <v>17528</v>
      </c>
      <c r="N17529" s="1">
        <v>0</v>
      </c>
    </row>
    <row r="17530" spans="1:14" x14ac:dyDescent="0.2">
      <c r="A17530" s="1" t="s">
        <v>17514</v>
      </c>
      <c r="B17530" s="1">
        <v>1</v>
      </c>
      <c r="C17530" s="1">
        <v>2.1717E-2</v>
      </c>
      <c r="D17530" s="3">
        <f>-LOG10(test_BA6_yellow_50nm.pos.gene_s!$E17530)</f>
        <v>1.1057282553401833</v>
      </c>
      <c r="E17530" s="1">
        <v>7.8392000000000003E-2</v>
      </c>
      <c r="F17530" s="2">
        <v>0.70168699999999995</v>
      </c>
      <c r="G17530" s="1">
        <v>2054</v>
      </c>
      <c r="H17530" s="1">
        <v>1</v>
      </c>
      <c r="I17530" s="1">
        <v>0.97828000000000004</v>
      </c>
      <c r="J17530" s="1">
        <v>0.97821999999999998</v>
      </c>
      <c r="K17530" s="3">
        <f>-LOG10(test_BA6_yellow_50nm.pos.gene_s!$J17530)</f>
        <v>9.5634621436010703E-3</v>
      </c>
      <c r="L17530" s="1">
        <v>0.99998900000000002</v>
      </c>
      <c r="M17530" s="1">
        <v>17529</v>
      </c>
      <c r="N17530" s="1">
        <v>0</v>
      </c>
    </row>
    <row r="17531" spans="1:14" x14ac:dyDescent="0.2">
      <c r="A17531" s="1" t="s">
        <v>17522</v>
      </c>
      <c r="B17531" s="1">
        <v>5</v>
      </c>
      <c r="C17531" s="1">
        <v>1.3564E-4</v>
      </c>
      <c r="D17531" s="3">
        <f>-LOG10(test_BA6_yellow_50nm.pos.gene_s!$E17531)</f>
        <v>3.2122279088020314</v>
      </c>
      <c r="E17531" s="1">
        <v>6.1344000000000004E-4</v>
      </c>
      <c r="F17531" s="2">
        <v>0.33742100000000003</v>
      </c>
      <c r="G17531" s="1">
        <v>31</v>
      </c>
      <c r="H17531" s="1">
        <v>5</v>
      </c>
      <c r="I17531" s="1">
        <v>0.97841</v>
      </c>
      <c r="J17531" s="1">
        <v>0.97835000000000005</v>
      </c>
      <c r="K17531" s="3">
        <f>-LOG10(test_BA6_yellow_50nm.pos.gene_s!$J17531)</f>
        <v>9.5057506559154421E-3</v>
      </c>
      <c r="L17531" s="1">
        <v>0.99998900000000002</v>
      </c>
      <c r="M17531" s="1">
        <v>17530</v>
      </c>
      <c r="N17531" s="1">
        <v>0</v>
      </c>
    </row>
    <row r="17532" spans="1:14" x14ac:dyDescent="0.2">
      <c r="A17532" s="1" t="s">
        <v>17525</v>
      </c>
      <c r="B17532" s="1">
        <v>5</v>
      </c>
      <c r="C17532" s="1">
        <v>2.1590999999999999E-2</v>
      </c>
      <c r="D17532" s="3">
        <f>-LOG10(test_BA6_yellow_50nm.pos.gene_s!$E17532)</f>
        <v>1.1078998294672378</v>
      </c>
      <c r="E17532" s="1">
        <v>7.8001000000000001E-2</v>
      </c>
      <c r="F17532" s="2">
        <v>0.70146600000000003</v>
      </c>
      <c r="G17532" s="1">
        <v>2047</v>
      </c>
      <c r="H17532" s="1">
        <v>5</v>
      </c>
      <c r="I17532" s="1">
        <v>0.97841</v>
      </c>
      <c r="J17532" s="1">
        <v>0.97835000000000005</v>
      </c>
      <c r="K17532" s="3">
        <f>-LOG10(test_BA6_yellow_50nm.pos.gene_s!$J17532)</f>
        <v>9.5057506559154421E-3</v>
      </c>
      <c r="L17532" s="1">
        <v>0.99998900000000002</v>
      </c>
      <c r="M17532" s="1">
        <v>17531</v>
      </c>
      <c r="N17532" s="1">
        <v>0</v>
      </c>
    </row>
    <row r="17533" spans="1:14" x14ac:dyDescent="0.2">
      <c r="A17533" s="1" t="s">
        <v>17516</v>
      </c>
      <c r="B17533" s="1">
        <v>5</v>
      </c>
      <c r="C17533" s="1">
        <v>2.1590999999999999E-2</v>
      </c>
      <c r="D17533" s="3">
        <f>-LOG10(test_BA6_yellow_50nm.pos.gene_s!$E17533)</f>
        <v>1.1078998294672378</v>
      </c>
      <c r="E17533" s="1">
        <v>7.8001000000000001E-2</v>
      </c>
      <c r="F17533" s="2">
        <v>0.70146600000000003</v>
      </c>
      <c r="G17533" s="1">
        <v>2042</v>
      </c>
      <c r="H17533" s="1">
        <v>5</v>
      </c>
      <c r="I17533" s="1">
        <v>0.97841</v>
      </c>
      <c r="J17533" s="1">
        <v>0.97835000000000005</v>
      </c>
      <c r="K17533" s="3">
        <f>-LOG10(test_BA6_yellow_50nm.pos.gene_s!$J17533)</f>
        <v>9.5057506559154421E-3</v>
      </c>
      <c r="L17533" s="1">
        <v>0.99998900000000002</v>
      </c>
      <c r="M17533" s="1">
        <v>17532</v>
      </c>
      <c r="N17533" s="1">
        <v>0</v>
      </c>
    </row>
    <row r="17534" spans="1:14" x14ac:dyDescent="0.2">
      <c r="A17534" s="1" t="s">
        <v>17520</v>
      </c>
      <c r="B17534" s="1">
        <v>5</v>
      </c>
      <c r="C17534" s="1">
        <v>2.1590999999999999E-2</v>
      </c>
      <c r="D17534" s="3">
        <f>-LOG10(test_BA6_yellow_50nm.pos.gene_s!$E17534)</f>
        <v>1.1078998294672378</v>
      </c>
      <c r="E17534" s="1">
        <v>7.8001000000000001E-2</v>
      </c>
      <c r="F17534" s="2">
        <v>0.70146600000000003</v>
      </c>
      <c r="G17534" s="1">
        <v>2046</v>
      </c>
      <c r="H17534" s="1">
        <v>5</v>
      </c>
      <c r="I17534" s="1">
        <v>0.97841</v>
      </c>
      <c r="J17534" s="1">
        <v>0.97835000000000005</v>
      </c>
      <c r="K17534" s="3">
        <f>-LOG10(test_BA6_yellow_50nm.pos.gene_s!$J17534)</f>
        <v>9.5057506559154421E-3</v>
      </c>
      <c r="L17534" s="1">
        <v>0.99998900000000002</v>
      </c>
      <c r="M17534" s="1">
        <v>17533</v>
      </c>
      <c r="N17534" s="1">
        <v>0</v>
      </c>
    </row>
    <row r="17535" spans="1:14" x14ac:dyDescent="0.2">
      <c r="A17535" s="1" t="s">
        <v>17518</v>
      </c>
      <c r="B17535" s="1">
        <v>5</v>
      </c>
      <c r="C17535" s="1">
        <v>2.1590999999999999E-2</v>
      </c>
      <c r="D17535" s="3">
        <f>-LOG10(test_BA6_yellow_50nm.pos.gene_s!$E17535)</f>
        <v>1.1078998294672378</v>
      </c>
      <c r="E17535" s="1">
        <v>7.8001000000000001E-2</v>
      </c>
      <c r="F17535" s="2">
        <v>0.70146600000000003</v>
      </c>
      <c r="G17535" s="1">
        <v>2041</v>
      </c>
      <c r="H17535" s="1">
        <v>5</v>
      </c>
      <c r="I17535" s="1">
        <v>0.97841</v>
      </c>
      <c r="J17535" s="1">
        <v>0.97835000000000005</v>
      </c>
      <c r="K17535" s="3">
        <f>-LOG10(test_BA6_yellow_50nm.pos.gene_s!$J17535)</f>
        <v>9.5057506559154421E-3</v>
      </c>
      <c r="L17535" s="1">
        <v>0.99998900000000002</v>
      </c>
      <c r="M17535" s="1">
        <v>17534</v>
      </c>
      <c r="N17535" s="1">
        <v>0</v>
      </c>
    </row>
    <row r="17536" spans="1:14" x14ac:dyDescent="0.2">
      <c r="A17536" s="1" t="s">
        <v>17521</v>
      </c>
      <c r="B17536" s="1">
        <v>5</v>
      </c>
      <c r="C17536" s="1">
        <v>2.1590999999999999E-2</v>
      </c>
      <c r="D17536" s="3">
        <f>-LOG10(test_BA6_yellow_50nm.pos.gene_s!$E17536)</f>
        <v>1.1078998294672378</v>
      </c>
      <c r="E17536" s="1">
        <v>7.8001000000000001E-2</v>
      </c>
      <c r="F17536" s="2">
        <v>0.70146600000000003</v>
      </c>
      <c r="G17536" s="1">
        <v>2045</v>
      </c>
      <c r="H17536" s="1">
        <v>5</v>
      </c>
      <c r="I17536" s="1">
        <v>0.97841</v>
      </c>
      <c r="J17536" s="1">
        <v>0.97835000000000005</v>
      </c>
      <c r="K17536" s="3">
        <f>-LOG10(test_BA6_yellow_50nm.pos.gene_s!$J17536)</f>
        <v>9.5057506559154421E-3</v>
      </c>
      <c r="L17536" s="1">
        <v>0.99998900000000002</v>
      </c>
      <c r="M17536" s="1">
        <v>17535</v>
      </c>
      <c r="N17536" s="1">
        <v>0</v>
      </c>
    </row>
    <row r="17537" spans="1:14" x14ac:dyDescent="0.2">
      <c r="A17537" s="1" t="s">
        <v>17515</v>
      </c>
      <c r="B17537" s="1">
        <v>5</v>
      </c>
      <c r="C17537" s="1">
        <v>1.4461999999999999E-2</v>
      </c>
      <c r="D17537" s="3">
        <f>-LOG10(test_BA6_yellow_50nm.pos.gene_s!$E17537)</f>
        <v>1.2646167043809982</v>
      </c>
      <c r="E17537" s="1">
        <v>5.4372999999999998E-2</v>
      </c>
      <c r="F17537" s="2">
        <v>0.65248600000000001</v>
      </c>
      <c r="G17537" s="1">
        <v>1534</v>
      </c>
      <c r="H17537" s="1">
        <v>5</v>
      </c>
      <c r="I17537" s="1">
        <v>0.97841</v>
      </c>
      <c r="J17537" s="1">
        <v>0.97835000000000005</v>
      </c>
      <c r="K17537" s="3">
        <f>-LOG10(test_BA6_yellow_50nm.pos.gene_s!$J17537)</f>
        <v>9.5057506559154421E-3</v>
      </c>
      <c r="L17537" s="1">
        <v>0.99998900000000002</v>
      </c>
      <c r="M17537" s="1">
        <v>17536</v>
      </c>
      <c r="N17537" s="1">
        <v>0</v>
      </c>
    </row>
    <row r="17538" spans="1:14" x14ac:dyDescent="0.2">
      <c r="A17538" s="1" t="s">
        <v>17517</v>
      </c>
      <c r="B17538" s="1">
        <v>5</v>
      </c>
      <c r="C17538" s="1">
        <v>5.1615000000000003E-3</v>
      </c>
      <c r="D17538" s="3">
        <f>-LOG10(test_BA6_yellow_50nm.pos.gene_s!$E17538)</f>
        <v>1.6804359339078356</v>
      </c>
      <c r="E17538" s="1">
        <v>2.0872000000000002E-2</v>
      </c>
      <c r="F17538" s="2">
        <v>0.53783700000000001</v>
      </c>
      <c r="G17538" s="1">
        <v>714</v>
      </c>
      <c r="H17538" s="1">
        <v>5</v>
      </c>
      <c r="I17538" s="1">
        <v>0.97841</v>
      </c>
      <c r="J17538" s="1">
        <v>0.97835000000000005</v>
      </c>
      <c r="K17538" s="3">
        <f>-LOG10(test_BA6_yellow_50nm.pos.gene_s!$J17538)</f>
        <v>9.5057506559154421E-3</v>
      </c>
      <c r="L17538" s="1">
        <v>0.99998900000000002</v>
      </c>
      <c r="M17538" s="1">
        <v>17537</v>
      </c>
      <c r="N17538" s="1">
        <v>0</v>
      </c>
    </row>
    <row r="17539" spans="1:14" x14ac:dyDescent="0.2">
      <c r="A17539" s="1" t="s">
        <v>17524</v>
      </c>
      <c r="B17539" s="1">
        <v>5</v>
      </c>
      <c r="C17539" s="1">
        <v>2.1590999999999999E-2</v>
      </c>
      <c r="D17539" s="3">
        <f>-LOG10(test_BA6_yellow_50nm.pos.gene_s!$E17539)</f>
        <v>1.1078998294672378</v>
      </c>
      <c r="E17539" s="1">
        <v>7.8001000000000001E-2</v>
      </c>
      <c r="F17539" s="2">
        <v>0.70146600000000003</v>
      </c>
      <c r="G17539" s="1">
        <v>2044</v>
      </c>
      <c r="H17539" s="1">
        <v>5</v>
      </c>
      <c r="I17539" s="1">
        <v>0.97841</v>
      </c>
      <c r="J17539" s="1">
        <v>0.97835000000000005</v>
      </c>
      <c r="K17539" s="3">
        <f>-LOG10(test_BA6_yellow_50nm.pos.gene_s!$J17539)</f>
        <v>9.5057506559154421E-3</v>
      </c>
      <c r="L17539" s="1">
        <v>0.99998900000000002</v>
      </c>
      <c r="M17539" s="1">
        <v>17538</v>
      </c>
      <c r="N17539" s="1">
        <v>0</v>
      </c>
    </row>
    <row r="17540" spans="1:14" x14ac:dyDescent="0.2">
      <c r="A17540" s="1" t="s">
        <v>17523</v>
      </c>
      <c r="B17540" s="1">
        <v>5</v>
      </c>
      <c r="C17540" s="1">
        <v>2.1590999999999999E-2</v>
      </c>
      <c r="D17540" s="3">
        <f>-LOG10(test_BA6_yellow_50nm.pos.gene_s!$E17540)</f>
        <v>1.1078998294672378</v>
      </c>
      <c r="E17540" s="1">
        <v>7.8001000000000001E-2</v>
      </c>
      <c r="F17540" s="2">
        <v>0.70146600000000003</v>
      </c>
      <c r="G17540" s="1">
        <v>2043</v>
      </c>
      <c r="H17540" s="1">
        <v>5</v>
      </c>
      <c r="I17540" s="1">
        <v>0.97841</v>
      </c>
      <c r="J17540" s="1">
        <v>0.97835000000000005</v>
      </c>
      <c r="K17540" s="3">
        <f>-LOG10(test_BA6_yellow_50nm.pos.gene_s!$J17540)</f>
        <v>9.5057506559154421E-3</v>
      </c>
      <c r="L17540" s="1">
        <v>0.99998900000000002</v>
      </c>
      <c r="M17540" s="1">
        <v>17539</v>
      </c>
      <c r="N17540" s="1">
        <v>0</v>
      </c>
    </row>
    <row r="17541" spans="1:14" x14ac:dyDescent="0.2">
      <c r="A17541" s="1" t="s">
        <v>17519</v>
      </c>
      <c r="B17541" s="1">
        <v>5</v>
      </c>
      <c r="C17541" s="1">
        <v>1.3564E-4</v>
      </c>
      <c r="D17541" s="3">
        <f>-LOG10(test_BA6_yellow_50nm.pos.gene_s!$E17541)</f>
        <v>3.2122279088020314</v>
      </c>
      <c r="E17541" s="1">
        <v>6.1344000000000004E-4</v>
      </c>
      <c r="F17541" s="2">
        <v>0.33742100000000003</v>
      </c>
      <c r="G17541" s="1">
        <v>30</v>
      </c>
      <c r="H17541" s="1">
        <v>5</v>
      </c>
      <c r="I17541" s="1">
        <v>0.97841</v>
      </c>
      <c r="J17541" s="1">
        <v>0.97835000000000005</v>
      </c>
      <c r="K17541" s="3">
        <f>-LOG10(test_BA6_yellow_50nm.pos.gene_s!$J17541)</f>
        <v>9.5057506559154421E-3</v>
      </c>
      <c r="L17541" s="1">
        <v>0.99998900000000002</v>
      </c>
      <c r="M17541" s="1">
        <v>17540</v>
      </c>
      <c r="N17541" s="1">
        <v>0</v>
      </c>
    </row>
    <row r="17542" spans="1:14" x14ac:dyDescent="0.2">
      <c r="A17542" s="1" t="s">
        <v>17526</v>
      </c>
      <c r="B17542" s="1">
        <v>5</v>
      </c>
      <c r="C17542" s="1">
        <v>2.1453E-2</v>
      </c>
      <c r="D17542" s="3">
        <f>-LOG10(test_BA6_yellow_50nm.pos.gene_s!$E17542)</f>
        <v>1.110239028837948</v>
      </c>
      <c r="E17542" s="1">
        <v>7.7581999999999998E-2</v>
      </c>
      <c r="F17542" s="2">
        <v>0.70146600000000003</v>
      </c>
      <c r="G17542" s="1">
        <v>2034</v>
      </c>
      <c r="H17542" s="1">
        <v>5</v>
      </c>
      <c r="I17542" s="1">
        <v>0.97855000000000003</v>
      </c>
      <c r="J17542" s="1">
        <v>0.97848000000000002</v>
      </c>
      <c r="K17542" s="3">
        <f>-LOG10(test_BA6_yellow_50nm.pos.gene_s!$J17542)</f>
        <v>9.4480468362372217E-3</v>
      </c>
      <c r="L17542" s="1">
        <v>0.99998900000000002</v>
      </c>
      <c r="M17542" s="1">
        <v>17541</v>
      </c>
      <c r="N17542" s="1">
        <v>0</v>
      </c>
    </row>
    <row r="17543" spans="1:14" x14ac:dyDescent="0.2">
      <c r="A17543" s="1" t="s">
        <v>17528</v>
      </c>
      <c r="B17543" s="1">
        <v>5</v>
      </c>
      <c r="C17543" s="1">
        <v>2.1433000000000001E-2</v>
      </c>
      <c r="D17543" s="3">
        <f>-LOG10(test_BA6_yellow_50nm.pos.gene_s!$E17543)</f>
        <v>1.1106590726667414</v>
      </c>
      <c r="E17543" s="1">
        <v>7.7507000000000006E-2</v>
      </c>
      <c r="F17543" s="2">
        <v>0.70146600000000003</v>
      </c>
      <c r="G17543" s="1">
        <v>2032</v>
      </c>
      <c r="H17543" s="1">
        <v>5</v>
      </c>
      <c r="I17543" s="1">
        <v>0.97857000000000005</v>
      </c>
      <c r="J17543" s="1">
        <v>0.97850000000000004</v>
      </c>
      <c r="K17543" s="3">
        <f>-LOG10(test_BA6_yellow_50nm.pos.gene_s!$J17543)</f>
        <v>9.4391700059800118E-3</v>
      </c>
      <c r="L17543" s="1">
        <v>0.99998900000000002</v>
      </c>
      <c r="M17543" s="1">
        <v>17542</v>
      </c>
      <c r="N17543" s="1">
        <v>0</v>
      </c>
    </row>
    <row r="17544" spans="1:14" x14ac:dyDescent="0.2">
      <c r="A17544" s="1" t="s">
        <v>17527</v>
      </c>
      <c r="B17544" s="1">
        <v>5</v>
      </c>
      <c r="C17544" s="1">
        <v>2.1427000000000002E-2</v>
      </c>
      <c r="D17544" s="3">
        <f>-LOG10(test_BA6_yellow_50nm.pos.gene_s!$E17544)</f>
        <v>1.1107431302058079</v>
      </c>
      <c r="E17544" s="1">
        <v>7.7492000000000005E-2</v>
      </c>
      <c r="F17544" s="2">
        <v>0.70146600000000003</v>
      </c>
      <c r="G17544" s="1">
        <v>2031</v>
      </c>
      <c r="H17544" s="1">
        <v>5</v>
      </c>
      <c r="I17544" s="1">
        <v>0.97857000000000005</v>
      </c>
      <c r="J17544" s="1">
        <v>0.97850999999999999</v>
      </c>
      <c r="K17544" s="3">
        <f>-LOG10(test_BA6_yellow_50nm.pos.gene_s!$J17544)</f>
        <v>9.434731658890267E-3</v>
      </c>
      <c r="L17544" s="1">
        <v>0.99998900000000002</v>
      </c>
      <c r="M17544" s="1">
        <v>17543</v>
      </c>
      <c r="N17544" s="1">
        <v>0</v>
      </c>
    </row>
    <row r="17545" spans="1:14" x14ac:dyDescent="0.2">
      <c r="A17545" s="1" t="s">
        <v>17529</v>
      </c>
      <c r="B17545" s="1">
        <v>5</v>
      </c>
      <c r="C17545" s="1">
        <v>2.1406000000000001E-2</v>
      </c>
      <c r="D17545" s="3">
        <f>-LOG10(test_BA6_yellow_50nm.pos.gene_s!$E17545)</f>
        <v>1.1111580523426021</v>
      </c>
      <c r="E17545" s="1">
        <v>7.7418000000000001E-2</v>
      </c>
      <c r="F17545" s="2">
        <v>0.70146600000000003</v>
      </c>
      <c r="G17545" s="1">
        <v>2029</v>
      </c>
      <c r="H17545" s="1">
        <v>5</v>
      </c>
      <c r="I17545" s="1">
        <v>0.97858999999999996</v>
      </c>
      <c r="J17545" s="1">
        <v>0.97853000000000001</v>
      </c>
      <c r="K17545" s="3">
        <f>-LOG10(test_BA6_yellow_50nm.pos.gene_s!$J17545)</f>
        <v>9.4258551007837636E-3</v>
      </c>
      <c r="L17545" s="1">
        <v>0.99998900000000002</v>
      </c>
      <c r="M17545" s="1">
        <v>17544</v>
      </c>
      <c r="N17545" s="1">
        <v>0</v>
      </c>
    </row>
    <row r="17546" spans="1:14" x14ac:dyDescent="0.2">
      <c r="A17546" s="1" t="s">
        <v>17530</v>
      </c>
      <c r="B17546" s="1">
        <v>7</v>
      </c>
      <c r="C17546" s="1">
        <v>1.8221000000000001E-2</v>
      </c>
      <c r="D17546" s="3">
        <f>-LOG10(test_BA6_yellow_50nm.pos.gene_s!$E17546)</f>
        <v>1.1740029883520555</v>
      </c>
      <c r="E17546" s="1">
        <v>6.6988000000000006E-2</v>
      </c>
      <c r="F17546" s="2">
        <v>0.68279299999999998</v>
      </c>
      <c r="G17546" s="1">
        <v>1807</v>
      </c>
      <c r="H17546" s="1">
        <v>6</v>
      </c>
      <c r="I17546" s="1">
        <v>0.97867999999999999</v>
      </c>
      <c r="J17546" s="1">
        <v>0.97862000000000005</v>
      </c>
      <c r="K17546" s="3">
        <f>-LOG10(test_BA6_yellow_50nm.pos.gene_s!$J17546)</f>
        <v>9.3859128343260489E-3</v>
      </c>
      <c r="L17546" s="1">
        <v>0.99998900000000002</v>
      </c>
      <c r="M17546" s="1">
        <v>17545</v>
      </c>
      <c r="N17546" s="1">
        <v>0</v>
      </c>
    </row>
    <row r="17547" spans="1:14" x14ac:dyDescent="0.2">
      <c r="A17547" s="1" t="s">
        <v>17532</v>
      </c>
      <c r="B17547" s="1">
        <v>5</v>
      </c>
      <c r="C17547" s="1">
        <v>2.1277999999999998E-2</v>
      </c>
      <c r="D17547" s="3">
        <f>-LOG10(test_BA6_yellow_50nm.pos.gene_s!$E17547)</f>
        <v>1.1133626546901811</v>
      </c>
      <c r="E17547" s="1">
        <v>7.7025999999999997E-2</v>
      </c>
      <c r="F17547" s="2">
        <v>0.70080200000000004</v>
      </c>
      <c r="G17547" s="1">
        <v>2024</v>
      </c>
      <c r="H17547" s="1">
        <v>5</v>
      </c>
      <c r="I17547" s="1">
        <v>0.97872000000000003</v>
      </c>
      <c r="J17547" s="1">
        <v>0.97865999999999997</v>
      </c>
      <c r="K17547" s="3">
        <f>-LOG10(test_BA6_yellow_50nm.pos.gene_s!$J17547)</f>
        <v>9.3681618949831673E-3</v>
      </c>
      <c r="L17547" s="1">
        <v>0.99998900000000002</v>
      </c>
      <c r="M17547" s="1">
        <v>17546</v>
      </c>
      <c r="N17547" s="1">
        <v>0</v>
      </c>
    </row>
    <row r="17548" spans="1:14" x14ac:dyDescent="0.2">
      <c r="A17548" s="1" t="s">
        <v>17536</v>
      </c>
      <c r="B17548" s="1">
        <v>5</v>
      </c>
      <c r="C17548" s="1">
        <v>2.1277999999999998E-2</v>
      </c>
      <c r="D17548" s="3">
        <f>-LOG10(test_BA6_yellow_50nm.pos.gene_s!$E17548)</f>
        <v>1.1133626546901811</v>
      </c>
      <c r="E17548" s="1">
        <v>7.7025999999999997E-2</v>
      </c>
      <c r="F17548" s="2">
        <v>0.70080200000000004</v>
      </c>
      <c r="G17548" s="1">
        <v>2022</v>
      </c>
      <c r="H17548" s="1">
        <v>5</v>
      </c>
      <c r="I17548" s="1">
        <v>0.97872000000000003</v>
      </c>
      <c r="J17548" s="1">
        <v>0.97865999999999997</v>
      </c>
      <c r="K17548" s="3">
        <f>-LOG10(test_BA6_yellow_50nm.pos.gene_s!$J17548)</f>
        <v>9.3681618949831673E-3</v>
      </c>
      <c r="L17548" s="1">
        <v>0.99998900000000002</v>
      </c>
      <c r="M17548" s="1">
        <v>17547</v>
      </c>
      <c r="N17548" s="1">
        <v>0</v>
      </c>
    </row>
    <row r="17549" spans="1:14" x14ac:dyDescent="0.2">
      <c r="A17549" s="1" t="s">
        <v>17535</v>
      </c>
      <c r="B17549" s="1">
        <v>5</v>
      </c>
      <c r="C17549" s="1">
        <v>1.8256000000000001E-2</v>
      </c>
      <c r="D17549" s="3">
        <f>-LOG10(test_BA6_yellow_50nm.pos.gene_s!$E17549)</f>
        <v>1.1732386474853131</v>
      </c>
      <c r="E17549" s="1">
        <v>6.7105999999999999E-2</v>
      </c>
      <c r="F17549" s="2">
        <v>0.68339300000000003</v>
      </c>
      <c r="G17549" s="1">
        <v>1809</v>
      </c>
      <c r="H17549" s="1">
        <v>5</v>
      </c>
      <c r="I17549" s="1">
        <v>0.97872000000000003</v>
      </c>
      <c r="J17549" s="1">
        <v>0.97865999999999997</v>
      </c>
      <c r="K17549" s="3">
        <f>-LOG10(test_BA6_yellow_50nm.pos.gene_s!$J17549)</f>
        <v>9.3681618949831673E-3</v>
      </c>
      <c r="L17549" s="1">
        <v>0.99998900000000002</v>
      </c>
      <c r="M17549" s="1">
        <v>17548</v>
      </c>
      <c r="N17549" s="1">
        <v>0</v>
      </c>
    </row>
    <row r="17550" spans="1:14" x14ac:dyDescent="0.2">
      <c r="A17550" s="1" t="s">
        <v>17533</v>
      </c>
      <c r="B17550" s="1">
        <v>5</v>
      </c>
      <c r="C17550" s="1">
        <v>2.9058E-3</v>
      </c>
      <c r="D17550" s="3">
        <f>-LOG10(test_BA6_yellow_50nm.pos.gene_s!$E17550)</f>
        <v>1.9156024808588508</v>
      </c>
      <c r="E17550" s="1">
        <v>1.2145E-2</v>
      </c>
      <c r="F17550" s="2">
        <v>0.505583</v>
      </c>
      <c r="G17550" s="1">
        <v>438</v>
      </c>
      <c r="H17550" s="1">
        <v>5</v>
      </c>
      <c r="I17550" s="1">
        <v>0.97872000000000003</v>
      </c>
      <c r="J17550" s="1">
        <v>0.97865999999999997</v>
      </c>
      <c r="K17550" s="3">
        <f>-LOG10(test_BA6_yellow_50nm.pos.gene_s!$J17550)</f>
        <v>9.3681618949831673E-3</v>
      </c>
      <c r="L17550" s="1">
        <v>0.99998900000000002</v>
      </c>
      <c r="M17550" s="1">
        <v>17549</v>
      </c>
      <c r="N17550" s="1">
        <v>0</v>
      </c>
    </row>
    <row r="17551" spans="1:14" x14ac:dyDescent="0.2">
      <c r="A17551" s="1" t="s">
        <v>17537</v>
      </c>
      <c r="B17551" s="1">
        <v>5</v>
      </c>
      <c r="C17551" s="1">
        <v>2.1277999999999998E-2</v>
      </c>
      <c r="D17551" s="3">
        <f>-LOG10(test_BA6_yellow_50nm.pos.gene_s!$E17551)</f>
        <v>1.1133626546901811</v>
      </c>
      <c r="E17551" s="1">
        <v>7.7025999999999997E-2</v>
      </c>
      <c r="F17551" s="2">
        <v>0.70080200000000004</v>
      </c>
      <c r="G17551" s="1">
        <v>2025</v>
      </c>
      <c r="H17551" s="1">
        <v>5</v>
      </c>
      <c r="I17551" s="1">
        <v>0.97872000000000003</v>
      </c>
      <c r="J17551" s="1">
        <v>0.97865999999999997</v>
      </c>
      <c r="K17551" s="3">
        <f>-LOG10(test_BA6_yellow_50nm.pos.gene_s!$J17551)</f>
        <v>9.3681618949831673E-3</v>
      </c>
      <c r="L17551" s="1">
        <v>0.99998900000000002</v>
      </c>
      <c r="M17551" s="1">
        <v>17550</v>
      </c>
      <c r="N17551" s="1">
        <v>0</v>
      </c>
    </row>
    <row r="17552" spans="1:14" x14ac:dyDescent="0.2">
      <c r="A17552" s="1" t="s">
        <v>17531</v>
      </c>
      <c r="B17552" s="1">
        <v>5</v>
      </c>
      <c r="C17552" s="1">
        <v>9.3948E-3</v>
      </c>
      <c r="D17552" s="3">
        <f>-LOG10(test_BA6_yellow_50nm.pos.gene_s!$E17552)</f>
        <v>1.4374811232633682</v>
      </c>
      <c r="E17552" s="1">
        <v>3.6519000000000003E-2</v>
      </c>
      <c r="F17552" s="2">
        <v>0.59454799999999997</v>
      </c>
      <c r="G17552" s="1">
        <v>1127</v>
      </c>
      <c r="H17552" s="1">
        <v>5</v>
      </c>
      <c r="I17552" s="1">
        <v>0.97872000000000003</v>
      </c>
      <c r="J17552" s="1">
        <v>0.97865999999999997</v>
      </c>
      <c r="K17552" s="3">
        <f>-LOG10(test_BA6_yellow_50nm.pos.gene_s!$J17552)</f>
        <v>9.3681618949831673E-3</v>
      </c>
      <c r="L17552" s="1">
        <v>0.99998900000000002</v>
      </c>
      <c r="M17552" s="1">
        <v>17551</v>
      </c>
      <c r="N17552" s="1">
        <v>0</v>
      </c>
    </row>
    <row r="17553" spans="1:14" x14ac:dyDescent="0.2">
      <c r="A17553" s="1" t="s">
        <v>17539</v>
      </c>
      <c r="B17553" s="1">
        <v>5</v>
      </c>
      <c r="C17553" s="1">
        <v>6.6401999999999997E-3</v>
      </c>
      <c r="D17553" s="3">
        <f>-LOG10(test_BA6_yellow_50nm.pos.gene_s!$E17553)</f>
        <v>1.5777878289657763</v>
      </c>
      <c r="E17553" s="1">
        <v>2.6436999999999999E-2</v>
      </c>
      <c r="F17553" s="2">
        <v>0.55921299999999996</v>
      </c>
      <c r="G17553" s="1">
        <v>871</v>
      </c>
      <c r="H17553" s="1">
        <v>5</v>
      </c>
      <c r="I17553" s="1">
        <v>0.97872000000000003</v>
      </c>
      <c r="J17553" s="1">
        <v>0.97865999999999997</v>
      </c>
      <c r="K17553" s="3">
        <f>-LOG10(test_BA6_yellow_50nm.pos.gene_s!$J17553)</f>
        <v>9.3681618949831673E-3</v>
      </c>
      <c r="L17553" s="1">
        <v>0.99998900000000002</v>
      </c>
      <c r="M17553" s="1">
        <v>17552</v>
      </c>
      <c r="N17553" s="1">
        <v>0</v>
      </c>
    </row>
    <row r="17554" spans="1:14" x14ac:dyDescent="0.2">
      <c r="A17554" s="1" t="s">
        <v>17534</v>
      </c>
      <c r="B17554" s="1">
        <v>5</v>
      </c>
      <c r="C17554" s="1">
        <v>2.1277999999999998E-2</v>
      </c>
      <c r="D17554" s="3">
        <f>-LOG10(test_BA6_yellow_50nm.pos.gene_s!$E17554)</f>
        <v>1.1133626546901811</v>
      </c>
      <c r="E17554" s="1">
        <v>7.7025999999999997E-2</v>
      </c>
      <c r="F17554" s="2">
        <v>0.70080200000000004</v>
      </c>
      <c r="G17554" s="1">
        <v>2021</v>
      </c>
      <c r="H17554" s="1">
        <v>5</v>
      </c>
      <c r="I17554" s="1">
        <v>0.97872000000000003</v>
      </c>
      <c r="J17554" s="1">
        <v>0.97865999999999997</v>
      </c>
      <c r="K17554" s="3">
        <f>-LOG10(test_BA6_yellow_50nm.pos.gene_s!$J17554)</f>
        <v>9.3681618949831673E-3</v>
      </c>
      <c r="L17554" s="1">
        <v>0.99998900000000002</v>
      </c>
      <c r="M17554" s="1">
        <v>17553</v>
      </c>
      <c r="N17554" s="1">
        <v>0</v>
      </c>
    </row>
    <row r="17555" spans="1:14" x14ac:dyDescent="0.2">
      <c r="A17555" s="1" t="s">
        <v>17538</v>
      </c>
      <c r="B17555" s="1">
        <v>5</v>
      </c>
      <c r="C17555" s="1">
        <v>2.1277999999999998E-2</v>
      </c>
      <c r="D17555" s="3">
        <f>-LOG10(test_BA6_yellow_50nm.pos.gene_s!$E17555)</f>
        <v>1.1133626546901811</v>
      </c>
      <c r="E17555" s="1">
        <v>7.7025999999999997E-2</v>
      </c>
      <c r="F17555" s="2">
        <v>0.70080200000000004</v>
      </c>
      <c r="G17555" s="1">
        <v>2023</v>
      </c>
      <c r="H17555" s="1">
        <v>5</v>
      </c>
      <c r="I17555" s="1">
        <v>0.97872000000000003</v>
      </c>
      <c r="J17555" s="1">
        <v>0.97865999999999997</v>
      </c>
      <c r="K17555" s="3">
        <f>-LOG10(test_BA6_yellow_50nm.pos.gene_s!$J17555)</f>
        <v>9.3681618949831673E-3</v>
      </c>
      <c r="L17555" s="1">
        <v>0.99998900000000002</v>
      </c>
      <c r="M17555" s="1">
        <v>17554</v>
      </c>
      <c r="N17555" s="1">
        <v>0</v>
      </c>
    </row>
    <row r="17556" spans="1:14" x14ac:dyDescent="0.2">
      <c r="A17556" s="1" t="s">
        <v>17541</v>
      </c>
      <c r="B17556" s="1">
        <v>5</v>
      </c>
      <c r="C17556" s="1">
        <v>2.1006E-2</v>
      </c>
      <c r="D17556" s="3">
        <f>-LOG10(test_BA6_yellow_50nm.pos.gene_s!$E17556)</f>
        <v>1.1186210501589327</v>
      </c>
      <c r="E17556" s="1">
        <v>7.6099E-2</v>
      </c>
      <c r="F17556" s="2">
        <v>0.69866099999999998</v>
      </c>
      <c r="G17556" s="1">
        <v>1999</v>
      </c>
      <c r="H17556" s="1">
        <v>5</v>
      </c>
      <c r="I17556" s="1">
        <v>0.97899000000000003</v>
      </c>
      <c r="J17556" s="1">
        <v>0.97892999999999997</v>
      </c>
      <c r="K17556" s="3">
        <f>-LOG10(test_BA6_yellow_50nm.pos.gene_s!$J17556)</f>
        <v>9.2483620279452013E-3</v>
      </c>
      <c r="L17556" s="1">
        <v>0.99998900000000002</v>
      </c>
      <c r="M17556" s="1">
        <v>17555</v>
      </c>
      <c r="N17556" s="1">
        <v>0</v>
      </c>
    </row>
    <row r="17557" spans="1:14" x14ac:dyDescent="0.2">
      <c r="A17557" s="1" t="s">
        <v>17540</v>
      </c>
      <c r="B17557" s="1">
        <v>5</v>
      </c>
      <c r="C17557" s="1">
        <v>2.1006E-2</v>
      </c>
      <c r="D17557" s="3">
        <f>-LOG10(test_BA6_yellow_50nm.pos.gene_s!$E17557)</f>
        <v>1.1186210501589327</v>
      </c>
      <c r="E17557" s="1">
        <v>7.6099E-2</v>
      </c>
      <c r="F17557" s="2">
        <v>0.69866099999999998</v>
      </c>
      <c r="G17557" s="1">
        <v>2002</v>
      </c>
      <c r="H17557" s="1">
        <v>5</v>
      </c>
      <c r="I17557" s="1">
        <v>0.97899000000000003</v>
      </c>
      <c r="J17557" s="1">
        <v>0.97892999999999997</v>
      </c>
      <c r="K17557" s="3">
        <f>-LOG10(test_BA6_yellow_50nm.pos.gene_s!$J17557)</f>
        <v>9.2483620279452013E-3</v>
      </c>
      <c r="L17557" s="1">
        <v>0.99998900000000002</v>
      </c>
      <c r="M17557" s="1">
        <v>17556</v>
      </c>
      <c r="N17557" s="1">
        <v>0</v>
      </c>
    </row>
    <row r="17558" spans="1:14" x14ac:dyDescent="0.2">
      <c r="A17558" s="1" t="s">
        <v>17543</v>
      </c>
      <c r="B17558" s="1">
        <v>5</v>
      </c>
      <c r="C17558" s="1">
        <v>2.1006E-2</v>
      </c>
      <c r="D17558" s="3">
        <f>-LOG10(test_BA6_yellow_50nm.pos.gene_s!$E17558)</f>
        <v>1.1186210501589327</v>
      </c>
      <c r="E17558" s="1">
        <v>7.6099E-2</v>
      </c>
      <c r="F17558" s="2">
        <v>0.69866099999999998</v>
      </c>
      <c r="G17558" s="1">
        <v>2004</v>
      </c>
      <c r="H17558" s="1">
        <v>5</v>
      </c>
      <c r="I17558" s="1">
        <v>0.97899000000000003</v>
      </c>
      <c r="J17558" s="1">
        <v>0.97892999999999997</v>
      </c>
      <c r="K17558" s="3">
        <f>-LOG10(test_BA6_yellow_50nm.pos.gene_s!$J17558)</f>
        <v>9.2483620279452013E-3</v>
      </c>
      <c r="L17558" s="1">
        <v>0.99998900000000002</v>
      </c>
      <c r="M17558" s="1">
        <v>17557</v>
      </c>
      <c r="N17558" s="1">
        <v>0</v>
      </c>
    </row>
    <row r="17559" spans="1:14" x14ac:dyDescent="0.2">
      <c r="A17559" s="1" t="s">
        <v>17546</v>
      </c>
      <c r="B17559" s="1">
        <v>5</v>
      </c>
      <c r="C17559" s="1">
        <v>2.1006E-2</v>
      </c>
      <c r="D17559" s="3">
        <f>-LOG10(test_BA6_yellow_50nm.pos.gene_s!$E17559)</f>
        <v>1.1186210501589327</v>
      </c>
      <c r="E17559" s="1">
        <v>7.6099E-2</v>
      </c>
      <c r="F17559" s="2">
        <v>0.69866099999999998</v>
      </c>
      <c r="G17559" s="1">
        <v>2001</v>
      </c>
      <c r="H17559" s="1">
        <v>5</v>
      </c>
      <c r="I17559" s="1">
        <v>0.97899000000000003</v>
      </c>
      <c r="J17559" s="1">
        <v>0.97892999999999997</v>
      </c>
      <c r="K17559" s="3">
        <f>-LOG10(test_BA6_yellow_50nm.pos.gene_s!$J17559)</f>
        <v>9.2483620279452013E-3</v>
      </c>
      <c r="L17559" s="1">
        <v>0.99998900000000002</v>
      </c>
      <c r="M17559" s="1">
        <v>17558</v>
      </c>
      <c r="N17559" s="1">
        <v>0</v>
      </c>
    </row>
    <row r="17560" spans="1:14" x14ac:dyDescent="0.2">
      <c r="A17560" s="1" t="s">
        <v>17542</v>
      </c>
      <c r="B17560" s="1">
        <v>5</v>
      </c>
      <c r="C17560" s="1">
        <v>2.1006E-2</v>
      </c>
      <c r="D17560" s="3">
        <f>-LOG10(test_BA6_yellow_50nm.pos.gene_s!$E17560)</f>
        <v>1.1186210501589327</v>
      </c>
      <c r="E17560" s="1">
        <v>7.6099E-2</v>
      </c>
      <c r="F17560" s="2">
        <v>0.69866099999999998</v>
      </c>
      <c r="G17560" s="1">
        <v>2005</v>
      </c>
      <c r="H17560" s="1">
        <v>5</v>
      </c>
      <c r="I17560" s="1">
        <v>0.97899000000000003</v>
      </c>
      <c r="J17560" s="1">
        <v>0.97892999999999997</v>
      </c>
      <c r="K17560" s="3">
        <f>-LOG10(test_BA6_yellow_50nm.pos.gene_s!$J17560)</f>
        <v>9.2483620279452013E-3</v>
      </c>
      <c r="L17560" s="1">
        <v>0.99998900000000002</v>
      </c>
      <c r="M17560" s="1">
        <v>17559</v>
      </c>
      <c r="N17560" s="1">
        <v>0</v>
      </c>
    </row>
    <row r="17561" spans="1:14" x14ac:dyDescent="0.2">
      <c r="A17561" s="1" t="s">
        <v>17544</v>
      </c>
      <c r="B17561" s="1">
        <v>5</v>
      </c>
      <c r="C17561" s="1">
        <v>2.1006E-2</v>
      </c>
      <c r="D17561" s="3">
        <f>-LOG10(test_BA6_yellow_50nm.pos.gene_s!$E17561)</f>
        <v>1.1186210501589327</v>
      </c>
      <c r="E17561" s="1">
        <v>7.6099E-2</v>
      </c>
      <c r="F17561" s="2">
        <v>0.69866099999999998</v>
      </c>
      <c r="G17561" s="1">
        <v>2000</v>
      </c>
      <c r="H17561" s="1">
        <v>5</v>
      </c>
      <c r="I17561" s="1">
        <v>0.97899000000000003</v>
      </c>
      <c r="J17561" s="1">
        <v>0.97892999999999997</v>
      </c>
      <c r="K17561" s="3">
        <f>-LOG10(test_BA6_yellow_50nm.pos.gene_s!$J17561)</f>
        <v>9.2483620279452013E-3</v>
      </c>
      <c r="L17561" s="1">
        <v>0.99998900000000002</v>
      </c>
      <c r="M17561" s="1">
        <v>17560</v>
      </c>
      <c r="N17561" s="1">
        <v>0</v>
      </c>
    </row>
    <row r="17562" spans="1:14" x14ac:dyDescent="0.2">
      <c r="A17562" s="1" t="s">
        <v>17545</v>
      </c>
      <c r="B17562" s="1">
        <v>5</v>
      </c>
      <c r="C17562" s="1">
        <v>2.1006E-2</v>
      </c>
      <c r="D17562" s="3">
        <f>-LOG10(test_BA6_yellow_50nm.pos.gene_s!$E17562)</f>
        <v>1.1186210501589327</v>
      </c>
      <c r="E17562" s="1">
        <v>7.6099E-2</v>
      </c>
      <c r="F17562" s="2">
        <v>0.69866099999999998</v>
      </c>
      <c r="G17562" s="1">
        <v>2003</v>
      </c>
      <c r="H17562" s="1">
        <v>5</v>
      </c>
      <c r="I17562" s="1">
        <v>0.97899000000000003</v>
      </c>
      <c r="J17562" s="1">
        <v>0.97892999999999997</v>
      </c>
      <c r="K17562" s="3">
        <f>-LOG10(test_BA6_yellow_50nm.pos.gene_s!$J17562)</f>
        <v>9.2483620279452013E-3</v>
      </c>
      <c r="L17562" s="1">
        <v>0.99998900000000002</v>
      </c>
      <c r="M17562" s="1">
        <v>17561</v>
      </c>
      <c r="N17562" s="1">
        <v>0</v>
      </c>
    </row>
    <row r="17563" spans="1:14" x14ac:dyDescent="0.2">
      <c r="A17563" s="1" t="s">
        <v>17547</v>
      </c>
      <c r="B17563" s="1">
        <v>5</v>
      </c>
      <c r="C17563" s="1">
        <v>2.0743999999999999E-2</v>
      </c>
      <c r="D17563" s="3">
        <f>-LOG10(test_BA6_yellow_50nm.pos.gene_s!$E17563)</f>
        <v>1.1235627575196951</v>
      </c>
      <c r="E17563" s="1">
        <v>7.5237999999999999E-2</v>
      </c>
      <c r="F17563" s="2">
        <v>0.69623000000000002</v>
      </c>
      <c r="G17563" s="1">
        <v>1990</v>
      </c>
      <c r="H17563" s="1">
        <v>5</v>
      </c>
      <c r="I17563" s="1">
        <v>0.97926000000000002</v>
      </c>
      <c r="J17563" s="1">
        <v>0.97919</v>
      </c>
      <c r="K17563" s="3">
        <f>-LOG10(test_BA6_yellow_50nm.pos.gene_s!$J17563)</f>
        <v>9.1330304180760827E-3</v>
      </c>
      <c r="L17563" s="1">
        <v>0.99998900000000002</v>
      </c>
      <c r="M17563" s="1">
        <v>17562</v>
      </c>
      <c r="N17563" s="1">
        <v>0</v>
      </c>
    </row>
    <row r="17564" spans="1:14" x14ac:dyDescent="0.2">
      <c r="A17564" s="1" t="s">
        <v>17551</v>
      </c>
      <c r="B17564" s="1">
        <v>5</v>
      </c>
      <c r="C17564" s="1">
        <v>2.0743999999999999E-2</v>
      </c>
      <c r="D17564" s="3">
        <f>-LOG10(test_BA6_yellow_50nm.pos.gene_s!$E17564)</f>
        <v>1.1235627575196951</v>
      </c>
      <c r="E17564" s="1">
        <v>7.5237999999999999E-2</v>
      </c>
      <c r="F17564" s="2">
        <v>0.69623000000000002</v>
      </c>
      <c r="G17564" s="1">
        <v>1991</v>
      </c>
      <c r="H17564" s="1">
        <v>5</v>
      </c>
      <c r="I17564" s="1">
        <v>0.97926000000000002</v>
      </c>
      <c r="J17564" s="1">
        <v>0.97919</v>
      </c>
      <c r="K17564" s="3">
        <f>-LOG10(test_BA6_yellow_50nm.pos.gene_s!$J17564)</f>
        <v>9.1330304180760827E-3</v>
      </c>
      <c r="L17564" s="1">
        <v>0.99998900000000002</v>
      </c>
      <c r="M17564" s="1">
        <v>17563</v>
      </c>
      <c r="N17564" s="1">
        <v>0</v>
      </c>
    </row>
    <row r="17565" spans="1:14" x14ac:dyDescent="0.2">
      <c r="A17565" s="1" t="s">
        <v>17548</v>
      </c>
      <c r="B17565" s="1">
        <v>5</v>
      </c>
      <c r="C17565" s="1">
        <v>4.6904E-4</v>
      </c>
      <c r="D17565" s="3">
        <f>-LOG10(test_BA6_yellow_50nm.pos.gene_s!$E17565)</f>
        <v>2.6754706227880067</v>
      </c>
      <c r="E17565" s="1">
        <v>2.1112000000000001E-3</v>
      </c>
      <c r="F17565" s="2">
        <v>0.37020900000000001</v>
      </c>
      <c r="G17565" s="1">
        <v>100</v>
      </c>
      <c r="H17565" s="1">
        <v>5</v>
      </c>
      <c r="I17565" s="1">
        <v>0.97926000000000002</v>
      </c>
      <c r="J17565" s="1">
        <v>0.97919</v>
      </c>
      <c r="K17565" s="3">
        <f>-LOG10(test_BA6_yellow_50nm.pos.gene_s!$J17565)</f>
        <v>9.1330304180760827E-3</v>
      </c>
      <c r="L17565" s="1">
        <v>0.99998900000000002</v>
      </c>
      <c r="M17565" s="1">
        <v>17564</v>
      </c>
      <c r="N17565" s="1">
        <v>0</v>
      </c>
    </row>
    <row r="17566" spans="1:14" x14ac:dyDescent="0.2">
      <c r="A17566" s="1" t="s">
        <v>17550</v>
      </c>
      <c r="B17566" s="1">
        <v>5</v>
      </c>
      <c r="C17566" s="1">
        <v>7.2962999999999999E-4</v>
      </c>
      <c r="D17566" s="3">
        <f>-LOG10(test_BA6_yellow_50nm.pos.gene_s!$E17566)</f>
        <v>2.4932650282842035</v>
      </c>
      <c r="E17566" s="1">
        <v>3.2117000000000001E-3</v>
      </c>
      <c r="F17566" s="2">
        <v>0.40809099999999998</v>
      </c>
      <c r="G17566" s="1">
        <v>145</v>
      </c>
      <c r="H17566" s="1">
        <v>5</v>
      </c>
      <c r="I17566" s="1">
        <v>0.97926000000000002</v>
      </c>
      <c r="J17566" s="1">
        <v>0.97919</v>
      </c>
      <c r="K17566" s="3">
        <f>-LOG10(test_BA6_yellow_50nm.pos.gene_s!$J17566)</f>
        <v>9.1330304180760827E-3</v>
      </c>
      <c r="L17566" s="1">
        <v>0.99998900000000002</v>
      </c>
      <c r="M17566" s="1">
        <v>17565</v>
      </c>
      <c r="N17566" s="1">
        <v>0</v>
      </c>
    </row>
    <row r="17567" spans="1:14" x14ac:dyDescent="0.2">
      <c r="A17567" s="1" t="s">
        <v>17549</v>
      </c>
      <c r="B17567" s="1">
        <v>5</v>
      </c>
      <c r="C17567" s="1">
        <v>2.0743999999999999E-2</v>
      </c>
      <c r="D17567" s="3">
        <f>-LOG10(test_BA6_yellow_50nm.pos.gene_s!$E17567)</f>
        <v>1.1235627575196951</v>
      </c>
      <c r="E17567" s="1">
        <v>7.5237999999999999E-2</v>
      </c>
      <c r="F17567" s="2">
        <v>0.69623000000000002</v>
      </c>
      <c r="G17567" s="1">
        <v>1989</v>
      </c>
      <c r="H17567" s="1">
        <v>5</v>
      </c>
      <c r="I17567" s="1">
        <v>0.97926000000000002</v>
      </c>
      <c r="J17567" s="1">
        <v>0.97919</v>
      </c>
      <c r="K17567" s="3">
        <f>-LOG10(test_BA6_yellow_50nm.pos.gene_s!$J17567)</f>
        <v>9.1330304180760827E-3</v>
      </c>
      <c r="L17567" s="1">
        <v>0.99998900000000002</v>
      </c>
      <c r="M17567" s="1">
        <v>17566</v>
      </c>
      <c r="N17567" s="1">
        <v>0</v>
      </c>
    </row>
    <row r="17568" spans="1:14" x14ac:dyDescent="0.2">
      <c r="A17568" s="1" t="s">
        <v>17553</v>
      </c>
      <c r="B17568" s="1">
        <v>5</v>
      </c>
      <c r="C17568" s="1">
        <v>2.0483000000000001E-2</v>
      </c>
      <c r="D17568" s="3">
        <f>-LOG10(test_BA6_yellow_50nm.pos.gene_s!$E17568)</f>
        <v>1.1285204711609882</v>
      </c>
      <c r="E17568" s="1">
        <v>7.4384000000000006E-2</v>
      </c>
      <c r="F17568" s="2">
        <v>0.69494500000000003</v>
      </c>
      <c r="G17568" s="1">
        <v>1965</v>
      </c>
      <c r="H17568" s="1">
        <v>5</v>
      </c>
      <c r="I17568" s="1">
        <v>0.97951999999999995</v>
      </c>
      <c r="J17568" s="1">
        <v>0.97945000000000004</v>
      </c>
      <c r="K17568" s="3">
        <f>-LOG10(test_BA6_yellow_50nm.pos.gene_s!$J17568)</f>
        <v>9.0177294276356686E-3</v>
      </c>
      <c r="L17568" s="1">
        <v>0.99998900000000002</v>
      </c>
      <c r="M17568" s="1">
        <v>17567</v>
      </c>
      <c r="N17568" s="1">
        <v>0</v>
      </c>
    </row>
    <row r="17569" spans="1:14" x14ac:dyDescent="0.2">
      <c r="A17569" s="1" t="s">
        <v>17556</v>
      </c>
      <c r="B17569" s="1">
        <v>5</v>
      </c>
      <c r="C17569" s="1">
        <v>4.2154999999999996E-3</v>
      </c>
      <c r="D17569" s="3">
        <f>-LOG10(test_BA6_yellow_50nm.pos.gene_s!$E17569)</f>
        <v>1.7627076624325413</v>
      </c>
      <c r="E17569" s="1">
        <v>1.7270000000000001E-2</v>
      </c>
      <c r="F17569" s="2">
        <v>0.52942299999999998</v>
      </c>
      <c r="G17569" s="1">
        <v>601</v>
      </c>
      <c r="H17569" s="1">
        <v>5</v>
      </c>
      <c r="I17569" s="1">
        <v>0.97951999999999995</v>
      </c>
      <c r="J17569" s="1">
        <v>0.97945000000000004</v>
      </c>
      <c r="K17569" s="3">
        <f>-LOG10(test_BA6_yellow_50nm.pos.gene_s!$J17569)</f>
        <v>9.0177294276356686E-3</v>
      </c>
      <c r="L17569" s="1">
        <v>0.99998900000000002</v>
      </c>
      <c r="M17569" s="1">
        <v>17568</v>
      </c>
      <c r="N17569" s="1">
        <v>0</v>
      </c>
    </row>
    <row r="17570" spans="1:14" x14ac:dyDescent="0.2">
      <c r="A17570" s="1" t="s">
        <v>17552</v>
      </c>
      <c r="B17570" s="1">
        <v>5</v>
      </c>
      <c r="C17570" s="1">
        <v>1.9526999999999999E-2</v>
      </c>
      <c r="D17570" s="3">
        <f>-LOG10(test_BA6_yellow_50nm.pos.gene_s!$E17570)</f>
        <v>1.1469896614948965</v>
      </c>
      <c r="E17570" s="1">
        <v>7.1287000000000003E-2</v>
      </c>
      <c r="F17570" s="2">
        <v>0.69038100000000002</v>
      </c>
      <c r="G17570" s="1">
        <v>1900</v>
      </c>
      <c r="H17570" s="1">
        <v>5</v>
      </c>
      <c r="I17570" s="1">
        <v>0.97951999999999995</v>
      </c>
      <c r="J17570" s="1">
        <v>0.97945000000000004</v>
      </c>
      <c r="K17570" s="3">
        <f>-LOG10(test_BA6_yellow_50nm.pos.gene_s!$J17570)</f>
        <v>9.0177294276356686E-3</v>
      </c>
      <c r="L17570" s="1">
        <v>0.99998900000000002</v>
      </c>
      <c r="M17570" s="1">
        <v>17569</v>
      </c>
      <c r="N17570" s="1">
        <v>0</v>
      </c>
    </row>
    <row r="17571" spans="1:14" x14ac:dyDescent="0.2">
      <c r="A17571" s="1" t="s">
        <v>17555</v>
      </c>
      <c r="B17571" s="1">
        <v>5</v>
      </c>
      <c r="C17571" s="1">
        <v>2.0483000000000001E-2</v>
      </c>
      <c r="D17571" s="3">
        <f>-LOG10(test_BA6_yellow_50nm.pos.gene_s!$E17571)</f>
        <v>1.1285204711609882</v>
      </c>
      <c r="E17571" s="1">
        <v>7.4384000000000006E-2</v>
      </c>
      <c r="F17571" s="2">
        <v>0.69494500000000003</v>
      </c>
      <c r="G17571" s="1">
        <v>1966</v>
      </c>
      <c r="H17571" s="1">
        <v>5</v>
      </c>
      <c r="I17571" s="1">
        <v>0.97951999999999995</v>
      </c>
      <c r="J17571" s="1">
        <v>0.97945000000000004</v>
      </c>
      <c r="K17571" s="3">
        <f>-LOG10(test_BA6_yellow_50nm.pos.gene_s!$J17571)</f>
        <v>9.0177294276356686E-3</v>
      </c>
      <c r="L17571" s="1">
        <v>0.99998900000000002</v>
      </c>
      <c r="M17571" s="1">
        <v>17570</v>
      </c>
      <c r="N17571" s="1">
        <v>0</v>
      </c>
    </row>
    <row r="17572" spans="1:14" x14ac:dyDescent="0.2">
      <c r="A17572" s="1" t="s">
        <v>17554</v>
      </c>
      <c r="B17572" s="1">
        <v>5</v>
      </c>
      <c r="C17572" s="1">
        <v>2.0483000000000001E-2</v>
      </c>
      <c r="D17572" s="3">
        <f>-LOG10(test_BA6_yellow_50nm.pos.gene_s!$E17572)</f>
        <v>1.1285204711609882</v>
      </c>
      <c r="E17572" s="1">
        <v>7.4384000000000006E-2</v>
      </c>
      <c r="F17572" s="2">
        <v>0.69494500000000003</v>
      </c>
      <c r="G17572" s="1">
        <v>1967</v>
      </c>
      <c r="H17572" s="1">
        <v>5</v>
      </c>
      <c r="I17572" s="1">
        <v>0.97951999999999995</v>
      </c>
      <c r="J17572" s="1">
        <v>0.97945000000000004</v>
      </c>
      <c r="K17572" s="3">
        <f>-LOG10(test_BA6_yellow_50nm.pos.gene_s!$J17572)</f>
        <v>9.0177294276356686E-3</v>
      </c>
      <c r="L17572" s="1">
        <v>0.99998900000000002</v>
      </c>
      <c r="M17572" s="1">
        <v>17571</v>
      </c>
      <c r="N17572" s="1">
        <v>0</v>
      </c>
    </row>
    <row r="17573" spans="1:14" x14ac:dyDescent="0.2">
      <c r="A17573" s="1" t="s">
        <v>17557</v>
      </c>
      <c r="B17573" s="1">
        <v>5</v>
      </c>
      <c r="C17573" s="1">
        <v>2.0355999999999999E-2</v>
      </c>
      <c r="D17573" s="3">
        <f>-LOG10(test_BA6_yellow_50nm.pos.gene_s!$E17573)</f>
        <v>1.1309091553792723</v>
      </c>
      <c r="E17573" s="1">
        <v>7.3976E-2</v>
      </c>
      <c r="F17573" s="2">
        <v>0.69466099999999997</v>
      </c>
      <c r="G17573" s="1">
        <v>1962</v>
      </c>
      <c r="H17573" s="1">
        <v>5</v>
      </c>
      <c r="I17573" s="1">
        <v>0.97963999999999996</v>
      </c>
      <c r="J17573" s="1">
        <v>0.97958000000000001</v>
      </c>
      <c r="K17573" s="3">
        <f>-LOG10(test_BA6_yellow_50nm.pos.gene_s!$J17573)</f>
        <v>8.960090409621365E-3</v>
      </c>
      <c r="L17573" s="1">
        <v>0.99998900000000002</v>
      </c>
      <c r="M17573" s="1">
        <v>17572</v>
      </c>
      <c r="N17573" s="1">
        <v>0</v>
      </c>
    </row>
    <row r="17574" spans="1:14" x14ac:dyDescent="0.2">
      <c r="A17574" s="1" t="s">
        <v>17561</v>
      </c>
      <c r="B17574" s="1">
        <v>5</v>
      </c>
      <c r="C17574" s="1">
        <v>2.0208E-2</v>
      </c>
      <c r="D17574" s="3">
        <f>-LOG10(test_BA6_yellow_50nm.pos.gene_s!$E17574)</f>
        <v>1.1338249420297195</v>
      </c>
      <c r="E17574" s="1">
        <v>7.3481000000000005E-2</v>
      </c>
      <c r="F17574" s="2">
        <v>0.69213499999999994</v>
      </c>
      <c r="G17574" s="1">
        <v>1953</v>
      </c>
      <c r="H17574" s="1">
        <v>5</v>
      </c>
      <c r="I17574" s="1">
        <v>0.97979000000000005</v>
      </c>
      <c r="J17574" s="1">
        <v>0.97972000000000004</v>
      </c>
      <c r="K17574" s="3">
        <f>-LOG10(test_BA6_yellow_50nm.pos.gene_s!$J17574)</f>
        <v>8.898026174874318E-3</v>
      </c>
      <c r="L17574" s="1">
        <v>0.99998900000000002</v>
      </c>
      <c r="M17574" s="1">
        <v>17573</v>
      </c>
      <c r="N17574" s="1">
        <v>0</v>
      </c>
    </row>
    <row r="17575" spans="1:14" x14ac:dyDescent="0.2">
      <c r="A17575" s="1" t="s">
        <v>17562</v>
      </c>
      <c r="B17575" s="1">
        <v>5</v>
      </c>
      <c r="C17575" s="1">
        <v>1.0321E-2</v>
      </c>
      <c r="D17575" s="3">
        <f>-LOG10(test_BA6_yellow_50nm.pos.gene_s!$E17575)</f>
        <v>1.3992339604647706</v>
      </c>
      <c r="E17575" s="1">
        <v>3.9881E-2</v>
      </c>
      <c r="F17575" s="2">
        <v>0.60158</v>
      </c>
      <c r="G17575" s="1">
        <v>1216</v>
      </c>
      <c r="H17575" s="1">
        <v>5</v>
      </c>
      <c r="I17575" s="1">
        <v>0.97979000000000005</v>
      </c>
      <c r="J17575" s="1">
        <v>0.97972000000000004</v>
      </c>
      <c r="K17575" s="3">
        <f>-LOG10(test_BA6_yellow_50nm.pos.gene_s!$J17575)</f>
        <v>8.898026174874318E-3</v>
      </c>
      <c r="L17575" s="1">
        <v>0.99998900000000002</v>
      </c>
      <c r="M17575" s="1">
        <v>17574</v>
      </c>
      <c r="N17575" s="1">
        <v>0</v>
      </c>
    </row>
    <row r="17576" spans="1:14" x14ac:dyDescent="0.2">
      <c r="A17576" s="1" t="s">
        <v>17563</v>
      </c>
      <c r="B17576" s="1">
        <v>5</v>
      </c>
      <c r="C17576" s="1">
        <v>2.0208E-2</v>
      </c>
      <c r="D17576" s="3">
        <f>-LOG10(test_BA6_yellow_50nm.pos.gene_s!$E17576)</f>
        <v>1.1338249420297195</v>
      </c>
      <c r="E17576" s="1">
        <v>7.3481000000000005E-2</v>
      </c>
      <c r="F17576" s="2">
        <v>0.69213499999999994</v>
      </c>
      <c r="G17576" s="1">
        <v>1955</v>
      </c>
      <c r="H17576" s="1">
        <v>5</v>
      </c>
      <c r="I17576" s="1">
        <v>0.97979000000000005</v>
      </c>
      <c r="J17576" s="1">
        <v>0.97972000000000004</v>
      </c>
      <c r="K17576" s="3">
        <f>-LOG10(test_BA6_yellow_50nm.pos.gene_s!$J17576)</f>
        <v>8.898026174874318E-3</v>
      </c>
      <c r="L17576" s="1">
        <v>0.99998900000000002</v>
      </c>
      <c r="M17576" s="1">
        <v>17575</v>
      </c>
      <c r="N17576" s="1">
        <v>0</v>
      </c>
    </row>
    <row r="17577" spans="1:14" x14ac:dyDescent="0.2">
      <c r="A17577" s="1" t="s">
        <v>17564</v>
      </c>
      <c r="B17577" s="1">
        <v>5</v>
      </c>
      <c r="C17577" s="1">
        <v>2.0208E-2</v>
      </c>
      <c r="D17577" s="3">
        <f>-LOG10(test_BA6_yellow_50nm.pos.gene_s!$E17577)</f>
        <v>1.1338249420297195</v>
      </c>
      <c r="E17577" s="1">
        <v>7.3481000000000005E-2</v>
      </c>
      <c r="F17577" s="2">
        <v>0.69213499999999994</v>
      </c>
      <c r="G17577" s="1">
        <v>1954</v>
      </c>
      <c r="H17577" s="1">
        <v>5</v>
      </c>
      <c r="I17577" s="1">
        <v>0.97979000000000005</v>
      </c>
      <c r="J17577" s="1">
        <v>0.97972000000000004</v>
      </c>
      <c r="K17577" s="3">
        <f>-LOG10(test_BA6_yellow_50nm.pos.gene_s!$J17577)</f>
        <v>8.898026174874318E-3</v>
      </c>
      <c r="L17577" s="1">
        <v>0.99998900000000002</v>
      </c>
      <c r="M17577" s="1">
        <v>17576</v>
      </c>
      <c r="N17577" s="1">
        <v>0</v>
      </c>
    </row>
    <row r="17578" spans="1:14" x14ac:dyDescent="0.2">
      <c r="A17578" s="1" t="s">
        <v>17565</v>
      </c>
      <c r="B17578" s="1">
        <v>5</v>
      </c>
      <c r="C17578" s="1">
        <v>2.0208E-2</v>
      </c>
      <c r="D17578" s="3">
        <f>-LOG10(test_BA6_yellow_50nm.pos.gene_s!$E17578)</f>
        <v>1.1338249420297195</v>
      </c>
      <c r="E17578" s="1">
        <v>7.3481000000000005E-2</v>
      </c>
      <c r="F17578" s="2">
        <v>0.69213499999999994</v>
      </c>
      <c r="G17578" s="1">
        <v>1952</v>
      </c>
      <c r="H17578" s="1">
        <v>5</v>
      </c>
      <c r="I17578" s="1">
        <v>0.97979000000000005</v>
      </c>
      <c r="J17578" s="1">
        <v>0.97972000000000004</v>
      </c>
      <c r="K17578" s="3">
        <f>-LOG10(test_BA6_yellow_50nm.pos.gene_s!$J17578)</f>
        <v>8.898026174874318E-3</v>
      </c>
      <c r="L17578" s="1">
        <v>0.99998900000000002</v>
      </c>
      <c r="M17578" s="1">
        <v>17577</v>
      </c>
      <c r="N17578" s="1">
        <v>0</v>
      </c>
    </row>
    <row r="17579" spans="1:14" x14ac:dyDescent="0.2">
      <c r="A17579" s="1" t="s">
        <v>17559</v>
      </c>
      <c r="B17579" s="1">
        <v>5</v>
      </c>
      <c r="C17579" s="1">
        <v>1.3974E-2</v>
      </c>
      <c r="D17579" s="3">
        <f>-LOG10(test_BA6_yellow_50nm.pos.gene_s!$E17579)</f>
        <v>1.2781893847874535</v>
      </c>
      <c r="E17579" s="1">
        <v>5.2699999999999997E-2</v>
      </c>
      <c r="F17579" s="2">
        <v>0.64556899999999995</v>
      </c>
      <c r="G17579" s="1">
        <v>1503</v>
      </c>
      <c r="H17579" s="1">
        <v>5</v>
      </c>
      <c r="I17579" s="1">
        <v>0.97979000000000005</v>
      </c>
      <c r="J17579" s="1">
        <v>0.97972000000000004</v>
      </c>
      <c r="K17579" s="3">
        <f>-LOG10(test_BA6_yellow_50nm.pos.gene_s!$J17579)</f>
        <v>8.898026174874318E-3</v>
      </c>
      <c r="L17579" s="1">
        <v>0.99998900000000002</v>
      </c>
      <c r="M17579" s="1">
        <v>17578</v>
      </c>
      <c r="N17579" s="1">
        <v>0</v>
      </c>
    </row>
    <row r="17580" spans="1:14" x14ac:dyDescent="0.2">
      <c r="A17580" s="1" t="s">
        <v>17560</v>
      </c>
      <c r="B17580" s="1">
        <v>5</v>
      </c>
      <c r="C17580" s="1">
        <v>2.0208E-2</v>
      </c>
      <c r="D17580" s="3">
        <f>-LOG10(test_BA6_yellow_50nm.pos.gene_s!$E17580)</f>
        <v>1.1338249420297195</v>
      </c>
      <c r="E17580" s="1">
        <v>7.3481000000000005E-2</v>
      </c>
      <c r="F17580" s="2">
        <v>0.69213499999999994</v>
      </c>
      <c r="G17580" s="1">
        <v>1956</v>
      </c>
      <c r="H17580" s="1">
        <v>5</v>
      </c>
      <c r="I17580" s="1">
        <v>0.97979000000000005</v>
      </c>
      <c r="J17580" s="1">
        <v>0.97972000000000004</v>
      </c>
      <c r="K17580" s="3">
        <f>-LOG10(test_BA6_yellow_50nm.pos.gene_s!$J17580)</f>
        <v>8.898026174874318E-3</v>
      </c>
      <c r="L17580" s="1">
        <v>0.99998900000000002</v>
      </c>
      <c r="M17580" s="1">
        <v>17579</v>
      </c>
      <c r="N17580" s="1">
        <v>0</v>
      </c>
    </row>
    <row r="17581" spans="1:14" x14ac:dyDescent="0.2">
      <c r="A17581" s="1" t="s">
        <v>17558</v>
      </c>
      <c r="B17581" s="1">
        <v>5</v>
      </c>
      <c r="C17581" s="1">
        <v>4.5253999999999997E-3</v>
      </c>
      <c r="D17581" s="3">
        <f>-LOG10(test_BA6_yellow_50nm.pos.gene_s!$E17581)</f>
        <v>1.7336506880130025</v>
      </c>
      <c r="E17581" s="1">
        <v>1.8464999999999999E-2</v>
      </c>
      <c r="F17581" s="2">
        <v>0.53545399999999999</v>
      </c>
      <c r="G17581" s="1">
        <v>634</v>
      </c>
      <c r="H17581" s="1">
        <v>5</v>
      </c>
      <c r="I17581" s="1">
        <v>0.97979000000000005</v>
      </c>
      <c r="J17581" s="1">
        <v>0.97972000000000004</v>
      </c>
      <c r="K17581" s="3">
        <f>-LOG10(test_BA6_yellow_50nm.pos.gene_s!$J17581)</f>
        <v>8.898026174874318E-3</v>
      </c>
      <c r="L17581" s="1">
        <v>0.99998900000000002</v>
      </c>
      <c r="M17581" s="1">
        <v>17580</v>
      </c>
      <c r="N17581" s="1">
        <v>0</v>
      </c>
    </row>
    <row r="17582" spans="1:14" x14ac:dyDescent="0.2">
      <c r="A17582" s="1" t="s">
        <v>17566</v>
      </c>
      <c r="B17582" s="1">
        <v>5</v>
      </c>
      <c r="C17582" s="1">
        <v>1.6726999999999999E-2</v>
      </c>
      <c r="D17582" s="3">
        <f>-LOG10(test_BA6_yellow_50nm.pos.gene_s!$E17582)</f>
        <v>1.2071672353268479</v>
      </c>
      <c r="E17582" s="1">
        <v>6.2063E-2</v>
      </c>
      <c r="F17582" s="2">
        <v>0.67380099999999998</v>
      </c>
      <c r="G17582" s="1">
        <v>1696</v>
      </c>
      <c r="H17582" s="1">
        <v>5</v>
      </c>
      <c r="I17582" s="1">
        <v>0.97992999999999997</v>
      </c>
      <c r="J17582" s="1">
        <v>0.97985999999999995</v>
      </c>
      <c r="K17582" s="3">
        <f>-LOG10(test_BA6_yellow_50nm.pos.gene_s!$J17582)</f>
        <v>8.8359708083469313E-3</v>
      </c>
      <c r="L17582" s="1">
        <v>0.99998900000000002</v>
      </c>
      <c r="M17582" s="1">
        <v>17581</v>
      </c>
      <c r="N17582" s="1">
        <v>0</v>
      </c>
    </row>
    <row r="17583" spans="1:14" x14ac:dyDescent="0.2">
      <c r="A17583" s="1" t="s">
        <v>17569</v>
      </c>
      <c r="B17583" s="1">
        <v>5</v>
      </c>
      <c r="C17583" s="1">
        <v>1.9951E-2</v>
      </c>
      <c r="D17583" s="3">
        <f>-LOG10(test_BA6_yellow_50nm.pos.gene_s!$E17583)</f>
        <v>1.138579105971953</v>
      </c>
      <c r="E17583" s="1">
        <v>7.2680999999999996E-2</v>
      </c>
      <c r="F17583" s="2">
        <v>0.69052500000000006</v>
      </c>
      <c r="G17583" s="1">
        <v>1937</v>
      </c>
      <c r="H17583" s="1">
        <v>5</v>
      </c>
      <c r="I17583" s="1">
        <v>0.98004999999999998</v>
      </c>
      <c r="J17583" s="1">
        <v>0.98001000000000005</v>
      </c>
      <c r="K17583" s="3">
        <f>-LOG10(test_BA6_yellow_50nm.pos.gene_s!$J17583)</f>
        <v>8.7694927537690995E-3</v>
      </c>
      <c r="L17583" s="1">
        <v>0.99998900000000002</v>
      </c>
      <c r="M17583" s="1">
        <v>17582</v>
      </c>
      <c r="N17583" s="1">
        <v>0</v>
      </c>
    </row>
    <row r="17584" spans="1:14" x14ac:dyDescent="0.2">
      <c r="A17584" s="1" t="s">
        <v>17568</v>
      </c>
      <c r="B17584" s="1">
        <v>5</v>
      </c>
      <c r="C17584" s="1">
        <v>1.9951E-2</v>
      </c>
      <c r="D17584" s="3">
        <f>-LOG10(test_BA6_yellow_50nm.pos.gene_s!$E17584)</f>
        <v>1.138579105971953</v>
      </c>
      <c r="E17584" s="1">
        <v>7.2680999999999996E-2</v>
      </c>
      <c r="F17584" s="2">
        <v>0.69052500000000006</v>
      </c>
      <c r="G17584" s="1">
        <v>1934</v>
      </c>
      <c r="H17584" s="1">
        <v>5</v>
      </c>
      <c r="I17584" s="1">
        <v>0.98004999999999998</v>
      </c>
      <c r="J17584" s="1">
        <v>0.98001000000000005</v>
      </c>
      <c r="K17584" s="3">
        <f>-LOG10(test_BA6_yellow_50nm.pos.gene_s!$J17584)</f>
        <v>8.7694927537690995E-3</v>
      </c>
      <c r="L17584" s="1">
        <v>0.99998900000000002</v>
      </c>
      <c r="M17584" s="1">
        <v>17583</v>
      </c>
      <c r="N17584" s="1">
        <v>0</v>
      </c>
    </row>
    <row r="17585" spans="1:14" x14ac:dyDescent="0.2">
      <c r="A17585" s="1" t="s">
        <v>17567</v>
      </c>
      <c r="B17585" s="1">
        <v>5</v>
      </c>
      <c r="C17585" s="1">
        <v>1.9951E-2</v>
      </c>
      <c r="D17585" s="3">
        <f>-LOG10(test_BA6_yellow_50nm.pos.gene_s!$E17585)</f>
        <v>1.138579105971953</v>
      </c>
      <c r="E17585" s="1">
        <v>7.2680999999999996E-2</v>
      </c>
      <c r="F17585" s="2">
        <v>0.69052500000000006</v>
      </c>
      <c r="G17585" s="1">
        <v>1933</v>
      </c>
      <c r="H17585" s="1">
        <v>5</v>
      </c>
      <c r="I17585" s="1">
        <v>0.98004999999999998</v>
      </c>
      <c r="J17585" s="1">
        <v>0.98001000000000005</v>
      </c>
      <c r="K17585" s="3">
        <f>-LOG10(test_BA6_yellow_50nm.pos.gene_s!$J17585)</f>
        <v>8.7694927537690995E-3</v>
      </c>
      <c r="L17585" s="1">
        <v>0.99998900000000002</v>
      </c>
      <c r="M17585" s="1">
        <v>17584</v>
      </c>
      <c r="N17585" s="1">
        <v>0</v>
      </c>
    </row>
    <row r="17586" spans="1:14" x14ac:dyDescent="0.2">
      <c r="A17586" s="1" t="s">
        <v>17571</v>
      </c>
      <c r="B17586" s="1">
        <v>5</v>
      </c>
      <c r="C17586" s="1">
        <v>1.9951E-2</v>
      </c>
      <c r="D17586" s="3">
        <f>-LOG10(test_BA6_yellow_50nm.pos.gene_s!$E17586)</f>
        <v>1.138579105971953</v>
      </c>
      <c r="E17586" s="1">
        <v>7.2680999999999996E-2</v>
      </c>
      <c r="F17586" s="2">
        <v>0.69052500000000006</v>
      </c>
      <c r="G17586" s="1">
        <v>1935</v>
      </c>
      <c r="H17586" s="1">
        <v>5</v>
      </c>
      <c r="I17586" s="1">
        <v>0.98004999999999998</v>
      </c>
      <c r="J17586" s="1">
        <v>0.98001000000000005</v>
      </c>
      <c r="K17586" s="3">
        <f>-LOG10(test_BA6_yellow_50nm.pos.gene_s!$J17586)</f>
        <v>8.7694927537690995E-3</v>
      </c>
      <c r="L17586" s="1">
        <v>0.99998900000000002</v>
      </c>
      <c r="M17586" s="1">
        <v>17585</v>
      </c>
      <c r="N17586" s="1">
        <v>0</v>
      </c>
    </row>
    <row r="17587" spans="1:14" x14ac:dyDescent="0.2">
      <c r="A17587" s="1" t="s">
        <v>17570</v>
      </c>
      <c r="B17587" s="1">
        <v>5</v>
      </c>
      <c r="C17587" s="1">
        <v>1.9951E-2</v>
      </c>
      <c r="D17587" s="3">
        <f>-LOG10(test_BA6_yellow_50nm.pos.gene_s!$E17587)</f>
        <v>1.138579105971953</v>
      </c>
      <c r="E17587" s="1">
        <v>7.2680999999999996E-2</v>
      </c>
      <c r="F17587" s="2">
        <v>0.69052500000000006</v>
      </c>
      <c r="G17587" s="1">
        <v>1936</v>
      </c>
      <c r="H17587" s="1">
        <v>5</v>
      </c>
      <c r="I17587" s="1">
        <v>0.98004999999999998</v>
      </c>
      <c r="J17587" s="1">
        <v>0.98001000000000005</v>
      </c>
      <c r="K17587" s="3">
        <f>-LOG10(test_BA6_yellow_50nm.pos.gene_s!$J17587)</f>
        <v>8.7694927537690995E-3</v>
      </c>
      <c r="L17587" s="1">
        <v>0.99998900000000002</v>
      </c>
      <c r="M17587" s="1">
        <v>17586</v>
      </c>
      <c r="N17587" s="1">
        <v>0</v>
      </c>
    </row>
    <row r="17588" spans="1:14" x14ac:dyDescent="0.2">
      <c r="A17588" s="1" t="s">
        <v>17572</v>
      </c>
      <c r="B17588" s="1">
        <v>5</v>
      </c>
      <c r="C17588" s="1">
        <v>1.9824999999999999E-2</v>
      </c>
      <c r="D17588" s="3">
        <f>-LOG10(test_BA6_yellow_50nm.pos.gene_s!$E17588)</f>
        <v>1.1412102392042354</v>
      </c>
      <c r="E17588" s="1">
        <v>7.2242000000000001E-2</v>
      </c>
      <c r="F17588" s="2">
        <v>0.69052500000000006</v>
      </c>
      <c r="G17588" s="1">
        <v>1924</v>
      </c>
      <c r="H17588" s="1">
        <v>5</v>
      </c>
      <c r="I17588" s="1">
        <v>0.98018000000000005</v>
      </c>
      <c r="J17588" s="1">
        <v>0.98014999999999997</v>
      </c>
      <c r="K17588" s="3">
        <f>-LOG10(test_BA6_yellow_50nm.pos.gene_s!$J17588)</f>
        <v>8.7074557490656006E-3</v>
      </c>
      <c r="L17588" s="1">
        <v>0.99998900000000002</v>
      </c>
      <c r="M17588" s="1">
        <v>17587</v>
      </c>
      <c r="N17588" s="1">
        <v>0</v>
      </c>
    </row>
    <row r="17589" spans="1:14" x14ac:dyDescent="0.2">
      <c r="A17589" s="1" t="s">
        <v>17574</v>
      </c>
      <c r="B17589" s="1">
        <v>5</v>
      </c>
      <c r="C17589" s="1">
        <v>1.9688000000000001E-2</v>
      </c>
      <c r="D17589" s="3">
        <f>-LOG10(test_BA6_yellow_50nm.pos.gene_s!$E17589)</f>
        <v>1.1438392652560085</v>
      </c>
      <c r="E17589" s="1">
        <v>7.1805999999999995E-2</v>
      </c>
      <c r="F17589" s="2">
        <v>0.69038100000000002</v>
      </c>
      <c r="G17589" s="1">
        <v>1910</v>
      </c>
      <c r="H17589" s="1">
        <v>5</v>
      </c>
      <c r="I17589" s="1">
        <v>0.98031000000000001</v>
      </c>
      <c r="J17589" s="1">
        <v>0.98026999999999997</v>
      </c>
      <c r="K17589" s="3">
        <f>-LOG10(test_BA6_yellow_50nm.pos.gene_s!$J17589)</f>
        <v>8.6542882258884412E-3</v>
      </c>
      <c r="L17589" s="1">
        <v>0.99998900000000002</v>
      </c>
      <c r="M17589" s="1">
        <v>17588</v>
      </c>
      <c r="N17589" s="1">
        <v>0</v>
      </c>
    </row>
    <row r="17590" spans="1:14" x14ac:dyDescent="0.2">
      <c r="A17590" s="1" t="s">
        <v>17575</v>
      </c>
      <c r="B17590" s="1">
        <v>5</v>
      </c>
      <c r="C17590" s="1">
        <v>1.9688000000000001E-2</v>
      </c>
      <c r="D17590" s="3">
        <f>-LOG10(test_BA6_yellow_50nm.pos.gene_s!$E17590)</f>
        <v>1.1438392652560085</v>
      </c>
      <c r="E17590" s="1">
        <v>7.1805999999999995E-2</v>
      </c>
      <c r="F17590" s="2">
        <v>0.69038100000000002</v>
      </c>
      <c r="G17590" s="1">
        <v>1911</v>
      </c>
      <c r="H17590" s="1">
        <v>5</v>
      </c>
      <c r="I17590" s="1">
        <v>0.98031000000000001</v>
      </c>
      <c r="J17590" s="1">
        <v>0.98026999999999997</v>
      </c>
      <c r="K17590" s="3">
        <f>-LOG10(test_BA6_yellow_50nm.pos.gene_s!$J17590)</f>
        <v>8.6542882258884412E-3</v>
      </c>
      <c r="L17590" s="1">
        <v>0.99998900000000002</v>
      </c>
      <c r="M17590" s="1">
        <v>17589</v>
      </c>
      <c r="N17590" s="1">
        <v>0</v>
      </c>
    </row>
    <row r="17591" spans="1:14" x14ac:dyDescent="0.2">
      <c r="A17591" s="1" t="s">
        <v>17576</v>
      </c>
      <c r="B17591" s="1">
        <v>5</v>
      </c>
      <c r="C17591" s="1">
        <v>1.9688000000000001E-2</v>
      </c>
      <c r="D17591" s="3">
        <f>-LOG10(test_BA6_yellow_50nm.pos.gene_s!$E17591)</f>
        <v>1.1438392652560085</v>
      </c>
      <c r="E17591" s="1">
        <v>7.1805999999999995E-2</v>
      </c>
      <c r="F17591" s="2">
        <v>0.69038100000000002</v>
      </c>
      <c r="G17591" s="1">
        <v>1909</v>
      </c>
      <c r="H17591" s="1">
        <v>5</v>
      </c>
      <c r="I17591" s="1">
        <v>0.98031000000000001</v>
      </c>
      <c r="J17591" s="1">
        <v>0.98026999999999997</v>
      </c>
      <c r="K17591" s="3">
        <f>-LOG10(test_BA6_yellow_50nm.pos.gene_s!$J17591)</f>
        <v>8.6542882258884412E-3</v>
      </c>
      <c r="L17591" s="1">
        <v>0.99998900000000002</v>
      </c>
      <c r="M17591" s="1">
        <v>17590</v>
      </c>
      <c r="N17591" s="1">
        <v>0</v>
      </c>
    </row>
    <row r="17592" spans="1:14" x14ac:dyDescent="0.2">
      <c r="A17592" s="1" t="s">
        <v>17577</v>
      </c>
      <c r="B17592" s="1">
        <v>5</v>
      </c>
      <c r="C17592" s="1">
        <v>1.3303000000000001E-2</v>
      </c>
      <c r="D17592" s="3">
        <f>-LOG10(test_BA6_yellow_50nm.pos.gene_s!$E17592)</f>
        <v>1.2973627058824415</v>
      </c>
      <c r="E17592" s="1">
        <v>5.0423999999999997E-2</v>
      </c>
      <c r="F17592" s="2">
        <v>0.64202099999999995</v>
      </c>
      <c r="G17592" s="1">
        <v>1447</v>
      </c>
      <c r="H17592" s="1">
        <v>5</v>
      </c>
      <c r="I17592" s="1">
        <v>0.98031000000000001</v>
      </c>
      <c r="J17592" s="1">
        <v>0.98026999999999997</v>
      </c>
      <c r="K17592" s="3">
        <f>-LOG10(test_BA6_yellow_50nm.pos.gene_s!$J17592)</f>
        <v>8.6542882258884412E-3</v>
      </c>
      <c r="L17592" s="1">
        <v>0.99998900000000002</v>
      </c>
      <c r="M17592" s="1">
        <v>17591</v>
      </c>
      <c r="N17592" s="1">
        <v>0</v>
      </c>
    </row>
    <row r="17593" spans="1:14" x14ac:dyDescent="0.2">
      <c r="A17593" s="1" t="s">
        <v>17578</v>
      </c>
      <c r="B17593" s="1">
        <v>5</v>
      </c>
      <c r="C17593" s="1">
        <v>6.8249000000000001E-3</v>
      </c>
      <c r="D17593" s="3">
        <f>-LOG10(test_BA6_yellow_50nm.pos.gene_s!$E17593)</f>
        <v>1.5667743747625951</v>
      </c>
      <c r="E17593" s="1">
        <v>2.7116000000000001E-2</v>
      </c>
      <c r="F17593" s="2">
        <v>0.56315800000000005</v>
      </c>
      <c r="G17593" s="1">
        <v>886</v>
      </c>
      <c r="H17593" s="1">
        <v>5</v>
      </c>
      <c r="I17593" s="1">
        <v>0.98031000000000001</v>
      </c>
      <c r="J17593" s="1">
        <v>0.98026999999999997</v>
      </c>
      <c r="K17593" s="3">
        <f>-LOG10(test_BA6_yellow_50nm.pos.gene_s!$J17593)</f>
        <v>8.6542882258884412E-3</v>
      </c>
      <c r="L17593" s="1">
        <v>0.99998900000000002</v>
      </c>
      <c r="M17593" s="1">
        <v>17592</v>
      </c>
      <c r="N17593" s="1">
        <v>0</v>
      </c>
    </row>
    <row r="17594" spans="1:14" x14ac:dyDescent="0.2">
      <c r="A17594" s="1" t="s">
        <v>17573</v>
      </c>
      <c r="B17594" s="1">
        <v>5</v>
      </c>
      <c r="C17594" s="1">
        <v>1.9688000000000001E-2</v>
      </c>
      <c r="D17594" s="3">
        <f>-LOG10(test_BA6_yellow_50nm.pos.gene_s!$E17594)</f>
        <v>1.1438392652560085</v>
      </c>
      <c r="E17594" s="1">
        <v>7.1805999999999995E-2</v>
      </c>
      <c r="F17594" s="2">
        <v>0.69038100000000002</v>
      </c>
      <c r="G17594" s="1">
        <v>1908</v>
      </c>
      <c r="H17594" s="1">
        <v>5</v>
      </c>
      <c r="I17594" s="1">
        <v>0.98031000000000001</v>
      </c>
      <c r="J17594" s="1">
        <v>0.98026999999999997</v>
      </c>
      <c r="K17594" s="3">
        <f>-LOG10(test_BA6_yellow_50nm.pos.gene_s!$J17594)</f>
        <v>8.6542882258884412E-3</v>
      </c>
      <c r="L17594" s="1">
        <v>0.99998900000000002</v>
      </c>
      <c r="M17594" s="1">
        <v>17593</v>
      </c>
      <c r="N17594" s="1">
        <v>0</v>
      </c>
    </row>
    <row r="17595" spans="1:14" x14ac:dyDescent="0.2">
      <c r="A17595" s="1" t="s">
        <v>17579</v>
      </c>
      <c r="B17595" s="1">
        <v>5</v>
      </c>
      <c r="C17595" s="1">
        <v>1.0673E-2</v>
      </c>
      <c r="D17595" s="3">
        <f>-LOG10(test_BA6_yellow_50nm.pos.gene_s!$E17595)</f>
        <v>1.3854191330025141</v>
      </c>
      <c r="E17595" s="1">
        <v>4.1169999999999998E-2</v>
      </c>
      <c r="F17595" s="2">
        <v>0.603792</v>
      </c>
      <c r="G17595" s="1">
        <v>1253</v>
      </c>
      <c r="H17595" s="1">
        <v>5</v>
      </c>
      <c r="I17595" s="1">
        <v>0.98043999999999998</v>
      </c>
      <c r="J17595" s="1">
        <v>0.98038999999999998</v>
      </c>
      <c r="K17595" s="3">
        <f>-LOG10(test_BA6_yellow_50nm.pos.gene_s!$J17595)</f>
        <v>8.6011272108287504E-3</v>
      </c>
      <c r="L17595" s="1">
        <v>0.99998900000000002</v>
      </c>
      <c r="M17595" s="1">
        <v>17594</v>
      </c>
      <c r="N17595" s="1">
        <v>0</v>
      </c>
    </row>
    <row r="17596" spans="1:14" x14ac:dyDescent="0.2">
      <c r="A17596" s="1" t="s">
        <v>17580</v>
      </c>
      <c r="B17596" s="1">
        <v>5</v>
      </c>
      <c r="C17596" s="1">
        <v>8.3465999999999992E-3</v>
      </c>
      <c r="D17596" s="3">
        <f>-LOG10(test_BA6_yellow_50nm.pos.gene_s!$E17596)</f>
        <v>1.4853460109199319</v>
      </c>
      <c r="E17596" s="1">
        <v>3.2708000000000001E-2</v>
      </c>
      <c r="F17596" s="2">
        <v>0.58849499999999999</v>
      </c>
      <c r="G17596" s="1">
        <v>1024</v>
      </c>
      <c r="H17596" s="1">
        <v>5</v>
      </c>
      <c r="I17596" s="1">
        <v>0.98045000000000004</v>
      </c>
      <c r="J17596" s="1">
        <v>0.98040000000000005</v>
      </c>
      <c r="K17596" s="3">
        <f>-LOG10(test_BA6_yellow_50nm.pos.gene_s!$J17596)</f>
        <v>8.5966974199596629E-3</v>
      </c>
      <c r="L17596" s="1">
        <v>0.99998900000000002</v>
      </c>
      <c r="M17596" s="1">
        <v>17595</v>
      </c>
      <c r="N17596" s="1">
        <v>0</v>
      </c>
    </row>
    <row r="17597" spans="1:14" x14ac:dyDescent="0.2">
      <c r="A17597" s="1" t="s">
        <v>17581</v>
      </c>
      <c r="B17597" s="1">
        <v>5</v>
      </c>
      <c r="C17597" s="1">
        <v>9.7208999999999993E-3</v>
      </c>
      <c r="D17597" s="3">
        <f>-LOG10(test_BA6_yellow_50nm.pos.gene_s!$E17597)</f>
        <v>1.4238891058791603</v>
      </c>
      <c r="E17597" s="1">
        <v>3.7679999999999998E-2</v>
      </c>
      <c r="F17597" s="2">
        <v>0.60012200000000004</v>
      </c>
      <c r="G17597" s="1">
        <v>1156</v>
      </c>
      <c r="H17597" s="1">
        <v>5</v>
      </c>
      <c r="I17597" s="1">
        <v>0.98046</v>
      </c>
      <c r="J17597" s="1">
        <v>0.98041</v>
      </c>
      <c r="K17597" s="3">
        <f>-LOG10(test_BA6_yellow_50nm.pos.gene_s!$J17597)</f>
        <v>8.5922676742738995E-3</v>
      </c>
      <c r="L17597" s="1">
        <v>0.99998900000000002</v>
      </c>
      <c r="M17597" s="1">
        <v>17596</v>
      </c>
      <c r="N17597" s="1">
        <v>0</v>
      </c>
    </row>
    <row r="17598" spans="1:14" x14ac:dyDescent="0.2">
      <c r="A17598" s="1" t="s">
        <v>17582</v>
      </c>
      <c r="B17598" s="1">
        <v>5</v>
      </c>
      <c r="C17598" s="1">
        <v>1.9432000000000001E-2</v>
      </c>
      <c r="D17598" s="3">
        <f>-LOG10(test_BA6_yellow_50nm.pos.gene_s!$E17598)</f>
        <v>1.1487967061835926</v>
      </c>
      <c r="E17598" s="1">
        <v>7.0990999999999999E-2</v>
      </c>
      <c r="F17598" s="2">
        <v>0.69020400000000004</v>
      </c>
      <c r="G17598" s="1">
        <v>1895</v>
      </c>
      <c r="H17598" s="1">
        <v>5</v>
      </c>
      <c r="I17598" s="1">
        <v>0.98057000000000005</v>
      </c>
      <c r="J17598" s="1">
        <v>0.98051999999999995</v>
      </c>
      <c r="K17598" s="3">
        <f>-LOG10(test_BA6_yellow_50nm.pos.gene_s!$J17598)</f>
        <v>8.5435434535628667E-3</v>
      </c>
      <c r="L17598" s="1">
        <v>0.99998900000000002</v>
      </c>
      <c r="M17598" s="1">
        <v>17597</v>
      </c>
      <c r="N17598" s="1">
        <v>0</v>
      </c>
    </row>
    <row r="17599" spans="1:14" x14ac:dyDescent="0.2">
      <c r="A17599" s="1" t="s">
        <v>17584</v>
      </c>
      <c r="B17599" s="1">
        <v>5</v>
      </c>
      <c r="C17599" s="1">
        <v>1.7599E-2</v>
      </c>
      <c r="D17599" s="3">
        <f>-LOG10(test_BA6_yellow_50nm.pos.gene_s!$E17599)</f>
        <v>1.1874877157100174</v>
      </c>
      <c r="E17599" s="1">
        <v>6.4939999999999998E-2</v>
      </c>
      <c r="F17599" s="2">
        <v>0.68006</v>
      </c>
      <c r="G17599" s="1">
        <v>1758</v>
      </c>
      <c r="H17599" s="1">
        <v>5</v>
      </c>
      <c r="I17599" s="1">
        <v>0.98057000000000005</v>
      </c>
      <c r="J17599" s="1">
        <v>0.98051999999999995</v>
      </c>
      <c r="K17599" s="3">
        <f>-LOG10(test_BA6_yellow_50nm.pos.gene_s!$J17599)</f>
        <v>8.5435434535628667E-3</v>
      </c>
      <c r="L17599" s="1">
        <v>0.99998900000000002</v>
      </c>
      <c r="M17599" s="1">
        <v>17598</v>
      </c>
      <c r="N17599" s="1">
        <v>0</v>
      </c>
    </row>
    <row r="17600" spans="1:14" x14ac:dyDescent="0.2">
      <c r="A17600" s="1" t="s">
        <v>17583</v>
      </c>
      <c r="B17600" s="1">
        <v>5</v>
      </c>
      <c r="C17600" s="1">
        <v>1.9432000000000001E-2</v>
      </c>
      <c r="D17600" s="3">
        <f>-LOG10(test_BA6_yellow_50nm.pos.gene_s!$E17600)</f>
        <v>1.1487967061835926</v>
      </c>
      <c r="E17600" s="1">
        <v>7.0990999999999999E-2</v>
      </c>
      <c r="F17600" s="2">
        <v>0.69020400000000004</v>
      </c>
      <c r="G17600" s="1">
        <v>1894</v>
      </c>
      <c r="H17600" s="1">
        <v>5</v>
      </c>
      <c r="I17600" s="1">
        <v>0.98057000000000005</v>
      </c>
      <c r="J17600" s="1">
        <v>0.98051999999999995</v>
      </c>
      <c r="K17600" s="3">
        <f>-LOG10(test_BA6_yellow_50nm.pos.gene_s!$J17600)</f>
        <v>8.5435434535628667E-3</v>
      </c>
      <c r="L17600" s="1">
        <v>0.99998900000000002</v>
      </c>
      <c r="M17600" s="1">
        <v>17599</v>
      </c>
      <c r="N17600" s="1">
        <v>0</v>
      </c>
    </row>
    <row r="17601" spans="1:14" x14ac:dyDescent="0.2">
      <c r="A17601" s="1" t="s">
        <v>17585</v>
      </c>
      <c r="B17601" s="1">
        <v>17</v>
      </c>
      <c r="C17601" s="1">
        <v>6.0099999999999997E-4</v>
      </c>
      <c r="D17601" s="3">
        <f>-LOG10(test_BA6_yellow_50nm.pos.gene_s!$E17601)</f>
        <v>2.5703445994600682</v>
      </c>
      <c r="E17601" s="1">
        <v>2.6894000000000002E-3</v>
      </c>
      <c r="F17601" s="2">
        <v>0.38487199999999999</v>
      </c>
      <c r="G17601" s="1">
        <v>127</v>
      </c>
      <c r="H17601" s="1">
        <v>13</v>
      </c>
      <c r="I17601" s="1">
        <v>0.98058000000000001</v>
      </c>
      <c r="J17601" s="1">
        <v>0.98053000000000001</v>
      </c>
      <c r="K17601" s="3">
        <f>-LOG10(test_BA6_yellow_50nm.pos.gene_s!$J17601)</f>
        <v>8.5391142500044689E-3</v>
      </c>
      <c r="L17601" s="1">
        <v>0.99998900000000002</v>
      </c>
      <c r="M17601" s="1">
        <v>17600</v>
      </c>
      <c r="N17601" s="1">
        <v>0</v>
      </c>
    </row>
    <row r="17602" spans="1:14" x14ac:dyDescent="0.2">
      <c r="A17602" s="1" t="s">
        <v>17586</v>
      </c>
      <c r="B17602" s="1">
        <v>5</v>
      </c>
      <c r="C17602" s="1">
        <v>1.9321000000000001E-2</v>
      </c>
      <c r="D17602" s="3">
        <f>-LOG10(test_BA6_yellow_50nm.pos.gene_s!$E17602)</f>
        <v>1.1509923475393382</v>
      </c>
      <c r="E17602" s="1">
        <v>7.0633000000000001E-2</v>
      </c>
      <c r="F17602" s="2">
        <v>0.68854599999999999</v>
      </c>
      <c r="G17602" s="1">
        <v>1890</v>
      </c>
      <c r="H17602" s="1">
        <v>5</v>
      </c>
      <c r="I17602" s="1">
        <v>0.98068</v>
      </c>
      <c r="J17602" s="1">
        <v>0.98063</v>
      </c>
      <c r="K17602" s="3">
        <f>-LOG10(test_BA6_yellow_50nm.pos.gene_s!$J17602)</f>
        <v>8.4948246986899824E-3</v>
      </c>
      <c r="L17602" s="1">
        <v>0.99998900000000002</v>
      </c>
      <c r="M17602" s="1">
        <v>17601</v>
      </c>
      <c r="N17602" s="1">
        <v>0</v>
      </c>
    </row>
    <row r="17603" spans="1:14" x14ac:dyDescent="0.2">
      <c r="A17603" s="1" t="s">
        <v>17594</v>
      </c>
      <c r="B17603" s="1">
        <v>5</v>
      </c>
      <c r="C17603" s="1">
        <v>1.916E-2</v>
      </c>
      <c r="D17603" s="3">
        <f>-LOG10(test_BA6_yellow_50nm.pos.gene_s!$E17603)</f>
        <v>1.1542386167038521</v>
      </c>
      <c r="E17603" s="1">
        <v>7.0107000000000003E-2</v>
      </c>
      <c r="F17603" s="2">
        <v>0.68706400000000001</v>
      </c>
      <c r="G17603" s="1">
        <v>1871</v>
      </c>
      <c r="H17603" s="1">
        <v>5</v>
      </c>
      <c r="I17603" s="1">
        <v>0.98084000000000005</v>
      </c>
      <c r="J17603" s="1">
        <v>0.98077999999999999</v>
      </c>
      <c r="K17603" s="3">
        <f>-LOG10(test_BA6_yellow_50nm.pos.gene_s!$J17603)</f>
        <v>8.4283988393209774E-3</v>
      </c>
      <c r="L17603" s="1">
        <v>0.99998900000000002</v>
      </c>
      <c r="M17603" s="1">
        <v>17602</v>
      </c>
      <c r="N17603" s="1">
        <v>0</v>
      </c>
    </row>
    <row r="17604" spans="1:14" x14ac:dyDescent="0.2">
      <c r="A17604" s="1" t="s">
        <v>17595</v>
      </c>
      <c r="B17604" s="1">
        <v>5</v>
      </c>
      <c r="C17604" s="1">
        <v>1.916E-2</v>
      </c>
      <c r="D17604" s="3">
        <f>-LOG10(test_BA6_yellow_50nm.pos.gene_s!$E17604)</f>
        <v>1.1542386167038521</v>
      </c>
      <c r="E17604" s="1">
        <v>7.0107000000000003E-2</v>
      </c>
      <c r="F17604" s="2">
        <v>0.68706400000000001</v>
      </c>
      <c r="G17604" s="1">
        <v>1874</v>
      </c>
      <c r="H17604" s="1">
        <v>5</v>
      </c>
      <c r="I17604" s="1">
        <v>0.98084000000000005</v>
      </c>
      <c r="J17604" s="1">
        <v>0.98077999999999999</v>
      </c>
      <c r="K17604" s="3">
        <f>-LOG10(test_BA6_yellow_50nm.pos.gene_s!$J17604)</f>
        <v>8.4283988393209774E-3</v>
      </c>
      <c r="L17604" s="1">
        <v>0.99998900000000002</v>
      </c>
      <c r="M17604" s="1">
        <v>17603</v>
      </c>
      <c r="N17604" s="1">
        <v>0</v>
      </c>
    </row>
    <row r="17605" spans="1:14" x14ac:dyDescent="0.2">
      <c r="A17605" s="1" t="s">
        <v>17590</v>
      </c>
      <c r="B17605" s="1">
        <v>5</v>
      </c>
      <c r="C17605" s="1">
        <v>1.7659000000000001E-2</v>
      </c>
      <c r="D17605" s="3">
        <f>-LOG10(test_BA6_yellow_50nm.pos.gene_s!$E17605)</f>
        <v>1.1862122537597748</v>
      </c>
      <c r="E17605" s="1">
        <v>6.5130999999999994E-2</v>
      </c>
      <c r="F17605" s="2">
        <v>0.68006</v>
      </c>
      <c r="G17605" s="1">
        <v>1760</v>
      </c>
      <c r="H17605" s="1">
        <v>5</v>
      </c>
      <c r="I17605" s="1">
        <v>0.98084000000000005</v>
      </c>
      <c r="J17605" s="1">
        <v>0.98077999999999999</v>
      </c>
      <c r="K17605" s="3">
        <f>-LOG10(test_BA6_yellow_50nm.pos.gene_s!$J17605)</f>
        <v>8.4283988393209774E-3</v>
      </c>
      <c r="L17605" s="1">
        <v>0.99998900000000002</v>
      </c>
      <c r="M17605" s="1">
        <v>17604</v>
      </c>
      <c r="N17605" s="1">
        <v>0</v>
      </c>
    </row>
    <row r="17606" spans="1:14" x14ac:dyDescent="0.2">
      <c r="A17606" s="1" t="s">
        <v>17589</v>
      </c>
      <c r="B17606" s="1">
        <v>5</v>
      </c>
      <c r="C17606" s="1">
        <v>5.2928000000000003E-4</v>
      </c>
      <c r="D17606" s="3">
        <f>-LOG10(test_BA6_yellow_50nm.pos.gene_s!$E17606)</f>
        <v>2.6250134986988907</v>
      </c>
      <c r="E17606" s="1">
        <v>2.3712999999999998E-3</v>
      </c>
      <c r="F17606" s="2">
        <v>0.37020900000000001</v>
      </c>
      <c r="G17606" s="1">
        <v>116</v>
      </c>
      <c r="H17606" s="1">
        <v>5</v>
      </c>
      <c r="I17606" s="1">
        <v>0.98084000000000005</v>
      </c>
      <c r="J17606" s="1">
        <v>0.98077999999999999</v>
      </c>
      <c r="K17606" s="3">
        <f>-LOG10(test_BA6_yellow_50nm.pos.gene_s!$J17606)</f>
        <v>8.4283988393209774E-3</v>
      </c>
      <c r="L17606" s="1">
        <v>0.99998900000000002</v>
      </c>
      <c r="M17606" s="1">
        <v>17605</v>
      </c>
      <c r="N17606" s="1">
        <v>0</v>
      </c>
    </row>
    <row r="17607" spans="1:14" x14ac:dyDescent="0.2">
      <c r="A17607" s="1" t="s">
        <v>17588</v>
      </c>
      <c r="B17607" s="1">
        <v>5</v>
      </c>
      <c r="C17607" s="1">
        <v>1.916E-2</v>
      </c>
      <c r="D17607" s="3">
        <f>-LOG10(test_BA6_yellow_50nm.pos.gene_s!$E17607)</f>
        <v>1.1542386167038521</v>
      </c>
      <c r="E17607" s="1">
        <v>7.0107000000000003E-2</v>
      </c>
      <c r="F17607" s="2">
        <v>0.68706400000000001</v>
      </c>
      <c r="G17607" s="1">
        <v>1872</v>
      </c>
      <c r="H17607" s="1">
        <v>5</v>
      </c>
      <c r="I17607" s="1">
        <v>0.98084000000000005</v>
      </c>
      <c r="J17607" s="1">
        <v>0.98077999999999999</v>
      </c>
      <c r="K17607" s="3">
        <f>-LOG10(test_BA6_yellow_50nm.pos.gene_s!$J17607)</f>
        <v>8.4283988393209774E-3</v>
      </c>
      <c r="L17607" s="1">
        <v>0.99998900000000002</v>
      </c>
      <c r="M17607" s="1">
        <v>17606</v>
      </c>
      <c r="N17607" s="1">
        <v>0</v>
      </c>
    </row>
    <row r="17608" spans="1:14" x14ac:dyDescent="0.2">
      <c r="A17608" s="1" t="s">
        <v>17592</v>
      </c>
      <c r="B17608" s="1">
        <v>5</v>
      </c>
      <c r="C17608" s="1">
        <v>1.916E-2</v>
      </c>
      <c r="D17608" s="3">
        <f>-LOG10(test_BA6_yellow_50nm.pos.gene_s!$E17608)</f>
        <v>1.1542386167038521</v>
      </c>
      <c r="E17608" s="1">
        <v>7.0107000000000003E-2</v>
      </c>
      <c r="F17608" s="2">
        <v>0.68706400000000001</v>
      </c>
      <c r="G17608" s="1">
        <v>1873</v>
      </c>
      <c r="H17608" s="1">
        <v>5</v>
      </c>
      <c r="I17608" s="1">
        <v>0.98084000000000005</v>
      </c>
      <c r="J17608" s="1">
        <v>0.98077999999999999</v>
      </c>
      <c r="K17608" s="3">
        <f>-LOG10(test_BA6_yellow_50nm.pos.gene_s!$J17608)</f>
        <v>8.4283988393209774E-3</v>
      </c>
      <c r="L17608" s="1">
        <v>0.99998900000000002</v>
      </c>
      <c r="M17608" s="1">
        <v>17607</v>
      </c>
      <c r="N17608" s="1">
        <v>0</v>
      </c>
    </row>
    <row r="17609" spans="1:14" x14ac:dyDescent="0.2">
      <c r="A17609" s="1" t="s">
        <v>17587</v>
      </c>
      <c r="B17609" s="1">
        <v>5</v>
      </c>
      <c r="C17609" s="1">
        <v>1.7430999999999999E-2</v>
      </c>
      <c r="D17609" s="3">
        <f>-LOG10(test_BA6_yellow_50nm.pos.gene_s!$E17609)</f>
        <v>1.1912355362637559</v>
      </c>
      <c r="E17609" s="1">
        <v>6.4381999999999995E-2</v>
      </c>
      <c r="F17609" s="2">
        <v>0.67876999999999998</v>
      </c>
      <c r="G17609" s="1">
        <v>1743</v>
      </c>
      <c r="H17609" s="1">
        <v>5</v>
      </c>
      <c r="I17609" s="1">
        <v>0.98084000000000005</v>
      </c>
      <c r="J17609" s="1">
        <v>0.98077999999999999</v>
      </c>
      <c r="K17609" s="3">
        <f>-LOG10(test_BA6_yellow_50nm.pos.gene_s!$J17609)</f>
        <v>8.4283988393209774E-3</v>
      </c>
      <c r="L17609" s="1">
        <v>0.99998900000000002</v>
      </c>
      <c r="M17609" s="1">
        <v>17608</v>
      </c>
      <c r="N17609" s="1">
        <v>0</v>
      </c>
    </row>
    <row r="17610" spans="1:14" x14ac:dyDescent="0.2">
      <c r="A17610" s="1" t="s">
        <v>17593</v>
      </c>
      <c r="B17610" s="1">
        <v>5</v>
      </c>
      <c r="C17610" s="1">
        <v>1.3305000000000001E-3</v>
      </c>
      <c r="D17610" s="3">
        <f>-LOG10(test_BA6_yellow_50nm.pos.gene_s!$E17610)</f>
        <v>2.2392910973242759</v>
      </c>
      <c r="E17610" s="1">
        <v>5.7638000000000003E-3</v>
      </c>
      <c r="F17610" s="2">
        <v>0.46781099999999998</v>
      </c>
      <c r="G17610" s="1">
        <v>227</v>
      </c>
      <c r="H17610" s="1">
        <v>5</v>
      </c>
      <c r="I17610" s="1">
        <v>0.98084000000000005</v>
      </c>
      <c r="J17610" s="1">
        <v>0.98077999999999999</v>
      </c>
      <c r="K17610" s="3">
        <f>-LOG10(test_BA6_yellow_50nm.pos.gene_s!$J17610)</f>
        <v>8.4283988393209774E-3</v>
      </c>
      <c r="L17610" s="1">
        <v>0.99998900000000002</v>
      </c>
      <c r="M17610" s="1">
        <v>17609</v>
      </c>
      <c r="N17610" s="1">
        <v>0</v>
      </c>
    </row>
    <row r="17611" spans="1:14" x14ac:dyDescent="0.2">
      <c r="A17611" s="1" t="s">
        <v>17591</v>
      </c>
      <c r="B17611" s="1">
        <v>5</v>
      </c>
      <c r="C17611" s="1">
        <v>1.916E-2</v>
      </c>
      <c r="D17611" s="3">
        <f>-LOG10(test_BA6_yellow_50nm.pos.gene_s!$E17611)</f>
        <v>1.1542386167038521</v>
      </c>
      <c r="E17611" s="1">
        <v>7.0107000000000003E-2</v>
      </c>
      <c r="F17611" s="2">
        <v>0.68706400000000001</v>
      </c>
      <c r="G17611" s="1">
        <v>1875</v>
      </c>
      <c r="H17611" s="1">
        <v>5</v>
      </c>
      <c r="I17611" s="1">
        <v>0.98084000000000005</v>
      </c>
      <c r="J17611" s="1">
        <v>0.98077999999999999</v>
      </c>
      <c r="K17611" s="3">
        <f>-LOG10(test_BA6_yellow_50nm.pos.gene_s!$J17611)</f>
        <v>8.4283988393209774E-3</v>
      </c>
      <c r="L17611" s="1">
        <v>0.99998900000000002</v>
      </c>
      <c r="M17611" s="1">
        <v>17610</v>
      </c>
      <c r="N17611" s="1">
        <v>0</v>
      </c>
    </row>
    <row r="17612" spans="1:14" x14ac:dyDescent="0.2">
      <c r="A17612" s="1" t="s">
        <v>17602</v>
      </c>
      <c r="B17612" s="1">
        <v>5</v>
      </c>
      <c r="C17612" s="1">
        <v>1.4303E-2</v>
      </c>
      <c r="D17612" s="3">
        <f>-LOG10(test_BA6_yellow_50nm.pos.gene_s!$E17612)</f>
        <v>1.269128937140525</v>
      </c>
      <c r="E17612" s="1">
        <v>5.3810999999999998E-2</v>
      </c>
      <c r="F17612" s="2">
        <v>0.64985899999999996</v>
      </c>
      <c r="G17612" s="1">
        <v>1523</v>
      </c>
      <c r="H17612" s="1">
        <v>5</v>
      </c>
      <c r="I17612" s="1">
        <v>0.98109000000000002</v>
      </c>
      <c r="J17612" s="1">
        <v>0.98104000000000002</v>
      </c>
      <c r="K17612" s="3">
        <f>-LOG10(test_BA6_yellow_50nm.pos.gene_s!$J17612)</f>
        <v>8.3132847453103575E-3</v>
      </c>
      <c r="L17612" s="1">
        <v>0.99998900000000002</v>
      </c>
      <c r="M17612" s="1">
        <v>17611</v>
      </c>
      <c r="N17612" s="1">
        <v>0</v>
      </c>
    </row>
    <row r="17613" spans="1:14" x14ac:dyDescent="0.2">
      <c r="A17613" s="1" t="s">
        <v>17600</v>
      </c>
      <c r="B17613" s="1">
        <v>5</v>
      </c>
      <c r="C17613" s="1">
        <v>1.7761999999999999E-3</v>
      </c>
      <c r="D17613" s="3">
        <f>-LOG10(test_BA6_yellow_50nm.pos.gene_s!$E17613)</f>
        <v>2.1160888463637209</v>
      </c>
      <c r="E17613" s="1">
        <v>7.6543999999999996E-3</v>
      </c>
      <c r="F17613" s="2">
        <v>0.483543</v>
      </c>
      <c r="G17613" s="1">
        <v>289</v>
      </c>
      <c r="H17613" s="1">
        <v>5</v>
      </c>
      <c r="I17613" s="1">
        <v>0.98109000000000002</v>
      </c>
      <c r="J17613" s="1">
        <v>0.98104000000000002</v>
      </c>
      <c r="K17613" s="3">
        <f>-LOG10(test_BA6_yellow_50nm.pos.gene_s!$J17613)</f>
        <v>8.3132847453103575E-3</v>
      </c>
      <c r="L17613" s="1">
        <v>0.99998900000000002</v>
      </c>
      <c r="M17613" s="1">
        <v>17612</v>
      </c>
      <c r="N17613" s="1">
        <v>0</v>
      </c>
    </row>
    <row r="17614" spans="1:14" x14ac:dyDescent="0.2">
      <c r="A17614" s="1" t="s">
        <v>17596</v>
      </c>
      <c r="B17614" s="1">
        <v>5</v>
      </c>
      <c r="C17614" s="1">
        <v>1.8908999999999999E-2</v>
      </c>
      <c r="D17614" s="3">
        <f>-LOG10(test_BA6_yellow_50nm.pos.gene_s!$E17614)</f>
        <v>1.1594297347282134</v>
      </c>
      <c r="E17614" s="1">
        <v>6.9274000000000002E-2</v>
      </c>
      <c r="F17614" s="2">
        <v>0.68633100000000002</v>
      </c>
      <c r="G17614" s="1">
        <v>1858</v>
      </c>
      <c r="H17614" s="1">
        <v>5</v>
      </c>
      <c r="I17614" s="1">
        <v>0.98109000000000002</v>
      </c>
      <c r="J17614" s="1">
        <v>0.98104000000000002</v>
      </c>
      <c r="K17614" s="3">
        <f>-LOG10(test_BA6_yellow_50nm.pos.gene_s!$J17614)</f>
        <v>8.3132847453103575E-3</v>
      </c>
      <c r="L17614" s="1">
        <v>0.99998900000000002</v>
      </c>
      <c r="M17614" s="1">
        <v>17613</v>
      </c>
      <c r="N17614" s="1">
        <v>0</v>
      </c>
    </row>
    <row r="17615" spans="1:14" x14ac:dyDescent="0.2">
      <c r="A17615" s="1" t="s">
        <v>17599</v>
      </c>
      <c r="B17615" s="1">
        <v>5</v>
      </c>
      <c r="C17615" s="1">
        <v>1.8908999999999999E-2</v>
      </c>
      <c r="D17615" s="3">
        <f>-LOG10(test_BA6_yellow_50nm.pos.gene_s!$E17615)</f>
        <v>1.1594297347282134</v>
      </c>
      <c r="E17615" s="1">
        <v>6.9274000000000002E-2</v>
      </c>
      <c r="F17615" s="2">
        <v>0.68633100000000002</v>
      </c>
      <c r="G17615" s="1">
        <v>1857</v>
      </c>
      <c r="H17615" s="1">
        <v>5</v>
      </c>
      <c r="I17615" s="1">
        <v>0.98109000000000002</v>
      </c>
      <c r="J17615" s="1">
        <v>0.98104000000000002</v>
      </c>
      <c r="K17615" s="3">
        <f>-LOG10(test_BA6_yellow_50nm.pos.gene_s!$J17615)</f>
        <v>8.3132847453103575E-3</v>
      </c>
      <c r="L17615" s="1">
        <v>0.99998900000000002</v>
      </c>
      <c r="M17615" s="1">
        <v>17614</v>
      </c>
      <c r="N17615" s="1">
        <v>0</v>
      </c>
    </row>
    <row r="17616" spans="1:14" x14ac:dyDescent="0.2">
      <c r="A17616" s="1" t="s">
        <v>17597</v>
      </c>
      <c r="B17616" s="1">
        <v>5</v>
      </c>
      <c r="C17616" s="1">
        <v>7.2567999999999999E-3</v>
      </c>
      <c r="D17616" s="3">
        <f>-LOG10(test_BA6_yellow_50nm.pos.gene_s!$E17616)</f>
        <v>1.5425723070535156</v>
      </c>
      <c r="E17616" s="1">
        <v>2.8670000000000001E-2</v>
      </c>
      <c r="F17616" s="2">
        <v>0.56966300000000003</v>
      </c>
      <c r="G17616" s="1">
        <v>926</v>
      </c>
      <c r="H17616" s="1">
        <v>5</v>
      </c>
      <c r="I17616" s="1">
        <v>0.98109000000000002</v>
      </c>
      <c r="J17616" s="1">
        <v>0.98104000000000002</v>
      </c>
      <c r="K17616" s="3">
        <f>-LOG10(test_BA6_yellow_50nm.pos.gene_s!$J17616)</f>
        <v>8.3132847453103575E-3</v>
      </c>
      <c r="L17616" s="1">
        <v>0.99998900000000002</v>
      </c>
      <c r="M17616" s="1">
        <v>17615</v>
      </c>
      <c r="N17616" s="1">
        <v>0</v>
      </c>
    </row>
    <row r="17617" spans="1:14" x14ac:dyDescent="0.2">
      <c r="A17617" s="1" t="s">
        <v>17601</v>
      </c>
      <c r="B17617" s="1">
        <v>5</v>
      </c>
      <c r="C17617" s="1">
        <v>1.8908999999999999E-2</v>
      </c>
      <c r="D17617" s="3">
        <f>-LOG10(test_BA6_yellow_50nm.pos.gene_s!$E17617)</f>
        <v>1.1594297347282134</v>
      </c>
      <c r="E17617" s="1">
        <v>6.9274000000000002E-2</v>
      </c>
      <c r="F17617" s="2">
        <v>0.68633100000000002</v>
      </c>
      <c r="G17617" s="1">
        <v>1859</v>
      </c>
      <c r="H17617" s="1">
        <v>5</v>
      </c>
      <c r="I17617" s="1">
        <v>0.98109000000000002</v>
      </c>
      <c r="J17617" s="1">
        <v>0.98104000000000002</v>
      </c>
      <c r="K17617" s="3">
        <f>-LOG10(test_BA6_yellow_50nm.pos.gene_s!$J17617)</f>
        <v>8.3132847453103575E-3</v>
      </c>
      <c r="L17617" s="1">
        <v>0.99998900000000002</v>
      </c>
      <c r="M17617" s="1">
        <v>17616</v>
      </c>
      <c r="N17617" s="1">
        <v>0</v>
      </c>
    </row>
    <row r="17618" spans="1:14" x14ac:dyDescent="0.2">
      <c r="A17618" s="1" t="s">
        <v>17598</v>
      </c>
      <c r="B17618" s="1">
        <v>5</v>
      </c>
      <c r="C17618" s="1">
        <v>1.8908999999999999E-2</v>
      </c>
      <c r="D17618" s="3">
        <f>-LOG10(test_BA6_yellow_50nm.pos.gene_s!$E17618)</f>
        <v>1.1594297347282134</v>
      </c>
      <c r="E17618" s="1">
        <v>6.9274000000000002E-2</v>
      </c>
      <c r="F17618" s="2">
        <v>0.68633100000000002</v>
      </c>
      <c r="G17618" s="1">
        <v>1856</v>
      </c>
      <c r="H17618" s="1">
        <v>5</v>
      </c>
      <c r="I17618" s="1">
        <v>0.98109000000000002</v>
      </c>
      <c r="J17618" s="1">
        <v>0.98104000000000002</v>
      </c>
      <c r="K17618" s="3">
        <f>-LOG10(test_BA6_yellow_50nm.pos.gene_s!$J17618)</f>
        <v>8.3132847453103575E-3</v>
      </c>
      <c r="L17618" s="1">
        <v>0.99998900000000002</v>
      </c>
      <c r="M17618" s="1">
        <v>17617</v>
      </c>
      <c r="N17618" s="1">
        <v>0</v>
      </c>
    </row>
    <row r="17619" spans="1:14" x14ac:dyDescent="0.2">
      <c r="A17619" s="1" t="s">
        <v>17603</v>
      </c>
      <c r="B17619" s="1">
        <v>5</v>
      </c>
      <c r="C17619" s="1">
        <v>1.8814999999999998E-2</v>
      </c>
      <c r="D17619" s="3">
        <f>-LOG10(test_BA6_yellow_50nm.pos.gene_s!$E17619)</f>
        <v>1.1613649621842417</v>
      </c>
      <c r="E17619" s="1">
        <v>6.8966E-2</v>
      </c>
      <c r="F17619" s="2">
        <v>0.686226</v>
      </c>
      <c r="G17619" s="1">
        <v>1849</v>
      </c>
      <c r="H17619" s="1">
        <v>5</v>
      </c>
      <c r="I17619" s="1">
        <v>0.98119000000000001</v>
      </c>
      <c r="J17619" s="1">
        <v>0.98112999999999995</v>
      </c>
      <c r="K17619" s="3">
        <f>-LOG10(test_BA6_yellow_50nm.pos.gene_s!$J17619)</f>
        <v>8.2734446668271781E-3</v>
      </c>
      <c r="L17619" s="1">
        <v>0.99998900000000002</v>
      </c>
      <c r="M17619" s="1">
        <v>17618</v>
      </c>
      <c r="N17619" s="1">
        <v>0</v>
      </c>
    </row>
    <row r="17620" spans="1:14" x14ac:dyDescent="0.2">
      <c r="A17620" s="1" t="s">
        <v>17604</v>
      </c>
      <c r="B17620" s="1">
        <v>5</v>
      </c>
      <c r="C17620" s="1">
        <v>1.8789E-2</v>
      </c>
      <c r="D17620" s="3">
        <f>-LOG10(test_BA6_yellow_50nm.pos.gene_s!$E17620)</f>
        <v>1.1618501194666651</v>
      </c>
      <c r="E17620" s="1">
        <v>6.8889000000000006E-2</v>
      </c>
      <c r="F17620" s="2">
        <v>0.686226</v>
      </c>
      <c r="G17620" s="1">
        <v>1845</v>
      </c>
      <c r="H17620" s="1">
        <v>5</v>
      </c>
      <c r="I17620" s="1">
        <v>0.98121000000000003</v>
      </c>
      <c r="J17620" s="1">
        <v>0.98116000000000003</v>
      </c>
      <c r="K17620" s="3">
        <f>-LOG10(test_BA6_yellow_50nm.pos.gene_s!$J17620)</f>
        <v>8.2601654527883258E-3</v>
      </c>
      <c r="L17620" s="1">
        <v>0.99998900000000002</v>
      </c>
      <c r="M17620" s="1">
        <v>17619</v>
      </c>
      <c r="N17620" s="1">
        <v>0</v>
      </c>
    </row>
    <row r="17621" spans="1:14" x14ac:dyDescent="0.2">
      <c r="A17621" s="1" t="s">
        <v>17606</v>
      </c>
      <c r="B17621" s="1">
        <v>5</v>
      </c>
      <c r="C17621" s="1">
        <v>1.8654E-2</v>
      </c>
      <c r="D17621" s="3">
        <f>-LOG10(test_BA6_yellow_50nm.pos.gene_s!$E17621)</f>
        <v>1.1648042353794115</v>
      </c>
      <c r="E17621" s="1">
        <v>6.8421999999999997E-2</v>
      </c>
      <c r="F17621" s="2">
        <v>0.68404699999999996</v>
      </c>
      <c r="G17621" s="1">
        <v>1839</v>
      </c>
      <c r="H17621" s="1">
        <v>5</v>
      </c>
      <c r="I17621" s="1">
        <v>0.98134999999999994</v>
      </c>
      <c r="J17621" s="1">
        <v>0.98128000000000004</v>
      </c>
      <c r="K17621" s="3">
        <f>-LOG10(test_BA6_yellow_50nm.pos.gene_s!$J17621)</f>
        <v>8.2070526565822255E-3</v>
      </c>
      <c r="L17621" s="1">
        <v>0.99998900000000002</v>
      </c>
      <c r="M17621" s="1">
        <v>17620</v>
      </c>
      <c r="N17621" s="1">
        <v>0</v>
      </c>
    </row>
    <row r="17622" spans="1:14" x14ac:dyDescent="0.2">
      <c r="A17622" s="1" t="s">
        <v>17607</v>
      </c>
      <c r="B17622" s="1">
        <v>5</v>
      </c>
      <c r="C17622" s="1">
        <v>4.5253999999999997E-3</v>
      </c>
      <c r="D17622" s="3">
        <f>-LOG10(test_BA6_yellow_50nm.pos.gene_s!$E17622)</f>
        <v>1.7336506880130025</v>
      </c>
      <c r="E17622" s="1">
        <v>1.8464999999999999E-2</v>
      </c>
      <c r="F17622" s="2">
        <v>0.53545399999999999</v>
      </c>
      <c r="G17622" s="1">
        <v>633</v>
      </c>
      <c r="H17622" s="1">
        <v>5</v>
      </c>
      <c r="I17622" s="1">
        <v>0.98134999999999994</v>
      </c>
      <c r="J17622" s="1">
        <v>0.98128000000000004</v>
      </c>
      <c r="K17622" s="3">
        <f>-LOG10(test_BA6_yellow_50nm.pos.gene_s!$J17622)</f>
        <v>8.2070526565822255E-3</v>
      </c>
      <c r="L17622" s="1">
        <v>0.99998900000000002</v>
      </c>
      <c r="M17622" s="1">
        <v>17621</v>
      </c>
      <c r="N17622" s="1">
        <v>0</v>
      </c>
    </row>
    <row r="17623" spans="1:14" x14ac:dyDescent="0.2">
      <c r="A17623" s="1" t="s">
        <v>17608</v>
      </c>
      <c r="B17623" s="1">
        <v>5</v>
      </c>
      <c r="C17623" s="1">
        <v>1.8654E-2</v>
      </c>
      <c r="D17623" s="3">
        <f>-LOG10(test_BA6_yellow_50nm.pos.gene_s!$E17623)</f>
        <v>1.1648042353794115</v>
      </c>
      <c r="E17623" s="1">
        <v>6.8421999999999997E-2</v>
      </c>
      <c r="F17623" s="2">
        <v>0.68404699999999996</v>
      </c>
      <c r="G17623" s="1">
        <v>1840</v>
      </c>
      <c r="H17623" s="1">
        <v>5</v>
      </c>
      <c r="I17623" s="1">
        <v>0.98134999999999994</v>
      </c>
      <c r="J17623" s="1">
        <v>0.98128000000000004</v>
      </c>
      <c r="K17623" s="3">
        <f>-LOG10(test_BA6_yellow_50nm.pos.gene_s!$J17623)</f>
        <v>8.2070526565822255E-3</v>
      </c>
      <c r="L17623" s="1">
        <v>0.99998900000000002</v>
      </c>
      <c r="M17623" s="1">
        <v>17622</v>
      </c>
      <c r="N17623" s="1">
        <v>0</v>
      </c>
    </row>
    <row r="17624" spans="1:14" x14ac:dyDescent="0.2">
      <c r="A17624" s="1" t="s">
        <v>17605</v>
      </c>
      <c r="B17624" s="1">
        <v>5</v>
      </c>
      <c r="C17624" s="1">
        <v>1.8654E-2</v>
      </c>
      <c r="D17624" s="3">
        <f>-LOG10(test_BA6_yellow_50nm.pos.gene_s!$E17624)</f>
        <v>1.1648042353794115</v>
      </c>
      <c r="E17624" s="1">
        <v>6.8421999999999997E-2</v>
      </c>
      <c r="F17624" s="2">
        <v>0.68404699999999996</v>
      </c>
      <c r="G17624" s="1">
        <v>1837</v>
      </c>
      <c r="H17624" s="1">
        <v>5</v>
      </c>
      <c r="I17624" s="1">
        <v>0.98134999999999994</v>
      </c>
      <c r="J17624" s="1">
        <v>0.98128000000000004</v>
      </c>
      <c r="K17624" s="3">
        <f>-LOG10(test_BA6_yellow_50nm.pos.gene_s!$J17624)</f>
        <v>8.2070526565822255E-3</v>
      </c>
      <c r="L17624" s="1">
        <v>0.99998900000000002</v>
      </c>
      <c r="M17624" s="1">
        <v>17623</v>
      </c>
      <c r="N17624" s="1">
        <v>0</v>
      </c>
    </row>
    <row r="17625" spans="1:14" x14ac:dyDescent="0.2">
      <c r="A17625" s="1" t="s">
        <v>17609</v>
      </c>
      <c r="B17625" s="1">
        <v>5</v>
      </c>
      <c r="C17625" s="1">
        <v>1.8654E-2</v>
      </c>
      <c r="D17625" s="3">
        <f>-LOG10(test_BA6_yellow_50nm.pos.gene_s!$E17625)</f>
        <v>1.1648042353794115</v>
      </c>
      <c r="E17625" s="1">
        <v>6.8421999999999997E-2</v>
      </c>
      <c r="F17625" s="2">
        <v>0.68404699999999996</v>
      </c>
      <c r="G17625" s="1">
        <v>1838</v>
      </c>
      <c r="H17625" s="1">
        <v>5</v>
      </c>
      <c r="I17625" s="1">
        <v>0.98134999999999994</v>
      </c>
      <c r="J17625" s="1">
        <v>0.98128000000000004</v>
      </c>
      <c r="K17625" s="3">
        <f>-LOG10(test_BA6_yellow_50nm.pos.gene_s!$J17625)</f>
        <v>8.2070526565822255E-3</v>
      </c>
      <c r="L17625" s="1">
        <v>0.99998900000000002</v>
      </c>
      <c r="M17625" s="1">
        <v>17624</v>
      </c>
      <c r="N17625" s="1">
        <v>0</v>
      </c>
    </row>
    <row r="17626" spans="1:14" x14ac:dyDescent="0.2">
      <c r="A17626" s="1" t="s">
        <v>17610</v>
      </c>
      <c r="B17626" s="1">
        <v>5</v>
      </c>
      <c r="C17626" s="1">
        <v>1.8487E-2</v>
      </c>
      <c r="D17626" s="3">
        <f>-LOG10(test_BA6_yellow_50nm.pos.gene_s!$E17626)</f>
        <v>1.1682581663543619</v>
      </c>
      <c r="E17626" s="1">
        <v>6.7879999999999996E-2</v>
      </c>
      <c r="F17626" s="2">
        <v>0.68384800000000001</v>
      </c>
      <c r="G17626" s="1">
        <v>1828</v>
      </c>
      <c r="H17626" s="1">
        <v>5</v>
      </c>
      <c r="I17626" s="1">
        <v>0.98150999999999999</v>
      </c>
      <c r="J17626" s="1">
        <v>0.98145000000000004</v>
      </c>
      <c r="K17626" s="3">
        <f>-LOG10(test_BA6_yellow_50nm.pos.gene_s!$J17626)</f>
        <v>8.1318206459560279E-3</v>
      </c>
      <c r="L17626" s="1">
        <v>0.99998900000000002</v>
      </c>
      <c r="M17626" s="1">
        <v>17625</v>
      </c>
      <c r="N17626" s="1">
        <v>0</v>
      </c>
    </row>
    <row r="17627" spans="1:14" x14ac:dyDescent="0.2">
      <c r="A17627" s="1" t="s">
        <v>17615</v>
      </c>
      <c r="B17627" s="1">
        <v>5</v>
      </c>
      <c r="C17627" s="1">
        <v>1.8393E-2</v>
      </c>
      <c r="D17627" s="3">
        <f>-LOG10(test_BA6_yellow_50nm.pos.gene_s!$E17627)</f>
        <v>1.1701882389845484</v>
      </c>
      <c r="E17627" s="1">
        <v>6.7579E-2</v>
      </c>
      <c r="F17627" s="2">
        <v>0.68339300000000003</v>
      </c>
      <c r="G17627" s="1">
        <v>1818</v>
      </c>
      <c r="H17627" s="1">
        <v>5</v>
      </c>
      <c r="I17627" s="1">
        <v>0.98160999999999998</v>
      </c>
      <c r="J17627" s="1">
        <v>0.98155999999999999</v>
      </c>
      <c r="K17627" s="3">
        <f>-LOG10(test_BA6_yellow_50nm.pos.gene_s!$J17627)</f>
        <v>8.0831480532954341E-3</v>
      </c>
      <c r="L17627" s="1">
        <v>0.99998900000000002</v>
      </c>
      <c r="M17627" s="1">
        <v>17626</v>
      </c>
      <c r="N17627" s="1">
        <v>0</v>
      </c>
    </row>
    <row r="17628" spans="1:14" x14ac:dyDescent="0.2">
      <c r="A17628" s="1" t="s">
        <v>17611</v>
      </c>
      <c r="B17628" s="1">
        <v>5</v>
      </c>
      <c r="C17628" s="1">
        <v>1.8393E-2</v>
      </c>
      <c r="D17628" s="3">
        <f>-LOG10(test_BA6_yellow_50nm.pos.gene_s!$E17628)</f>
        <v>1.1701882389845484</v>
      </c>
      <c r="E17628" s="1">
        <v>6.7579E-2</v>
      </c>
      <c r="F17628" s="2">
        <v>0.68339300000000003</v>
      </c>
      <c r="G17628" s="1">
        <v>1814</v>
      </c>
      <c r="H17628" s="1">
        <v>5</v>
      </c>
      <c r="I17628" s="1">
        <v>0.98160999999999998</v>
      </c>
      <c r="J17628" s="1">
        <v>0.98155999999999999</v>
      </c>
      <c r="K17628" s="3">
        <f>-LOG10(test_BA6_yellow_50nm.pos.gene_s!$J17628)</f>
        <v>8.0831480532954341E-3</v>
      </c>
      <c r="L17628" s="1">
        <v>0.99998900000000002</v>
      </c>
      <c r="M17628" s="1">
        <v>17627</v>
      </c>
      <c r="N17628" s="1">
        <v>0</v>
      </c>
    </row>
    <row r="17629" spans="1:14" x14ac:dyDescent="0.2">
      <c r="A17629" s="1" t="s">
        <v>17616</v>
      </c>
      <c r="B17629" s="1">
        <v>5</v>
      </c>
      <c r="C17629" s="1">
        <v>1.8393E-2</v>
      </c>
      <c r="D17629" s="3">
        <f>-LOG10(test_BA6_yellow_50nm.pos.gene_s!$E17629)</f>
        <v>1.1701882389845484</v>
      </c>
      <c r="E17629" s="1">
        <v>6.7579E-2</v>
      </c>
      <c r="F17629" s="2">
        <v>0.68339300000000003</v>
      </c>
      <c r="G17629" s="1">
        <v>1817</v>
      </c>
      <c r="H17629" s="1">
        <v>5</v>
      </c>
      <c r="I17629" s="1">
        <v>0.98160999999999998</v>
      </c>
      <c r="J17629" s="1">
        <v>0.98155999999999999</v>
      </c>
      <c r="K17629" s="3">
        <f>-LOG10(test_BA6_yellow_50nm.pos.gene_s!$J17629)</f>
        <v>8.0831480532954341E-3</v>
      </c>
      <c r="L17629" s="1">
        <v>0.99998900000000002</v>
      </c>
      <c r="M17629" s="1">
        <v>17628</v>
      </c>
      <c r="N17629" s="1">
        <v>0</v>
      </c>
    </row>
    <row r="17630" spans="1:14" x14ac:dyDescent="0.2">
      <c r="A17630" s="1" t="s">
        <v>17614</v>
      </c>
      <c r="B17630" s="1">
        <v>5</v>
      </c>
      <c r="C17630" s="1">
        <v>1.8393E-2</v>
      </c>
      <c r="D17630" s="3">
        <f>-LOG10(test_BA6_yellow_50nm.pos.gene_s!$E17630)</f>
        <v>1.1701882389845484</v>
      </c>
      <c r="E17630" s="1">
        <v>6.7579E-2</v>
      </c>
      <c r="F17630" s="2">
        <v>0.68339300000000003</v>
      </c>
      <c r="G17630" s="1">
        <v>1816</v>
      </c>
      <c r="H17630" s="1">
        <v>5</v>
      </c>
      <c r="I17630" s="1">
        <v>0.98160999999999998</v>
      </c>
      <c r="J17630" s="1">
        <v>0.98155999999999999</v>
      </c>
      <c r="K17630" s="3">
        <f>-LOG10(test_BA6_yellow_50nm.pos.gene_s!$J17630)</f>
        <v>8.0831480532954341E-3</v>
      </c>
      <c r="L17630" s="1">
        <v>0.99998900000000002</v>
      </c>
      <c r="M17630" s="1">
        <v>17629</v>
      </c>
      <c r="N17630" s="1">
        <v>0</v>
      </c>
    </row>
    <row r="17631" spans="1:14" x14ac:dyDescent="0.2">
      <c r="A17631" s="1" t="s">
        <v>17612</v>
      </c>
      <c r="B17631" s="1">
        <v>5</v>
      </c>
      <c r="C17631" s="1">
        <v>1.8393E-2</v>
      </c>
      <c r="D17631" s="3">
        <f>-LOG10(test_BA6_yellow_50nm.pos.gene_s!$E17631)</f>
        <v>1.1701882389845484</v>
      </c>
      <c r="E17631" s="1">
        <v>6.7579E-2</v>
      </c>
      <c r="F17631" s="2">
        <v>0.68339300000000003</v>
      </c>
      <c r="G17631" s="1">
        <v>1815</v>
      </c>
      <c r="H17631" s="1">
        <v>5</v>
      </c>
      <c r="I17631" s="1">
        <v>0.98160999999999998</v>
      </c>
      <c r="J17631" s="1">
        <v>0.98155999999999999</v>
      </c>
      <c r="K17631" s="3">
        <f>-LOG10(test_BA6_yellow_50nm.pos.gene_s!$J17631)</f>
        <v>8.0831480532954341E-3</v>
      </c>
      <c r="L17631" s="1">
        <v>0.99998900000000002</v>
      </c>
      <c r="M17631" s="1">
        <v>17630</v>
      </c>
      <c r="N17631" s="1">
        <v>0</v>
      </c>
    </row>
    <row r="17632" spans="1:14" x14ac:dyDescent="0.2">
      <c r="A17632" s="1" t="s">
        <v>17613</v>
      </c>
      <c r="B17632" s="1">
        <v>5</v>
      </c>
      <c r="C17632" s="1">
        <v>1.8393E-2</v>
      </c>
      <c r="D17632" s="3">
        <f>-LOG10(test_BA6_yellow_50nm.pos.gene_s!$E17632)</f>
        <v>1.1701882389845484</v>
      </c>
      <c r="E17632" s="1">
        <v>6.7579E-2</v>
      </c>
      <c r="F17632" s="2">
        <v>0.68339300000000003</v>
      </c>
      <c r="G17632" s="1">
        <v>1813</v>
      </c>
      <c r="H17632" s="1">
        <v>5</v>
      </c>
      <c r="I17632" s="1">
        <v>0.98160999999999998</v>
      </c>
      <c r="J17632" s="1">
        <v>0.98155999999999999</v>
      </c>
      <c r="K17632" s="3">
        <f>-LOG10(test_BA6_yellow_50nm.pos.gene_s!$J17632)</f>
        <v>8.0831480532954341E-3</v>
      </c>
      <c r="L17632" s="1">
        <v>0.99998900000000002</v>
      </c>
      <c r="M17632" s="1">
        <v>17631</v>
      </c>
      <c r="N17632" s="1">
        <v>0</v>
      </c>
    </row>
    <row r="17633" spans="1:14" x14ac:dyDescent="0.2">
      <c r="A17633" s="1" t="s">
        <v>17617</v>
      </c>
      <c r="B17633" s="1">
        <v>5</v>
      </c>
      <c r="C17633" s="1">
        <v>1.8275E-2</v>
      </c>
      <c r="D17633" s="3">
        <f>-LOG10(test_BA6_yellow_50nm.pos.gene_s!$E17633)</f>
        <v>1.1727664651819736</v>
      </c>
      <c r="E17633" s="1">
        <v>6.7179000000000003E-2</v>
      </c>
      <c r="F17633" s="2">
        <v>0.68339300000000003</v>
      </c>
      <c r="G17633" s="1">
        <v>1810</v>
      </c>
      <c r="H17633" s="1">
        <v>5</v>
      </c>
      <c r="I17633" s="1">
        <v>0.98172000000000004</v>
      </c>
      <c r="J17633" s="1">
        <v>0.98168999999999995</v>
      </c>
      <c r="K17633" s="3">
        <f>-LOG10(test_BA6_yellow_50nm.pos.gene_s!$J17633)</f>
        <v>8.0256329301782309E-3</v>
      </c>
      <c r="L17633" s="1">
        <v>0.99998900000000002</v>
      </c>
      <c r="M17633" s="1">
        <v>17632</v>
      </c>
      <c r="N17633" s="1">
        <v>0</v>
      </c>
    </row>
    <row r="17634" spans="1:14" x14ac:dyDescent="0.2">
      <c r="A17634" s="1" t="s">
        <v>17618</v>
      </c>
      <c r="B17634" s="1">
        <v>1</v>
      </c>
      <c r="C17634" s="1">
        <v>1.8180999999999999E-2</v>
      </c>
      <c r="D17634" s="3">
        <f>-LOG10(test_BA6_yellow_50nm.pos.gene_s!$E17634)</f>
        <v>1.1748076462004493</v>
      </c>
      <c r="E17634" s="1">
        <v>6.6864000000000007E-2</v>
      </c>
      <c r="F17634" s="2">
        <v>0.68211299999999997</v>
      </c>
      <c r="G17634" s="1">
        <v>1806</v>
      </c>
      <c r="H17634" s="1">
        <v>1</v>
      </c>
      <c r="I17634" s="1">
        <v>0.98182000000000003</v>
      </c>
      <c r="J17634" s="1">
        <v>0.98179000000000005</v>
      </c>
      <c r="K17634" s="3">
        <f>-LOG10(test_BA6_yellow_50nm.pos.gene_s!$J17634)</f>
        <v>7.9813957103156211E-3</v>
      </c>
      <c r="L17634" s="1">
        <v>0.99998900000000002</v>
      </c>
      <c r="M17634" s="1">
        <v>17633</v>
      </c>
      <c r="N17634" s="1">
        <v>0</v>
      </c>
    </row>
    <row r="17635" spans="1:14" x14ac:dyDescent="0.2">
      <c r="A17635" s="1" t="s">
        <v>17623</v>
      </c>
      <c r="B17635" s="1">
        <v>5</v>
      </c>
      <c r="C17635" s="1">
        <v>1.8173999999999999E-2</v>
      </c>
      <c r="D17635" s="3">
        <f>-LOG10(test_BA6_yellow_50nm.pos.gene_s!$E17635)</f>
        <v>1.1749700563509189</v>
      </c>
      <c r="E17635" s="1">
        <v>6.6838999999999996E-2</v>
      </c>
      <c r="F17635" s="2">
        <v>0.68211299999999997</v>
      </c>
      <c r="G17635" s="1">
        <v>1802</v>
      </c>
      <c r="H17635" s="1">
        <v>5</v>
      </c>
      <c r="I17635" s="1">
        <v>0.98182999999999998</v>
      </c>
      <c r="J17635" s="1">
        <v>0.98179000000000005</v>
      </c>
      <c r="K17635" s="3">
        <f>-LOG10(test_BA6_yellow_50nm.pos.gene_s!$J17635)</f>
        <v>7.9813957103156211E-3</v>
      </c>
      <c r="L17635" s="1">
        <v>0.99998900000000002</v>
      </c>
      <c r="M17635" s="1">
        <v>17634</v>
      </c>
      <c r="N17635" s="1">
        <v>0</v>
      </c>
    </row>
    <row r="17636" spans="1:14" x14ac:dyDescent="0.2">
      <c r="A17636" s="1" t="s">
        <v>17625</v>
      </c>
      <c r="B17636" s="1">
        <v>5</v>
      </c>
      <c r="C17636" s="1">
        <v>9.0238999999999996E-3</v>
      </c>
      <c r="D17636" s="3">
        <f>-LOG10(test_BA6_yellow_50nm.pos.gene_s!$E17636)</f>
        <v>1.4538029355139397</v>
      </c>
      <c r="E17636" s="1">
        <v>3.5172000000000002E-2</v>
      </c>
      <c r="F17636" s="2">
        <v>0.59454799999999997</v>
      </c>
      <c r="G17636" s="1">
        <v>1083</v>
      </c>
      <c r="H17636" s="1">
        <v>5</v>
      </c>
      <c r="I17636" s="1">
        <v>0.98182999999999998</v>
      </c>
      <c r="J17636" s="1">
        <v>0.98179000000000005</v>
      </c>
      <c r="K17636" s="3">
        <f>-LOG10(test_BA6_yellow_50nm.pos.gene_s!$J17636)</f>
        <v>7.9813957103156211E-3</v>
      </c>
      <c r="L17636" s="1">
        <v>0.99998900000000002</v>
      </c>
      <c r="M17636" s="1">
        <v>17635</v>
      </c>
      <c r="N17636" s="1">
        <v>0</v>
      </c>
    </row>
    <row r="17637" spans="1:14" x14ac:dyDescent="0.2">
      <c r="A17637" s="1" t="s">
        <v>17624</v>
      </c>
      <c r="B17637" s="1">
        <v>5</v>
      </c>
      <c r="C17637" s="1">
        <v>1.8173999999999999E-2</v>
      </c>
      <c r="D17637" s="3">
        <f>-LOG10(test_BA6_yellow_50nm.pos.gene_s!$E17637)</f>
        <v>1.1749700563509189</v>
      </c>
      <c r="E17637" s="1">
        <v>6.6838999999999996E-2</v>
      </c>
      <c r="F17637" s="2">
        <v>0.68211299999999997</v>
      </c>
      <c r="G17637" s="1">
        <v>1800</v>
      </c>
      <c r="H17637" s="1">
        <v>5</v>
      </c>
      <c r="I17637" s="1">
        <v>0.98182999999999998</v>
      </c>
      <c r="J17637" s="1">
        <v>0.98179000000000005</v>
      </c>
      <c r="K17637" s="3">
        <f>-LOG10(test_BA6_yellow_50nm.pos.gene_s!$J17637)</f>
        <v>7.9813957103156211E-3</v>
      </c>
      <c r="L17637" s="1">
        <v>0.99998900000000002</v>
      </c>
      <c r="M17637" s="1">
        <v>17636</v>
      </c>
      <c r="N17637" s="1">
        <v>0</v>
      </c>
    </row>
    <row r="17638" spans="1:14" x14ac:dyDescent="0.2">
      <c r="A17638" s="1" t="s">
        <v>17619</v>
      </c>
      <c r="B17638" s="1">
        <v>5</v>
      </c>
      <c r="C17638" s="1">
        <v>1.6541E-2</v>
      </c>
      <c r="D17638" s="3">
        <f>-LOG10(test_BA6_yellow_50nm.pos.gene_s!$E17638)</f>
        <v>1.2114922478971204</v>
      </c>
      <c r="E17638" s="1">
        <v>6.1448000000000003E-2</v>
      </c>
      <c r="F17638" s="2">
        <v>0.67308199999999996</v>
      </c>
      <c r="G17638" s="1">
        <v>1682</v>
      </c>
      <c r="H17638" s="1">
        <v>5</v>
      </c>
      <c r="I17638" s="1">
        <v>0.98182999999999998</v>
      </c>
      <c r="J17638" s="1">
        <v>0.98179000000000005</v>
      </c>
      <c r="K17638" s="3">
        <f>-LOG10(test_BA6_yellow_50nm.pos.gene_s!$J17638)</f>
        <v>7.9813957103156211E-3</v>
      </c>
      <c r="L17638" s="1">
        <v>0.99998900000000002</v>
      </c>
      <c r="M17638" s="1">
        <v>17637</v>
      </c>
      <c r="N17638" s="1">
        <v>0</v>
      </c>
    </row>
    <row r="17639" spans="1:14" x14ac:dyDescent="0.2">
      <c r="A17639" s="1" t="s">
        <v>17620</v>
      </c>
      <c r="B17639" s="1">
        <v>5</v>
      </c>
      <c r="C17639" s="1">
        <v>1.8173999999999999E-2</v>
      </c>
      <c r="D17639" s="3">
        <f>-LOG10(test_BA6_yellow_50nm.pos.gene_s!$E17639)</f>
        <v>1.1749700563509189</v>
      </c>
      <c r="E17639" s="1">
        <v>6.6838999999999996E-2</v>
      </c>
      <c r="F17639" s="2">
        <v>0.68211299999999997</v>
      </c>
      <c r="G17639" s="1">
        <v>1803</v>
      </c>
      <c r="H17639" s="1">
        <v>5</v>
      </c>
      <c r="I17639" s="1">
        <v>0.98182999999999998</v>
      </c>
      <c r="J17639" s="1">
        <v>0.98179000000000005</v>
      </c>
      <c r="K17639" s="3">
        <f>-LOG10(test_BA6_yellow_50nm.pos.gene_s!$J17639)</f>
        <v>7.9813957103156211E-3</v>
      </c>
      <c r="L17639" s="1">
        <v>0.99998900000000002</v>
      </c>
      <c r="M17639" s="1">
        <v>17638</v>
      </c>
      <c r="N17639" s="1">
        <v>0</v>
      </c>
    </row>
    <row r="17640" spans="1:14" x14ac:dyDescent="0.2">
      <c r="A17640" s="1" t="s">
        <v>17621</v>
      </c>
      <c r="B17640" s="1">
        <v>5</v>
      </c>
      <c r="C17640" s="1">
        <v>1.8173999999999999E-2</v>
      </c>
      <c r="D17640" s="3">
        <f>-LOG10(test_BA6_yellow_50nm.pos.gene_s!$E17640)</f>
        <v>1.1749700563509189</v>
      </c>
      <c r="E17640" s="1">
        <v>6.6838999999999996E-2</v>
      </c>
      <c r="F17640" s="2">
        <v>0.68211299999999997</v>
      </c>
      <c r="G17640" s="1">
        <v>1801</v>
      </c>
      <c r="H17640" s="1">
        <v>5</v>
      </c>
      <c r="I17640" s="1">
        <v>0.98182999999999998</v>
      </c>
      <c r="J17640" s="1">
        <v>0.98179000000000005</v>
      </c>
      <c r="K17640" s="3">
        <f>-LOG10(test_BA6_yellow_50nm.pos.gene_s!$J17640)</f>
        <v>7.9813957103156211E-3</v>
      </c>
      <c r="L17640" s="1">
        <v>0.99998900000000002</v>
      </c>
      <c r="M17640" s="1">
        <v>17639</v>
      </c>
      <c r="N17640" s="1">
        <v>0</v>
      </c>
    </row>
    <row r="17641" spans="1:14" x14ac:dyDescent="0.2">
      <c r="A17641" s="1" t="s">
        <v>17622</v>
      </c>
      <c r="B17641" s="1">
        <v>5</v>
      </c>
      <c r="C17641" s="1">
        <v>1.8173999999999999E-2</v>
      </c>
      <c r="D17641" s="3">
        <f>-LOG10(test_BA6_yellow_50nm.pos.gene_s!$E17641)</f>
        <v>1.1749700563509189</v>
      </c>
      <c r="E17641" s="1">
        <v>6.6838999999999996E-2</v>
      </c>
      <c r="F17641" s="2">
        <v>0.68211299999999997</v>
      </c>
      <c r="G17641" s="1">
        <v>1799</v>
      </c>
      <c r="H17641" s="1">
        <v>5</v>
      </c>
      <c r="I17641" s="1">
        <v>0.98182999999999998</v>
      </c>
      <c r="J17641" s="1">
        <v>0.98179000000000005</v>
      </c>
      <c r="K17641" s="3">
        <f>-LOG10(test_BA6_yellow_50nm.pos.gene_s!$J17641)</f>
        <v>7.9813957103156211E-3</v>
      </c>
      <c r="L17641" s="1">
        <v>0.99998900000000002</v>
      </c>
      <c r="M17641" s="1">
        <v>17640</v>
      </c>
      <c r="N17641" s="1">
        <v>0</v>
      </c>
    </row>
    <row r="17642" spans="1:14" x14ac:dyDescent="0.2">
      <c r="A17642" s="1" t="s">
        <v>17631</v>
      </c>
      <c r="B17642" s="1">
        <v>5</v>
      </c>
      <c r="C17642" s="1">
        <v>1.7954000000000001E-2</v>
      </c>
      <c r="D17642" s="3">
        <f>-LOG10(test_BA6_yellow_50nm.pos.gene_s!$E17642)</f>
        <v>1.1798313930792912</v>
      </c>
      <c r="E17642" s="1">
        <v>6.6095000000000001E-2</v>
      </c>
      <c r="F17642" s="2">
        <v>0.68152500000000005</v>
      </c>
      <c r="G17642" s="1">
        <v>1782</v>
      </c>
      <c r="H17642" s="1">
        <v>5</v>
      </c>
      <c r="I17642" s="1">
        <v>0.98204999999999998</v>
      </c>
      <c r="J17642" s="1">
        <v>0.98204000000000002</v>
      </c>
      <c r="K17642" s="3">
        <f>-LOG10(test_BA6_yellow_50nm.pos.gene_s!$J17642)</f>
        <v>7.8708223704009542E-3</v>
      </c>
      <c r="L17642" s="1">
        <v>0.99998900000000002</v>
      </c>
      <c r="M17642" s="1">
        <v>17641</v>
      </c>
      <c r="N17642" s="1">
        <v>0</v>
      </c>
    </row>
    <row r="17643" spans="1:14" x14ac:dyDescent="0.2">
      <c r="A17643" s="1" t="s">
        <v>17627</v>
      </c>
      <c r="B17643" s="1">
        <v>5</v>
      </c>
      <c r="C17643" s="1">
        <v>1.7954000000000001E-2</v>
      </c>
      <c r="D17643" s="3">
        <f>-LOG10(test_BA6_yellow_50nm.pos.gene_s!$E17643)</f>
        <v>1.1798313930792912</v>
      </c>
      <c r="E17643" s="1">
        <v>6.6095000000000001E-2</v>
      </c>
      <c r="F17643" s="2">
        <v>0.68152500000000005</v>
      </c>
      <c r="G17643" s="1">
        <v>1784</v>
      </c>
      <c r="H17643" s="1">
        <v>5</v>
      </c>
      <c r="I17643" s="1">
        <v>0.98204999999999998</v>
      </c>
      <c r="J17643" s="1">
        <v>0.98204000000000002</v>
      </c>
      <c r="K17643" s="3">
        <f>-LOG10(test_BA6_yellow_50nm.pos.gene_s!$J17643)</f>
        <v>7.8708223704009542E-3</v>
      </c>
      <c r="L17643" s="1">
        <v>0.99998900000000002</v>
      </c>
      <c r="M17643" s="1">
        <v>17642</v>
      </c>
      <c r="N17643" s="1">
        <v>0</v>
      </c>
    </row>
    <row r="17644" spans="1:14" x14ac:dyDescent="0.2">
      <c r="A17644" s="1" t="s">
        <v>17630</v>
      </c>
      <c r="B17644" s="1">
        <v>5</v>
      </c>
      <c r="C17644" s="1">
        <v>1.7954000000000001E-2</v>
      </c>
      <c r="D17644" s="3">
        <f>-LOG10(test_BA6_yellow_50nm.pos.gene_s!$E17644)</f>
        <v>1.1798313930792912</v>
      </c>
      <c r="E17644" s="1">
        <v>6.6095000000000001E-2</v>
      </c>
      <c r="F17644" s="2">
        <v>0.68152500000000005</v>
      </c>
      <c r="G17644" s="1">
        <v>1783</v>
      </c>
      <c r="H17644" s="1">
        <v>5</v>
      </c>
      <c r="I17644" s="1">
        <v>0.98204999999999998</v>
      </c>
      <c r="J17644" s="1">
        <v>0.98204000000000002</v>
      </c>
      <c r="K17644" s="3">
        <f>-LOG10(test_BA6_yellow_50nm.pos.gene_s!$J17644)</f>
        <v>7.8708223704009542E-3</v>
      </c>
      <c r="L17644" s="1">
        <v>0.99998900000000002</v>
      </c>
      <c r="M17644" s="1">
        <v>17643</v>
      </c>
      <c r="N17644" s="1">
        <v>0</v>
      </c>
    </row>
    <row r="17645" spans="1:14" x14ac:dyDescent="0.2">
      <c r="A17645" s="1" t="s">
        <v>17628</v>
      </c>
      <c r="B17645" s="1">
        <v>5</v>
      </c>
      <c r="C17645" s="1">
        <v>1.7954000000000001E-2</v>
      </c>
      <c r="D17645" s="3">
        <f>-LOG10(test_BA6_yellow_50nm.pos.gene_s!$E17645)</f>
        <v>1.1798313930792912</v>
      </c>
      <c r="E17645" s="1">
        <v>6.6095000000000001E-2</v>
      </c>
      <c r="F17645" s="2">
        <v>0.68152500000000005</v>
      </c>
      <c r="G17645" s="1">
        <v>1785</v>
      </c>
      <c r="H17645" s="1">
        <v>5</v>
      </c>
      <c r="I17645" s="1">
        <v>0.98204999999999998</v>
      </c>
      <c r="J17645" s="1">
        <v>0.98204000000000002</v>
      </c>
      <c r="K17645" s="3">
        <f>-LOG10(test_BA6_yellow_50nm.pos.gene_s!$J17645)</f>
        <v>7.8708223704009542E-3</v>
      </c>
      <c r="L17645" s="1">
        <v>0.99998900000000002</v>
      </c>
      <c r="M17645" s="1">
        <v>17644</v>
      </c>
      <c r="N17645" s="1">
        <v>0</v>
      </c>
    </row>
    <row r="17646" spans="1:14" x14ac:dyDescent="0.2">
      <c r="A17646" s="1" t="s">
        <v>17626</v>
      </c>
      <c r="B17646" s="1">
        <v>5</v>
      </c>
      <c r="C17646" s="1">
        <v>1.3487000000000001E-2</v>
      </c>
      <c r="D17646" s="3">
        <f>-LOG10(test_BA6_yellow_50nm.pos.gene_s!$E17646)</f>
        <v>1.2920553000028046</v>
      </c>
      <c r="E17646" s="1">
        <v>5.1043999999999999E-2</v>
      </c>
      <c r="F17646" s="2">
        <v>0.644123</v>
      </c>
      <c r="G17646" s="1">
        <v>1459</v>
      </c>
      <c r="H17646" s="1">
        <v>5</v>
      </c>
      <c r="I17646" s="1">
        <v>0.98204999999999998</v>
      </c>
      <c r="J17646" s="1">
        <v>0.98204000000000002</v>
      </c>
      <c r="K17646" s="3">
        <f>-LOG10(test_BA6_yellow_50nm.pos.gene_s!$J17646)</f>
        <v>7.8708223704009542E-3</v>
      </c>
      <c r="L17646" s="1">
        <v>0.99998900000000002</v>
      </c>
      <c r="M17646" s="1">
        <v>17645</v>
      </c>
      <c r="N17646" s="1">
        <v>0</v>
      </c>
    </row>
    <row r="17647" spans="1:14" x14ac:dyDescent="0.2">
      <c r="A17647" s="1" t="s">
        <v>17629</v>
      </c>
      <c r="B17647" s="1">
        <v>5</v>
      </c>
      <c r="C17647" s="1">
        <v>9.1508000000000006E-3</v>
      </c>
      <c r="D17647" s="3">
        <f>-LOG10(test_BA6_yellow_50nm.pos.gene_s!$E17647)</f>
        <v>1.4481719888084705</v>
      </c>
      <c r="E17647" s="1">
        <v>3.5631000000000003E-2</v>
      </c>
      <c r="F17647" s="2">
        <v>0.59454799999999997</v>
      </c>
      <c r="G17647" s="1">
        <v>1100</v>
      </c>
      <c r="H17647" s="1">
        <v>5</v>
      </c>
      <c r="I17647" s="1">
        <v>0.98204999999999998</v>
      </c>
      <c r="J17647" s="1">
        <v>0.98204000000000002</v>
      </c>
      <c r="K17647" s="3">
        <f>-LOG10(test_BA6_yellow_50nm.pos.gene_s!$J17647)</f>
        <v>7.8708223704009542E-3</v>
      </c>
      <c r="L17647" s="1">
        <v>0.99998900000000002</v>
      </c>
      <c r="M17647" s="1">
        <v>17646</v>
      </c>
      <c r="N17647" s="1">
        <v>0</v>
      </c>
    </row>
    <row r="17648" spans="1:14" x14ac:dyDescent="0.2">
      <c r="A17648" s="1" t="s">
        <v>17632</v>
      </c>
      <c r="B17648" s="1">
        <v>5</v>
      </c>
      <c r="C17648" s="1">
        <v>1.7856E-2</v>
      </c>
      <c r="D17648" s="3">
        <f>-LOG10(test_BA6_yellow_50nm.pos.gene_s!$E17648)</f>
        <v>1.1819391432422595</v>
      </c>
      <c r="E17648" s="1">
        <v>6.5775E-2</v>
      </c>
      <c r="F17648" s="2">
        <v>0.68118999999999996</v>
      </c>
      <c r="G17648" s="1">
        <v>1779</v>
      </c>
      <c r="H17648" s="1">
        <v>5</v>
      </c>
      <c r="I17648" s="1">
        <v>0.98214000000000001</v>
      </c>
      <c r="J17648" s="1">
        <v>0.98216000000000003</v>
      </c>
      <c r="K17648" s="3">
        <f>-LOG10(test_BA6_yellow_50nm.pos.gene_s!$J17648)</f>
        <v>7.8177571653370772E-3</v>
      </c>
      <c r="L17648" s="1">
        <v>0.99998900000000002</v>
      </c>
      <c r="M17648" s="1">
        <v>17647</v>
      </c>
      <c r="N17648" s="1">
        <v>0</v>
      </c>
    </row>
    <row r="17649" spans="1:14" x14ac:dyDescent="0.2">
      <c r="A17649" s="1" t="s">
        <v>17633</v>
      </c>
      <c r="B17649" s="1">
        <v>3</v>
      </c>
      <c r="C17649" s="1">
        <v>8.9666999999999993E-3</v>
      </c>
      <c r="D17649" s="3">
        <f>-LOG10(test_BA6_yellow_50nm.pos.gene_s!$E17649)</f>
        <v>1.4565403939306334</v>
      </c>
      <c r="E17649" s="1">
        <v>3.4951000000000003E-2</v>
      </c>
      <c r="F17649" s="2">
        <v>0.59454799999999997</v>
      </c>
      <c r="G17649" s="1">
        <v>1069</v>
      </c>
      <c r="H17649" s="1">
        <v>3</v>
      </c>
      <c r="I17649" s="1">
        <v>0.98214999999999997</v>
      </c>
      <c r="J17649" s="1">
        <v>0.98216000000000003</v>
      </c>
      <c r="K17649" s="3">
        <f>-LOG10(test_BA6_yellow_50nm.pos.gene_s!$J17649)</f>
        <v>7.8177571653370772E-3</v>
      </c>
      <c r="L17649" s="1">
        <v>0.99998900000000002</v>
      </c>
      <c r="M17649" s="1">
        <v>17648</v>
      </c>
      <c r="N17649" s="1">
        <v>0</v>
      </c>
    </row>
    <row r="17650" spans="1:14" x14ac:dyDescent="0.2">
      <c r="A17650" s="1" t="s">
        <v>17634</v>
      </c>
      <c r="B17650" s="1">
        <v>5</v>
      </c>
      <c r="C17650" s="1">
        <v>1.7836999999999999E-2</v>
      </c>
      <c r="D17650" s="3">
        <f>-LOG10(test_BA6_yellow_50nm.pos.gene_s!$E17650)</f>
        <v>1.1822826209261197</v>
      </c>
      <c r="E17650" s="1">
        <v>6.5723000000000004E-2</v>
      </c>
      <c r="F17650" s="2">
        <v>0.68118999999999996</v>
      </c>
      <c r="G17650" s="1">
        <v>1777</v>
      </c>
      <c r="H17650" s="1">
        <v>5</v>
      </c>
      <c r="I17650" s="1">
        <v>0.98216000000000003</v>
      </c>
      <c r="J17650" s="1">
        <v>0.98218000000000005</v>
      </c>
      <c r="K17650" s="3">
        <f>-LOG10(test_BA6_yellow_50nm.pos.gene_s!$J17650)</f>
        <v>7.8089135948366814E-3</v>
      </c>
      <c r="L17650" s="1">
        <v>0.99998900000000002</v>
      </c>
      <c r="M17650" s="1">
        <v>17649</v>
      </c>
      <c r="N17650" s="1">
        <v>0</v>
      </c>
    </row>
    <row r="17651" spans="1:14" x14ac:dyDescent="0.2">
      <c r="A17651" s="1" t="s">
        <v>17637</v>
      </c>
      <c r="B17651" s="1">
        <v>5</v>
      </c>
      <c r="C17651" s="1">
        <v>1.7714000000000001E-2</v>
      </c>
      <c r="D17651" s="3">
        <f>-LOG10(test_BA6_yellow_50nm.pos.gene_s!$E17651)</f>
        <v>1.1849937180960513</v>
      </c>
      <c r="E17651" s="1">
        <v>6.5313999999999997E-2</v>
      </c>
      <c r="F17651" s="2">
        <v>0.68006</v>
      </c>
      <c r="G17651" s="1">
        <v>1763</v>
      </c>
      <c r="H17651" s="1">
        <v>5</v>
      </c>
      <c r="I17651" s="1">
        <v>0.98229</v>
      </c>
      <c r="J17651" s="1">
        <v>0.98231000000000002</v>
      </c>
      <c r="K17651" s="3">
        <f>-LOG10(test_BA6_yellow_50nm.pos.gene_s!$J17651)</f>
        <v>7.751434775672604E-3</v>
      </c>
      <c r="L17651" s="1">
        <v>0.99998900000000002</v>
      </c>
      <c r="M17651" s="1">
        <v>17650</v>
      </c>
      <c r="N17651" s="1">
        <v>0</v>
      </c>
    </row>
    <row r="17652" spans="1:14" x14ac:dyDescent="0.2">
      <c r="A17652" s="1" t="s">
        <v>17641</v>
      </c>
      <c r="B17652" s="1">
        <v>5</v>
      </c>
      <c r="C17652" s="1">
        <v>1.7714000000000001E-2</v>
      </c>
      <c r="D17652" s="3">
        <f>-LOG10(test_BA6_yellow_50nm.pos.gene_s!$E17652)</f>
        <v>1.1849937180960513</v>
      </c>
      <c r="E17652" s="1">
        <v>6.5313999999999997E-2</v>
      </c>
      <c r="F17652" s="2">
        <v>0.68006</v>
      </c>
      <c r="G17652" s="1">
        <v>1765</v>
      </c>
      <c r="H17652" s="1">
        <v>5</v>
      </c>
      <c r="I17652" s="1">
        <v>0.98229</v>
      </c>
      <c r="J17652" s="1">
        <v>0.98231000000000002</v>
      </c>
      <c r="K17652" s="3">
        <f>-LOG10(test_BA6_yellow_50nm.pos.gene_s!$J17652)</f>
        <v>7.751434775672604E-3</v>
      </c>
      <c r="L17652" s="1">
        <v>0.99998900000000002</v>
      </c>
      <c r="M17652" s="1">
        <v>17651</v>
      </c>
      <c r="N17652" s="1">
        <v>0</v>
      </c>
    </row>
    <row r="17653" spans="1:14" x14ac:dyDescent="0.2">
      <c r="A17653" s="1" t="s">
        <v>17639</v>
      </c>
      <c r="B17653" s="1">
        <v>5</v>
      </c>
      <c r="C17653" s="1">
        <v>1.5283E-2</v>
      </c>
      <c r="D17653" s="3">
        <f>-LOG10(test_BA6_yellow_50nm.pos.gene_s!$E17653)</f>
        <v>1.2427406588105985</v>
      </c>
      <c r="E17653" s="1">
        <v>5.7181999999999997E-2</v>
      </c>
      <c r="F17653" s="2">
        <v>0.66367900000000002</v>
      </c>
      <c r="G17653" s="1">
        <v>1587</v>
      </c>
      <c r="H17653" s="1">
        <v>5</v>
      </c>
      <c r="I17653" s="1">
        <v>0.98229</v>
      </c>
      <c r="J17653" s="1">
        <v>0.98231000000000002</v>
      </c>
      <c r="K17653" s="3">
        <f>-LOG10(test_BA6_yellow_50nm.pos.gene_s!$J17653)</f>
        <v>7.751434775672604E-3</v>
      </c>
      <c r="L17653" s="1">
        <v>0.99998900000000002</v>
      </c>
      <c r="M17653" s="1">
        <v>17652</v>
      </c>
      <c r="N17653" s="1">
        <v>0</v>
      </c>
    </row>
    <row r="17654" spans="1:14" x14ac:dyDescent="0.2">
      <c r="A17654" s="1" t="s">
        <v>17638</v>
      </c>
      <c r="B17654" s="1">
        <v>5</v>
      </c>
      <c r="C17654" s="1">
        <v>1.6334999999999999E-2</v>
      </c>
      <c r="D17654" s="3">
        <f>-LOG10(test_BA6_yellow_50nm.pos.gene_s!$E17654)</f>
        <v>1.2163679396369551</v>
      </c>
      <c r="E17654" s="1">
        <v>6.0761999999999997E-2</v>
      </c>
      <c r="F17654" s="2">
        <v>0.67282799999999998</v>
      </c>
      <c r="G17654" s="1">
        <v>1659</v>
      </c>
      <c r="H17654" s="1">
        <v>5</v>
      </c>
      <c r="I17654" s="1">
        <v>0.98229</v>
      </c>
      <c r="J17654" s="1">
        <v>0.98231000000000002</v>
      </c>
      <c r="K17654" s="3">
        <f>-LOG10(test_BA6_yellow_50nm.pos.gene_s!$J17654)</f>
        <v>7.751434775672604E-3</v>
      </c>
      <c r="L17654" s="1">
        <v>0.99998900000000002</v>
      </c>
      <c r="M17654" s="1">
        <v>17653</v>
      </c>
      <c r="N17654" s="1">
        <v>0</v>
      </c>
    </row>
    <row r="17655" spans="1:14" x14ac:dyDescent="0.2">
      <c r="A17655" s="1" t="s">
        <v>17636</v>
      </c>
      <c r="B17655" s="1">
        <v>5</v>
      </c>
      <c r="C17655" s="1">
        <v>6.9247999999999998E-4</v>
      </c>
      <c r="D17655" s="3">
        <f>-LOG10(test_BA6_yellow_50nm.pos.gene_s!$E17655)</f>
        <v>2.5140231812841249</v>
      </c>
      <c r="E17655" s="1">
        <v>3.0617999999999999E-3</v>
      </c>
      <c r="F17655" s="2">
        <v>0.40542099999999998</v>
      </c>
      <c r="G17655" s="1">
        <v>139</v>
      </c>
      <c r="H17655" s="1">
        <v>5</v>
      </c>
      <c r="I17655" s="1">
        <v>0.98229</v>
      </c>
      <c r="J17655" s="1">
        <v>0.98231000000000002</v>
      </c>
      <c r="K17655" s="3">
        <f>-LOG10(test_BA6_yellow_50nm.pos.gene_s!$J17655)</f>
        <v>7.751434775672604E-3</v>
      </c>
      <c r="L17655" s="1">
        <v>0.99998900000000002</v>
      </c>
      <c r="M17655" s="1">
        <v>17654</v>
      </c>
      <c r="N17655" s="1">
        <v>0</v>
      </c>
    </row>
    <row r="17656" spans="1:14" x14ac:dyDescent="0.2">
      <c r="A17656" s="1" t="s">
        <v>17635</v>
      </c>
      <c r="B17656" s="1">
        <v>5</v>
      </c>
      <c r="C17656" s="1">
        <v>1.7714000000000001E-2</v>
      </c>
      <c r="D17656" s="3">
        <f>-LOG10(test_BA6_yellow_50nm.pos.gene_s!$E17656)</f>
        <v>1.1849937180960513</v>
      </c>
      <c r="E17656" s="1">
        <v>6.5313999999999997E-2</v>
      </c>
      <c r="F17656" s="2">
        <v>0.68006</v>
      </c>
      <c r="G17656" s="1">
        <v>1764</v>
      </c>
      <c r="H17656" s="1">
        <v>5</v>
      </c>
      <c r="I17656" s="1">
        <v>0.98229</v>
      </c>
      <c r="J17656" s="1">
        <v>0.98231000000000002</v>
      </c>
      <c r="K17656" s="3">
        <f>-LOG10(test_BA6_yellow_50nm.pos.gene_s!$J17656)</f>
        <v>7.751434775672604E-3</v>
      </c>
      <c r="L17656" s="1">
        <v>0.99998900000000002</v>
      </c>
      <c r="M17656" s="1">
        <v>17655</v>
      </c>
      <c r="N17656" s="1">
        <v>0</v>
      </c>
    </row>
    <row r="17657" spans="1:14" x14ac:dyDescent="0.2">
      <c r="A17657" s="1" t="s">
        <v>17640</v>
      </c>
      <c r="B17657" s="1">
        <v>5</v>
      </c>
      <c r="C17657" s="1">
        <v>1.7714000000000001E-2</v>
      </c>
      <c r="D17657" s="3">
        <f>-LOG10(test_BA6_yellow_50nm.pos.gene_s!$E17657)</f>
        <v>1.1849937180960513</v>
      </c>
      <c r="E17657" s="1">
        <v>6.5313999999999997E-2</v>
      </c>
      <c r="F17657" s="2">
        <v>0.68006</v>
      </c>
      <c r="G17657" s="1">
        <v>1766</v>
      </c>
      <c r="H17657" s="1">
        <v>5</v>
      </c>
      <c r="I17657" s="1">
        <v>0.98229</v>
      </c>
      <c r="J17657" s="1">
        <v>0.98231000000000002</v>
      </c>
      <c r="K17657" s="3">
        <f>-LOG10(test_BA6_yellow_50nm.pos.gene_s!$J17657)</f>
        <v>7.751434775672604E-3</v>
      </c>
      <c r="L17657" s="1">
        <v>0.99998900000000002</v>
      </c>
      <c r="M17657" s="1">
        <v>17656</v>
      </c>
      <c r="N17657" s="1">
        <v>0</v>
      </c>
    </row>
    <row r="17658" spans="1:14" x14ac:dyDescent="0.2">
      <c r="A17658" s="1" t="s">
        <v>17642</v>
      </c>
      <c r="B17658" s="1">
        <v>5</v>
      </c>
      <c r="C17658" s="1">
        <v>1.7597000000000002E-2</v>
      </c>
      <c r="D17658" s="3">
        <f>-LOG10(test_BA6_yellow_50nm.pos.gene_s!$E17658)</f>
        <v>1.1875479085220135</v>
      </c>
      <c r="E17658" s="1">
        <v>6.4931000000000003E-2</v>
      </c>
      <c r="F17658" s="2">
        <v>0.68006</v>
      </c>
      <c r="G17658" s="1">
        <v>1757</v>
      </c>
      <c r="H17658" s="1">
        <v>5</v>
      </c>
      <c r="I17658" s="1">
        <v>0.98240000000000005</v>
      </c>
      <c r="J17658" s="1">
        <v>0.98243000000000003</v>
      </c>
      <c r="K17658" s="3">
        <f>-LOG10(test_BA6_yellow_50nm.pos.gene_s!$J17658)</f>
        <v>7.6983841553429954E-3</v>
      </c>
      <c r="L17658" s="1">
        <v>0.99998900000000002</v>
      </c>
      <c r="M17658" s="1">
        <v>17657</v>
      </c>
      <c r="N17658" s="1">
        <v>0</v>
      </c>
    </row>
    <row r="17659" spans="1:14" x14ac:dyDescent="0.2">
      <c r="A17659" s="1" t="s">
        <v>17643</v>
      </c>
      <c r="B17659" s="1">
        <v>5</v>
      </c>
      <c r="C17659" s="1">
        <v>1.7586999999999998E-2</v>
      </c>
      <c r="D17659" s="3">
        <f>-LOG10(test_BA6_yellow_50nm.pos.gene_s!$E17659)</f>
        <v>1.1877753789093304</v>
      </c>
      <c r="E17659" s="1">
        <v>6.4896999999999996E-2</v>
      </c>
      <c r="F17659" s="2">
        <v>0.68006</v>
      </c>
      <c r="G17659" s="1">
        <v>1755</v>
      </c>
      <c r="H17659" s="1">
        <v>5</v>
      </c>
      <c r="I17659" s="1">
        <v>0.98241000000000001</v>
      </c>
      <c r="J17659" s="1">
        <v>0.98245000000000005</v>
      </c>
      <c r="K17659" s="3">
        <f>-LOG10(test_BA6_yellow_50nm.pos.gene_s!$J17659)</f>
        <v>7.6895430152852072E-3</v>
      </c>
      <c r="L17659" s="1">
        <v>0.99998900000000002</v>
      </c>
      <c r="M17659" s="1">
        <v>17658</v>
      </c>
      <c r="N17659" s="1">
        <v>0</v>
      </c>
    </row>
    <row r="17660" spans="1:14" x14ac:dyDescent="0.2">
      <c r="A17660" s="1" t="s">
        <v>17644</v>
      </c>
      <c r="B17660" s="1">
        <v>2</v>
      </c>
      <c r="C17660" s="1">
        <v>1.7555999999999999E-2</v>
      </c>
      <c r="D17660" s="3">
        <f>-LOG10(test_BA6_yellow_50nm.pos.gene_s!$E17660)</f>
        <v>1.1885121298495589</v>
      </c>
      <c r="E17660" s="1">
        <v>6.4786999999999997E-2</v>
      </c>
      <c r="F17660" s="2">
        <v>0.68006</v>
      </c>
      <c r="G17660" s="1">
        <v>1753</v>
      </c>
      <c r="H17660" s="1">
        <v>2</v>
      </c>
      <c r="I17660" s="1">
        <v>0.98243999999999998</v>
      </c>
      <c r="J17660" s="1">
        <v>0.98246999999999995</v>
      </c>
      <c r="K17660" s="3">
        <f>-LOG10(test_BA6_yellow_50nm.pos.gene_s!$J17660)</f>
        <v>7.6807020552071116E-3</v>
      </c>
      <c r="L17660" s="1">
        <v>0.99998900000000002</v>
      </c>
      <c r="M17660" s="1">
        <v>17659</v>
      </c>
      <c r="N17660" s="1">
        <v>0</v>
      </c>
    </row>
    <row r="17661" spans="1:14" x14ac:dyDescent="0.2">
      <c r="A17661" s="1" t="s">
        <v>17645</v>
      </c>
      <c r="B17661" s="1">
        <v>5</v>
      </c>
      <c r="C17661" s="1">
        <v>1.7474E-2</v>
      </c>
      <c r="D17661" s="3">
        <f>-LOG10(test_BA6_yellow_50nm.pos.gene_s!$E17661)</f>
        <v>1.1903191038129335</v>
      </c>
      <c r="E17661" s="1">
        <v>6.4518000000000006E-2</v>
      </c>
      <c r="F17661" s="2">
        <v>0.67912799999999995</v>
      </c>
      <c r="G17661" s="1">
        <v>1750</v>
      </c>
      <c r="H17661" s="1">
        <v>5</v>
      </c>
      <c r="I17661" s="1">
        <v>0.98253000000000001</v>
      </c>
      <c r="J17661" s="1">
        <v>0.98255000000000003</v>
      </c>
      <c r="K17661" s="3">
        <f>-LOG10(test_BA6_yellow_50nm.pos.gene_s!$J17661)</f>
        <v>7.6453400145444312E-3</v>
      </c>
      <c r="L17661" s="1">
        <v>0.99998900000000002</v>
      </c>
      <c r="M17661" s="1">
        <v>17660</v>
      </c>
      <c r="N17661" s="1">
        <v>0</v>
      </c>
    </row>
    <row r="17662" spans="1:14" x14ac:dyDescent="0.2">
      <c r="A17662" s="1" t="s">
        <v>17646</v>
      </c>
      <c r="B17662" s="1">
        <v>5</v>
      </c>
      <c r="C17662" s="1">
        <v>1.7361999999999999E-2</v>
      </c>
      <c r="D17662" s="3">
        <f>-LOG10(test_BA6_yellow_50nm.pos.gene_s!$E17662)</f>
        <v>1.1926408900560612</v>
      </c>
      <c r="E17662" s="1">
        <v>6.4173999999999995E-2</v>
      </c>
      <c r="F17662" s="2">
        <v>0.67876999999999998</v>
      </c>
      <c r="G17662" s="1">
        <v>1740</v>
      </c>
      <c r="H17662" s="1">
        <v>5</v>
      </c>
      <c r="I17662" s="1">
        <v>0.98263999999999996</v>
      </c>
      <c r="J17662" s="1">
        <v>0.98265999999999998</v>
      </c>
      <c r="K17662" s="3">
        <f>-LOG10(test_BA6_yellow_50nm.pos.gene_s!$J17662)</f>
        <v>7.5967219095488085E-3</v>
      </c>
      <c r="L17662" s="1">
        <v>0.99998900000000002</v>
      </c>
      <c r="M17662" s="1">
        <v>17661</v>
      </c>
      <c r="N17662" s="1">
        <v>0</v>
      </c>
    </row>
    <row r="17663" spans="1:14" x14ac:dyDescent="0.2">
      <c r="A17663" s="1" t="s">
        <v>17656</v>
      </c>
      <c r="B17663" s="1">
        <v>5</v>
      </c>
      <c r="C17663" s="1">
        <v>1.7229000000000001E-2</v>
      </c>
      <c r="D17663" s="3">
        <f>-LOG10(test_BA6_yellow_50nm.pos.gene_s!$E17663)</f>
        <v>1.195649266973223</v>
      </c>
      <c r="E17663" s="1">
        <v>6.3730999999999996E-2</v>
      </c>
      <c r="F17663" s="2">
        <v>0.67793499999999995</v>
      </c>
      <c r="G17663" s="1">
        <v>1731</v>
      </c>
      <c r="H17663" s="1">
        <v>5</v>
      </c>
      <c r="I17663" s="1">
        <v>0.98277000000000003</v>
      </c>
      <c r="J17663" s="1">
        <v>0.98279000000000005</v>
      </c>
      <c r="K17663" s="3">
        <f>-LOG10(test_BA6_yellow_50nm.pos.gene_s!$J17663)</f>
        <v>7.539271165210578E-3</v>
      </c>
      <c r="L17663" s="1">
        <v>0.99998900000000002</v>
      </c>
      <c r="M17663" s="1">
        <v>17662</v>
      </c>
      <c r="N17663" s="1">
        <v>0</v>
      </c>
    </row>
    <row r="17664" spans="1:14" x14ac:dyDescent="0.2">
      <c r="A17664" s="1" t="s">
        <v>17648</v>
      </c>
      <c r="B17664" s="1">
        <v>5</v>
      </c>
      <c r="C17664" s="1">
        <v>1.7229000000000001E-2</v>
      </c>
      <c r="D17664" s="3">
        <f>-LOG10(test_BA6_yellow_50nm.pos.gene_s!$E17664)</f>
        <v>1.195649266973223</v>
      </c>
      <c r="E17664" s="1">
        <v>6.3730999999999996E-2</v>
      </c>
      <c r="F17664" s="2">
        <v>0.67793499999999995</v>
      </c>
      <c r="G17664" s="1">
        <v>1726</v>
      </c>
      <c r="H17664" s="1">
        <v>5</v>
      </c>
      <c r="I17664" s="1">
        <v>0.98277000000000003</v>
      </c>
      <c r="J17664" s="1">
        <v>0.98279000000000005</v>
      </c>
      <c r="K17664" s="3">
        <f>-LOG10(test_BA6_yellow_50nm.pos.gene_s!$J17664)</f>
        <v>7.539271165210578E-3</v>
      </c>
      <c r="L17664" s="1">
        <v>0.99998900000000002</v>
      </c>
      <c r="M17664" s="1">
        <v>17663</v>
      </c>
      <c r="N17664" s="1">
        <v>0</v>
      </c>
    </row>
    <row r="17665" spans="1:14" x14ac:dyDescent="0.2">
      <c r="A17665" s="1" t="s">
        <v>17653</v>
      </c>
      <c r="B17665" s="1">
        <v>5</v>
      </c>
      <c r="C17665" s="1">
        <v>1.7229000000000001E-2</v>
      </c>
      <c r="D17665" s="3">
        <f>-LOG10(test_BA6_yellow_50nm.pos.gene_s!$E17665)</f>
        <v>1.195649266973223</v>
      </c>
      <c r="E17665" s="1">
        <v>6.3730999999999996E-2</v>
      </c>
      <c r="F17665" s="2">
        <v>0.67793499999999995</v>
      </c>
      <c r="G17665" s="1">
        <v>1728</v>
      </c>
      <c r="H17665" s="1">
        <v>5</v>
      </c>
      <c r="I17665" s="1">
        <v>0.98277000000000003</v>
      </c>
      <c r="J17665" s="1">
        <v>0.98279000000000005</v>
      </c>
      <c r="K17665" s="3">
        <f>-LOG10(test_BA6_yellow_50nm.pos.gene_s!$J17665)</f>
        <v>7.539271165210578E-3</v>
      </c>
      <c r="L17665" s="1">
        <v>0.99998900000000002</v>
      </c>
      <c r="M17665" s="1">
        <v>17664</v>
      </c>
      <c r="N17665" s="1">
        <v>0</v>
      </c>
    </row>
    <row r="17666" spans="1:14" x14ac:dyDescent="0.2">
      <c r="A17666" s="1" t="s">
        <v>17650</v>
      </c>
      <c r="B17666" s="1">
        <v>5</v>
      </c>
      <c r="C17666" s="1">
        <v>1.7229000000000001E-2</v>
      </c>
      <c r="D17666" s="3">
        <f>-LOG10(test_BA6_yellow_50nm.pos.gene_s!$E17666)</f>
        <v>1.195649266973223</v>
      </c>
      <c r="E17666" s="1">
        <v>6.3730999999999996E-2</v>
      </c>
      <c r="F17666" s="2">
        <v>0.67793499999999995</v>
      </c>
      <c r="G17666" s="1">
        <v>1725</v>
      </c>
      <c r="H17666" s="1">
        <v>5</v>
      </c>
      <c r="I17666" s="1">
        <v>0.98277000000000003</v>
      </c>
      <c r="J17666" s="1">
        <v>0.98279000000000005</v>
      </c>
      <c r="K17666" s="3">
        <f>-LOG10(test_BA6_yellow_50nm.pos.gene_s!$J17666)</f>
        <v>7.539271165210578E-3</v>
      </c>
      <c r="L17666" s="1">
        <v>0.99998900000000002</v>
      </c>
      <c r="M17666" s="1">
        <v>17665</v>
      </c>
      <c r="N17666" s="1">
        <v>0</v>
      </c>
    </row>
    <row r="17667" spans="1:14" x14ac:dyDescent="0.2">
      <c r="A17667" s="1" t="s">
        <v>17655</v>
      </c>
      <c r="B17667" s="1">
        <v>5</v>
      </c>
      <c r="C17667" s="1">
        <v>1.7229000000000001E-2</v>
      </c>
      <c r="D17667" s="3">
        <f>-LOG10(test_BA6_yellow_50nm.pos.gene_s!$E17667)</f>
        <v>1.195649266973223</v>
      </c>
      <c r="E17667" s="1">
        <v>6.3730999999999996E-2</v>
      </c>
      <c r="F17667" s="2">
        <v>0.67793499999999995</v>
      </c>
      <c r="G17667" s="1">
        <v>1732</v>
      </c>
      <c r="H17667" s="1">
        <v>5</v>
      </c>
      <c r="I17667" s="1">
        <v>0.98277000000000003</v>
      </c>
      <c r="J17667" s="1">
        <v>0.98279000000000005</v>
      </c>
      <c r="K17667" s="3">
        <f>-LOG10(test_BA6_yellow_50nm.pos.gene_s!$J17667)</f>
        <v>7.539271165210578E-3</v>
      </c>
      <c r="L17667" s="1">
        <v>0.99998900000000002</v>
      </c>
      <c r="M17667" s="1">
        <v>17666</v>
      </c>
      <c r="N17667" s="1">
        <v>0</v>
      </c>
    </row>
    <row r="17668" spans="1:14" x14ac:dyDescent="0.2">
      <c r="A17668" s="1" t="s">
        <v>17649</v>
      </c>
      <c r="B17668" s="1">
        <v>5</v>
      </c>
      <c r="C17668" s="1">
        <v>1.7229000000000001E-2</v>
      </c>
      <c r="D17668" s="3">
        <f>-LOG10(test_BA6_yellow_50nm.pos.gene_s!$E17668)</f>
        <v>1.195649266973223</v>
      </c>
      <c r="E17668" s="1">
        <v>6.3730999999999996E-2</v>
      </c>
      <c r="F17668" s="2">
        <v>0.67793499999999995</v>
      </c>
      <c r="G17668" s="1">
        <v>1727</v>
      </c>
      <c r="H17668" s="1">
        <v>5</v>
      </c>
      <c r="I17668" s="1">
        <v>0.98277000000000003</v>
      </c>
      <c r="J17668" s="1">
        <v>0.98279000000000005</v>
      </c>
      <c r="K17668" s="3">
        <f>-LOG10(test_BA6_yellow_50nm.pos.gene_s!$J17668)</f>
        <v>7.539271165210578E-3</v>
      </c>
      <c r="L17668" s="1">
        <v>0.99998900000000002</v>
      </c>
      <c r="M17668" s="1">
        <v>17667</v>
      </c>
      <c r="N17668" s="1">
        <v>0</v>
      </c>
    </row>
    <row r="17669" spans="1:14" x14ac:dyDescent="0.2">
      <c r="A17669" s="1" t="s">
        <v>17652</v>
      </c>
      <c r="B17669" s="1">
        <v>5</v>
      </c>
      <c r="C17669" s="1">
        <v>1.7229000000000001E-2</v>
      </c>
      <c r="D17669" s="3">
        <f>-LOG10(test_BA6_yellow_50nm.pos.gene_s!$E17669)</f>
        <v>1.195649266973223</v>
      </c>
      <c r="E17669" s="1">
        <v>6.3730999999999996E-2</v>
      </c>
      <c r="F17669" s="2">
        <v>0.67793499999999995</v>
      </c>
      <c r="G17669" s="1">
        <v>1730</v>
      </c>
      <c r="H17669" s="1">
        <v>5</v>
      </c>
      <c r="I17669" s="1">
        <v>0.98277000000000003</v>
      </c>
      <c r="J17669" s="1">
        <v>0.98279000000000005</v>
      </c>
      <c r="K17669" s="3">
        <f>-LOG10(test_BA6_yellow_50nm.pos.gene_s!$J17669)</f>
        <v>7.539271165210578E-3</v>
      </c>
      <c r="L17669" s="1">
        <v>0.99998900000000002</v>
      </c>
      <c r="M17669" s="1">
        <v>17668</v>
      </c>
      <c r="N17669" s="1">
        <v>0</v>
      </c>
    </row>
    <row r="17670" spans="1:14" x14ac:dyDescent="0.2">
      <c r="A17670" s="1" t="s">
        <v>17647</v>
      </c>
      <c r="B17670" s="1">
        <v>5</v>
      </c>
      <c r="C17670" s="1">
        <v>4.3715000000000004E-3</v>
      </c>
      <c r="D17670" s="3">
        <f>-LOG10(test_BA6_yellow_50nm.pos.gene_s!$E17670)</f>
        <v>1.7474624930099958</v>
      </c>
      <c r="E17670" s="1">
        <v>1.7887E-2</v>
      </c>
      <c r="F17670" s="2">
        <v>0.53346899999999997</v>
      </c>
      <c r="G17670" s="1">
        <v>615</v>
      </c>
      <c r="H17670" s="1">
        <v>5</v>
      </c>
      <c r="I17670" s="1">
        <v>0.98277000000000003</v>
      </c>
      <c r="J17670" s="1">
        <v>0.98279000000000005</v>
      </c>
      <c r="K17670" s="3">
        <f>-LOG10(test_BA6_yellow_50nm.pos.gene_s!$J17670)</f>
        <v>7.539271165210578E-3</v>
      </c>
      <c r="L17670" s="1">
        <v>0.99998900000000002</v>
      </c>
      <c r="M17670" s="1">
        <v>17669</v>
      </c>
      <c r="N17670" s="1">
        <v>0</v>
      </c>
    </row>
    <row r="17671" spans="1:14" x14ac:dyDescent="0.2">
      <c r="A17671" s="1" t="s">
        <v>17651</v>
      </c>
      <c r="B17671" s="1">
        <v>5</v>
      </c>
      <c r="C17671" s="1">
        <v>4.3609E-3</v>
      </c>
      <c r="D17671" s="3">
        <f>-LOG10(test_BA6_yellow_50nm.pos.gene_s!$E17671)</f>
        <v>1.7484347763553725</v>
      </c>
      <c r="E17671" s="1">
        <v>1.7846999999999998E-2</v>
      </c>
      <c r="F17671" s="2">
        <v>0.53346899999999997</v>
      </c>
      <c r="G17671" s="1">
        <v>613</v>
      </c>
      <c r="H17671" s="1">
        <v>5</v>
      </c>
      <c r="I17671" s="1">
        <v>0.98277000000000003</v>
      </c>
      <c r="J17671" s="1">
        <v>0.98279000000000005</v>
      </c>
      <c r="K17671" s="3">
        <f>-LOG10(test_BA6_yellow_50nm.pos.gene_s!$J17671)</f>
        <v>7.539271165210578E-3</v>
      </c>
      <c r="L17671" s="1">
        <v>0.99998900000000002</v>
      </c>
      <c r="M17671" s="1">
        <v>17670</v>
      </c>
      <c r="N17671" s="1">
        <v>0</v>
      </c>
    </row>
    <row r="17672" spans="1:14" x14ac:dyDescent="0.2">
      <c r="A17672" s="1" t="s">
        <v>17654</v>
      </c>
      <c r="B17672" s="1">
        <v>5</v>
      </c>
      <c r="C17672" s="1">
        <v>1.7229000000000001E-2</v>
      </c>
      <c r="D17672" s="3">
        <f>-LOG10(test_BA6_yellow_50nm.pos.gene_s!$E17672)</f>
        <v>1.195649266973223</v>
      </c>
      <c r="E17672" s="1">
        <v>6.3730999999999996E-2</v>
      </c>
      <c r="F17672" s="2">
        <v>0.67793499999999995</v>
      </c>
      <c r="G17672" s="1">
        <v>1729</v>
      </c>
      <c r="H17672" s="1">
        <v>5</v>
      </c>
      <c r="I17672" s="1">
        <v>0.98277000000000003</v>
      </c>
      <c r="J17672" s="1">
        <v>0.98279000000000005</v>
      </c>
      <c r="K17672" s="3">
        <f>-LOG10(test_BA6_yellow_50nm.pos.gene_s!$J17672)</f>
        <v>7.539271165210578E-3</v>
      </c>
      <c r="L17672" s="1">
        <v>0.99998900000000002</v>
      </c>
      <c r="M17672" s="1">
        <v>17671</v>
      </c>
      <c r="N17672" s="1">
        <v>0</v>
      </c>
    </row>
    <row r="17673" spans="1:14" x14ac:dyDescent="0.2">
      <c r="A17673" s="1" t="s">
        <v>17657</v>
      </c>
      <c r="B17673" s="1">
        <v>5</v>
      </c>
      <c r="C17673" s="1">
        <v>1.7115999999999999E-2</v>
      </c>
      <c r="D17673" s="3">
        <f>-LOG10(test_BA6_yellow_50nm.pos.gene_s!$E17673)</f>
        <v>1.198287659519411</v>
      </c>
      <c r="E17673" s="1">
        <v>6.3344999999999999E-2</v>
      </c>
      <c r="F17673" s="2">
        <v>0.67793499999999995</v>
      </c>
      <c r="G17673" s="1">
        <v>1718</v>
      </c>
      <c r="H17673" s="1">
        <v>5</v>
      </c>
      <c r="I17673" s="1">
        <v>0.98287999999999998</v>
      </c>
      <c r="J17673" s="1">
        <v>0.98290999999999995</v>
      </c>
      <c r="K17673" s="3">
        <f>-LOG10(test_BA6_yellow_50nm.pos.gene_s!$J17673)</f>
        <v>7.4862464535118594E-3</v>
      </c>
      <c r="L17673" s="1">
        <v>0.99998900000000002</v>
      </c>
      <c r="M17673" s="1">
        <v>17672</v>
      </c>
      <c r="N17673" s="1">
        <v>0</v>
      </c>
    </row>
    <row r="17674" spans="1:14" x14ac:dyDescent="0.2">
      <c r="A17674" s="1" t="s">
        <v>17658</v>
      </c>
      <c r="B17674" s="1">
        <v>5</v>
      </c>
      <c r="C17674" s="1">
        <v>1.3785E-2</v>
      </c>
      <c r="D17674" s="3">
        <f>-LOG10(test_BA6_yellow_50nm.pos.gene_s!$E17674)</f>
        <v>1.2835625788858822</v>
      </c>
      <c r="E17674" s="1">
        <v>5.2052000000000001E-2</v>
      </c>
      <c r="F17674" s="2">
        <v>0.64525100000000002</v>
      </c>
      <c r="G17674" s="1">
        <v>1485</v>
      </c>
      <c r="H17674" s="1">
        <v>5</v>
      </c>
      <c r="I17674" s="1">
        <v>0.98299000000000003</v>
      </c>
      <c r="J17674" s="1">
        <v>0.98299999999999998</v>
      </c>
      <c r="K17674" s="3">
        <f>-LOG10(test_BA6_yellow_50nm.pos.gene_s!$J17674)</f>
        <v>7.4464821678643838E-3</v>
      </c>
      <c r="L17674" s="1">
        <v>0.99998900000000002</v>
      </c>
      <c r="M17674" s="1">
        <v>17673</v>
      </c>
      <c r="N17674" s="1">
        <v>0</v>
      </c>
    </row>
    <row r="17675" spans="1:14" x14ac:dyDescent="0.2">
      <c r="A17675" s="1" t="s">
        <v>17660</v>
      </c>
      <c r="B17675" s="1">
        <v>5</v>
      </c>
      <c r="C17675" s="1">
        <v>2.3847E-3</v>
      </c>
      <c r="D17675" s="3">
        <f>-LOG10(test_BA6_yellow_50nm.pos.gene_s!$E17675)</f>
        <v>1.9971430739388794</v>
      </c>
      <c r="E17675" s="1">
        <v>1.0066E-2</v>
      </c>
      <c r="F17675" s="2">
        <v>0.49321900000000002</v>
      </c>
      <c r="G17675" s="1">
        <v>376</v>
      </c>
      <c r="H17675" s="1">
        <v>5</v>
      </c>
      <c r="I17675" s="1">
        <v>0.98299000000000003</v>
      </c>
      <c r="J17675" s="1">
        <v>0.98299999999999998</v>
      </c>
      <c r="K17675" s="3">
        <f>-LOG10(test_BA6_yellow_50nm.pos.gene_s!$J17675)</f>
        <v>7.4464821678643838E-3</v>
      </c>
      <c r="L17675" s="1">
        <v>0.99998900000000002</v>
      </c>
      <c r="M17675" s="1">
        <v>17674</v>
      </c>
      <c r="N17675" s="1">
        <v>0</v>
      </c>
    </row>
    <row r="17676" spans="1:14" x14ac:dyDescent="0.2">
      <c r="A17676" s="1" t="s">
        <v>17659</v>
      </c>
      <c r="B17676" s="1">
        <v>5</v>
      </c>
      <c r="C17676" s="1">
        <v>1.7014000000000001E-2</v>
      </c>
      <c r="D17676" s="3">
        <f>-LOG10(test_BA6_yellow_50nm.pos.gene_s!$E17676)</f>
        <v>1.2006249840980923</v>
      </c>
      <c r="E17676" s="1">
        <v>6.3005000000000005E-2</v>
      </c>
      <c r="F17676" s="2">
        <v>0.67760600000000004</v>
      </c>
      <c r="G17676" s="1">
        <v>1710</v>
      </c>
      <c r="H17676" s="1">
        <v>5</v>
      </c>
      <c r="I17676" s="1">
        <v>0.98299000000000003</v>
      </c>
      <c r="J17676" s="1">
        <v>0.98299999999999998</v>
      </c>
      <c r="K17676" s="3">
        <f>-LOG10(test_BA6_yellow_50nm.pos.gene_s!$J17676)</f>
        <v>7.4464821678643838E-3</v>
      </c>
      <c r="L17676" s="1">
        <v>0.99998900000000002</v>
      </c>
      <c r="M17676" s="1">
        <v>17675</v>
      </c>
      <c r="N17676" s="1">
        <v>0</v>
      </c>
    </row>
    <row r="17677" spans="1:14" x14ac:dyDescent="0.2">
      <c r="A17677" s="1" t="s">
        <v>17661</v>
      </c>
      <c r="B17677" s="1">
        <v>5</v>
      </c>
      <c r="C17677" s="1">
        <v>1.6765E-3</v>
      </c>
      <c r="D17677" s="3">
        <f>-LOG10(test_BA6_yellow_50nm.pos.gene_s!$E17677)</f>
        <v>2.1399376332435427</v>
      </c>
      <c r="E17677" s="1">
        <v>7.2453999999999999E-3</v>
      </c>
      <c r="F17677" s="2">
        <v>0.48083799999999999</v>
      </c>
      <c r="G17677" s="1">
        <v>271</v>
      </c>
      <c r="H17677" s="1">
        <v>5</v>
      </c>
      <c r="I17677" s="1">
        <v>0.98319999999999996</v>
      </c>
      <c r="J17677" s="1">
        <v>0.98321000000000003</v>
      </c>
      <c r="K17677" s="3">
        <f>-LOG10(test_BA6_yellow_50nm.pos.gene_s!$J17677)</f>
        <v>7.3537129910760581E-3</v>
      </c>
      <c r="L17677" s="1">
        <v>0.99998900000000002</v>
      </c>
      <c r="M17677" s="1">
        <v>17676</v>
      </c>
      <c r="N17677" s="1">
        <v>0</v>
      </c>
    </row>
    <row r="17678" spans="1:14" x14ac:dyDescent="0.2">
      <c r="A17678" s="1" t="s">
        <v>17663</v>
      </c>
      <c r="B17678" s="1">
        <v>5</v>
      </c>
      <c r="C17678" s="1">
        <v>1.6803999999999999E-2</v>
      </c>
      <c r="D17678" s="3">
        <f>-LOG10(test_BA6_yellow_50nm.pos.gene_s!$E17678)</f>
        <v>1.2055119533408303</v>
      </c>
      <c r="E17678" s="1">
        <v>6.2300000000000001E-2</v>
      </c>
      <c r="F17678" s="2">
        <v>0.67475300000000005</v>
      </c>
      <c r="G17678" s="1">
        <v>1699</v>
      </c>
      <c r="H17678" s="1">
        <v>5</v>
      </c>
      <c r="I17678" s="1">
        <v>0.98319999999999996</v>
      </c>
      <c r="J17678" s="1">
        <v>0.98321000000000003</v>
      </c>
      <c r="K17678" s="3">
        <f>-LOG10(test_BA6_yellow_50nm.pos.gene_s!$J17678)</f>
        <v>7.3537129910760581E-3</v>
      </c>
      <c r="L17678" s="1">
        <v>0.99998900000000002</v>
      </c>
      <c r="M17678" s="1">
        <v>17677</v>
      </c>
      <c r="N17678" s="1">
        <v>0</v>
      </c>
    </row>
    <row r="17679" spans="1:14" x14ac:dyDescent="0.2">
      <c r="A17679" s="1" t="s">
        <v>17662</v>
      </c>
      <c r="B17679" s="1">
        <v>5</v>
      </c>
      <c r="C17679" s="1">
        <v>1.6803999999999999E-2</v>
      </c>
      <c r="D17679" s="3">
        <f>-LOG10(test_BA6_yellow_50nm.pos.gene_s!$E17679)</f>
        <v>1.2055119533408303</v>
      </c>
      <c r="E17679" s="1">
        <v>6.2300000000000001E-2</v>
      </c>
      <c r="F17679" s="2">
        <v>0.67475300000000005</v>
      </c>
      <c r="G17679" s="1">
        <v>1700</v>
      </c>
      <c r="H17679" s="1">
        <v>5</v>
      </c>
      <c r="I17679" s="1">
        <v>0.98319999999999996</v>
      </c>
      <c r="J17679" s="1">
        <v>0.98321000000000003</v>
      </c>
      <c r="K17679" s="3">
        <f>-LOG10(test_BA6_yellow_50nm.pos.gene_s!$J17679)</f>
        <v>7.3537129910760581E-3</v>
      </c>
      <c r="L17679" s="1">
        <v>0.99998900000000002</v>
      </c>
      <c r="M17679" s="1">
        <v>17678</v>
      </c>
      <c r="N17679" s="1">
        <v>0</v>
      </c>
    </row>
    <row r="17680" spans="1:14" x14ac:dyDescent="0.2">
      <c r="A17680" s="1" t="s">
        <v>17664</v>
      </c>
      <c r="B17680" s="1">
        <v>5</v>
      </c>
      <c r="C17680" s="1">
        <v>1.6698999999999999E-2</v>
      </c>
      <c r="D17680" s="3">
        <f>-LOG10(test_BA6_yellow_50nm.pos.gene_s!$E17680)</f>
        <v>1.2077904721920203</v>
      </c>
      <c r="E17680" s="1">
        <v>6.1974000000000001E-2</v>
      </c>
      <c r="F17680" s="2">
        <v>0.67380099999999998</v>
      </c>
      <c r="G17680" s="1">
        <v>1692</v>
      </c>
      <c r="H17680" s="1">
        <v>5</v>
      </c>
      <c r="I17680" s="1">
        <v>0.98329999999999995</v>
      </c>
      <c r="J17680" s="1">
        <v>0.98333000000000004</v>
      </c>
      <c r="K17680" s="3">
        <f>-LOG10(test_BA6_yellow_50nm.pos.gene_s!$J17680)</f>
        <v>7.3007109286790774E-3</v>
      </c>
      <c r="L17680" s="1">
        <v>0.99998900000000002</v>
      </c>
      <c r="M17680" s="1">
        <v>17679</v>
      </c>
      <c r="N17680" s="1">
        <v>0</v>
      </c>
    </row>
    <row r="17681" spans="1:14" x14ac:dyDescent="0.2">
      <c r="A17681" s="1" t="s">
        <v>17666</v>
      </c>
      <c r="B17681" s="1">
        <v>5</v>
      </c>
      <c r="C17681" s="1">
        <v>1.6580000000000001E-2</v>
      </c>
      <c r="D17681" s="3">
        <f>-LOG10(test_BA6_yellow_50nm.pos.gene_s!$E17681)</f>
        <v>1.2104827445871893</v>
      </c>
      <c r="E17681" s="1">
        <v>6.1591E-2</v>
      </c>
      <c r="F17681" s="2">
        <v>0.67365200000000003</v>
      </c>
      <c r="G17681" s="1">
        <v>1684</v>
      </c>
      <c r="H17681" s="1">
        <v>5</v>
      </c>
      <c r="I17681" s="1">
        <v>0.98341999999999996</v>
      </c>
      <c r="J17681" s="1">
        <v>0.98346</v>
      </c>
      <c r="K17681" s="3">
        <f>-LOG10(test_BA6_yellow_50nm.pos.gene_s!$J17681)</f>
        <v>7.2432993262918103E-3</v>
      </c>
      <c r="L17681" s="1">
        <v>0.99998900000000002</v>
      </c>
      <c r="M17681" s="1">
        <v>17680</v>
      </c>
      <c r="N17681" s="1">
        <v>0</v>
      </c>
    </row>
    <row r="17682" spans="1:14" x14ac:dyDescent="0.2">
      <c r="A17682" s="1" t="s">
        <v>17665</v>
      </c>
      <c r="B17682" s="1">
        <v>5</v>
      </c>
      <c r="C17682" s="1">
        <v>1.6580000000000001E-2</v>
      </c>
      <c r="D17682" s="3">
        <f>-LOG10(test_BA6_yellow_50nm.pos.gene_s!$E17682)</f>
        <v>1.2104827445871893</v>
      </c>
      <c r="E17682" s="1">
        <v>6.1591E-2</v>
      </c>
      <c r="F17682" s="2">
        <v>0.67365200000000003</v>
      </c>
      <c r="G17682" s="1">
        <v>1683</v>
      </c>
      <c r="H17682" s="1">
        <v>5</v>
      </c>
      <c r="I17682" s="1">
        <v>0.98341999999999996</v>
      </c>
      <c r="J17682" s="1">
        <v>0.98346</v>
      </c>
      <c r="K17682" s="3">
        <f>-LOG10(test_BA6_yellow_50nm.pos.gene_s!$J17682)</f>
        <v>7.2432993262918103E-3</v>
      </c>
      <c r="L17682" s="1">
        <v>0.99998900000000002</v>
      </c>
      <c r="M17682" s="1">
        <v>17681</v>
      </c>
      <c r="N17682" s="1">
        <v>0</v>
      </c>
    </row>
    <row r="17683" spans="1:14" x14ac:dyDescent="0.2">
      <c r="A17683" s="1" t="s">
        <v>17667</v>
      </c>
      <c r="B17683" s="1">
        <v>5</v>
      </c>
      <c r="C17683" s="1">
        <v>1.6385E-2</v>
      </c>
      <c r="D17683" s="3">
        <f>-LOG10(test_BA6_yellow_50nm.pos.gene_s!$E17683)</f>
        <v>1.215190205685176</v>
      </c>
      <c r="E17683" s="1">
        <v>6.0927000000000002E-2</v>
      </c>
      <c r="F17683" s="2">
        <v>0.67282799999999998</v>
      </c>
      <c r="G17683" s="1">
        <v>1667</v>
      </c>
      <c r="H17683" s="1">
        <v>5</v>
      </c>
      <c r="I17683" s="1">
        <v>0.98362000000000005</v>
      </c>
      <c r="J17683" s="1">
        <v>0.98363999999999996</v>
      </c>
      <c r="K17683" s="3">
        <f>-LOG10(test_BA6_yellow_50nm.pos.gene_s!$J17683)</f>
        <v>7.1638188657552303E-3</v>
      </c>
      <c r="L17683" s="1">
        <v>0.99998900000000002</v>
      </c>
      <c r="M17683" s="1">
        <v>17682</v>
      </c>
      <c r="N17683" s="1">
        <v>0</v>
      </c>
    </row>
    <row r="17684" spans="1:14" x14ac:dyDescent="0.2">
      <c r="A17684" s="1" t="s">
        <v>17668</v>
      </c>
      <c r="B17684" s="1">
        <v>5</v>
      </c>
      <c r="C17684" s="1">
        <v>1.6385E-2</v>
      </c>
      <c r="D17684" s="3">
        <f>-LOG10(test_BA6_yellow_50nm.pos.gene_s!$E17684)</f>
        <v>1.215190205685176</v>
      </c>
      <c r="E17684" s="1">
        <v>6.0927000000000002E-2</v>
      </c>
      <c r="F17684" s="2">
        <v>0.67282799999999998</v>
      </c>
      <c r="G17684" s="1">
        <v>1665</v>
      </c>
      <c r="H17684" s="1">
        <v>5</v>
      </c>
      <c r="I17684" s="1">
        <v>0.98362000000000005</v>
      </c>
      <c r="J17684" s="1">
        <v>0.98363999999999996</v>
      </c>
      <c r="K17684" s="3">
        <f>-LOG10(test_BA6_yellow_50nm.pos.gene_s!$J17684)</f>
        <v>7.1638188657552303E-3</v>
      </c>
      <c r="L17684" s="1">
        <v>0.99998900000000002</v>
      </c>
      <c r="M17684" s="1">
        <v>17683</v>
      </c>
      <c r="N17684" s="1">
        <v>0</v>
      </c>
    </row>
    <row r="17685" spans="1:14" x14ac:dyDescent="0.2">
      <c r="A17685" s="1" t="s">
        <v>17669</v>
      </c>
      <c r="B17685" s="1">
        <v>5</v>
      </c>
      <c r="C17685" s="1">
        <v>1.6385E-2</v>
      </c>
      <c r="D17685" s="3">
        <f>-LOG10(test_BA6_yellow_50nm.pos.gene_s!$E17685)</f>
        <v>1.215190205685176</v>
      </c>
      <c r="E17685" s="1">
        <v>6.0927000000000002E-2</v>
      </c>
      <c r="F17685" s="2">
        <v>0.67282799999999998</v>
      </c>
      <c r="G17685" s="1">
        <v>1666</v>
      </c>
      <c r="H17685" s="1">
        <v>5</v>
      </c>
      <c r="I17685" s="1">
        <v>0.98362000000000005</v>
      </c>
      <c r="J17685" s="1">
        <v>0.98363999999999996</v>
      </c>
      <c r="K17685" s="3">
        <f>-LOG10(test_BA6_yellow_50nm.pos.gene_s!$J17685)</f>
        <v>7.1638188657552303E-3</v>
      </c>
      <c r="L17685" s="1">
        <v>0.99998900000000002</v>
      </c>
      <c r="M17685" s="1">
        <v>17684</v>
      </c>
      <c r="N17685" s="1">
        <v>0</v>
      </c>
    </row>
    <row r="17686" spans="1:14" x14ac:dyDescent="0.2">
      <c r="A17686" s="1" t="s">
        <v>17670</v>
      </c>
      <c r="B17686" s="1">
        <v>5</v>
      </c>
      <c r="C17686" s="1">
        <v>6.0108999999999998E-4</v>
      </c>
      <c r="D17686" s="3">
        <f>-LOG10(test_BA6_yellow_50nm.pos.gene_s!$E17686)</f>
        <v>2.5702638650739673</v>
      </c>
      <c r="E17686" s="1">
        <v>2.6898999999999998E-3</v>
      </c>
      <c r="F17686" s="2">
        <v>0.38487199999999999</v>
      </c>
      <c r="G17686" s="1">
        <v>128</v>
      </c>
      <c r="H17686" s="1">
        <v>5</v>
      </c>
      <c r="I17686" s="1">
        <v>0.98372000000000004</v>
      </c>
      <c r="J17686" s="1">
        <v>0.98372999999999999</v>
      </c>
      <c r="K17686" s="3">
        <f>-LOG10(test_BA6_yellow_50nm.pos.gene_s!$J17686)</f>
        <v>7.1240840894817546E-3</v>
      </c>
      <c r="L17686" s="1">
        <v>0.99998900000000002</v>
      </c>
      <c r="M17686" s="1">
        <v>17685</v>
      </c>
      <c r="N17686" s="1">
        <v>0</v>
      </c>
    </row>
    <row r="17687" spans="1:14" x14ac:dyDescent="0.2">
      <c r="A17687" s="1" t="s">
        <v>17671</v>
      </c>
      <c r="B17687" s="1">
        <v>5</v>
      </c>
      <c r="C17687" s="1">
        <v>1.6164999999999999E-2</v>
      </c>
      <c r="D17687" s="3">
        <f>-LOG10(test_BA6_yellow_50nm.pos.gene_s!$E17687)</f>
        <v>1.2203530123195963</v>
      </c>
      <c r="E17687" s="1">
        <v>6.0206999999999997E-2</v>
      </c>
      <c r="F17687" s="2">
        <v>0.67186699999999999</v>
      </c>
      <c r="G17687" s="1">
        <v>1649</v>
      </c>
      <c r="H17687" s="1">
        <v>5</v>
      </c>
      <c r="I17687" s="1">
        <v>0.98384000000000005</v>
      </c>
      <c r="J17687" s="1">
        <v>0.98384000000000005</v>
      </c>
      <c r="K17687" s="3">
        <f>-LOG10(test_BA6_yellow_50nm.pos.gene_s!$J17687)</f>
        <v>7.0755242994268615E-3</v>
      </c>
      <c r="L17687" s="1">
        <v>0.99998900000000002</v>
      </c>
      <c r="M17687" s="1">
        <v>17686</v>
      </c>
      <c r="N17687" s="1">
        <v>0</v>
      </c>
    </row>
    <row r="17688" spans="1:14" x14ac:dyDescent="0.2">
      <c r="A17688" s="1" t="s">
        <v>17672</v>
      </c>
      <c r="B17688" s="1">
        <v>5</v>
      </c>
      <c r="C17688" s="1">
        <v>1.6164999999999999E-2</v>
      </c>
      <c r="D17688" s="3">
        <f>-LOG10(test_BA6_yellow_50nm.pos.gene_s!$E17688)</f>
        <v>1.2203530123195963</v>
      </c>
      <c r="E17688" s="1">
        <v>6.0206999999999997E-2</v>
      </c>
      <c r="F17688" s="2">
        <v>0.67186699999999999</v>
      </c>
      <c r="G17688" s="1">
        <v>1650</v>
      </c>
      <c r="H17688" s="1">
        <v>5</v>
      </c>
      <c r="I17688" s="1">
        <v>0.98384000000000005</v>
      </c>
      <c r="J17688" s="1">
        <v>0.98384000000000005</v>
      </c>
      <c r="K17688" s="3">
        <f>-LOG10(test_BA6_yellow_50nm.pos.gene_s!$J17688)</f>
        <v>7.0755242994268615E-3</v>
      </c>
      <c r="L17688" s="1">
        <v>0.99998900000000002</v>
      </c>
      <c r="M17688" s="1">
        <v>17687</v>
      </c>
      <c r="N17688" s="1">
        <v>0</v>
      </c>
    </row>
    <row r="17689" spans="1:14" x14ac:dyDescent="0.2">
      <c r="A17689" s="1" t="s">
        <v>17673</v>
      </c>
      <c r="B17689" s="1">
        <v>5</v>
      </c>
      <c r="C17689" s="1">
        <v>1.6164999999999999E-2</v>
      </c>
      <c r="D17689" s="3">
        <f>-LOG10(test_BA6_yellow_50nm.pos.gene_s!$E17689)</f>
        <v>1.2203530123195963</v>
      </c>
      <c r="E17689" s="1">
        <v>6.0206999999999997E-2</v>
      </c>
      <c r="F17689" s="2">
        <v>0.67186699999999999</v>
      </c>
      <c r="G17689" s="1">
        <v>1648</v>
      </c>
      <c r="H17689" s="1">
        <v>5</v>
      </c>
      <c r="I17689" s="1">
        <v>0.98384000000000005</v>
      </c>
      <c r="J17689" s="1">
        <v>0.98384000000000005</v>
      </c>
      <c r="K17689" s="3">
        <f>-LOG10(test_BA6_yellow_50nm.pos.gene_s!$J17689)</f>
        <v>7.0755242994268615E-3</v>
      </c>
      <c r="L17689" s="1">
        <v>0.99998900000000002</v>
      </c>
      <c r="M17689" s="1">
        <v>17688</v>
      </c>
      <c r="N17689" s="1">
        <v>0</v>
      </c>
    </row>
    <row r="17690" spans="1:14" x14ac:dyDescent="0.2">
      <c r="A17690" s="1" t="s">
        <v>17674</v>
      </c>
      <c r="B17690" s="1">
        <v>5</v>
      </c>
      <c r="C17690" s="1">
        <v>1.6164999999999999E-2</v>
      </c>
      <c r="D17690" s="3">
        <f>-LOG10(test_BA6_yellow_50nm.pos.gene_s!$E17690)</f>
        <v>1.2203530123195963</v>
      </c>
      <c r="E17690" s="1">
        <v>6.0206999999999997E-2</v>
      </c>
      <c r="F17690" s="2">
        <v>0.67186699999999999</v>
      </c>
      <c r="G17690" s="1">
        <v>1651</v>
      </c>
      <c r="H17690" s="1">
        <v>5</v>
      </c>
      <c r="I17690" s="1">
        <v>0.98384000000000005</v>
      </c>
      <c r="J17690" s="1">
        <v>0.98384000000000005</v>
      </c>
      <c r="K17690" s="3">
        <f>-LOG10(test_BA6_yellow_50nm.pos.gene_s!$J17690)</f>
        <v>7.0755242994268615E-3</v>
      </c>
      <c r="L17690" s="1">
        <v>0.99998900000000002</v>
      </c>
      <c r="M17690" s="1">
        <v>17689</v>
      </c>
      <c r="N17690" s="1">
        <v>0</v>
      </c>
    </row>
    <row r="17691" spans="1:14" x14ac:dyDescent="0.2">
      <c r="A17691" s="1" t="s">
        <v>17683</v>
      </c>
      <c r="B17691" s="1">
        <v>5</v>
      </c>
      <c r="C17691" s="1">
        <v>1.5935999999999999E-2</v>
      </c>
      <c r="D17691" s="3">
        <f>-LOG10(test_BA6_yellow_50nm.pos.gene_s!$E17691)</f>
        <v>1.2260673525323547</v>
      </c>
      <c r="E17691" s="1">
        <v>5.9420000000000001E-2</v>
      </c>
      <c r="F17691" s="2">
        <v>0.66998000000000002</v>
      </c>
      <c r="G17691" s="1">
        <v>1632</v>
      </c>
      <c r="H17691" s="1">
        <v>5</v>
      </c>
      <c r="I17691" s="1">
        <v>0.98406000000000005</v>
      </c>
      <c r="J17691" s="1">
        <v>0.98404999999999998</v>
      </c>
      <c r="K17691" s="3">
        <f>-LOG10(test_BA6_yellow_50nm.pos.gene_s!$J17691)</f>
        <v>6.9828343202655799E-3</v>
      </c>
      <c r="L17691" s="1">
        <v>0.99998900000000002</v>
      </c>
      <c r="M17691" s="1">
        <v>17690</v>
      </c>
      <c r="N17691" s="1">
        <v>0</v>
      </c>
    </row>
    <row r="17692" spans="1:14" x14ac:dyDescent="0.2">
      <c r="A17692" s="1" t="s">
        <v>17676</v>
      </c>
      <c r="B17692" s="1">
        <v>5</v>
      </c>
      <c r="C17692" s="1">
        <v>1.2818E-2</v>
      </c>
      <c r="D17692" s="3">
        <f>-LOG10(test_BA6_yellow_50nm.pos.gene_s!$E17692)</f>
        <v>1.3118383395482842</v>
      </c>
      <c r="E17692" s="1">
        <v>4.8771000000000002E-2</v>
      </c>
      <c r="F17692" s="2">
        <v>0.63502400000000003</v>
      </c>
      <c r="G17692" s="1">
        <v>1415</v>
      </c>
      <c r="H17692" s="1">
        <v>5</v>
      </c>
      <c r="I17692" s="1">
        <v>0.98406000000000005</v>
      </c>
      <c r="J17692" s="1">
        <v>0.98404999999999998</v>
      </c>
      <c r="K17692" s="3">
        <f>-LOG10(test_BA6_yellow_50nm.pos.gene_s!$J17692)</f>
        <v>6.9828343202655799E-3</v>
      </c>
      <c r="L17692" s="1">
        <v>0.99998900000000002</v>
      </c>
      <c r="M17692" s="1">
        <v>17691</v>
      </c>
      <c r="N17692" s="1">
        <v>0</v>
      </c>
    </row>
    <row r="17693" spans="1:14" x14ac:dyDescent="0.2">
      <c r="A17693" s="1" t="s">
        <v>17682</v>
      </c>
      <c r="B17693" s="1">
        <v>5</v>
      </c>
      <c r="C17693" s="1">
        <v>1.5935999999999999E-2</v>
      </c>
      <c r="D17693" s="3">
        <f>-LOG10(test_BA6_yellow_50nm.pos.gene_s!$E17693)</f>
        <v>1.2260673525323547</v>
      </c>
      <c r="E17693" s="1">
        <v>5.9420000000000001E-2</v>
      </c>
      <c r="F17693" s="2">
        <v>0.66998000000000002</v>
      </c>
      <c r="G17693" s="1">
        <v>1633</v>
      </c>
      <c r="H17693" s="1">
        <v>5</v>
      </c>
      <c r="I17693" s="1">
        <v>0.98406000000000005</v>
      </c>
      <c r="J17693" s="1">
        <v>0.98404999999999998</v>
      </c>
      <c r="K17693" s="3">
        <f>-LOG10(test_BA6_yellow_50nm.pos.gene_s!$J17693)</f>
        <v>6.9828343202655799E-3</v>
      </c>
      <c r="L17693" s="1">
        <v>0.99998900000000002</v>
      </c>
      <c r="M17693" s="1">
        <v>17692</v>
      </c>
      <c r="N17693" s="1">
        <v>0</v>
      </c>
    </row>
    <row r="17694" spans="1:14" x14ac:dyDescent="0.2">
      <c r="A17694" s="1" t="s">
        <v>17680</v>
      </c>
      <c r="B17694" s="1">
        <v>5</v>
      </c>
      <c r="C17694" s="1">
        <v>1.1903E-3</v>
      </c>
      <c r="D17694" s="3">
        <f>-LOG10(test_BA6_yellow_50nm.pos.gene_s!$E17694)</f>
        <v>2.2861903635157224</v>
      </c>
      <c r="E17694" s="1">
        <v>5.1738000000000001E-3</v>
      </c>
      <c r="F17694" s="2">
        <v>0.452044</v>
      </c>
      <c r="G17694" s="1">
        <v>209</v>
      </c>
      <c r="H17694" s="1">
        <v>5</v>
      </c>
      <c r="I17694" s="1">
        <v>0.98406000000000005</v>
      </c>
      <c r="J17694" s="1">
        <v>0.98404999999999998</v>
      </c>
      <c r="K17694" s="3">
        <f>-LOG10(test_BA6_yellow_50nm.pos.gene_s!$J17694)</f>
        <v>6.9828343202655799E-3</v>
      </c>
      <c r="L17694" s="1">
        <v>0.99998900000000002</v>
      </c>
      <c r="M17694" s="1">
        <v>17693</v>
      </c>
      <c r="N17694" s="1">
        <v>0</v>
      </c>
    </row>
    <row r="17695" spans="1:14" x14ac:dyDescent="0.2">
      <c r="A17695" s="1" t="s">
        <v>17678</v>
      </c>
      <c r="B17695" s="1">
        <v>5</v>
      </c>
      <c r="C17695" s="1">
        <v>1.5935999999999999E-2</v>
      </c>
      <c r="D17695" s="3">
        <f>-LOG10(test_BA6_yellow_50nm.pos.gene_s!$E17695)</f>
        <v>1.2260673525323547</v>
      </c>
      <c r="E17695" s="1">
        <v>5.9420000000000001E-2</v>
      </c>
      <c r="F17695" s="2">
        <v>0.66998000000000002</v>
      </c>
      <c r="G17695" s="1">
        <v>1630</v>
      </c>
      <c r="H17695" s="1">
        <v>5</v>
      </c>
      <c r="I17695" s="1">
        <v>0.98406000000000005</v>
      </c>
      <c r="J17695" s="1">
        <v>0.98404999999999998</v>
      </c>
      <c r="K17695" s="3">
        <f>-LOG10(test_BA6_yellow_50nm.pos.gene_s!$J17695)</f>
        <v>6.9828343202655799E-3</v>
      </c>
      <c r="L17695" s="1">
        <v>0.99998900000000002</v>
      </c>
      <c r="M17695" s="1">
        <v>17694</v>
      </c>
      <c r="N17695" s="1">
        <v>0</v>
      </c>
    </row>
    <row r="17696" spans="1:14" x14ac:dyDescent="0.2">
      <c r="A17696" s="1" t="s">
        <v>17677</v>
      </c>
      <c r="B17696" s="1">
        <v>5</v>
      </c>
      <c r="C17696" s="1">
        <v>4.5371999999999999E-3</v>
      </c>
      <c r="D17696" s="3">
        <f>-LOG10(test_BA6_yellow_50nm.pos.gene_s!$E17696)</f>
        <v>1.7325231988659511</v>
      </c>
      <c r="E17696" s="1">
        <v>1.8513000000000002E-2</v>
      </c>
      <c r="F17696" s="2">
        <v>0.53545399999999999</v>
      </c>
      <c r="G17696" s="1">
        <v>637</v>
      </c>
      <c r="H17696" s="1">
        <v>5</v>
      </c>
      <c r="I17696" s="1">
        <v>0.98406000000000005</v>
      </c>
      <c r="J17696" s="1">
        <v>0.98404999999999998</v>
      </c>
      <c r="K17696" s="3">
        <f>-LOG10(test_BA6_yellow_50nm.pos.gene_s!$J17696)</f>
        <v>6.9828343202655799E-3</v>
      </c>
      <c r="L17696" s="1">
        <v>0.99998900000000002</v>
      </c>
      <c r="M17696" s="1">
        <v>17695</v>
      </c>
      <c r="N17696" s="1">
        <v>0</v>
      </c>
    </row>
    <row r="17697" spans="1:14" x14ac:dyDescent="0.2">
      <c r="A17697" s="1" t="s">
        <v>17681</v>
      </c>
      <c r="B17697" s="1">
        <v>5</v>
      </c>
      <c r="C17697" s="1">
        <v>1.5935999999999999E-2</v>
      </c>
      <c r="D17697" s="3">
        <f>-LOG10(test_BA6_yellow_50nm.pos.gene_s!$E17697)</f>
        <v>1.2260673525323547</v>
      </c>
      <c r="E17697" s="1">
        <v>5.9420000000000001E-2</v>
      </c>
      <c r="F17697" s="2">
        <v>0.66998000000000002</v>
      </c>
      <c r="G17697" s="1">
        <v>1631</v>
      </c>
      <c r="H17697" s="1">
        <v>5</v>
      </c>
      <c r="I17697" s="1">
        <v>0.98406000000000005</v>
      </c>
      <c r="J17697" s="1">
        <v>0.98404999999999998</v>
      </c>
      <c r="K17697" s="3">
        <f>-LOG10(test_BA6_yellow_50nm.pos.gene_s!$J17697)</f>
        <v>6.9828343202655799E-3</v>
      </c>
      <c r="L17697" s="1">
        <v>0.99998900000000002</v>
      </c>
      <c r="M17697" s="1">
        <v>17696</v>
      </c>
      <c r="N17697" s="1">
        <v>0</v>
      </c>
    </row>
    <row r="17698" spans="1:14" x14ac:dyDescent="0.2">
      <c r="A17698" s="1" t="s">
        <v>17679</v>
      </c>
      <c r="B17698" s="1">
        <v>5</v>
      </c>
      <c r="C17698" s="1">
        <v>1.5935999999999999E-2</v>
      </c>
      <c r="D17698" s="3">
        <f>-LOG10(test_BA6_yellow_50nm.pos.gene_s!$E17698)</f>
        <v>1.2260673525323547</v>
      </c>
      <c r="E17698" s="1">
        <v>5.9420000000000001E-2</v>
      </c>
      <c r="F17698" s="2">
        <v>0.66998000000000002</v>
      </c>
      <c r="G17698" s="1">
        <v>1634</v>
      </c>
      <c r="H17698" s="1">
        <v>5</v>
      </c>
      <c r="I17698" s="1">
        <v>0.98406000000000005</v>
      </c>
      <c r="J17698" s="1">
        <v>0.98404999999999998</v>
      </c>
      <c r="K17698" s="3">
        <f>-LOG10(test_BA6_yellow_50nm.pos.gene_s!$J17698)</f>
        <v>6.9828343202655799E-3</v>
      </c>
      <c r="L17698" s="1">
        <v>0.99998900000000002</v>
      </c>
      <c r="M17698" s="1">
        <v>17697</v>
      </c>
      <c r="N17698" s="1">
        <v>0</v>
      </c>
    </row>
    <row r="17699" spans="1:14" x14ac:dyDescent="0.2">
      <c r="A17699" s="1" t="s">
        <v>17675</v>
      </c>
      <c r="B17699" s="1">
        <v>5</v>
      </c>
      <c r="C17699" s="1">
        <v>1.5935999999999999E-2</v>
      </c>
      <c r="D17699" s="3">
        <f>-LOG10(test_BA6_yellow_50nm.pos.gene_s!$E17699)</f>
        <v>1.2260673525323547</v>
      </c>
      <c r="E17699" s="1">
        <v>5.9420000000000001E-2</v>
      </c>
      <c r="F17699" s="2">
        <v>0.66998000000000002</v>
      </c>
      <c r="G17699" s="1">
        <v>1629</v>
      </c>
      <c r="H17699" s="1">
        <v>5</v>
      </c>
      <c r="I17699" s="1">
        <v>0.98406000000000005</v>
      </c>
      <c r="J17699" s="1">
        <v>0.98404999999999998</v>
      </c>
      <c r="K17699" s="3">
        <f>-LOG10(test_BA6_yellow_50nm.pos.gene_s!$J17699)</f>
        <v>6.9828343202655799E-3</v>
      </c>
      <c r="L17699" s="1">
        <v>0.99998900000000002</v>
      </c>
      <c r="M17699" s="1">
        <v>17698</v>
      </c>
      <c r="N17699" s="1">
        <v>0</v>
      </c>
    </row>
    <row r="17700" spans="1:14" x14ac:dyDescent="0.2">
      <c r="A17700" s="1" t="s">
        <v>17685</v>
      </c>
      <c r="B17700" s="1">
        <v>5</v>
      </c>
      <c r="C17700" s="1">
        <v>1.5741999999999999E-2</v>
      </c>
      <c r="D17700" s="3">
        <f>-LOG10(test_BA6_yellow_50nm.pos.gene_s!$E17700)</f>
        <v>1.2307187020271</v>
      </c>
      <c r="E17700" s="1">
        <v>5.8786999999999999E-2</v>
      </c>
      <c r="F17700" s="2">
        <v>0.66998000000000002</v>
      </c>
      <c r="G17700" s="1">
        <v>1613</v>
      </c>
      <c r="H17700" s="1">
        <v>5</v>
      </c>
      <c r="I17700" s="1">
        <v>0.98426000000000002</v>
      </c>
      <c r="J17700" s="1">
        <v>0.98423000000000005</v>
      </c>
      <c r="K17700" s="3">
        <f>-LOG10(test_BA6_yellow_50nm.pos.gene_s!$J17700)</f>
        <v>6.9034015089170517E-3</v>
      </c>
      <c r="L17700" s="1">
        <v>0.99998900000000002</v>
      </c>
      <c r="M17700" s="1">
        <v>17699</v>
      </c>
      <c r="N17700" s="1">
        <v>0</v>
      </c>
    </row>
    <row r="17701" spans="1:14" x14ac:dyDescent="0.2">
      <c r="A17701" s="1" t="s">
        <v>17686</v>
      </c>
      <c r="B17701" s="1">
        <v>5</v>
      </c>
      <c r="C17701" s="1">
        <v>1.5741999999999999E-2</v>
      </c>
      <c r="D17701" s="3">
        <f>-LOG10(test_BA6_yellow_50nm.pos.gene_s!$E17701)</f>
        <v>1.2307187020271</v>
      </c>
      <c r="E17701" s="1">
        <v>5.8786999999999999E-2</v>
      </c>
      <c r="F17701" s="2">
        <v>0.66998000000000002</v>
      </c>
      <c r="G17701" s="1">
        <v>1612</v>
      </c>
      <c r="H17701" s="1">
        <v>5</v>
      </c>
      <c r="I17701" s="1">
        <v>0.98426000000000002</v>
      </c>
      <c r="J17701" s="1">
        <v>0.98423000000000005</v>
      </c>
      <c r="K17701" s="3">
        <f>-LOG10(test_BA6_yellow_50nm.pos.gene_s!$J17701)</f>
        <v>6.9034015089170517E-3</v>
      </c>
      <c r="L17701" s="1">
        <v>0.99998900000000002</v>
      </c>
      <c r="M17701" s="1">
        <v>17700</v>
      </c>
      <c r="N17701" s="1">
        <v>0</v>
      </c>
    </row>
    <row r="17702" spans="1:14" x14ac:dyDescent="0.2">
      <c r="A17702" s="1" t="s">
        <v>17687</v>
      </c>
      <c r="B17702" s="1">
        <v>5</v>
      </c>
      <c r="C17702" s="1">
        <v>2.8852000000000001E-3</v>
      </c>
      <c r="D17702" s="3">
        <f>-LOG10(test_BA6_yellow_50nm.pos.gene_s!$E17702)</f>
        <v>1.9185446721774264</v>
      </c>
      <c r="E17702" s="1">
        <v>1.2063000000000001E-2</v>
      </c>
      <c r="F17702" s="2">
        <v>0.505583</v>
      </c>
      <c r="G17702" s="1">
        <v>436</v>
      </c>
      <c r="H17702" s="1">
        <v>5</v>
      </c>
      <c r="I17702" s="1">
        <v>0.98426000000000002</v>
      </c>
      <c r="J17702" s="1">
        <v>0.98423000000000005</v>
      </c>
      <c r="K17702" s="3">
        <f>-LOG10(test_BA6_yellow_50nm.pos.gene_s!$J17702)</f>
        <v>6.9034015089170517E-3</v>
      </c>
      <c r="L17702" s="1">
        <v>0.99998900000000002</v>
      </c>
      <c r="M17702" s="1">
        <v>17701</v>
      </c>
      <c r="N17702" s="1">
        <v>0</v>
      </c>
    </row>
    <row r="17703" spans="1:14" x14ac:dyDescent="0.2">
      <c r="A17703" s="1" t="s">
        <v>17684</v>
      </c>
      <c r="B17703" s="1">
        <v>5</v>
      </c>
      <c r="C17703" s="1">
        <v>9.0238999999999996E-3</v>
      </c>
      <c r="D17703" s="3">
        <f>-LOG10(test_BA6_yellow_50nm.pos.gene_s!$E17703)</f>
        <v>1.4538029355139397</v>
      </c>
      <c r="E17703" s="1">
        <v>3.5172000000000002E-2</v>
      </c>
      <c r="F17703" s="2">
        <v>0.59454799999999997</v>
      </c>
      <c r="G17703" s="1">
        <v>1081</v>
      </c>
      <c r="H17703" s="1">
        <v>5</v>
      </c>
      <c r="I17703" s="1">
        <v>0.98426000000000002</v>
      </c>
      <c r="J17703" s="1">
        <v>0.98423000000000005</v>
      </c>
      <c r="K17703" s="3">
        <f>-LOG10(test_BA6_yellow_50nm.pos.gene_s!$J17703)</f>
        <v>6.9034015089170517E-3</v>
      </c>
      <c r="L17703" s="1">
        <v>0.99998900000000002</v>
      </c>
      <c r="M17703" s="1">
        <v>17702</v>
      </c>
      <c r="N17703" s="1">
        <v>0</v>
      </c>
    </row>
    <row r="17704" spans="1:14" x14ac:dyDescent="0.2">
      <c r="A17704" s="1" t="s">
        <v>17688</v>
      </c>
      <c r="B17704" s="1">
        <v>5</v>
      </c>
      <c r="C17704" s="1">
        <v>9.7528000000000007E-3</v>
      </c>
      <c r="D17704" s="3">
        <f>-LOG10(test_BA6_yellow_50nm.pos.gene_s!$E17704)</f>
        <v>1.4226690797652453</v>
      </c>
      <c r="E17704" s="1">
        <v>3.7786E-2</v>
      </c>
      <c r="F17704" s="2">
        <v>0.60012200000000004</v>
      </c>
      <c r="G17704" s="1">
        <v>1158</v>
      </c>
      <c r="H17704" s="1">
        <v>5</v>
      </c>
      <c r="I17704" s="1">
        <v>0.98436000000000001</v>
      </c>
      <c r="J17704" s="1">
        <v>0.98433000000000004</v>
      </c>
      <c r="K17704" s="3">
        <f>-LOG10(test_BA6_yellow_50nm.pos.gene_s!$J17704)</f>
        <v>6.8592784461425603E-3</v>
      </c>
      <c r="L17704" s="1">
        <v>0.99998900000000002</v>
      </c>
      <c r="M17704" s="1">
        <v>17703</v>
      </c>
      <c r="N17704" s="1">
        <v>0</v>
      </c>
    </row>
    <row r="17705" spans="1:14" x14ac:dyDescent="0.2">
      <c r="A17705" s="1" t="s">
        <v>17689</v>
      </c>
      <c r="B17705" s="1">
        <v>5</v>
      </c>
      <c r="C17705" s="1">
        <v>5.1006000000000003E-3</v>
      </c>
      <c r="D17705" s="3">
        <f>-LOG10(test_BA6_yellow_50nm.pos.gene_s!$E17705)</f>
        <v>1.6849958273151027</v>
      </c>
      <c r="E17705" s="1">
        <v>2.0653999999999999E-2</v>
      </c>
      <c r="F17705" s="2">
        <v>0.53783700000000001</v>
      </c>
      <c r="G17705" s="1">
        <v>707</v>
      </c>
      <c r="H17705" s="1">
        <v>5</v>
      </c>
      <c r="I17705" s="1">
        <v>0.98436999999999997</v>
      </c>
      <c r="J17705" s="1">
        <v>0.98433000000000004</v>
      </c>
      <c r="K17705" s="3">
        <f>-LOG10(test_BA6_yellow_50nm.pos.gene_s!$J17705)</f>
        <v>6.8592784461425603E-3</v>
      </c>
      <c r="L17705" s="1">
        <v>0.99998900000000002</v>
      </c>
      <c r="M17705" s="1">
        <v>17704</v>
      </c>
      <c r="N17705" s="1">
        <v>0</v>
      </c>
    </row>
    <row r="17706" spans="1:14" x14ac:dyDescent="0.2">
      <c r="A17706" s="1" t="s">
        <v>17690</v>
      </c>
      <c r="B17706" s="1">
        <v>5</v>
      </c>
      <c r="C17706" s="1">
        <v>1.5549E-2</v>
      </c>
      <c r="D17706" s="3">
        <f>-LOG10(test_BA6_yellow_50nm.pos.gene_s!$E17706)</f>
        <v>1.2355922060175255</v>
      </c>
      <c r="E17706" s="1">
        <v>5.8131000000000002E-2</v>
      </c>
      <c r="F17706" s="2">
        <v>0.66854599999999997</v>
      </c>
      <c r="G17706" s="1">
        <v>1602</v>
      </c>
      <c r="H17706" s="1">
        <v>5</v>
      </c>
      <c r="I17706" s="1">
        <v>0.98445000000000005</v>
      </c>
      <c r="J17706" s="1">
        <v>0.98441999999999996</v>
      </c>
      <c r="K17706" s="3">
        <f>-LOG10(test_BA6_yellow_50nm.pos.gene_s!$J17706)</f>
        <v>6.8195715220552081E-3</v>
      </c>
      <c r="L17706" s="1">
        <v>0.99998900000000002</v>
      </c>
      <c r="M17706" s="1">
        <v>17705</v>
      </c>
      <c r="N17706" s="1">
        <v>0</v>
      </c>
    </row>
    <row r="17707" spans="1:14" x14ac:dyDescent="0.2">
      <c r="A17707" s="1" t="s">
        <v>17691</v>
      </c>
      <c r="B17707" s="1">
        <v>1</v>
      </c>
      <c r="C17707" s="1">
        <v>1.5509999999999999E-2</v>
      </c>
      <c r="D17707" s="3">
        <f>-LOG10(test_BA6_yellow_50nm.pos.gene_s!$E17707)</f>
        <v>1.2365869823670597</v>
      </c>
      <c r="E17707" s="1">
        <v>5.7998000000000001E-2</v>
      </c>
      <c r="F17707" s="2">
        <v>0.66742599999999996</v>
      </c>
      <c r="G17707" s="1">
        <v>1601</v>
      </c>
      <c r="H17707" s="1">
        <v>1</v>
      </c>
      <c r="I17707" s="1">
        <v>0.98448999999999998</v>
      </c>
      <c r="J17707" s="1">
        <v>0.98446</v>
      </c>
      <c r="K17707" s="3">
        <f>-LOG10(test_BA6_yellow_50nm.pos.gene_s!$J17707)</f>
        <v>6.8019251654681768E-3</v>
      </c>
      <c r="L17707" s="1">
        <v>0.99998900000000002</v>
      </c>
      <c r="M17707" s="1">
        <v>17706</v>
      </c>
      <c r="N17707" s="1">
        <v>0</v>
      </c>
    </row>
    <row r="17708" spans="1:14" x14ac:dyDescent="0.2">
      <c r="A17708" s="1" t="s">
        <v>17692</v>
      </c>
      <c r="B17708" s="1">
        <v>5</v>
      </c>
      <c r="C17708" s="1">
        <v>8.2392999999999997E-3</v>
      </c>
      <c r="D17708" s="3">
        <f>-LOG10(test_BA6_yellow_50nm.pos.gene_s!$E17708)</f>
        <v>1.4906227193898844</v>
      </c>
      <c r="E17708" s="1">
        <v>3.2313000000000001E-2</v>
      </c>
      <c r="F17708" s="2">
        <v>0.58687</v>
      </c>
      <c r="G17708" s="1">
        <v>1013</v>
      </c>
      <c r="H17708" s="1">
        <v>5</v>
      </c>
      <c r="I17708" s="1">
        <v>0.98463999999999996</v>
      </c>
      <c r="J17708" s="1">
        <v>0.98462000000000005</v>
      </c>
      <c r="K17708" s="3">
        <f>-LOG10(test_BA6_yellow_50nm.pos.gene_s!$J17708)</f>
        <v>6.7313469083557457E-3</v>
      </c>
      <c r="L17708" s="1">
        <v>0.99998900000000002</v>
      </c>
      <c r="M17708" s="1">
        <v>17707</v>
      </c>
      <c r="N17708" s="1">
        <v>0</v>
      </c>
    </row>
    <row r="17709" spans="1:14" x14ac:dyDescent="0.2">
      <c r="A17709" s="1" t="s">
        <v>17694</v>
      </c>
      <c r="B17709" s="1">
        <v>5</v>
      </c>
      <c r="C17709" s="1">
        <v>1.5358E-2</v>
      </c>
      <c r="D17709" s="3">
        <f>-LOG10(test_BA6_yellow_50nm.pos.gene_s!$E17709)</f>
        <v>1.2406570535521955</v>
      </c>
      <c r="E17709" s="1">
        <v>5.7457000000000001E-2</v>
      </c>
      <c r="F17709" s="2">
        <v>0.66367900000000002</v>
      </c>
      <c r="G17709" s="1">
        <v>1593</v>
      </c>
      <c r="H17709" s="1">
        <v>5</v>
      </c>
      <c r="I17709" s="1">
        <v>0.98463999999999996</v>
      </c>
      <c r="J17709" s="1">
        <v>0.98462000000000005</v>
      </c>
      <c r="K17709" s="3">
        <f>-LOG10(test_BA6_yellow_50nm.pos.gene_s!$J17709)</f>
        <v>6.7313469083557457E-3</v>
      </c>
      <c r="L17709" s="1">
        <v>0.99998900000000002</v>
      </c>
      <c r="M17709" s="1">
        <v>17708</v>
      </c>
      <c r="N17709" s="1">
        <v>0</v>
      </c>
    </row>
    <row r="17710" spans="1:14" x14ac:dyDescent="0.2">
      <c r="A17710" s="1" t="s">
        <v>17696</v>
      </c>
      <c r="B17710" s="1">
        <v>5</v>
      </c>
      <c r="C17710" s="1">
        <v>1.3887E-2</v>
      </c>
      <c r="D17710" s="3">
        <f>-LOG10(test_BA6_yellow_50nm.pos.gene_s!$E17710)</f>
        <v>1.280710155306672</v>
      </c>
      <c r="E17710" s="1">
        <v>5.2394999999999997E-2</v>
      </c>
      <c r="F17710" s="2">
        <v>0.64556899999999995</v>
      </c>
      <c r="G17710" s="1">
        <v>1492</v>
      </c>
      <c r="H17710" s="1">
        <v>5</v>
      </c>
      <c r="I17710" s="1">
        <v>0.98463999999999996</v>
      </c>
      <c r="J17710" s="1">
        <v>0.98462000000000005</v>
      </c>
      <c r="K17710" s="3">
        <f>-LOG10(test_BA6_yellow_50nm.pos.gene_s!$J17710)</f>
        <v>6.7313469083557457E-3</v>
      </c>
      <c r="L17710" s="1">
        <v>0.99998900000000002</v>
      </c>
      <c r="M17710" s="1">
        <v>17709</v>
      </c>
      <c r="N17710" s="1">
        <v>0</v>
      </c>
    </row>
    <row r="17711" spans="1:14" x14ac:dyDescent="0.2">
      <c r="A17711" s="1" t="s">
        <v>17693</v>
      </c>
      <c r="B17711" s="1">
        <v>5</v>
      </c>
      <c r="C17711" s="1">
        <v>1.5358E-2</v>
      </c>
      <c r="D17711" s="3">
        <f>-LOG10(test_BA6_yellow_50nm.pos.gene_s!$E17711)</f>
        <v>1.2406570535521955</v>
      </c>
      <c r="E17711" s="1">
        <v>5.7457000000000001E-2</v>
      </c>
      <c r="F17711" s="2">
        <v>0.66367900000000002</v>
      </c>
      <c r="G17711" s="1">
        <v>1591</v>
      </c>
      <c r="H17711" s="1">
        <v>5</v>
      </c>
      <c r="I17711" s="1">
        <v>0.98463999999999996</v>
      </c>
      <c r="J17711" s="1">
        <v>0.98462000000000005</v>
      </c>
      <c r="K17711" s="3">
        <f>-LOG10(test_BA6_yellow_50nm.pos.gene_s!$J17711)</f>
        <v>6.7313469083557457E-3</v>
      </c>
      <c r="L17711" s="1">
        <v>0.99998900000000002</v>
      </c>
      <c r="M17711" s="1">
        <v>17710</v>
      </c>
      <c r="N17711" s="1">
        <v>0</v>
      </c>
    </row>
    <row r="17712" spans="1:14" x14ac:dyDescent="0.2">
      <c r="A17712" s="1" t="s">
        <v>17695</v>
      </c>
      <c r="B17712" s="1">
        <v>5</v>
      </c>
      <c r="C17712" s="1">
        <v>1.5358E-2</v>
      </c>
      <c r="D17712" s="3">
        <f>-LOG10(test_BA6_yellow_50nm.pos.gene_s!$E17712)</f>
        <v>1.2406570535521955</v>
      </c>
      <c r="E17712" s="1">
        <v>5.7457000000000001E-2</v>
      </c>
      <c r="F17712" s="2">
        <v>0.66367900000000002</v>
      </c>
      <c r="G17712" s="1">
        <v>1592</v>
      </c>
      <c r="H17712" s="1">
        <v>5</v>
      </c>
      <c r="I17712" s="1">
        <v>0.98463999999999996</v>
      </c>
      <c r="J17712" s="1">
        <v>0.98462000000000005</v>
      </c>
      <c r="K17712" s="3">
        <f>-LOG10(test_BA6_yellow_50nm.pos.gene_s!$J17712)</f>
        <v>6.7313469083557457E-3</v>
      </c>
      <c r="L17712" s="1">
        <v>0.99998900000000002</v>
      </c>
      <c r="M17712" s="1">
        <v>17711</v>
      </c>
      <c r="N17712" s="1">
        <v>0</v>
      </c>
    </row>
    <row r="17713" spans="1:14" x14ac:dyDescent="0.2">
      <c r="A17713" s="1" t="s">
        <v>17697</v>
      </c>
      <c r="B17713" s="1">
        <v>5</v>
      </c>
      <c r="C17713" s="1">
        <v>1.5256E-2</v>
      </c>
      <c r="D17713" s="3">
        <f>-LOG10(test_BA6_yellow_50nm.pos.gene_s!$E17713)</f>
        <v>1.2433714976785806</v>
      </c>
      <c r="E17713" s="1">
        <v>5.7098999999999997E-2</v>
      </c>
      <c r="F17713" s="2">
        <v>0.66367900000000002</v>
      </c>
      <c r="G17713" s="1">
        <v>1584</v>
      </c>
      <c r="H17713" s="1">
        <v>5</v>
      </c>
      <c r="I17713" s="1">
        <v>0.98473999999999995</v>
      </c>
      <c r="J17713" s="1">
        <v>0.98472999999999999</v>
      </c>
      <c r="K17713" s="3">
        <f>-LOG10(test_BA6_yellow_50nm.pos.gene_s!$J17713)</f>
        <v>6.6828310091412687E-3</v>
      </c>
      <c r="L17713" s="1">
        <v>0.99998900000000002</v>
      </c>
      <c r="M17713" s="1">
        <v>17712</v>
      </c>
      <c r="N17713" s="1">
        <v>0</v>
      </c>
    </row>
    <row r="17714" spans="1:14" x14ac:dyDescent="0.2">
      <c r="A17714" s="1" t="s">
        <v>17698</v>
      </c>
      <c r="B17714" s="1">
        <v>5</v>
      </c>
      <c r="C17714" s="1">
        <v>1.5252E-2</v>
      </c>
      <c r="D17714" s="3">
        <f>-LOG10(test_BA6_yellow_50nm.pos.gene_s!$E17714)</f>
        <v>1.2434932105887755</v>
      </c>
      <c r="E17714" s="1">
        <v>5.7083000000000002E-2</v>
      </c>
      <c r="F17714" s="2">
        <v>0.66367900000000002</v>
      </c>
      <c r="G17714" s="1">
        <v>1583</v>
      </c>
      <c r="H17714" s="1">
        <v>5</v>
      </c>
      <c r="I17714" s="1">
        <v>0.98475000000000001</v>
      </c>
      <c r="J17714" s="1">
        <v>0.98472999999999999</v>
      </c>
      <c r="K17714" s="3">
        <f>-LOG10(test_BA6_yellow_50nm.pos.gene_s!$J17714)</f>
        <v>6.6828310091412687E-3</v>
      </c>
      <c r="L17714" s="1">
        <v>0.99998900000000002</v>
      </c>
      <c r="M17714" s="1">
        <v>17713</v>
      </c>
      <c r="N17714" s="1">
        <v>0</v>
      </c>
    </row>
    <row r="17715" spans="1:14" x14ac:dyDescent="0.2">
      <c r="A17715" s="1" t="s">
        <v>17701</v>
      </c>
      <c r="B17715" s="1">
        <v>5</v>
      </c>
      <c r="C17715" s="1">
        <v>1.5159000000000001E-2</v>
      </c>
      <c r="D17715" s="3">
        <f>-LOG10(test_BA6_yellow_50nm.pos.gene_s!$E17715)</f>
        <v>1.2457587218977961</v>
      </c>
      <c r="E17715" s="1">
        <v>5.6786000000000003E-2</v>
      </c>
      <c r="F17715" s="2">
        <v>0.66217300000000001</v>
      </c>
      <c r="G17715" s="1">
        <v>1579</v>
      </c>
      <c r="H17715" s="1">
        <v>5</v>
      </c>
      <c r="I17715" s="1">
        <v>0.98484000000000005</v>
      </c>
      <c r="J17715" s="1">
        <v>0.98482000000000003</v>
      </c>
      <c r="K17715" s="3">
        <f>-LOG10(test_BA6_yellow_50nm.pos.gene_s!$J17715)</f>
        <v>6.6431402133772487E-3</v>
      </c>
      <c r="L17715" s="1">
        <v>0.99998900000000002</v>
      </c>
      <c r="M17715" s="1">
        <v>17714</v>
      </c>
      <c r="N17715" s="1">
        <v>0</v>
      </c>
    </row>
    <row r="17716" spans="1:14" x14ac:dyDescent="0.2">
      <c r="A17716" s="1" t="s">
        <v>17699</v>
      </c>
      <c r="B17716" s="1">
        <v>5</v>
      </c>
      <c r="C17716" s="1">
        <v>1.5159000000000001E-2</v>
      </c>
      <c r="D17716" s="3">
        <f>-LOG10(test_BA6_yellow_50nm.pos.gene_s!$E17716)</f>
        <v>1.2457587218977961</v>
      </c>
      <c r="E17716" s="1">
        <v>5.6786000000000003E-2</v>
      </c>
      <c r="F17716" s="2">
        <v>0.66217300000000001</v>
      </c>
      <c r="G17716" s="1">
        <v>1578</v>
      </c>
      <c r="H17716" s="1">
        <v>5</v>
      </c>
      <c r="I17716" s="1">
        <v>0.98484000000000005</v>
      </c>
      <c r="J17716" s="1">
        <v>0.98482000000000003</v>
      </c>
      <c r="K17716" s="3">
        <f>-LOG10(test_BA6_yellow_50nm.pos.gene_s!$J17716)</f>
        <v>6.6431402133772487E-3</v>
      </c>
      <c r="L17716" s="1">
        <v>0.99998900000000002</v>
      </c>
      <c r="M17716" s="1">
        <v>17715</v>
      </c>
      <c r="N17716" s="1">
        <v>0</v>
      </c>
    </row>
    <row r="17717" spans="1:14" x14ac:dyDescent="0.2">
      <c r="A17717" s="1" t="s">
        <v>17700</v>
      </c>
      <c r="B17717" s="1">
        <v>5</v>
      </c>
      <c r="C17717" s="1">
        <v>1.5159000000000001E-2</v>
      </c>
      <c r="D17717" s="3">
        <f>-LOG10(test_BA6_yellow_50nm.pos.gene_s!$E17717)</f>
        <v>1.2457587218977961</v>
      </c>
      <c r="E17717" s="1">
        <v>5.6786000000000003E-2</v>
      </c>
      <c r="F17717" s="2">
        <v>0.66217300000000001</v>
      </c>
      <c r="G17717" s="1">
        <v>1580</v>
      </c>
      <c r="H17717" s="1">
        <v>5</v>
      </c>
      <c r="I17717" s="1">
        <v>0.98484000000000005</v>
      </c>
      <c r="J17717" s="1">
        <v>0.98482000000000003</v>
      </c>
      <c r="K17717" s="3">
        <f>-LOG10(test_BA6_yellow_50nm.pos.gene_s!$J17717)</f>
        <v>6.6431402133772487E-3</v>
      </c>
      <c r="L17717" s="1">
        <v>0.99998900000000002</v>
      </c>
      <c r="M17717" s="1">
        <v>17716</v>
      </c>
      <c r="N17717" s="1">
        <v>0</v>
      </c>
    </row>
    <row r="17718" spans="1:14" x14ac:dyDescent="0.2">
      <c r="A17718" s="1" t="s">
        <v>17702</v>
      </c>
      <c r="B17718" s="1">
        <v>5</v>
      </c>
      <c r="C17718" s="1">
        <v>1.5077E-2</v>
      </c>
      <c r="D17718" s="3">
        <f>-LOG10(test_BA6_yellow_50nm.pos.gene_s!$E17718)</f>
        <v>1.2478516375107511</v>
      </c>
      <c r="E17718" s="1">
        <v>5.6513000000000001E-2</v>
      </c>
      <c r="F17718" s="2">
        <v>0.66108100000000003</v>
      </c>
      <c r="G17718" s="1">
        <v>1575</v>
      </c>
      <c r="H17718" s="1">
        <v>5</v>
      </c>
      <c r="I17718" s="1">
        <v>0.98492000000000002</v>
      </c>
      <c r="J17718" s="1">
        <v>0.98489000000000004</v>
      </c>
      <c r="K17718" s="3">
        <f>-LOG10(test_BA6_yellow_50nm.pos.gene_s!$J17718)</f>
        <v>6.612272102085706E-3</v>
      </c>
      <c r="L17718" s="1">
        <v>0.99998900000000002</v>
      </c>
      <c r="M17718" s="1">
        <v>17717</v>
      </c>
      <c r="N17718" s="1">
        <v>0</v>
      </c>
    </row>
    <row r="17719" spans="1:14" x14ac:dyDescent="0.2">
      <c r="A17719" s="1" t="s">
        <v>17703</v>
      </c>
      <c r="B17719" s="1">
        <v>5</v>
      </c>
      <c r="C17719" s="1">
        <v>1.4936E-2</v>
      </c>
      <c r="D17719" s="3">
        <f>-LOG10(test_BA6_yellow_50nm.pos.gene_s!$E17719)</f>
        <v>1.2516026314736584</v>
      </c>
      <c r="E17719" s="1">
        <v>5.6027E-2</v>
      </c>
      <c r="F17719" s="2">
        <v>0.65915199999999996</v>
      </c>
      <c r="G17719" s="1">
        <v>1563</v>
      </c>
      <c r="H17719" s="1">
        <v>5</v>
      </c>
      <c r="I17719" s="1">
        <v>0.98506000000000005</v>
      </c>
      <c r="J17719" s="1">
        <v>0.98502000000000001</v>
      </c>
      <c r="K17719" s="3">
        <f>-LOG10(test_BA6_yellow_50nm.pos.gene_s!$J17719)</f>
        <v>6.5549514298424393E-3</v>
      </c>
      <c r="L17719" s="1">
        <v>0.99998900000000002</v>
      </c>
      <c r="M17719" s="1">
        <v>17718</v>
      </c>
      <c r="N17719" s="1">
        <v>0</v>
      </c>
    </row>
    <row r="17720" spans="1:14" x14ac:dyDescent="0.2">
      <c r="A17720" s="1" t="s">
        <v>17712</v>
      </c>
      <c r="B17720" s="1">
        <v>5</v>
      </c>
      <c r="C17720" s="1">
        <v>1.4936E-2</v>
      </c>
      <c r="D17720" s="3">
        <f>-LOG10(test_BA6_yellow_50nm.pos.gene_s!$E17720)</f>
        <v>1.2516026314736584</v>
      </c>
      <c r="E17720" s="1">
        <v>5.6027E-2</v>
      </c>
      <c r="F17720" s="2">
        <v>0.65915199999999996</v>
      </c>
      <c r="G17720" s="1">
        <v>1559</v>
      </c>
      <c r="H17720" s="1">
        <v>5</v>
      </c>
      <c r="I17720" s="1">
        <v>0.98506000000000005</v>
      </c>
      <c r="J17720" s="1">
        <v>0.98502000000000001</v>
      </c>
      <c r="K17720" s="3">
        <f>-LOG10(test_BA6_yellow_50nm.pos.gene_s!$J17720)</f>
        <v>6.5549514298424393E-3</v>
      </c>
      <c r="L17720" s="1">
        <v>0.99998900000000002</v>
      </c>
      <c r="M17720" s="1">
        <v>17719</v>
      </c>
      <c r="N17720" s="1">
        <v>0</v>
      </c>
    </row>
    <row r="17721" spans="1:14" x14ac:dyDescent="0.2">
      <c r="A17721" s="1" t="s">
        <v>17708</v>
      </c>
      <c r="B17721" s="1">
        <v>5</v>
      </c>
      <c r="C17721" s="1">
        <v>1.4936E-2</v>
      </c>
      <c r="D17721" s="3">
        <f>-LOG10(test_BA6_yellow_50nm.pos.gene_s!$E17721)</f>
        <v>1.2516026314736584</v>
      </c>
      <c r="E17721" s="1">
        <v>5.6027E-2</v>
      </c>
      <c r="F17721" s="2">
        <v>0.65915199999999996</v>
      </c>
      <c r="G17721" s="1">
        <v>1566</v>
      </c>
      <c r="H17721" s="1">
        <v>5</v>
      </c>
      <c r="I17721" s="1">
        <v>0.98506000000000005</v>
      </c>
      <c r="J17721" s="1">
        <v>0.98502000000000001</v>
      </c>
      <c r="K17721" s="3">
        <f>-LOG10(test_BA6_yellow_50nm.pos.gene_s!$J17721)</f>
        <v>6.5549514298424393E-3</v>
      </c>
      <c r="L17721" s="1">
        <v>0.99998900000000002</v>
      </c>
      <c r="M17721" s="1">
        <v>17720</v>
      </c>
      <c r="N17721" s="1">
        <v>0</v>
      </c>
    </row>
    <row r="17722" spans="1:14" x14ac:dyDescent="0.2">
      <c r="A17722" s="1" t="s">
        <v>17705</v>
      </c>
      <c r="B17722" s="1">
        <v>5</v>
      </c>
      <c r="C17722" s="1">
        <v>1.4936E-2</v>
      </c>
      <c r="D17722" s="3">
        <f>-LOG10(test_BA6_yellow_50nm.pos.gene_s!$E17722)</f>
        <v>1.2516026314736584</v>
      </c>
      <c r="E17722" s="1">
        <v>5.6027E-2</v>
      </c>
      <c r="F17722" s="2">
        <v>0.65915199999999996</v>
      </c>
      <c r="G17722" s="1">
        <v>1562</v>
      </c>
      <c r="H17722" s="1">
        <v>5</v>
      </c>
      <c r="I17722" s="1">
        <v>0.98506000000000005</v>
      </c>
      <c r="J17722" s="1">
        <v>0.98502000000000001</v>
      </c>
      <c r="K17722" s="3">
        <f>-LOG10(test_BA6_yellow_50nm.pos.gene_s!$J17722)</f>
        <v>6.5549514298424393E-3</v>
      </c>
      <c r="L17722" s="1">
        <v>0.99998900000000002</v>
      </c>
      <c r="M17722" s="1">
        <v>17721</v>
      </c>
      <c r="N17722" s="1">
        <v>0</v>
      </c>
    </row>
    <row r="17723" spans="1:14" x14ac:dyDescent="0.2">
      <c r="A17723" s="1" t="s">
        <v>17711</v>
      </c>
      <c r="B17723" s="1">
        <v>5</v>
      </c>
      <c r="C17723" s="1">
        <v>9.7528000000000007E-3</v>
      </c>
      <c r="D17723" s="3">
        <f>-LOG10(test_BA6_yellow_50nm.pos.gene_s!$E17723)</f>
        <v>1.4226690797652453</v>
      </c>
      <c r="E17723" s="1">
        <v>3.7786E-2</v>
      </c>
      <c r="F17723" s="2">
        <v>0.60012200000000004</v>
      </c>
      <c r="G17723" s="1">
        <v>1160</v>
      </c>
      <c r="H17723" s="1">
        <v>5</v>
      </c>
      <c r="I17723" s="1">
        <v>0.98506000000000005</v>
      </c>
      <c r="J17723" s="1">
        <v>0.98502000000000001</v>
      </c>
      <c r="K17723" s="3">
        <f>-LOG10(test_BA6_yellow_50nm.pos.gene_s!$J17723)</f>
        <v>6.5549514298424393E-3</v>
      </c>
      <c r="L17723" s="1">
        <v>0.99998900000000002</v>
      </c>
      <c r="M17723" s="1">
        <v>17722</v>
      </c>
      <c r="N17723" s="1">
        <v>0</v>
      </c>
    </row>
    <row r="17724" spans="1:14" x14ac:dyDescent="0.2">
      <c r="A17724" s="1" t="s">
        <v>17709</v>
      </c>
      <c r="B17724" s="1">
        <v>5</v>
      </c>
      <c r="C17724" s="1">
        <v>1.4936E-2</v>
      </c>
      <c r="D17724" s="3">
        <f>-LOG10(test_BA6_yellow_50nm.pos.gene_s!$E17724)</f>
        <v>1.2516026314736584</v>
      </c>
      <c r="E17724" s="1">
        <v>5.6027E-2</v>
      </c>
      <c r="F17724" s="2">
        <v>0.65915199999999996</v>
      </c>
      <c r="G17724" s="1">
        <v>1565</v>
      </c>
      <c r="H17724" s="1">
        <v>5</v>
      </c>
      <c r="I17724" s="1">
        <v>0.98506000000000005</v>
      </c>
      <c r="J17724" s="1">
        <v>0.98502000000000001</v>
      </c>
      <c r="K17724" s="3">
        <f>-LOG10(test_BA6_yellow_50nm.pos.gene_s!$J17724)</f>
        <v>6.5549514298424393E-3</v>
      </c>
      <c r="L17724" s="1">
        <v>0.99998900000000002</v>
      </c>
      <c r="M17724" s="1">
        <v>17723</v>
      </c>
      <c r="N17724" s="1">
        <v>0</v>
      </c>
    </row>
    <row r="17725" spans="1:14" x14ac:dyDescent="0.2">
      <c r="A17725" s="1" t="s">
        <v>17704</v>
      </c>
      <c r="B17725" s="1">
        <v>5</v>
      </c>
      <c r="C17725" s="1">
        <v>9.7555000000000005E-4</v>
      </c>
      <c r="D17725" s="3">
        <f>-LOG10(test_BA6_yellow_50nm.pos.gene_s!$E17725)</f>
        <v>2.371171888257761</v>
      </c>
      <c r="E17725" s="1">
        <v>4.2542999999999999E-3</v>
      </c>
      <c r="F17725" s="2">
        <v>0.44056800000000002</v>
      </c>
      <c r="G17725" s="1">
        <v>177</v>
      </c>
      <c r="H17725" s="1">
        <v>5</v>
      </c>
      <c r="I17725" s="1">
        <v>0.98506000000000005</v>
      </c>
      <c r="J17725" s="1">
        <v>0.98502000000000001</v>
      </c>
      <c r="K17725" s="3">
        <f>-LOG10(test_BA6_yellow_50nm.pos.gene_s!$J17725)</f>
        <v>6.5549514298424393E-3</v>
      </c>
      <c r="L17725" s="1">
        <v>0.99998900000000002</v>
      </c>
      <c r="M17725" s="1">
        <v>17724</v>
      </c>
      <c r="N17725" s="1">
        <v>0</v>
      </c>
    </row>
    <row r="17726" spans="1:14" x14ac:dyDescent="0.2">
      <c r="A17726" s="1" t="s">
        <v>17714</v>
      </c>
      <c r="B17726" s="1">
        <v>5</v>
      </c>
      <c r="C17726" s="1">
        <v>1.4936E-2</v>
      </c>
      <c r="D17726" s="3">
        <f>-LOG10(test_BA6_yellow_50nm.pos.gene_s!$E17726)</f>
        <v>1.2516026314736584</v>
      </c>
      <c r="E17726" s="1">
        <v>5.6027E-2</v>
      </c>
      <c r="F17726" s="2">
        <v>0.65915199999999996</v>
      </c>
      <c r="G17726" s="1">
        <v>1564</v>
      </c>
      <c r="H17726" s="1">
        <v>5</v>
      </c>
      <c r="I17726" s="1">
        <v>0.98506000000000005</v>
      </c>
      <c r="J17726" s="1">
        <v>0.98502000000000001</v>
      </c>
      <c r="K17726" s="3">
        <f>-LOG10(test_BA6_yellow_50nm.pos.gene_s!$J17726)</f>
        <v>6.5549514298424393E-3</v>
      </c>
      <c r="L17726" s="1">
        <v>0.99998900000000002</v>
      </c>
      <c r="M17726" s="1">
        <v>17725</v>
      </c>
      <c r="N17726" s="1">
        <v>0</v>
      </c>
    </row>
    <row r="17727" spans="1:14" x14ac:dyDescent="0.2">
      <c r="A17727" s="1" t="s">
        <v>17710</v>
      </c>
      <c r="B17727" s="1">
        <v>5</v>
      </c>
      <c r="C17727" s="1">
        <v>1.4936E-2</v>
      </c>
      <c r="D17727" s="3">
        <f>-LOG10(test_BA6_yellow_50nm.pos.gene_s!$E17727)</f>
        <v>1.2516026314736584</v>
      </c>
      <c r="E17727" s="1">
        <v>5.6027E-2</v>
      </c>
      <c r="F17727" s="2">
        <v>0.65915199999999996</v>
      </c>
      <c r="G17727" s="1">
        <v>1560</v>
      </c>
      <c r="H17727" s="1">
        <v>5</v>
      </c>
      <c r="I17727" s="1">
        <v>0.98506000000000005</v>
      </c>
      <c r="J17727" s="1">
        <v>0.98502000000000001</v>
      </c>
      <c r="K17727" s="3">
        <f>-LOG10(test_BA6_yellow_50nm.pos.gene_s!$J17727)</f>
        <v>6.5549514298424393E-3</v>
      </c>
      <c r="L17727" s="1">
        <v>0.99998900000000002</v>
      </c>
      <c r="M17727" s="1">
        <v>17726</v>
      </c>
      <c r="N17727" s="1">
        <v>0</v>
      </c>
    </row>
    <row r="17728" spans="1:14" x14ac:dyDescent="0.2">
      <c r="A17728" s="1" t="s">
        <v>17707</v>
      </c>
      <c r="B17728" s="1">
        <v>5</v>
      </c>
      <c r="C17728" s="1">
        <v>1.4936E-2</v>
      </c>
      <c r="D17728" s="3">
        <f>-LOG10(test_BA6_yellow_50nm.pos.gene_s!$E17728)</f>
        <v>1.2516026314736584</v>
      </c>
      <c r="E17728" s="1">
        <v>5.6027E-2</v>
      </c>
      <c r="F17728" s="2">
        <v>0.65915199999999996</v>
      </c>
      <c r="G17728" s="1">
        <v>1561</v>
      </c>
      <c r="H17728" s="1">
        <v>5</v>
      </c>
      <c r="I17728" s="1">
        <v>0.98506000000000005</v>
      </c>
      <c r="J17728" s="1">
        <v>0.98502000000000001</v>
      </c>
      <c r="K17728" s="3">
        <f>-LOG10(test_BA6_yellow_50nm.pos.gene_s!$J17728)</f>
        <v>6.5549514298424393E-3</v>
      </c>
      <c r="L17728" s="1">
        <v>0.99998900000000002</v>
      </c>
      <c r="M17728" s="1">
        <v>17727</v>
      </c>
      <c r="N17728" s="1">
        <v>0</v>
      </c>
    </row>
    <row r="17729" spans="1:14" x14ac:dyDescent="0.2">
      <c r="A17729" s="1" t="s">
        <v>17706</v>
      </c>
      <c r="B17729" s="1">
        <v>5</v>
      </c>
      <c r="C17729" s="1">
        <v>1.4128999999999999E-2</v>
      </c>
      <c r="D17729" s="3">
        <f>-LOG10(test_BA6_yellow_50nm.pos.gene_s!$E17729)</f>
        <v>1.2738272164752527</v>
      </c>
      <c r="E17729" s="1">
        <v>5.3232000000000002E-2</v>
      </c>
      <c r="F17729" s="2">
        <v>0.64735799999999999</v>
      </c>
      <c r="G17729" s="1">
        <v>1514</v>
      </c>
      <c r="H17729" s="1">
        <v>5</v>
      </c>
      <c r="I17729" s="1">
        <v>0.98506000000000005</v>
      </c>
      <c r="J17729" s="1">
        <v>0.98502000000000001</v>
      </c>
      <c r="K17729" s="3">
        <f>-LOG10(test_BA6_yellow_50nm.pos.gene_s!$J17729)</f>
        <v>6.5549514298424393E-3</v>
      </c>
      <c r="L17729" s="1">
        <v>0.99998900000000002</v>
      </c>
      <c r="M17729" s="1">
        <v>17728</v>
      </c>
      <c r="N17729" s="1">
        <v>0</v>
      </c>
    </row>
    <row r="17730" spans="1:14" x14ac:dyDescent="0.2">
      <c r="A17730" s="1" t="s">
        <v>17713</v>
      </c>
      <c r="B17730" s="1">
        <v>5</v>
      </c>
      <c r="C17730" s="1">
        <v>4.7434E-3</v>
      </c>
      <c r="D17730" s="3">
        <f>-LOG10(test_BA6_yellow_50nm.pos.gene_s!$E17730)</f>
        <v>1.7147353195188464</v>
      </c>
      <c r="E17730" s="1">
        <v>1.9286999999999999E-2</v>
      </c>
      <c r="F17730" s="2">
        <v>0.53783700000000001</v>
      </c>
      <c r="G17730" s="1">
        <v>658</v>
      </c>
      <c r="H17730" s="1">
        <v>5</v>
      </c>
      <c r="I17730" s="1">
        <v>0.98506000000000005</v>
      </c>
      <c r="J17730" s="1">
        <v>0.98502000000000001</v>
      </c>
      <c r="K17730" s="3">
        <f>-LOG10(test_BA6_yellow_50nm.pos.gene_s!$J17730)</f>
        <v>6.5549514298424393E-3</v>
      </c>
      <c r="L17730" s="1">
        <v>0.99998900000000002</v>
      </c>
      <c r="M17730" s="1">
        <v>17729</v>
      </c>
      <c r="N17730" s="1">
        <v>0</v>
      </c>
    </row>
    <row r="17731" spans="1:14" x14ac:dyDescent="0.2">
      <c r="A17731" s="1" t="s">
        <v>17715</v>
      </c>
      <c r="B17731" s="1">
        <v>5</v>
      </c>
      <c r="C17731" s="1">
        <v>1.4806E-2</v>
      </c>
      <c r="D17731" s="3">
        <f>-LOG10(test_BA6_yellow_50nm.pos.gene_s!$E17731)</f>
        <v>1.2550423900030137</v>
      </c>
      <c r="E17731" s="1">
        <v>5.5585000000000002E-2</v>
      </c>
      <c r="F17731" s="2">
        <v>0.65901200000000004</v>
      </c>
      <c r="G17731" s="1">
        <v>1554</v>
      </c>
      <c r="H17731" s="1">
        <v>5</v>
      </c>
      <c r="I17731" s="1">
        <v>0.98519000000000001</v>
      </c>
      <c r="J17731" s="1">
        <v>0.98514999999999997</v>
      </c>
      <c r="K17731" s="3">
        <f>-LOG10(test_BA6_yellow_50nm.pos.gene_s!$J17731)</f>
        <v>6.4976383221112847E-3</v>
      </c>
      <c r="L17731" s="1">
        <v>0.99998900000000002</v>
      </c>
      <c r="M17731" s="1">
        <v>17730</v>
      </c>
      <c r="N17731" s="1">
        <v>0</v>
      </c>
    </row>
    <row r="17732" spans="1:14" x14ac:dyDescent="0.2">
      <c r="A17732" s="1" t="s">
        <v>17716</v>
      </c>
      <c r="B17732" s="1">
        <v>5</v>
      </c>
      <c r="C17732" s="1">
        <v>6.7860999999999996E-4</v>
      </c>
      <c r="D17732" s="3">
        <f>-LOG10(test_BA6_yellow_50nm.pos.gene_s!$E17732)</f>
        <v>2.5227195331574119</v>
      </c>
      <c r="E17732" s="1">
        <v>3.0011E-3</v>
      </c>
      <c r="F17732" s="2">
        <v>0.40496500000000002</v>
      </c>
      <c r="G17732" s="1">
        <v>136</v>
      </c>
      <c r="H17732" s="1">
        <v>5</v>
      </c>
      <c r="I17732" s="1">
        <v>0.98528000000000004</v>
      </c>
      <c r="J17732" s="1">
        <v>0.98524</v>
      </c>
      <c r="K17732" s="3">
        <f>-LOG10(test_BA6_yellow_50nm.pos.gene_s!$J17732)</f>
        <v>6.4579644469916486E-3</v>
      </c>
      <c r="L17732" s="1">
        <v>0.99998900000000002</v>
      </c>
      <c r="M17732" s="1">
        <v>17731</v>
      </c>
      <c r="N17732" s="1">
        <v>0</v>
      </c>
    </row>
    <row r="17733" spans="1:14" x14ac:dyDescent="0.2">
      <c r="A17733" s="1" t="s">
        <v>17717</v>
      </c>
      <c r="B17733" s="1">
        <v>5</v>
      </c>
      <c r="C17733" s="1">
        <v>5.2170999999999997E-3</v>
      </c>
      <c r="D17733" s="3">
        <f>-LOG10(test_BA6_yellow_50nm.pos.gene_s!$E17733)</f>
        <v>1.6762530242849889</v>
      </c>
      <c r="E17733" s="1">
        <v>2.1073999999999999E-2</v>
      </c>
      <c r="F17733" s="2">
        <v>0.53783700000000001</v>
      </c>
      <c r="G17733" s="1">
        <v>716</v>
      </c>
      <c r="H17733" s="1">
        <v>5</v>
      </c>
      <c r="I17733" s="1">
        <v>0.98528000000000004</v>
      </c>
      <c r="J17733" s="1">
        <v>0.98524</v>
      </c>
      <c r="K17733" s="3">
        <f>-LOG10(test_BA6_yellow_50nm.pos.gene_s!$J17733)</f>
        <v>6.4579644469916486E-3</v>
      </c>
      <c r="L17733" s="1">
        <v>0.99998900000000002</v>
      </c>
      <c r="M17733" s="1">
        <v>17732</v>
      </c>
      <c r="N17733" s="1">
        <v>0</v>
      </c>
    </row>
    <row r="17734" spans="1:14" x14ac:dyDescent="0.2">
      <c r="A17734" s="1" t="s">
        <v>17718</v>
      </c>
      <c r="B17734" s="1">
        <v>5</v>
      </c>
      <c r="C17734" s="1">
        <v>1.4715000000000001E-2</v>
      </c>
      <c r="D17734" s="3">
        <f>-LOG10(test_BA6_yellow_50nm.pos.gene_s!$E17734)</f>
        <v>1.2575262510809635</v>
      </c>
      <c r="E17734" s="1">
        <v>5.5267999999999998E-2</v>
      </c>
      <c r="F17734" s="2">
        <v>0.65656700000000001</v>
      </c>
      <c r="G17734" s="1">
        <v>1549</v>
      </c>
      <c r="H17734" s="1">
        <v>5</v>
      </c>
      <c r="I17734" s="1">
        <v>0.98528000000000004</v>
      </c>
      <c r="J17734" s="1">
        <v>0.98524</v>
      </c>
      <c r="K17734" s="3">
        <f>-LOG10(test_BA6_yellow_50nm.pos.gene_s!$J17734)</f>
        <v>6.4579644469916486E-3</v>
      </c>
      <c r="L17734" s="1">
        <v>0.99998900000000002</v>
      </c>
      <c r="M17734" s="1">
        <v>17733</v>
      </c>
      <c r="N17734" s="1">
        <v>0</v>
      </c>
    </row>
    <row r="17735" spans="1:14" x14ac:dyDescent="0.2">
      <c r="A17735" s="1" t="s">
        <v>17723</v>
      </c>
      <c r="B17735" s="1">
        <v>5</v>
      </c>
      <c r="C17735" s="1">
        <v>7.2014000000000002E-3</v>
      </c>
      <c r="D17735" s="3">
        <f>-LOG10(test_BA6_yellow_50nm.pos.gene_s!$E17735)</f>
        <v>1.545612532853045</v>
      </c>
      <c r="E17735" s="1">
        <v>2.8469999999999999E-2</v>
      </c>
      <c r="F17735" s="2">
        <v>0.56706999999999996</v>
      </c>
      <c r="G17735" s="1">
        <v>925</v>
      </c>
      <c r="H17735" s="1">
        <v>5</v>
      </c>
      <c r="I17735" s="1">
        <v>0.98546999999999996</v>
      </c>
      <c r="J17735" s="1">
        <v>0.98543000000000003</v>
      </c>
      <c r="K17735" s="3">
        <f>-LOG10(test_BA6_yellow_50nm.pos.gene_s!$J17735)</f>
        <v>6.3742203885574023E-3</v>
      </c>
      <c r="L17735" s="1">
        <v>0.99998900000000002</v>
      </c>
      <c r="M17735" s="1">
        <v>17734</v>
      </c>
      <c r="N17735" s="1">
        <v>0</v>
      </c>
    </row>
    <row r="17736" spans="1:14" x14ac:dyDescent="0.2">
      <c r="A17736" s="1" t="s">
        <v>17719</v>
      </c>
      <c r="B17736" s="1">
        <v>5</v>
      </c>
      <c r="C17736" s="1">
        <v>4.1622999999999999E-3</v>
      </c>
      <c r="D17736" s="3">
        <f>-LOG10(test_BA6_yellow_50nm.pos.gene_s!$E17736)</f>
        <v>1.7677155979196053</v>
      </c>
      <c r="E17736" s="1">
        <v>1.7072E-2</v>
      </c>
      <c r="F17736" s="2">
        <v>0.52754199999999996</v>
      </c>
      <c r="G17736" s="1">
        <v>595</v>
      </c>
      <c r="H17736" s="1">
        <v>5</v>
      </c>
      <c r="I17736" s="1">
        <v>0.98546999999999996</v>
      </c>
      <c r="J17736" s="1">
        <v>0.98543000000000003</v>
      </c>
      <c r="K17736" s="3">
        <f>-LOG10(test_BA6_yellow_50nm.pos.gene_s!$J17736)</f>
        <v>6.3742203885574023E-3</v>
      </c>
      <c r="L17736" s="1">
        <v>0.99998900000000002</v>
      </c>
      <c r="M17736" s="1">
        <v>17735</v>
      </c>
      <c r="N17736" s="1">
        <v>0</v>
      </c>
    </row>
    <row r="17737" spans="1:14" x14ac:dyDescent="0.2">
      <c r="A17737" s="1" t="s">
        <v>17720</v>
      </c>
      <c r="B17737" s="1">
        <v>5</v>
      </c>
      <c r="C17737" s="1">
        <v>1.4527999999999999E-2</v>
      </c>
      <c r="D17737" s="3">
        <f>-LOG10(test_BA6_yellow_50nm.pos.gene_s!$E17737)</f>
        <v>1.2627278234644566</v>
      </c>
      <c r="E17737" s="1">
        <v>5.4609999999999999E-2</v>
      </c>
      <c r="F17737" s="2">
        <v>0.65248600000000001</v>
      </c>
      <c r="G17737" s="1">
        <v>1540</v>
      </c>
      <c r="H17737" s="1">
        <v>5</v>
      </c>
      <c r="I17737" s="1">
        <v>0.98546999999999996</v>
      </c>
      <c r="J17737" s="1">
        <v>0.98543000000000003</v>
      </c>
      <c r="K17737" s="3">
        <f>-LOG10(test_BA6_yellow_50nm.pos.gene_s!$J17737)</f>
        <v>6.3742203885574023E-3</v>
      </c>
      <c r="L17737" s="1">
        <v>0.99998900000000002</v>
      </c>
      <c r="M17737" s="1">
        <v>17736</v>
      </c>
      <c r="N17737" s="1">
        <v>0</v>
      </c>
    </row>
    <row r="17738" spans="1:14" x14ac:dyDescent="0.2">
      <c r="A17738" s="1" t="s">
        <v>17722</v>
      </c>
      <c r="B17738" s="1">
        <v>5</v>
      </c>
      <c r="C17738" s="1">
        <v>1.4527999999999999E-2</v>
      </c>
      <c r="D17738" s="3">
        <f>-LOG10(test_BA6_yellow_50nm.pos.gene_s!$E17738)</f>
        <v>1.2627278234644566</v>
      </c>
      <c r="E17738" s="1">
        <v>5.4609999999999999E-2</v>
      </c>
      <c r="F17738" s="2">
        <v>0.65248600000000001</v>
      </c>
      <c r="G17738" s="1">
        <v>1542</v>
      </c>
      <c r="H17738" s="1">
        <v>5</v>
      </c>
      <c r="I17738" s="1">
        <v>0.98546999999999996</v>
      </c>
      <c r="J17738" s="1">
        <v>0.98543000000000003</v>
      </c>
      <c r="K17738" s="3">
        <f>-LOG10(test_BA6_yellow_50nm.pos.gene_s!$J17738)</f>
        <v>6.3742203885574023E-3</v>
      </c>
      <c r="L17738" s="1">
        <v>0.99998900000000002</v>
      </c>
      <c r="M17738" s="1">
        <v>17737</v>
      </c>
      <c r="N17738" s="1">
        <v>0</v>
      </c>
    </row>
    <row r="17739" spans="1:14" x14ac:dyDescent="0.2">
      <c r="A17739" s="1" t="s">
        <v>17724</v>
      </c>
      <c r="B17739" s="1">
        <v>5</v>
      </c>
      <c r="C17739" s="1">
        <v>1.3164E-2</v>
      </c>
      <c r="D17739" s="3">
        <f>-LOG10(test_BA6_yellow_50nm.pos.gene_s!$E17739)</f>
        <v>1.3016645289296405</v>
      </c>
      <c r="E17739" s="1">
        <v>4.9926999999999999E-2</v>
      </c>
      <c r="F17739" s="2">
        <v>0.63982099999999997</v>
      </c>
      <c r="G17739" s="1">
        <v>1435</v>
      </c>
      <c r="H17739" s="1">
        <v>5</v>
      </c>
      <c r="I17739" s="1">
        <v>0.98546999999999996</v>
      </c>
      <c r="J17739" s="1">
        <v>0.98543000000000003</v>
      </c>
      <c r="K17739" s="3">
        <f>-LOG10(test_BA6_yellow_50nm.pos.gene_s!$J17739)</f>
        <v>6.3742203885574023E-3</v>
      </c>
      <c r="L17739" s="1">
        <v>0.99998900000000002</v>
      </c>
      <c r="M17739" s="1">
        <v>17738</v>
      </c>
      <c r="N17739" s="1">
        <v>0</v>
      </c>
    </row>
    <row r="17740" spans="1:14" x14ac:dyDescent="0.2">
      <c r="A17740" s="1" t="s">
        <v>17721</v>
      </c>
      <c r="B17740" s="1">
        <v>5</v>
      </c>
      <c r="C17740" s="1">
        <v>1.4527999999999999E-2</v>
      </c>
      <c r="D17740" s="3">
        <f>-LOG10(test_BA6_yellow_50nm.pos.gene_s!$E17740)</f>
        <v>1.2627278234644566</v>
      </c>
      <c r="E17740" s="1">
        <v>5.4609999999999999E-2</v>
      </c>
      <c r="F17740" s="2">
        <v>0.65248600000000001</v>
      </c>
      <c r="G17740" s="1">
        <v>1541</v>
      </c>
      <c r="H17740" s="1">
        <v>5</v>
      </c>
      <c r="I17740" s="1">
        <v>0.98546999999999996</v>
      </c>
      <c r="J17740" s="1">
        <v>0.98543000000000003</v>
      </c>
      <c r="K17740" s="3">
        <f>-LOG10(test_BA6_yellow_50nm.pos.gene_s!$J17740)</f>
        <v>6.3742203885574023E-3</v>
      </c>
      <c r="L17740" s="1">
        <v>0.99998900000000002</v>
      </c>
      <c r="M17740" s="1">
        <v>17739</v>
      </c>
      <c r="N17740" s="1">
        <v>0</v>
      </c>
    </row>
    <row r="17741" spans="1:14" x14ac:dyDescent="0.2">
      <c r="A17741" s="1" t="s">
        <v>17725</v>
      </c>
      <c r="B17741" s="1">
        <v>5</v>
      </c>
      <c r="C17741" s="1">
        <v>1.4419E-2</v>
      </c>
      <c r="D17741" s="3">
        <f>-LOG10(test_BA6_yellow_50nm.pos.gene_s!$E17741)</f>
        <v>1.2658805378905185</v>
      </c>
      <c r="E17741" s="1">
        <v>5.4214999999999999E-2</v>
      </c>
      <c r="F17741" s="2">
        <v>0.65242100000000003</v>
      </c>
      <c r="G17741" s="1">
        <v>1531</v>
      </c>
      <c r="H17741" s="1">
        <v>5</v>
      </c>
      <c r="I17741" s="1">
        <v>0.98558000000000001</v>
      </c>
      <c r="J17741" s="1">
        <v>0.98553999999999997</v>
      </c>
      <c r="K17741" s="3">
        <f>-LOG10(test_BA6_yellow_50nm.pos.gene_s!$J17741)</f>
        <v>6.3257443660315058E-3</v>
      </c>
      <c r="L17741" s="1">
        <v>0.99998900000000002</v>
      </c>
      <c r="M17741" s="1">
        <v>17740</v>
      </c>
      <c r="N17741" s="1">
        <v>0</v>
      </c>
    </row>
    <row r="17742" spans="1:14" x14ac:dyDescent="0.2">
      <c r="A17742" s="1" t="s">
        <v>17728</v>
      </c>
      <c r="B17742" s="1">
        <v>5</v>
      </c>
      <c r="C17742" s="1">
        <v>1.4328E-2</v>
      </c>
      <c r="D17742" s="3">
        <f>-LOG10(test_BA6_yellow_50nm.pos.gene_s!$E17742)</f>
        <v>1.268443465655378</v>
      </c>
      <c r="E17742" s="1">
        <v>5.3895999999999999E-2</v>
      </c>
      <c r="F17742" s="2">
        <v>0.64985899999999996</v>
      </c>
      <c r="G17742" s="1">
        <v>1525</v>
      </c>
      <c r="H17742" s="1">
        <v>5</v>
      </c>
      <c r="I17742" s="1">
        <v>0.98567000000000005</v>
      </c>
      <c r="J17742" s="1">
        <v>0.98563000000000001</v>
      </c>
      <c r="K17742" s="3">
        <f>-LOG10(test_BA6_yellow_50nm.pos.gene_s!$J17742)</f>
        <v>6.2860861900259166E-3</v>
      </c>
      <c r="L17742" s="1">
        <v>0.99998900000000002</v>
      </c>
      <c r="M17742" s="1">
        <v>17741</v>
      </c>
      <c r="N17742" s="1">
        <v>0</v>
      </c>
    </row>
    <row r="17743" spans="1:14" x14ac:dyDescent="0.2">
      <c r="A17743" s="1" t="s">
        <v>17730</v>
      </c>
      <c r="B17743" s="1">
        <v>5</v>
      </c>
      <c r="C17743" s="1">
        <v>1.4328E-2</v>
      </c>
      <c r="D17743" s="3">
        <f>-LOG10(test_BA6_yellow_50nm.pos.gene_s!$E17743)</f>
        <v>1.268443465655378</v>
      </c>
      <c r="E17743" s="1">
        <v>5.3895999999999999E-2</v>
      </c>
      <c r="F17743" s="2">
        <v>0.64985899999999996</v>
      </c>
      <c r="G17743" s="1">
        <v>1528</v>
      </c>
      <c r="H17743" s="1">
        <v>5</v>
      </c>
      <c r="I17743" s="1">
        <v>0.98567000000000005</v>
      </c>
      <c r="J17743" s="1">
        <v>0.98563000000000001</v>
      </c>
      <c r="K17743" s="3">
        <f>-LOG10(test_BA6_yellow_50nm.pos.gene_s!$J17743)</f>
        <v>6.2860861900259166E-3</v>
      </c>
      <c r="L17743" s="1">
        <v>0.99998900000000002</v>
      </c>
      <c r="M17743" s="1">
        <v>17742</v>
      </c>
      <c r="N17743" s="1">
        <v>0</v>
      </c>
    </row>
    <row r="17744" spans="1:14" x14ac:dyDescent="0.2">
      <c r="A17744" s="1" t="s">
        <v>17726</v>
      </c>
      <c r="B17744" s="1">
        <v>5</v>
      </c>
      <c r="C17744" s="1">
        <v>3.5130999999999999E-3</v>
      </c>
      <c r="D17744" s="3">
        <f>-LOG10(test_BA6_yellow_50nm.pos.gene_s!$E17744)</f>
        <v>1.8368386250229816</v>
      </c>
      <c r="E17744" s="1">
        <v>1.456E-2</v>
      </c>
      <c r="F17744" s="2">
        <v>0.50861599999999996</v>
      </c>
      <c r="G17744" s="1">
        <v>522</v>
      </c>
      <c r="H17744" s="1">
        <v>5</v>
      </c>
      <c r="I17744" s="1">
        <v>0.98567000000000005</v>
      </c>
      <c r="J17744" s="1">
        <v>0.98563000000000001</v>
      </c>
      <c r="K17744" s="3">
        <f>-LOG10(test_BA6_yellow_50nm.pos.gene_s!$J17744)</f>
        <v>6.2860861900259166E-3</v>
      </c>
      <c r="L17744" s="1">
        <v>0.99998900000000002</v>
      </c>
      <c r="M17744" s="1">
        <v>17743</v>
      </c>
      <c r="N17744" s="1">
        <v>0</v>
      </c>
    </row>
    <row r="17745" spans="1:14" x14ac:dyDescent="0.2">
      <c r="A17745" s="1" t="s">
        <v>17732</v>
      </c>
      <c r="B17745" s="1">
        <v>5</v>
      </c>
      <c r="C17745" s="1">
        <v>1.4328E-2</v>
      </c>
      <c r="D17745" s="3">
        <f>-LOG10(test_BA6_yellow_50nm.pos.gene_s!$E17745)</f>
        <v>1.268443465655378</v>
      </c>
      <c r="E17745" s="1">
        <v>5.3895999999999999E-2</v>
      </c>
      <c r="F17745" s="2">
        <v>0.64985899999999996</v>
      </c>
      <c r="G17745" s="1">
        <v>1526</v>
      </c>
      <c r="H17745" s="1">
        <v>5</v>
      </c>
      <c r="I17745" s="1">
        <v>0.98567000000000005</v>
      </c>
      <c r="J17745" s="1">
        <v>0.98563000000000001</v>
      </c>
      <c r="K17745" s="3">
        <f>-LOG10(test_BA6_yellow_50nm.pos.gene_s!$J17745)</f>
        <v>6.2860861900259166E-3</v>
      </c>
      <c r="L17745" s="1">
        <v>0.99998900000000002</v>
      </c>
      <c r="M17745" s="1">
        <v>17744</v>
      </c>
      <c r="N17745" s="1">
        <v>0</v>
      </c>
    </row>
    <row r="17746" spans="1:14" x14ac:dyDescent="0.2">
      <c r="A17746" s="1" t="s">
        <v>17731</v>
      </c>
      <c r="B17746" s="1">
        <v>5</v>
      </c>
      <c r="C17746" s="1">
        <v>9.3310000000000008E-3</v>
      </c>
      <c r="D17746" s="3">
        <f>-LOG10(test_BA6_yellow_50nm.pos.gene_s!$E17746)</f>
        <v>1.4401890977947585</v>
      </c>
      <c r="E17746" s="1">
        <v>3.6291999999999998E-2</v>
      </c>
      <c r="F17746" s="2">
        <v>0.59454799999999997</v>
      </c>
      <c r="G17746" s="1">
        <v>1116</v>
      </c>
      <c r="H17746" s="1">
        <v>5</v>
      </c>
      <c r="I17746" s="1">
        <v>0.98567000000000005</v>
      </c>
      <c r="J17746" s="1">
        <v>0.98563000000000001</v>
      </c>
      <c r="K17746" s="3">
        <f>-LOG10(test_BA6_yellow_50nm.pos.gene_s!$J17746)</f>
        <v>6.2860861900259166E-3</v>
      </c>
      <c r="L17746" s="1">
        <v>0.99998900000000002</v>
      </c>
      <c r="M17746" s="1">
        <v>17745</v>
      </c>
      <c r="N17746" s="1">
        <v>0</v>
      </c>
    </row>
    <row r="17747" spans="1:14" x14ac:dyDescent="0.2">
      <c r="A17747" s="1" t="s">
        <v>17729</v>
      </c>
      <c r="B17747" s="1">
        <v>5</v>
      </c>
      <c r="C17747" s="1">
        <v>4.6197000000000002E-4</v>
      </c>
      <c r="D17747" s="3">
        <f>-LOG10(test_BA6_yellow_50nm.pos.gene_s!$E17747)</f>
        <v>2.6816027207824891</v>
      </c>
      <c r="E17747" s="1">
        <v>2.0815999999999999E-3</v>
      </c>
      <c r="F17747" s="2">
        <v>0.37020900000000001</v>
      </c>
      <c r="G17747" s="1">
        <v>99</v>
      </c>
      <c r="H17747" s="1">
        <v>5</v>
      </c>
      <c r="I17747" s="1">
        <v>0.98567000000000005</v>
      </c>
      <c r="J17747" s="1">
        <v>0.98563000000000001</v>
      </c>
      <c r="K17747" s="3">
        <f>-LOG10(test_BA6_yellow_50nm.pos.gene_s!$J17747)</f>
        <v>6.2860861900259166E-3</v>
      </c>
      <c r="L17747" s="1">
        <v>0.99998900000000002</v>
      </c>
      <c r="M17747" s="1">
        <v>17746</v>
      </c>
      <c r="N17747" s="1">
        <v>0</v>
      </c>
    </row>
    <row r="17748" spans="1:14" x14ac:dyDescent="0.2">
      <c r="A17748" s="1" t="s">
        <v>17727</v>
      </c>
      <c r="B17748" s="1">
        <v>5</v>
      </c>
      <c r="C17748" s="1">
        <v>1.4328E-2</v>
      </c>
      <c r="D17748" s="3">
        <f>-LOG10(test_BA6_yellow_50nm.pos.gene_s!$E17748)</f>
        <v>1.268443465655378</v>
      </c>
      <c r="E17748" s="1">
        <v>5.3895999999999999E-2</v>
      </c>
      <c r="F17748" s="2">
        <v>0.64985899999999996</v>
      </c>
      <c r="G17748" s="1">
        <v>1527</v>
      </c>
      <c r="H17748" s="1">
        <v>5</v>
      </c>
      <c r="I17748" s="1">
        <v>0.98567000000000005</v>
      </c>
      <c r="J17748" s="1">
        <v>0.98563000000000001</v>
      </c>
      <c r="K17748" s="3">
        <f>-LOG10(test_BA6_yellow_50nm.pos.gene_s!$J17748)</f>
        <v>6.2860861900259166E-3</v>
      </c>
      <c r="L17748" s="1">
        <v>0.99998900000000002</v>
      </c>
      <c r="M17748" s="1">
        <v>17747</v>
      </c>
      <c r="N17748" s="1">
        <v>0</v>
      </c>
    </row>
    <row r="17749" spans="1:14" x14ac:dyDescent="0.2">
      <c r="A17749" s="1" t="s">
        <v>17733</v>
      </c>
      <c r="B17749" s="1">
        <v>5</v>
      </c>
      <c r="C17749" s="1">
        <v>4.3057E-3</v>
      </c>
      <c r="D17749" s="3">
        <f>-LOG10(test_BA6_yellow_50nm.pos.gene_s!$E17749)</f>
        <v>1.7534029508936302</v>
      </c>
      <c r="E17749" s="1">
        <v>1.7644E-2</v>
      </c>
      <c r="F17749" s="2">
        <v>0.53346899999999997</v>
      </c>
      <c r="G17749" s="1">
        <v>607</v>
      </c>
      <c r="H17749" s="1">
        <v>5</v>
      </c>
      <c r="I17749" s="1">
        <v>0.98567000000000005</v>
      </c>
      <c r="J17749" s="1">
        <v>0.98563000000000001</v>
      </c>
      <c r="K17749" s="3">
        <f>-LOG10(test_BA6_yellow_50nm.pos.gene_s!$J17749)</f>
        <v>6.2860861900259166E-3</v>
      </c>
      <c r="L17749" s="1">
        <v>0.99998900000000002</v>
      </c>
      <c r="M17749" s="1">
        <v>17748</v>
      </c>
      <c r="N17749" s="1">
        <v>0</v>
      </c>
    </row>
    <row r="17750" spans="1:14" x14ac:dyDescent="0.2">
      <c r="A17750" s="1" t="s">
        <v>17734</v>
      </c>
      <c r="B17750" s="1">
        <v>5</v>
      </c>
      <c r="C17750" s="1">
        <v>1.4227E-2</v>
      </c>
      <c r="D17750" s="3">
        <f>-LOG10(test_BA6_yellow_50nm.pos.gene_s!$E17750)</f>
        <v>1.2711837580217835</v>
      </c>
      <c r="E17750" s="1">
        <v>5.3557E-2</v>
      </c>
      <c r="F17750" s="2">
        <v>0.64985899999999996</v>
      </c>
      <c r="G17750" s="1">
        <v>1518</v>
      </c>
      <c r="H17750" s="1">
        <v>5</v>
      </c>
      <c r="I17750" s="1">
        <v>0.98577000000000004</v>
      </c>
      <c r="J17750" s="1">
        <v>0.98575000000000002</v>
      </c>
      <c r="K17750" s="3">
        <f>-LOG10(test_BA6_yellow_50nm.pos.gene_s!$J17750)</f>
        <v>6.2332142547392028E-3</v>
      </c>
      <c r="L17750" s="1">
        <v>0.99998900000000002</v>
      </c>
      <c r="M17750" s="1">
        <v>17749</v>
      </c>
      <c r="N17750" s="1">
        <v>0</v>
      </c>
    </row>
    <row r="17751" spans="1:14" x14ac:dyDescent="0.2">
      <c r="A17751" s="1" t="s">
        <v>17735</v>
      </c>
      <c r="B17751" s="1">
        <v>5</v>
      </c>
      <c r="C17751" s="1">
        <v>1.4127000000000001E-2</v>
      </c>
      <c r="D17751" s="3">
        <f>-LOG10(test_BA6_yellow_50nm.pos.gene_s!$E17751)</f>
        <v>1.2739088093666764</v>
      </c>
      <c r="E17751" s="1">
        <v>5.3221999999999998E-2</v>
      </c>
      <c r="F17751" s="2">
        <v>0.64735799999999999</v>
      </c>
      <c r="G17751" s="1">
        <v>1513</v>
      </c>
      <c r="H17751" s="1">
        <v>5</v>
      </c>
      <c r="I17751" s="1">
        <v>0.98587000000000002</v>
      </c>
      <c r="J17751" s="1">
        <v>0.98584000000000005</v>
      </c>
      <c r="K17751" s="3">
        <f>-LOG10(test_BA6_yellow_50nm.pos.gene_s!$J17751)</f>
        <v>6.1935645269576081E-3</v>
      </c>
      <c r="L17751" s="1">
        <v>0.99998900000000002</v>
      </c>
      <c r="M17751" s="1">
        <v>17750</v>
      </c>
      <c r="N17751" s="1">
        <v>0</v>
      </c>
    </row>
    <row r="17752" spans="1:14" x14ac:dyDescent="0.2">
      <c r="A17752" s="1" t="s">
        <v>17740</v>
      </c>
      <c r="B17752" s="1">
        <v>5</v>
      </c>
      <c r="C17752" s="1">
        <v>1.4127000000000001E-2</v>
      </c>
      <c r="D17752" s="3">
        <f>-LOG10(test_BA6_yellow_50nm.pos.gene_s!$E17752)</f>
        <v>1.2739088093666764</v>
      </c>
      <c r="E17752" s="1">
        <v>5.3221999999999998E-2</v>
      </c>
      <c r="F17752" s="2">
        <v>0.64735799999999999</v>
      </c>
      <c r="G17752" s="1">
        <v>1509</v>
      </c>
      <c r="H17752" s="1">
        <v>5</v>
      </c>
      <c r="I17752" s="1">
        <v>0.98587000000000002</v>
      </c>
      <c r="J17752" s="1">
        <v>0.98584000000000005</v>
      </c>
      <c r="K17752" s="3">
        <f>-LOG10(test_BA6_yellow_50nm.pos.gene_s!$J17752)</f>
        <v>6.1935645269576081E-3</v>
      </c>
      <c r="L17752" s="1">
        <v>0.99998900000000002</v>
      </c>
      <c r="M17752" s="1">
        <v>17751</v>
      </c>
      <c r="N17752" s="1">
        <v>0</v>
      </c>
    </row>
    <row r="17753" spans="1:14" x14ac:dyDescent="0.2">
      <c r="A17753" s="1" t="s">
        <v>17738</v>
      </c>
      <c r="B17753" s="1">
        <v>5</v>
      </c>
      <c r="C17753" s="1">
        <v>1.4127000000000001E-2</v>
      </c>
      <c r="D17753" s="3">
        <f>-LOG10(test_BA6_yellow_50nm.pos.gene_s!$E17753)</f>
        <v>1.2739088093666764</v>
      </c>
      <c r="E17753" s="1">
        <v>5.3221999999999998E-2</v>
      </c>
      <c r="F17753" s="2">
        <v>0.64735799999999999</v>
      </c>
      <c r="G17753" s="1">
        <v>1512</v>
      </c>
      <c r="H17753" s="1">
        <v>5</v>
      </c>
      <c r="I17753" s="1">
        <v>0.98587000000000002</v>
      </c>
      <c r="J17753" s="1">
        <v>0.98584000000000005</v>
      </c>
      <c r="K17753" s="3">
        <f>-LOG10(test_BA6_yellow_50nm.pos.gene_s!$J17753)</f>
        <v>6.1935645269576081E-3</v>
      </c>
      <c r="L17753" s="1">
        <v>0.99998900000000002</v>
      </c>
      <c r="M17753" s="1">
        <v>17752</v>
      </c>
      <c r="N17753" s="1">
        <v>0</v>
      </c>
    </row>
    <row r="17754" spans="1:14" x14ac:dyDescent="0.2">
      <c r="A17754" s="1" t="s">
        <v>17739</v>
      </c>
      <c r="B17754" s="1">
        <v>5</v>
      </c>
      <c r="C17754" s="1">
        <v>1.4127000000000001E-2</v>
      </c>
      <c r="D17754" s="3">
        <f>-LOG10(test_BA6_yellow_50nm.pos.gene_s!$E17754)</f>
        <v>1.2739088093666764</v>
      </c>
      <c r="E17754" s="1">
        <v>5.3221999999999998E-2</v>
      </c>
      <c r="F17754" s="2">
        <v>0.64735799999999999</v>
      </c>
      <c r="G17754" s="1">
        <v>1510</v>
      </c>
      <c r="H17754" s="1">
        <v>5</v>
      </c>
      <c r="I17754" s="1">
        <v>0.98587000000000002</v>
      </c>
      <c r="J17754" s="1">
        <v>0.98584000000000005</v>
      </c>
      <c r="K17754" s="3">
        <f>-LOG10(test_BA6_yellow_50nm.pos.gene_s!$J17754)</f>
        <v>6.1935645269576081E-3</v>
      </c>
      <c r="L17754" s="1">
        <v>0.99998900000000002</v>
      </c>
      <c r="M17754" s="1">
        <v>17753</v>
      </c>
      <c r="N17754" s="1">
        <v>0</v>
      </c>
    </row>
    <row r="17755" spans="1:14" x14ac:dyDescent="0.2">
      <c r="A17755" s="1" t="s">
        <v>17736</v>
      </c>
      <c r="B17755" s="1">
        <v>5</v>
      </c>
      <c r="C17755" s="1">
        <v>1.4127000000000001E-2</v>
      </c>
      <c r="D17755" s="3">
        <f>-LOG10(test_BA6_yellow_50nm.pos.gene_s!$E17755)</f>
        <v>1.2739088093666764</v>
      </c>
      <c r="E17755" s="1">
        <v>5.3221999999999998E-2</v>
      </c>
      <c r="F17755" s="2">
        <v>0.64735799999999999</v>
      </c>
      <c r="G17755" s="1">
        <v>1508</v>
      </c>
      <c r="H17755" s="1">
        <v>5</v>
      </c>
      <c r="I17755" s="1">
        <v>0.98587000000000002</v>
      </c>
      <c r="J17755" s="1">
        <v>0.98584000000000005</v>
      </c>
      <c r="K17755" s="3">
        <f>-LOG10(test_BA6_yellow_50nm.pos.gene_s!$J17755)</f>
        <v>6.1935645269576081E-3</v>
      </c>
      <c r="L17755" s="1">
        <v>0.99998900000000002</v>
      </c>
      <c r="M17755" s="1">
        <v>17754</v>
      </c>
      <c r="N17755" s="1">
        <v>0</v>
      </c>
    </row>
    <row r="17756" spans="1:14" x14ac:dyDescent="0.2">
      <c r="A17756" s="1" t="s">
        <v>17737</v>
      </c>
      <c r="B17756" s="1">
        <v>5</v>
      </c>
      <c r="C17756" s="1">
        <v>1.4127000000000001E-2</v>
      </c>
      <c r="D17756" s="3">
        <f>-LOG10(test_BA6_yellow_50nm.pos.gene_s!$E17756)</f>
        <v>1.2739088093666764</v>
      </c>
      <c r="E17756" s="1">
        <v>5.3221999999999998E-2</v>
      </c>
      <c r="F17756" s="2">
        <v>0.64735799999999999</v>
      </c>
      <c r="G17756" s="1">
        <v>1511</v>
      </c>
      <c r="H17756" s="1">
        <v>5</v>
      </c>
      <c r="I17756" s="1">
        <v>0.98587000000000002</v>
      </c>
      <c r="J17756" s="1">
        <v>0.98584000000000005</v>
      </c>
      <c r="K17756" s="3">
        <f>-LOG10(test_BA6_yellow_50nm.pos.gene_s!$J17756)</f>
        <v>6.1935645269576081E-3</v>
      </c>
      <c r="L17756" s="1">
        <v>0.99998900000000002</v>
      </c>
      <c r="M17756" s="1">
        <v>17755</v>
      </c>
      <c r="N17756" s="1">
        <v>0</v>
      </c>
    </row>
    <row r="17757" spans="1:14" x14ac:dyDescent="0.2">
      <c r="A17757" s="1" t="s">
        <v>17741</v>
      </c>
      <c r="B17757" s="1">
        <v>3</v>
      </c>
      <c r="C17757" s="1">
        <v>5.4568999999999998E-3</v>
      </c>
      <c r="D17757" s="3">
        <f>-LOG10(test_BA6_yellow_50nm.pos.gene_s!$E17757)</f>
        <v>1.6582292499710725</v>
      </c>
      <c r="E17757" s="1">
        <v>2.1967E-2</v>
      </c>
      <c r="F17757" s="2">
        <v>0.54520400000000002</v>
      </c>
      <c r="G17757" s="1">
        <v>740</v>
      </c>
      <c r="H17757" s="1">
        <v>3</v>
      </c>
      <c r="I17757" s="1">
        <v>0.98599000000000003</v>
      </c>
      <c r="J17757" s="1">
        <v>0.98594999999999999</v>
      </c>
      <c r="K17757" s="3">
        <f>-LOG10(test_BA6_yellow_50nm.pos.gene_s!$J17757)</f>
        <v>6.1451086639510086E-3</v>
      </c>
      <c r="L17757" s="1">
        <v>0.99998900000000002</v>
      </c>
      <c r="M17757" s="1">
        <v>17756</v>
      </c>
      <c r="N17757" s="1">
        <v>0</v>
      </c>
    </row>
    <row r="17758" spans="1:14" x14ac:dyDescent="0.2">
      <c r="A17758" s="1" t="s">
        <v>17745</v>
      </c>
      <c r="B17758" s="1">
        <v>5</v>
      </c>
      <c r="C17758" s="1">
        <v>1.3945000000000001E-2</v>
      </c>
      <c r="D17758" s="3">
        <f>-LOG10(test_BA6_yellow_50nm.pos.gene_s!$E17758)</f>
        <v>1.2790720555359325</v>
      </c>
      <c r="E17758" s="1">
        <v>5.2593000000000001E-2</v>
      </c>
      <c r="F17758" s="2">
        <v>0.64556899999999995</v>
      </c>
      <c r="G17758" s="1">
        <v>1500</v>
      </c>
      <c r="H17758" s="1">
        <v>5</v>
      </c>
      <c r="I17758" s="1">
        <v>0.98604999999999998</v>
      </c>
      <c r="J17758" s="1">
        <v>0.98602000000000001</v>
      </c>
      <c r="K17758" s="3">
        <f>-LOG10(test_BA6_yellow_50nm.pos.gene_s!$J17758)</f>
        <v>6.1142759294307032E-3</v>
      </c>
      <c r="L17758" s="1">
        <v>0.99998900000000002</v>
      </c>
      <c r="M17758" s="1">
        <v>17757</v>
      </c>
      <c r="N17758" s="1">
        <v>0</v>
      </c>
    </row>
    <row r="17759" spans="1:14" x14ac:dyDescent="0.2">
      <c r="A17759" s="1" t="s">
        <v>17744</v>
      </c>
      <c r="B17759" s="1">
        <v>5</v>
      </c>
      <c r="C17759" s="1">
        <v>1.3945000000000001E-2</v>
      </c>
      <c r="D17759" s="3">
        <f>-LOG10(test_BA6_yellow_50nm.pos.gene_s!$E17759)</f>
        <v>1.2790720555359325</v>
      </c>
      <c r="E17759" s="1">
        <v>5.2593000000000001E-2</v>
      </c>
      <c r="F17759" s="2">
        <v>0.64556899999999995</v>
      </c>
      <c r="G17759" s="1">
        <v>1499</v>
      </c>
      <c r="H17759" s="1">
        <v>5</v>
      </c>
      <c r="I17759" s="1">
        <v>0.98604999999999998</v>
      </c>
      <c r="J17759" s="1">
        <v>0.98602000000000001</v>
      </c>
      <c r="K17759" s="3">
        <f>-LOG10(test_BA6_yellow_50nm.pos.gene_s!$J17759)</f>
        <v>6.1142759294307032E-3</v>
      </c>
      <c r="L17759" s="1">
        <v>0.99998900000000002</v>
      </c>
      <c r="M17759" s="1">
        <v>17758</v>
      </c>
      <c r="N17759" s="1">
        <v>0</v>
      </c>
    </row>
    <row r="17760" spans="1:14" x14ac:dyDescent="0.2">
      <c r="A17760" s="1" t="s">
        <v>17743</v>
      </c>
      <c r="B17760" s="1">
        <v>5</v>
      </c>
      <c r="C17760" s="1">
        <v>1.3945000000000001E-2</v>
      </c>
      <c r="D17760" s="3">
        <f>-LOG10(test_BA6_yellow_50nm.pos.gene_s!$E17760)</f>
        <v>1.2790720555359325</v>
      </c>
      <c r="E17760" s="1">
        <v>5.2593000000000001E-2</v>
      </c>
      <c r="F17760" s="2">
        <v>0.64556899999999995</v>
      </c>
      <c r="G17760" s="1">
        <v>1498</v>
      </c>
      <c r="H17760" s="1">
        <v>5</v>
      </c>
      <c r="I17760" s="1">
        <v>0.98604999999999998</v>
      </c>
      <c r="J17760" s="1">
        <v>0.98602000000000001</v>
      </c>
      <c r="K17760" s="3">
        <f>-LOG10(test_BA6_yellow_50nm.pos.gene_s!$J17760)</f>
        <v>6.1142759294307032E-3</v>
      </c>
      <c r="L17760" s="1">
        <v>0.99998900000000002</v>
      </c>
      <c r="M17760" s="1">
        <v>17759</v>
      </c>
      <c r="N17760" s="1">
        <v>0</v>
      </c>
    </row>
    <row r="17761" spans="1:14" x14ac:dyDescent="0.2">
      <c r="A17761" s="1" t="s">
        <v>17742</v>
      </c>
      <c r="B17761" s="1">
        <v>5</v>
      </c>
      <c r="C17761" s="1">
        <v>1.3945000000000001E-2</v>
      </c>
      <c r="D17761" s="3">
        <f>-LOG10(test_BA6_yellow_50nm.pos.gene_s!$E17761)</f>
        <v>1.2790720555359325</v>
      </c>
      <c r="E17761" s="1">
        <v>5.2593000000000001E-2</v>
      </c>
      <c r="F17761" s="2">
        <v>0.64556899999999995</v>
      </c>
      <c r="G17761" s="1">
        <v>1497</v>
      </c>
      <c r="H17761" s="1">
        <v>5</v>
      </c>
      <c r="I17761" s="1">
        <v>0.98604999999999998</v>
      </c>
      <c r="J17761" s="1">
        <v>0.98602000000000001</v>
      </c>
      <c r="K17761" s="3">
        <f>-LOG10(test_BA6_yellow_50nm.pos.gene_s!$J17761)</f>
        <v>6.1142759294307032E-3</v>
      </c>
      <c r="L17761" s="1">
        <v>0.99998900000000002</v>
      </c>
      <c r="M17761" s="1">
        <v>17760</v>
      </c>
      <c r="N17761" s="1">
        <v>0</v>
      </c>
    </row>
    <row r="17762" spans="1:14" x14ac:dyDescent="0.2">
      <c r="A17762" s="1" t="s">
        <v>17746</v>
      </c>
      <c r="B17762" s="1">
        <v>5</v>
      </c>
      <c r="C17762" s="1">
        <v>1.3860000000000001E-2</v>
      </c>
      <c r="D17762" s="3">
        <f>-LOG10(test_BA6_yellow_50nm.pos.gene_s!$E17762)</f>
        <v>1.2813239640276044</v>
      </c>
      <c r="E17762" s="1">
        <v>5.2320999999999999E-2</v>
      </c>
      <c r="F17762" s="2">
        <v>0.64556899999999995</v>
      </c>
      <c r="G17762" s="1">
        <v>1489</v>
      </c>
      <c r="H17762" s="1">
        <v>5</v>
      </c>
      <c r="I17762" s="1">
        <v>0.98614000000000002</v>
      </c>
      <c r="J17762" s="1">
        <v>0.98609000000000002</v>
      </c>
      <c r="K17762" s="3">
        <f>-LOG10(test_BA6_yellow_50nm.pos.gene_s!$J17762)</f>
        <v>6.0834453837248339E-3</v>
      </c>
      <c r="L17762" s="1">
        <v>0.99998900000000002</v>
      </c>
      <c r="M17762" s="1">
        <v>17761</v>
      </c>
      <c r="N17762" s="1">
        <v>0</v>
      </c>
    </row>
    <row r="17763" spans="1:14" x14ac:dyDescent="0.2">
      <c r="A17763" s="1" t="s">
        <v>17747</v>
      </c>
      <c r="B17763" s="1">
        <v>5</v>
      </c>
      <c r="C17763" s="1">
        <v>1.3749000000000001E-2</v>
      </c>
      <c r="D17763" s="3">
        <f>-LOG10(test_BA6_yellow_50nm.pos.gene_s!$E17763)</f>
        <v>1.2846569516025328</v>
      </c>
      <c r="E17763" s="1">
        <v>5.1921000000000002E-2</v>
      </c>
      <c r="F17763" s="2">
        <v>0.64461500000000005</v>
      </c>
      <c r="G17763" s="1">
        <v>1483</v>
      </c>
      <c r="H17763" s="1">
        <v>5</v>
      </c>
      <c r="I17763" s="1">
        <v>0.98624999999999996</v>
      </c>
      <c r="J17763" s="1">
        <v>0.98619999999999997</v>
      </c>
      <c r="K17763" s="3">
        <f>-LOG10(test_BA6_yellow_50nm.pos.gene_s!$J17763)</f>
        <v>6.035001804881087E-3</v>
      </c>
      <c r="L17763" s="1">
        <v>0.99998900000000002</v>
      </c>
      <c r="M17763" s="1">
        <v>17762</v>
      </c>
      <c r="N17763" s="1">
        <v>0</v>
      </c>
    </row>
    <row r="17764" spans="1:14" x14ac:dyDescent="0.2">
      <c r="A17764" s="1" t="s">
        <v>17751</v>
      </c>
      <c r="B17764" s="1">
        <v>5</v>
      </c>
      <c r="C17764" s="1">
        <v>1.3749000000000001E-2</v>
      </c>
      <c r="D17764" s="3">
        <f>-LOG10(test_BA6_yellow_50nm.pos.gene_s!$E17764)</f>
        <v>1.2846569516025328</v>
      </c>
      <c r="E17764" s="1">
        <v>5.1921000000000002E-2</v>
      </c>
      <c r="F17764" s="2">
        <v>0.64461500000000005</v>
      </c>
      <c r="G17764" s="1">
        <v>1482</v>
      </c>
      <c r="H17764" s="1">
        <v>5</v>
      </c>
      <c r="I17764" s="1">
        <v>0.98624999999999996</v>
      </c>
      <c r="J17764" s="1">
        <v>0.98619999999999997</v>
      </c>
      <c r="K17764" s="3">
        <f>-LOG10(test_BA6_yellow_50nm.pos.gene_s!$J17764)</f>
        <v>6.035001804881087E-3</v>
      </c>
      <c r="L17764" s="1">
        <v>0.99998900000000002</v>
      </c>
      <c r="M17764" s="1">
        <v>17763</v>
      </c>
      <c r="N17764" s="1">
        <v>0</v>
      </c>
    </row>
    <row r="17765" spans="1:14" x14ac:dyDescent="0.2">
      <c r="A17765" s="1" t="s">
        <v>17748</v>
      </c>
      <c r="B17765" s="1">
        <v>5</v>
      </c>
      <c r="C17765" s="1">
        <v>1.3749000000000001E-2</v>
      </c>
      <c r="D17765" s="3">
        <f>-LOG10(test_BA6_yellow_50nm.pos.gene_s!$E17765)</f>
        <v>1.2846569516025328</v>
      </c>
      <c r="E17765" s="1">
        <v>5.1921000000000002E-2</v>
      </c>
      <c r="F17765" s="2">
        <v>0.64461500000000005</v>
      </c>
      <c r="G17765" s="1">
        <v>1480</v>
      </c>
      <c r="H17765" s="1">
        <v>5</v>
      </c>
      <c r="I17765" s="1">
        <v>0.98624999999999996</v>
      </c>
      <c r="J17765" s="1">
        <v>0.98619999999999997</v>
      </c>
      <c r="K17765" s="3">
        <f>-LOG10(test_BA6_yellow_50nm.pos.gene_s!$J17765)</f>
        <v>6.035001804881087E-3</v>
      </c>
      <c r="L17765" s="1">
        <v>0.99998900000000002</v>
      </c>
      <c r="M17765" s="1">
        <v>17764</v>
      </c>
      <c r="N17765" s="1">
        <v>0</v>
      </c>
    </row>
    <row r="17766" spans="1:14" x14ac:dyDescent="0.2">
      <c r="A17766" s="1" t="s">
        <v>17750</v>
      </c>
      <c r="B17766" s="1">
        <v>5</v>
      </c>
      <c r="C17766" s="1">
        <v>7.9266000000000007E-3</v>
      </c>
      <c r="D17766" s="3">
        <f>-LOG10(test_BA6_yellow_50nm.pos.gene_s!$E17766)</f>
        <v>1.5064443657032207</v>
      </c>
      <c r="E17766" s="1">
        <v>3.1157000000000001E-2</v>
      </c>
      <c r="F17766" s="2">
        <v>0.57924799999999999</v>
      </c>
      <c r="G17766" s="1">
        <v>991</v>
      </c>
      <c r="H17766" s="1">
        <v>5</v>
      </c>
      <c r="I17766" s="1">
        <v>0.98624999999999996</v>
      </c>
      <c r="J17766" s="1">
        <v>0.98619999999999997</v>
      </c>
      <c r="K17766" s="3">
        <f>-LOG10(test_BA6_yellow_50nm.pos.gene_s!$J17766)</f>
        <v>6.035001804881087E-3</v>
      </c>
      <c r="L17766" s="1">
        <v>0.99998900000000002</v>
      </c>
      <c r="M17766" s="1">
        <v>17765</v>
      </c>
      <c r="N17766" s="1">
        <v>0</v>
      </c>
    </row>
    <row r="17767" spans="1:14" x14ac:dyDescent="0.2">
      <c r="A17767" s="1" t="s">
        <v>17749</v>
      </c>
      <c r="B17767" s="1">
        <v>5</v>
      </c>
      <c r="C17767" s="1">
        <v>1.3749000000000001E-2</v>
      </c>
      <c r="D17767" s="3">
        <f>-LOG10(test_BA6_yellow_50nm.pos.gene_s!$E17767)</f>
        <v>1.2846569516025328</v>
      </c>
      <c r="E17767" s="1">
        <v>5.1921000000000002E-2</v>
      </c>
      <c r="F17767" s="2">
        <v>0.64461500000000005</v>
      </c>
      <c r="G17767" s="1">
        <v>1481</v>
      </c>
      <c r="H17767" s="1">
        <v>5</v>
      </c>
      <c r="I17767" s="1">
        <v>0.98624999999999996</v>
      </c>
      <c r="J17767" s="1">
        <v>0.98619999999999997</v>
      </c>
      <c r="K17767" s="3">
        <f>-LOG10(test_BA6_yellow_50nm.pos.gene_s!$J17767)</f>
        <v>6.035001804881087E-3</v>
      </c>
      <c r="L17767" s="1">
        <v>0.99998900000000002</v>
      </c>
      <c r="M17767" s="1">
        <v>17766</v>
      </c>
      <c r="N17767" s="1">
        <v>0</v>
      </c>
    </row>
    <row r="17768" spans="1:14" x14ac:dyDescent="0.2">
      <c r="A17768" s="1" t="s">
        <v>17752</v>
      </c>
      <c r="B17768" s="1">
        <v>5</v>
      </c>
      <c r="C17768" s="1">
        <v>1.3573E-2</v>
      </c>
      <c r="D17768" s="3">
        <f>-LOG10(test_BA6_yellow_50nm.pos.gene_s!$E17768)</f>
        <v>1.2896118144058537</v>
      </c>
      <c r="E17768" s="1">
        <v>5.1332000000000003E-2</v>
      </c>
      <c r="F17768" s="2">
        <v>0.64461500000000005</v>
      </c>
      <c r="G17768" s="1">
        <v>1464</v>
      </c>
      <c r="H17768" s="1">
        <v>5</v>
      </c>
      <c r="I17768" s="1">
        <v>0.98643000000000003</v>
      </c>
      <c r="J17768" s="1">
        <v>0.98638999999999999</v>
      </c>
      <c r="K17768" s="3">
        <f>-LOG10(test_BA6_yellow_50nm.pos.gene_s!$J17768)</f>
        <v>5.9513392578573162E-3</v>
      </c>
      <c r="L17768" s="1">
        <v>0.99998900000000002</v>
      </c>
      <c r="M17768" s="1">
        <v>17767</v>
      </c>
      <c r="N17768" s="1">
        <v>0</v>
      </c>
    </row>
    <row r="17769" spans="1:14" x14ac:dyDescent="0.2">
      <c r="A17769" s="1" t="s">
        <v>17753</v>
      </c>
      <c r="B17769" s="1">
        <v>5</v>
      </c>
      <c r="C17769" s="1">
        <v>1.3573E-2</v>
      </c>
      <c r="D17769" s="3">
        <f>-LOG10(test_BA6_yellow_50nm.pos.gene_s!$E17769)</f>
        <v>1.2896118144058537</v>
      </c>
      <c r="E17769" s="1">
        <v>5.1332000000000003E-2</v>
      </c>
      <c r="F17769" s="2">
        <v>0.64461500000000005</v>
      </c>
      <c r="G17769" s="1">
        <v>1466</v>
      </c>
      <c r="H17769" s="1">
        <v>5</v>
      </c>
      <c r="I17769" s="1">
        <v>0.98643000000000003</v>
      </c>
      <c r="J17769" s="1">
        <v>0.98638999999999999</v>
      </c>
      <c r="K17769" s="3">
        <f>-LOG10(test_BA6_yellow_50nm.pos.gene_s!$J17769)</f>
        <v>5.9513392578573162E-3</v>
      </c>
      <c r="L17769" s="1">
        <v>0.99998900000000002</v>
      </c>
      <c r="M17769" s="1">
        <v>17768</v>
      </c>
      <c r="N17769" s="1">
        <v>0</v>
      </c>
    </row>
    <row r="17770" spans="1:14" x14ac:dyDescent="0.2">
      <c r="A17770" s="1" t="s">
        <v>17754</v>
      </c>
      <c r="B17770" s="1">
        <v>5</v>
      </c>
      <c r="C17770" s="1">
        <v>1.3573E-2</v>
      </c>
      <c r="D17770" s="3">
        <f>-LOG10(test_BA6_yellow_50nm.pos.gene_s!$E17770)</f>
        <v>1.2896118144058537</v>
      </c>
      <c r="E17770" s="1">
        <v>5.1332000000000003E-2</v>
      </c>
      <c r="F17770" s="2">
        <v>0.64461500000000005</v>
      </c>
      <c r="G17770" s="1">
        <v>1465</v>
      </c>
      <c r="H17770" s="1">
        <v>5</v>
      </c>
      <c r="I17770" s="1">
        <v>0.98643000000000003</v>
      </c>
      <c r="J17770" s="1">
        <v>0.98638999999999999</v>
      </c>
      <c r="K17770" s="3">
        <f>-LOG10(test_BA6_yellow_50nm.pos.gene_s!$J17770)</f>
        <v>5.9513392578573162E-3</v>
      </c>
      <c r="L17770" s="1">
        <v>0.99998900000000002</v>
      </c>
      <c r="M17770" s="1">
        <v>17769</v>
      </c>
      <c r="N17770" s="1">
        <v>0</v>
      </c>
    </row>
    <row r="17771" spans="1:14" x14ac:dyDescent="0.2">
      <c r="A17771" s="1" t="s">
        <v>17755</v>
      </c>
      <c r="B17771" s="1">
        <v>2</v>
      </c>
      <c r="C17771" s="1">
        <v>1.3497E-2</v>
      </c>
      <c r="D17771" s="3">
        <f>-LOG10(test_BA6_yellow_50nm.pos.gene_s!$E17771)</f>
        <v>1.2917661162239851</v>
      </c>
      <c r="E17771" s="1">
        <v>5.1077999999999998E-2</v>
      </c>
      <c r="F17771" s="2">
        <v>0.644123</v>
      </c>
      <c r="G17771" s="1">
        <v>1461</v>
      </c>
      <c r="H17771" s="1">
        <v>2</v>
      </c>
      <c r="I17771" s="1">
        <v>0.98650000000000004</v>
      </c>
      <c r="J17771" s="1">
        <v>0.98646999999999996</v>
      </c>
      <c r="K17771" s="3">
        <f>-LOG10(test_BA6_yellow_50nm.pos.gene_s!$J17771)</f>
        <v>5.9161177433339441E-3</v>
      </c>
      <c r="L17771" s="1">
        <v>0.99998900000000002</v>
      </c>
      <c r="M17771" s="1">
        <v>17770</v>
      </c>
      <c r="N17771" s="1">
        <v>0</v>
      </c>
    </row>
    <row r="17772" spans="1:14" x14ac:dyDescent="0.2">
      <c r="A17772" s="1" t="s">
        <v>17756</v>
      </c>
      <c r="B17772" s="1">
        <v>5</v>
      </c>
      <c r="C17772" s="1">
        <v>1.3493E-2</v>
      </c>
      <c r="D17772" s="3">
        <f>-LOG10(test_BA6_yellow_50nm.pos.gene_s!$E17772)</f>
        <v>1.2918936735667834</v>
      </c>
      <c r="E17772" s="1">
        <v>5.1062999999999997E-2</v>
      </c>
      <c r="F17772" s="2">
        <v>0.644123</v>
      </c>
      <c r="G17772" s="1">
        <v>1460</v>
      </c>
      <c r="H17772" s="1">
        <v>5</v>
      </c>
      <c r="I17772" s="1">
        <v>0.98651</v>
      </c>
      <c r="J17772" s="1">
        <v>0.98646999999999996</v>
      </c>
      <c r="K17772" s="3">
        <f>-LOG10(test_BA6_yellow_50nm.pos.gene_s!$J17772)</f>
        <v>5.9161177433339441E-3</v>
      </c>
      <c r="L17772" s="1">
        <v>0.99998900000000002</v>
      </c>
      <c r="M17772" s="1">
        <v>17771</v>
      </c>
      <c r="N17772" s="1">
        <v>0</v>
      </c>
    </row>
    <row r="17773" spans="1:14" x14ac:dyDescent="0.2">
      <c r="A17773" s="1" t="s">
        <v>17757</v>
      </c>
      <c r="B17773" s="1">
        <v>5</v>
      </c>
      <c r="C17773" s="1">
        <v>1.3476E-2</v>
      </c>
      <c r="D17773" s="3">
        <f>-LOG10(test_BA6_yellow_50nm.pos.gene_s!$E17773)</f>
        <v>1.2923531904609502</v>
      </c>
      <c r="E17773" s="1">
        <v>5.1008999999999999E-2</v>
      </c>
      <c r="F17773" s="2">
        <v>0.644123</v>
      </c>
      <c r="G17773" s="1">
        <v>1458</v>
      </c>
      <c r="H17773" s="1">
        <v>5</v>
      </c>
      <c r="I17773" s="1">
        <v>0.98651999999999995</v>
      </c>
      <c r="J17773" s="1">
        <v>0.98648999999999998</v>
      </c>
      <c r="K17773" s="3">
        <f>-LOG10(test_BA6_yellow_50nm.pos.gene_s!$J17773)</f>
        <v>5.9073128110105604E-3</v>
      </c>
      <c r="L17773" s="1">
        <v>0.99998900000000002</v>
      </c>
      <c r="M17773" s="1">
        <v>17772</v>
      </c>
      <c r="N17773" s="1">
        <v>0</v>
      </c>
    </row>
    <row r="17774" spans="1:14" x14ac:dyDescent="0.2">
      <c r="A17774" s="1" t="s">
        <v>17758</v>
      </c>
      <c r="B17774" s="1">
        <v>5</v>
      </c>
      <c r="C17774" s="1">
        <v>1.3474E-2</v>
      </c>
      <c r="D17774" s="3">
        <f>-LOG10(test_BA6_yellow_50nm.pos.gene_s!$E17774)</f>
        <v>1.2924042779191791</v>
      </c>
      <c r="E17774" s="1">
        <v>5.1003E-2</v>
      </c>
      <c r="F17774" s="2">
        <v>0.644123</v>
      </c>
      <c r="G17774" s="1">
        <v>1457</v>
      </c>
      <c r="H17774" s="1">
        <v>5</v>
      </c>
      <c r="I17774" s="1">
        <v>0.98653000000000002</v>
      </c>
      <c r="J17774" s="1">
        <v>0.98648999999999998</v>
      </c>
      <c r="K17774" s="3">
        <f>-LOG10(test_BA6_yellow_50nm.pos.gene_s!$J17774)</f>
        <v>5.9073128110105604E-3</v>
      </c>
      <c r="L17774" s="1">
        <v>0.99998900000000002</v>
      </c>
      <c r="M17774" s="1">
        <v>17773</v>
      </c>
      <c r="N17774" s="1">
        <v>0</v>
      </c>
    </row>
    <row r="17775" spans="1:14" x14ac:dyDescent="0.2">
      <c r="A17775" s="1" t="s">
        <v>17759</v>
      </c>
      <c r="B17775" s="1">
        <v>5</v>
      </c>
      <c r="C17775" s="1">
        <v>1.1362000000000001E-2</v>
      </c>
      <c r="D17775" s="3">
        <f>-LOG10(test_BA6_yellow_50nm.pos.gene_s!$E17775)</f>
        <v>1.3604039548422195</v>
      </c>
      <c r="E17775" s="1">
        <v>4.3610999999999997E-2</v>
      </c>
      <c r="F17775" s="2">
        <v>0.61522200000000005</v>
      </c>
      <c r="G17775" s="1">
        <v>1306</v>
      </c>
      <c r="H17775" s="1">
        <v>5</v>
      </c>
      <c r="I17775" s="1">
        <v>0.98653000000000002</v>
      </c>
      <c r="J17775" s="1">
        <v>0.98650000000000004</v>
      </c>
      <c r="K17775" s="3">
        <f>-LOG10(test_BA6_yellow_50nm.pos.gene_s!$J17775)</f>
        <v>5.9029104117899883E-3</v>
      </c>
      <c r="L17775" s="1">
        <v>0.99998900000000002</v>
      </c>
      <c r="M17775" s="1">
        <v>17774</v>
      </c>
      <c r="N17775" s="1">
        <v>0</v>
      </c>
    </row>
    <row r="17776" spans="1:14" x14ac:dyDescent="0.2">
      <c r="A17776" s="1" t="s">
        <v>17763</v>
      </c>
      <c r="B17776" s="1">
        <v>5</v>
      </c>
      <c r="C17776" s="1">
        <v>1.3394E-2</v>
      </c>
      <c r="D17776" s="3">
        <f>-LOG10(test_BA6_yellow_50nm.pos.gene_s!$E17776)</f>
        <v>1.2947351376825957</v>
      </c>
      <c r="E17776" s="1">
        <v>5.0729999999999997E-2</v>
      </c>
      <c r="F17776" s="2">
        <v>0.644123</v>
      </c>
      <c r="G17776" s="1">
        <v>1450</v>
      </c>
      <c r="H17776" s="1">
        <v>5</v>
      </c>
      <c r="I17776" s="1">
        <v>0.98660999999999999</v>
      </c>
      <c r="J17776" s="1">
        <v>0.98656999999999995</v>
      </c>
      <c r="K17776" s="3">
        <f>-LOG10(test_BA6_yellow_50nm.pos.gene_s!$J17776)</f>
        <v>5.8720948667298125E-3</v>
      </c>
      <c r="L17776" s="1">
        <v>0.99998900000000002</v>
      </c>
      <c r="M17776" s="1">
        <v>17775</v>
      </c>
      <c r="N17776" s="1">
        <v>0</v>
      </c>
    </row>
    <row r="17777" spans="1:14" x14ac:dyDescent="0.2">
      <c r="A17777" s="1" t="s">
        <v>17762</v>
      </c>
      <c r="B17777" s="1">
        <v>5</v>
      </c>
      <c r="C17777" s="1">
        <v>1.2062E-2</v>
      </c>
      <c r="D17777" s="3">
        <f>-LOG10(test_BA6_yellow_50nm.pos.gene_s!$E17777)</f>
        <v>1.3359883025761699</v>
      </c>
      <c r="E17777" s="1">
        <v>4.6133E-2</v>
      </c>
      <c r="F17777" s="2">
        <v>0.62727299999999997</v>
      </c>
      <c r="G17777" s="1">
        <v>1355</v>
      </c>
      <c r="H17777" s="1">
        <v>5</v>
      </c>
      <c r="I17777" s="1">
        <v>0.98660999999999999</v>
      </c>
      <c r="J17777" s="1">
        <v>0.98656999999999995</v>
      </c>
      <c r="K17777" s="3">
        <f>-LOG10(test_BA6_yellow_50nm.pos.gene_s!$J17777)</f>
        <v>5.8720948667298125E-3</v>
      </c>
      <c r="L17777" s="1">
        <v>0.99998900000000002</v>
      </c>
      <c r="M17777" s="1">
        <v>17776</v>
      </c>
      <c r="N17777" s="1">
        <v>0</v>
      </c>
    </row>
    <row r="17778" spans="1:14" x14ac:dyDescent="0.2">
      <c r="A17778" s="1" t="s">
        <v>17760</v>
      </c>
      <c r="B17778" s="1">
        <v>5</v>
      </c>
      <c r="C17778" s="1">
        <v>6.2103999999999996E-3</v>
      </c>
      <c r="D17778" s="3">
        <f>-LOG10(test_BA6_yellow_50nm.pos.gene_s!$E17778)</f>
        <v>1.6049883004219057</v>
      </c>
      <c r="E17778" s="1">
        <v>2.4832E-2</v>
      </c>
      <c r="F17778" s="2">
        <v>0.55523</v>
      </c>
      <c r="G17778" s="1">
        <v>824</v>
      </c>
      <c r="H17778" s="1">
        <v>5</v>
      </c>
      <c r="I17778" s="1">
        <v>0.98660999999999999</v>
      </c>
      <c r="J17778" s="1">
        <v>0.98656999999999995</v>
      </c>
      <c r="K17778" s="3">
        <f>-LOG10(test_BA6_yellow_50nm.pos.gene_s!$J17778)</f>
        <v>5.8720948667298125E-3</v>
      </c>
      <c r="L17778" s="1">
        <v>0.99998900000000002</v>
      </c>
      <c r="M17778" s="1">
        <v>17777</v>
      </c>
      <c r="N17778" s="1">
        <v>0</v>
      </c>
    </row>
    <row r="17779" spans="1:14" x14ac:dyDescent="0.2">
      <c r="A17779" s="1" t="s">
        <v>17761</v>
      </c>
      <c r="B17779" s="1">
        <v>5</v>
      </c>
      <c r="C17779" s="1">
        <v>1.3394E-2</v>
      </c>
      <c r="D17779" s="3">
        <f>-LOG10(test_BA6_yellow_50nm.pos.gene_s!$E17779)</f>
        <v>1.2947351376825957</v>
      </c>
      <c r="E17779" s="1">
        <v>5.0729999999999997E-2</v>
      </c>
      <c r="F17779" s="2">
        <v>0.644123</v>
      </c>
      <c r="G17779" s="1">
        <v>1451</v>
      </c>
      <c r="H17779" s="1">
        <v>5</v>
      </c>
      <c r="I17779" s="1">
        <v>0.98660999999999999</v>
      </c>
      <c r="J17779" s="1">
        <v>0.98656999999999995</v>
      </c>
      <c r="K17779" s="3">
        <f>-LOG10(test_BA6_yellow_50nm.pos.gene_s!$J17779)</f>
        <v>5.8720948667298125E-3</v>
      </c>
      <c r="L17779" s="1">
        <v>0.99998900000000002</v>
      </c>
      <c r="M17779" s="1">
        <v>17778</v>
      </c>
      <c r="N17779" s="1">
        <v>0</v>
      </c>
    </row>
    <row r="17780" spans="1:14" x14ac:dyDescent="0.2">
      <c r="A17780" s="1" t="s">
        <v>17764</v>
      </c>
      <c r="B17780" s="1">
        <v>5</v>
      </c>
      <c r="C17780" s="1">
        <v>1.5782999999999999E-3</v>
      </c>
      <c r="D17780" s="3">
        <f>-LOG10(test_BA6_yellow_50nm.pos.gene_s!$E17780)</f>
        <v>2.1652360659228194</v>
      </c>
      <c r="E17780" s="1">
        <v>6.8354000000000002E-3</v>
      </c>
      <c r="F17780" s="2">
        <v>0.48083799999999999</v>
      </c>
      <c r="G17780" s="1">
        <v>257</v>
      </c>
      <c r="H17780" s="1">
        <v>5</v>
      </c>
      <c r="I17780" s="1">
        <v>0.98668</v>
      </c>
      <c r="J17780" s="1">
        <v>0.98665000000000003</v>
      </c>
      <c r="K17780" s="3">
        <f>-LOG10(test_BA6_yellow_50nm.pos.gene_s!$J17780)</f>
        <v>5.8368797781220231E-3</v>
      </c>
      <c r="L17780" s="1">
        <v>0.99998900000000002</v>
      </c>
      <c r="M17780" s="1">
        <v>17779</v>
      </c>
      <c r="N17780" s="1">
        <v>0</v>
      </c>
    </row>
    <row r="17781" spans="1:14" x14ac:dyDescent="0.2">
      <c r="A17781" s="1" t="s">
        <v>17765</v>
      </c>
      <c r="B17781" s="1">
        <v>5</v>
      </c>
      <c r="C17781" s="1">
        <v>7.3397000000000002E-3</v>
      </c>
      <c r="D17781" s="3">
        <f>-LOG10(test_BA6_yellow_50nm.pos.gene_s!$E17781)</f>
        <v>1.5377967294833652</v>
      </c>
      <c r="E17781" s="1">
        <v>2.8986999999999999E-2</v>
      </c>
      <c r="F17781" s="2">
        <v>0.57058200000000003</v>
      </c>
      <c r="G17781" s="1">
        <v>934</v>
      </c>
      <c r="H17781" s="1">
        <v>5</v>
      </c>
      <c r="I17781" s="1">
        <v>0.98677999999999999</v>
      </c>
      <c r="J17781" s="1">
        <v>0.98675000000000002</v>
      </c>
      <c r="K17781" s="3">
        <f>-LOG10(test_BA6_yellow_50nm.pos.gene_s!$J17781)</f>
        <v>5.7928649324470527E-3</v>
      </c>
      <c r="L17781" s="1">
        <v>0.99998900000000002</v>
      </c>
      <c r="M17781" s="1">
        <v>17780</v>
      </c>
      <c r="N17781" s="1">
        <v>0</v>
      </c>
    </row>
    <row r="17782" spans="1:14" x14ac:dyDescent="0.2">
      <c r="A17782" s="1" t="s">
        <v>17767</v>
      </c>
      <c r="B17782" s="1">
        <v>5</v>
      </c>
      <c r="C17782" s="1">
        <v>1.3220000000000001E-2</v>
      </c>
      <c r="D17782" s="3">
        <f>-LOG10(test_BA6_yellow_50nm.pos.gene_s!$E17782)</f>
        <v>1.3000582639581695</v>
      </c>
      <c r="E17782" s="1">
        <v>5.0111999999999997E-2</v>
      </c>
      <c r="F17782" s="2">
        <v>0.63982099999999997</v>
      </c>
      <c r="G17782" s="1">
        <v>1443</v>
      </c>
      <c r="H17782" s="1">
        <v>5</v>
      </c>
      <c r="I17782" s="1">
        <v>0.98677999999999999</v>
      </c>
      <c r="J17782" s="1">
        <v>0.98675000000000002</v>
      </c>
      <c r="K17782" s="3">
        <f>-LOG10(test_BA6_yellow_50nm.pos.gene_s!$J17782)</f>
        <v>5.7928649324470527E-3</v>
      </c>
      <c r="L17782" s="1">
        <v>0.99998900000000002</v>
      </c>
      <c r="M17782" s="1">
        <v>17781</v>
      </c>
      <c r="N17782" s="1">
        <v>0</v>
      </c>
    </row>
    <row r="17783" spans="1:14" x14ac:dyDescent="0.2">
      <c r="A17783" s="1" t="s">
        <v>17766</v>
      </c>
      <c r="B17783" s="1">
        <v>5</v>
      </c>
      <c r="C17783" s="1">
        <v>1.3220000000000001E-2</v>
      </c>
      <c r="D17783" s="3">
        <f>-LOG10(test_BA6_yellow_50nm.pos.gene_s!$E17783)</f>
        <v>1.3000582639581695</v>
      </c>
      <c r="E17783" s="1">
        <v>5.0111999999999997E-2</v>
      </c>
      <c r="F17783" s="2">
        <v>0.63982099999999997</v>
      </c>
      <c r="G17783" s="1">
        <v>1442</v>
      </c>
      <c r="H17783" s="1">
        <v>5</v>
      </c>
      <c r="I17783" s="1">
        <v>0.98677999999999999</v>
      </c>
      <c r="J17783" s="1">
        <v>0.98675000000000002</v>
      </c>
      <c r="K17783" s="3">
        <f>-LOG10(test_BA6_yellow_50nm.pos.gene_s!$J17783)</f>
        <v>5.7928649324470527E-3</v>
      </c>
      <c r="L17783" s="1">
        <v>0.99998900000000002</v>
      </c>
      <c r="M17783" s="1">
        <v>17782</v>
      </c>
      <c r="N17783" s="1">
        <v>0</v>
      </c>
    </row>
    <row r="17784" spans="1:14" x14ac:dyDescent="0.2">
      <c r="A17784" s="1" t="s">
        <v>17768</v>
      </c>
      <c r="B17784" s="1">
        <v>5</v>
      </c>
      <c r="C17784" s="1">
        <v>1.3133000000000001E-2</v>
      </c>
      <c r="D17784" s="3">
        <f>-LOG10(test_BA6_yellow_50nm.pos.gene_s!$E17784)</f>
        <v>1.3026485835802211</v>
      </c>
      <c r="E17784" s="1">
        <v>4.9813999999999997E-2</v>
      </c>
      <c r="F17784" s="2">
        <v>0.63982099999999997</v>
      </c>
      <c r="G17784" s="1">
        <v>1432</v>
      </c>
      <c r="H17784" s="1">
        <v>5</v>
      </c>
      <c r="I17784" s="1">
        <v>0.98687000000000002</v>
      </c>
      <c r="J17784" s="1">
        <v>0.98685999999999996</v>
      </c>
      <c r="K17784" s="3">
        <f>-LOG10(test_BA6_yellow_50nm.pos.gene_s!$J17784)</f>
        <v>5.7444537538871542E-3</v>
      </c>
      <c r="L17784" s="1">
        <v>0.99998900000000002</v>
      </c>
      <c r="M17784" s="1">
        <v>17783</v>
      </c>
      <c r="N17784" s="1">
        <v>0</v>
      </c>
    </row>
    <row r="17785" spans="1:14" x14ac:dyDescent="0.2">
      <c r="A17785" s="1" t="s">
        <v>17769</v>
      </c>
      <c r="B17785" s="1">
        <v>5</v>
      </c>
      <c r="C17785" s="1">
        <v>1.3121000000000001E-2</v>
      </c>
      <c r="D17785" s="3">
        <f>-LOG10(test_BA6_yellow_50nm.pos.gene_s!$E17785)</f>
        <v>1.3029800062353718</v>
      </c>
      <c r="E17785" s="1">
        <v>4.9776000000000001E-2</v>
      </c>
      <c r="F17785" s="2">
        <v>0.63982099999999997</v>
      </c>
      <c r="G17785" s="1">
        <v>1431</v>
      </c>
      <c r="H17785" s="1">
        <v>5</v>
      </c>
      <c r="I17785" s="1">
        <v>0.98687999999999998</v>
      </c>
      <c r="J17785" s="1">
        <v>0.98687000000000002</v>
      </c>
      <c r="K17785" s="3">
        <f>-LOG10(test_BA6_yellow_50nm.pos.gene_s!$J17785)</f>
        <v>5.7400530052345031E-3</v>
      </c>
      <c r="L17785" s="1">
        <v>0.99998900000000002</v>
      </c>
      <c r="M17785" s="1">
        <v>17784</v>
      </c>
      <c r="N17785" s="1">
        <v>0</v>
      </c>
    </row>
    <row r="17786" spans="1:14" x14ac:dyDescent="0.2">
      <c r="A17786" s="1" t="s">
        <v>17770</v>
      </c>
      <c r="B17786" s="1">
        <v>5</v>
      </c>
      <c r="C17786" s="1">
        <v>1.3056999999999999E-2</v>
      </c>
      <c r="D17786" s="3">
        <f>-LOG10(test_BA6_yellow_50nm.pos.gene_s!$E17786)</f>
        <v>1.3049125195266931</v>
      </c>
      <c r="E17786" s="1">
        <v>4.9555000000000002E-2</v>
      </c>
      <c r="F17786" s="2">
        <v>0.63845799999999997</v>
      </c>
      <c r="G17786" s="1">
        <v>1428</v>
      </c>
      <c r="H17786" s="1">
        <v>5</v>
      </c>
      <c r="I17786" s="1">
        <v>0.98694000000000004</v>
      </c>
      <c r="J17786" s="1">
        <v>0.98694000000000004</v>
      </c>
      <c r="K17786" s="3">
        <f>-LOG10(test_BA6_yellow_50nm.pos.gene_s!$J17786)</f>
        <v>5.7092490132130023E-3</v>
      </c>
      <c r="L17786" s="1">
        <v>0.99998900000000002</v>
      </c>
      <c r="M17786" s="1">
        <v>17785</v>
      </c>
      <c r="N17786" s="1">
        <v>0</v>
      </c>
    </row>
    <row r="17787" spans="1:14" x14ac:dyDescent="0.2">
      <c r="A17787" s="1" t="s">
        <v>17773</v>
      </c>
      <c r="B17787" s="1">
        <v>5</v>
      </c>
      <c r="C17787" s="1">
        <v>3.9862999999999999E-3</v>
      </c>
      <c r="D17787" s="3">
        <f>-LOG10(test_BA6_yellow_50nm.pos.gene_s!$E17787)</f>
        <v>1.7851826341305415</v>
      </c>
      <c r="E17787" s="1">
        <v>1.6399E-2</v>
      </c>
      <c r="F17787" s="2">
        <v>0.52527599999999997</v>
      </c>
      <c r="G17787" s="1">
        <v>575</v>
      </c>
      <c r="H17787" s="1">
        <v>5</v>
      </c>
      <c r="I17787" s="1">
        <v>0.98694000000000004</v>
      </c>
      <c r="J17787" s="1">
        <v>0.98694000000000004</v>
      </c>
      <c r="K17787" s="3">
        <f>-LOG10(test_BA6_yellow_50nm.pos.gene_s!$J17787)</f>
        <v>5.7092490132130023E-3</v>
      </c>
      <c r="L17787" s="1">
        <v>0.99998900000000002</v>
      </c>
      <c r="M17787" s="1">
        <v>17786</v>
      </c>
      <c r="N17787" s="1">
        <v>0</v>
      </c>
    </row>
    <row r="17788" spans="1:14" x14ac:dyDescent="0.2">
      <c r="A17788" s="1" t="s">
        <v>17771</v>
      </c>
      <c r="B17788" s="1">
        <v>5</v>
      </c>
      <c r="C17788" s="1">
        <v>1.3056999999999999E-2</v>
      </c>
      <c r="D17788" s="3">
        <f>-LOG10(test_BA6_yellow_50nm.pos.gene_s!$E17788)</f>
        <v>1.3049125195266931</v>
      </c>
      <c r="E17788" s="1">
        <v>4.9555000000000002E-2</v>
      </c>
      <c r="F17788" s="2">
        <v>0.63845799999999997</v>
      </c>
      <c r="G17788" s="1">
        <v>1430</v>
      </c>
      <c r="H17788" s="1">
        <v>5</v>
      </c>
      <c r="I17788" s="1">
        <v>0.98694000000000004</v>
      </c>
      <c r="J17788" s="1">
        <v>0.98694000000000004</v>
      </c>
      <c r="K17788" s="3">
        <f>-LOG10(test_BA6_yellow_50nm.pos.gene_s!$J17788)</f>
        <v>5.7092490132130023E-3</v>
      </c>
      <c r="L17788" s="1">
        <v>0.99998900000000002</v>
      </c>
      <c r="M17788" s="1">
        <v>17787</v>
      </c>
      <c r="N17788" s="1">
        <v>0</v>
      </c>
    </row>
    <row r="17789" spans="1:14" x14ac:dyDescent="0.2">
      <c r="A17789" s="1" t="s">
        <v>17775</v>
      </c>
      <c r="B17789" s="1">
        <v>5</v>
      </c>
      <c r="C17789" s="1">
        <v>1.3056999999999999E-2</v>
      </c>
      <c r="D17789" s="3">
        <f>-LOG10(test_BA6_yellow_50nm.pos.gene_s!$E17789)</f>
        <v>1.3049125195266931</v>
      </c>
      <c r="E17789" s="1">
        <v>4.9555000000000002E-2</v>
      </c>
      <c r="F17789" s="2">
        <v>0.63845799999999997</v>
      </c>
      <c r="G17789" s="1">
        <v>1426</v>
      </c>
      <c r="H17789" s="1">
        <v>5</v>
      </c>
      <c r="I17789" s="1">
        <v>0.98694000000000004</v>
      </c>
      <c r="J17789" s="1">
        <v>0.98694000000000004</v>
      </c>
      <c r="K17789" s="3">
        <f>-LOG10(test_BA6_yellow_50nm.pos.gene_s!$J17789)</f>
        <v>5.7092490132130023E-3</v>
      </c>
      <c r="L17789" s="1">
        <v>0.99998900000000002</v>
      </c>
      <c r="M17789" s="1">
        <v>17788</v>
      </c>
      <c r="N17789" s="1">
        <v>0</v>
      </c>
    </row>
    <row r="17790" spans="1:14" x14ac:dyDescent="0.2">
      <c r="A17790" s="1" t="s">
        <v>17774</v>
      </c>
      <c r="B17790" s="1">
        <v>5</v>
      </c>
      <c r="C17790" s="1">
        <v>1.3056999999999999E-2</v>
      </c>
      <c r="D17790" s="3">
        <f>-LOG10(test_BA6_yellow_50nm.pos.gene_s!$E17790)</f>
        <v>1.3049125195266931</v>
      </c>
      <c r="E17790" s="1">
        <v>4.9555000000000002E-2</v>
      </c>
      <c r="F17790" s="2">
        <v>0.63845799999999997</v>
      </c>
      <c r="G17790" s="1">
        <v>1427</v>
      </c>
      <c r="H17790" s="1">
        <v>5</v>
      </c>
      <c r="I17790" s="1">
        <v>0.98694000000000004</v>
      </c>
      <c r="J17790" s="1">
        <v>0.98694000000000004</v>
      </c>
      <c r="K17790" s="3">
        <f>-LOG10(test_BA6_yellow_50nm.pos.gene_s!$J17790)</f>
        <v>5.7092490132130023E-3</v>
      </c>
      <c r="L17790" s="1">
        <v>0.99998900000000002</v>
      </c>
      <c r="M17790" s="1">
        <v>17789</v>
      </c>
      <c r="N17790" s="1">
        <v>0</v>
      </c>
    </row>
    <row r="17791" spans="1:14" x14ac:dyDescent="0.2">
      <c r="A17791" s="1" t="s">
        <v>17772</v>
      </c>
      <c r="B17791" s="1">
        <v>5</v>
      </c>
      <c r="C17791" s="1">
        <v>1.3056999999999999E-2</v>
      </c>
      <c r="D17791" s="3">
        <f>-LOG10(test_BA6_yellow_50nm.pos.gene_s!$E17791)</f>
        <v>1.3049125195266931</v>
      </c>
      <c r="E17791" s="1">
        <v>4.9555000000000002E-2</v>
      </c>
      <c r="F17791" s="2">
        <v>0.63845799999999997</v>
      </c>
      <c r="G17791" s="1">
        <v>1429</v>
      </c>
      <c r="H17791" s="1">
        <v>5</v>
      </c>
      <c r="I17791" s="1">
        <v>0.98694000000000004</v>
      </c>
      <c r="J17791" s="1">
        <v>0.98694000000000004</v>
      </c>
      <c r="K17791" s="3">
        <f>-LOG10(test_BA6_yellow_50nm.pos.gene_s!$J17791)</f>
        <v>5.7092490132130023E-3</v>
      </c>
      <c r="L17791" s="1">
        <v>0.99998900000000002</v>
      </c>
      <c r="M17791" s="1">
        <v>17790</v>
      </c>
      <c r="N17791" s="1">
        <v>0</v>
      </c>
    </row>
    <row r="17792" spans="1:14" x14ac:dyDescent="0.2">
      <c r="A17792" s="1" t="s">
        <v>17779</v>
      </c>
      <c r="B17792" s="1">
        <v>5</v>
      </c>
      <c r="C17792" s="1">
        <v>1.2900999999999999E-2</v>
      </c>
      <c r="D17792" s="3">
        <f>-LOG10(test_BA6_yellow_50nm.pos.gene_s!$E17792)</f>
        <v>1.3095115343779793</v>
      </c>
      <c r="E17792" s="1">
        <v>4.9033E-2</v>
      </c>
      <c r="F17792" s="2">
        <v>0.63618399999999997</v>
      </c>
      <c r="G17792" s="1">
        <v>1419</v>
      </c>
      <c r="H17792" s="1">
        <v>5</v>
      </c>
      <c r="I17792" s="1">
        <v>0.98709999999999998</v>
      </c>
      <c r="J17792" s="1">
        <v>0.98709999999999998</v>
      </c>
      <c r="K17792" s="3">
        <f>-LOG10(test_BA6_yellow_50nm.pos.gene_s!$J17792)</f>
        <v>5.6388480919989875E-3</v>
      </c>
      <c r="L17792" s="1">
        <v>0.99998900000000002</v>
      </c>
      <c r="M17792" s="1">
        <v>17791</v>
      </c>
      <c r="N17792" s="1">
        <v>0</v>
      </c>
    </row>
    <row r="17793" spans="1:14" x14ac:dyDescent="0.2">
      <c r="A17793" s="1" t="s">
        <v>17778</v>
      </c>
      <c r="B17793" s="1">
        <v>5</v>
      </c>
      <c r="C17793" s="1">
        <v>1.2900999999999999E-2</v>
      </c>
      <c r="D17793" s="3">
        <f>-LOG10(test_BA6_yellow_50nm.pos.gene_s!$E17793)</f>
        <v>1.3095115343779793</v>
      </c>
      <c r="E17793" s="1">
        <v>4.9033E-2</v>
      </c>
      <c r="F17793" s="2">
        <v>0.63618399999999997</v>
      </c>
      <c r="G17793" s="1">
        <v>1417</v>
      </c>
      <c r="H17793" s="1">
        <v>5</v>
      </c>
      <c r="I17793" s="1">
        <v>0.98709999999999998</v>
      </c>
      <c r="J17793" s="1">
        <v>0.98709999999999998</v>
      </c>
      <c r="K17793" s="3">
        <f>-LOG10(test_BA6_yellow_50nm.pos.gene_s!$J17793)</f>
        <v>5.6388480919989875E-3</v>
      </c>
      <c r="L17793" s="1">
        <v>0.99998900000000002</v>
      </c>
      <c r="M17793" s="1">
        <v>17792</v>
      </c>
      <c r="N17793" s="1">
        <v>0</v>
      </c>
    </row>
    <row r="17794" spans="1:14" x14ac:dyDescent="0.2">
      <c r="A17794" s="1" t="s">
        <v>17776</v>
      </c>
      <c r="B17794" s="1">
        <v>5</v>
      </c>
      <c r="C17794" s="1">
        <v>1.2900999999999999E-2</v>
      </c>
      <c r="D17794" s="3">
        <f>-LOG10(test_BA6_yellow_50nm.pos.gene_s!$E17794)</f>
        <v>1.3095115343779793</v>
      </c>
      <c r="E17794" s="1">
        <v>4.9033E-2</v>
      </c>
      <c r="F17794" s="2">
        <v>0.63618399999999997</v>
      </c>
      <c r="G17794" s="1">
        <v>1418</v>
      </c>
      <c r="H17794" s="1">
        <v>5</v>
      </c>
      <c r="I17794" s="1">
        <v>0.98709999999999998</v>
      </c>
      <c r="J17794" s="1">
        <v>0.98709999999999998</v>
      </c>
      <c r="K17794" s="3">
        <f>-LOG10(test_BA6_yellow_50nm.pos.gene_s!$J17794)</f>
        <v>5.6388480919989875E-3</v>
      </c>
      <c r="L17794" s="1">
        <v>0.99998900000000002</v>
      </c>
      <c r="M17794" s="1">
        <v>17793</v>
      </c>
      <c r="N17794" s="1">
        <v>0</v>
      </c>
    </row>
    <row r="17795" spans="1:14" x14ac:dyDescent="0.2">
      <c r="A17795" s="1" t="s">
        <v>17777</v>
      </c>
      <c r="B17795" s="1">
        <v>5</v>
      </c>
      <c r="C17795" s="1">
        <v>1.2900999999999999E-2</v>
      </c>
      <c r="D17795" s="3">
        <f>-LOG10(test_BA6_yellow_50nm.pos.gene_s!$E17795)</f>
        <v>1.3095115343779793</v>
      </c>
      <c r="E17795" s="1">
        <v>4.9033E-2</v>
      </c>
      <c r="F17795" s="2">
        <v>0.63618399999999997</v>
      </c>
      <c r="G17795" s="1">
        <v>1420</v>
      </c>
      <c r="H17795" s="1">
        <v>5</v>
      </c>
      <c r="I17795" s="1">
        <v>0.98709999999999998</v>
      </c>
      <c r="J17795" s="1">
        <v>0.98709999999999998</v>
      </c>
      <c r="K17795" s="3">
        <f>-LOG10(test_BA6_yellow_50nm.pos.gene_s!$J17795)</f>
        <v>5.6388480919989875E-3</v>
      </c>
      <c r="L17795" s="1">
        <v>0.99998900000000002</v>
      </c>
      <c r="M17795" s="1">
        <v>17794</v>
      </c>
      <c r="N17795" s="1">
        <v>0</v>
      </c>
    </row>
    <row r="17796" spans="1:14" x14ac:dyDescent="0.2">
      <c r="A17796" s="1" t="s">
        <v>17780</v>
      </c>
      <c r="B17796" s="1">
        <v>5</v>
      </c>
      <c r="C17796" s="1">
        <v>9.8998000000000003E-3</v>
      </c>
      <c r="D17796" s="3">
        <f>-LOG10(test_BA6_yellow_50nm.pos.gene_s!$E17796)</f>
        <v>1.4162912578943494</v>
      </c>
      <c r="E17796" s="1">
        <v>3.8344999999999997E-2</v>
      </c>
      <c r="F17796" s="2">
        <v>0.60158</v>
      </c>
      <c r="G17796" s="1">
        <v>1170</v>
      </c>
      <c r="H17796" s="1">
        <v>5</v>
      </c>
      <c r="I17796" s="1">
        <v>0.98709999999999998</v>
      </c>
      <c r="J17796" s="1">
        <v>0.98709999999999998</v>
      </c>
      <c r="K17796" s="3">
        <f>-LOG10(test_BA6_yellow_50nm.pos.gene_s!$J17796)</f>
        <v>5.6388480919989875E-3</v>
      </c>
      <c r="L17796" s="1">
        <v>0.99998900000000002</v>
      </c>
      <c r="M17796" s="1">
        <v>17795</v>
      </c>
      <c r="N17796" s="1">
        <v>0</v>
      </c>
    </row>
    <row r="17797" spans="1:14" x14ac:dyDescent="0.2">
      <c r="A17797" s="1" t="s">
        <v>17781</v>
      </c>
      <c r="B17797" s="1">
        <v>5</v>
      </c>
      <c r="C17797" s="1">
        <v>1.2813E-2</v>
      </c>
      <c r="D17797" s="3">
        <f>-LOG10(test_BA6_yellow_50nm.pos.gene_s!$E17797)</f>
        <v>1.3120075631214017</v>
      </c>
      <c r="E17797" s="1">
        <v>4.8751999999999997E-2</v>
      </c>
      <c r="F17797" s="2">
        <v>0.63502400000000003</v>
      </c>
      <c r="G17797" s="1">
        <v>1413</v>
      </c>
      <c r="H17797" s="1">
        <v>5</v>
      </c>
      <c r="I17797" s="1">
        <v>0.98719000000000001</v>
      </c>
      <c r="J17797" s="1">
        <v>0.98719999999999997</v>
      </c>
      <c r="K17797" s="3">
        <f>-LOG10(test_BA6_yellow_50nm.pos.gene_s!$J17797)</f>
        <v>5.5948533108335519E-3</v>
      </c>
      <c r="L17797" s="1">
        <v>0.99998900000000002</v>
      </c>
      <c r="M17797" s="1">
        <v>17796</v>
      </c>
      <c r="N17797" s="1">
        <v>0</v>
      </c>
    </row>
    <row r="17798" spans="1:14" x14ac:dyDescent="0.2">
      <c r="A17798" s="1" t="s">
        <v>17783</v>
      </c>
      <c r="B17798" s="1">
        <v>5</v>
      </c>
      <c r="C17798" s="1">
        <v>1.2735E-2</v>
      </c>
      <c r="D17798" s="3">
        <f>-LOG10(test_BA6_yellow_50nm.pos.gene_s!$E17798)</f>
        <v>1.3145269802772408</v>
      </c>
      <c r="E17798" s="1">
        <v>4.8469999999999999E-2</v>
      </c>
      <c r="F17798" s="2">
        <v>0.63288800000000001</v>
      </c>
      <c r="G17798" s="1">
        <v>1411</v>
      </c>
      <c r="H17798" s="1">
        <v>5</v>
      </c>
      <c r="I17798" s="1">
        <v>0.98726000000000003</v>
      </c>
      <c r="J17798" s="1">
        <v>0.98728000000000005</v>
      </c>
      <c r="K17798" s="3">
        <f>-LOG10(test_BA6_yellow_50nm.pos.gene_s!$J17798)</f>
        <v>5.5596606944775424E-3</v>
      </c>
      <c r="L17798" s="1">
        <v>0.99998900000000002</v>
      </c>
      <c r="M17798" s="1">
        <v>17797</v>
      </c>
      <c r="N17798" s="1">
        <v>0</v>
      </c>
    </row>
    <row r="17799" spans="1:14" x14ac:dyDescent="0.2">
      <c r="A17799" s="1" t="s">
        <v>17784</v>
      </c>
      <c r="B17799" s="1">
        <v>5</v>
      </c>
      <c r="C17799" s="1">
        <v>1.2735E-2</v>
      </c>
      <c r="D17799" s="3">
        <f>-LOG10(test_BA6_yellow_50nm.pos.gene_s!$E17799)</f>
        <v>1.3145269802772408</v>
      </c>
      <c r="E17799" s="1">
        <v>4.8469999999999999E-2</v>
      </c>
      <c r="F17799" s="2">
        <v>0.63288800000000001</v>
      </c>
      <c r="G17799" s="1">
        <v>1409</v>
      </c>
      <c r="H17799" s="1">
        <v>5</v>
      </c>
      <c r="I17799" s="1">
        <v>0.98726000000000003</v>
      </c>
      <c r="J17799" s="1">
        <v>0.98728000000000005</v>
      </c>
      <c r="K17799" s="3">
        <f>-LOG10(test_BA6_yellow_50nm.pos.gene_s!$J17799)</f>
        <v>5.5596606944775424E-3</v>
      </c>
      <c r="L17799" s="1">
        <v>0.99998900000000002</v>
      </c>
      <c r="M17799" s="1">
        <v>17798</v>
      </c>
      <c r="N17799" s="1">
        <v>0</v>
      </c>
    </row>
    <row r="17800" spans="1:14" x14ac:dyDescent="0.2">
      <c r="A17800" s="1" t="s">
        <v>17782</v>
      </c>
      <c r="B17800" s="1">
        <v>5</v>
      </c>
      <c r="C17800" s="1">
        <v>1.2735E-2</v>
      </c>
      <c r="D17800" s="3">
        <f>-LOG10(test_BA6_yellow_50nm.pos.gene_s!$E17800)</f>
        <v>1.3145269802772408</v>
      </c>
      <c r="E17800" s="1">
        <v>4.8469999999999999E-2</v>
      </c>
      <c r="F17800" s="2">
        <v>0.63288800000000001</v>
      </c>
      <c r="G17800" s="1">
        <v>1410</v>
      </c>
      <c r="H17800" s="1">
        <v>5</v>
      </c>
      <c r="I17800" s="1">
        <v>0.98726000000000003</v>
      </c>
      <c r="J17800" s="1">
        <v>0.98728000000000005</v>
      </c>
      <c r="K17800" s="3">
        <f>-LOG10(test_BA6_yellow_50nm.pos.gene_s!$J17800)</f>
        <v>5.5596606944775424E-3</v>
      </c>
      <c r="L17800" s="1">
        <v>0.99998900000000002</v>
      </c>
      <c r="M17800" s="1">
        <v>17799</v>
      </c>
      <c r="N17800" s="1">
        <v>0</v>
      </c>
    </row>
    <row r="17801" spans="1:14" x14ac:dyDescent="0.2">
      <c r="A17801" s="1" t="s">
        <v>17785</v>
      </c>
      <c r="B17801" s="1">
        <v>5</v>
      </c>
      <c r="C17801" s="1">
        <v>1.2657E-2</v>
      </c>
      <c r="D17801" s="3">
        <f>-LOG10(test_BA6_yellow_50nm.pos.gene_s!$E17801)</f>
        <v>1.317052085920996</v>
      </c>
      <c r="E17801" s="1">
        <v>4.8189000000000003E-2</v>
      </c>
      <c r="F17801" s="2">
        <v>0.63191200000000003</v>
      </c>
      <c r="G17801" s="1">
        <v>1405</v>
      </c>
      <c r="H17801" s="1">
        <v>5</v>
      </c>
      <c r="I17801" s="1">
        <v>0.98734</v>
      </c>
      <c r="J17801" s="1">
        <v>0.98736000000000002</v>
      </c>
      <c r="K17801" s="3">
        <f>-LOG10(test_BA6_yellow_50nm.pos.gene_s!$J17801)</f>
        <v>5.5244709296887653E-3</v>
      </c>
      <c r="L17801" s="1">
        <v>0.99998900000000002</v>
      </c>
      <c r="M17801" s="1">
        <v>17800</v>
      </c>
      <c r="N17801" s="1">
        <v>0</v>
      </c>
    </row>
    <row r="17802" spans="1:14" x14ac:dyDescent="0.2">
      <c r="A17802" s="1" t="s">
        <v>17786</v>
      </c>
      <c r="B17802" s="1">
        <v>5</v>
      </c>
      <c r="C17802" s="1">
        <v>1.2652E-2</v>
      </c>
      <c r="D17802" s="3">
        <f>-LOG10(test_BA6_yellow_50nm.pos.gene_s!$E17802)</f>
        <v>1.3172053223188944</v>
      </c>
      <c r="E17802" s="1">
        <v>4.8172E-2</v>
      </c>
      <c r="F17802" s="2">
        <v>0.63191200000000003</v>
      </c>
      <c r="G17802" s="1">
        <v>1403</v>
      </c>
      <c r="H17802" s="1">
        <v>5</v>
      </c>
      <c r="I17802" s="1">
        <v>0.98734999999999995</v>
      </c>
      <c r="J17802" s="1">
        <v>0.98736999999999997</v>
      </c>
      <c r="K17802" s="3">
        <f>-LOG10(test_BA6_yellow_50nm.pos.gene_s!$J17802)</f>
        <v>5.5200724095679889E-3</v>
      </c>
      <c r="L17802" s="1">
        <v>0.99998900000000002</v>
      </c>
      <c r="M17802" s="1">
        <v>17801</v>
      </c>
      <c r="N17802" s="1">
        <v>0</v>
      </c>
    </row>
    <row r="17803" spans="1:14" x14ac:dyDescent="0.2">
      <c r="A17803" s="1" t="s">
        <v>17793</v>
      </c>
      <c r="B17803" s="1">
        <v>5</v>
      </c>
      <c r="C17803" s="1">
        <v>1.2559000000000001E-2</v>
      </c>
      <c r="D17803" s="3">
        <f>-LOG10(test_BA6_yellow_50nm.pos.gene_s!$E17803)</f>
        <v>1.3199365725180514</v>
      </c>
      <c r="E17803" s="1">
        <v>4.7870000000000003E-2</v>
      </c>
      <c r="F17803" s="2">
        <v>0.630324</v>
      </c>
      <c r="G17803" s="1">
        <v>1395</v>
      </c>
      <c r="H17803" s="1">
        <v>5</v>
      </c>
      <c r="I17803" s="1">
        <v>0.98743999999999998</v>
      </c>
      <c r="J17803" s="1">
        <v>0.98746999999999996</v>
      </c>
      <c r="K17803" s="3">
        <f>-LOG10(test_BA6_yellow_50nm.pos.gene_s!$J17803)</f>
        <v>5.4760896583299756E-3</v>
      </c>
      <c r="L17803" s="1">
        <v>0.99998900000000002</v>
      </c>
      <c r="M17803" s="1">
        <v>17802</v>
      </c>
      <c r="N17803" s="1">
        <v>0</v>
      </c>
    </row>
    <row r="17804" spans="1:14" x14ac:dyDescent="0.2">
      <c r="A17804" s="1" t="s">
        <v>17790</v>
      </c>
      <c r="B17804" s="1">
        <v>5</v>
      </c>
      <c r="C17804" s="1">
        <v>1.2559000000000001E-2</v>
      </c>
      <c r="D17804" s="3">
        <f>-LOG10(test_BA6_yellow_50nm.pos.gene_s!$E17804)</f>
        <v>1.3199365725180514</v>
      </c>
      <c r="E17804" s="1">
        <v>4.7870000000000003E-2</v>
      </c>
      <c r="F17804" s="2">
        <v>0.630324</v>
      </c>
      <c r="G17804" s="1">
        <v>1397</v>
      </c>
      <c r="H17804" s="1">
        <v>5</v>
      </c>
      <c r="I17804" s="1">
        <v>0.98743999999999998</v>
      </c>
      <c r="J17804" s="1">
        <v>0.98746999999999996</v>
      </c>
      <c r="K17804" s="3">
        <f>-LOG10(test_BA6_yellow_50nm.pos.gene_s!$J17804)</f>
        <v>5.4760896583299756E-3</v>
      </c>
      <c r="L17804" s="1">
        <v>0.99998900000000002</v>
      </c>
      <c r="M17804" s="1">
        <v>17803</v>
      </c>
      <c r="N17804" s="1">
        <v>0</v>
      </c>
    </row>
    <row r="17805" spans="1:14" x14ac:dyDescent="0.2">
      <c r="A17805" s="1" t="s">
        <v>17791</v>
      </c>
      <c r="B17805" s="1">
        <v>5</v>
      </c>
      <c r="C17805" s="1">
        <v>1.2559000000000001E-2</v>
      </c>
      <c r="D17805" s="3">
        <f>-LOG10(test_BA6_yellow_50nm.pos.gene_s!$E17805)</f>
        <v>1.3199365725180514</v>
      </c>
      <c r="E17805" s="1">
        <v>4.7870000000000003E-2</v>
      </c>
      <c r="F17805" s="2">
        <v>0.630324</v>
      </c>
      <c r="G17805" s="1">
        <v>1398</v>
      </c>
      <c r="H17805" s="1">
        <v>5</v>
      </c>
      <c r="I17805" s="1">
        <v>0.98743999999999998</v>
      </c>
      <c r="J17805" s="1">
        <v>0.98746999999999996</v>
      </c>
      <c r="K17805" s="3">
        <f>-LOG10(test_BA6_yellow_50nm.pos.gene_s!$J17805)</f>
        <v>5.4760896583299756E-3</v>
      </c>
      <c r="L17805" s="1">
        <v>0.99998900000000002</v>
      </c>
      <c r="M17805" s="1">
        <v>17804</v>
      </c>
      <c r="N17805" s="1">
        <v>0</v>
      </c>
    </row>
    <row r="17806" spans="1:14" x14ac:dyDescent="0.2">
      <c r="A17806" s="1" t="s">
        <v>17787</v>
      </c>
      <c r="B17806" s="1">
        <v>5</v>
      </c>
      <c r="C17806" s="1">
        <v>1.2559000000000001E-2</v>
      </c>
      <c r="D17806" s="3">
        <f>-LOG10(test_BA6_yellow_50nm.pos.gene_s!$E17806)</f>
        <v>1.3199365725180514</v>
      </c>
      <c r="E17806" s="1">
        <v>4.7870000000000003E-2</v>
      </c>
      <c r="F17806" s="2">
        <v>0.630324</v>
      </c>
      <c r="G17806" s="1">
        <v>1399</v>
      </c>
      <c r="H17806" s="1">
        <v>5</v>
      </c>
      <c r="I17806" s="1">
        <v>0.98743999999999998</v>
      </c>
      <c r="J17806" s="1">
        <v>0.98746999999999996</v>
      </c>
      <c r="K17806" s="3">
        <f>-LOG10(test_BA6_yellow_50nm.pos.gene_s!$J17806)</f>
        <v>5.4760896583299756E-3</v>
      </c>
      <c r="L17806" s="1">
        <v>0.99998900000000002</v>
      </c>
      <c r="M17806" s="1">
        <v>17805</v>
      </c>
      <c r="N17806" s="1">
        <v>0</v>
      </c>
    </row>
    <row r="17807" spans="1:14" x14ac:dyDescent="0.2">
      <c r="A17807" s="1" t="s">
        <v>17792</v>
      </c>
      <c r="B17807" s="1">
        <v>5</v>
      </c>
      <c r="C17807" s="1">
        <v>7.8858999999999995E-3</v>
      </c>
      <c r="D17807" s="3">
        <f>-LOG10(test_BA6_yellow_50nm.pos.gene_s!$E17807)</f>
        <v>1.5084842290068026</v>
      </c>
      <c r="E17807" s="1">
        <v>3.1011E-2</v>
      </c>
      <c r="F17807" s="2">
        <v>0.57794299999999998</v>
      </c>
      <c r="G17807" s="1">
        <v>984</v>
      </c>
      <c r="H17807" s="1">
        <v>5</v>
      </c>
      <c r="I17807" s="1">
        <v>0.98743999999999998</v>
      </c>
      <c r="J17807" s="1">
        <v>0.98746999999999996</v>
      </c>
      <c r="K17807" s="3">
        <f>-LOG10(test_BA6_yellow_50nm.pos.gene_s!$J17807)</f>
        <v>5.4760896583299756E-3</v>
      </c>
      <c r="L17807" s="1">
        <v>0.99998900000000002</v>
      </c>
      <c r="M17807" s="1">
        <v>17806</v>
      </c>
      <c r="N17807" s="1">
        <v>0</v>
      </c>
    </row>
    <row r="17808" spans="1:14" x14ac:dyDescent="0.2">
      <c r="A17808" s="1" t="s">
        <v>17788</v>
      </c>
      <c r="B17808" s="1">
        <v>5</v>
      </c>
      <c r="C17808" s="1">
        <v>1.2559000000000001E-2</v>
      </c>
      <c r="D17808" s="3">
        <f>-LOG10(test_BA6_yellow_50nm.pos.gene_s!$E17808)</f>
        <v>1.3199365725180514</v>
      </c>
      <c r="E17808" s="1">
        <v>4.7870000000000003E-2</v>
      </c>
      <c r="F17808" s="2">
        <v>0.630324</v>
      </c>
      <c r="G17808" s="1">
        <v>1396</v>
      </c>
      <c r="H17808" s="1">
        <v>5</v>
      </c>
      <c r="I17808" s="1">
        <v>0.98743999999999998</v>
      </c>
      <c r="J17808" s="1">
        <v>0.98746999999999996</v>
      </c>
      <c r="K17808" s="3">
        <f>-LOG10(test_BA6_yellow_50nm.pos.gene_s!$J17808)</f>
        <v>5.4760896583299756E-3</v>
      </c>
      <c r="L17808" s="1">
        <v>0.99998900000000002</v>
      </c>
      <c r="M17808" s="1">
        <v>17807</v>
      </c>
      <c r="N17808" s="1">
        <v>0</v>
      </c>
    </row>
    <row r="17809" spans="1:14" x14ac:dyDescent="0.2">
      <c r="A17809" s="1" t="s">
        <v>17789</v>
      </c>
      <c r="B17809" s="1">
        <v>5</v>
      </c>
      <c r="C17809" s="1">
        <v>1.2559000000000001E-2</v>
      </c>
      <c r="D17809" s="3">
        <f>-LOG10(test_BA6_yellow_50nm.pos.gene_s!$E17809)</f>
        <v>1.3199365725180514</v>
      </c>
      <c r="E17809" s="1">
        <v>4.7870000000000003E-2</v>
      </c>
      <c r="F17809" s="2">
        <v>0.630324</v>
      </c>
      <c r="G17809" s="1">
        <v>1394</v>
      </c>
      <c r="H17809" s="1">
        <v>5</v>
      </c>
      <c r="I17809" s="1">
        <v>0.98743999999999998</v>
      </c>
      <c r="J17809" s="1">
        <v>0.98746999999999996</v>
      </c>
      <c r="K17809" s="3">
        <f>-LOG10(test_BA6_yellow_50nm.pos.gene_s!$J17809)</f>
        <v>5.4760896583299756E-3</v>
      </c>
      <c r="L17809" s="1">
        <v>0.99998900000000002</v>
      </c>
      <c r="M17809" s="1">
        <v>17808</v>
      </c>
      <c r="N17809" s="1">
        <v>0</v>
      </c>
    </row>
    <row r="17810" spans="1:14" x14ac:dyDescent="0.2">
      <c r="A17810" s="1" t="s">
        <v>17797</v>
      </c>
      <c r="B17810" s="1">
        <v>5</v>
      </c>
      <c r="C17810" s="1">
        <v>1.2381E-2</v>
      </c>
      <c r="D17810" s="3">
        <f>-LOG10(test_BA6_yellow_50nm.pos.gene_s!$E17810)</f>
        <v>1.3256165703789968</v>
      </c>
      <c r="E17810" s="1">
        <v>4.7247999999999998E-2</v>
      </c>
      <c r="F17810" s="2">
        <v>0.62896700000000005</v>
      </c>
      <c r="G17810" s="1">
        <v>1380</v>
      </c>
      <c r="H17810" s="1">
        <v>5</v>
      </c>
      <c r="I17810" s="1">
        <v>0.98762000000000005</v>
      </c>
      <c r="J17810" s="1">
        <v>0.98765000000000003</v>
      </c>
      <c r="K17810" s="3">
        <f>-LOG10(test_BA6_yellow_50nm.pos.gene_s!$J17810)</f>
        <v>5.3969319292208242E-3</v>
      </c>
      <c r="L17810" s="1">
        <v>0.99998900000000002</v>
      </c>
      <c r="M17810" s="1">
        <v>17809</v>
      </c>
      <c r="N17810" s="1">
        <v>0</v>
      </c>
    </row>
    <row r="17811" spans="1:14" x14ac:dyDescent="0.2">
      <c r="A17811" s="1" t="s">
        <v>17795</v>
      </c>
      <c r="B17811" s="1">
        <v>5</v>
      </c>
      <c r="C17811" s="1">
        <v>1.2381E-2</v>
      </c>
      <c r="D17811" s="3">
        <f>-LOG10(test_BA6_yellow_50nm.pos.gene_s!$E17811)</f>
        <v>1.3256165703789968</v>
      </c>
      <c r="E17811" s="1">
        <v>4.7247999999999998E-2</v>
      </c>
      <c r="F17811" s="2">
        <v>0.62896700000000005</v>
      </c>
      <c r="G17811" s="1">
        <v>1377</v>
      </c>
      <c r="H17811" s="1">
        <v>5</v>
      </c>
      <c r="I17811" s="1">
        <v>0.98762000000000005</v>
      </c>
      <c r="J17811" s="1">
        <v>0.98765000000000003</v>
      </c>
      <c r="K17811" s="3">
        <f>-LOG10(test_BA6_yellow_50nm.pos.gene_s!$J17811)</f>
        <v>5.3969319292208242E-3</v>
      </c>
      <c r="L17811" s="1">
        <v>0.99998900000000002</v>
      </c>
      <c r="M17811" s="1">
        <v>17810</v>
      </c>
      <c r="N17811" s="1">
        <v>0</v>
      </c>
    </row>
    <row r="17812" spans="1:14" x14ac:dyDescent="0.2">
      <c r="A17812" s="1" t="s">
        <v>17801</v>
      </c>
      <c r="B17812" s="1">
        <v>5</v>
      </c>
      <c r="C17812" s="1">
        <v>1.2381E-2</v>
      </c>
      <c r="D17812" s="3">
        <f>-LOG10(test_BA6_yellow_50nm.pos.gene_s!$E17812)</f>
        <v>1.3256165703789968</v>
      </c>
      <c r="E17812" s="1">
        <v>4.7247999999999998E-2</v>
      </c>
      <c r="F17812" s="2">
        <v>0.62896700000000005</v>
      </c>
      <c r="G17812" s="1">
        <v>1383</v>
      </c>
      <c r="H17812" s="1">
        <v>5</v>
      </c>
      <c r="I17812" s="1">
        <v>0.98762000000000005</v>
      </c>
      <c r="J17812" s="1">
        <v>0.98765000000000003</v>
      </c>
      <c r="K17812" s="3">
        <f>-LOG10(test_BA6_yellow_50nm.pos.gene_s!$J17812)</f>
        <v>5.3969319292208242E-3</v>
      </c>
      <c r="L17812" s="1">
        <v>0.99998900000000002</v>
      </c>
      <c r="M17812" s="1">
        <v>17811</v>
      </c>
      <c r="N17812" s="1">
        <v>0</v>
      </c>
    </row>
    <row r="17813" spans="1:14" x14ac:dyDescent="0.2">
      <c r="A17813" s="1" t="s">
        <v>17798</v>
      </c>
      <c r="B17813" s="1">
        <v>5</v>
      </c>
      <c r="C17813" s="1">
        <v>1.2381E-2</v>
      </c>
      <c r="D17813" s="3">
        <f>-LOG10(test_BA6_yellow_50nm.pos.gene_s!$E17813)</f>
        <v>1.3256165703789968</v>
      </c>
      <c r="E17813" s="1">
        <v>4.7247999999999998E-2</v>
      </c>
      <c r="F17813" s="2">
        <v>0.62896700000000005</v>
      </c>
      <c r="G17813" s="1">
        <v>1381</v>
      </c>
      <c r="H17813" s="1">
        <v>5</v>
      </c>
      <c r="I17813" s="1">
        <v>0.98762000000000005</v>
      </c>
      <c r="J17813" s="1">
        <v>0.98765000000000003</v>
      </c>
      <c r="K17813" s="3">
        <f>-LOG10(test_BA6_yellow_50nm.pos.gene_s!$J17813)</f>
        <v>5.3969319292208242E-3</v>
      </c>
      <c r="L17813" s="1">
        <v>0.99998900000000002</v>
      </c>
      <c r="M17813" s="1">
        <v>17812</v>
      </c>
      <c r="N17813" s="1">
        <v>0</v>
      </c>
    </row>
    <row r="17814" spans="1:14" x14ac:dyDescent="0.2">
      <c r="A17814" s="1" t="s">
        <v>17796</v>
      </c>
      <c r="B17814" s="1">
        <v>5</v>
      </c>
      <c r="C17814" s="1">
        <v>1.2381E-2</v>
      </c>
      <c r="D17814" s="3">
        <f>-LOG10(test_BA6_yellow_50nm.pos.gene_s!$E17814)</f>
        <v>1.3256165703789968</v>
      </c>
      <c r="E17814" s="1">
        <v>4.7247999999999998E-2</v>
      </c>
      <c r="F17814" s="2">
        <v>0.62896700000000005</v>
      </c>
      <c r="G17814" s="1">
        <v>1384</v>
      </c>
      <c r="H17814" s="1">
        <v>5</v>
      </c>
      <c r="I17814" s="1">
        <v>0.98762000000000005</v>
      </c>
      <c r="J17814" s="1">
        <v>0.98765000000000003</v>
      </c>
      <c r="K17814" s="3">
        <f>-LOG10(test_BA6_yellow_50nm.pos.gene_s!$J17814)</f>
        <v>5.3969319292208242E-3</v>
      </c>
      <c r="L17814" s="1">
        <v>0.99998900000000002</v>
      </c>
      <c r="M17814" s="1">
        <v>17813</v>
      </c>
      <c r="N17814" s="1">
        <v>0</v>
      </c>
    </row>
    <row r="17815" spans="1:14" x14ac:dyDescent="0.2">
      <c r="A17815" s="1" t="s">
        <v>17794</v>
      </c>
      <c r="B17815" s="1">
        <v>5</v>
      </c>
      <c r="C17815" s="1">
        <v>1.2381E-2</v>
      </c>
      <c r="D17815" s="3">
        <f>-LOG10(test_BA6_yellow_50nm.pos.gene_s!$E17815)</f>
        <v>1.3256165703789968</v>
      </c>
      <c r="E17815" s="1">
        <v>4.7247999999999998E-2</v>
      </c>
      <c r="F17815" s="2">
        <v>0.62896700000000005</v>
      </c>
      <c r="G17815" s="1">
        <v>1379</v>
      </c>
      <c r="H17815" s="1">
        <v>5</v>
      </c>
      <c r="I17815" s="1">
        <v>0.98762000000000005</v>
      </c>
      <c r="J17815" s="1">
        <v>0.98765000000000003</v>
      </c>
      <c r="K17815" s="3">
        <f>-LOG10(test_BA6_yellow_50nm.pos.gene_s!$J17815)</f>
        <v>5.3969319292208242E-3</v>
      </c>
      <c r="L17815" s="1">
        <v>0.99998900000000002</v>
      </c>
      <c r="M17815" s="1">
        <v>17814</v>
      </c>
      <c r="N17815" s="1">
        <v>0</v>
      </c>
    </row>
    <row r="17816" spans="1:14" x14ac:dyDescent="0.2">
      <c r="A17816" s="1" t="s">
        <v>17800</v>
      </c>
      <c r="B17816" s="1">
        <v>5</v>
      </c>
      <c r="C17816" s="1">
        <v>1.2381E-2</v>
      </c>
      <c r="D17816" s="3">
        <f>-LOG10(test_BA6_yellow_50nm.pos.gene_s!$E17816)</f>
        <v>1.3256165703789968</v>
      </c>
      <c r="E17816" s="1">
        <v>4.7247999999999998E-2</v>
      </c>
      <c r="F17816" s="2">
        <v>0.62896700000000005</v>
      </c>
      <c r="G17816" s="1">
        <v>1378</v>
      </c>
      <c r="H17816" s="1">
        <v>5</v>
      </c>
      <c r="I17816" s="1">
        <v>0.98762000000000005</v>
      </c>
      <c r="J17816" s="1">
        <v>0.98765000000000003</v>
      </c>
      <c r="K17816" s="3">
        <f>-LOG10(test_BA6_yellow_50nm.pos.gene_s!$J17816)</f>
        <v>5.3969319292208242E-3</v>
      </c>
      <c r="L17816" s="1">
        <v>0.99998900000000002</v>
      </c>
      <c r="M17816" s="1">
        <v>17815</v>
      </c>
      <c r="N17816" s="1">
        <v>0</v>
      </c>
    </row>
    <row r="17817" spans="1:14" x14ac:dyDescent="0.2">
      <c r="A17817" s="1" t="s">
        <v>17799</v>
      </c>
      <c r="B17817" s="1">
        <v>5</v>
      </c>
      <c r="C17817" s="1">
        <v>1.2381E-2</v>
      </c>
      <c r="D17817" s="3">
        <f>-LOG10(test_BA6_yellow_50nm.pos.gene_s!$E17817)</f>
        <v>1.3256165703789968</v>
      </c>
      <c r="E17817" s="1">
        <v>4.7247999999999998E-2</v>
      </c>
      <c r="F17817" s="2">
        <v>0.62896700000000005</v>
      </c>
      <c r="G17817" s="1">
        <v>1382</v>
      </c>
      <c r="H17817" s="1">
        <v>5</v>
      </c>
      <c r="I17817" s="1">
        <v>0.98762000000000005</v>
      </c>
      <c r="J17817" s="1">
        <v>0.98765000000000003</v>
      </c>
      <c r="K17817" s="3">
        <f>-LOG10(test_BA6_yellow_50nm.pos.gene_s!$J17817)</f>
        <v>5.3969319292208242E-3</v>
      </c>
      <c r="L17817" s="1">
        <v>0.99998900000000002</v>
      </c>
      <c r="M17817" s="1">
        <v>17816</v>
      </c>
      <c r="N17817" s="1">
        <v>0</v>
      </c>
    </row>
    <row r="17818" spans="1:14" x14ac:dyDescent="0.2">
      <c r="A17818" s="1" t="s">
        <v>17802</v>
      </c>
      <c r="B17818" s="1">
        <v>5</v>
      </c>
      <c r="C17818" s="1">
        <v>1.23E-2</v>
      </c>
      <c r="D17818" s="3">
        <f>-LOG10(test_BA6_yellow_50nm.pos.gene_s!$E17818)</f>
        <v>1.3282996571834464</v>
      </c>
      <c r="E17818" s="1">
        <v>4.6956999999999999E-2</v>
      </c>
      <c r="F17818" s="2">
        <v>0.62896700000000005</v>
      </c>
      <c r="G17818" s="1">
        <v>1372</v>
      </c>
      <c r="H17818" s="1">
        <v>5</v>
      </c>
      <c r="I17818" s="1">
        <v>0.98770000000000002</v>
      </c>
      <c r="J17818" s="1">
        <v>0.98773</v>
      </c>
      <c r="K17818" s="3">
        <f>-LOG10(test_BA6_yellow_50nm.pos.gene_s!$J17818)</f>
        <v>5.3617553469214778E-3</v>
      </c>
      <c r="L17818" s="1">
        <v>0.99998900000000002</v>
      </c>
      <c r="M17818" s="1">
        <v>17817</v>
      </c>
      <c r="N17818" s="1">
        <v>0</v>
      </c>
    </row>
    <row r="17819" spans="1:14" x14ac:dyDescent="0.2">
      <c r="A17819" s="1" t="s">
        <v>17803</v>
      </c>
      <c r="B17819" s="1">
        <v>5</v>
      </c>
      <c r="C17819" s="1">
        <v>6.6401999999999997E-3</v>
      </c>
      <c r="D17819" s="3">
        <f>-LOG10(test_BA6_yellow_50nm.pos.gene_s!$E17819)</f>
        <v>1.5777878289657763</v>
      </c>
      <c r="E17819" s="1">
        <v>2.6436999999999999E-2</v>
      </c>
      <c r="F17819" s="2">
        <v>0.55921299999999996</v>
      </c>
      <c r="G17819" s="1">
        <v>870</v>
      </c>
      <c r="H17819" s="1">
        <v>5</v>
      </c>
      <c r="I17819" s="1">
        <v>0.98772000000000004</v>
      </c>
      <c r="J17819" s="1">
        <v>0.98773999999999995</v>
      </c>
      <c r="K17819" s="3">
        <f>-LOG10(test_BA6_yellow_50nm.pos.gene_s!$J17819)</f>
        <v>5.3573584744617091E-3</v>
      </c>
      <c r="L17819" s="1">
        <v>0.99998900000000002</v>
      </c>
      <c r="M17819" s="1">
        <v>17818</v>
      </c>
      <c r="N17819" s="1">
        <v>0</v>
      </c>
    </row>
    <row r="17820" spans="1:14" x14ac:dyDescent="0.2">
      <c r="A17820" s="1" t="s">
        <v>17808</v>
      </c>
      <c r="B17820" s="1">
        <v>5</v>
      </c>
      <c r="C17820" s="1">
        <v>1.2189E-2</v>
      </c>
      <c r="D17820" s="3">
        <f>-LOG10(test_BA6_yellow_50nm.pos.gene_s!$E17820)</f>
        <v>1.3317445776501879</v>
      </c>
      <c r="E17820" s="1">
        <v>4.6586000000000002E-2</v>
      </c>
      <c r="F17820" s="2">
        <v>0.62862200000000001</v>
      </c>
      <c r="G17820" s="1">
        <v>1358</v>
      </c>
      <c r="H17820" s="1">
        <v>5</v>
      </c>
      <c r="I17820" s="1">
        <v>0.98780999999999997</v>
      </c>
      <c r="J17820" s="1">
        <v>0.98785000000000001</v>
      </c>
      <c r="K17820" s="3">
        <f>-LOG10(test_BA6_yellow_50nm.pos.gene_s!$J17820)</f>
        <v>5.308995815146011E-3</v>
      </c>
      <c r="L17820" s="1">
        <v>0.99998900000000002</v>
      </c>
      <c r="M17820" s="1">
        <v>17819</v>
      </c>
      <c r="N17820" s="1">
        <v>0</v>
      </c>
    </row>
    <row r="17821" spans="1:14" x14ac:dyDescent="0.2">
      <c r="A17821" s="1" t="s">
        <v>17812</v>
      </c>
      <c r="B17821" s="1">
        <v>5</v>
      </c>
      <c r="C17821" s="1">
        <v>1.2189E-2</v>
      </c>
      <c r="D17821" s="3">
        <f>-LOG10(test_BA6_yellow_50nm.pos.gene_s!$E17821)</f>
        <v>1.3317445776501879</v>
      </c>
      <c r="E17821" s="1">
        <v>4.6586000000000002E-2</v>
      </c>
      <c r="F17821" s="2">
        <v>0.62862200000000001</v>
      </c>
      <c r="G17821" s="1">
        <v>1363</v>
      </c>
      <c r="H17821" s="1">
        <v>5</v>
      </c>
      <c r="I17821" s="1">
        <v>0.98780999999999997</v>
      </c>
      <c r="J17821" s="1">
        <v>0.98785000000000001</v>
      </c>
      <c r="K17821" s="3">
        <f>-LOG10(test_BA6_yellow_50nm.pos.gene_s!$J17821)</f>
        <v>5.308995815146011E-3</v>
      </c>
      <c r="L17821" s="1">
        <v>0.99998900000000002</v>
      </c>
      <c r="M17821" s="1">
        <v>17820</v>
      </c>
      <c r="N17821" s="1">
        <v>0</v>
      </c>
    </row>
    <row r="17822" spans="1:14" x14ac:dyDescent="0.2">
      <c r="A17822" s="1" t="s">
        <v>17805</v>
      </c>
      <c r="B17822" s="1">
        <v>5</v>
      </c>
      <c r="C17822" s="1">
        <v>1.2189E-2</v>
      </c>
      <c r="D17822" s="3">
        <f>-LOG10(test_BA6_yellow_50nm.pos.gene_s!$E17822)</f>
        <v>1.3317445776501879</v>
      </c>
      <c r="E17822" s="1">
        <v>4.6586000000000002E-2</v>
      </c>
      <c r="F17822" s="2">
        <v>0.62862200000000001</v>
      </c>
      <c r="G17822" s="1">
        <v>1359</v>
      </c>
      <c r="H17822" s="1">
        <v>5</v>
      </c>
      <c r="I17822" s="1">
        <v>0.98780999999999997</v>
      </c>
      <c r="J17822" s="1">
        <v>0.98785000000000001</v>
      </c>
      <c r="K17822" s="3">
        <f>-LOG10(test_BA6_yellow_50nm.pos.gene_s!$J17822)</f>
        <v>5.308995815146011E-3</v>
      </c>
      <c r="L17822" s="1">
        <v>0.99998900000000002</v>
      </c>
      <c r="M17822" s="1">
        <v>17821</v>
      </c>
      <c r="N17822" s="1">
        <v>0</v>
      </c>
    </row>
    <row r="17823" spans="1:14" x14ac:dyDescent="0.2">
      <c r="A17823" s="1" t="s">
        <v>17807</v>
      </c>
      <c r="B17823" s="1">
        <v>5</v>
      </c>
      <c r="C17823" s="1">
        <v>7.2567999999999999E-3</v>
      </c>
      <c r="D17823" s="3">
        <f>-LOG10(test_BA6_yellow_50nm.pos.gene_s!$E17823)</f>
        <v>1.5425723070535156</v>
      </c>
      <c r="E17823" s="1">
        <v>2.8670000000000001E-2</v>
      </c>
      <c r="F17823" s="2">
        <v>0.56966300000000003</v>
      </c>
      <c r="G17823" s="1">
        <v>927</v>
      </c>
      <c r="H17823" s="1">
        <v>5</v>
      </c>
      <c r="I17823" s="1">
        <v>0.98780999999999997</v>
      </c>
      <c r="J17823" s="1">
        <v>0.98785000000000001</v>
      </c>
      <c r="K17823" s="3">
        <f>-LOG10(test_BA6_yellow_50nm.pos.gene_s!$J17823)</f>
        <v>5.308995815146011E-3</v>
      </c>
      <c r="L17823" s="1">
        <v>0.99998900000000002</v>
      </c>
      <c r="M17823" s="1">
        <v>17822</v>
      </c>
      <c r="N17823" s="1">
        <v>0</v>
      </c>
    </row>
    <row r="17824" spans="1:14" x14ac:dyDescent="0.2">
      <c r="A17824" s="1" t="s">
        <v>17804</v>
      </c>
      <c r="B17824" s="1">
        <v>5</v>
      </c>
      <c r="C17824" s="1">
        <v>1.2189E-2</v>
      </c>
      <c r="D17824" s="3">
        <f>-LOG10(test_BA6_yellow_50nm.pos.gene_s!$E17824)</f>
        <v>1.3317445776501879</v>
      </c>
      <c r="E17824" s="1">
        <v>4.6586000000000002E-2</v>
      </c>
      <c r="F17824" s="2">
        <v>0.62862200000000001</v>
      </c>
      <c r="G17824" s="1">
        <v>1361</v>
      </c>
      <c r="H17824" s="1">
        <v>5</v>
      </c>
      <c r="I17824" s="1">
        <v>0.98780999999999997</v>
      </c>
      <c r="J17824" s="1">
        <v>0.98785000000000001</v>
      </c>
      <c r="K17824" s="3">
        <f>-LOG10(test_BA6_yellow_50nm.pos.gene_s!$J17824)</f>
        <v>5.308995815146011E-3</v>
      </c>
      <c r="L17824" s="1">
        <v>0.99998900000000002</v>
      </c>
      <c r="M17824" s="1">
        <v>17823</v>
      </c>
      <c r="N17824" s="1">
        <v>0</v>
      </c>
    </row>
    <row r="17825" spans="1:14" x14ac:dyDescent="0.2">
      <c r="A17825" s="1" t="s">
        <v>17810</v>
      </c>
      <c r="B17825" s="1">
        <v>5</v>
      </c>
      <c r="C17825" s="1">
        <v>5.2579999999999997E-3</v>
      </c>
      <c r="D17825" s="3">
        <f>-LOG10(test_BA6_yellow_50nm.pos.gene_s!$E17825)</f>
        <v>1.6730909210426521</v>
      </c>
      <c r="E17825" s="1">
        <v>2.1228E-2</v>
      </c>
      <c r="F17825" s="2">
        <v>0.53946700000000003</v>
      </c>
      <c r="G17825" s="1">
        <v>725</v>
      </c>
      <c r="H17825" s="1">
        <v>5</v>
      </c>
      <c r="I17825" s="1">
        <v>0.98780999999999997</v>
      </c>
      <c r="J17825" s="1">
        <v>0.98785000000000001</v>
      </c>
      <c r="K17825" s="3">
        <f>-LOG10(test_BA6_yellow_50nm.pos.gene_s!$J17825)</f>
        <v>5.308995815146011E-3</v>
      </c>
      <c r="L17825" s="1">
        <v>0.99998900000000002</v>
      </c>
      <c r="M17825" s="1">
        <v>17824</v>
      </c>
      <c r="N17825" s="1">
        <v>0</v>
      </c>
    </row>
    <row r="17826" spans="1:14" x14ac:dyDescent="0.2">
      <c r="A17826" s="1" t="s">
        <v>17811</v>
      </c>
      <c r="B17826" s="1">
        <v>5</v>
      </c>
      <c r="C17826" s="1">
        <v>1.2189E-2</v>
      </c>
      <c r="D17826" s="3">
        <f>-LOG10(test_BA6_yellow_50nm.pos.gene_s!$E17826)</f>
        <v>1.3317445776501879</v>
      </c>
      <c r="E17826" s="1">
        <v>4.6586000000000002E-2</v>
      </c>
      <c r="F17826" s="2">
        <v>0.62862200000000001</v>
      </c>
      <c r="G17826" s="1">
        <v>1362</v>
      </c>
      <c r="H17826" s="1">
        <v>5</v>
      </c>
      <c r="I17826" s="1">
        <v>0.98780999999999997</v>
      </c>
      <c r="J17826" s="1">
        <v>0.98785000000000001</v>
      </c>
      <c r="K17826" s="3">
        <f>-LOG10(test_BA6_yellow_50nm.pos.gene_s!$J17826)</f>
        <v>5.308995815146011E-3</v>
      </c>
      <c r="L17826" s="1">
        <v>0.99998900000000002</v>
      </c>
      <c r="M17826" s="1">
        <v>17825</v>
      </c>
      <c r="N17826" s="1">
        <v>0</v>
      </c>
    </row>
    <row r="17827" spans="1:14" x14ac:dyDescent="0.2">
      <c r="A17827" s="1" t="s">
        <v>17806</v>
      </c>
      <c r="B17827" s="1">
        <v>5</v>
      </c>
      <c r="C17827" s="1">
        <v>1.2189E-2</v>
      </c>
      <c r="D17827" s="3">
        <f>-LOG10(test_BA6_yellow_50nm.pos.gene_s!$E17827)</f>
        <v>1.3317445776501879</v>
      </c>
      <c r="E17827" s="1">
        <v>4.6586000000000002E-2</v>
      </c>
      <c r="F17827" s="2">
        <v>0.62862200000000001</v>
      </c>
      <c r="G17827" s="1">
        <v>1357</v>
      </c>
      <c r="H17827" s="1">
        <v>5</v>
      </c>
      <c r="I17827" s="1">
        <v>0.98780999999999997</v>
      </c>
      <c r="J17827" s="1">
        <v>0.98785000000000001</v>
      </c>
      <c r="K17827" s="3">
        <f>-LOG10(test_BA6_yellow_50nm.pos.gene_s!$J17827)</f>
        <v>5.308995815146011E-3</v>
      </c>
      <c r="L17827" s="1">
        <v>0.99998900000000002</v>
      </c>
      <c r="M17827" s="1">
        <v>17826</v>
      </c>
      <c r="N17827" s="1">
        <v>0</v>
      </c>
    </row>
    <row r="17828" spans="1:14" x14ac:dyDescent="0.2">
      <c r="A17828" s="1" t="s">
        <v>17809</v>
      </c>
      <c r="B17828" s="1">
        <v>5</v>
      </c>
      <c r="C17828" s="1">
        <v>1.2189E-2</v>
      </c>
      <c r="D17828" s="3">
        <f>-LOG10(test_BA6_yellow_50nm.pos.gene_s!$E17828)</f>
        <v>1.3317445776501879</v>
      </c>
      <c r="E17828" s="1">
        <v>4.6586000000000002E-2</v>
      </c>
      <c r="F17828" s="2">
        <v>0.62862200000000001</v>
      </c>
      <c r="G17828" s="1">
        <v>1360</v>
      </c>
      <c r="H17828" s="1">
        <v>5</v>
      </c>
      <c r="I17828" s="1">
        <v>0.98780999999999997</v>
      </c>
      <c r="J17828" s="1">
        <v>0.98785000000000001</v>
      </c>
      <c r="K17828" s="3">
        <f>-LOG10(test_BA6_yellow_50nm.pos.gene_s!$J17828)</f>
        <v>5.308995815146011E-3</v>
      </c>
      <c r="L17828" s="1">
        <v>0.99998900000000002</v>
      </c>
      <c r="M17828" s="1">
        <v>17827</v>
      </c>
      <c r="N17828" s="1">
        <v>0</v>
      </c>
    </row>
    <row r="17829" spans="1:14" x14ac:dyDescent="0.2">
      <c r="A17829" s="1" t="s">
        <v>17815</v>
      </c>
      <c r="B17829" s="1">
        <v>5</v>
      </c>
      <c r="C17829" s="1">
        <v>1.1996E-2</v>
      </c>
      <c r="D17829" s="3">
        <f>-LOG10(test_BA6_yellow_50nm.pos.gene_s!$E17829)</f>
        <v>1.3380927072339792</v>
      </c>
      <c r="E17829" s="1">
        <v>4.5909999999999999E-2</v>
      </c>
      <c r="F17829" s="2">
        <v>0.62655300000000003</v>
      </c>
      <c r="G17829" s="1">
        <v>1345</v>
      </c>
      <c r="H17829" s="1">
        <v>5</v>
      </c>
      <c r="I17829" s="1">
        <v>0.98799999999999999</v>
      </c>
      <c r="J17829" s="1">
        <v>0.98804000000000003</v>
      </c>
      <c r="K17829" s="3">
        <f>-LOG10(test_BA6_yellow_50nm.pos.gene_s!$J17829)</f>
        <v>5.225472995742139E-3</v>
      </c>
      <c r="L17829" s="1">
        <v>0.99998900000000002</v>
      </c>
      <c r="M17829" s="1">
        <v>17828</v>
      </c>
      <c r="N17829" s="1">
        <v>0</v>
      </c>
    </row>
    <row r="17830" spans="1:14" x14ac:dyDescent="0.2">
      <c r="A17830" s="1" t="s">
        <v>17814</v>
      </c>
      <c r="B17830" s="1">
        <v>5</v>
      </c>
      <c r="C17830" s="1">
        <v>1.1996E-2</v>
      </c>
      <c r="D17830" s="3">
        <f>-LOG10(test_BA6_yellow_50nm.pos.gene_s!$E17830)</f>
        <v>1.3380927072339792</v>
      </c>
      <c r="E17830" s="1">
        <v>4.5909999999999999E-2</v>
      </c>
      <c r="F17830" s="2">
        <v>0.62655300000000003</v>
      </c>
      <c r="G17830" s="1">
        <v>1349</v>
      </c>
      <c r="H17830" s="1">
        <v>5</v>
      </c>
      <c r="I17830" s="1">
        <v>0.98799999999999999</v>
      </c>
      <c r="J17830" s="1">
        <v>0.98804000000000003</v>
      </c>
      <c r="K17830" s="3">
        <f>-LOG10(test_BA6_yellow_50nm.pos.gene_s!$J17830)</f>
        <v>5.225472995742139E-3</v>
      </c>
      <c r="L17830" s="1">
        <v>0.99998900000000002</v>
      </c>
      <c r="M17830" s="1">
        <v>17829</v>
      </c>
      <c r="N17830" s="1">
        <v>0</v>
      </c>
    </row>
    <row r="17831" spans="1:14" x14ac:dyDescent="0.2">
      <c r="A17831" s="1" t="s">
        <v>17813</v>
      </c>
      <c r="B17831" s="1">
        <v>5</v>
      </c>
      <c r="C17831" s="1">
        <v>1.1996E-2</v>
      </c>
      <c r="D17831" s="3">
        <f>-LOG10(test_BA6_yellow_50nm.pos.gene_s!$E17831)</f>
        <v>1.3380927072339792</v>
      </c>
      <c r="E17831" s="1">
        <v>4.5909999999999999E-2</v>
      </c>
      <c r="F17831" s="2">
        <v>0.62655300000000003</v>
      </c>
      <c r="G17831" s="1">
        <v>1346</v>
      </c>
      <c r="H17831" s="1">
        <v>5</v>
      </c>
      <c r="I17831" s="1">
        <v>0.98799999999999999</v>
      </c>
      <c r="J17831" s="1">
        <v>0.98804000000000003</v>
      </c>
      <c r="K17831" s="3">
        <f>-LOG10(test_BA6_yellow_50nm.pos.gene_s!$J17831)</f>
        <v>5.225472995742139E-3</v>
      </c>
      <c r="L17831" s="1">
        <v>0.99998900000000002</v>
      </c>
      <c r="M17831" s="1">
        <v>17830</v>
      </c>
      <c r="N17831" s="1">
        <v>0</v>
      </c>
    </row>
    <row r="17832" spans="1:14" x14ac:dyDescent="0.2">
      <c r="A17832" s="1" t="s">
        <v>17816</v>
      </c>
      <c r="B17832" s="1">
        <v>5</v>
      </c>
      <c r="C17832" s="1">
        <v>1.1996E-2</v>
      </c>
      <c r="D17832" s="3">
        <f>-LOG10(test_BA6_yellow_50nm.pos.gene_s!$E17832)</f>
        <v>1.3380927072339792</v>
      </c>
      <c r="E17832" s="1">
        <v>4.5909999999999999E-2</v>
      </c>
      <c r="F17832" s="2">
        <v>0.62655300000000003</v>
      </c>
      <c r="G17832" s="1">
        <v>1347</v>
      </c>
      <c r="H17832" s="1">
        <v>5</v>
      </c>
      <c r="I17832" s="1">
        <v>0.98799999999999999</v>
      </c>
      <c r="J17832" s="1">
        <v>0.98804000000000003</v>
      </c>
      <c r="K17832" s="3">
        <f>-LOG10(test_BA6_yellow_50nm.pos.gene_s!$J17832)</f>
        <v>5.225472995742139E-3</v>
      </c>
      <c r="L17832" s="1">
        <v>0.99998900000000002</v>
      </c>
      <c r="M17832" s="1">
        <v>17831</v>
      </c>
      <c r="N17832" s="1">
        <v>0</v>
      </c>
    </row>
    <row r="17833" spans="1:14" x14ac:dyDescent="0.2">
      <c r="A17833" s="1" t="s">
        <v>17818</v>
      </c>
      <c r="B17833" s="1">
        <v>5</v>
      </c>
      <c r="C17833" s="1">
        <v>1.1996E-2</v>
      </c>
      <c r="D17833" s="3">
        <f>-LOG10(test_BA6_yellow_50nm.pos.gene_s!$E17833)</f>
        <v>1.3380927072339792</v>
      </c>
      <c r="E17833" s="1">
        <v>4.5909999999999999E-2</v>
      </c>
      <c r="F17833" s="2">
        <v>0.62655300000000003</v>
      </c>
      <c r="G17833" s="1">
        <v>1348</v>
      </c>
      <c r="H17833" s="1">
        <v>5</v>
      </c>
      <c r="I17833" s="1">
        <v>0.98799999999999999</v>
      </c>
      <c r="J17833" s="1">
        <v>0.98804000000000003</v>
      </c>
      <c r="K17833" s="3">
        <f>-LOG10(test_BA6_yellow_50nm.pos.gene_s!$J17833)</f>
        <v>5.225472995742139E-3</v>
      </c>
      <c r="L17833" s="1">
        <v>0.99998900000000002</v>
      </c>
      <c r="M17833" s="1">
        <v>17832</v>
      </c>
      <c r="N17833" s="1">
        <v>0</v>
      </c>
    </row>
    <row r="17834" spans="1:14" x14ac:dyDescent="0.2">
      <c r="A17834" s="1" t="s">
        <v>17817</v>
      </c>
      <c r="B17834" s="1">
        <v>5</v>
      </c>
      <c r="C17834" s="1">
        <v>1.1996E-2</v>
      </c>
      <c r="D17834" s="3">
        <f>-LOG10(test_BA6_yellow_50nm.pos.gene_s!$E17834)</f>
        <v>1.3380927072339792</v>
      </c>
      <c r="E17834" s="1">
        <v>4.5909999999999999E-2</v>
      </c>
      <c r="F17834" s="2">
        <v>0.62655300000000003</v>
      </c>
      <c r="G17834" s="1">
        <v>1350</v>
      </c>
      <c r="H17834" s="1">
        <v>5</v>
      </c>
      <c r="I17834" s="1">
        <v>0.98799999999999999</v>
      </c>
      <c r="J17834" s="1">
        <v>0.98804000000000003</v>
      </c>
      <c r="K17834" s="3">
        <f>-LOG10(test_BA6_yellow_50nm.pos.gene_s!$J17834)</f>
        <v>5.225472995742139E-3</v>
      </c>
      <c r="L17834" s="1">
        <v>0.99998900000000002</v>
      </c>
      <c r="M17834" s="1">
        <v>17833</v>
      </c>
      <c r="N17834" s="1">
        <v>0</v>
      </c>
    </row>
    <row r="17835" spans="1:14" x14ac:dyDescent="0.2">
      <c r="A17835" s="1" t="s">
        <v>17819</v>
      </c>
      <c r="B17835" s="1">
        <v>5</v>
      </c>
      <c r="C17835" s="1">
        <v>1.1891000000000001E-2</v>
      </c>
      <c r="D17835" s="3">
        <f>-LOG10(test_BA6_yellow_50nm.pos.gene_s!$E17835)</f>
        <v>1.3419408812965889</v>
      </c>
      <c r="E17835" s="1">
        <v>4.5504999999999997E-2</v>
      </c>
      <c r="F17835" s="2">
        <v>0.62655300000000003</v>
      </c>
      <c r="G17835" s="1">
        <v>1336</v>
      </c>
      <c r="H17835" s="1">
        <v>5</v>
      </c>
      <c r="I17835" s="1">
        <v>0.98811000000000004</v>
      </c>
      <c r="J17835" s="1">
        <v>0.98814999999999997</v>
      </c>
      <c r="K17835" s="3">
        <f>-LOG10(test_BA6_yellow_50nm.pos.gene_s!$J17835)</f>
        <v>5.177125020032646E-3</v>
      </c>
      <c r="L17835" s="1">
        <v>0.99998900000000002</v>
      </c>
      <c r="M17835" s="1">
        <v>17834</v>
      </c>
      <c r="N17835" s="1">
        <v>0</v>
      </c>
    </row>
    <row r="17836" spans="1:14" x14ac:dyDescent="0.2">
      <c r="A17836" s="1" t="s">
        <v>17823</v>
      </c>
      <c r="B17836" s="1">
        <v>5</v>
      </c>
      <c r="C17836" s="1">
        <v>8.4582000000000008E-3</v>
      </c>
      <c r="D17836" s="3">
        <f>-LOG10(test_BA6_yellow_50nm.pos.gene_s!$E17836)</f>
        <v>1.4798703354003859</v>
      </c>
      <c r="E17836" s="1">
        <v>3.3123E-2</v>
      </c>
      <c r="F17836" s="2">
        <v>0.59363999999999995</v>
      </c>
      <c r="G17836" s="1">
        <v>1028</v>
      </c>
      <c r="H17836" s="1">
        <v>5</v>
      </c>
      <c r="I17836" s="1">
        <v>0.98819000000000001</v>
      </c>
      <c r="J17836" s="1">
        <v>0.98823000000000005</v>
      </c>
      <c r="K17836" s="3">
        <f>-LOG10(test_BA6_yellow_50nm.pos.gene_s!$J17836)</f>
        <v>5.1419662362246028E-3</v>
      </c>
      <c r="L17836" s="1">
        <v>0.99998900000000002</v>
      </c>
      <c r="M17836" s="1">
        <v>17835</v>
      </c>
      <c r="N17836" s="1">
        <v>0</v>
      </c>
    </row>
    <row r="17837" spans="1:14" x14ac:dyDescent="0.2">
      <c r="A17837" s="1" t="s">
        <v>17820</v>
      </c>
      <c r="B17837" s="1">
        <v>5</v>
      </c>
      <c r="C17837" s="1">
        <v>1.1812E-2</v>
      </c>
      <c r="D17837" s="3">
        <f>-LOG10(test_BA6_yellow_50nm.pos.gene_s!$E17837)</f>
        <v>1.3444006122192134</v>
      </c>
      <c r="E17837" s="1">
        <v>4.5247999999999997E-2</v>
      </c>
      <c r="F17837" s="2">
        <v>0.62586200000000003</v>
      </c>
      <c r="G17837" s="1">
        <v>1331</v>
      </c>
      <c r="H17837" s="1">
        <v>5</v>
      </c>
      <c r="I17837" s="1">
        <v>0.98819000000000001</v>
      </c>
      <c r="J17837" s="1">
        <v>0.98823000000000005</v>
      </c>
      <c r="K17837" s="3">
        <f>-LOG10(test_BA6_yellow_50nm.pos.gene_s!$J17837)</f>
        <v>5.1419662362246028E-3</v>
      </c>
      <c r="L17837" s="1">
        <v>0.99998900000000002</v>
      </c>
      <c r="M17837" s="1">
        <v>17836</v>
      </c>
      <c r="N17837" s="1">
        <v>0</v>
      </c>
    </row>
    <row r="17838" spans="1:14" x14ac:dyDescent="0.2">
      <c r="A17838" s="1" t="s">
        <v>17822</v>
      </c>
      <c r="B17838" s="1">
        <v>5</v>
      </c>
      <c r="C17838" s="1">
        <v>1.1168000000000001E-2</v>
      </c>
      <c r="D17838" s="3">
        <f>-LOG10(test_BA6_yellow_50nm.pos.gene_s!$E17838)</f>
        <v>1.3672492279785196</v>
      </c>
      <c r="E17838" s="1">
        <v>4.2929000000000002E-2</v>
      </c>
      <c r="F17838" s="2">
        <v>0.61264600000000002</v>
      </c>
      <c r="G17838" s="1">
        <v>1291</v>
      </c>
      <c r="H17838" s="1">
        <v>5</v>
      </c>
      <c r="I17838" s="1">
        <v>0.98819000000000001</v>
      </c>
      <c r="J17838" s="1">
        <v>0.98823000000000005</v>
      </c>
      <c r="K17838" s="3">
        <f>-LOG10(test_BA6_yellow_50nm.pos.gene_s!$J17838)</f>
        <v>5.1419662362246028E-3</v>
      </c>
      <c r="L17838" s="1">
        <v>0.99998900000000002</v>
      </c>
      <c r="M17838" s="1">
        <v>17837</v>
      </c>
      <c r="N17838" s="1">
        <v>0</v>
      </c>
    </row>
    <row r="17839" spans="1:14" x14ac:dyDescent="0.2">
      <c r="A17839" s="1" t="s">
        <v>17821</v>
      </c>
      <c r="B17839" s="1">
        <v>5</v>
      </c>
      <c r="C17839" s="1">
        <v>1.1812E-2</v>
      </c>
      <c r="D17839" s="3">
        <f>-LOG10(test_BA6_yellow_50nm.pos.gene_s!$E17839)</f>
        <v>1.3444006122192134</v>
      </c>
      <c r="E17839" s="1">
        <v>4.5247999999999997E-2</v>
      </c>
      <c r="F17839" s="2">
        <v>0.62586200000000003</v>
      </c>
      <c r="G17839" s="1">
        <v>1332</v>
      </c>
      <c r="H17839" s="1">
        <v>5</v>
      </c>
      <c r="I17839" s="1">
        <v>0.98819000000000001</v>
      </c>
      <c r="J17839" s="1">
        <v>0.98823000000000005</v>
      </c>
      <c r="K17839" s="3">
        <f>-LOG10(test_BA6_yellow_50nm.pos.gene_s!$J17839)</f>
        <v>5.1419662362246028E-3</v>
      </c>
      <c r="L17839" s="1">
        <v>0.99998900000000002</v>
      </c>
      <c r="M17839" s="1">
        <v>17838</v>
      </c>
      <c r="N17839" s="1">
        <v>0</v>
      </c>
    </row>
    <row r="17840" spans="1:14" x14ac:dyDescent="0.2">
      <c r="A17840" s="1" t="s">
        <v>17824</v>
      </c>
      <c r="B17840" s="1">
        <v>5</v>
      </c>
      <c r="C17840" s="1">
        <v>1.1723000000000001E-2</v>
      </c>
      <c r="D17840" s="3">
        <f>-LOG10(test_BA6_yellow_50nm.pos.gene_s!$E17840)</f>
        <v>1.3474829138863076</v>
      </c>
      <c r="E17840" s="1">
        <v>4.4928000000000003E-2</v>
      </c>
      <c r="F17840" s="2">
        <v>0.62483500000000003</v>
      </c>
      <c r="G17840" s="1">
        <v>1324</v>
      </c>
      <c r="H17840" s="1">
        <v>5</v>
      </c>
      <c r="I17840" s="1">
        <v>0.98828000000000005</v>
      </c>
      <c r="J17840" s="1">
        <v>0.98833000000000004</v>
      </c>
      <c r="K17840" s="3">
        <f>-LOG10(test_BA6_yellow_50nm.pos.gene_s!$J17840)</f>
        <v>5.0980217587208842E-3</v>
      </c>
      <c r="L17840" s="1">
        <v>0.99998900000000002</v>
      </c>
      <c r="M17840" s="1">
        <v>17839</v>
      </c>
      <c r="N17840" s="1">
        <v>0</v>
      </c>
    </row>
    <row r="17841" spans="1:14" x14ac:dyDescent="0.2">
      <c r="A17841" s="1" t="s">
        <v>17826</v>
      </c>
      <c r="B17841" s="1">
        <v>5</v>
      </c>
      <c r="C17841" s="1">
        <v>2.3238E-3</v>
      </c>
      <c r="D17841" s="3">
        <f>-LOG10(test_BA6_yellow_50nm.pos.gene_s!$E17841)</f>
        <v>2.007861977719275</v>
      </c>
      <c r="E17841" s="1">
        <v>9.8206000000000005E-3</v>
      </c>
      <c r="F17841" s="2">
        <v>0.49226399999999998</v>
      </c>
      <c r="G17841" s="1">
        <v>365</v>
      </c>
      <c r="H17841" s="1">
        <v>5</v>
      </c>
      <c r="I17841" s="1">
        <v>0.98836000000000002</v>
      </c>
      <c r="J17841" s="1">
        <v>0.98839999999999995</v>
      </c>
      <c r="K17841" s="3">
        <f>-LOG10(test_BA6_yellow_50nm.pos.gene_s!$J17841)</f>
        <v>5.067263269958237E-3</v>
      </c>
      <c r="L17841" s="1">
        <v>0.99998900000000002</v>
      </c>
      <c r="M17841" s="1">
        <v>17840</v>
      </c>
      <c r="N17841" s="1">
        <v>0</v>
      </c>
    </row>
    <row r="17842" spans="1:14" x14ac:dyDescent="0.2">
      <c r="A17842" s="1" t="s">
        <v>17827</v>
      </c>
      <c r="B17842" s="1">
        <v>5</v>
      </c>
      <c r="C17842" s="1">
        <v>1.1642E-2</v>
      </c>
      <c r="D17842" s="3">
        <f>-LOG10(test_BA6_yellow_50nm.pos.gene_s!$E17842)</f>
        <v>1.3504996345731803</v>
      </c>
      <c r="E17842" s="1">
        <v>4.4616999999999997E-2</v>
      </c>
      <c r="F17842" s="2">
        <v>0.62226700000000001</v>
      </c>
      <c r="G17842" s="1">
        <v>1321</v>
      </c>
      <c r="H17842" s="1">
        <v>5</v>
      </c>
      <c r="I17842" s="1">
        <v>0.98836000000000002</v>
      </c>
      <c r="J17842" s="1">
        <v>0.98839999999999995</v>
      </c>
      <c r="K17842" s="3">
        <f>-LOG10(test_BA6_yellow_50nm.pos.gene_s!$J17842)</f>
        <v>5.067263269958237E-3</v>
      </c>
      <c r="L17842" s="1">
        <v>0.99998900000000002</v>
      </c>
      <c r="M17842" s="1">
        <v>17841</v>
      </c>
      <c r="N17842" s="1">
        <v>0</v>
      </c>
    </row>
    <row r="17843" spans="1:14" x14ac:dyDescent="0.2">
      <c r="A17843" s="1" t="s">
        <v>17825</v>
      </c>
      <c r="B17843" s="1">
        <v>5</v>
      </c>
      <c r="C17843" s="1">
        <v>3.9862999999999999E-3</v>
      </c>
      <c r="D17843" s="3">
        <f>-LOG10(test_BA6_yellow_50nm.pos.gene_s!$E17843)</f>
        <v>1.7851826341305415</v>
      </c>
      <c r="E17843" s="1">
        <v>1.6399E-2</v>
      </c>
      <c r="F17843" s="2">
        <v>0.52527599999999997</v>
      </c>
      <c r="G17843" s="1">
        <v>574</v>
      </c>
      <c r="H17843" s="1">
        <v>5</v>
      </c>
      <c r="I17843" s="1">
        <v>0.98836000000000002</v>
      </c>
      <c r="J17843" s="1">
        <v>0.98839999999999995</v>
      </c>
      <c r="K17843" s="3">
        <f>-LOG10(test_BA6_yellow_50nm.pos.gene_s!$J17843)</f>
        <v>5.067263269958237E-3</v>
      </c>
      <c r="L17843" s="1">
        <v>0.99998900000000002</v>
      </c>
      <c r="M17843" s="1">
        <v>17842</v>
      </c>
      <c r="N17843" s="1">
        <v>0</v>
      </c>
    </row>
    <row r="17844" spans="1:14" x14ac:dyDescent="0.2">
      <c r="A17844" s="1" t="s">
        <v>17831</v>
      </c>
      <c r="B17844" s="1">
        <v>5</v>
      </c>
      <c r="C17844" s="1">
        <v>1.1481E-2</v>
      </c>
      <c r="D17844" s="3">
        <f>-LOG10(test_BA6_yellow_50nm.pos.gene_s!$E17844)</f>
        <v>1.355985078855785</v>
      </c>
      <c r="E17844" s="1">
        <v>4.4056999999999999E-2</v>
      </c>
      <c r="F17844" s="2">
        <v>0.61745700000000003</v>
      </c>
      <c r="G17844" s="1">
        <v>1311</v>
      </c>
      <c r="H17844" s="1">
        <v>5</v>
      </c>
      <c r="I17844" s="1">
        <v>0.98851999999999995</v>
      </c>
      <c r="J17844" s="1">
        <v>0.98855000000000004</v>
      </c>
      <c r="K17844" s="3">
        <f>-LOG10(test_BA6_yellow_50nm.pos.gene_s!$J17844)</f>
        <v>5.0013595572588375E-3</v>
      </c>
      <c r="L17844" s="1">
        <v>0.99998900000000002</v>
      </c>
      <c r="M17844" s="1">
        <v>17843</v>
      </c>
      <c r="N17844" s="1">
        <v>0</v>
      </c>
    </row>
    <row r="17845" spans="1:14" x14ac:dyDescent="0.2">
      <c r="A17845" s="1" t="s">
        <v>17830</v>
      </c>
      <c r="B17845" s="1">
        <v>5</v>
      </c>
      <c r="C17845" s="1">
        <v>1.1481E-2</v>
      </c>
      <c r="D17845" s="3">
        <f>-LOG10(test_BA6_yellow_50nm.pos.gene_s!$E17845)</f>
        <v>1.355985078855785</v>
      </c>
      <c r="E17845" s="1">
        <v>4.4056999999999999E-2</v>
      </c>
      <c r="F17845" s="2">
        <v>0.61745700000000003</v>
      </c>
      <c r="G17845" s="1">
        <v>1314</v>
      </c>
      <c r="H17845" s="1">
        <v>5</v>
      </c>
      <c r="I17845" s="1">
        <v>0.98851999999999995</v>
      </c>
      <c r="J17845" s="1">
        <v>0.98855000000000004</v>
      </c>
      <c r="K17845" s="3">
        <f>-LOG10(test_BA6_yellow_50nm.pos.gene_s!$J17845)</f>
        <v>5.0013595572588375E-3</v>
      </c>
      <c r="L17845" s="1">
        <v>0.99998900000000002</v>
      </c>
      <c r="M17845" s="1">
        <v>17844</v>
      </c>
      <c r="N17845" s="1">
        <v>0</v>
      </c>
    </row>
    <row r="17846" spans="1:14" x14ac:dyDescent="0.2">
      <c r="A17846" s="1" t="s">
        <v>17828</v>
      </c>
      <c r="B17846" s="1">
        <v>5</v>
      </c>
      <c r="C17846" s="1">
        <v>1.1481E-2</v>
      </c>
      <c r="D17846" s="3">
        <f>-LOG10(test_BA6_yellow_50nm.pos.gene_s!$E17846)</f>
        <v>1.355985078855785</v>
      </c>
      <c r="E17846" s="1">
        <v>4.4056999999999999E-2</v>
      </c>
      <c r="F17846" s="2">
        <v>0.61745700000000003</v>
      </c>
      <c r="G17846" s="1">
        <v>1313</v>
      </c>
      <c r="H17846" s="1">
        <v>5</v>
      </c>
      <c r="I17846" s="1">
        <v>0.98851999999999995</v>
      </c>
      <c r="J17846" s="1">
        <v>0.98855000000000004</v>
      </c>
      <c r="K17846" s="3">
        <f>-LOG10(test_BA6_yellow_50nm.pos.gene_s!$J17846)</f>
        <v>5.0013595572588375E-3</v>
      </c>
      <c r="L17846" s="1">
        <v>0.99998900000000002</v>
      </c>
      <c r="M17846" s="1">
        <v>17845</v>
      </c>
      <c r="N17846" s="1">
        <v>0</v>
      </c>
    </row>
    <row r="17847" spans="1:14" x14ac:dyDescent="0.2">
      <c r="A17847" s="1" t="s">
        <v>17832</v>
      </c>
      <c r="B17847" s="1">
        <v>5</v>
      </c>
      <c r="C17847" s="1">
        <v>6.3743000000000003E-3</v>
      </c>
      <c r="D17847" s="3">
        <f>-LOG10(test_BA6_yellow_50nm.pos.gene_s!$E17847)</f>
        <v>1.5944487517176902</v>
      </c>
      <c r="E17847" s="1">
        <v>2.5441999999999999E-2</v>
      </c>
      <c r="F17847" s="2">
        <v>0.558033</v>
      </c>
      <c r="G17847" s="1">
        <v>840</v>
      </c>
      <c r="H17847" s="1">
        <v>5</v>
      </c>
      <c r="I17847" s="1">
        <v>0.98851999999999995</v>
      </c>
      <c r="J17847" s="1">
        <v>0.98855000000000004</v>
      </c>
      <c r="K17847" s="3">
        <f>-LOG10(test_BA6_yellow_50nm.pos.gene_s!$J17847)</f>
        <v>5.0013595572588375E-3</v>
      </c>
      <c r="L17847" s="1">
        <v>0.99998900000000002</v>
      </c>
      <c r="M17847" s="1">
        <v>17846</v>
      </c>
      <c r="N17847" s="1">
        <v>0</v>
      </c>
    </row>
    <row r="17848" spans="1:14" x14ac:dyDescent="0.2">
      <c r="A17848" s="1" t="s">
        <v>17829</v>
      </c>
      <c r="B17848" s="1">
        <v>5</v>
      </c>
      <c r="C17848" s="1">
        <v>1.1481E-2</v>
      </c>
      <c r="D17848" s="3">
        <f>-LOG10(test_BA6_yellow_50nm.pos.gene_s!$E17848)</f>
        <v>1.355985078855785</v>
      </c>
      <c r="E17848" s="1">
        <v>4.4056999999999999E-2</v>
      </c>
      <c r="F17848" s="2">
        <v>0.61745700000000003</v>
      </c>
      <c r="G17848" s="1">
        <v>1312</v>
      </c>
      <c r="H17848" s="1">
        <v>5</v>
      </c>
      <c r="I17848" s="1">
        <v>0.98851999999999995</v>
      </c>
      <c r="J17848" s="1">
        <v>0.98855000000000004</v>
      </c>
      <c r="K17848" s="3">
        <f>-LOG10(test_BA6_yellow_50nm.pos.gene_s!$J17848)</f>
        <v>5.0013595572588375E-3</v>
      </c>
      <c r="L17848" s="1">
        <v>0.99998900000000002</v>
      </c>
      <c r="M17848" s="1">
        <v>17847</v>
      </c>
      <c r="N17848" s="1">
        <v>0</v>
      </c>
    </row>
    <row r="17849" spans="1:14" x14ac:dyDescent="0.2">
      <c r="A17849" s="1" t="s">
        <v>17837</v>
      </c>
      <c r="B17849" s="1">
        <v>5</v>
      </c>
      <c r="C17849" s="1">
        <v>1.133E-2</v>
      </c>
      <c r="D17849" s="3">
        <f>-LOG10(test_BA6_yellow_50nm.pos.gene_s!$E17849)</f>
        <v>1.3614608270080797</v>
      </c>
      <c r="E17849" s="1">
        <v>4.3505000000000002E-2</v>
      </c>
      <c r="F17849" s="2">
        <v>0.61489799999999994</v>
      </c>
      <c r="G17849" s="1">
        <v>1297</v>
      </c>
      <c r="H17849" s="1">
        <v>5</v>
      </c>
      <c r="I17849" s="1">
        <v>0.98867000000000005</v>
      </c>
      <c r="J17849" s="1">
        <v>0.98872000000000004</v>
      </c>
      <c r="K17849" s="3">
        <f>-LOG10(test_BA6_yellow_50nm.pos.gene_s!$J17849)</f>
        <v>4.9266807707446306E-3</v>
      </c>
      <c r="L17849" s="1">
        <v>0.99998900000000002</v>
      </c>
      <c r="M17849" s="1">
        <v>17848</v>
      </c>
      <c r="N17849" s="1">
        <v>0</v>
      </c>
    </row>
    <row r="17850" spans="1:14" x14ac:dyDescent="0.2">
      <c r="A17850" s="1" t="s">
        <v>17834</v>
      </c>
      <c r="B17850" s="1">
        <v>5</v>
      </c>
      <c r="C17850" s="1">
        <v>1.133E-2</v>
      </c>
      <c r="D17850" s="3">
        <f>-LOG10(test_BA6_yellow_50nm.pos.gene_s!$E17850)</f>
        <v>1.3614608270080797</v>
      </c>
      <c r="E17850" s="1">
        <v>4.3505000000000002E-2</v>
      </c>
      <c r="F17850" s="2">
        <v>0.61489799999999994</v>
      </c>
      <c r="G17850" s="1">
        <v>1299</v>
      </c>
      <c r="H17850" s="1">
        <v>5</v>
      </c>
      <c r="I17850" s="1">
        <v>0.98867000000000005</v>
      </c>
      <c r="J17850" s="1">
        <v>0.98872000000000004</v>
      </c>
      <c r="K17850" s="3">
        <f>-LOG10(test_BA6_yellow_50nm.pos.gene_s!$J17850)</f>
        <v>4.9266807707446306E-3</v>
      </c>
      <c r="L17850" s="1">
        <v>0.99998900000000002</v>
      </c>
      <c r="M17850" s="1">
        <v>17849</v>
      </c>
      <c r="N17850" s="1">
        <v>0</v>
      </c>
    </row>
    <row r="17851" spans="1:14" x14ac:dyDescent="0.2">
      <c r="A17851" s="1" t="s">
        <v>17833</v>
      </c>
      <c r="B17851" s="1">
        <v>5</v>
      </c>
      <c r="C17851" s="1">
        <v>1.133E-2</v>
      </c>
      <c r="D17851" s="3">
        <f>-LOG10(test_BA6_yellow_50nm.pos.gene_s!$E17851)</f>
        <v>1.3614608270080797</v>
      </c>
      <c r="E17851" s="1">
        <v>4.3505000000000002E-2</v>
      </c>
      <c r="F17851" s="2">
        <v>0.61489799999999994</v>
      </c>
      <c r="G17851" s="1">
        <v>1300</v>
      </c>
      <c r="H17851" s="1">
        <v>5</v>
      </c>
      <c r="I17851" s="1">
        <v>0.98867000000000005</v>
      </c>
      <c r="J17851" s="1">
        <v>0.98872000000000004</v>
      </c>
      <c r="K17851" s="3">
        <f>-LOG10(test_BA6_yellow_50nm.pos.gene_s!$J17851)</f>
        <v>4.9266807707446306E-3</v>
      </c>
      <c r="L17851" s="1">
        <v>0.99998900000000002</v>
      </c>
      <c r="M17851" s="1">
        <v>17850</v>
      </c>
      <c r="N17851" s="1">
        <v>0</v>
      </c>
    </row>
    <row r="17852" spans="1:14" x14ac:dyDescent="0.2">
      <c r="A17852" s="1" t="s">
        <v>17838</v>
      </c>
      <c r="B17852" s="1">
        <v>5</v>
      </c>
      <c r="C17852" s="1">
        <v>1.133E-2</v>
      </c>
      <c r="D17852" s="3">
        <f>-LOG10(test_BA6_yellow_50nm.pos.gene_s!$E17852)</f>
        <v>1.3614608270080797</v>
      </c>
      <c r="E17852" s="1">
        <v>4.3505000000000002E-2</v>
      </c>
      <c r="F17852" s="2">
        <v>0.61489799999999994</v>
      </c>
      <c r="G17852" s="1">
        <v>1298</v>
      </c>
      <c r="H17852" s="1">
        <v>5</v>
      </c>
      <c r="I17852" s="1">
        <v>0.98867000000000005</v>
      </c>
      <c r="J17852" s="1">
        <v>0.98872000000000004</v>
      </c>
      <c r="K17852" s="3">
        <f>-LOG10(test_BA6_yellow_50nm.pos.gene_s!$J17852)</f>
        <v>4.9266807707446306E-3</v>
      </c>
      <c r="L17852" s="1">
        <v>0.99998900000000002</v>
      </c>
      <c r="M17852" s="1">
        <v>17851</v>
      </c>
      <c r="N17852" s="1">
        <v>0</v>
      </c>
    </row>
    <row r="17853" spans="1:14" x14ac:dyDescent="0.2">
      <c r="A17853" s="1" t="s">
        <v>17836</v>
      </c>
      <c r="B17853" s="1">
        <v>5</v>
      </c>
      <c r="C17853" s="1">
        <v>2.3683999999999999E-4</v>
      </c>
      <c r="D17853" s="3">
        <f>-LOG10(test_BA6_yellow_50nm.pos.gene_s!$E17853)</f>
        <v>2.9655319772449573</v>
      </c>
      <c r="E17853" s="1">
        <v>1.0826E-3</v>
      </c>
      <c r="F17853" s="2">
        <v>0.34282200000000002</v>
      </c>
      <c r="G17853" s="1">
        <v>57</v>
      </c>
      <c r="H17853" s="1">
        <v>5</v>
      </c>
      <c r="I17853" s="1">
        <v>0.98867000000000005</v>
      </c>
      <c r="J17853" s="1">
        <v>0.98872000000000004</v>
      </c>
      <c r="K17853" s="3">
        <f>-LOG10(test_BA6_yellow_50nm.pos.gene_s!$J17853)</f>
        <v>4.9266807707446306E-3</v>
      </c>
      <c r="L17853" s="1">
        <v>0.99998900000000002</v>
      </c>
      <c r="M17853" s="1">
        <v>17852</v>
      </c>
      <c r="N17853" s="1">
        <v>0</v>
      </c>
    </row>
    <row r="17854" spans="1:14" x14ac:dyDescent="0.2">
      <c r="A17854" s="1" t="s">
        <v>17835</v>
      </c>
      <c r="B17854" s="1">
        <v>5</v>
      </c>
      <c r="C17854" s="1">
        <v>1.133E-2</v>
      </c>
      <c r="D17854" s="3">
        <f>-LOG10(test_BA6_yellow_50nm.pos.gene_s!$E17854)</f>
        <v>1.3614608270080797</v>
      </c>
      <c r="E17854" s="1">
        <v>4.3505000000000002E-2</v>
      </c>
      <c r="F17854" s="2">
        <v>0.61489799999999994</v>
      </c>
      <c r="G17854" s="1">
        <v>1301</v>
      </c>
      <c r="H17854" s="1">
        <v>5</v>
      </c>
      <c r="I17854" s="1">
        <v>0.98867000000000005</v>
      </c>
      <c r="J17854" s="1">
        <v>0.98872000000000004</v>
      </c>
      <c r="K17854" s="3">
        <f>-LOG10(test_BA6_yellow_50nm.pos.gene_s!$J17854)</f>
        <v>4.9266807707446306E-3</v>
      </c>
      <c r="L17854" s="1">
        <v>0.99998900000000002</v>
      </c>
      <c r="M17854" s="1">
        <v>17853</v>
      </c>
      <c r="N17854" s="1">
        <v>0</v>
      </c>
    </row>
    <row r="17855" spans="1:14" x14ac:dyDescent="0.2">
      <c r="A17855" s="1" t="s">
        <v>17839</v>
      </c>
      <c r="B17855" s="1">
        <v>5</v>
      </c>
      <c r="C17855" s="1">
        <v>1.1261999999999999E-2</v>
      </c>
      <c r="D17855" s="3">
        <f>-LOG10(test_BA6_yellow_50nm.pos.gene_s!$E17855)</f>
        <v>1.3639837647711648</v>
      </c>
      <c r="E17855" s="1">
        <v>4.3253E-2</v>
      </c>
      <c r="F17855" s="2">
        <v>0.61489799999999994</v>
      </c>
      <c r="G17855" s="1">
        <v>1294</v>
      </c>
      <c r="H17855" s="1">
        <v>5</v>
      </c>
      <c r="I17855" s="1">
        <v>0.98873999999999995</v>
      </c>
      <c r="J17855" s="1">
        <v>0.98878999999999995</v>
      </c>
      <c r="K17855" s="3">
        <f>-LOG10(test_BA6_yellow_50nm.pos.gene_s!$J17855)</f>
        <v>4.8959344142196232E-3</v>
      </c>
      <c r="L17855" s="1">
        <v>0.99998900000000002</v>
      </c>
      <c r="M17855" s="1">
        <v>17854</v>
      </c>
      <c r="N17855" s="1">
        <v>0</v>
      </c>
    </row>
    <row r="17856" spans="1:14" x14ac:dyDescent="0.2">
      <c r="A17856" s="1" t="s">
        <v>17840</v>
      </c>
      <c r="B17856" s="1">
        <v>5</v>
      </c>
      <c r="C17856" s="1">
        <v>1.1188E-2</v>
      </c>
      <c r="D17856" s="3">
        <f>-LOG10(test_BA6_yellow_50nm.pos.gene_s!$E17856)</f>
        <v>1.3665820467150112</v>
      </c>
      <c r="E17856" s="1">
        <v>4.2994999999999998E-2</v>
      </c>
      <c r="F17856" s="2">
        <v>0.612954</v>
      </c>
      <c r="G17856" s="1">
        <v>1292</v>
      </c>
      <c r="H17856" s="1">
        <v>5</v>
      </c>
      <c r="I17856" s="1">
        <v>0.98880999999999997</v>
      </c>
      <c r="J17856" s="1">
        <v>0.98887000000000003</v>
      </c>
      <c r="K17856" s="3">
        <f>-LOG10(test_BA6_yellow_50nm.pos.gene_s!$J17856)</f>
        <v>4.8607983862155729E-3</v>
      </c>
      <c r="L17856" s="1">
        <v>0.99998900000000002</v>
      </c>
      <c r="M17856" s="1">
        <v>17855</v>
      </c>
      <c r="N17856" s="1">
        <v>0</v>
      </c>
    </row>
    <row r="17857" spans="1:14" x14ac:dyDescent="0.2">
      <c r="A17857" s="1" t="s">
        <v>17841</v>
      </c>
      <c r="B17857" s="1">
        <v>5</v>
      </c>
      <c r="C17857" s="1">
        <v>1.1121000000000001E-2</v>
      </c>
      <c r="D17857" s="3">
        <f>-LOG10(test_BA6_yellow_50nm.pos.gene_s!$E17857)</f>
        <v>1.3689115236348588</v>
      </c>
      <c r="E17857" s="1">
        <v>4.2764999999999997E-2</v>
      </c>
      <c r="F17857" s="2">
        <v>0.61172800000000005</v>
      </c>
      <c r="G17857" s="1">
        <v>1288</v>
      </c>
      <c r="H17857" s="1">
        <v>5</v>
      </c>
      <c r="I17857" s="1">
        <v>0.98887999999999998</v>
      </c>
      <c r="J17857" s="1">
        <v>0.98894000000000004</v>
      </c>
      <c r="K17857" s="3">
        <f>-LOG10(test_BA6_yellow_50nm.pos.gene_s!$J17857)</f>
        <v>4.8300566933877197E-3</v>
      </c>
      <c r="L17857" s="1">
        <v>0.99998900000000002</v>
      </c>
      <c r="M17857" s="1">
        <v>17856</v>
      </c>
      <c r="N17857" s="1">
        <v>0</v>
      </c>
    </row>
    <row r="17858" spans="1:14" x14ac:dyDescent="0.2">
      <c r="A17858" s="1" t="s">
        <v>17842</v>
      </c>
      <c r="B17858" s="1">
        <v>5</v>
      </c>
      <c r="C17858" s="1">
        <v>1.1046E-2</v>
      </c>
      <c r="D17858" s="3">
        <f>-LOG10(test_BA6_yellow_50nm.pos.gene_s!$E17858)</f>
        <v>1.3717132689104856</v>
      </c>
      <c r="E17858" s="1">
        <v>4.249E-2</v>
      </c>
      <c r="F17858" s="2">
        <v>0.60979399999999995</v>
      </c>
      <c r="G17858" s="1">
        <v>1283</v>
      </c>
      <c r="H17858" s="1">
        <v>5</v>
      </c>
      <c r="I17858" s="1">
        <v>0.98895</v>
      </c>
      <c r="J17858" s="1">
        <v>0.98902000000000001</v>
      </c>
      <c r="K17858" s="3">
        <f>-LOG10(test_BA6_yellow_50nm.pos.gene_s!$J17858)</f>
        <v>4.7949259945149498E-3</v>
      </c>
      <c r="L17858" s="1">
        <v>0.99998900000000002</v>
      </c>
      <c r="M17858" s="1">
        <v>17857</v>
      </c>
      <c r="N17858" s="1">
        <v>0</v>
      </c>
    </row>
    <row r="17859" spans="1:14" x14ac:dyDescent="0.2">
      <c r="A17859" s="1" t="s">
        <v>17846</v>
      </c>
      <c r="B17859" s="1">
        <v>5</v>
      </c>
      <c r="C17859" s="1">
        <v>1.1046E-2</v>
      </c>
      <c r="D17859" s="3">
        <f>-LOG10(test_BA6_yellow_50nm.pos.gene_s!$E17859)</f>
        <v>1.3717132689104856</v>
      </c>
      <c r="E17859" s="1">
        <v>4.249E-2</v>
      </c>
      <c r="F17859" s="2">
        <v>0.60979399999999995</v>
      </c>
      <c r="G17859" s="1">
        <v>1279</v>
      </c>
      <c r="H17859" s="1">
        <v>5</v>
      </c>
      <c r="I17859" s="1">
        <v>0.98895</v>
      </c>
      <c r="J17859" s="1">
        <v>0.98902000000000001</v>
      </c>
      <c r="K17859" s="3">
        <f>-LOG10(test_BA6_yellow_50nm.pos.gene_s!$J17859)</f>
        <v>4.7949259945149498E-3</v>
      </c>
      <c r="L17859" s="1">
        <v>0.99998900000000002</v>
      </c>
      <c r="M17859" s="1">
        <v>17858</v>
      </c>
      <c r="N17859" s="1">
        <v>0</v>
      </c>
    </row>
    <row r="17860" spans="1:14" x14ac:dyDescent="0.2">
      <c r="A17860" s="1" t="s">
        <v>17843</v>
      </c>
      <c r="B17860" s="1">
        <v>5</v>
      </c>
      <c r="C17860" s="1">
        <v>1.1046E-2</v>
      </c>
      <c r="D17860" s="3">
        <f>-LOG10(test_BA6_yellow_50nm.pos.gene_s!$E17860)</f>
        <v>1.3717132689104856</v>
      </c>
      <c r="E17860" s="1">
        <v>4.249E-2</v>
      </c>
      <c r="F17860" s="2">
        <v>0.60979399999999995</v>
      </c>
      <c r="G17860" s="1">
        <v>1280</v>
      </c>
      <c r="H17860" s="1">
        <v>5</v>
      </c>
      <c r="I17860" s="1">
        <v>0.98895</v>
      </c>
      <c r="J17860" s="1">
        <v>0.98902000000000001</v>
      </c>
      <c r="K17860" s="3">
        <f>-LOG10(test_BA6_yellow_50nm.pos.gene_s!$J17860)</f>
        <v>4.7949259945149498E-3</v>
      </c>
      <c r="L17860" s="1">
        <v>0.99998900000000002</v>
      </c>
      <c r="M17860" s="1">
        <v>17859</v>
      </c>
      <c r="N17860" s="1">
        <v>0</v>
      </c>
    </row>
    <row r="17861" spans="1:14" x14ac:dyDescent="0.2">
      <c r="A17861" s="1" t="s">
        <v>17844</v>
      </c>
      <c r="B17861" s="1">
        <v>5</v>
      </c>
      <c r="C17861" s="1">
        <v>1.1046E-2</v>
      </c>
      <c r="D17861" s="3">
        <f>-LOG10(test_BA6_yellow_50nm.pos.gene_s!$E17861)</f>
        <v>1.3717132689104856</v>
      </c>
      <c r="E17861" s="1">
        <v>4.249E-2</v>
      </c>
      <c r="F17861" s="2">
        <v>0.60979399999999995</v>
      </c>
      <c r="G17861" s="1">
        <v>1281</v>
      </c>
      <c r="H17861" s="1">
        <v>5</v>
      </c>
      <c r="I17861" s="1">
        <v>0.98895</v>
      </c>
      <c r="J17861" s="1">
        <v>0.98902000000000001</v>
      </c>
      <c r="K17861" s="3">
        <f>-LOG10(test_BA6_yellow_50nm.pos.gene_s!$J17861)</f>
        <v>4.7949259945149498E-3</v>
      </c>
      <c r="L17861" s="1">
        <v>0.99998900000000002</v>
      </c>
      <c r="M17861" s="1">
        <v>17860</v>
      </c>
      <c r="N17861" s="1">
        <v>0</v>
      </c>
    </row>
    <row r="17862" spans="1:14" x14ac:dyDescent="0.2">
      <c r="A17862" s="1" t="s">
        <v>17845</v>
      </c>
      <c r="B17862" s="1">
        <v>5</v>
      </c>
      <c r="C17862" s="1">
        <v>1.1046E-2</v>
      </c>
      <c r="D17862" s="3">
        <f>-LOG10(test_BA6_yellow_50nm.pos.gene_s!$E17862)</f>
        <v>1.3717132689104856</v>
      </c>
      <c r="E17862" s="1">
        <v>4.249E-2</v>
      </c>
      <c r="F17862" s="2">
        <v>0.60979399999999995</v>
      </c>
      <c r="G17862" s="1">
        <v>1282</v>
      </c>
      <c r="H17862" s="1">
        <v>5</v>
      </c>
      <c r="I17862" s="1">
        <v>0.98895</v>
      </c>
      <c r="J17862" s="1">
        <v>0.98902000000000001</v>
      </c>
      <c r="K17862" s="3">
        <f>-LOG10(test_BA6_yellow_50nm.pos.gene_s!$J17862)</f>
        <v>4.7949259945149498E-3</v>
      </c>
      <c r="L17862" s="1">
        <v>0.99998900000000002</v>
      </c>
      <c r="M17862" s="1">
        <v>17861</v>
      </c>
      <c r="N17862" s="1">
        <v>0</v>
      </c>
    </row>
    <row r="17863" spans="1:14" x14ac:dyDescent="0.2">
      <c r="A17863" s="1" t="s">
        <v>17851</v>
      </c>
      <c r="B17863" s="1">
        <v>5</v>
      </c>
      <c r="C17863" s="1">
        <v>1.0881999999999999E-2</v>
      </c>
      <c r="D17863" s="3">
        <f>-LOG10(test_BA6_yellow_50nm.pos.gene_s!$E17863)</f>
        <v>1.377444065885516</v>
      </c>
      <c r="E17863" s="1">
        <v>4.1932999999999998E-2</v>
      </c>
      <c r="F17863" s="2">
        <v>0.60807900000000004</v>
      </c>
      <c r="G17863" s="1">
        <v>1269</v>
      </c>
      <c r="H17863" s="1">
        <v>5</v>
      </c>
      <c r="I17863" s="1">
        <v>0.98912</v>
      </c>
      <c r="J17863" s="1">
        <v>0.98917999999999995</v>
      </c>
      <c r="K17863" s="3">
        <f>-LOG10(test_BA6_yellow_50nm.pos.gene_s!$J17863)</f>
        <v>4.7246731209369319E-3</v>
      </c>
      <c r="L17863" s="1">
        <v>0.99998900000000002</v>
      </c>
      <c r="M17863" s="1">
        <v>17862</v>
      </c>
      <c r="N17863" s="1">
        <v>0</v>
      </c>
    </row>
    <row r="17864" spans="1:14" x14ac:dyDescent="0.2">
      <c r="A17864" s="1" t="s">
        <v>17848</v>
      </c>
      <c r="B17864" s="1">
        <v>5</v>
      </c>
      <c r="C17864" s="1">
        <v>1.0881999999999999E-2</v>
      </c>
      <c r="D17864" s="3">
        <f>-LOG10(test_BA6_yellow_50nm.pos.gene_s!$E17864)</f>
        <v>1.377444065885516</v>
      </c>
      <c r="E17864" s="1">
        <v>4.1932999999999998E-2</v>
      </c>
      <c r="F17864" s="2">
        <v>0.60807900000000004</v>
      </c>
      <c r="G17864" s="1">
        <v>1270</v>
      </c>
      <c r="H17864" s="1">
        <v>5</v>
      </c>
      <c r="I17864" s="1">
        <v>0.98912</v>
      </c>
      <c r="J17864" s="1">
        <v>0.98917999999999995</v>
      </c>
      <c r="K17864" s="3">
        <f>-LOG10(test_BA6_yellow_50nm.pos.gene_s!$J17864)</f>
        <v>4.7246731209369319E-3</v>
      </c>
      <c r="L17864" s="1">
        <v>0.99998900000000002</v>
      </c>
      <c r="M17864" s="1">
        <v>17863</v>
      </c>
      <c r="N17864" s="1">
        <v>0</v>
      </c>
    </row>
    <row r="17865" spans="1:14" x14ac:dyDescent="0.2">
      <c r="A17865" s="1" t="s">
        <v>17849</v>
      </c>
      <c r="B17865" s="1">
        <v>5</v>
      </c>
      <c r="C17865" s="1">
        <v>1.0881999999999999E-2</v>
      </c>
      <c r="D17865" s="3">
        <f>-LOG10(test_BA6_yellow_50nm.pos.gene_s!$E17865)</f>
        <v>1.377444065885516</v>
      </c>
      <c r="E17865" s="1">
        <v>4.1932999999999998E-2</v>
      </c>
      <c r="F17865" s="2">
        <v>0.60807900000000004</v>
      </c>
      <c r="G17865" s="1">
        <v>1268</v>
      </c>
      <c r="H17865" s="1">
        <v>5</v>
      </c>
      <c r="I17865" s="1">
        <v>0.98912</v>
      </c>
      <c r="J17865" s="1">
        <v>0.98917999999999995</v>
      </c>
      <c r="K17865" s="3">
        <f>-LOG10(test_BA6_yellow_50nm.pos.gene_s!$J17865)</f>
        <v>4.7246731209369319E-3</v>
      </c>
      <c r="L17865" s="1">
        <v>0.99998900000000002</v>
      </c>
      <c r="M17865" s="1">
        <v>17864</v>
      </c>
      <c r="N17865" s="1">
        <v>0</v>
      </c>
    </row>
    <row r="17866" spans="1:14" x14ac:dyDescent="0.2">
      <c r="A17866" s="1" t="s">
        <v>17847</v>
      </c>
      <c r="B17866" s="1">
        <v>5</v>
      </c>
      <c r="C17866" s="1">
        <v>4.4197999999999998E-3</v>
      </c>
      <c r="D17866" s="3">
        <f>-LOG10(test_BA6_yellow_50nm.pos.gene_s!$E17866)</f>
        <v>1.7431860754191073</v>
      </c>
      <c r="E17866" s="1">
        <v>1.8064E-2</v>
      </c>
      <c r="F17866" s="2">
        <v>0.53346899999999997</v>
      </c>
      <c r="G17866" s="1">
        <v>620</v>
      </c>
      <c r="H17866" s="1">
        <v>5</v>
      </c>
      <c r="I17866" s="1">
        <v>0.98912</v>
      </c>
      <c r="J17866" s="1">
        <v>0.98917999999999995</v>
      </c>
      <c r="K17866" s="3">
        <f>-LOG10(test_BA6_yellow_50nm.pos.gene_s!$J17866)</f>
        <v>4.7246731209369319E-3</v>
      </c>
      <c r="L17866" s="1">
        <v>0.99998900000000002</v>
      </c>
      <c r="M17866" s="1">
        <v>17865</v>
      </c>
      <c r="N17866" s="1">
        <v>0</v>
      </c>
    </row>
    <row r="17867" spans="1:14" x14ac:dyDescent="0.2">
      <c r="A17867" s="1" t="s">
        <v>17850</v>
      </c>
      <c r="B17867" s="1">
        <v>5</v>
      </c>
      <c r="C17867" s="1">
        <v>9.7528000000000007E-3</v>
      </c>
      <c r="D17867" s="3">
        <f>-LOG10(test_BA6_yellow_50nm.pos.gene_s!$E17867)</f>
        <v>1.4226690797652453</v>
      </c>
      <c r="E17867" s="1">
        <v>3.7786E-2</v>
      </c>
      <c r="F17867" s="2">
        <v>0.60012200000000004</v>
      </c>
      <c r="G17867" s="1">
        <v>1159</v>
      </c>
      <c r="H17867" s="1">
        <v>5</v>
      </c>
      <c r="I17867" s="1">
        <v>0.98912</v>
      </c>
      <c r="J17867" s="1">
        <v>0.98917999999999995</v>
      </c>
      <c r="K17867" s="3">
        <f>-LOG10(test_BA6_yellow_50nm.pos.gene_s!$J17867)</f>
        <v>4.7246731209369319E-3</v>
      </c>
      <c r="L17867" s="1">
        <v>0.99998900000000002</v>
      </c>
      <c r="M17867" s="1">
        <v>17866</v>
      </c>
      <c r="N17867" s="1">
        <v>0</v>
      </c>
    </row>
    <row r="17868" spans="1:14" x14ac:dyDescent="0.2">
      <c r="A17868" s="1" t="s">
        <v>17852</v>
      </c>
      <c r="B17868" s="1">
        <v>9</v>
      </c>
      <c r="C17868" s="1">
        <v>0.21618999999999999</v>
      </c>
      <c r="D17868" s="3">
        <f>-LOG10(test_BA6_yellow_50nm.pos.gene_s!$E17868)</f>
        <v>0.3604836291116022</v>
      </c>
      <c r="E17868" s="1">
        <v>0.43602999999999997</v>
      </c>
      <c r="F17868" s="2">
        <v>1</v>
      </c>
      <c r="G17868" s="1">
        <v>7956</v>
      </c>
      <c r="H17868" s="1">
        <v>6</v>
      </c>
      <c r="I17868" s="1">
        <v>0.98924000000000001</v>
      </c>
      <c r="J17868" s="1">
        <v>0.98929</v>
      </c>
      <c r="K17868" s="3">
        <f>-LOG10(test_BA6_yellow_50nm.pos.gene_s!$J17868)</f>
        <v>4.6763808617077234E-3</v>
      </c>
      <c r="L17868" s="1">
        <v>0.99998900000000002</v>
      </c>
      <c r="M17868" s="1">
        <v>17867</v>
      </c>
      <c r="N17868" s="1">
        <v>0</v>
      </c>
    </row>
    <row r="17869" spans="1:14" x14ac:dyDescent="0.2">
      <c r="A17869" s="1" t="s">
        <v>17853</v>
      </c>
      <c r="B17869" s="1">
        <v>5</v>
      </c>
      <c r="C17869" s="1">
        <v>1.072E-2</v>
      </c>
      <c r="D17869" s="3">
        <f>-LOG10(test_BA6_yellow_50nm.pos.gene_s!$E17869)</f>
        <v>1.3835139833489063</v>
      </c>
      <c r="E17869" s="1">
        <v>4.1350999999999999E-2</v>
      </c>
      <c r="F17869" s="2">
        <v>0.603792</v>
      </c>
      <c r="G17869" s="1">
        <v>1258</v>
      </c>
      <c r="H17869" s="1">
        <v>5</v>
      </c>
      <c r="I17869" s="1">
        <v>0.98928000000000005</v>
      </c>
      <c r="J17869" s="1">
        <v>0.98933000000000004</v>
      </c>
      <c r="K17869" s="3">
        <f>-LOG10(test_BA6_yellow_50nm.pos.gene_s!$J17869)</f>
        <v>4.6588213714786608E-3</v>
      </c>
      <c r="L17869" s="1">
        <v>0.99998900000000002</v>
      </c>
      <c r="M17869" s="1">
        <v>17868</v>
      </c>
      <c r="N17869" s="1">
        <v>0</v>
      </c>
    </row>
    <row r="17870" spans="1:14" x14ac:dyDescent="0.2">
      <c r="A17870" s="1" t="s">
        <v>17854</v>
      </c>
      <c r="B17870" s="1">
        <v>5</v>
      </c>
      <c r="C17870" s="1">
        <v>1.072E-2</v>
      </c>
      <c r="D17870" s="3">
        <f>-LOG10(test_BA6_yellow_50nm.pos.gene_s!$E17870)</f>
        <v>1.3835139833489063</v>
      </c>
      <c r="E17870" s="1">
        <v>4.1350999999999999E-2</v>
      </c>
      <c r="F17870" s="2">
        <v>0.603792</v>
      </c>
      <c r="G17870" s="1">
        <v>1259</v>
      </c>
      <c r="H17870" s="1">
        <v>5</v>
      </c>
      <c r="I17870" s="1">
        <v>0.98928000000000005</v>
      </c>
      <c r="J17870" s="1">
        <v>0.98933000000000004</v>
      </c>
      <c r="K17870" s="3">
        <f>-LOG10(test_BA6_yellow_50nm.pos.gene_s!$J17870)</f>
        <v>4.6588213714786608E-3</v>
      </c>
      <c r="L17870" s="1">
        <v>0.99998900000000002</v>
      </c>
      <c r="M17870" s="1">
        <v>17869</v>
      </c>
      <c r="N17870" s="1">
        <v>0</v>
      </c>
    </row>
    <row r="17871" spans="1:14" x14ac:dyDescent="0.2">
      <c r="A17871" s="1" t="s">
        <v>17855</v>
      </c>
      <c r="B17871" s="1">
        <v>5</v>
      </c>
      <c r="C17871" s="1">
        <v>1.072E-2</v>
      </c>
      <c r="D17871" s="3">
        <f>-LOG10(test_BA6_yellow_50nm.pos.gene_s!$E17871)</f>
        <v>1.3835139833489063</v>
      </c>
      <c r="E17871" s="1">
        <v>4.1350999999999999E-2</v>
      </c>
      <c r="F17871" s="2">
        <v>0.603792</v>
      </c>
      <c r="G17871" s="1">
        <v>1261</v>
      </c>
      <c r="H17871" s="1">
        <v>5</v>
      </c>
      <c r="I17871" s="1">
        <v>0.98928000000000005</v>
      </c>
      <c r="J17871" s="1">
        <v>0.98933000000000004</v>
      </c>
      <c r="K17871" s="3">
        <f>-LOG10(test_BA6_yellow_50nm.pos.gene_s!$J17871)</f>
        <v>4.6588213714786608E-3</v>
      </c>
      <c r="L17871" s="1">
        <v>0.99998900000000002</v>
      </c>
      <c r="M17871" s="1">
        <v>17870</v>
      </c>
      <c r="N17871" s="1">
        <v>0</v>
      </c>
    </row>
    <row r="17872" spans="1:14" x14ac:dyDescent="0.2">
      <c r="A17872" s="1" t="s">
        <v>17857</v>
      </c>
      <c r="B17872" s="1">
        <v>5</v>
      </c>
      <c r="C17872" s="1">
        <v>1.072E-2</v>
      </c>
      <c r="D17872" s="3">
        <f>-LOG10(test_BA6_yellow_50nm.pos.gene_s!$E17872)</f>
        <v>1.3835139833489063</v>
      </c>
      <c r="E17872" s="1">
        <v>4.1350999999999999E-2</v>
      </c>
      <c r="F17872" s="2">
        <v>0.603792</v>
      </c>
      <c r="G17872" s="1">
        <v>1257</v>
      </c>
      <c r="H17872" s="1">
        <v>5</v>
      </c>
      <c r="I17872" s="1">
        <v>0.98928000000000005</v>
      </c>
      <c r="J17872" s="1">
        <v>0.98933000000000004</v>
      </c>
      <c r="K17872" s="3">
        <f>-LOG10(test_BA6_yellow_50nm.pos.gene_s!$J17872)</f>
        <v>4.6588213714786608E-3</v>
      </c>
      <c r="L17872" s="1">
        <v>0.99998900000000002</v>
      </c>
      <c r="M17872" s="1">
        <v>17871</v>
      </c>
      <c r="N17872" s="1">
        <v>0</v>
      </c>
    </row>
    <row r="17873" spans="1:14" x14ac:dyDescent="0.2">
      <c r="A17873" s="1" t="s">
        <v>17856</v>
      </c>
      <c r="B17873" s="1">
        <v>5</v>
      </c>
      <c r="C17873" s="1">
        <v>1.072E-2</v>
      </c>
      <c r="D17873" s="3">
        <f>-LOG10(test_BA6_yellow_50nm.pos.gene_s!$E17873)</f>
        <v>1.3835139833489063</v>
      </c>
      <c r="E17873" s="1">
        <v>4.1350999999999999E-2</v>
      </c>
      <c r="F17873" s="2">
        <v>0.603792</v>
      </c>
      <c r="G17873" s="1">
        <v>1260</v>
      </c>
      <c r="H17873" s="1">
        <v>5</v>
      </c>
      <c r="I17873" s="1">
        <v>0.98928000000000005</v>
      </c>
      <c r="J17873" s="1">
        <v>0.98933000000000004</v>
      </c>
      <c r="K17873" s="3">
        <f>-LOG10(test_BA6_yellow_50nm.pos.gene_s!$J17873)</f>
        <v>4.6588213714786608E-3</v>
      </c>
      <c r="L17873" s="1">
        <v>0.99998900000000002</v>
      </c>
      <c r="M17873" s="1">
        <v>17872</v>
      </c>
      <c r="N17873" s="1">
        <v>0</v>
      </c>
    </row>
    <row r="17874" spans="1:14" x14ac:dyDescent="0.2">
      <c r="A17874" s="1" t="s">
        <v>17863</v>
      </c>
      <c r="B17874" s="1">
        <v>5</v>
      </c>
      <c r="C17874" s="1">
        <v>1.0572E-2</v>
      </c>
      <c r="D17874" s="3">
        <f>-LOG10(test_BA6_yellow_50nm.pos.gene_s!$E17874)</f>
        <v>1.3891801991645611</v>
      </c>
      <c r="E17874" s="1">
        <v>4.0814999999999997E-2</v>
      </c>
      <c r="F17874" s="2">
        <v>0.60158</v>
      </c>
      <c r="G17874" s="1">
        <v>1248</v>
      </c>
      <c r="H17874" s="1">
        <v>5</v>
      </c>
      <c r="I17874" s="1">
        <v>0.98943000000000003</v>
      </c>
      <c r="J17874" s="1">
        <v>0.98948999999999998</v>
      </c>
      <c r="K17874" s="3">
        <f>-LOG10(test_BA6_yellow_50nm.pos.gene_s!$J17874)</f>
        <v>4.5885905093932533E-3</v>
      </c>
      <c r="L17874" s="1">
        <v>0.99998900000000002</v>
      </c>
      <c r="M17874" s="1">
        <v>17873</v>
      </c>
      <c r="N17874" s="1">
        <v>0</v>
      </c>
    </row>
    <row r="17875" spans="1:14" x14ac:dyDescent="0.2">
      <c r="A17875" s="1" t="s">
        <v>17861</v>
      </c>
      <c r="B17875" s="1">
        <v>5</v>
      </c>
      <c r="C17875" s="1">
        <v>1.0572E-2</v>
      </c>
      <c r="D17875" s="3">
        <f>-LOG10(test_BA6_yellow_50nm.pos.gene_s!$E17875)</f>
        <v>1.3891801991645611</v>
      </c>
      <c r="E17875" s="1">
        <v>4.0814999999999997E-2</v>
      </c>
      <c r="F17875" s="2">
        <v>0.60158</v>
      </c>
      <c r="G17875" s="1">
        <v>1244</v>
      </c>
      <c r="H17875" s="1">
        <v>5</v>
      </c>
      <c r="I17875" s="1">
        <v>0.98943000000000003</v>
      </c>
      <c r="J17875" s="1">
        <v>0.98948999999999998</v>
      </c>
      <c r="K17875" s="3">
        <f>-LOG10(test_BA6_yellow_50nm.pos.gene_s!$J17875)</f>
        <v>4.5885905093932533E-3</v>
      </c>
      <c r="L17875" s="1">
        <v>0.99998900000000002</v>
      </c>
      <c r="M17875" s="1">
        <v>17874</v>
      </c>
      <c r="N17875" s="1">
        <v>0</v>
      </c>
    </row>
    <row r="17876" spans="1:14" x14ac:dyDescent="0.2">
      <c r="A17876" s="1" t="s">
        <v>17859</v>
      </c>
      <c r="B17876" s="1">
        <v>5</v>
      </c>
      <c r="C17876" s="1">
        <v>1.0572E-2</v>
      </c>
      <c r="D17876" s="3">
        <f>-LOG10(test_BA6_yellow_50nm.pos.gene_s!$E17876)</f>
        <v>1.3891801991645611</v>
      </c>
      <c r="E17876" s="1">
        <v>4.0814999999999997E-2</v>
      </c>
      <c r="F17876" s="2">
        <v>0.60158</v>
      </c>
      <c r="G17876" s="1">
        <v>1247</v>
      </c>
      <c r="H17876" s="1">
        <v>5</v>
      </c>
      <c r="I17876" s="1">
        <v>0.98943000000000003</v>
      </c>
      <c r="J17876" s="1">
        <v>0.98948999999999998</v>
      </c>
      <c r="K17876" s="3">
        <f>-LOG10(test_BA6_yellow_50nm.pos.gene_s!$J17876)</f>
        <v>4.5885905093932533E-3</v>
      </c>
      <c r="L17876" s="1">
        <v>0.99998900000000002</v>
      </c>
      <c r="M17876" s="1">
        <v>17875</v>
      </c>
      <c r="N17876" s="1">
        <v>0</v>
      </c>
    </row>
    <row r="17877" spans="1:14" x14ac:dyDescent="0.2">
      <c r="A17877" s="1" t="s">
        <v>17858</v>
      </c>
      <c r="B17877" s="1">
        <v>5</v>
      </c>
      <c r="C17877" s="1">
        <v>1.0572E-2</v>
      </c>
      <c r="D17877" s="3">
        <f>-LOG10(test_BA6_yellow_50nm.pos.gene_s!$E17877)</f>
        <v>1.3891801991645611</v>
      </c>
      <c r="E17877" s="1">
        <v>4.0814999999999997E-2</v>
      </c>
      <c r="F17877" s="2">
        <v>0.60158</v>
      </c>
      <c r="G17877" s="1">
        <v>1246</v>
      </c>
      <c r="H17877" s="1">
        <v>5</v>
      </c>
      <c r="I17877" s="1">
        <v>0.98943000000000003</v>
      </c>
      <c r="J17877" s="1">
        <v>0.98948999999999998</v>
      </c>
      <c r="K17877" s="3">
        <f>-LOG10(test_BA6_yellow_50nm.pos.gene_s!$J17877)</f>
        <v>4.5885905093932533E-3</v>
      </c>
      <c r="L17877" s="1">
        <v>0.99998900000000002</v>
      </c>
      <c r="M17877" s="1">
        <v>17876</v>
      </c>
      <c r="N17877" s="1">
        <v>0</v>
      </c>
    </row>
    <row r="17878" spans="1:14" x14ac:dyDescent="0.2">
      <c r="A17878" s="1" t="s">
        <v>17862</v>
      </c>
      <c r="B17878" s="1">
        <v>5</v>
      </c>
      <c r="C17878" s="1">
        <v>1.0572E-2</v>
      </c>
      <c r="D17878" s="3">
        <f>-LOG10(test_BA6_yellow_50nm.pos.gene_s!$E17878)</f>
        <v>1.3891801991645611</v>
      </c>
      <c r="E17878" s="1">
        <v>4.0814999999999997E-2</v>
      </c>
      <c r="F17878" s="2">
        <v>0.60158</v>
      </c>
      <c r="G17878" s="1">
        <v>1245</v>
      </c>
      <c r="H17878" s="1">
        <v>5</v>
      </c>
      <c r="I17878" s="1">
        <v>0.98943000000000003</v>
      </c>
      <c r="J17878" s="1">
        <v>0.98948999999999998</v>
      </c>
      <c r="K17878" s="3">
        <f>-LOG10(test_BA6_yellow_50nm.pos.gene_s!$J17878)</f>
        <v>4.5885905093932533E-3</v>
      </c>
      <c r="L17878" s="1">
        <v>0.99998900000000002</v>
      </c>
      <c r="M17878" s="1">
        <v>17877</v>
      </c>
      <c r="N17878" s="1">
        <v>0</v>
      </c>
    </row>
    <row r="17879" spans="1:14" x14ac:dyDescent="0.2">
      <c r="A17879" s="1" t="s">
        <v>17864</v>
      </c>
      <c r="B17879" s="1">
        <v>5</v>
      </c>
      <c r="C17879" s="1">
        <v>1.0572E-2</v>
      </c>
      <c r="D17879" s="3">
        <f>-LOG10(test_BA6_yellow_50nm.pos.gene_s!$E17879)</f>
        <v>1.3891801991645611</v>
      </c>
      <c r="E17879" s="1">
        <v>4.0814999999999997E-2</v>
      </c>
      <c r="F17879" s="2">
        <v>0.60158</v>
      </c>
      <c r="G17879" s="1">
        <v>1250</v>
      </c>
      <c r="H17879" s="1">
        <v>5</v>
      </c>
      <c r="I17879" s="1">
        <v>0.98943000000000003</v>
      </c>
      <c r="J17879" s="1">
        <v>0.98948999999999998</v>
      </c>
      <c r="K17879" s="3">
        <f>-LOG10(test_BA6_yellow_50nm.pos.gene_s!$J17879)</f>
        <v>4.5885905093932533E-3</v>
      </c>
      <c r="L17879" s="1">
        <v>0.99998900000000002</v>
      </c>
      <c r="M17879" s="1">
        <v>17878</v>
      </c>
      <c r="N17879" s="1">
        <v>0</v>
      </c>
    </row>
    <row r="17880" spans="1:14" x14ac:dyDescent="0.2">
      <c r="A17880" s="1" t="s">
        <v>17860</v>
      </c>
      <c r="B17880" s="1">
        <v>5</v>
      </c>
      <c r="C17880" s="1">
        <v>1.0572E-2</v>
      </c>
      <c r="D17880" s="3">
        <f>-LOG10(test_BA6_yellow_50nm.pos.gene_s!$E17880)</f>
        <v>1.3891801991645611</v>
      </c>
      <c r="E17880" s="1">
        <v>4.0814999999999997E-2</v>
      </c>
      <c r="F17880" s="2">
        <v>0.60158</v>
      </c>
      <c r="G17880" s="1">
        <v>1249</v>
      </c>
      <c r="H17880" s="1">
        <v>5</v>
      </c>
      <c r="I17880" s="1">
        <v>0.98943000000000003</v>
      </c>
      <c r="J17880" s="1">
        <v>0.98948999999999998</v>
      </c>
      <c r="K17880" s="3">
        <f>-LOG10(test_BA6_yellow_50nm.pos.gene_s!$J17880)</f>
        <v>4.5885905093932533E-3</v>
      </c>
      <c r="L17880" s="1">
        <v>0.99998900000000002</v>
      </c>
      <c r="M17880" s="1">
        <v>17879</v>
      </c>
      <c r="N17880" s="1">
        <v>0</v>
      </c>
    </row>
    <row r="17881" spans="1:14" x14ac:dyDescent="0.2">
      <c r="A17881" s="1" t="s">
        <v>17865</v>
      </c>
      <c r="B17881" s="1">
        <v>5</v>
      </c>
      <c r="C17881" s="1">
        <v>1.0507000000000001E-2</v>
      </c>
      <c r="D17881" s="3">
        <f>-LOG10(test_BA6_yellow_50nm.pos.gene_s!$E17881)</f>
        <v>1.3917414715017304</v>
      </c>
      <c r="E17881" s="1">
        <v>4.0575E-2</v>
      </c>
      <c r="F17881" s="2">
        <v>0.60158</v>
      </c>
      <c r="G17881" s="1">
        <v>1237</v>
      </c>
      <c r="H17881" s="1">
        <v>5</v>
      </c>
      <c r="I17881" s="1">
        <v>0.98948999999999998</v>
      </c>
      <c r="J17881" s="1">
        <v>0.98955000000000004</v>
      </c>
      <c r="K17881" s="3">
        <f>-LOG10(test_BA6_yellow_50nm.pos.gene_s!$J17881)</f>
        <v>4.5622568638659221E-3</v>
      </c>
      <c r="L17881" s="1">
        <v>0.99998900000000002</v>
      </c>
      <c r="M17881" s="1">
        <v>17880</v>
      </c>
      <c r="N17881" s="1">
        <v>0</v>
      </c>
    </row>
    <row r="17882" spans="1:14" x14ac:dyDescent="0.2">
      <c r="A17882" s="1" t="s">
        <v>17873</v>
      </c>
      <c r="B17882" s="1">
        <v>5</v>
      </c>
      <c r="C17882" s="1">
        <v>1.0449E-2</v>
      </c>
      <c r="D17882" s="3">
        <f>-LOG10(test_BA6_yellow_50nm.pos.gene_s!$E17882)</f>
        <v>1.3939627668265007</v>
      </c>
      <c r="E17882" s="1">
        <v>4.0368000000000001E-2</v>
      </c>
      <c r="F17882" s="2">
        <v>0.60158</v>
      </c>
      <c r="G17882" s="1">
        <v>1230</v>
      </c>
      <c r="H17882" s="1">
        <v>5</v>
      </c>
      <c r="I17882" s="1">
        <v>0.98955000000000004</v>
      </c>
      <c r="J17882" s="1">
        <v>0.98960999999999999</v>
      </c>
      <c r="K17882" s="3">
        <f>-LOG10(test_BA6_yellow_50nm.pos.gene_s!$J17882)</f>
        <v>4.5359248149945269E-3</v>
      </c>
      <c r="L17882" s="1">
        <v>0.99998900000000002</v>
      </c>
      <c r="M17882" s="1">
        <v>17881</v>
      </c>
      <c r="N17882" s="1">
        <v>0</v>
      </c>
    </row>
    <row r="17883" spans="1:14" x14ac:dyDescent="0.2">
      <c r="A17883" s="1" t="s">
        <v>17870</v>
      </c>
      <c r="B17883" s="1">
        <v>5</v>
      </c>
      <c r="C17883" s="1">
        <v>1.0449E-2</v>
      </c>
      <c r="D17883" s="3">
        <f>-LOG10(test_BA6_yellow_50nm.pos.gene_s!$E17883)</f>
        <v>1.3939627668265007</v>
      </c>
      <c r="E17883" s="1">
        <v>4.0368000000000001E-2</v>
      </c>
      <c r="F17883" s="2">
        <v>0.60158</v>
      </c>
      <c r="G17883" s="1">
        <v>1227</v>
      </c>
      <c r="H17883" s="1">
        <v>5</v>
      </c>
      <c r="I17883" s="1">
        <v>0.98955000000000004</v>
      </c>
      <c r="J17883" s="1">
        <v>0.98960999999999999</v>
      </c>
      <c r="K17883" s="3">
        <f>-LOG10(test_BA6_yellow_50nm.pos.gene_s!$J17883)</f>
        <v>4.5359248149945269E-3</v>
      </c>
      <c r="L17883" s="1">
        <v>0.99998900000000002</v>
      </c>
      <c r="M17883" s="1">
        <v>17882</v>
      </c>
      <c r="N17883" s="1">
        <v>0</v>
      </c>
    </row>
    <row r="17884" spans="1:14" x14ac:dyDescent="0.2">
      <c r="A17884" s="1" t="s">
        <v>17872</v>
      </c>
      <c r="B17884" s="1">
        <v>5</v>
      </c>
      <c r="C17884" s="1">
        <v>1.0449E-2</v>
      </c>
      <c r="D17884" s="3">
        <f>-LOG10(test_BA6_yellow_50nm.pos.gene_s!$E17884)</f>
        <v>1.3939627668265007</v>
      </c>
      <c r="E17884" s="1">
        <v>4.0368000000000001E-2</v>
      </c>
      <c r="F17884" s="2">
        <v>0.60158</v>
      </c>
      <c r="G17884" s="1">
        <v>1233</v>
      </c>
      <c r="H17884" s="1">
        <v>5</v>
      </c>
      <c r="I17884" s="1">
        <v>0.98955000000000004</v>
      </c>
      <c r="J17884" s="1">
        <v>0.98960999999999999</v>
      </c>
      <c r="K17884" s="3">
        <f>-LOG10(test_BA6_yellow_50nm.pos.gene_s!$J17884)</f>
        <v>4.5359248149945269E-3</v>
      </c>
      <c r="L17884" s="1">
        <v>0.99998900000000002</v>
      </c>
      <c r="M17884" s="1">
        <v>17883</v>
      </c>
      <c r="N17884" s="1">
        <v>0</v>
      </c>
    </row>
    <row r="17885" spans="1:14" x14ac:dyDescent="0.2">
      <c r="A17885" s="1" t="s">
        <v>17869</v>
      </c>
      <c r="B17885" s="1">
        <v>5</v>
      </c>
      <c r="C17885" s="1">
        <v>1.0449E-2</v>
      </c>
      <c r="D17885" s="3">
        <f>-LOG10(test_BA6_yellow_50nm.pos.gene_s!$E17885)</f>
        <v>1.3939627668265007</v>
      </c>
      <c r="E17885" s="1">
        <v>4.0368000000000001E-2</v>
      </c>
      <c r="F17885" s="2">
        <v>0.60158</v>
      </c>
      <c r="G17885" s="1">
        <v>1231</v>
      </c>
      <c r="H17885" s="1">
        <v>5</v>
      </c>
      <c r="I17885" s="1">
        <v>0.98955000000000004</v>
      </c>
      <c r="J17885" s="1">
        <v>0.98960999999999999</v>
      </c>
      <c r="K17885" s="3">
        <f>-LOG10(test_BA6_yellow_50nm.pos.gene_s!$J17885)</f>
        <v>4.5359248149945269E-3</v>
      </c>
      <c r="L17885" s="1">
        <v>0.99998900000000002</v>
      </c>
      <c r="M17885" s="1">
        <v>17884</v>
      </c>
      <c r="N17885" s="1">
        <v>0</v>
      </c>
    </row>
    <row r="17886" spans="1:14" x14ac:dyDescent="0.2">
      <c r="A17886" s="1" t="s">
        <v>17866</v>
      </c>
      <c r="B17886" s="1">
        <v>5</v>
      </c>
      <c r="C17886" s="1">
        <v>1.0449E-2</v>
      </c>
      <c r="D17886" s="3">
        <f>-LOG10(test_BA6_yellow_50nm.pos.gene_s!$E17886)</f>
        <v>1.3939627668265007</v>
      </c>
      <c r="E17886" s="1">
        <v>4.0368000000000001E-2</v>
      </c>
      <c r="F17886" s="2">
        <v>0.60158</v>
      </c>
      <c r="G17886" s="1">
        <v>1228</v>
      </c>
      <c r="H17886" s="1">
        <v>5</v>
      </c>
      <c r="I17886" s="1">
        <v>0.98955000000000004</v>
      </c>
      <c r="J17886" s="1">
        <v>0.98960999999999999</v>
      </c>
      <c r="K17886" s="3">
        <f>-LOG10(test_BA6_yellow_50nm.pos.gene_s!$J17886)</f>
        <v>4.5359248149945269E-3</v>
      </c>
      <c r="L17886" s="1">
        <v>0.99998900000000002</v>
      </c>
      <c r="M17886" s="1">
        <v>17885</v>
      </c>
      <c r="N17886" s="1">
        <v>0</v>
      </c>
    </row>
    <row r="17887" spans="1:14" x14ac:dyDescent="0.2">
      <c r="A17887" s="1" t="s">
        <v>17871</v>
      </c>
      <c r="B17887" s="1">
        <v>5</v>
      </c>
      <c r="C17887" s="1">
        <v>1.0449E-2</v>
      </c>
      <c r="D17887" s="3">
        <f>-LOG10(test_BA6_yellow_50nm.pos.gene_s!$E17887)</f>
        <v>1.3939627668265007</v>
      </c>
      <c r="E17887" s="1">
        <v>4.0368000000000001E-2</v>
      </c>
      <c r="F17887" s="2">
        <v>0.60158</v>
      </c>
      <c r="G17887" s="1">
        <v>1229</v>
      </c>
      <c r="H17887" s="1">
        <v>5</v>
      </c>
      <c r="I17887" s="1">
        <v>0.98955000000000004</v>
      </c>
      <c r="J17887" s="1">
        <v>0.98960999999999999</v>
      </c>
      <c r="K17887" s="3">
        <f>-LOG10(test_BA6_yellow_50nm.pos.gene_s!$J17887)</f>
        <v>4.5359248149945269E-3</v>
      </c>
      <c r="L17887" s="1">
        <v>0.99998900000000002</v>
      </c>
      <c r="M17887" s="1">
        <v>17886</v>
      </c>
      <c r="N17887" s="1">
        <v>0</v>
      </c>
    </row>
    <row r="17888" spans="1:14" x14ac:dyDescent="0.2">
      <c r="A17888" s="1" t="s">
        <v>17868</v>
      </c>
      <c r="B17888" s="1">
        <v>5</v>
      </c>
      <c r="C17888" s="1">
        <v>1.0449E-2</v>
      </c>
      <c r="D17888" s="3">
        <f>-LOG10(test_BA6_yellow_50nm.pos.gene_s!$E17888)</f>
        <v>1.3939627668265007</v>
      </c>
      <c r="E17888" s="1">
        <v>4.0368000000000001E-2</v>
      </c>
      <c r="F17888" s="2">
        <v>0.60158</v>
      </c>
      <c r="G17888" s="1">
        <v>1232</v>
      </c>
      <c r="H17888" s="1">
        <v>5</v>
      </c>
      <c r="I17888" s="1">
        <v>0.98955000000000004</v>
      </c>
      <c r="J17888" s="1">
        <v>0.98960999999999999</v>
      </c>
      <c r="K17888" s="3">
        <f>-LOG10(test_BA6_yellow_50nm.pos.gene_s!$J17888)</f>
        <v>4.5359248149945269E-3</v>
      </c>
      <c r="L17888" s="1">
        <v>0.99998900000000002</v>
      </c>
      <c r="M17888" s="1">
        <v>17887</v>
      </c>
      <c r="N17888" s="1">
        <v>0</v>
      </c>
    </row>
    <row r="17889" spans="1:14" x14ac:dyDescent="0.2">
      <c r="A17889" s="1" t="s">
        <v>17867</v>
      </c>
      <c r="B17889" s="1">
        <v>5</v>
      </c>
      <c r="C17889" s="1">
        <v>9.2473999999999994E-3</v>
      </c>
      <c r="D17889" s="3">
        <f>-LOG10(test_BA6_yellow_50nm.pos.gene_s!$E17889)</f>
        <v>1.4438302206023141</v>
      </c>
      <c r="E17889" s="1">
        <v>3.5989E-2</v>
      </c>
      <c r="F17889" s="2">
        <v>0.59454799999999997</v>
      </c>
      <c r="G17889" s="1">
        <v>1112</v>
      </c>
      <c r="H17889" s="1">
        <v>5</v>
      </c>
      <c r="I17889" s="1">
        <v>0.98955000000000004</v>
      </c>
      <c r="J17889" s="1">
        <v>0.98960999999999999</v>
      </c>
      <c r="K17889" s="3">
        <f>-LOG10(test_BA6_yellow_50nm.pos.gene_s!$J17889)</f>
        <v>4.5359248149945269E-3</v>
      </c>
      <c r="L17889" s="1">
        <v>0.99998900000000002</v>
      </c>
      <c r="M17889" s="1">
        <v>17888</v>
      </c>
      <c r="N17889" s="1">
        <v>0</v>
      </c>
    </row>
    <row r="17890" spans="1:14" x14ac:dyDescent="0.2">
      <c r="A17890" s="1" t="s">
        <v>17874</v>
      </c>
      <c r="B17890" s="1">
        <v>5</v>
      </c>
      <c r="C17890" s="1">
        <v>1.0383E-2</v>
      </c>
      <c r="D17890" s="3">
        <f>-LOG10(test_BA6_yellow_50nm.pos.gene_s!$E17890)</f>
        <v>1.3965741311834523</v>
      </c>
      <c r="E17890" s="1">
        <v>4.0126000000000002E-2</v>
      </c>
      <c r="F17890" s="2">
        <v>0.60158</v>
      </c>
      <c r="G17890" s="1">
        <v>1223</v>
      </c>
      <c r="H17890" s="1">
        <v>5</v>
      </c>
      <c r="I17890" s="1">
        <v>0.98962000000000006</v>
      </c>
      <c r="J17890" s="1">
        <v>0.98967000000000005</v>
      </c>
      <c r="K17890" s="3">
        <f>-LOG10(test_BA6_yellow_50nm.pos.gene_s!$J17890)</f>
        <v>4.509594362585365E-3</v>
      </c>
      <c r="L17890" s="1">
        <v>0.99998900000000002</v>
      </c>
      <c r="M17890" s="1">
        <v>17889</v>
      </c>
      <c r="N17890" s="1">
        <v>0</v>
      </c>
    </row>
    <row r="17891" spans="1:14" x14ac:dyDescent="0.2">
      <c r="A17891" s="1" t="s">
        <v>17877</v>
      </c>
      <c r="B17891" s="1">
        <v>5</v>
      </c>
      <c r="C17891" s="1">
        <v>1.0331E-2</v>
      </c>
      <c r="D17891" s="3">
        <f>-LOG10(test_BA6_yellow_50nm.pos.gene_s!$E17891)</f>
        <v>1.3988856279042792</v>
      </c>
      <c r="E17891" s="1">
        <v>3.9912999999999997E-2</v>
      </c>
      <c r="F17891" s="2">
        <v>0.60158</v>
      </c>
      <c r="G17891" s="1">
        <v>1218</v>
      </c>
      <c r="H17891" s="1">
        <v>5</v>
      </c>
      <c r="I17891" s="1">
        <v>0.98967000000000005</v>
      </c>
      <c r="J17891" s="1">
        <v>0.98970999999999998</v>
      </c>
      <c r="K17891" s="3">
        <f>-LOG10(test_BA6_yellow_50nm.pos.gene_s!$J17891)</f>
        <v>4.4920416144738715E-3</v>
      </c>
      <c r="L17891" s="1">
        <v>0.99998900000000002</v>
      </c>
      <c r="M17891" s="1">
        <v>17890</v>
      </c>
      <c r="N17891" s="1">
        <v>0</v>
      </c>
    </row>
    <row r="17892" spans="1:14" x14ac:dyDescent="0.2">
      <c r="A17892" s="1" t="s">
        <v>17876</v>
      </c>
      <c r="B17892" s="1">
        <v>5</v>
      </c>
      <c r="C17892" s="1">
        <v>1.0331E-2</v>
      </c>
      <c r="D17892" s="3">
        <f>-LOG10(test_BA6_yellow_50nm.pos.gene_s!$E17892)</f>
        <v>1.3988856279042792</v>
      </c>
      <c r="E17892" s="1">
        <v>3.9912999999999997E-2</v>
      </c>
      <c r="F17892" s="2">
        <v>0.60158</v>
      </c>
      <c r="G17892" s="1">
        <v>1219</v>
      </c>
      <c r="H17892" s="1">
        <v>5</v>
      </c>
      <c r="I17892" s="1">
        <v>0.98967000000000005</v>
      </c>
      <c r="J17892" s="1">
        <v>0.98970999999999998</v>
      </c>
      <c r="K17892" s="3">
        <f>-LOG10(test_BA6_yellow_50nm.pos.gene_s!$J17892)</f>
        <v>4.4920416144738715E-3</v>
      </c>
      <c r="L17892" s="1">
        <v>0.99998900000000002</v>
      </c>
      <c r="M17892" s="1">
        <v>17891</v>
      </c>
      <c r="N17892" s="1">
        <v>0</v>
      </c>
    </row>
    <row r="17893" spans="1:14" x14ac:dyDescent="0.2">
      <c r="A17893" s="1" t="s">
        <v>17878</v>
      </c>
      <c r="B17893" s="1">
        <v>5</v>
      </c>
      <c r="C17893" s="1">
        <v>1.0331E-2</v>
      </c>
      <c r="D17893" s="3">
        <f>-LOG10(test_BA6_yellow_50nm.pos.gene_s!$E17893)</f>
        <v>1.3988856279042792</v>
      </c>
      <c r="E17893" s="1">
        <v>3.9912999999999997E-2</v>
      </c>
      <c r="F17893" s="2">
        <v>0.60158</v>
      </c>
      <c r="G17893" s="1">
        <v>1217</v>
      </c>
      <c r="H17893" s="1">
        <v>5</v>
      </c>
      <c r="I17893" s="1">
        <v>0.98967000000000005</v>
      </c>
      <c r="J17893" s="1">
        <v>0.98970999999999998</v>
      </c>
      <c r="K17893" s="3">
        <f>-LOG10(test_BA6_yellow_50nm.pos.gene_s!$J17893)</f>
        <v>4.4920416144738715E-3</v>
      </c>
      <c r="L17893" s="1">
        <v>0.99998900000000002</v>
      </c>
      <c r="M17893" s="1">
        <v>17892</v>
      </c>
      <c r="N17893" s="1">
        <v>0</v>
      </c>
    </row>
    <row r="17894" spans="1:14" x14ac:dyDescent="0.2">
      <c r="A17894" s="1" t="s">
        <v>17875</v>
      </c>
      <c r="B17894" s="1">
        <v>5</v>
      </c>
      <c r="C17894" s="1">
        <v>1.0331E-2</v>
      </c>
      <c r="D17894" s="3">
        <f>-LOG10(test_BA6_yellow_50nm.pos.gene_s!$E17894)</f>
        <v>1.3988856279042792</v>
      </c>
      <c r="E17894" s="1">
        <v>3.9912999999999997E-2</v>
      </c>
      <c r="F17894" s="2">
        <v>0.60158</v>
      </c>
      <c r="G17894" s="1">
        <v>1220</v>
      </c>
      <c r="H17894" s="1">
        <v>5</v>
      </c>
      <c r="I17894" s="1">
        <v>0.98967000000000005</v>
      </c>
      <c r="J17894" s="1">
        <v>0.98970999999999998</v>
      </c>
      <c r="K17894" s="3">
        <f>-LOG10(test_BA6_yellow_50nm.pos.gene_s!$J17894)</f>
        <v>4.4920416144738715E-3</v>
      </c>
      <c r="L17894" s="1">
        <v>0.99998900000000002</v>
      </c>
      <c r="M17894" s="1">
        <v>17893</v>
      </c>
      <c r="N17894" s="1">
        <v>0</v>
      </c>
    </row>
    <row r="17895" spans="1:14" x14ac:dyDescent="0.2">
      <c r="A17895" s="1" t="s">
        <v>17883</v>
      </c>
      <c r="B17895" s="1">
        <v>5</v>
      </c>
      <c r="C17895" s="1">
        <v>1.0205000000000001E-2</v>
      </c>
      <c r="D17895" s="3">
        <f>-LOG10(test_BA6_yellow_50nm.pos.gene_s!$E17895)</f>
        <v>1.4039199675139036</v>
      </c>
      <c r="E17895" s="1">
        <v>3.9453000000000002E-2</v>
      </c>
      <c r="F17895" s="2">
        <v>0.60158</v>
      </c>
      <c r="G17895" s="1">
        <v>1205</v>
      </c>
      <c r="H17895" s="1">
        <v>5</v>
      </c>
      <c r="I17895" s="1">
        <v>0.98980000000000001</v>
      </c>
      <c r="J17895" s="1">
        <v>0.98985000000000001</v>
      </c>
      <c r="K17895" s="3">
        <f>-LOG10(test_BA6_yellow_50nm.pos.gene_s!$J17895)</f>
        <v>4.4306125821961554E-3</v>
      </c>
      <c r="L17895" s="1">
        <v>0.99998900000000002</v>
      </c>
      <c r="M17895" s="1">
        <v>17894</v>
      </c>
      <c r="N17895" s="1">
        <v>0</v>
      </c>
    </row>
    <row r="17896" spans="1:14" x14ac:dyDescent="0.2">
      <c r="A17896" s="1" t="s">
        <v>17884</v>
      </c>
      <c r="B17896" s="1">
        <v>5</v>
      </c>
      <c r="C17896" s="1">
        <v>5.7922E-3</v>
      </c>
      <c r="D17896" s="3">
        <f>-LOG10(test_BA6_yellow_50nm.pos.gene_s!$E17896)</f>
        <v>1.6332596101570895</v>
      </c>
      <c r="E17896" s="1">
        <v>2.3266999999999999E-2</v>
      </c>
      <c r="F17896" s="2">
        <v>0.55100000000000005</v>
      </c>
      <c r="G17896" s="1">
        <v>777</v>
      </c>
      <c r="H17896" s="1">
        <v>5</v>
      </c>
      <c r="I17896" s="1">
        <v>0.98980000000000001</v>
      </c>
      <c r="J17896" s="1">
        <v>0.98985000000000001</v>
      </c>
      <c r="K17896" s="3">
        <f>-LOG10(test_BA6_yellow_50nm.pos.gene_s!$J17896)</f>
        <v>4.4306125821961554E-3</v>
      </c>
      <c r="L17896" s="1">
        <v>0.99998900000000002</v>
      </c>
      <c r="M17896" s="1">
        <v>17895</v>
      </c>
      <c r="N17896" s="1">
        <v>0</v>
      </c>
    </row>
    <row r="17897" spans="1:14" x14ac:dyDescent="0.2">
      <c r="A17897" s="1" t="s">
        <v>17879</v>
      </c>
      <c r="B17897" s="1">
        <v>5</v>
      </c>
      <c r="C17897" s="1">
        <v>6.1453999999999996E-3</v>
      </c>
      <c r="D17897" s="3">
        <f>-LOG10(test_BA6_yellow_50nm.pos.gene_s!$E17897)</f>
        <v>1.6093474527516782</v>
      </c>
      <c r="E17897" s="1">
        <v>2.4584000000000002E-2</v>
      </c>
      <c r="F17897" s="2">
        <v>0.55438299999999996</v>
      </c>
      <c r="G17897" s="1">
        <v>817</v>
      </c>
      <c r="H17897" s="1">
        <v>5</v>
      </c>
      <c r="I17897" s="1">
        <v>0.98980000000000001</v>
      </c>
      <c r="J17897" s="1">
        <v>0.98985000000000001</v>
      </c>
      <c r="K17897" s="3">
        <f>-LOG10(test_BA6_yellow_50nm.pos.gene_s!$J17897)</f>
        <v>4.4306125821961554E-3</v>
      </c>
      <c r="L17897" s="1">
        <v>0.99998900000000002</v>
      </c>
      <c r="M17897" s="1">
        <v>17896</v>
      </c>
      <c r="N17897" s="1">
        <v>0</v>
      </c>
    </row>
    <row r="17898" spans="1:14" x14ac:dyDescent="0.2">
      <c r="A17898" s="1" t="s">
        <v>17885</v>
      </c>
      <c r="B17898" s="1">
        <v>5</v>
      </c>
      <c r="C17898" s="1">
        <v>1.0205000000000001E-2</v>
      </c>
      <c r="D17898" s="3">
        <f>-LOG10(test_BA6_yellow_50nm.pos.gene_s!$E17898)</f>
        <v>1.4039199675139036</v>
      </c>
      <c r="E17898" s="1">
        <v>3.9453000000000002E-2</v>
      </c>
      <c r="F17898" s="2">
        <v>0.60158</v>
      </c>
      <c r="G17898" s="1">
        <v>1207</v>
      </c>
      <c r="H17898" s="1">
        <v>5</v>
      </c>
      <c r="I17898" s="1">
        <v>0.98980000000000001</v>
      </c>
      <c r="J17898" s="1">
        <v>0.98985000000000001</v>
      </c>
      <c r="K17898" s="3">
        <f>-LOG10(test_BA6_yellow_50nm.pos.gene_s!$J17898)</f>
        <v>4.4306125821961554E-3</v>
      </c>
      <c r="L17898" s="1">
        <v>0.99998900000000002</v>
      </c>
      <c r="M17898" s="1">
        <v>17897</v>
      </c>
      <c r="N17898" s="1">
        <v>0</v>
      </c>
    </row>
    <row r="17899" spans="1:14" x14ac:dyDescent="0.2">
      <c r="A17899" s="1" t="s">
        <v>17880</v>
      </c>
      <c r="B17899" s="1">
        <v>5</v>
      </c>
      <c r="C17899" s="1">
        <v>1.0205000000000001E-2</v>
      </c>
      <c r="D17899" s="3">
        <f>-LOG10(test_BA6_yellow_50nm.pos.gene_s!$E17899)</f>
        <v>1.4039199675139036</v>
      </c>
      <c r="E17899" s="1">
        <v>3.9453000000000002E-2</v>
      </c>
      <c r="F17899" s="2">
        <v>0.60158</v>
      </c>
      <c r="G17899" s="1">
        <v>1204</v>
      </c>
      <c r="H17899" s="1">
        <v>5</v>
      </c>
      <c r="I17899" s="1">
        <v>0.98980000000000001</v>
      </c>
      <c r="J17899" s="1">
        <v>0.98985000000000001</v>
      </c>
      <c r="K17899" s="3">
        <f>-LOG10(test_BA6_yellow_50nm.pos.gene_s!$J17899)</f>
        <v>4.4306125821961554E-3</v>
      </c>
      <c r="L17899" s="1">
        <v>0.99998900000000002</v>
      </c>
      <c r="M17899" s="1">
        <v>17898</v>
      </c>
      <c r="N17899" s="1">
        <v>0</v>
      </c>
    </row>
    <row r="17900" spans="1:14" x14ac:dyDescent="0.2">
      <c r="A17900" s="1" t="s">
        <v>17881</v>
      </c>
      <c r="B17900" s="1">
        <v>5</v>
      </c>
      <c r="C17900" s="1">
        <v>1.0205000000000001E-2</v>
      </c>
      <c r="D17900" s="3">
        <f>-LOG10(test_BA6_yellow_50nm.pos.gene_s!$E17900)</f>
        <v>1.4039199675139036</v>
      </c>
      <c r="E17900" s="1">
        <v>3.9453000000000002E-2</v>
      </c>
      <c r="F17900" s="2">
        <v>0.60158</v>
      </c>
      <c r="G17900" s="1">
        <v>1203</v>
      </c>
      <c r="H17900" s="1">
        <v>5</v>
      </c>
      <c r="I17900" s="1">
        <v>0.98980000000000001</v>
      </c>
      <c r="J17900" s="1">
        <v>0.98985000000000001</v>
      </c>
      <c r="K17900" s="3">
        <f>-LOG10(test_BA6_yellow_50nm.pos.gene_s!$J17900)</f>
        <v>4.4306125821961554E-3</v>
      </c>
      <c r="L17900" s="1">
        <v>0.99998900000000002</v>
      </c>
      <c r="M17900" s="1">
        <v>17899</v>
      </c>
      <c r="N17900" s="1">
        <v>0</v>
      </c>
    </row>
    <row r="17901" spans="1:14" x14ac:dyDescent="0.2">
      <c r="A17901" s="1" t="s">
        <v>17882</v>
      </c>
      <c r="B17901" s="1">
        <v>5</v>
      </c>
      <c r="C17901" s="1">
        <v>1.0205000000000001E-2</v>
      </c>
      <c r="D17901" s="3">
        <f>-LOG10(test_BA6_yellow_50nm.pos.gene_s!$E17901)</f>
        <v>1.4039199675139036</v>
      </c>
      <c r="E17901" s="1">
        <v>3.9453000000000002E-2</v>
      </c>
      <c r="F17901" s="2">
        <v>0.60158</v>
      </c>
      <c r="G17901" s="1">
        <v>1206</v>
      </c>
      <c r="H17901" s="1">
        <v>5</v>
      </c>
      <c r="I17901" s="1">
        <v>0.98980000000000001</v>
      </c>
      <c r="J17901" s="1">
        <v>0.98985000000000001</v>
      </c>
      <c r="K17901" s="3">
        <f>-LOG10(test_BA6_yellow_50nm.pos.gene_s!$J17901)</f>
        <v>4.4306125821961554E-3</v>
      </c>
      <c r="L17901" s="1">
        <v>0.99998900000000002</v>
      </c>
      <c r="M17901" s="1">
        <v>17900</v>
      </c>
      <c r="N17901" s="1">
        <v>0</v>
      </c>
    </row>
    <row r="17902" spans="1:14" x14ac:dyDescent="0.2">
      <c r="A17902" s="1" t="s">
        <v>17886</v>
      </c>
      <c r="B17902" s="1">
        <v>5</v>
      </c>
      <c r="C17902" s="1">
        <v>1.0137999999999999E-2</v>
      </c>
      <c r="D17902" s="3">
        <f>-LOG10(test_BA6_yellow_50nm.pos.gene_s!$E17902)</f>
        <v>1.4067360914265439</v>
      </c>
      <c r="E17902" s="1">
        <v>3.9197999999999997E-2</v>
      </c>
      <c r="F17902" s="2">
        <v>0.60158</v>
      </c>
      <c r="G17902" s="1">
        <v>1197</v>
      </c>
      <c r="H17902" s="1">
        <v>5</v>
      </c>
      <c r="I17902" s="1">
        <v>0.98985999999999996</v>
      </c>
      <c r="J17902" s="1">
        <v>0.98990999999999996</v>
      </c>
      <c r="K17902" s="3">
        <f>-LOG10(test_BA6_yellow_50nm.pos.gene_s!$J17902)</f>
        <v>4.4042885137008311E-3</v>
      </c>
      <c r="L17902" s="1">
        <v>0.99998900000000002</v>
      </c>
      <c r="M17902" s="1">
        <v>17901</v>
      </c>
      <c r="N17902" s="1">
        <v>0</v>
      </c>
    </row>
    <row r="17903" spans="1:14" x14ac:dyDescent="0.2">
      <c r="A17903" s="1" t="s">
        <v>17889</v>
      </c>
      <c r="B17903" s="1">
        <v>5</v>
      </c>
      <c r="C17903" s="1">
        <v>1.0074E-2</v>
      </c>
      <c r="D17903" s="3">
        <f>-LOG10(test_BA6_yellow_50nm.pos.gene_s!$E17903)</f>
        <v>1.4092473061222208</v>
      </c>
      <c r="E17903" s="1">
        <v>3.8972E-2</v>
      </c>
      <c r="F17903" s="2">
        <v>0.60158</v>
      </c>
      <c r="G17903" s="1">
        <v>1189</v>
      </c>
      <c r="H17903" s="1">
        <v>5</v>
      </c>
      <c r="I17903" s="1">
        <v>0.98992999999999998</v>
      </c>
      <c r="J17903" s="1">
        <v>0.98997000000000002</v>
      </c>
      <c r="K17903" s="3">
        <f>-LOG10(test_BA6_yellow_50nm.pos.gene_s!$J17903)</f>
        <v>4.3779660407002475E-3</v>
      </c>
      <c r="L17903" s="1">
        <v>0.99998900000000002</v>
      </c>
      <c r="M17903" s="1">
        <v>17902</v>
      </c>
      <c r="N17903" s="1">
        <v>0</v>
      </c>
    </row>
    <row r="17904" spans="1:14" x14ac:dyDescent="0.2">
      <c r="A17904" s="1" t="s">
        <v>17887</v>
      </c>
      <c r="B17904" s="1">
        <v>5</v>
      </c>
      <c r="C17904" s="1">
        <v>1.0074E-2</v>
      </c>
      <c r="D17904" s="3">
        <f>-LOG10(test_BA6_yellow_50nm.pos.gene_s!$E17904)</f>
        <v>1.4092473061222208</v>
      </c>
      <c r="E17904" s="1">
        <v>3.8972E-2</v>
      </c>
      <c r="F17904" s="2">
        <v>0.60158</v>
      </c>
      <c r="G17904" s="1">
        <v>1191</v>
      </c>
      <c r="H17904" s="1">
        <v>5</v>
      </c>
      <c r="I17904" s="1">
        <v>0.98992999999999998</v>
      </c>
      <c r="J17904" s="1">
        <v>0.98997000000000002</v>
      </c>
      <c r="K17904" s="3">
        <f>-LOG10(test_BA6_yellow_50nm.pos.gene_s!$J17904)</f>
        <v>4.3779660407002475E-3</v>
      </c>
      <c r="L17904" s="1">
        <v>0.99998900000000002</v>
      </c>
      <c r="M17904" s="1">
        <v>17903</v>
      </c>
      <c r="N17904" s="1">
        <v>0</v>
      </c>
    </row>
    <row r="17905" spans="1:14" x14ac:dyDescent="0.2">
      <c r="A17905" s="1" t="s">
        <v>17888</v>
      </c>
      <c r="B17905" s="1">
        <v>5</v>
      </c>
      <c r="C17905" s="1">
        <v>1.0074E-2</v>
      </c>
      <c r="D17905" s="3">
        <f>-LOG10(test_BA6_yellow_50nm.pos.gene_s!$E17905)</f>
        <v>1.4092473061222208</v>
      </c>
      <c r="E17905" s="1">
        <v>3.8972E-2</v>
      </c>
      <c r="F17905" s="2">
        <v>0.60158</v>
      </c>
      <c r="G17905" s="1">
        <v>1190</v>
      </c>
      <c r="H17905" s="1">
        <v>5</v>
      </c>
      <c r="I17905" s="1">
        <v>0.98992999999999998</v>
      </c>
      <c r="J17905" s="1">
        <v>0.98997000000000002</v>
      </c>
      <c r="K17905" s="3">
        <f>-LOG10(test_BA6_yellow_50nm.pos.gene_s!$J17905)</f>
        <v>4.3779660407002475E-3</v>
      </c>
      <c r="L17905" s="1">
        <v>0.99998900000000002</v>
      </c>
      <c r="M17905" s="1">
        <v>17904</v>
      </c>
      <c r="N17905" s="1">
        <v>0</v>
      </c>
    </row>
    <row r="17906" spans="1:14" x14ac:dyDescent="0.2">
      <c r="A17906" s="1" t="s">
        <v>17890</v>
      </c>
      <c r="B17906" s="1">
        <v>5</v>
      </c>
      <c r="C17906" s="1">
        <v>9.3588999999999999E-4</v>
      </c>
      <c r="D17906" s="3">
        <f>-LOG10(test_BA6_yellow_50nm.pos.gene_s!$E17906)</f>
        <v>2.3888610996043544</v>
      </c>
      <c r="E17906" s="1">
        <v>4.0844999999999996E-3</v>
      </c>
      <c r="F17906" s="2">
        <v>0.43248500000000001</v>
      </c>
      <c r="G17906" s="1">
        <v>172</v>
      </c>
      <c r="H17906" s="1">
        <v>5</v>
      </c>
      <c r="I17906" s="1">
        <v>0.99</v>
      </c>
      <c r="J17906" s="1">
        <v>0.99002999999999997</v>
      </c>
      <c r="K17906" s="3">
        <f>-LOG10(test_BA6_yellow_50nm.pos.gene_s!$J17906)</f>
        <v>4.3516451630011069E-3</v>
      </c>
      <c r="L17906" s="1">
        <v>0.99998900000000002</v>
      </c>
      <c r="M17906" s="1">
        <v>17905</v>
      </c>
      <c r="N17906" s="1">
        <v>0</v>
      </c>
    </row>
    <row r="17907" spans="1:14" x14ac:dyDescent="0.2">
      <c r="A17907" s="1" t="s">
        <v>17891</v>
      </c>
      <c r="B17907" s="1">
        <v>5</v>
      </c>
      <c r="C17907" s="1">
        <v>9.9316999999999999E-3</v>
      </c>
      <c r="D17907" s="3">
        <f>-LOG10(test_BA6_yellow_50nm.pos.gene_s!$E17907)</f>
        <v>1.4150020123525586</v>
      </c>
      <c r="E17907" s="1">
        <v>3.8459E-2</v>
      </c>
      <c r="F17907" s="2">
        <v>0.60158</v>
      </c>
      <c r="G17907" s="1">
        <v>1173</v>
      </c>
      <c r="H17907" s="1">
        <v>5</v>
      </c>
      <c r="I17907" s="1">
        <v>0.99007000000000001</v>
      </c>
      <c r="J17907" s="1">
        <v>0.99009999999999998</v>
      </c>
      <c r="K17907" s="3">
        <f>-LOG10(test_BA6_yellow_50nm.pos.gene_s!$J17907)</f>
        <v>4.3209394883778271E-3</v>
      </c>
      <c r="L17907" s="1">
        <v>0.99998900000000002</v>
      </c>
      <c r="M17907" s="1">
        <v>17906</v>
      </c>
      <c r="N17907" s="1">
        <v>0</v>
      </c>
    </row>
    <row r="17908" spans="1:14" x14ac:dyDescent="0.2">
      <c r="A17908" s="1" t="s">
        <v>17893</v>
      </c>
      <c r="B17908" s="1">
        <v>5</v>
      </c>
      <c r="C17908" s="1">
        <v>9.9316999999999999E-3</v>
      </c>
      <c r="D17908" s="3">
        <f>-LOG10(test_BA6_yellow_50nm.pos.gene_s!$E17908)</f>
        <v>1.4150020123525586</v>
      </c>
      <c r="E17908" s="1">
        <v>3.8459E-2</v>
      </c>
      <c r="F17908" s="2">
        <v>0.60158</v>
      </c>
      <c r="G17908" s="1">
        <v>1171</v>
      </c>
      <c r="H17908" s="1">
        <v>5</v>
      </c>
      <c r="I17908" s="1">
        <v>0.99007000000000001</v>
      </c>
      <c r="J17908" s="1">
        <v>0.99009999999999998</v>
      </c>
      <c r="K17908" s="3">
        <f>-LOG10(test_BA6_yellow_50nm.pos.gene_s!$J17908)</f>
        <v>4.3209394883778271E-3</v>
      </c>
      <c r="L17908" s="1">
        <v>0.99998900000000002</v>
      </c>
      <c r="M17908" s="1">
        <v>17907</v>
      </c>
      <c r="N17908" s="1">
        <v>0</v>
      </c>
    </row>
    <row r="17909" spans="1:14" x14ac:dyDescent="0.2">
      <c r="A17909" s="1" t="s">
        <v>17894</v>
      </c>
      <c r="B17909" s="1">
        <v>5</v>
      </c>
      <c r="C17909" s="1">
        <v>9.9316999999999999E-3</v>
      </c>
      <c r="D17909" s="3">
        <f>-LOG10(test_BA6_yellow_50nm.pos.gene_s!$E17909)</f>
        <v>1.4150020123525586</v>
      </c>
      <c r="E17909" s="1">
        <v>3.8459E-2</v>
      </c>
      <c r="F17909" s="2">
        <v>0.60158</v>
      </c>
      <c r="G17909" s="1">
        <v>1174</v>
      </c>
      <c r="H17909" s="1">
        <v>5</v>
      </c>
      <c r="I17909" s="1">
        <v>0.99007000000000001</v>
      </c>
      <c r="J17909" s="1">
        <v>0.99009999999999998</v>
      </c>
      <c r="K17909" s="3">
        <f>-LOG10(test_BA6_yellow_50nm.pos.gene_s!$J17909)</f>
        <v>4.3209394883778271E-3</v>
      </c>
      <c r="L17909" s="1">
        <v>0.99998900000000002</v>
      </c>
      <c r="M17909" s="1">
        <v>17908</v>
      </c>
      <c r="N17909" s="1">
        <v>0</v>
      </c>
    </row>
    <row r="17910" spans="1:14" x14ac:dyDescent="0.2">
      <c r="A17910" s="1" t="s">
        <v>17892</v>
      </c>
      <c r="B17910" s="1">
        <v>5</v>
      </c>
      <c r="C17910" s="1">
        <v>9.9316999999999999E-3</v>
      </c>
      <c r="D17910" s="3">
        <f>-LOG10(test_BA6_yellow_50nm.pos.gene_s!$E17910)</f>
        <v>1.4150020123525586</v>
      </c>
      <c r="E17910" s="1">
        <v>3.8459E-2</v>
      </c>
      <c r="F17910" s="2">
        <v>0.60158</v>
      </c>
      <c r="G17910" s="1">
        <v>1172</v>
      </c>
      <c r="H17910" s="1">
        <v>5</v>
      </c>
      <c r="I17910" s="1">
        <v>0.99007000000000001</v>
      </c>
      <c r="J17910" s="1">
        <v>0.99009999999999998</v>
      </c>
      <c r="K17910" s="3">
        <f>-LOG10(test_BA6_yellow_50nm.pos.gene_s!$J17910)</f>
        <v>4.3209394883778271E-3</v>
      </c>
      <c r="L17910" s="1">
        <v>0.99998900000000002</v>
      </c>
      <c r="M17910" s="1">
        <v>17909</v>
      </c>
      <c r="N17910" s="1">
        <v>0</v>
      </c>
    </row>
    <row r="17911" spans="1:14" x14ac:dyDescent="0.2">
      <c r="A17911" s="1" t="s">
        <v>17895</v>
      </c>
      <c r="B17911" s="1">
        <v>5</v>
      </c>
      <c r="C17911" s="1">
        <v>9.8565000000000007E-3</v>
      </c>
      <c r="D17911" s="3">
        <f>-LOG10(test_BA6_yellow_50nm.pos.gene_s!$E17911)</f>
        <v>1.4180048562389256</v>
      </c>
      <c r="E17911" s="1">
        <v>3.8193999999999999E-2</v>
      </c>
      <c r="F17911" s="2">
        <v>0.60158</v>
      </c>
      <c r="G17911" s="1">
        <v>1166</v>
      </c>
      <c r="H17911" s="1">
        <v>5</v>
      </c>
      <c r="I17911" s="1">
        <v>0.99014000000000002</v>
      </c>
      <c r="J17911" s="1">
        <v>0.99016999999999999</v>
      </c>
      <c r="K17911" s="3">
        <f>-LOG10(test_BA6_yellow_50nm.pos.gene_s!$J17911)</f>
        <v>4.2902359845668351E-3</v>
      </c>
      <c r="L17911" s="1">
        <v>0.99998900000000002</v>
      </c>
      <c r="M17911" s="1">
        <v>17910</v>
      </c>
      <c r="N17911" s="1">
        <v>0</v>
      </c>
    </row>
    <row r="17912" spans="1:14" x14ac:dyDescent="0.2">
      <c r="A17912" s="1" t="s">
        <v>17896</v>
      </c>
      <c r="B17912" s="1">
        <v>5</v>
      </c>
      <c r="C17912" s="1">
        <v>9.0238999999999996E-3</v>
      </c>
      <c r="D17912" s="3">
        <f>-LOG10(test_BA6_yellow_50nm.pos.gene_s!$E17912)</f>
        <v>1.4538029355139397</v>
      </c>
      <c r="E17912" s="1">
        <v>3.5172000000000002E-2</v>
      </c>
      <c r="F17912" s="2">
        <v>0.59454799999999997</v>
      </c>
      <c r="G17912" s="1">
        <v>1079</v>
      </c>
      <c r="H17912" s="1">
        <v>5</v>
      </c>
      <c r="I17912" s="1">
        <v>0.99021000000000003</v>
      </c>
      <c r="J17912" s="1">
        <v>0.99024000000000001</v>
      </c>
      <c r="K17912" s="3">
        <f>-LOG10(test_BA6_yellow_50nm.pos.gene_s!$J17912)</f>
        <v>4.2595346512612122E-3</v>
      </c>
      <c r="L17912" s="1">
        <v>0.99998900000000002</v>
      </c>
      <c r="M17912" s="1">
        <v>17911</v>
      </c>
      <c r="N17912" s="1">
        <v>0</v>
      </c>
    </row>
    <row r="17913" spans="1:14" x14ac:dyDescent="0.2">
      <c r="A17913" s="1" t="s">
        <v>17897</v>
      </c>
      <c r="B17913" s="1">
        <v>5</v>
      </c>
      <c r="C17913" s="1">
        <v>6.0800000000000003E-3</v>
      </c>
      <c r="D17913" s="3">
        <f>-LOG10(test_BA6_yellow_50nm.pos.gene_s!$E17913)</f>
        <v>1.613518870317926</v>
      </c>
      <c r="E17913" s="1">
        <v>2.4348999999999999E-2</v>
      </c>
      <c r="F17913" s="2">
        <v>0.55378099999999997</v>
      </c>
      <c r="G17913" s="1">
        <v>810</v>
      </c>
      <c r="H17913" s="1">
        <v>5</v>
      </c>
      <c r="I17913" s="1">
        <v>0.99021000000000003</v>
      </c>
      <c r="J17913" s="1">
        <v>0.99024000000000001</v>
      </c>
      <c r="K17913" s="3">
        <f>-LOG10(test_BA6_yellow_50nm.pos.gene_s!$J17913)</f>
        <v>4.2595346512612122E-3</v>
      </c>
      <c r="L17913" s="1">
        <v>0.99998900000000002</v>
      </c>
      <c r="M17913" s="1">
        <v>17912</v>
      </c>
      <c r="N17913" s="1">
        <v>0</v>
      </c>
    </row>
    <row r="17914" spans="1:14" x14ac:dyDescent="0.2">
      <c r="A17914" s="1" t="s">
        <v>17900</v>
      </c>
      <c r="B17914" s="1">
        <v>5</v>
      </c>
      <c r="C17914" s="1">
        <v>2.5487000000000001E-3</v>
      </c>
      <c r="D17914" s="3">
        <f>-LOG10(test_BA6_yellow_50nm.pos.gene_s!$E17914)</f>
        <v>1.969602699143238</v>
      </c>
      <c r="E17914" s="1">
        <v>1.0725E-2</v>
      </c>
      <c r="F17914" s="2">
        <v>0.50149500000000002</v>
      </c>
      <c r="G17914" s="1">
        <v>394</v>
      </c>
      <c r="H17914" s="1">
        <v>5</v>
      </c>
      <c r="I17914" s="1">
        <v>0.99033000000000004</v>
      </c>
      <c r="J17914" s="1">
        <v>0.99036000000000002</v>
      </c>
      <c r="K17914" s="3">
        <f>-LOG10(test_BA6_yellow_50nm.pos.gene_s!$J17914)</f>
        <v>4.2069088430291982E-3</v>
      </c>
      <c r="L17914" s="1">
        <v>0.99998900000000002</v>
      </c>
      <c r="M17914" s="1">
        <v>17913</v>
      </c>
      <c r="N17914" s="1">
        <v>0</v>
      </c>
    </row>
    <row r="17915" spans="1:14" x14ac:dyDescent="0.2">
      <c r="A17915" s="1" t="s">
        <v>17899</v>
      </c>
      <c r="B17915" s="1">
        <v>5</v>
      </c>
      <c r="C17915" s="1">
        <v>9.6673999999999996E-3</v>
      </c>
      <c r="D17915" s="3">
        <f>-LOG10(test_BA6_yellow_50nm.pos.gene_s!$E17915)</f>
        <v>1.4259803136128839</v>
      </c>
      <c r="E17915" s="1">
        <v>3.7498999999999998E-2</v>
      </c>
      <c r="F17915" s="2">
        <v>0.59816100000000005</v>
      </c>
      <c r="G17915" s="1">
        <v>1153</v>
      </c>
      <c r="H17915" s="1">
        <v>5</v>
      </c>
      <c r="I17915" s="1">
        <v>0.99033000000000004</v>
      </c>
      <c r="J17915" s="1">
        <v>0.99036000000000002</v>
      </c>
      <c r="K17915" s="3">
        <f>-LOG10(test_BA6_yellow_50nm.pos.gene_s!$J17915)</f>
        <v>4.2069088430291982E-3</v>
      </c>
      <c r="L17915" s="1">
        <v>0.99998900000000002</v>
      </c>
      <c r="M17915" s="1">
        <v>17914</v>
      </c>
      <c r="N17915" s="1">
        <v>0</v>
      </c>
    </row>
    <row r="17916" spans="1:14" x14ac:dyDescent="0.2">
      <c r="A17916" s="1" t="s">
        <v>17898</v>
      </c>
      <c r="B17916" s="1">
        <v>5</v>
      </c>
      <c r="C17916" s="1">
        <v>9.6673999999999996E-3</v>
      </c>
      <c r="D17916" s="3">
        <f>-LOG10(test_BA6_yellow_50nm.pos.gene_s!$E17916)</f>
        <v>1.4259803136128839</v>
      </c>
      <c r="E17916" s="1">
        <v>3.7498999999999998E-2</v>
      </c>
      <c r="F17916" s="2">
        <v>0.59816100000000005</v>
      </c>
      <c r="G17916" s="1">
        <v>1154</v>
      </c>
      <c r="H17916" s="1">
        <v>5</v>
      </c>
      <c r="I17916" s="1">
        <v>0.99033000000000004</v>
      </c>
      <c r="J17916" s="1">
        <v>0.99036000000000002</v>
      </c>
      <c r="K17916" s="3">
        <f>-LOG10(test_BA6_yellow_50nm.pos.gene_s!$J17916)</f>
        <v>4.2069088430291982E-3</v>
      </c>
      <c r="L17916" s="1">
        <v>0.99998900000000002</v>
      </c>
      <c r="M17916" s="1">
        <v>17915</v>
      </c>
      <c r="N17916" s="1">
        <v>0</v>
      </c>
    </row>
    <row r="17917" spans="1:14" x14ac:dyDescent="0.2">
      <c r="A17917" s="1" t="s">
        <v>17901</v>
      </c>
      <c r="B17917" s="1">
        <v>5</v>
      </c>
      <c r="C17917" s="1">
        <v>9.6673999999999996E-3</v>
      </c>
      <c r="D17917" s="3">
        <f>-LOG10(test_BA6_yellow_50nm.pos.gene_s!$E17917)</f>
        <v>1.4259803136128839</v>
      </c>
      <c r="E17917" s="1">
        <v>3.7498999999999998E-2</v>
      </c>
      <c r="F17917" s="2">
        <v>0.59816100000000005</v>
      </c>
      <c r="G17917" s="1">
        <v>1155</v>
      </c>
      <c r="H17917" s="1">
        <v>5</v>
      </c>
      <c r="I17917" s="1">
        <v>0.99033000000000004</v>
      </c>
      <c r="J17917" s="1">
        <v>0.99036000000000002</v>
      </c>
      <c r="K17917" s="3">
        <f>-LOG10(test_BA6_yellow_50nm.pos.gene_s!$J17917)</f>
        <v>4.2069088430291982E-3</v>
      </c>
      <c r="L17917" s="1">
        <v>0.99998900000000002</v>
      </c>
      <c r="M17917" s="1">
        <v>17916</v>
      </c>
      <c r="N17917" s="1">
        <v>0</v>
      </c>
    </row>
    <row r="17918" spans="1:14" x14ac:dyDescent="0.2">
      <c r="A17918" s="1" t="s">
        <v>17902</v>
      </c>
      <c r="B17918" s="1">
        <v>5</v>
      </c>
      <c r="C17918" s="1">
        <v>9.6086000000000001E-3</v>
      </c>
      <c r="D17918" s="3">
        <f>-LOG10(test_BA6_yellow_50nm.pos.gene_s!$E17918)</f>
        <v>1.4285240963180563</v>
      </c>
      <c r="E17918" s="1">
        <v>3.7280000000000001E-2</v>
      </c>
      <c r="F17918" s="2">
        <v>0.59816100000000005</v>
      </c>
      <c r="G17918" s="1">
        <v>1148</v>
      </c>
      <c r="H17918" s="1">
        <v>5</v>
      </c>
      <c r="I17918" s="1">
        <v>0.99038999999999999</v>
      </c>
      <c r="J17918" s="1">
        <v>0.99041000000000001</v>
      </c>
      <c r="K17918" s="3">
        <f>-LOG10(test_BA6_yellow_50nm.pos.gene_s!$J17918)</f>
        <v>4.1849833048801226E-3</v>
      </c>
      <c r="L17918" s="1">
        <v>0.99998900000000002</v>
      </c>
      <c r="M17918" s="1">
        <v>17917</v>
      </c>
      <c r="N17918" s="1">
        <v>0</v>
      </c>
    </row>
    <row r="17919" spans="1:14" x14ac:dyDescent="0.2">
      <c r="A17919" s="1" t="s">
        <v>17909</v>
      </c>
      <c r="B17919" s="1">
        <v>5</v>
      </c>
      <c r="C17919" s="1">
        <v>9.5273000000000007E-3</v>
      </c>
      <c r="D17919" s="3">
        <f>-LOG10(test_BA6_yellow_50nm.pos.gene_s!$E17919)</f>
        <v>1.4320096057383227</v>
      </c>
      <c r="E17919" s="1">
        <v>3.6982000000000001E-2</v>
      </c>
      <c r="F17919" s="2">
        <v>0.59454799999999997</v>
      </c>
      <c r="G17919" s="1">
        <v>1145</v>
      </c>
      <c r="H17919" s="1">
        <v>5</v>
      </c>
      <c r="I17919" s="1">
        <v>0.99046999999999996</v>
      </c>
      <c r="J17919" s="1">
        <v>0.99051</v>
      </c>
      <c r="K17919" s="3">
        <f>-LOG10(test_BA6_yellow_50nm.pos.gene_s!$J17919)</f>
        <v>4.141135549062409E-3</v>
      </c>
      <c r="L17919" s="1">
        <v>0.99998900000000002</v>
      </c>
      <c r="M17919" s="1">
        <v>17918</v>
      </c>
      <c r="N17919" s="1">
        <v>0</v>
      </c>
    </row>
    <row r="17920" spans="1:14" x14ac:dyDescent="0.2">
      <c r="A17920" s="1" t="s">
        <v>17906</v>
      </c>
      <c r="B17920" s="1">
        <v>5</v>
      </c>
      <c r="C17920" s="1">
        <v>9.5273000000000007E-3</v>
      </c>
      <c r="D17920" s="3">
        <f>-LOG10(test_BA6_yellow_50nm.pos.gene_s!$E17920)</f>
        <v>1.4320096057383227</v>
      </c>
      <c r="E17920" s="1">
        <v>3.6982000000000001E-2</v>
      </c>
      <c r="F17920" s="2">
        <v>0.59454799999999997</v>
      </c>
      <c r="G17920" s="1">
        <v>1143</v>
      </c>
      <c r="H17920" s="1">
        <v>5</v>
      </c>
      <c r="I17920" s="1">
        <v>0.99046999999999996</v>
      </c>
      <c r="J17920" s="1">
        <v>0.99051</v>
      </c>
      <c r="K17920" s="3">
        <f>-LOG10(test_BA6_yellow_50nm.pos.gene_s!$J17920)</f>
        <v>4.141135549062409E-3</v>
      </c>
      <c r="L17920" s="1">
        <v>0.99998900000000002</v>
      </c>
      <c r="M17920" s="1">
        <v>17919</v>
      </c>
      <c r="N17920" s="1">
        <v>0</v>
      </c>
    </row>
    <row r="17921" spans="1:14" x14ac:dyDescent="0.2">
      <c r="A17921" s="1" t="s">
        <v>17903</v>
      </c>
      <c r="B17921" s="1">
        <v>5</v>
      </c>
      <c r="C17921" s="1">
        <v>9.5273000000000007E-3</v>
      </c>
      <c r="D17921" s="3">
        <f>-LOG10(test_BA6_yellow_50nm.pos.gene_s!$E17921)</f>
        <v>1.4320096057383227</v>
      </c>
      <c r="E17921" s="1">
        <v>3.6982000000000001E-2</v>
      </c>
      <c r="F17921" s="2">
        <v>0.59454799999999997</v>
      </c>
      <c r="G17921" s="1">
        <v>1146</v>
      </c>
      <c r="H17921" s="1">
        <v>5</v>
      </c>
      <c r="I17921" s="1">
        <v>0.99046999999999996</v>
      </c>
      <c r="J17921" s="1">
        <v>0.99051</v>
      </c>
      <c r="K17921" s="3">
        <f>-LOG10(test_BA6_yellow_50nm.pos.gene_s!$J17921)</f>
        <v>4.141135549062409E-3</v>
      </c>
      <c r="L17921" s="1">
        <v>0.99998900000000002</v>
      </c>
      <c r="M17921" s="1">
        <v>17920</v>
      </c>
      <c r="N17921" s="1">
        <v>0</v>
      </c>
    </row>
    <row r="17922" spans="1:14" x14ac:dyDescent="0.2">
      <c r="A17922" s="1" t="s">
        <v>17904</v>
      </c>
      <c r="B17922" s="1">
        <v>5</v>
      </c>
      <c r="C17922" s="1">
        <v>2.0209999999999998E-3</v>
      </c>
      <c r="D17922" s="3">
        <f>-LOG10(test_BA6_yellow_50nm.pos.gene_s!$E17922)</f>
        <v>2.0637577764307968</v>
      </c>
      <c r="E17922" s="1">
        <v>8.6345999999999992E-3</v>
      </c>
      <c r="F17922" s="2">
        <v>0.49226399999999998</v>
      </c>
      <c r="G17922" s="1">
        <v>320</v>
      </c>
      <c r="H17922" s="1">
        <v>5</v>
      </c>
      <c r="I17922" s="1">
        <v>0.99046999999999996</v>
      </c>
      <c r="J17922" s="1">
        <v>0.99051</v>
      </c>
      <c r="K17922" s="3">
        <f>-LOG10(test_BA6_yellow_50nm.pos.gene_s!$J17922)</f>
        <v>4.141135549062409E-3</v>
      </c>
      <c r="L17922" s="1">
        <v>0.99998900000000002</v>
      </c>
      <c r="M17922" s="1">
        <v>17921</v>
      </c>
      <c r="N17922" s="1">
        <v>0</v>
      </c>
    </row>
    <row r="17923" spans="1:14" x14ac:dyDescent="0.2">
      <c r="A17923" s="1" t="s">
        <v>17907</v>
      </c>
      <c r="B17923" s="1">
        <v>5</v>
      </c>
      <c r="C17923" s="1">
        <v>6.3236999999999998E-3</v>
      </c>
      <c r="D17923" s="3">
        <f>-LOG10(test_BA6_yellow_50nm.pos.gene_s!$E17923)</f>
        <v>1.597497887335781</v>
      </c>
      <c r="E17923" s="1">
        <v>2.5264000000000002E-2</v>
      </c>
      <c r="F17923" s="2">
        <v>0.55732700000000002</v>
      </c>
      <c r="G17923" s="1">
        <v>833</v>
      </c>
      <c r="H17923" s="1">
        <v>5</v>
      </c>
      <c r="I17923" s="1">
        <v>0.99046999999999996</v>
      </c>
      <c r="J17923" s="1">
        <v>0.99051</v>
      </c>
      <c r="K17923" s="3">
        <f>-LOG10(test_BA6_yellow_50nm.pos.gene_s!$J17923)</f>
        <v>4.141135549062409E-3</v>
      </c>
      <c r="L17923" s="1">
        <v>0.99998900000000002</v>
      </c>
      <c r="M17923" s="1">
        <v>17922</v>
      </c>
      <c r="N17923" s="1">
        <v>0</v>
      </c>
    </row>
    <row r="17924" spans="1:14" x14ac:dyDescent="0.2">
      <c r="A17924" s="1" t="s">
        <v>17908</v>
      </c>
      <c r="B17924" s="1">
        <v>5</v>
      </c>
      <c r="C17924" s="1">
        <v>9.5273000000000007E-3</v>
      </c>
      <c r="D17924" s="3">
        <f>-LOG10(test_BA6_yellow_50nm.pos.gene_s!$E17924)</f>
        <v>1.4320096057383227</v>
      </c>
      <c r="E17924" s="1">
        <v>3.6982000000000001E-2</v>
      </c>
      <c r="F17924" s="2">
        <v>0.59454799999999997</v>
      </c>
      <c r="G17924" s="1">
        <v>1144</v>
      </c>
      <c r="H17924" s="1">
        <v>5</v>
      </c>
      <c r="I17924" s="1">
        <v>0.99046999999999996</v>
      </c>
      <c r="J17924" s="1">
        <v>0.99051</v>
      </c>
      <c r="K17924" s="3">
        <f>-LOG10(test_BA6_yellow_50nm.pos.gene_s!$J17924)</f>
        <v>4.141135549062409E-3</v>
      </c>
      <c r="L17924" s="1">
        <v>0.99998900000000002</v>
      </c>
      <c r="M17924" s="1">
        <v>17923</v>
      </c>
      <c r="N17924" s="1">
        <v>0</v>
      </c>
    </row>
    <row r="17925" spans="1:14" x14ac:dyDescent="0.2">
      <c r="A17925" s="1" t="s">
        <v>17905</v>
      </c>
      <c r="B17925" s="1">
        <v>5</v>
      </c>
      <c r="C17925" s="1">
        <v>1.2930000000000001E-3</v>
      </c>
      <c r="D17925" s="3">
        <f>-LOG10(test_BA6_yellow_50nm.pos.gene_s!$E17925)</f>
        <v>2.2513159198480319</v>
      </c>
      <c r="E17925" s="1">
        <v>5.6064000000000001E-3</v>
      </c>
      <c r="F17925" s="2">
        <v>0.46519300000000002</v>
      </c>
      <c r="G17925" s="1">
        <v>220</v>
      </c>
      <c r="H17925" s="1">
        <v>5</v>
      </c>
      <c r="I17925" s="1">
        <v>0.99046999999999996</v>
      </c>
      <c r="J17925" s="1">
        <v>0.99051</v>
      </c>
      <c r="K17925" s="3">
        <f>-LOG10(test_BA6_yellow_50nm.pos.gene_s!$J17925)</f>
        <v>4.141135549062409E-3</v>
      </c>
      <c r="L17925" s="1">
        <v>0.99998900000000002</v>
      </c>
      <c r="M17925" s="1">
        <v>17924</v>
      </c>
      <c r="N17925" s="1">
        <v>0</v>
      </c>
    </row>
    <row r="17926" spans="1:14" x14ac:dyDescent="0.2">
      <c r="A17926" s="1" t="s">
        <v>17910</v>
      </c>
      <c r="B17926" s="1">
        <v>5</v>
      </c>
      <c r="C17926" s="1">
        <v>2.5152E-3</v>
      </c>
      <c r="D17926" s="3">
        <f>-LOG10(test_BA6_yellow_50nm.pos.gene_s!$E17926)</f>
        <v>1.9753501688205555</v>
      </c>
      <c r="E17926" s="1">
        <v>1.0584E-2</v>
      </c>
      <c r="F17926" s="2">
        <v>0.498614</v>
      </c>
      <c r="G17926" s="1">
        <v>389</v>
      </c>
      <c r="H17926" s="1">
        <v>5</v>
      </c>
      <c r="I17926" s="1">
        <v>0.99053999999999998</v>
      </c>
      <c r="J17926" s="1">
        <v>0.99058000000000002</v>
      </c>
      <c r="K17926" s="3">
        <f>-LOG10(test_BA6_yellow_50nm.pos.gene_s!$J17926)</f>
        <v>4.1104447538477694E-3</v>
      </c>
      <c r="L17926" s="1">
        <v>0.99998900000000002</v>
      </c>
      <c r="M17926" s="1">
        <v>17925</v>
      </c>
      <c r="N17926" s="1">
        <v>0</v>
      </c>
    </row>
    <row r="17927" spans="1:14" x14ac:dyDescent="0.2">
      <c r="A17927" s="1" t="s">
        <v>17911</v>
      </c>
      <c r="B17927" s="1">
        <v>5</v>
      </c>
      <c r="C17927" s="1">
        <v>9.4544999999999994E-3</v>
      </c>
      <c r="D17927" s="3">
        <f>-LOG10(test_BA6_yellow_50nm.pos.gene_s!$E17927)</f>
        <v>1.4349199558196046</v>
      </c>
      <c r="E17927" s="1">
        <v>3.6734999999999997E-2</v>
      </c>
      <c r="F17927" s="2">
        <v>0.59454799999999997</v>
      </c>
      <c r="G17927" s="1">
        <v>1131</v>
      </c>
      <c r="H17927" s="1">
        <v>5</v>
      </c>
      <c r="I17927" s="1">
        <v>0.99055000000000004</v>
      </c>
      <c r="J17927" s="1">
        <v>0.99058999999999997</v>
      </c>
      <c r="K17927" s="3">
        <f>-LOG10(test_BA6_yellow_50nm.pos.gene_s!$J17927)</f>
        <v>4.1060605315760314E-3</v>
      </c>
      <c r="L17927" s="1">
        <v>0.99998900000000002</v>
      </c>
      <c r="M17927" s="1">
        <v>17926</v>
      </c>
      <c r="N17927" s="1">
        <v>0</v>
      </c>
    </row>
    <row r="17928" spans="1:14" x14ac:dyDescent="0.2">
      <c r="A17928" s="1" t="s">
        <v>17912</v>
      </c>
      <c r="B17928" s="1">
        <v>5</v>
      </c>
      <c r="C17928" s="1">
        <v>9.4511999999999999E-3</v>
      </c>
      <c r="D17928" s="3">
        <f>-LOG10(test_BA6_yellow_50nm.pos.gene_s!$E17928)</f>
        <v>1.4351091548236168</v>
      </c>
      <c r="E17928" s="1">
        <v>3.6719000000000002E-2</v>
      </c>
      <c r="F17928" s="2">
        <v>0.59454799999999997</v>
      </c>
      <c r="G17928" s="1">
        <v>1130</v>
      </c>
      <c r="H17928" s="1">
        <v>5</v>
      </c>
      <c r="I17928" s="1">
        <v>0.99055000000000004</v>
      </c>
      <c r="J17928" s="1">
        <v>0.99058999999999997</v>
      </c>
      <c r="K17928" s="3">
        <f>-LOG10(test_BA6_yellow_50nm.pos.gene_s!$J17928)</f>
        <v>4.1060605315760314E-3</v>
      </c>
      <c r="L17928" s="1">
        <v>0.99998900000000002</v>
      </c>
      <c r="M17928" s="1">
        <v>17927</v>
      </c>
      <c r="N17928" s="1">
        <v>0</v>
      </c>
    </row>
    <row r="17929" spans="1:14" x14ac:dyDescent="0.2">
      <c r="A17929" s="1" t="s">
        <v>17918</v>
      </c>
      <c r="B17929" s="1">
        <v>5</v>
      </c>
      <c r="C17929" s="1">
        <v>9.3822000000000003E-3</v>
      </c>
      <c r="D17929" s="3">
        <f>-LOG10(test_BA6_yellow_50nm.pos.gene_s!$E17929)</f>
        <v>1.4379808868189821</v>
      </c>
      <c r="E17929" s="1">
        <v>3.6477000000000002E-2</v>
      </c>
      <c r="F17929" s="2">
        <v>0.59454799999999997</v>
      </c>
      <c r="G17929" s="1">
        <v>1122</v>
      </c>
      <c r="H17929" s="1">
        <v>5</v>
      </c>
      <c r="I17929" s="1">
        <v>0.99061999999999995</v>
      </c>
      <c r="J17929" s="1">
        <v>0.99065999999999999</v>
      </c>
      <c r="K17929" s="3">
        <f>-LOG10(test_BA6_yellow_50nm.pos.gene_s!$J17929)</f>
        <v>4.075372214860944E-3</v>
      </c>
      <c r="L17929" s="1">
        <v>0.99998900000000002</v>
      </c>
      <c r="M17929" s="1">
        <v>17928</v>
      </c>
      <c r="N17929" s="1">
        <v>0</v>
      </c>
    </row>
    <row r="17930" spans="1:14" x14ac:dyDescent="0.2">
      <c r="A17930" s="1" t="s">
        <v>17916</v>
      </c>
      <c r="B17930" s="1">
        <v>5</v>
      </c>
      <c r="C17930" s="1">
        <v>9.3822000000000003E-3</v>
      </c>
      <c r="D17930" s="3">
        <f>-LOG10(test_BA6_yellow_50nm.pos.gene_s!$E17930)</f>
        <v>1.4379808868189821</v>
      </c>
      <c r="E17930" s="1">
        <v>3.6477000000000002E-2</v>
      </c>
      <c r="F17930" s="2">
        <v>0.59454799999999997</v>
      </c>
      <c r="G17930" s="1">
        <v>1121</v>
      </c>
      <c r="H17930" s="1">
        <v>5</v>
      </c>
      <c r="I17930" s="1">
        <v>0.99061999999999995</v>
      </c>
      <c r="J17930" s="1">
        <v>0.99065999999999999</v>
      </c>
      <c r="K17930" s="3">
        <f>-LOG10(test_BA6_yellow_50nm.pos.gene_s!$J17930)</f>
        <v>4.075372214860944E-3</v>
      </c>
      <c r="L17930" s="1">
        <v>0.99998900000000002</v>
      </c>
      <c r="M17930" s="1">
        <v>17929</v>
      </c>
      <c r="N17930" s="1">
        <v>0</v>
      </c>
    </row>
    <row r="17931" spans="1:14" x14ac:dyDescent="0.2">
      <c r="A17931" s="1" t="s">
        <v>17914</v>
      </c>
      <c r="B17931" s="1">
        <v>5</v>
      </c>
      <c r="C17931" s="1">
        <v>9.3822000000000003E-3</v>
      </c>
      <c r="D17931" s="3">
        <f>-LOG10(test_BA6_yellow_50nm.pos.gene_s!$E17931)</f>
        <v>1.4379808868189821</v>
      </c>
      <c r="E17931" s="1">
        <v>3.6477000000000002E-2</v>
      </c>
      <c r="F17931" s="2">
        <v>0.59454799999999997</v>
      </c>
      <c r="G17931" s="1">
        <v>1118</v>
      </c>
      <c r="H17931" s="1">
        <v>5</v>
      </c>
      <c r="I17931" s="1">
        <v>0.99061999999999995</v>
      </c>
      <c r="J17931" s="1">
        <v>0.99065999999999999</v>
      </c>
      <c r="K17931" s="3">
        <f>-LOG10(test_BA6_yellow_50nm.pos.gene_s!$J17931)</f>
        <v>4.075372214860944E-3</v>
      </c>
      <c r="L17931" s="1">
        <v>0.99998900000000002</v>
      </c>
      <c r="M17931" s="1">
        <v>17930</v>
      </c>
      <c r="N17931" s="1">
        <v>0</v>
      </c>
    </row>
    <row r="17932" spans="1:14" x14ac:dyDescent="0.2">
      <c r="A17932" s="1" t="s">
        <v>17917</v>
      </c>
      <c r="B17932" s="1">
        <v>5</v>
      </c>
      <c r="C17932" s="1">
        <v>9.3822000000000003E-3</v>
      </c>
      <c r="D17932" s="3">
        <f>-LOG10(test_BA6_yellow_50nm.pos.gene_s!$E17932)</f>
        <v>1.4379808868189821</v>
      </c>
      <c r="E17932" s="1">
        <v>3.6477000000000002E-2</v>
      </c>
      <c r="F17932" s="2">
        <v>0.59454799999999997</v>
      </c>
      <c r="G17932" s="1">
        <v>1120</v>
      </c>
      <c r="H17932" s="1">
        <v>5</v>
      </c>
      <c r="I17932" s="1">
        <v>0.99061999999999995</v>
      </c>
      <c r="J17932" s="1">
        <v>0.99065999999999999</v>
      </c>
      <c r="K17932" s="3">
        <f>-LOG10(test_BA6_yellow_50nm.pos.gene_s!$J17932)</f>
        <v>4.075372214860944E-3</v>
      </c>
      <c r="L17932" s="1">
        <v>0.99998900000000002</v>
      </c>
      <c r="M17932" s="1">
        <v>17931</v>
      </c>
      <c r="N17932" s="1">
        <v>0</v>
      </c>
    </row>
    <row r="17933" spans="1:14" x14ac:dyDescent="0.2">
      <c r="A17933" s="1" t="s">
        <v>17913</v>
      </c>
      <c r="B17933" s="1">
        <v>5</v>
      </c>
      <c r="C17933" s="1">
        <v>9.3822000000000003E-3</v>
      </c>
      <c r="D17933" s="3">
        <f>-LOG10(test_BA6_yellow_50nm.pos.gene_s!$E17933)</f>
        <v>1.4379808868189821</v>
      </c>
      <c r="E17933" s="1">
        <v>3.6477000000000002E-2</v>
      </c>
      <c r="F17933" s="2">
        <v>0.59454799999999997</v>
      </c>
      <c r="G17933" s="1">
        <v>1119</v>
      </c>
      <c r="H17933" s="1">
        <v>5</v>
      </c>
      <c r="I17933" s="1">
        <v>0.99061999999999995</v>
      </c>
      <c r="J17933" s="1">
        <v>0.99065999999999999</v>
      </c>
      <c r="K17933" s="3">
        <f>-LOG10(test_BA6_yellow_50nm.pos.gene_s!$J17933)</f>
        <v>4.075372214860944E-3</v>
      </c>
      <c r="L17933" s="1">
        <v>0.99998900000000002</v>
      </c>
      <c r="M17933" s="1">
        <v>17932</v>
      </c>
      <c r="N17933" s="1">
        <v>0</v>
      </c>
    </row>
    <row r="17934" spans="1:14" x14ac:dyDescent="0.2">
      <c r="A17934" s="1" t="s">
        <v>17915</v>
      </c>
      <c r="B17934" s="1">
        <v>5</v>
      </c>
      <c r="C17934" s="1">
        <v>9.3822000000000003E-3</v>
      </c>
      <c r="D17934" s="3">
        <f>-LOG10(test_BA6_yellow_50nm.pos.gene_s!$E17934)</f>
        <v>1.4379808868189821</v>
      </c>
      <c r="E17934" s="1">
        <v>3.6477000000000002E-2</v>
      </c>
      <c r="F17934" s="2">
        <v>0.59454799999999997</v>
      </c>
      <c r="G17934" s="1">
        <v>1123</v>
      </c>
      <c r="H17934" s="1">
        <v>5</v>
      </c>
      <c r="I17934" s="1">
        <v>0.99061999999999995</v>
      </c>
      <c r="J17934" s="1">
        <v>0.99065999999999999</v>
      </c>
      <c r="K17934" s="3">
        <f>-LOG10(test_BA6_yellow_50nm.pos.gene_s!$J17934)</f>
        <v>4.075372214860944E-3</v>
      </c>
      <c r="L17934" s="1">
        <v>0.99998900000000002</v>
      </c>
      <c r="M17934" s="1">
        <v>17933</v>
      </c>
      <c r="N17934" s="1">
        <v>0</v>
      </c>
    </row>
    <row r="17935" spans="1:14" x14ac:dyDescent="0.2">
      <c r="A17935" s="1" t="s">
        <v>17919</v>
      </c>
      <c r="B17935" s="1">
        <v>5</v>
      </c>
      <c r="C17935" s="1">
        <v>3.9595999999999998E-3</v>
      </c>
      <c r="D17935" s="3">
        <f>-LOG10(test_BA6_yellow_50nm.pos.gene_s!$E17935)</f>
        <v>1.7875726672734089</v>
      </c>
      <c r="E17935" s="1">
        <v>1.6309000000000001E-2</v>
      </c>
      <c r="F17935" s="2">
        <v>0.52527599999999997</v>
      </c>
      <c r="G17935" s="1">
        <v>571</v>
      </c>
      <c r="H17935" s="1">
        <v>5</v>
      </c>
      <c r="I17935" s="1">
        <v>0.99067000000000005</v>
      </c>
      <c r="J17935" s="1">
        <v>0.99070999999999998</v>
      </c>
      <c r="K17935" s="3">
        <f>-LOG10(test_BA6_yellow_50nm.pos.gene_s!$J17935)</f>
        <v>4.0534533162203366E-3</v>
      </c>
      <c r="L17935" s="1">
        <v>0.99998900000000002</v>
      </c>
      <c r="M17935" s="1">
        <v>17934</v>
      </c>
      <c r="N17935" s="1">
        <v>0</v>
      </c>
    </row>
    <row r="17936" spans="1:14" x14ac:dyDescent="0.2">
      <c r="A17936" s="1" t="s">
        <v>17921</v>
      </c>
      <c r="B17936" s="1">
        <v>5</v>
      </c>
      <c r="C17936" s="1">
        <v>9.2455000000000002E-3</v>
      </c>
      <c r="D17936" s="3">
        <f>-LOG10(test_BA6_yellow_50nm.pos.gene_s!$E17936)</f>
        <v>1.4439509115996181</v>
      </c>
      <c r="E17936" s="1">
        <v>3.5978999999999997E-2</v>
      </c>
      <c r="F17936" s="2">
        <v>0.59454799999999997</v>
      </c>
      <c r="G17936" s="1">
        <v>1110</v>
      </c>
      <c r="H17936" s="1">
        <v>5</v>
      </c>
      <c r="I17936" s="1">
        <v>0.99075000000000002</v>
      </c>
      <c r="J17936" s="1">
        <v>0.99078999999999995</v>
      </c>
      <c r="K17936" s="3">
        <f>-LOG10(test_BA6_yellow_50nm.pos.gene_s!$J17936)</f>
        <v>4.0183853792320713E-3</v>
      </c>
      <c r="L17936" s="1">
        <v>0.99998900000000002</v>
      </c>
      <c r="M17936" s="1">
        <v>17935</v>
      </c>
      <c r="N17936" s="1">
        <v>0</v>
      </c>
    </row>
    <row r="17937" spans="1:14" x14ac:dyDescent="0.2">
      <c r="A17937" s="1" t="s">
        <v>17924</v>
      </c>
      <c r="B17937" s="1">
        <v>5</v>
      </c>
      <c r="C17937" s="1">
        <v>9.2455000000000002E-3</v>
      </c>
      <c r="D17937" s="3">
        <f>-LOG10(test_BA6_yellow_50nm.pos.gene_s!$E17937)</f>
        <v>1.4439509115996181</v>
      </c>
      <c r="E17937" s="1">
        <v>3.5978999999999997E-2</v>
      </c>
      <c r="F17937" s="2">
        <v>0.59454799999999997</v>
      </c>
      <c r="G17937" s="1">
        <v>1111</v>
      </c>
      <c r="H17937" s="1">
        <v>5</v>
      </c>
      <c r="I17937" s="1">
        <v>0.99075000000000002</v>
      </c>
      <c r="J17937" s="1">
        <v>0.99078999999999995</v>
      </c>
      <c r="K17937" s="3">
        <f>-LOG10(test_BA6_yellow_50nm.pos.gene_s!$J17937)</f>
        <v>4.0183853792320713E-3</v>
      </c>
      <c r="L17937" s="1">
        <v>0.99998900000000002</v>
      </c>
      <c r="M17937" s="1">
        <v>17936</v>
      </c>
      <c r="N17937" s="1">
        <v>0</v>
      </c>
    </row>
    <row r="17938" spans="1:14" x14ac:dyDescent="0.2">
      <c r="A17938" s="1" t="s">
        <v>17920</v>
      </c>
      <c r="B17938" s="1">
        <v>5</v>
      </c>
      <c r="C17938" s="1">
        <v>9.2455000000000002E-3</v>
      </c>
      <c r="D17938" s="3">
        <f>-LOG10(test_BA6_yellow_50nm.pos.gene_s!$E17938)</f>
        <v>1.4439509115996181</v>
      </c>
      <c r="E17938" s="1">
        <v>3.5978999999999997E-2</v>
      </c>
      <c r="F17938" s="2">
        <v>0.59454799999999997</v>
      </c>
      <c r="G17938" s="1">
        <v>1108</v>
      </c>
      <c r="H17938" s="1">
        <v>5</v>
      </c>
      <c r="I17938" s="1">
        <v>0.99075000000000002</v>
      </c>
      <c r="J17938" s="1">
        <v>0.99078999999999995</v>
      </c>
      <c r="K17938" s="3">
        <f>-LOG10(test_BA6_yellow_50nm.pos.gene_s!$J17938)</f>
        <v>4.0183853792320713E-3</v>
      </c>
      <c r="L17938" s="1">
        <v>0.99998900000000002</v>
      </c>
      <c r="M17938" s="1">
        <v>17937</v>
      </c>
      <c r="N17938" s="1">
        <v>0</v>
      </c>
    </row>
    <row r="17939" spans="1:14" x14ac:dyDescent="0.2">
      <c r="A17939" s="1" t="s">
        <v>17922</v>
      </c>
      <c r="B17939" s="1">
        <v>5</v>
      </c>
      <c r="C17939" s="1">
        <v>9.2455000000000002E-3</v>
      </c>
      <c r="D17939" s="3">
        <f>-LOG10(test_BA6_yellow_50nm.pos.gene_s!$E17939)</f>
        <v>1.4439509115996181</v>
      </c>
      <c r="E17939" s="1">
        <v>3.5978999999999997E-2</v>
      </c>
      <c r="F17939" s="2">
        <v>0.59454799999999997</v>
      </c>
      <c r="G17939" s="1">
        <v>1109</v>
      </c>
      <c r="H17939" s="1">
        <v>5</v>
      </c>
      <c r="I17939" s="1">
        <v>0.99075000000000002</v>
      </c>
      <c r="J17939" s="1">
        <v>0.99078999999999995</v>
      </c>
      <c r="K17939" s="3">
        <f>-LOG10(test_BA6_yellow_50nm.pos.gene_s!$J17939)</f>
        <v>4.0183853792320713E-3</v>
      </c>
      <c r="L17939" s="1">
        <v>0.99998900000000002</v>
      </c>
      <c r="M17939" s="1">
        <v>17938</v>
      </c>
      <c r="N17939" s="1">
        <v>0</v>
      </c>
    </row>
    <row r="17940" spans="1:14" x14ac:dyDescent="0.2">
      <c r="A17940" s="1" t="s">
        <v>17923</v>
      </c>
      <c r="B17940" s="1">
        <v>5</v>
      </c>
      <c r="C17940" s="1">
        <v>6.8329999999999997E-3</v>
      </c>
      <c r="D17940" s="3">
        <f>-LOG10(test_BA6_yellow_50nm.pos.gene_s!$E17940)</f>
        <v>1.5663421533070119</v>
      </c>
      <c r="E17940" s="1">
        <v>2.7143E-2</v>
      </c>
      <c r="F17940" s="2">
        <v>0.56315800000000005</v>
      </c>
      <c r="G17940" s="1">
        <v>888</v>
      </c>
      <c r="H17940" s="1">
        <v>5</v>
      </c>
      <c r="I17940" s="1">
        <v>0.99075000000000002</v>
      </c>
      <c r="J17940" s="1">
        <v>0.99078999999999995</v>
      </c>
      <c r="K17940" s="3">
        <f>-LOG10(test_BA6_yellow_50nm.pos.gene_s!$J17940)</f>
        <v>4.0183853792320713E-3</v>
      </c>
      <c r="L17940" s="1">
        <v>0.99998900000000002</v>
      </c>
      <c r="M17940" s="1">
        <v>17939</v>
      </c>
      <c r="N17940" s="1">
        <v>0</v>
      </c>
    </row>
    <row r="17941" spans="1:14" x14ac:dyDescent="0.2">
      <c r="A17941" s="1" t="s">
        <v>17925</v>
      </c>
      <c r="B17941" s="1">
        <v>5</v>
      </c>
      <c r="C17941" s="1">
        <v>9.1874000000000001E-3</v>
      </c>
      <c r="D17941" s="3">
        <f>-LOG10(test_BA6_yellow_50nm.pos.gene_s!$E17941)</f>
        <v>1.4464082181296896</v>
      </c>
      <c r="E17941" s="1">
        <v>3.5776000000000002E-2</v>
      </c>
      <c r="F17941" s="2">
        <v>0.59454799999999997</v>
      </c>
      <c r="G17941" s="1">
        <v>1105</v>
      </c>
      <c r="H17941" s="1">
        <v>5</v>
      </c>
      <c r="I17941" s="1">
        <v>0.99080999999999997</v>
      </c>
      <c r="J17941" s="1">
        <v>0.99085000000000001</v>
      </c>
      <c r="K17941" s="3">
        <f>-LOG10(test_BA6_yellow_50nm.pos.gene_s!$J17941)</f>
        <v>3.9920862846213609E-3</v>
      </c>
      <c r="L17941" s="1">
        <v>0.99998900000000002</v>
      </c>
      <c r="M17941" s="1">
        <v>17940</v>
      </c>
      <c r="N17941" s="1">
        <v>0</v>
      </c>
    </row>
    <row r="17942" spans="1:14" x14ac:dyDescent="0.2">
      <c r="A17942" s="1" t="s">
        <v>17928</v>
      </c>
      <c r="B17942" s="1">
        <v>5</v>
      </c>
      <c r="C17942" s="1">
        <v>9.1847999999999999E-3</v>
      </c>
      <c r="D17942" s="3">
        <f>-LOG10(test_BA6_yellow_50nm.pos.gene_s!$E17942)</f>
        <v>1.4465053431400245</v>
      </c>
      <c r="E17942" s="1">
        <v>3.5768000000000001E-2</v>
      </c>
      <c r="F17942" s="2">
        <v>0.59454799999999997</v>
      </c>
      <c r="G17942" s="1">
        <v>1104</v>
      </c>
      <c r="H17942" s="1">
        <v>5</v>
      </c>
      <c r="I17942" s="1">
        <v>0.99082000000000003</v>
      </c>
      <c r="J17942" s="1">
        <v>0.99085000000000001</v>
      </c>
      <c r="K17942" s="3">
        <f>-LOG10(test_BA6_yellow_50nm.pos.gene_s!$J17942)</f>
        <v>3.9920862846213609E-3</v>
      </c>
      <c r="L17942" s="1">
        <v>0.99998900000000002</v>
      </c>
      <c r="M17942" s="1">
        <v>17941</v>
      </c>
      <c r="N17942" s="1">
        <v>0</v>
      </c>
    </row>
    <row r="17943" spans="1:14" x14ac:dyDescent="0.2">
      <c r="A17943" s="1" t="s">
        <v>17926</v>
      </c>
      <c r="B17943" s="1">
        <v>5</v>
      </c>
      <c r="C17943" s="1">
        <v>9.1821999999999997E-3</v>
      </c>
      <c r="D17943" s="3">
        <f>-LOG10(test_BA6_yellow_50nm.pos.gene_s!$E17943)</f>
        <v>1.4466753641915695</v>
      </c>
      <c r="E17943" s="1">
        <v>3.5754000000000001E-2</v>
      </c>
      <c r="F17943" s="2">
        <v>0.59454799999999997</v>
      </c>
      <c r="G17943" s="1">
        <v>1103</v>
      </c>
      <c r="H17943" s="1">
        <v>5</v>
      </c>
      <c r="I17943" s="1">
        <v>0.99082000000000003</v>
      </c>
      <c r="J17943" s="1">
        <v>0.99085000000000001</v>
      </c>
      <c r="K17943" s="3">
        <f>-LOG10(test_BA6_yellow_50nm.pos.gene_s!$J17943)</f>
        <v>3.9920862846213609E-3</v>
      </c>
      <c r="L17943" s="1">
        <v>0.99998900000000002</v>
      </c>
      <c r="M17943" s="1">
        <v>17942</v>
      </c>
      <c r="N17943" s="1">
        <v>0</v>
      </c>
    </row>
    <row r="17944" spans="1:14" x14ac:dyDescent="0.2">
      <c r="A17944" s="1" t="s">
        <v>17927</v>
      </c>
      <c r="B17944" s="1">
        <v>5</v>
      </c>
      <c r="C17944" s="1">
        <v>9.1769999999999994E-3</v>
      </c>
      <c r="D17944" s="3">
        <f>-LOG10(test_BA6_yellow_50nm.pos.gene_s!$E17944)</f>
        <v>1.4468454518303746</v>
      </c>
      <c r="E17944" s="1">
        <v>3.5740000000000001E-2</v>
      </c>
      <c r="F17944" s="2">
        <v>0.59454799999999997</v>
      </c>
      <c r="G17944" s="1">
        <v>1101</v>
      </c>
      <c r="H17944" s="1">
        <v>5</v>
      </c>
      <c r="I17944" s="1">
        <v>0.99082000000000003</v>
      </c>
      <c r="J17944" s="1">
        <v>0.99085999999999996</v>
      </c>
      <c r="K17944" s="3">
        <f>-LOG10(test_BA6_yellow_50nm.pos.gene_s!$J17944)</f>
        <v>3.9877032570148499E-3</v>
      </c>
      <c r="L17944" s="1">
        <v>0.99998900000000002</v>
      </c>
      <c r="M17944" s="1">
        <v>17943</v>
      </c>
      <c r="N17944" s="1">
        <v>0</v>
      </c>
    </row>
    <row r="17945" spans="1:14" x14ac:dyDescent="0.2">
      <c r="A17945" s="1" t="s">
        <v>17930</v>
      </c>
      <c r="B17945" s="1">
        <v>5</v>
      </c>
      <c r="C17945" s="1">
        <v>9.1135000000000001E-3</v>
      </c>
      <c r="D17945" s="3">
        <f>-LOG10(test_BA6_yellow_50nm.pos.gene_s!$E17945)</f>
        <v>1.4499674294262574</v>
      </c>
      <c r="E17945" s="1">
        <v>3.5484000000000002E-2</v>
      </c>
      <c r="F17945" s="2">
        <v>0.59454799999999997</v>
      </c>
      <c r="G17945" s="1">
        <v>1092</v>
      </c>
      <c r="H17945" s="1">
        <v>5</v>
      </c>
      <c r="I17945" s="1">
        <v>0.99089000000000005</v>
      </c>
      <c r="J17945" s="1">
        <v>0.99090999999999996</v>
      </c>
      <c r="K17945" s="3">
        <f>-LOG10(test_BA6_yellow_50nm.pos.gene_s!$J17945)</f>
        <v>3.9657887824796944E-3</v>
      </c>
      <c r="L17945" s="1">
        <v>0.99998900000000002</v>
      </c>
      <c r="M17945" s="1">
        <v>17944</v>
      </c>
      <c r="N17945" s="1">
        <v>0</v>
      </c>
    </row>
    <row r="17946" spans="1:14" x14ac:dyDescent="0.2">
      <c r="A17946" s="1" t="s">
        <v>17935</v>
      </c>
      <c r="B17946" s="1">
        <v>5</v>
      </c>
      <c r="C17946" s="1">
        <v>9.1135000000000001E-3</v>
      </c>
      <c r="D17946" s="3">
        <f>-LOG10(test_BA6_yellow_50nm.pos.gene_s!$E17946)</f>
        <v>1.4499674294262574</v>
      </c>
      <c r="E17946" s="1">
        <v>3.5484000000000002E-2</v>
      </c>
      <c r="F17946" s="2">
        <v>0.59454799999999997</v>
      </c>
      <c r="G17946" s="1">
        <v>1093</v>
      </c>
      <c r="H17946" s="1">
        <v>5</v>
      </c>
      <c r="I17946" s="1">
        <v>0.99089000000000005</v>
      </c>
      <c r="J17946" s="1">
        <v>0.99090999999999996</v>
      </c>
      <c r="K17946" s="3">
        <f>-LOG10(test_BA6_yellow_50nm.pos.gene_s!$J17946)</f>
        <v>3.9657887824796944E-3</v>
      </c>
      <c r="L17946" s="1">
        <v>0.99998900000000002</v>
      </c>
      <c r="M17946" s="1">
        <v>17945</v>
      </c>
      <c r="N17946" s="1">
        <v>0</v>
      </c>
    </row>
    <row r="17947" spans="1:14" x14ac:dyDescent="0.2">
      <c r="A17947" s="1" t="s">
        <v>17931</v>
      </c>
      <c r="B17947" s="1">
        <v>5</v>
      </c>
      <c r="C17947" s="1">
        <v>9.1135000000000001E-3</v>
      </c>
      <c r="D17947" s="3">
        <f>-LOG10(test_BA6_yellow_50nm.pos.gene_s!$E17947)</f>
        <v>1.4499674294262574</v>
      </c>
      <c r="E17947" s="1">
        <v>3.5484000000000002E-2</v>
      </c>
      <c r="F17947" s="2">
        <v>0.59454799999999997</v>
      </c>
      <c r="G17947" s="1">
        <v>1095</v>
      </c>
      <c r="H17947" s="1">
        <v>5</v>
      </c>
      <c r="I17947" s="1">
        <v>0.99089000000000005</v>
      </c>
      <c r="J17947" s="1">
        <v>0.99090999999999996</v>
      </c>
      <c r="K17947" s="3">
        <f>-LOG10(test_BA6_yellow_50nm.pos.gene_s!$J17947)</f>
        <v>3.9657887824796944E-3</v>
      </c>
      <c r="L17947" s="1">
        <v>0.99998900000000002</v>
      </c>
      <c r="M17947" s="1">
        <v>17946</v>
      </c>
      <c r="N17947" s="1">
        <v>0</v>
      </c>
    </row>
    <row r="17948" spans="1:14" x14ac:dyDescent="0.2">
      <c r="A17948" s="1" t="s">
        <v>17933</v>
      </c>
      <c r="B17948" s="1">
        <v>5</v>
      </c>
      <c r="C17948" s="1">
        <v>9.1135000000000001E-3</v>
      </c>
      <c r="D17948" s="3">
        <f>-LOG10(test_BA6_yellow_50nm.pos.gene_s!$E17948)</f>
        <v>1.4499674294262574</v>
      </c>
      <c r="E17948" s="1">
        <v>3.5484000000000002E-2</v>
      </c>
      <c r="F17948" s="2">
        <v>0.59454799999999997</v>
      </c>
      <c r="G17948" s="1">
        <v>1094</v>
      </c>
      <c r="H17948" s="1">
        <v>5</v>
      </c>
      <c r="I17948" s="1">
        <v>0.99089000000000005</v>
      </c>
      <c r="J17948" s="1">
        <v>0.99090999999999996</v>
      </c>
      <c r="K17948" s="3">
        <f>-LOG10(test_BA6_yellow_50nm.pos.gene_s!$J17948)</f>
        <v>3.9657887824796944E-3</v>
      </c>
      <c r="L17948" s="1">
        <v>0.99998900000000002</v>
      </c>
      <c r="M17948" s="1">
        <v>17947</v>
      </c>
      <c r="N17948" s="1">
        <v>0</v>
      </c>
    </row>
    <row r="17949" spans="1:14" x14ac:dyDescent="0.2">
      <c r="A17949" s="1" t="s">
        <v>17929</v>
      </c>
      <c r="B17949" s="1">
        <v>5</v>
      </c>
      <c r="C17949" s="1">
        <v>6.4771000000000004E-3</v>
      </c>
      <c r="D17949" s="3">
        <f>-LOG10(test_BA6_yellow_50nm.pos.gene_s!$E17949)</f>
        <v>1.5879933047589398</v>
      </c>
      <c r="E17949" s="1">
        <v>2.5822999999999999E-2</v>
      </c>
      <c r="F17949" s="2">
        <v>0.55840100000000004</v>
      </c>
      <c r="G17949" s="1">
        <v>851</v>
      </c>
      <c r="H17949" s="1">
        <v>5</v>
      </c>
      <c r="I17949" s="1">
        <v>0.99089000000000005</v>
      </c>
      <c r="J17949" s="1">
        <v>0.99090999999999996</v>
      </c>
      <c r="K17949" s="3">
        <f>-LOG10(test_BA6_yellow_50nm.pos.gene_s!$J17949)</f>
        <v>3.9657887824796944E-3</v>
      </c>
      <c r="L17949" s="1">
        <v>0.99998900000000002</v>
      </c>
      <c r="M17949" s="1">
        <v>17948</v>
      </c>
      <c r="N17949" s="1">
        <v>0</v>
      </c>
    </row>
    <row r="17950" spans="1:14" x14ac:dyDescent="0.2">
      <c r="A17950" s="1" t="s">
        <v>17932</v>
      </c>
      <c r="B17950" s="1">
        <v>5</v>
      </c>
      <c r="C17950" s="1">
        <v>9.1135000000000001E-3</v>
      </c>
      <c r="D17950" s="3">
        <f>-LOG10(test_BA6_yellow_50nm.pos.gene_s!$E17950)</f>
        <v>1.4499674294262574</v>
      </c>
      <c r="E17950" s="1">
        <v>3.5484000000000002E-2</v>
      </c>
      <c r="F17950" s="2">
        <v>0.59454799999999997</v>
      </c>
      <c r="G17950" s="1">
        <v>1097</v>
      </c>
      <c r="H17950" s="1">
        <v>5</v>
      </c>
      <c r="I17950" s="1">
        <v>0.99089000000000005</v>
      </c>
      <c r="J17950" s="1">
        <v>0.99090999999999996</v>
      </c>
      <c r="K17950" s="3">
        <f>-LOG10(test_BA6_yellow_50nm.pos.gene_s!$J17950)</f>
        <v>3.9657887824796944E-3</v>
      </c>
      <c r="L17950" s="1">
        <v>0.99998900000000002</v>
      </c>
      <c r="M17950" s="1">
        <v>17949</v>
      </c>
      <c r="N17950" s="1">
        <v>0</v>
      </c>
    </row>
    <row r="17951" spans="1:14" x14ac:dyDescent="0.2">
      <c r="A17951" s="1" t="s">
        <v>17937</v>
      </c>
      <c r="B17951" s="1">
        <v>5</v>
      </c>
      <c r="C17951" s="1">
        <v>9.1135000000000001E-3</v>
      </c>
      <c r="D17951" s="3">
        <f>-LOG10(test_BA6_yellow_50nm.pos.gene_s!$E17951)</f>
        <v>1.4499674294262574</v>
      </c>
      <c r="E17951" s="1">
        <v>3.5484000000000002E-2</v>
      </c>
      <c r="F17951" s="2">
        <v>0.59454799999999997</v>
      </c>
      <c r="G17951" s="1">
        <v>1096</v>
      </c>
      <c r="H17951" s="1">
        <v>5</v>
      </c>
      <c r="I17951" s="1">
        <v>0.99089000000000005</v>
      </c>
      <c r="J17951" s="1">
        <v>0.99090999999999996</v>
      </c>
      <c r="K17951" s="3">
        <f>-LOG10(test_BA6_yellow_50nm.pos.gene_s!$J17951)</f>
        <v>3.9657887824796944E-3</v>
      </c>
      <c r="L17951" s="1">
        <v>0.99998900000000002</v>
      </c>
      <c r="M17951" s="1">
        <v>17950</v>
      </c>
      <c r="N17951" s="1">
        <v>0</v>
      </c>
    </row>
    <row r="17952" spans="1:14" x14ac:dyDescent="0.2">
      <c r="A17952" s="1" t="s">
        <v>17936</v>
      </c>
      <c r="B17952" s="1">
        <v>5</v>
      </c>
      <c r="C17952" s="1">
        <v>9.1135000000000001E-3</v>
      </c>
      <c r="D17952" s="3">
        <f>-LOG10(test_BA6_yellow_50nm.pos.gene_s!$E17952)</f>
        <v>1.4499674294262574</v>
      </c>
      <c r="E17952" s="1">
        <v>3.5484000000000002E-2</v>
      </c>
      <c r="F17952" s="2">
        <v>0.59454799999999997</v>
      </c>
      <c r="G17952" s="1">
        <v>1091</v>
      </c>
      <c r="H17952" s="1">
        <v>5</v>
      </c>
      <c r="I17952" s="1">
        <v>0.99089000000000005</v>
      </c>
      <c r="J17952" s="1">
        <v>0.99090999999999996</v>
      </c>
      <c r="K17952" s="3">
        <f>-LOG10(test_BA6_yellow_50nm.pos.gene_s!$J17952)</f>
        <v>3.9657887824796944E-3</v>
      </c>
      <c r="L17952" s="1">
        <v>0.99998900000000002</v>
      </c>
      <c r="M17952" s="1">
        <v>17951</v>
      </c>
      <c r="N17952" s="1">
        <v>0</v>
      </c>
    </row>
    <row r="17953" spans="1:14" x14ac:dyDescent="0.2">
      <c r="A17953" s="1" t="s">
        <v>17934</v>
      </c>
      <c r="B17953" s="1">
        <v>5</v>
      </c>
      <c r="C17953" s="1">
        <v>9.1135000000000001E-3</v>
      </c>
      <c r="D17953" s="3">
        <f>-LOG10(test_BA6_yellow_50nm.pos.gene_s!$E17953)</f>
        <v>1.4499674294262574</v>
      </c>
      <c r="E17953" s="1">
        <v>3.5484000000000002E-2</v>
      </c>
      <c r="F17953" s="2">
        <v>0.59454799999999997</v>
      </c>
      <c r="G17953" s="1">
        <v>1090</v>
      </c>
      <c r="H17953" s="1">
        <v>5</v>
      </c>
      <c r="I17953" s="1">
        <v>0.99089000000000005</v>
      </c>
      <c r="J17953" s="1">
        <v>0.99090999999999996</v>
      </c>
      <c r="K17953" s="3">
        <f>-LOG10(test_BA6_yellow_50nm.pos.gene_s!$J17953)</f>
        <v>3.9657887824796944E-3</v>
      </c>
      <c r="L17953" s="1">
        <v>0.99998900000000002</v>
      </c>
      <c r="M17953" s="1">
        <v>17952</v>
      </c>
      <c r="N17953" s="1">
        <v>0</v>
      </c>
    </row>
    <row r="17954" spans="1:14" x14ac:dyDescent="0.2">
      <c r="A17954" s="1" t="s">
        <v>17938</v>
      </c>
      <c r="B17954" s="1">
        <v>7</v>
      </c>
      <c r="C17954" s="1">
        <v>2.4899000000000001E-2</v>
      </c>
      <c r="D17954" s="3">
        <f>-LOG10(test_BA6_yellow_50nm.pos.gene_s!$E17954)</f>
        <v>1.0533561767325959</v>
      </c>
      <c r="E17954" s="1">
        <v>8.8439000000000004E-2</v>
      </c>
      <c r="F17954" s="2">
        <v>0.713086</v>
      </c>
      <c r="G17954" s="1">
        <v>2285</v>
      </c>
      <c r="H17954" s="1">
        <v>6</v>
      </c>
      <c r="I17954" s="1">
        <v>0.9909</v>
      </c>
      <c r="J17954" s="1">
        <v>0.99092999999999998</v>
      </c>
      <c r="K17954" s="3">
        <f>-LOG10(test_BA6_yellow_50nm.pos.gene_s!$J17954)</f>
        <v>3.9570233022811225E-3</v>
      </c>
      <c r="L17954" s="1">
        <v>0.99998900000000002</v>
      </c>
      <c r="M17954" s="1">
        <v>17953</v>
      </c>
      <c r="N17954" s="1">
        <v>0</v>
      </c>
    </row>
    <row r="17955" spans="1:14" x14ac:dyDescent="0.2">
      <c r="A17955" s="1" t="s">
        <v>17941</v>
      </c>
      <c r="B17955" s="1">
        <v>5</v>
      </c>
      <c r="C17955" s="1">
        <v>8.9838000000000001E-3</v>
      </c>
      <c r="D17955" s="3">
        <f>-LOG10(test_BA6_yellow_50nm.pos.gene_s!$E17955)</f>
        <v>1.4558078892349673</v>
      </c>
      <c r="E17955" s="1">
        <v>3.5009999999999999E-2</v>
      </c>
      <c r="F17955" s="2">
        <v>0.59454799999999997</v>
      </c>
      <c r="G17955" s="1">
        <v>1073</v>
      </c>
      <c r="H17955" s="1">
        <v>5</v>
      </c>
      <c r="I17955" s="1">
        <v>0.99102000000000001</v>
      </c>
      <c r="J17955" s="1">
        <v>0.99104000000000003</v>
      </c>
      <c r="K17955" s="3">
        <f>-LOG10(test_BA6_yellow_50nm.pos.gene_s!$J17955)</f>
        <v>3.9088163233072411E-3</v>
      </c>
      <c r="L17955" s="1">
        <v>0.99998900000000002</v>
      </c>
      <c r="M17955" s="1">
        <v>17954</v>
      </c>
      <c r="N17955" s="1">
        <v>0</v>
      </c>
    </row>
    <row r="17956" spans="1:14" x14ac:dyDescent="0.2">
      <c r="A17956" s="1" t="s">
        <v>17944</v>
      </c>
      <c r="B17956" s="1">
        <v>5</v>
      </c>
      <c r="C17956" s="1">
        <v>8.9838000000000001E-3</v>
      </c>
      <c r="D17956" s="3">
        <f>-LOG10(test_BA6_yellow_50nm.pos.gene_s!$E17956)</f>
        <v>1.4558078892349673</v>
      </c>
      <c r="E17956" s="1">
        <v>3.5009999999999999E-2</v>
      </c>
      <c r="F17956" s="2">
        <v>0.59454799999999997</v>
      </c>
      <c r="G17956" s="1">
        <v>1075</v>
      </c>
      <c r="H17956" s="1">
        <v>5</v>
      </c>
      <c r="I17956" s="1">
        <v>0.99102000000000001</v>
      </c>
      <c r="J17956" s="1">
        <v>0.99104000000000003</v>
      </c>
      <c r="K17956" s="3">
        <f>-LOG10(test_BA6_yellow_50nm.pos.gene_s!$J17956)</f>
        <v>3.9088163233072411E-3</v>
      </c>
      <c r="L17956" s="1">
        <v>0.99998900000000002</v>
      </c>
      <c r="M17956" s="1">
        <v>17955</v>
      </c>
      <c r="N17956" s="1">
        <v>0</v>
      </c>
    </row>
    <row r="17957" spans="1:14" x14ac:dyDescent="0.2">
      <c r="A17957" s="1" t="s">
        <v>17940</v>
      </c>
      <c r="B17957" s="1">
        <v>5</v>
      </c>
      <c r="C17957" s="1">
        <v>8.9838000000000001E-3</v>
      </c>
      <c r="D17957" s="3">
        <f>-LOG10(test_BA6_yellow_50nm.pos.gene_s!$E17957)</f>
        <v>1.4558078892349673</v>
      </c>
      <c r="E17957" s="1">
        <v>3.5009999999999999E-2</v>
      </c>
      <c r="F17957" s="2">
        <v>0.59454799999999997</v>
      </c>
      <c r="G17957" s="1">
        <v>1072</v>
      </c>
      <c r="H17957" s="1">
        <v>5</v>
      </c>
      <c r="I17957" s="1">
        <v>0.99102000000000001</v>
      </c>
      <c r="J17957" s="1">
        <v>0.99104000000000003</v>
      </c>
      <c r="K17957" s="3">
        <f>-LOG10(test_BA6_yellow_50nm.pos.gene_s!$J17957)</f>
        <v>3.9088163233072411E-3</v>
      </c>
      <c r="L17957" s="1">
        <v>0.99998900000000002</v>
      </c>
      <c r="M17957" s="1">
        <v>17956</v>
      </c>
      <c r="N17957" s="1">
        <v>0</v>
      </c>
    </row>
    <row r="17958" spans="1:14" x14ac:dyDescent="0.2">
      <c r="A17958" s="1" t="s">
        <v>17939</v>
      </c>
      <c r="B17958" s="1">
        <v>5</v>
      </c>
      <c r="C17958" s="1">
        <v>8.9838000000000001E-3</v>
      </c>
      <c r="D17958" s="3">
        <f>-LOG10(test_BA6_yellow_50nm.pos.gene_s!$E17958)</f>
        <v>1.4558078892349673</v>
      </c>
      <c r="E17958" s="1">
        <v>3.5009999999999999E-2</v>
      </c>
      <c r="F17958" s="2">
        <v>0.59454799999999997</v>
      </c>
      <c r="G17958" s="1">
        <v>1074</v>
      </c>
      <c r="H17958" s="1">
        <v>5</v>
      </c>
      <c r="I17958" s="1">
        <v>0.99102000000000001</v>
      </c>
      <c r="J17958" s="1">
        <v>0.99104000000000003</v>
      </c>
      <c r="K17958" s="3">
        <f>-LOG10(test_BA6_yellow_50nm.pos.gene_s!$J17958)</f>
        <v>3.9088163233072411E-3</v>
      </c>
      <c r="L17958" s="1">
        <v>0.99998900000000002</v>
      </c>
      <c r="M17958" s="1">
        <v>17957</v>
      </c>
      <c r="N17958" s="1">
        <v>0</v>
      </c>
    </row>
    <row r="17959" spans="1:14" x14ac:dyDescent="0.2">
      <c r="A17959" s="1" t="s">
        <v>17942</v>
      </c>
      <c r="B17959" s="1">
        <v>5</v>
      </c>
      <c r="C17959" s="1">
        <v>8.9838000000000001E-3</v>
      </c>
      <c r="D17959" s="3">
        <f>-LOG10(test_BA6_yellow_50nm.pos.gene_s!$E17959)</f>
        <v>1.4558078892349673</v>
      </c>
      <c r="E17959" s="1">
        <v>3.5009999999999999E-2</v>
      </c>
      <c r="F17959" s="2">
        <v>0.59454799999999997</v>
      </c>
      <c r="G17959" s="1">
        <v>1076</v>
      </c>
      <c r="H17959" s="1">
        <v>5</v>
      </c>
      <c r="I17959" s="1">
        <v>0.99102000000000001</v>
      </c>
      <c r="J17959" s="1">
        <v>0.99104000000000003</v>
      </c>
      <c r="K17959" s="3">
        <f>-LOG10(test_BA6_yellow_50nm.pos.gene_s!$J17959)</f>
        <v>3.9088163233072411E-3</v>
      </c>
      <c r="L17959" s="1">
        <v>0.99998900000000002</v>
      </c>
      <c r="M17959" s="1">
        <v>17958</v>
      </c>
      <c r="N17959" s="1">
        <v>0</v>
      </c>
    </row>
    <row r="17960" spans="1:14" x14ac:dyDescent="0.2">
      <c r="A17960" s="1" t="s">
        <v>17943</v>
      </c>
      <c r="B17960" s="1">
        <v>5</v>
      </c>
      <c r="C17960" s="1">
        <v>8.9838000000000001E-3</v>
      </c>
      <c r="D17960" s="3">
        <f>-LOG10(test_BA6_yellow_50nm.pos.gene_s!$E17960)</f>
        <v>1.4558078892349673</v>
      </c>
      <c r="E17960" s="1">
        <v>3.5009999999999999E-2</v>
      </c>
      <c r="F17960" s="2">
        <v>0.59454799999999997</v>
      </c>
      <c r="G17960" s="1">
        <v>1077</v>
      </c>
      <c r="H17960" s="1">
        <v>5</v>
      </c>
      <c r="I17960" s="1">
        <v>0.99102000000000001</v>
      </c>
      <c r="J17960" s="1">
        <v>0.99104000000000003</v>
      </c>
      <c r="K17960" s="3">
        <f>-LOG10(test_BA6_yellow_50nm.pos.gene_s!$J17960)</f>
        <v>3.9088163233072411E-3</v>
      </c>
      <c r="L17960" s="1">
        <v>0.99998900000000002</v>
      </c>
      <c r="M17960" s="1">
        <v>17959</v>
      </c>
      <c r="N17960" s="1">
        <v>0</v>
      </c>
    </row>
    <row r="17961" spans="1:14" x14ac:dyDescent="0.2">
      <c r="A17961" s="1" t="s">
        <v>17945</v>
      </c>
      <c r="B17961" s="1">
        <v>5</v>
      </c>
      <c r="C17961" s="1">
        <v>4.9477000000000002E-3</v>
      </c>
      <c r="D17961" s="3">
        <f>-LOG10(test_BA6_yellow_50nm.pos.gene_s!$E17961)</f>
        <v>1.6970416812353737</v>
      </c>
      <c r="E17961" s="1">
        <v>2.0088999999999999E-2</v>
      </c>
      <c r="F17961" s="2">
        <v>0.53783700000000001</v>
      </c>
      <c r="G17961" s="1">
        <v>683</v>
      </c>
      <c r="H17961" s="1">
        <v>5</v>
      </c>
      <c r="I17961" s="1">
        <v>0.99102000000000001</v>
      </c>
      <c r="J17961" s="1">
        <v>0.99104000000000003</v>
      </c>
      <c r="K17961" s="3">
        <f>-LOG10(test_BA6_yellow_50nm.pos.gene_s!$J17961)</f>
        <v>3.9088163233072411E-3</v>
      </c>
      <c r="L17961" s="1">
        <v>0.99998900000000002</v>
      </c>
      <c r="M17961" s="1">
        <v>17960</v>
      </c>
      <c r="N17961" s="1">
        <v>0</v>
      </c>
    </row>
    <row r="17962" spans="1:14" x14ac:dyDescent="0.2">
      <c r="A17962" s="1" t="s">
        <v>17946</v>
      </c>
      <c r="B17962" s="1">
        <v>5</v>
      </c>
      <c r="C17962" s="1">
        <v>8.9225999999999993E-3</v>
      </c>
      <c r="D17962" s="3">
        <f>-LOG10(test_BA6_yellow_50nm.pos.gene_s!$E17962)</f>
        <v>1.4584706778285075</v>
      </c>
      <c r="E17962" s="1">
        <v>3.4796000000000001E-2</v>
      </c>
      <c r="F17962" s="2">
        <v>0.59454799999999997</v>
      </c>
      <c r="G17962" s="1">
        <v>1068</v>
      </c>
      <c r="H17962" s="1">
        <v>5</v>
      </c>
      <c r="I17962" s="1">
        <v>0.99107999999999996</v>
      </c>
      <c r="J17962" s="1">
        <v>0.99109000000000003</v>
      </c>
      <c r="K17962" s="3">
        <f>-LOG10(test_BA6_yellow_50nm.pos.gene_s!$J17962)</f>
        <v>3.8869058289403061E-3</v>
      </c>
      <c r="L17962" s="1">
        <v>0.99998900000000002</v>
      </c>
      <c r="M17962" s="1">
        <v>17961</v>
      </c>
      <c r="N17962" s="1">
        <v>0</v>
      </c>
    </row>
    <row r="17963" spans="1:14" x14ac:dyDescent="0.2">
      <c r="A17963" s="1" t="s">
        <v>17947</v>
      </c>
      <c r="B17963" s="1">
        <v>5</v>
      </c>
      <c r="C17963" s="1">
        <v>8.9187999999999993E-3</v>
      </c>
      <c r="D17963" s="3">
        <f>-LOG10(test_BA6_yellow_50nm.pos.gene_s!$E17963)</f>
        <v>1.4586454492455847</v>
      </c>
      <c r="E17963" s="1">
        <v>3.4782E-2</v>
      </c>
      <c r="F17963" s="2">
        <v>0.59454799999999997</v>
      </c>
      <c r="G17963" s="1">
        <v>1067</v>
      </c>
      <c r="H17963" s="1">
        <v>5</v>
      </c>
      <c r="I17963" s="1">
        <v>0.99107999999999996</v>
      </c>
      <c r="J17963" s="1">
        <v>0.99109000000000003</v>
      </c>
      <c r="K17963" s="3">
        <f>-LOG10(test_BA6_yellow_50nm.pos.gene_s!$J17963)</f>
        <v>3.8869058289403061E-3</v>
      </c>
      <c r="L17963" s="1">
        <v>0.99998900000000002</v>
      </c>
      <c r="M17963" s="1">
        <v>17962</v>
      </c>
      <c r="N17963" s="1">
        <v>0</v>
      </c>
    </row>
    <row r="17964" spans="1:14" x14ac:dyDescent="0.2">
      <c r="A17964" s="1" t="s">
        <v>17948</v>
      </c>
      <c r="B17964" s="1">
        <v>5</v>
      </c>
      <c r="C17964" s="1">
        <v>8.8561000000000004E-3</v>
      </c>
      <c r="D17964" s="3">
        <f>-LOG10(test_BA6_yellow_50nm.pos.gene_s!$E17964)</f>
        <v>1.461363438781548</v>
      </c>
      <c r="E17964" s="1">
        <v>3.4564999999999999E-2</v>
      </c>
      <c r="F17964" s="2">
        <v>0.59454799999999997</v>
      </c>
      <c r="G17964" s="1">
        <v>1059</v>
      </c>
      <c r="H17964" s="1">
        <v>5</v>
      </c>
      <c r="I17964" s="1">
        <v>0.99114000000000002</v>
      </c>
      <c r="J17964" s="1">
        <v>0.99114999999999998</v>
      </c>
      <c r="K17964" s="3">
        <f>-LOG10(test_BA6_yellow_50nm.pos.gene_s!$J17964)</f>
        <v>3.8606146947465347E-3</v>
      </c>
      <c r="L17964" s="1">
        <v>0.99998900000000002</v>
      </c>
      <c r="M17964" s="1">
        <v>17963</v>
      </c>
      <c r="N17964" s="1">
        <v>0</v>
      </c>
    </row>
    <row r="17965" spans="1:14" x14ac:dyDescent="0.2">
      <c r="A17965" s="1" t="s">
        <v>17952</v>
      </c>
      <c r="B17965" s="1">
        <v>5</v>
      </c>
      <c r="C17965" s="1">
        <v>8.8561000000000004E-3</v>
      </c>
      <c r="D17965" s="3">
        <f>-LOG10(test_BA6_yellow_50nm.pos.gene_s!$E17965)</f>
        <v>1.461363438781548</v>
      </c>
      <c r="E17965" s="1">
        <v>3.4564999999999999E-2</v>
      </c>
      <c r="F17965" s="2">
        <v>0.59454799999999997</v>
      </c>
      <c r="G17965" s="1">
        <v>1057</v>
      </c>
      <c r="H17965" s="1">
        <v>5</v>
      </c>
      <c r="I17965" s="1">
        <v>0.99114000000000002</v>
      </c>
      <c r="J17965" s="1">
        <v>0.99114999999999998</v>
      </c>
      <c r="K17965" s="3">
        <f>-LOG10(test_BA6_yellow_50nm.pos.gene_s!$J17965)</f>
        <v>3.8606146947465347E-3</v>
      </c>
      <c r="L17965" s="1">
        <v>0.99998900000000002</v>
      </c>
      <c r="M17965" s="1">
        <v>17964</v>
      </c>
      <c r="N17965" s="1">
        <v>0</v>
      </c>
    </row>
    <row r="17966" spans="1:14" x14ac:dyDescent="0.2">
      <c r="A17966" s="1" t="s">
        <v>17950</v>
      </c>
      <c r="B17966" s="1">
        <v>5</v>
      </c>
      <c r="C17966" s="1">
        <v>8.8561000000000004E-3</v>
      </c>
      <c r="D17966" s="3">
        <f>-LOG10(test_BA6_yellow_50nm.pos.gene_s!$E17966)</f>
        <v>1.461363438781548</v>
      </c>
      <c r="E17966" s="1">
        <v>3.4564999999999999E-2</v>
      </c>
      <c r="F17966" s="2">
        <v>0.59454799999999997</v>
      </c>
      <c r="G17966" s="1">
        <v>1061</v>
      </c>
      <c r="H17966" s="1">
        <v>5</v>
      </c>
      <c r="I17966" s="1">
        <v>0.99114000000000002</v>
      </c>
      <c r="J17966" s="1">
        <v>0.99114999999999998</v>
      </c>
      <c r="K17966" s="3">
        <f>-LOG10(test_BA6_yellow_50nm.pos.gene_s!$J17966)</f>
        <v>3.8606146947465347E-3</v>
      </c>
      <c r="L17966" s="1">
        <v>0.99998900000000002</v>
      </c>
      <c r="M17966" s="1">
        <v>17965</v>
      </c>
      <c r="N17966" s="1">
        <v>0</v>
      </c>
    </row>
    <row r="17967" spans="1:14" x14ac:dyDescent="0.2">
      <c r="A17967" s="1" t="s">
        <v>17949</v>
      </c>
      <c r="B17967" s="1">
        <v>5</v>
      </c>
      <c r="C17967" s="1">
        <v>8.8561000000000004E-3</v>
      </c>
      <c r="D17967" s="3">
        <f>-LOG10(test_BA6_yellow_50nm.pos.gene_s!$E17967)</f>
        <v>1.461363438781548</v>
      </c>
      <c r="E17967" s="1">
        <v>3.4564999999999999E-2</v>
      </c>
      <c r="F17967" s="2">
        <v>0.59454799999999997</v>
      </c>
      <c r="G17967" s="1">
        <v>1060</v>
      </c>
      <c r="H17967" s="1">
        <v>5</v>
      </c>
      <c r="I17967" s="1">
        <v>0.99114000000000002</v>
      </c>
      <c r="J17967" s="1">
        <v>0.99114999999999998</v>
      </c>
      <c r="K17967" s="3">
        <f>-LOG10(test_BA6_yellow_50nm.pos.gene_s!$J17967)</f>
        <v>3.8606146947465347E-3</v>
      </c>
      <c r="L17967" s="1">
        <v>0.99998900000000002</v>
      </c>
      <c r="M17967" s="1">
        <v>17966</v>
      </c>
      <c r="N17967" s="1">
        <v>0</v>
      </c>
    </row>
    <row r="17968" spans="1:14" x14ac:dyDescent="0.2">
      <c r="A17968" s="1" t="s">
        <v>17951</v>
      </c>
      <c r="B17968" s="1">
        <v>5</v>
      </c>
      <c r="C17968" s="1">
        <v>8.8561000000000004E-3</v>
      </c>
      <c r="D17968" s="3">
        <f>-LOG10(test_BA6_yellow_50nm.pos.gene_s!$E17968)</f>
        <v>1.461363438781548</v>
      </c>
      <c r="E17968" s="1">
        <v>3.4564999999999999E-2</v>
      </c>
      <c r="F17968" s="2">
        <v>0.59454799999999997</v>
      </c>
      <c r="G17968" s="1">
        <v>1058</v>
      </c>
      <c r="H17968" s="1">
        <v>5</v>
      </c>
      <c r="I17968" s="1">
        <v>0.99114000000000002</v>
      </c>
      <c r="J17968" s="1">
        <v>0.99114999999999998</v>
      </c>
      <c r="K17968" s="3">
        <f>-LOG10(test_BA6_yellow_50nm.pos.gene_s!$J17968)</f>
        <v>3.8606146947465347E-3</v>
      </c>
      <c r="L17968" s="1">
        <v>0.99998900000000002</v>
      </c>
      <c r="M17968" s="1">
        <v>17967</v>
      </c>
      <c r="N17968" s="1">
        <v>0</v>
      </c>
    </row>
    <row r="17969" spans="1:14" x14ac:dyDescent="0.2">
      <c r="A17969" s="1" t="s">
        <v>17956</v>
      </c>
      <c r="B17969" s="1">
        <v>5</v>
      </c>
      <c r="C17969" s="1">
        <v>8.7361000000000001E-3</v>
      </c>
      <c r="D17969" s="3">
        <f>-LOG10(test_BA6_yellow_50nm.pos.gene_s!$E17969)</f>
        <v>1.4671564787967615</v>
      </c>
      <c r="E17969" s="1">
        <v>3.4106999999999998E-2</v>
      </c>
      <c r="F17969" s="2">
        <v>0.59454799999999997</v>
      </c>
      <c r="G17969" s="1">
        <v>1045</v>
      </c>
      <c r="H17969" s="1">
        <v>5</v>
      </c>
      <c r="I17969" s="1">
        <v>0.99126000000000003</v>
      </c>
      <c r="J17969" s="1">
        <v>0.99126999999999998</v>
      </c>
      <c r="K17969" s="3">
        <f>-LOG10(test_BA6_yellow_50nm.pos.gene_s!$J17969)</f>
        <v>3.8080372006816577E-3</v>
      </c>
      <c r="L17969" s="1">
        <v>0.99998900000000002</v>
      </c>
      <c r="M17969" s="1">
        <v>17968</v>
      </c>
      <c r="N17969" s="1">
        <v>0</v>
      </c>
    </row>
    <row r="17970" spans="1:14" x14ac:dyDescent="0.2">
      <c r="A17970" s="1" t="s">
        <v>17953</v>
      </c>
      <c r="B17970" s="1">
        <v>5</v>
      </c>
      <c r="C17970" s="1">
        <v>8.7361000000000001E-3</v>
      </c>
      <c r="D17970" s="3">
        <f>-LOG10(test_BA6_yellow_50nm.pos.gene_s!$E17970)</f>
        <v>1.4671564787967615</v>
      </c>
      <c r="E17970" s="1">
        <v>3.4106999999999998E-2</v>
      </c>
      <c r="F17970" s="2">
        <v>0.59454799999999997</v>
      </c>
      <c r="G17970" s="1">
        <v>1044</v>
      </c>
      <c r="H17970" s="1">
        <v>5</v>
      </c>
      <c r="I17970" s="1">
        <v>0.99126000000000003</v>
      </c>
      <c r="J17970" s="1">
        <v>0.99126999999999998</v>
      </c>
      <c r="K17970" s="3">
        <f>-LOG10(test_BA6_yellow_50nm.pos.gene_s!$J17970)</f>
        <v>3.8080372006816577E-3</v>
      </c>
      <c r="L17970" s="1">
        <v>0.99998900000000002</v>
      </c>
      <c r="M17970" s="1">
        <v>17969</v>
      </c>
      <c r="N17970" s="1">
        <v>0</v>
      </c>
    </row>
    <row r="17971" spans="1:14" x14ac:dyDescent="0.2">
      <c r="A17971" s="1" t="s">
        <v>17954</v>
      </c>
      <c r="B17971" s="1">
        <v>5</v>
      </c>
      <c r="C17971" s="1">
        <v>1.6198E-3</v>
      </c>
      <c r="D17971" s="3">
        <f>-LOG10(test_BA6_yellow_50nm.pos.gene_s!$E17971)</f>
        <v>2.1533784006383487</v>
      </c>
      <c r="E17971" s="1">
        <v>7.0245999999999998E-3</v>
      </c>
      <c r="F17971" s="2">
        <v>0.48083799999999999</v>
      </c>
      <c r="G17971" s="1">
        <v>264</v>
      </c>
      <c r="H17971" s="1">
        <v>5</v>
      </c>
      <c r="I17971" s="1">
        <v>0.99126000000000003</v>
      </c>
      <c r="J17971" s="1">
        <v>0.99126999999999998</v>
      </c>
      <c r="K17971" s="3">
        <f>-LOG10(test_BA6_yellow_50nm.pos.gene_s!$J17971)</f>
        <v>3.8080372006816577E-3</v>
      </c>
      <c r="L17971" s="1">
        <v>0.99998900000000002</v>
      </c>
      <c r="M17971" s="1">
        <v>17970</v>
      </c>
      <c r="N17971" s="1">
        <v>0</v>
      </c>
    </row>
    <row r="17972" spans="1:14" x14ac:dyDescent="0.2">
      <c r="A17972" s="1" t="s">
        <v>17955</v>
      </c>
      <c r="B17972" s="1">
        <v>5</v>
      </c>
      <c r="C17972" s="1">
        <v>8.7361000000000001E-3</v>
      </c>
      <c r="D17972" s="3">
        <f>-LOG10(test_BA6_yellow_50nm.pos.gene_s!$E17972)</f>
        <v>1.4671564787967615</v>
      </c>
      <c r="E17972" s="1">
        <v>3.4106999999999998E-2</v>
      </c>
      <c r="F17972" s="2">
        <v>0.59454799999999997</v>
      </c>
      <c r="G17972" s="1">
        <v>1046</v>
      </c>
      <c r="H17972" s="1">
        <v>5</v>
      </c>
      <c r="I17972" s="1">
        <v>0.99126000000000003</v>
      </c>
      <c r="J17972" s="1">
        <v>0.99126999999999998</v>
      </c>
      <c r="K17972" s="3">
        <f>-LOG10(test_BA6_yellow_50nm.pos.gene_s!$J17972)</f>
        <v>3.8080372006816577E-3</v>
      </c>
      <c r="L17972" s="1">
        <v>0.99998900000000002</v>
      </c>
      <c r="M17972" s="1">
        <v>17971</v>
      </c>
      <c r="N17972" s="1">
        <v>0</v>
      </c>
    </row>
    <row r="17973" spans="1:14" x14ac:dyDescent="0.2">
      <c r="A17973" s="1" t="s">
        <v>17958</v>
      </c>
      <c r="B17973" s="1">
        <v>5</v>
      </c>
      <c r="C17973" s="1">
        <v>8.6788000000000004E-3</v>
      </c>
      <c r="D17973" s="3">
        <f>-LOG10(test_BA6_yellow_50nm.pos.gene_s!$E17973)</f>
        <v>1.4696722102219137</v>
      </c>
      <c r="E17973" s="1">
        <v>3.3910000000000003E-2</v>
      </c>
      <c r="F17973" s="2">
        <v>0.59454799999999997</v>
      </c>
      <c r="G17973" s="1">
        <v>1039</v>
      </c>
      <c r="H17973" s="1">
        <v>5</v>
      </c>
      <c r="I17973" s="1">
        <v>0.99131999999999998</v>
      </c>
      <c r="J17973" s="1">
        <v>0.99133000000000004</v>
      </c>
      <c r="K17973" s="3">
        <f>-LOG10(test_BA6_yellow_50nm.pos.gene_s!$J17973)</f>
        <v>3.7817508404252506E-3</v>
      </c>
      <c r="L17973" s="1">
        <v>0.99998900000000002</v>
      </c>
      <c r="M17973" s="1">
        <v>17972</v>
      </c>
      <c r="N17973" s="1">
        <v>0</v>
      </c>
    </row>
    <row r="17974" spans="1:14" x14ac:dyDescent="0.2">
      <c r="A17974" s="1" t="s">
        <v>17957</v>
      </c>
      <c r="B17974" s="1">
        <v>5</v>
      </c>
      <c r="C17974" s="1">
        <v>8.6776000000000006E-3</v>
      </c>
      <c r="D17974" s="3">
        <f>-LOG10(test_BA6_yellow_50nm.pos.gene_s!$E17974)</f>
        <v>1.4697490606332806</v>
      </c>
      <c r="E17974" s="1">
        <v>3.3903999999999997E-2</v>
      </c>
      <c r="F17974" s="2">
        <v>0.59454799999999997</v>
      </c>
      <c r="G17974" s="1">
        <v>1038</v>
      </c>
      <c r="H17974" s="1">
        <v>5</v>
      </c>
      <c r="I17974" s="1">
        <v>0.99131999999999998</v>
      </c>
      <c r="J17974" s="1">
        <v>0.99133000000000004</v>
      </c>
      <c r="K17974" s="3">
        <f>-LOG10(test_BA6_yellow_50nm.pos.gene_s!$J17974)</f>
        <v>3.7817508404252506E-3</v>
      </c>
      <c r="L17974" s="1">
        <v>0.99998900000000002</v>
      </c>
      <c r="M17974" s="1">
        <v>17973</v>
      </c>
      <c r="N17974" s="1">
        <v>0</v>
      </c>
    </row>
    <row r="17975" spans="1:14" x14ac:dyDescent="0.2">
      <c r="A17975" s="1" t="s">
        <v>17959</v>
      </c>
      <c r="B17975" s="1">
        <v>5</v>
      </c>
      <c r="C17975" s="1">
        <v>8.6230000000000005E-3</v>
      </c>
      <c r="D17975" s="3">
        <f>-LOG10(test_BA6_yellow_50nm.pos.gene_s!$E17975)</f>
        <v>1.4720866759451019</v>
      </c>
      <c r="E17975" s="1">
        <v>3.3722000000000002E-2</v>
      </c>
      <c r="F17975" s="2">
        <v>0.59454799999999997</v>
      </c>
      <c r="G17975" s="1">
        <v>1036</v>
      </c>
      <c r="H17975" s="1">
        <v>5</v>
      </c>
      <c r="I17975" s="1">
        <v>0.99138000000000004</v>
      </c>
      <c r="J17975" s="1">
        <v>0.99138000000000004</v>
      </c>
      <c r="K17975" s="3">
        <f>-LOG10(test_BA6_yellow_50nm.pos.gene_s!$J17975)</f>
        <v>3.7598467555114072E-3</v>
      </c>
      <c r="L17975" s="1">
        <v>0.99998900000000002</v>
      </c>
      <c r="M17975" s="1">
        <v>17974</v>
      </c>
      <c r="N17975" s="1">
        <v>0</v>
      </c>
    </row>
    <row r="17976" spans="1:14" x14ac:dyDescent="0.2">
      <c r="A17976" s="1" t="s">
        <v>17960</v>
      </c>
      <c r="B17976" s="1">
        <v>5</v>
      </c>
      <c r="C17976" s="1">
        <v>3.0802E-3</v>
      </c>
      <c r="D17976" s="3">
        <f>-LOG10(test_BA6_yellow_50nm.pos.gene_s!$E17976)</f>
        <v>1.8914688011421312</v>
      </c>
      <c r="E17976" s="1">
        <v>1.2839E-2</v>
      </c>
      <c r="F17976" s="2">
        <v>0.505583</v>
      </c>
      <c r="G17976" s="1">
        <v>462</v>
      </c>
      <c r="H17976" s="1">
        <v>5</v>
      </c>
      <c r="I17976" s="1">
        <v>0.99141999999999997</v>
      </c>
      <c r="J17976" s="1">
        <v>0.99143000000000003</v>
      </c>
      <c r="K17976" s="3">
        <f>-LOG10(test_BA6_yellow_50nm.pos.gene_s!$J17976)</f>
        <v>3.7379437752966989E-3</v>
      </c>
      <c r="L17976" s="1">
        <v>0.99998900000000002</v>
      </c>
      <c r="M17976" s="1">
        <v>17975</v>
      </c>
      <c r="N17976" s="1">
        <v>0</v>
      </c>
    </row>
    <row r="17977" spans="1:14" x14ac:dyDescent="0.2">
      <c r="A17977" s="1" t="s">
        <v>17961</v>
      </c>
      <c r="B17977" s="1">
        <v>5</v>
      </c>
      <c r="C17977" s="1">
        <v>8.5129999999999997E-3</v>
      </c>
      <c r="D17977" s="3">
        <f>-LOG10(test_BA6_yellow_50nm.pos.gene_s!$E17977)</f>
        <v>1.4770083528309772</v>
      </c>
      <c r="E17977" s="1">
        <v>3.3341999999999997E-2</v>
      </c>
      <c r="F17977" s="2">
        <v>0.59454799999999997</v>
      </c>
      <c r="G17977" s="1">
        <v>1030</v>
      </c>
      <c r="H17977" s="1">
        <v>5</v>
      </c>
      <c r="I17977" s="1">
        <v>0.99148999999999998</v>
      </c>
      <c r="J17977" s="1">
        <v>0.99150000000000005</v>
      </c>
      <c r="K17977" s="3">
        <f>-LOG10(test_BA6_yellow_50nm.pos.gene_s!$J17977)</f>
        <v>3.7072814586785003E-3</v>
      </c>
      <c r="L17977" s="1">
        <v>0.99998900000000002</v>
      </c>
      <c r="M17977" s="1">
        <v>17976</v>
      </c>
      <c r="N17977" s="1">
        <v>0</v>
      </c>
    </row>
    <row r="17978" spans="1:14" x14ac:dyDescent="0.2">
      <c r="A17978" s="1" t="s">
        <v>17962</v>
      </c>
      <c r="B17978" s="1">
        <v>5</v>
      </c>
      <c r="C17978" s="1">
        <v>1.341E-3</v>
      </c>
      <c r="D17978" s="3">
        <f>-LOG10(test_BA6_yellow_50nm.pos.gene_s!$E17978)</f>
        <v>2.2349800188241531</v>
      </c>
      <c r="E17978" s="1">
        <v>5.8212999999999997E-3</v>
      </c>
      <c r="F17978" s="2">
        <v>0.46806300000000001</v>
      </c>
      <c r="G17978" s="1">
        <v>228</v>
      </c>
      <c r="H17978" s="1">
        <v>5</v>
      </c>
      <c r="I17978" s="1">
        <v>0.99148999999999998</v>
      </c>
      <c r="J17978" s="1">
        <v>0.99150000000000005</v>
      </c>
      <c r="K17978" s="3">
        <f>-LOG10(test_BA6_yellow_50nm.pos.gene_s!$J17978)</f>
        <v>3.7072814586785003E-3</v>
      </c>
      <c r="L17978" s="1">
        <v>0.99998900000000002</v>
      </c>
      <c r="M17978" s="1">
        <v>17977</v>
      </c>
      <c r="N17978" s="1">
        <v>0</v>
      </c>
    </row>
    <row r="17979" spans="1:14" x14ac:dyDescent="0.2">
      <c r="A17979" s="1" t="s">
        <v>17963</v>
      </c>
      <c r="B17979" s="1">
        <v>5</v>
      </c>
      <c r="C17979" s="1">
        <v>5.1612999999999997E-3</v>
      </c>
      <c r="D17979" s="3">
        <f>-LOG10(test_BA6_yellow_50nm.pos.gene_s!$E17979)</f>
        <v>1.6804359339078356</v>
      </c>
      <c r="E17979" s="1">
        <v>2.0872000000000002E-2</v>
      </c>
      <c r="F17979" s="2">
        <v>0.53783700000000001</v>
      </c>
      <c r="G17979" s="1">
        <v>712</v>
      </c>
      <c r="H17979" s="1">
        <v>5</v>
      </c>
      <c r="I17979" s="1">
        <v>0.99160999999999999</v>
      </c>
      <c r="J17979" s="1">
        <v>0.99163000000000001</v>
      </c>
      <c r="K17979" s="3">
        <f>-LOG10(test_BA6_yellow_50nm.pos.gene_s!$J17979)</f>
        <v>3.6503428992010305E-3</v>
      </c>
      <c r="L17979" s="1">
        <v>0.99998900000000002</v>
      </c>
      <c r="M17979" s="1">
        <v>17978</v>
      </c>
      <c r="N17979" s="1">
        <v>0</v>
      </c>
    </row>
    <row r="17980" spans="1:14" x14ac:dyDescent="0.2">
      <c r="A17980" s="1" t="s">
        <v>17964</v>
      </c>
      <c r="B17980" s="1">
        <v>5</v>
      </c>
      <c r="C17980" s="1">
        <v>8.3152999999999994E-3</v>
      </c>
      <c r="D17980" s="3">
        <f>-LOG10(test_BA6_yellow_50nm.pos.gene_s!$E17980)</f>
        <v>1.4869156395348557</v>
      </c>
      <c r="E17980" s="1">
        <v>3.2590000000000001E-2</v>
      </c>
      <c r="F17980" s="2">
        <v>0.58849499999999999</v>
      </c>
      <c r="G17980" s="1">
        <v>1020</v>
      </c>
      <c r="H17980" s="1">
        <v>5</v>
      </c>
      <c r="I17980" s="1">
        <v>0.99168000000000001</v>
      </c>
      <c r="J17980" s="1">
        <v>0.99170999999999998</v>
      </c>
      <c r="K17980" s="3">
        <f>-LOG10(test_BA6_yellow_50nm.pos.gene_s!$J17980)</f>
        <v>3.6153074957189354E-3</v>
      </c>
      <c r="L17980" s="1">
        <v>0.99998900000000002</v>
      </c>
      <c r="M17980" s="1">
        <v>17979</v>
      </c>
      <c r="N17980" s="1">
        <v>0</v>
      </c>
    </row>
    <row r="17981" spans="1:14" x14ac:dyDescent="0.2">
      <c r="A17981" s="1" t="s">
        <v>17966</v>
      </c>
      <c r="B17981" s="1">
        <v>5</v>
      </c>
      <c r="C17981" s="1">
        <v>8.2626000000000002E-3</v>
      </c>
      <c r="D17981" s="3">
        <f>-LOG10(test_BA6_yellow_50nm.pos.gene_s!$E17981)</f>
        <v>1.4895220157186546</v>
      </c>
      <c r="E17981" s="1">
        <v>3.2395E-2</v>
      </c>
      <c r="F17981" s="2">
        <v>0.58687</v>
      </c>
      <c r="G17981" s="1">
        <v>1017</v>
      </c>
      <c r="H17981" s="1">
        <v>5</v>
      </c>
      <c r="I17981" s="1">
        <v>0.99173999999999995</v>
      </c>
      <c r="J17981" s="1">
        <v>0.99175999999999997</v>
      </c>
      <c r="K17981" s="3">
        <f>-LOG10(test_BA6_yellow_50nm.pos.gene_s!$J17981)</f>
        <v>3.5934118037248444E-3</v>
      </c>
      <c r="L17981" s="1">
        <v>0.99998900000000002</v>
      </c>
      <c r="M17981" s="1">
        <v>17980</v>
      </c>
      <c r="N17981" s="1">
        <v>0</v>
      </c>
    </row>
    <row r="17982" spans="1:14" x14ac:dyDescent="0.2">
      <c r="A17982" s="1" t="s">
        <v>17968</v>
      </c>
      <c r="B17982" s="1">
        <v>5</v>
      </c>
      <c r="C17982" s="1">
        <v>2.4013999999999999E-4</v>
      </c>
      <c r="D17982" s="3">
        <f>-LOG10(test_BA6_yellow_50nm.pos.gene_s!$E17982)</f>
        <v>2.959753784942293</v>
      </c>
      <c r="E17982" s="1">
        <v>1.0970999999999999E-3</v>
      </c>
      <c r="F17982" s="2">
        <v>0.34282200000000002</v>
      </c>
      <c r="G17982" s="1">
        <v>58</v>
      </c>
      <c r="H17982" s="1">
        <v>5</v>
      </c>
      <c r="I17982" s="1">
        <v>0.99173999999999995</v>
      </c>
      <c r="J17982" s="1">
        <v>0.99175999999999997</v>
      </c>
      <c r="K17982" s="3">
        <f>-LOG10(test_BA6_yellow_50nm.pos.gene_s!$J17982)</f>
        <v>3.5934118037248444E-3</v>
      </c>
      <c r="L17982" s="1">
        <v>0.99998900000000002</v>
      </c>
      <c r="M17982" s="1">
        <v>17981</v>
      </c>
      <c r="N17982" s="1">
        <v>0</v>
      </c>
    </row>
    <row r="17983" spans="1:14" x14ac:dyDescent="0.2">
      <c r="A17983" s="1" t="s">
        <v>17965</v>
      </c>
      <c r="B17983" s="1">
        <v>5</v>
      </c>
      <c r="C17983" s="1">
        <v>3.8346000000000002E-4</v>
      </c>
      <c r="D17983" s="3">
        <f>-LOG10(test_BA6_yellow_50nm.pos.gene_s!$E17983)</f>
        <v>2.7561437671934943</v>
      </c>
      <c r="E17983" s="1">
        <v>1.7533E-3</v>
      </c>
      <c r="F17983" s="2">
        <v>0.358122</v>
      </c>
      <c r="G17983" s="1">
        <v>89</v>
      </c>
      <c r="H17983" s="1">
        <v>5</v>
      </c>
      <c r="I17983" s="1">
        <v>0.99173999999999995</v>
      </c>
      <c r="J17983" s="1">
        <v>0.99175999999999997</v>
      </c>
      <c r="K17983" s="3">
        <f>-LOG10(test_BA6_yellow_50nm.pos.gene_s!$J17983)</f>
        <v>3.5934118037248444E-3</v>
      </c>
      <c r="L17983" s="1">
        <v>0.99998900000000002</v>
      </c>
      <c r="M17983" s="1">
        <v>17982</v>
      </c>
      <c r="N17983" s="1">
        <v>0</v>
      </c>
    </row>
    <row r="17984" spans="1:14" x14ac:dyDescent="0.2">
      <c r="A17984" s="1" t="s">
        <v>17967</v>
      </c>
      <c r="B17984" s="1">
        <v>5</v>
      </c>
      <c r="C17984" s="1">
        <v>8.2626000000000002E-3</v>
      </c>
      <c r="D17984" s="3">
        <f>-LOG10(test_BA6_yellow_50nm.pos.gene_s!$E17984)</f>
        <v>1.4895220157186546</v>
      </c>
      <c r="E17984" s="1">
        <v>3.2395E-2</v>
      </c>
      <c r="F17984" s="2">
        <v>0.58687</v>
      </c>
      <c r="G17984" s="1">
        <v>1016</v>
      </c>
      <c r="H17984" s="1">
        <v>5</v>
      </c>
      <c r="I17984" s="1">
        <v>0.99173999999999995</v>
      </c>
      <c r="J17984" s="1">
        <v>0.99175999999999997</v>
      </c>
      <c r="K17984" s="3">
        <f>-LOG10(test_BA6_yellow_50nm.pos.gene_s!$J17984)</f>
        <v>3.5934118037248444E-3</v>
      </c>
      <c r="L17984" s="1">
        <v>0.99998900000000002</v>
      </c>
      <c r="M17984" s="1">
        <v>17983</v>
      </c>
      <c r="N17984" s="1">
        <v>0</v>
      </c>
    </row>
    <row r="17985" spans="1:14" x14ac:dyDescent="0.2">
      <c r="A17985" s="1" t="s">
        <v>17969</v>
      </c>
      <c r="B17985" s="1">
        <v>4</v>
      </c>
      <c r="C17985" s="1">
        <v>8.2433999999999997E-3</v>
      </c>
      <c r="D17985" s="3">
        <f>-LOG10(test_BA6_yellow_50nm.pos.gene_s!$E17985)</f>
        <v>1.4904211625654082</v>
      </c>
      <c r="E17985" s="1">
        <v>3.2328000000000003E-2</v>
      </c>
      <c r="F17985" s="2">
        <v>0.58687</v>
      </c>
      <c r="G17985" s="1">
        <v>1014</v>
      </c>
      <c r="H17985" s="1">
        <v>4</v>
      </c>
      <c r="I17985" s="1">
        <v>0.99175999999999997</v>
      </c>
      <c r="J17985" s="1">
        <v>0.99177000000000004</v>
      </c>
      <c r="K17985" s="3">
        <f>-LOG10(test_BA6_yellow_50nm.pos.gene_s!$J17985)</f>
        <v>3.5890327977918888E-3</v>
      </c>
      <c r="L17985" s="1">
        <v>0.99998900000000002</v>
      </c>
      <c r="M17985" s="1">
        <v>17984</v>
      </c>
      <c r="N17985" s="1">
        <v>0</v>
      </c>
    </row>
    <row r="17986" spans="1:14" x14ac:dyDescent="0.2">
      <c r="A17986" s="1" t="s">
        <v>17973</v>
      </c>
      <c r="B17986" s="1">
        <v>5</v>
      </c>
      <c r="C17986" s="1">
        <v>8.1449999999999995E-3</v>
      </c>
      <c r="D17986" s="3">
        <f>-LOG10(test_BA6_yellow_50nm.pos.gene_s!$E17986)</f>
        <v>1.4953252912301167</v>
      </c>
      <c r="E17986" s="1">
        <v>3.1965E-2</v>
      </c>
      <c r="F17986" s="2">
        <v>0.58321199999999995</v>
      </c>
      <c r="G17986" s="1">
        <v>1005</v>
      </c>
      <c r="H17986" s="1">
        <v>5</v>
      </c>
      <c r="I17986" s="1">
        <v>0.99185000000000001</v>
      </c>
      <c r="J17986" s="1">
        <v>0.99187999999999998</v>
      </c>
      <c r="K17986" s="3">
        <f>-LOG10(test_BA6_yellow_50nm.pos.gene_s!$J17986)</f>
        <v>3.5408666464463376E-3</v>
      </c>
      <c r="L17986" s="1">
        <v>0.99998900000000002</v>
      </c>
      <c r="M17986" s="1">
        <v>17985</v>
      </c>
      <c r="N17986" s="1">
        <v>0</v>
      </c>
    </row>
    <row r="17987" spans="1:14" x14ac:dyDescent="0.2">
      <c r="A17987" s="1" t="s">
        <v>17975</v>
      </c>
      <c r="B17987" s="1">
        <v>5</v>
      </c>
      <c r="C17987" s="1">
        <v>8.1449999999999995E-3</v>
      </c>
      <c r="D17987" s="3">
        <f>-LOG10(test_BA6_yellow_50nm.pos.gene_s!$E17987)</f>
        <v>1.4953252912301167</v>
      </c>
      <c r="E17987" s="1">
        <v>3.1965E-2</v>
      </c>
      <c r="F17987" s="2">
        <v>0.58321199999999995</v>
      </c>
      <c r="G17987" s="1">
        <v>1006</v>
      </c>
      <c r="H17987" s="1">
        <v>5</v>
      </c>
      <c r="I17987" s="1">
        <v>0.99185000000000001</v>
      </c>
      <c r="J17987" s="1">
        <v>0.99187999999999998</v>
      </c>
      <c r="K17987" s="3">
        <f>-LOG10(test_BA6_yellow_50nm.pos.gene_s!$J17987)</f>
        <v>3.5408666464463376E-3</v>
      </c>
      <c r="L17987" s="1">
        <v>0.99998900000000002</v>
      </c>
      <c r="M17987" s="1">
        <v>17986</v>
      </c>
      <c r="N17987" s="1">
        <v>0</v>
      </c>
    </row>
    <row r="17988" spans="1:14" x14ac:dyDescent="0.2">
      <c r="A17988" s="1" t="s">
        <v>17974</v>
      </c>
      <c r="B17988" s="1">
        <v>5</v>
      </c>
      <c r="C17988" s="1">
        <v>8.1449999999999995E-3</v>
      </c>
      <c r="D17988" s="3">
        <f>-LOG10(test_BA6_yellow_50nm.pos.gene_s!$E17988)</f>
        <v>1.4953252912301167</v>
      </c>
      <c r="E17988" s="1">
        <v>3.1965E-2</v>
      </c>
      <c r="F17988" s="2">
        <v>0.58321199999999995</v>
      </c>
      <c r="G17988" s="1">
        <v>1008</v>
      </c>
      <c r="H17988" s="1">
        <v>5</v>
      </c>
      <c r="I17988" s="1">
        <v>0.99185000000000001</v>
      </c>
      <c r="J17988" s="1">
        <v>0.99187999999999998</v>
      </c>
      <c r="K17988" s="3">
        <f>-LOG10(test_BA6_yellow_50nm.pos.gene_s!$J17988)</f>
        <v>3.5408666464463376E-3</v>
      </c>
      <c r="L17988" s="1">
        <v>0.99998900000000002</v>
      </c>
      <c r="M17988" s="1">
        <v>17987</v>
      </c>
      <c r="N17988" s="1">
        <v>0</v>
      </c>
    </row>
    <row r="17989" spans="1:14" x14ac:dyDescent="0.2">
      <c r="A17989" s="1" t="s">
        <v>17970</v>
      </c>
      <c r="B17989" s="1">
        <v>5</v>
      </c>
      <c r="C17989" s="1">
        <v>8.1449999999999995E-3</v>
      </c>
      <c r="D17989" s="3">
        <f>-LOG10(test_BA6_yellow_50nm.pos.gene_s!$E17989)</f>
        <v>1.4953252912301167</v>
      </c>
      <c r="E17989" s="1">
        <v>3.1965E-2</v>
      </c>
      <c r="F17989" s="2">
        <v>0.58321199999999995</v>
      </c>
      <c r="G17989" s="1">
        <v>1007</v>
      </c>
      <c r="H17989" s="1">
        <v>5</v>
      </c>
      <c r="I17989" s="1">
        <v>0.99185000000000001</v>
      </c>
      <c r="J17989" s="1">
        <v>0.99187999999999998</v>
      </c>
      <c r="K17989" s="3">
        <f>-LOG10(test_BA6_yellow_50nm.pos.gene_s!$J17989)</f>
        <v>3.5408666464463376E-3</v>
      </c>
      <c r="L17989" s="1">
        <v>0.99998900000000002</v>
      </c>
      <c r="M17989" s="1">
        <v>17988</v>
      </c>
      <c r="N17989" s="1">
        <v>0</v>
      </c>
    </row>
    <row r="17990" spans="1:14" x14ac:dyDescent="0.2">
      <c r="A17990" s="1" t="s">
        <v>17971</v>
      </c>
      <c r="B17990" s="1">
        <v>5</v>
      </c>
      <c r="C17990" s="1">
        <v>1.4123E-3</v>
      </c>
      <c r="D17990" s="3">
        <f>-LOG10(test_BA6_yellow_50nm.pos.gene_s!$E17990)</f>
        <v>2.2122137497187504</v>
      </c>
      <c r="E17990" s="1">
        <v>6.1345999999999996E-3</v>
      </c>
      <c r="F17990" s="2">
        <v>0.46806300000000001</v>
      </c>
      <c r="G17990" s="1">
        <v>240</v>
      </c>
      <c r="H17990" s="1">
        <v>5</v>
      </c>
      <c r="I17990" s="1">
        <v>0.99185000000000001</v>
      </c>
      <c r="J17990" s="1">
        <v>0.99187999999999998</v>
      </c>
      <c r="K17990" s="3">
        <f>-LOG10(test_BA6_yellow_50nm.pos.gene_s!$J17990)</f>
        <v>3.5408666464463376E-3</v>
      </c>
      <c r="L17990" s="1">
        <v>0.99998900000000002</v>
      </c>
      <c r="M17990" s="1">
        <v>17989</v>
      </c>
      <c r="N17990" s="1">
        <v>0</v>
      </c>
    </row>
    <row r="17991" spans="1:14" x14ac:dyDescent="0.2">
      <c r="A17991" s="1" t="s">
        <v>17972</v>
      </c>
      <c r="B17991" s="1">
        <v>5</v>
      </c>
      <c r="C17991" s="1">
        <v>8.1449999999999995E-3</v>
      </c>
      <c r="D17991" s="3">
        <f>-LOG10(test_BA6_yellow_50nm.pos.gene_s!$E17991)</f>
        <v>1.4953252912301167</v>
      </c>
      <c r="E17991" s="1">
        <v>3.1965E-2</v>
      </c>
      <c r="F17991" s="2">
        <v>0.58321199999999995</v>
      </c>
      <c r="G17991" s="1">
        <v>1009</v>
      </c>
      <c r="H17991" s="1">
        <v>5</v>
      </c>
      <c r="I17991" s="1">
        <v>0.99185000000000001</v>
      </c>
      <c r="J17991" s="1">
        <v>0.99187999999999998</v>
      </c>
      <c r="K17991" s="3">
        <f>-LOG10(test_BA6_yellow_50nm.pos.gene_s!$J17991)</f>
        <v>3.5408666464463376E-3</v>
      </c>
      <c r="L17991" s="1">
        <v>0.99998900000000002</v>
      </c>
      <c r="M17991" s="1">
        <v>17990</v>
      </c>
      <c r="N17991" s="1">
        <v>0</v>
      </c>
    </row>
    <row r="17992" spans="1:14" x14ac:dyDescent="0.2">
      <c r="A17992" s="1" t="s">
        <v>17976</v>
      </c>
      <c r="B17992" s="1">
        <v>1</v>
      </c>
      <c r="C17992" s="1">
        <v>8.1125999999999993E-3</v>
      </c>
      <c r="D17992" s="3">
        <f>-LOG10(test_BA6_yellow_50nm.pos.gene_s!$E17992)</f>
        <v>1.496945109231981</v>
      </c>
      <c r="E17992" s="1">
        <v>3.1845999999999999E-2</v>
      </c>
      <c r="F17992" s="2">
        <v>0.58321199999999995</v>
      </c>
      <c r="G17992" s="1">
        <v>1001</v>
      </c>
      <c r="H17992" s="1">
        <v>1</v>
      </c>
      <c r="I17992" s="1">
        <v>0.99189000000000005</v>
      </c>
      <c r="J17992" s="1">
        <v>0.9919</v>
      </c>
      <c r="K17992" s="3">
        <f>-LOG10(test_BA6_yellow_50nm.pos.gene_s!$J17992)</f>
        <v>3.5321097382827633E-3</v>
      </c>
      <c r="L17992" s="1">
        <v>0.99998900000000002</v>
      </c>
      <c r="M17992" s="1">
        <v>17991</v>
      </c>
      <c r="N17992" s="1">
        <v>0</v>
      </c>
    </row>
    <row r="17993" spans="1:14" x14ac:dyDescent="0.2">
      <c r="A17993" s="1" t="s">
        <v>17979</v>
      </c>
      <c r="B17993" s="1">
        <v>5</v>
      </c>
      <c r="C17993" s="1">
        <v>2.3368E-3</v>
      </c>
      <c r="D17993" s="3">
        <f>-LOG10(test_BA6_yellow_50nm.pos.gene_s!$E17993)</f>
        <v>2.0054409066641616</v>
      </c>
      <c r="E17993" s="1">
        <v>9.8755000000000006E-3</v>
      </c>
      <c r="F17993" s="2">
        <v>0.49226399999999998</v>
      </c>
      <c r="G17993" s="1">
        <v>367</v>
      </c>
      <c r="H17993" s="1">
        <v>5</v>
      </c>
      <c r="I17993" s="1">
        <v>0.99197000000000002</v>
      </c>
      <c r="J17993" s="1">
        <v>0.99199000000000004</v>
      </c>
      <c r="K17993" s="3">
        <f>-LOG10(test_BA6_yellow_50nm.pos.gene_s!$J17993)</f>
        <v>3.4927058364554227E-3</v>
      </c>
      <c r="L17993" s="1">
        <v>0.99998900000000002</v>
      </c>
      <c r="M17993" s="1">
        <v>17992</v>
      </c>
      <c r="N17993" s="1">
        <v>0</v>
      </c>
    </row>
    <row r="17994" spans="1:14" x14ac:dyDescent="0.2">
      <c r="A17994" s="1" t="s">
        <v>17978</v>
      </c>
      <c r="B17994" s="1">
        <v>5</v>
      </c>
      <c r="C17994" s="1">
        <v>8.0257999999999996E-3</v>
      </c>
      <c r="D17994" s="3">
        <f>-LOG10(test_BA6_yellow_50nm.pos.gene_s!$E17994)</f>
        <v>1.5013586811663049</v>
      </c>
      <c r="E17994" s="1">
        <v>3.1524000000000003E-2</v>
      </c>
      <c r="F17994" s="2">
        <v>0.58321199999999995</v>
      </c>
      <c r="G17994" s="1">
        <v>994</v>
      </c>
      <c r="H17994" s="1">
        <v>5</v>
      </c>
      <c r="I17994" s="1">
        <v>0.99197000000000002</v>
      </c>
      <c r="J17994" s="1">
        <v>0.99199000000000004</v>
      </c>
      <c r="K17994" s="3">
        <f>-LOG10(test_BA6_yellow_50nm.pos.gene_s!$J17994)</f>
        <v>3.4927058364554227E-3</v>
      </c>
      <c r="L17994" s="1">
        <v>0.99998900000000002</v>
      </c>
      <c r="M17994" s="1">
        <v>17993</v>
      </c>
      <c r="N17994" s="1">
        <v>0</v>
      </c>
    </row>
    <row r="17995" spans="1:14" x14ac:dyDescent="0.2">
      <c r="A17995" s="1" t="s">
        <v>17977</v>
      </c>
      <c r="B17995" s="1">
        <v>5</v>
      </c>
      <c r="C17995" s="1">
        <v>8.0257999999999996E-3</v>
      </c>
      <c r="D17995" s="3">
        <f>-LOG10(test_BA6_yellow_50nm.pos.gene_s!$E17995)</f>
        <v>1.5013586811663049</v>
      </c>
      <c r="E17995" s="1">
        <v>3.1524000000000003E-2</v>
      </c>
      <c r="F17995" s="2">
        <v>0.58321199999999995</v>
      </c>
      <c r="G17995" s="1">
        <v>993</v>
      </c>
      <c r="H17995" s="1">
        <v>5</v>
      </c>
      <c r="I17995" s="1">
        <v>0.99197000000000002</v>
      </c>
      <c r="J17995" s="1">
        <v>0.99199000000000004</v>
      </c>
      <c r="K17995" s="3">
        <f>-LOG10(test_BA6_yellow_50nm.pos.gene_s!$J17995)</f>
        <v>3.4927058364554227E-3</v>
      </c>
      <c r="L17995" s="1">
        <v>0.99998900000000002</v>
      </c>
      <c r="M17995" s="1">
        <v>17994</v>
      </c>
      <c r="N17995" s="1">
        <v>0</v>
      </c>
    </row>
    <row r="17996" spans="1:14" x14ac:dyDescent="0.2">
      <c r="A17996" s="1" t="s">
        <v>17982</v>
      </c>
      <c r="B17996" s="1">
        <v>5</v>
      </c>
      <c r="C17996" s="1">
        <v>7.8959000000000008E-3</v>
      </c>
      <c r="D17996" s="3">
        <f>-LOG10(test_BA6_yellow_50nm.pos.gene_s!$E17996)</f>
        <v>1.5078684664184305</v>
      </c>
      <c r="E17996" s="1">
        <v>3.1054999999999999E-2</v>
      </c>
      <c r="F17996" s="2">
        <v>0.57794299999999998</v>
      </c>
      <c r="G17996" s="1">
        <v>989</v>
      </c>
      <c r="H17996" s="1">
        <v>5</v>
      </c>
      <c r="I17996" s="1">
        <v>0.99209999999999998</v>
      </c>
      <c r="J17996" s="1">
        <v>0.99211000000000005</v>
      </c>
      <c r="K17996" s="3">
        <f>-LOG10(test_BA6_yellow_50nm.pos.gene_s!$J17996)</f>
        <v>3.4401728614118876E-3</v>
      </c>
      <c r="L17996" s="1">
        <v>0.99998900000000002</v>
      </c>
      <c r="M17996" s="1">
        <v>17995</v>
      </c>
      <c r="N17996" s="1">
        <v>0</v>
      </c>
    </row>
    <row r="17997" spans="1:14" x14ac:dyDescent="0.2">
      <c r="A17997" s="1" t="s">
        <v>17981</v>
      </c>
      <c r="B17997" s="1">
        <v>5</v>
      </c>
      <c r="C17997" s="1">
        <v>7.8959000000000008E-3</v>
      </c>
      <c r="D17997" s="3">
        <f>-LOG10(test_BA6_yellow_50nm.pos.gene_s!$E17997)</f>
        <v>1.5078684664184305</v>
      </c>
      <c r="E17997" s="1">
        <v>3.1054999999999999E-2</v>
      </c>
      <c r="F17997" s="2">
        <v>0.57794299999999998</v>
      </c>
      <c r="G17997" s="1">
        <v>987</v>
      </c>
      <c r="H17997" s="1">
        <v>5</v>
      </c>
      <c r="I17997" s="1">
        <v>0.99209999999999998</v>
      </c>
      <c r="J17997" s="1">
        <v>0.99211000000000005</v>
      </c>
      <c r="K17997" s="3">
        <f>-LOG10(test_BA6_yellow_50nm.pos.gene_s!$J17997)</f>
        <v>3.4401728614118876E-3</v>
      </c>
      <c r="L17997" s="1">
        <v>0.99998900000000002</v>
      </c>
      <c r="M17997" s="1">
        <v>17996</v>
      </c>
      <c r="N17997" s="1">
        <v>0</v>
      </c>
    </row>
    <row r="17998" spans="1:14" x14ac:dyDescent="0.2">
      <c r="A17998" s="1" t="s">
        <v>17983</v>
      </c>
      <c r="B17998" s="1">
        <v>5</v>
      </c>
      <c r="C17998" s="1">
        <v>7.8959000000000008E-3</v>
      </c>
      <c r="D17998" s="3">
        <f>-LOG10(test_BA6_yellow_50nm.pos.gene_s!$E17998)</f>
        <v>1.5078684664184305</v>
      </c>
      <c r="E17998" s="1">
        <v>3.1054999999999999E-2</v>
      </c>
      <c r="F17998" s="2">
        <v>0.57794299999999998</v>
      </c>
      <c r="G17998" s="1">
        <v>988</v>
      </c>
      <c r="H17998" s="1">
        <v>5</v>
      </c>
      <c r="I17998" s="1">
        <v>0.99209999999999998</v>
      </c>
      <c r="J17998" s="1">
        <v>0.99211000000000005</v>
      </c>
      <c r="K17998" s="3">
        <f>-LOG10(test_BA6_yellow_50nm.pos.gene_s!$J17998)</f>
        <v>3.4401728614118876E-3</v>
      </c>
      <c r="L17998" s="1">
        <v>0.99998900000000002</v>
      </c>
      <c r="M17998" s="1">
        <v>17997</v>
      </c>
      <c r="N17998" s="1">
        <v>0</v>
      </c>
    </row>
    <row r="17999" spans="1:14" x14ac:dyDescent="0.2">
      <c r="A17999" s="1" t="s">
        <v>17984</v>
      </c>
      <c r="B17999" s="1">
        <v>5</v>
      </c>
      <c r="C17999" s="1">
        <v>7.8858999999999995E-3</v>
      </c>
      <c r="D17999" s="3">
        <f>-LOG10(test_BA6_yellow_50nm.pos.gene_s!$E17999)</f>
        <v>1.5084842290068026</v>
      </c>
      <c r="E17999" s="1">
        <v>3.1011E-2</v>
      </c>
      <c r="F17999" s="2">
        <v>0.57794299999999998</v>
      </c>
      <c r="G17999" s="1">
        <v>983</v>
      </c>
      <c r="H17999" s="1">
        <v>5</v>
      </c>
      <c r="I17999" s="1">
        <v>0.99209999999999998</v>
      </c>
      <c r="J17999" s="1">
        <v>0.99211000000000005</v>
      </c>
      <c r="K17999" s="3">
        <f>-LOG10(test_BA6_yellow_50nm.pos.gene_s!$J17999)</f>
        <v>3.4401728614118876E-3</v>
      </c>
      <c r="L17999" s="1">
        <v>0.99998900000000002</v>
      </c>
      <c r="M17999" s="1">
        <v>17998</v>
      </c>
      <c r="N17999" s="1">
        <v>0</v>
      </c>
    </row>
    <row r="18000" spans="1:14" x14ac:dyDescent="0.2">
      <c r="A18000" s="1" t="s">
        <v>17980</v>
      </c>
      <c r="B18000" s="1">
        <v>5</v>
      </c>
      <c r="C18000" s="1">
        <v>7.8959000000000008E-3</v>
      </c>
      <c r="D18000" s="3">
        <f>-LOG10(test_BA6_yellow_50nm.pos.gene_s!$E18000)</f>
        <v>1.5078684664184305</v>
      </c>
      <c r="E18000" s="1">
        <v>3.1054999999999999E-2</v>
      </c>
      <c r="F18000" s="2">
        <v>0.57794299999999998</v>
      </c>
      <c r="G18000" s="1">
        <v>990</v>
      </c>
      <c r="H18000" s="1">
        <v>5</v>
      </c>
      <c r="I18000" s="1">
        <v>0.99209999999999998</v>
      </c>
      <c r="J18000" s="1">
        <v>0.99211000000000005</v>
      </c>
      <c r="K18000" s="3">
        <f>-LOG10(test_BA6_yellow_50nm.pos.gene_s!$J18000)</f>
        <v>3.4401728614118876E-3</v>
      </c>
      <c r="L18000" s="1">
        <v>0.99998900000000002</v>
      </c>
      <c r="M18000" s="1">
        <v>17999</v>
      </c>
      <c r="N18000" s="1">
        <v>0</v>
      </c>
    </row>
    <row r="18001" spans="1:14" x14ac:dyDescent="0.2">
      <c r="A18001" s="1" t="s">
        <v>17985</v>
      </c>
      <c r="B18001" s="1">
        <v>5</v>
      </c>
      <c r="C18001" s="1">
        <v>7.8442000000000008E-3</v>
      </c>
      <c r="D18001" s="3">
        <f>-LOG10(test_BA6_yellow_50nm.pos.gene_s!$E18001)</f>
        <v>1.5104352344366598</v>
      </c>
      <c r="E18001" s="1">
        <v>3.0872E-2</v>
      </c>
      <c r="F18001" s="2">
        <v>0.57794299999999998</v>
      </c>
      <c r="G18001" s="1">
        <v>979</v>
      </c>
      <c r="H18001" s="1">
        <v>5</v>
      </c>
      <c r="I18001" s="1">
        <v>0.99216000000000004</v>
      </c>
      <c r="J18001" s="1">
        <v>0.99217</v>
      </c>
      <c r="K18001" s="3">
        <f>-LOG10(test_BA6_yellow_50nm.pos.gene_s!$J18001)</f>
        <v>3.4139087566261573E-3</v>
      </c>
      <c r="L18001" s="1">
        <v>0.99998900000000002</v>
      </c>
      <c r="M18001" s="1">
        <v>18000</v>
      </c>
      <c r="N18001" s="1">
        <v>0</v>
      </c>
    </row>
    <row r="18002" spans="1:14" x14ac:dyDescent="0.2">
      <c r="A18002" s="1" t="s">
        <v>17987</v>
      </c>
      <c r="B18002" s="1">
        <v>5</v>
      </c>
      <c r="C18002" s="1">
        <v>7.8367999999999997E-3</v>
      </c>
      <c r="D18002" s="3">
        <f>-LOG10(test_BA6_yellow_50nm.pos.gene_s!$E18002)</f>
        <v>1.5108433861308082</v>
      </c>
      <c r="E18002" s="1">
        <v>3.0842999999999999E-2</v>
      </c>
      <c r="F18002" s="2">
        <v>0.57794299999999998</v>
      </c>
      <c r="G18002" s="1">
        <v>978</v>
      </c>
      <c r="H18002" s="1">
        <v>5</v>
      </c>
      <c r="I18002" s="1">
        <v>0.99216000000000004</v>
      </c>
      <c r="J18002" s="1">
        <v>0.99217999999999995</v>
      </c>
      <c r="K18002" s="3">
        <f>-LOG10(test_BA6_yellow_50nm.pos.gene_s!$J18002)</f>
        <v>3.4095315602454285E-3</v>
      </c>
      <c r="L18002" s="1">
        <v>0.99998900000000002</v>
      </c>
      <c r="M18002" s="1">
        <v>18001</v>
      </c>
      <c r="N18002" s="1">
        <v>0</v>
      </c>
    </row>
    <row r="18003" spans="1:14" x14ac:dyDescent="0.2">
      <c r="A18003" s="1" t="s">
        <v>17986</v>
      </c>
      <c r="B18003" s="1">
        <v>5</v>
      </c>
      <c r="C18003" s="1">
        <v>2.0073000000000001E-4</v>
      </c>
      <c r="D18003" s="3">
        <f>-LOG10(test_BA6_yellow_50nm.pos.gene_s!$E18003)</f>
        <v>3.0386168786958305</v>
      </c>
      <c r="E18003" s="1">
        <v>9.1491999999999995E-4</v>
      </c>
      <c r="F18003" s="2">
        <v>0.34282200000000002</v>
      </c>
      <c r="G18003" s="1">
        <v>47</v>
      </c>
      <c r="H18003" s="1">
        <v>5</v>
      </c>
      <c r="I18003" s="1">
        <v>0.99216000000000004</v>
      </c>
      <c r="J18003" s="1">
        <v>0.99217999999999995</v>
      </c>
      <c r="K18003" s="3">
        <f>-LOG10(test_BA6_yellow_50nm.pos.gene_s!$J18003)</f>
        <v>3.4095315602454285E-3</v>
      </c>
      <c r="L18003" s="1">
        <v>0.99998900000000002</v>
      </c>
      <c r="M18003" s="1">
        <v>18002</v>
      </c>
      <c r="N18003" s="1">
        <v>0</v>
      </c>
    </row>
    <row r="18004" spans="1:14" x14ac:dyDescent="0.2">
      <c r="A18004" s="1" t="s">
        <v>17994</v>
      </c>
      <c r="B18004" s="1">
        <v>5</v>
      </c>
      <c r="C18004" s="1">
        <v>7.7859000000000001E-3</v>
      </c>
      <c r="D18004" s="3">
        <f>-LOG10(test_BA6_yellow_50nm.pos.gene_s!$E18004)</f>
        <v>1.5135553518993241</v>
      </c>
      <c r="E18004" s="1">
        <v>3.0651000000000001E-2</v>
      </c>
      <c r="F18004" s="2">
        <v>0.57794299999999998</v>
      </c>
      <c r="G18004" s="1">
        <v>970</v>
      </c>
      <c r="H18004" s="1">
        <v>5</v>
      </c>
      <c r="I18004" s="1">
        <v>0.99221000000000004</v>
      </c>
      <c r="J18004" s="1">
        <v>0.99222999999999995</v>
      </c>
      <c r="K18004" s="3">
        <f>-LOG10(test_BA6_yellow_50nm.pos.gene_s!$J18004)</f>
        <v>3.3876462400749441E-3</v>
      </c>
      <c r="L18004" s="1">
        <v>0.99998900000000002</v>
      </c>
      <c r="M18004" s="1">
        <v>18003</v>
      </c>
      <c r="N18004" s="1">
        <v>0</v>
      </c>
    </row>
    <row r="18005" spans="1:14" x14ac:dyDescent="0.2">
      <c r="A18005" s="1" t="s">
        <v>17993</v>
      </c>
      <c r="B18005" s="1">
        <v>5</v>
      </c>
      <c r="C18005" s="1">
        <v>7.7859000000000001E-3</v>
      </c>
      <c r="D18005" s="3">
        <f>-LOG10(test_BA6_yellow_50nm.pos.gene_s!$E18005)</f>
        <v>1.5135553518993241</v>
      </c>
      <c r="E18005" s="1">
        <v>3.0651000000000001E-2</v>
      </c>
      <c r="F18005" s="2">
        <v>0.57794299999999998</v>
      </c>
      <c r="G18005" s="1">
        <v>967</v>
      </c>
      <c r="H18005" s="1">
        <v>5</v>
      </c>
      <c r="I18005" s="1">
        <v>0.99221000000000004</v>
      </c>
      <c r="J18005" s="1">
        <v>0.99222999999999995</v>
      </c>
      <c r="K18005" s="3">
        <f>-LOG10(test_BA6_yellow_50nm.pos.gene_s!$J18005)</f>
        <v>3.3876462400749441E-3</v>
      </c>
      <c r="L18005" s="1">
        <v>0.99998900000000002</v>
      </c>
      <c r="M18005" s="1">
        <v>18004</v>
      </c>
      <c r="N18005" s="1">
        <v>0</v>
      </c>
    </row>
    <row r="18006" spans="1:14" x14ac:dyDescent="0.2">
      <c r="A18006" s="1" t="s">
        <v>17992</v>
      </c>
      <c r="B18006" s="1">
        <v>5</v>
      </c>
      <c r="C18006" s="1">
        <v>7.7859000000000001E-3</v>
      </c>
      <c r="D18006" s="3">
        <f>-LOG10(test_BA6_yellow_50nm.pos.gene_s!$E18006)</f>
        <v>1.5135553518993241</v>
      </c>
      <c r="E18006" s="1">
        <v>3.0651000000000001E-2</v>
      </c>
      <c r="F18006" s="2">
        <v>0.57794299999999998</v>
      </c>
      <c r="G18006" s="1">
        <v>971</v>
      </c>
      <c r="H18006" s="1">
        <v>5</v>
      </c>
      <c r="I18006" s="1">
        <v>0.99221000000000004</v>
      </c>
      <c r="J18006" s="1">
        <v>0.99222999999999995</v>
      </c>
      <c r="K18006" s="3">
        <f>-LOG10(test_BA6_yellow_50nm.pos.gene_s!$J18006)</f>
        <v>3.3876462400749441E-3</v>
      </c>
      <c r="L18006" s="1">
        <v>0.99998900000000002</v>
      </c>
      <c r="M18006" s="1">
        <v>18005</v>
      </c>
      <c r="N18006" s="1">
        <v>0</v>
      </c>
    </row>
    <row r="18007" spans="1:14" x14ac:dyDescent="0.2">
      <c r="A18007" s="1" t="s">
        <v>17995</v>
      </c>
      <c r="B18007" s="1">
        <v>5</v>
      </c>
      <c r="C18007" s="1">
        <v>7.7859000000000001E-3</v>
      </c>
      <c r="D18007" s="3">
        <f>-LOG10(test_BA6_yellow_50nm.pos.gene_s!$E18007)</f>
        <v>1.5135553518993241</v>
      </c>
      <c r="E18007" s="1">
        <v>3.0651000000000001E-2</v>
      </c>
      <c r="F18007" s="2">
        <v>0.57794299999999998</v>
      </c>
      <c r="G18007" s="1">
        <v>973</v>
      </c>
      <c r="H18007" s="1">
        <v>5</v>
      </c>
      <c r="I18007" s="1">
        <v>0.99221000000000004</v>
      </c>
      <c r="J18007" s="1">
        <v>0.99222999999999995</v>
      </c>
      <c r="K18007" s="3">
        <f>-LOG10(test_BA6_yellow_50nm.pos.gene_s!$J18007)</f>
        <v>3.3876462400749441E-3</v>
      </c>
      <c r="L18007" s="1">
        <v>0.99998900000000002</v>
      </c>
      <c r="M18007" s="1">
        <v>18006</v>
      </c>
      <c r="N18007" s="1">
        <v>0</v>
      </c>
    </row>
    <row r="18008" spans="1:14" x14ac:dyDescent="0.2">
      <c r="A18008" s="1" t="s">
        <v>17989</v>
      </c>
      <c r="B18008" s="1">
        <v>5</v>
      </c>
      <c r="C18008" s="1">
        <v>7.7859000000000001E-3</v>
      </c>
      <c r="D18008" s="3">
        <f>-LOG10(test_BA6_yellow_50nm.pos.gene_s!$E18008)</f>
        <v>1.5135553518993241</v>
      </c>
      <c r="E18008" s="1">
        <v>3.0651000000000001E-2</v>
      </c>
      <c r="F18008" s="2">
        <v>0.57794299999999998</v>
      </c>
      <c r="G18008" s="1">
        <v>974</v>
      </c>
      <c r="H18008" s="1">
        <v>5</v>
      </c>
      <c r="I18008" s="1">
        <v>0.99221000000000004</v>
      </c>
      <c r="J18008" s="1">
        <v>0.99222999999999995</v>
      </c>
      <c r="K18008" s="3">
        <f>-LOG10(test_BA6_yellow_50nm.pos.gene_s!$J18008)</f>
        <v>3.3876462400749441E-3</v>
      </c>
      <c r="L18008" s="1">
        <v>0.99998900000000002</v>
      </c>
      <c r="M18008" s="1">
        <v>18007</v>
      </c>
      <c r="N18008" s="1">
        <v>0</v>
      </c>
    </row>
    <row r="18009" spans="1:14" x14ac:dyDescent="0.2">
      <c r="A18009" s="1" t="s">
        <v>17991</v>
      </c>
      <c r="B18009" s="1">
        <v>5</v>
      </c>
      <c r="C18009" s="1">
        <v>7.7859000000000001E-3</v>
      </c>
      <c r="D18009" s="3">
        <f>-LOG10(test_BA6_yellow_50nm.pos.gene_s!$E18009)</f>
        <v>1.5135553518993241</v>
      </c>
      <c r="E18009" s="1">
        <v>3.0651000000000001E-2</v>
      </c>
      <c r="F18009" s="2">
        <v>0.57794299999999998</v>
      </c>
      <c r="G18009" s="1">
        <v>968</v>
      </c>
      <c r="H18009" s="1">
        <v>5</v>
      </c>
      <c r="I18009" s="1">
        <v>0.99221000000000004</v>
      </c>
      <c r="J18009" s="1">
        <v>0.99222999999999995</v>
      </c>
      <c r="K18009" s="3">
        <f>-LOG10(test_BA6_yellow_50nm.pos.gene_s!$J18009)</f>
        <v>3.3876462400749441E-3</v>
      </c>
      <c r="L18009" s="1">
        <v>0.99998900000000002</v>
      </c>
      <c r="M18009" s="1">
        <v>18008</v>
      </c>
      <c r="N18009" s="1">
        <v>0</v>
      </c>
    </row>
    <row r="18010" spans="1:14" x14ac:dyDescent="0.2">
      <c r="A18010" s="1" t="s">
        <v>17990</v>
      </c>
      <c r="B18010" s="1">
        <v>5</v>
      </c>
      <c r="C18010" s="1">
        <v>7.7859000000000001E-3</v>
      </c>
      <c r="D18010" s="3">
        <f>-LOG10(test_BA6_yellow_50nm.pos.gene_s!$E18010)</f>
        <v>1.5135553518993241</v>
      </c>
      <c r="E18010" s="1">
        <v>3.0651000000000001E-2</v>
      </c>
      <c r="F18010" s="2">
        <v>0.57794299999999998</v>
      </c>
      <c r="G18010" s="1">
        <v>972</v>
      </c>
      <c r="H18010" s="1">
        <v>5</v>
      </c>
      <c r="I18010" s="1">
        <v>0.99221000000000004</v>
      </c>
      <c r="J18010" s="1">
        <v>0.99222999999999995</v>
      </c>
      <c r="K18010" s="3">
        <f>-LOG10(test_BA6_yellow_50nm.pos.gene_s!$J18010)</f>
        <v>3.3876462400749441E-3</v>
      </c>
      <c r="L18010" s="1">
        <v>0.99998900000000002</v>
      </c>
      <c r="M18010" s="1">
        <v>18009</v>
      </c>
      <c r="N18010" s="1">
        <v>0</v>
      </c>
    </row>
    <row r="18011" spans="1:14" x14ac:dyDescent="0.2">
      <c r="A18011" s="1" t="s">
        <v>17988</v>
      </c>
      <c r="B18011" s="1">
        <v>5</v>
      </c>
      <c r="C18011" s="1">
        <v>7.7859000000000001E-3</v>
      </c>
      <c r="D18011" s="3">
        <f>-LOG10(test_BA6_yellow_50nm.pos.gene_s!$E18011)</f>
        <v>1.5135553518993241</v>
      </c>
      <c r="E18011" s="1">
        <v>3.0651000000000001E-2</v>
      </c>
      <c r="F18011" s="2">
        <v>0.57794299999999998</v>
      </c>
      <c r="G18011" s="1">
        <v>969</v>
      </c>
      <c r="H18011" s="1">
        <v>5</v>
      </c>
      <c r="I18011" s="1">
        <v>0.99221000000000004</v>
      </c>
      <c r="J18011" s="1">
        <v>0.99222999999999995</v>
      </c>
      <c r="K18011" s="3">
        <f>-LOG10(test_BA6_yellow_50nm.pos.gene_s!$J18011)</f>
        <v>3.3876462400749441E-3</v>
      </c>
      <c r="L18011" s="1">
        <v>0.99998900000000002</v>
      </c>
      <c r="M18011" s="1">
        <v>18010</v>
      </c>
      <c r="N18011" s="1">
        <v>0</v>
      </c>
    </row>
    <row r="18012" spans="1:14" x14ac:dyDescent="0.2">
      <c r="A18012" s="1" t="s">
        <v>17996</v>
      </c>
      <c r="B18012" s="1">
        <v>5</v>
      </c>
      <c r="C18012" s="1">
        <v>7.7393000000000002E-3</v>
      </c>
      <c r="D18012" s="3">
        <f>-LOG10(test_BA6_yellow_50nm.pos.gene_s!$E18012)</f>
        <v>1.5160135352806676</v>
      </c>
      <c r="E18012" s="1">
        <v>3.0478000000000002E-2</v>
      </c>
      <c r="F18012" s="2">
        <v>0.57794299999999998</v>
      </c>
      <c r="G18012" s="1">
        <v>964</v>
      </c>
      <c r="H18012" s="1">
        <v>5</v>
      </c>
      <c r="I18012" s="1">
        <v>0.99226000000000003</v>
      </c>
      <c r="J18012" s="1">
        <v>0.99226999999999999</v>
      </c>
      <c r="K18012" s="3">
        <f>-LOG10(test_BA6_yellow_50nm.pos.gene_s!$J18012)</f>
        <v>3.3701387779650929E-3</v>
      </c>
      <c r="L18012" s="1">
        <v>0.99998900000000002</v>
      </c>
      <c r="M18012" s="1">
        <v>18011</v>
      </c>
      <c r="N18012" s="1">
        <v>0</v>
      </c>
    </row>
    <row r="18013" spans="1:14" x14ac:dyDescent="0.2">
      <c r="A18013" s="1" t="s">
        <v>17997</v>
      </c>
      <c r="B18013" s="1">
        <v>5</v>
      </c>
      <c r="C18013" s="1">
        <v>2.7303000000000001E-4</v>
      </c>
      <c r="D18013" s="3">
        <f>-LOG10(test_BA6_yellow_50nm.pos.gene_s!$E18013)</f>
        <v>2.9035766694047296</v>
      </c>
      <c r="E18013" s="1">
        <v>1.2486000000000001E-3</v>
      </c>
      <c r="F18013" s="2">
        <v>0.34343200000000002</v>
      </c>
      <c r="G18013" s="1">
        <v>64</v>
      </c>
      <c r="H18013" s="1">
        <v>5</v>
      </c>
      <c r="I18013" s="1">
        <v>0.99231000000000003</v>
      </c>
      <c r="J18013" s="1">
        <v>0.99231999999999998</v>
      </c>
      <c r="K18013" s="3">
        <f>-LOG10(test_BA6_yellow_50nm.pos.gene_s!$J18013)</f>
        <v>3.3482554427676416E-3</v>
      </c>
      <c r="L18013" s="1">
        <v>0.99998900000000002</v>
      </c>
      <c r="M18013" s="1">
        <v>18012</v>
      </c>
      <c r="N18013" s="1">
        <v>0</v>
      </c>
    </row>
    <row r="18014" spans="1:14" x14ac:dyDescent="0.2">
      <c r="A18014" s="1" t="s">
        <v>17998</v>
      </c>
      <c r="B18014" s="1">
        <v>5</v>
      </c>
      <c r="C18014" s="1">
        <v>7.6912999999999999E-3</v>
      </c>
      <c r="D18014" s="3">
        <f>-LOG10(test_BA6_yellow_50nm.pos.gene_s!$E18014)</f>
        <v>1.5186577151475176</v>
      </c>
      <c r="E18014" s="1">
        <v>3.0293E-2</v>
      </c>
      <c r="F18014" s="2">
        <v>0.57794299999999998</v>
      </c>
      <c r="G18014" s="1">
        <v>960</v>
      </c>
      <c r="H18014" s="1">
        <v>5</v>
      </c>
      <c r="I18014" s="1">
        <v>0.99231000000000003</v>
      </c>
      <c r="J18014" s="1">
        <v>0.99231999999999998</v>
      </c>
      <c r="K18014" s="3">
        <f>-LOG10(test_BA6_yellow_50nm.pos.gene_s!$J18014)</f>
        <v>3.3482554427676416E-3</v>
      </c>
      <c r="L18014" s="1">
        <v>0.99998900000000002</v>
      </c>
      <c r="M18014" s="1">
        <v>18013</v>
      </c>
      <c r="N18014" s="1">
        <v>0</v>
      </c>
    </row>
    <row r="18015" spans="1:14" x14ac:dyDescent="0.2">
      <c r="A18015" s="1" t="s">
        <v>17999</v>
      </c>
      <c r="B18015" s="1">
        <v>5</v>
      </c>
      <c r="C18015" s="1">
        <v>5.1612999999999997E-3</v>
      </c>
      <c r="D18015" s="3">
        <f>-LOG10(test_BA6_yellow_50nm.pos.gene_s!$E18015)</f>
        <v>1.6804359339078356</v>
      </c>
      <c r="E18015" s="1">
        <v>2.0872000000000002E-2</v>
      </c>
      <c r="F18015" s="2">
        <v>0.53783700000000001</v>
      </c>
      <c r="G18015" s="1">
        <v>713</v>
      </c>
      <c r="H18015" s="1">
        <v>5</v>
      </c>
      <c r="I18015" s="1">
        <v>0.99236000000000002</v>
      </c>
      <c r="J18015" s="1">
        <v>0.99238000000000004</v>
      </c>
      <c r="K18015" s="3">
        <f>-LOG10(test_BA6_yellow_50nm.pos.gene_s!$J18015)</f>
        <v>3.3219968959624225E-3</v>
      </c>
      <c r="L18015" s="1">
        <v>0.99998900000000002</v>
      </c>
      <c r="M18015" s="1">
        <v>18014</v>
      </c>
      <c r="N18015" s="1">
        <v>0</v>
      </c>
    </row>
    <row r="18016" spans="1:14" x14ac:dyDescent="0.2">
      <c r="A18016" s="1" t="s">
        <v>18003</v>
      </c>
      <c r="B18016" s="1">
        <v>5</v>
      </c>
      <c r="C18016" s="1">
        <v>1.4395E-3</v>
      </c>
      <c r="D18016" s="3">
        <f>-LOG10(test_BA6_yellow_50nm.pos.gene_s!$E18016)</f>
        <v>2.2041408292913793</v>
      </c>
      <c r="E18016" s="1">
        <v>6.2497000000000004E-3</v>
      </c>
      <c r="F18016" s="2">
        <v>0.46806300000000001</v>
      </c>
      <c r="G18016" s="1">
        <v>246</v>
      </c>
      <c r="H18016" s="1">
        <v>5</v>
      </c>
      <c r="I18016" s="1">
        <v>0.99241000000000001</v>
      </c>
      <c r="J18016" s="1">
        <v>0.99241999999999997</v>
      </c>
      <c r="K18016" s="3">
        <f>-LOG10(test_BA6_yellow_50nm.pos.gene_s!$J18016)</f>
        <v>3.3044920800832898E-3</v>
      </c>
      <c r="L18016" s="1">
        <v>0.99998900000000002</v>
      </c>
      <c r="M18016" s="1">
        <v>18015</v>
      </c>
      <c r="N18016" s="1">
        <v>0</v>
      </c>
    </row>
    <row r="18017" spans="1:14" x14ac:dyDescent="0.2">
      <c r="A18017" s="1" t="s">
        <v>18000</v>
      </c>
      <c r="B18017" s="1">
        <v>5</v>
      </c>
      <c r="C18017" s="1">
        <v>7.5903000000000003E-3</v>
      </c>
      <c r="D18017" s="3">
        <f>-LOG10(test_BA6_yellow_50nm.pos.gene_s!$E18017)</f>
        <v>1.5236756825797724</v>
      </c>
      <c r="E18017" s="1">
        <v>2.9944999999999999E-2</v>
      </c>
      <c r="F18017" s="2">
        <v>0.57794299999999998</v>
      </c>
      <c r="G18017" s="1">
        <v>953</v>
      </c>
      <c r="H18017" s="1">
        <v>5</v>
      </c>
      <c r="I18017" s="1">
        <v>0.99241000000000001</v>
      </c>
      <c r="J18017" s="1">
        <v>0.99241999999999997</v>
      </c>
      <c r="K18017" s="3">
        <f>-LOG10(test_BA6_yellow_50nm.pos.gene_s!$J18017)</f>
        <v>3.3044920800832898E-3</v>
      </c>
      <c r="L18017" s="1">
        <v>0.99998900000000002</v>
      </c>
      <c r="M18017" s="1">
        <v>18016</v>
      </c>
      <c r="N18017" s="1">
        <v>0</v>
      </c>
    </row>
    <row r="18018" spans="1:14" x14ac:dyDescent="0.2">
      <c r="A18018" s="1" t="s">
        <v>18001</v>
      </c>
      <c r="B18018" s="1">
        <v>5</v>
      </c>
      <c r="C18018" s="1">
        <v>7.5903000000000003E-3</v>
      </c>
      <c r="D18018" s="3">
        <f>-LOG10(test_BA6_yellow_50nm.pos.gene_s!$E18018)</f>
        <v>1.5236756825797724</v>
      </c>
      <c r="E18018" s="1">
        <v>2.9944999999999999E-2</v>
      </c>
      <c r="F18018" s="2">
        <v>0.57794299999999998</v>
      </c>
      <c r="G18018" s="1">
        <v>952</v>
      </c>
      <c r="H18018" s="1">
        <v>5</v>
      </c>
      <c r="I18018" s="1">
        <v>0.99241000000000001</v>
      </c>
      <c r="J18018" s="1">
        <v>0.99241999999999997</v>
      </c>
      <c r="K18018" s="3">
        <f>-LOG10(test_BA6_yellow_50nm.pos.gene_s!$J18018)</f>
        <v>3.3044920800832898E-3</v>
      </c>
      <c r="L18018" s="1">
        <v>0.99998900000000002</v>
      </c>
      <c r="M18018" s="1">
        <v>18017</v>
      </c>
      <c r="N18018" s="1">
        <v>0</v>
      </c>
    </row>
    <row r="18019" spans="1:14" x14ac:dyDescent="0.2">
      <c r="A18019" s="1" t="s">
        <v>18002</v>
      </c>
      <c r="B18019" s="1">
        <v>5</v>
      </c>
      <c r="C18019" s="1">
        <v>7.5903000000000003E-3</v>
      </c>
      <c r="D18019" s="3">
        <f>-LOG10(test_BA6_yellow_50nm.pos.gene_s!$E18019)</f>
        <v>1.5236756825797724</v>
      </c>
      <c r="E18019" s="1">
        <v>2.9944999999999999E-2</v>
      </c>
      <c r="F18019" s="2">
        <v>0.57794299999999998</v>
      </c>
      <c r="G18019" s="1">
        <v>954</v>
      </c>
      <c r="H18019" s="1">
        <v>5</v>
      </c>
      <c r="I18019" s="1">
        <v>0.99241000000000001</v>
      </c>
      <c r="J18019" s="1">
        <v>0.99241999999999997</v>
      </c>
      <c r="K18019" s="3">
        <f>-LOG10(test_BA6_yellow_50nm.pos.gene_s!$J18019)</f>
        <v>3.3044920800832898E-3</v>
      </c>
      <c r="L18019" s="1">
        <v>0.99998900000000002</v>
      </c>
      <c r="M18019" s="1">
        <v>18018</v>
      </c>
      <c r="N18019" s="1">
        <v>0</v>
      </c>
    </row>
    <row r="18020" spans="1:14" x14ac:dyDescent="0.2">
      <c r="A18020" s="1" t="s">
        <v>18005</v>
      </c>
      <c r="B18020" s="1">
        <v>5</v>
      </c>
      <c r="C18020" s="1">
        <v>7.4891999999999997E-3</v>
      </c>
      <c r="D18020" s="3">
        <f>-LOG10(test_BA6_yellow_50nm.pos.gene_s!$E18020)</f>
        <v>1.5290165126184734</v>
      </c>
      <c r="E18020" s="1">
        <v>2.9579000000000001E-2</v>
      </c>
      <c r="F18020" s="2">
        <v>0.57606299999999999</v>
      </c>
      <c r="G18020" s="1">
        <v>946</v>
      </c>
      <c r="H18020" s="1">
        <v>5</v>
      </c>
      <c r="I18020" s="1">
        <v>0.99251</v>
      </c>
      <c r="J18020" s="1">
        <v>0.99253000000000002</v>
      </c>
      <c r="K18020" s="3">
        <f>-LOG10(test_BA6_yellow_50nm.pos.gene_s!$J18020)</f>
        <v>3.2563574741150941E-3</v>
      </c>
      <c r="L18020" s="1">
        <v>0.99998900000000002</v>
      </c>
      <c r="M18020" s="1">
        <v>18019</v>
      </c>
      <c r="N18020" s="1">
        <v>0</v>
      </c>
    </row>
    <row r="18021" spans="1:14" x14ac:dyDescent="0.2">
      <c r="A18021" s="1" t="s">
        <v>18004</v>
      </c>
      <c r="B18021" s="1">
        <v>5</v>
      </c>
      <c r="C18021" s="1">
        <v>7.4891999999999997E-3</v>
      </c>
      <c r="D18021" s="3">
        <f>-LOG10(test_BA6_yellow_50nm.pos.gene_s!$E18021)</f>
        <v>1.5290165126184734</v>
      </c>
      <c r="E18021" s="1">
        <v>2.9579000000000001E-2</v>
      </c>
      <c r="F18021" s="2">
        <v>0.57606299999999999</v>
      </c>
      <c r="G18021" s="1">
        <v>945</v>
      </c>
      <c r="H18021" s="1">
        <v>5</v>
      </c>
      <c r="I18021" s="1">
        <v>0.99251</v>
      </c>
      <c r="J18021" s="1">
        <v>0.99253000000000002</v>
      </c>
      <c r="K18021" s="3">
        <f>-LOG10(test_BA6_yellow_50nm.pos.gene_s!$J18021)</f>
        <v>3.2563574741150941E-3</v>
      </c>
      <c r="L18021" s="1">
        <v>0.99998900000000002</v>
      </c>
      <c r="M18021" s="1">
        <v>18020</v>
      </c>
      <c r="N18021" s="1">
        <v>0</v>
      </c>
    </row>
    <row r="18022" spans="1:14" x14ac:dyDescent="0.2">
      <c r="A18022" s="1" t="s">
        <v>18006</v>
      </c>
      <c r="B18022" s="1">
        <v>10</v>
      </c>
      <c r="C18022" s="1">
        <v>1.0892000000000001E-2</v>
      </c>
      <c r="D18022" s="3">
        <f>-LOG10(test_BA6_yellow_50nm.pos.gene_s!$E18022)</f>
        <v>1.3770817267537216</v>
      </c>
      <c r="E18022" s="1">
        <v>4.1967999999999998E-2</v>
      </c>
      <c r="F18022" s="2">
        <v>0.60807900000000004</v>
      </c>
      <c r="G18022" s="1">
        <v>1271</v>
      </c>
      <c r="H18022" s="1">
        <v>8</v>
      </c>
      <c r="I18022" s="1">
        <v>0.99251999999999996</v>
      </c>
      <c r="J18022" s="1">
        <v>0.99253000000000002</v>
      </c>
      <c r="K18022" s="3">
        <f>-LOG10(test_BA6_yellow_50nm.pos.gene_s!$J18022)</f>
        <v>3.2563574741150941E-3</v>
      </c>
      <c r="L18022" s="1">
        <v>0.99998900000000002</v>
      </c>
      <c r="M18022" s="1">
        <v>18021</v>
      </c>
      <c r="N18022" s="1">
        <v>0</v>
      </c>
    </row>
    <row r="18023" spans="1:14" x14ac:dyDescent="0.2">
      <c r="A18023" s="1" t="s">
        <v>18007</v>
      </c>
      <c r="B18023" s="1">
        <v>5</v>
      </c>
      <c r="C18023" s="1">
        <v>1.1391000000000001E-3</v>
      </c>
      <c r="D18023" s="3">
        <f>-LOG10(test_BA6_yellow_50nm.pos.gene_s!$E18023)</f>
        <v>2.3050878326714308</v>
      </c>
      <c r="E18023" s="1">
        <v>4.9534999999999996E-3</v>
      </c>
      <c r="F18023" s="2">
        <v>0.452044</v>
      </c>
      <c r="G18023" s="1">
        <v>201</v>
      </c>
      <c r="H18023" s="1">
        <v>5</v>
      </c>
      <c r="I18023" s="1">
        <v>0.99261999999999995</v>
      </c>
      <c r="J18023" s="1">
        <v>0.99263000000000001</v>
      </c>
      <c r="K18023" s="3">
        <f>-LOG10(test_BA6_yellow_50nm.pos.gene_s!$J18023)</f>
        <v>3.2126033704387609E-3</v>
      </c>
      <c r="L18023" s="1">
        <v>0.99998900000000002</v>
      </c>
      <c r="M18023" s="1">
        <v>18022</v>
      </c>
      <c r="N18023" s="1">
        <v>0</v>
      </c>
    </row>
    <row r="18024" spans="1:14" x14ac:dyDescent="0.2">
      <c r="A18024" s="1" t="s">
        <v>18008</v>
      </c>
      <c r="B18024" s="1">
        <v>5</v>
      </c>
      <c r="C18024" s="1">
        <v>1.9479E-3</v>
      </c>
      <c r="D18024" s="3">
        <f>-LOG10(test_BA6_yellow_50nm.pos.gene_s!$E18024)</f>
        <v>2.0793341446169822</v>
      </c>
      <c r="E18024" s="1">
        <v>8.3304E-3</v>
      </c>
      <c r="F18024" s="2">
        <v>0.49226399999999998</v>
      </c>
      <c r="G18024" s="1">
        <v>309</v>
      </c>
      <c r="H18024" s="1">
        <v>5</v>
      </c>
      <c r="I18024" s="1">
        <v>0.99267000000000005</v>
      </c>
      <c r="J18024" s="1">
        <v>0.99268000000000001</v>
      </c>
      <c r="K18024" s="3">
        <f>-LOG10(test_BA6_yellow_50nm.pos.gene_s!$J18024)</f>
        <v>3.1907279715340546E-3</v>
      </c>
      <c r="L18024" s="1">
        <v>0.99998900000000002</v>
      </c>
      <c r="M18024" s="1">
        <v>18023</v>
      </c>
      <c r="N18024" s="1">
        <v>0</v>
      </c>
    </row>
    <row r="18025" spans="1:14" x14ac:dyDescent="0.2">
      <c r="A18025" s="1" t="s">
        <v>18009</v>
      </c>
      <c r="B18025" s="1">
        <v>5</v>
      </c>
      <c r="C18025" s="1">
        <v>4.5868999999999997E-3</v>
      </c>
      <c r="D18025" s="3">
        <f>-LOG10(test_BA6_yellow_50nm.pos.gene_s!$E18025)</f>
        <v>1.7282977616462996</v>
      </c>
      <c r="E18025" s="1">
        <v>1.8693999999999999E-2</v>
      </c>
      <c r="F18025" s="2">
        <v>0.53718999999999995</v>
      </c>
      <c r="G18025" s="1">
        <v>640</v>
      </c>
      <c r="H18025" s="1">
        <v>5</v>
      </c>
      <c r="I18025" s="1">
        <v>0.99268000000000001</v>
      </c>
      <c r="J18025" s="1">
        <v>0.99268000000000001</v>
      </c>
      <c r="K18025" s="3">
        <f>-LOG10(test_BA6_yellow_50nm.pos.gene_s!$J18025)</f>
        <v>3.1907279715340546E-3</v>
      </c>
      <c r="L18025" s="1">
        <v>0.99998900000000002</v>
      </c>
      <c r="M18025" s="1">
        <v>18024</v>
      </c>
      <c r="N18025" s="1">
        <v>0</v>
      </c>
    </row>
    <row r="18026" spans="1:14" x14ac:dyDescent="0.2">
      <c r="A18026" s="1" t="s">
        <v>18012</v>
      </c>
      <c r="B18026" s="1">
        <v>5</v>
      </c>
      <c r="C18026" s="1">
        <v>1.8550000000000001E-3</v>
      </c>
      <c r="D18026" s="3">
        <f>-LOG10(test_BA6_yellow_50nm.pos.gene_s!$E18026)</f>
        <v>2.0986670263410532</v>
      </c>
      <c r="E18026" s="1">
        <v>7.9676999999999994E-3</v>
      </c>
      <c r="F18026" s="2">
        <v>0.48769800000000002</v>
      </c>
      <c r="G18026" s="1">
        <v>301</v>
      </c>
      <c r="H18026" s="1">
        <v>5</v>
      </c>
      <c r="I18026" s="1">
        <v>0.99272000000000005</v>
      </c>
      <c r="J18026" s="1">
        <v>0.99273</v>
      </c>
      <c r="K18026" s="3">
        <f>-LOG10(test_BA6_yellow_50nm.pos.gene_s!$J18026)</f>
        <v>3.1688536744369808E-3</v>
      </c>
      <c r="L18026" s="1">
        <v>0.99998900000000002</v>
      </c>
      <c r="M18026" s="1">
        <v>18025</v>
      </c>
      <c r="N18026" s="1">
        <v>0</v>
      </c>
    </row>
    <row r="18027" spans="1:14" x14ac:dyDescent="0.2">
      <c r="A18027" s="1" t="s">
        <v>18010</v>
      </c>
      <c r="B18027" s="1">
        <v>5</v>
      </c>
      <c r="C18027" s="1">
        <v>7.2785000000000002E-3</v>
      </c>
      <c r="D18027" s="3">
        <f>-LOG10(test_BA6_yellow_50nm.pos.gene_s!$E18027)</f>
        <v>1.5412715250605025</v>
      </c>
      <c r="E18027" s="1">
        <v>2.8756E-2</v>
      </c>
      <c r="F18027" s="2">
        <v>0.56966300000000003</v>
      </c>
      <c r="G18027" s="1">
        <v>929</v>
      </c>
      <c r="H18027" s="1">
        <v>5</v>
      </c>
      <c r="I18027" s="1">
        <v>0.99272000000000005</v>
      </c>
      <c r="J18027" s="1">
        <v>0.99273</v>
      </c>
      <c r="K18027" s="3">
        <f>-LOG10(test_BA6_yellow_50nm.pos.gene_s!$J18027)</f>
        <v>3.1688536744369808E-3</v>
      </c>
      <c r="L18027" s="1">
        <v>0.99998900000000002</v>
      </c>
      <c r="M18027" s="1">
        <v>18026</v>
      </c>
      <c r="N18027" s="1">
        <v>0</v>
      </c>
    </row>
    <row r="18028" spans="1:14" x14ac:dyDescent="0.2">
      <c r="A18028" s="1" t="s">
        <v>18011</v>
      </c>
      <c r="B18028" s="1">
        <v>5</v>
      </c>
      <c r="C18028" s="1">
        <v>7.2785000000000002E-3</v>
      </c>
      <c r="D18028" s="3">
        <f>-LOG10(test_BA6_yellow_50nm.pos.gene_s!$E18028)</f>
        <v>1.5412715250605025</v>
      </c>
      <c r="E18028" s="1">
        <v>2.8756E-2</v>
      </c>
      <c r="F18028" s="2">
        <v>0.56966300000000003</v>
      </c>
      <c r="G18028" s="1">
        <v>928</v>
      </c>
      <c r="H18028" s="1">
        <v>5</v>
      </c>
      <c r="I18028" s="1">
        <v>0.99272000000000005</v>
      </c>
      <c r="J18028" s="1">
        <v>0.99273</v>
      </c>
      <c r="K18028" s="3">
        <f>-LOG10(test_BA6_yellow_50nm.pos.gene_s!$J18028)</f>
        <v>3.1688536744369808E-3</v>
      </c>
      <c r="L18028" s="1">
        <v>0.99998900000000002</v>
      </c>
      <c r="M18028" s="1">
        <v>18027</v>
      </c>
      <c r="N18028" s="1">
        <v>0</v>
      </c>
    </row>
    <row r="18029" spans="1:14" x14ac:dyDescent="0.2">
      <c r="A18029" s="1" t="s">
        <v>18013</v>
      </c>
      <c r="B18029" s="1">
        <v>5</v>
      </c>
      <c r="C18029" s="1">
        <v>7.1754000000000002E-3</v>
      </c>
      <c r="D18029" s="3">
        <f>-LOG10(test_BA6_yellow_50nm.pos.gene_s!$E18029)</f>
        <v>1.5470488245361136</v>
      </c>
      <c r="E18029" s="1">
        <v>2.8375999999999998E-2</v>
      </c>
      <c r="F18029" s="2">
        <v>0.56636600000000004</v>
      </c>
      <c r="G18029" s="1">
        <v>922</v>
      </c>
      <c r="H18029" s="1">
        <v>5</v>
      </c>
      <c r="I18029" s="1">
        <v>0.99282000000000004</v>
      </c>
      <c r="J18029" s="1">
        <v>0.99282999999999999</v>
      </c>
      <c r="K18029" s="3">
        <f>-LOG10(test_BA6_yellow_50nm.pos.gene_s!$J18029)</f>
        <v>3.1251083852218073E-3</v>
      </c>
      <c r="L18029" s="1">
        <v>0.99998900000000002</v>
      </c>
      <c r="M18029" s="1">
        <v>18028</v>
      </c>
      <c r="N18029" s="1">
        <v>0</v>
      </c>
    </row>
    <row r="18030" spans="1:14" x14ac:dyDescent="0.2">
      <c r="A18030" s="1" t="s">
        <v>18014</v>
      </c>
      <c r="B18030" s="1">
        <v>4</v>
      </c>
      <c r="C18030" s="1">
        <v>7.1688000000000003E-3</v>
      </c>
      <c r="D18030" s="3">
        <f>-LOG10(test_BA6_yellow_50nm.pos.gene_s!$E18030)</f>
        <v>1.5474162997930432</v>
      </c>
      <c r="E18030" s="1">
        <v>2.8351999999999999E-2</v>
      </c>
      <c r="F18030" s="2">
        <v>0.56636600000000004</v>
      </c>
      <c r="G18030" s="1">
        <v>920</v>
      </c>
      <c r="H18030" s="1">
        <v>4</v>
      </c>
      <c r="I18030" s="1">
        <v>0.99282999999999999</v>
      </c>
      <c r="J18030" s="1">
        <v>0.99282999999999999</v>
      </c>
      <c r="K18030" s="3">
        <f>-LOG10(test_BA6_yellow_50nm.pos.gene_s!$J18030)</f>
        <v>3.1251083852218073E-3</v>
      </c>
      <c r="L18030" s="1">
        <v>0.99998900000000002</v>
      </c>
      <c r="M18030" s="1">
        <v>18029</v>
      </c>
      <c r="N18030" s="1">
        <v>0</v>
      </c>
    </row>
    <row r="18031" spans="1:14" x14ac:dyDescent="0.2">
      <c r="A18031" s="1" t="s">
        <v>18015</v>
      </c>
      <c r="B18031" s="1">
        <v>5</v>
      </c>
      <c r="C18031" s="1">
        <v>7.1184999999999998E-3</v>
      </c>
      <c r="D18031" s="3">
        <f>-LOG10(test_BA6_yellow_50nm.pos.gene_s!$E18031)</f>
        <v>1.5502439879378722</v>
      </c>
      <c r="E18031" s="1">
        <v>2.8167999999999999E-2</v>
      </c>
      <c r="F18031" s="2">
        <v>0.56636600000000004</v>
      </c>
      <c r="G18031" s="1">
        <v>915</v>
      </c>
      <c r="H18031" s="1">
        <v>5</v>
      </c>
      <c r="I18031" s="1">
        <v>0.99287999999999998</v>
      </c>
      <c r="J18031" s="1">
        <v>0.99287999999999998</v>
      </c>
      <c r="K18031" s="3">
        <f>-LOG10(test_BA6_yellow_50nm.pos.gene_s!$J18031)</f>
        <v>3.1032373928817883E-3</v>
      </c>
      <c r="L18031" s="1">
        <v>0.99998900000000002</v>
      </c>
      <c r="M18031" s="1">
        <v>18030</v>
      </c>
      <c r="N18031" s="1">
        <v>0</v>
      </c>
    </row>
    <row r="18032" spans="1:14" x14ac:dyDescent="0.2">
      <c r="A18032" s="1" t="s">
        <v>18017</v>
      </c>
      <c r="B18032" s="1">
        <v>5</v>
      </c>
      <c r="C18032" s="1">
        <v>1.1136E-3</v>
      </c>
      <c r="D18032" s="3">
        <f>-LOG10(test_BA6_yellow_50nm.pos.gene_s!$E18032)</f>
        <v>2.3144732231981506</v>
      </c>
      <c r="E18032" s="1">
        <v>4.8475999999999997E-3</v>
      </c>
      <c r="F18032" s="2">
        <v>0.45107000000000003</v>
      </c>
      <c r="G18032" s="1">
        <v>198</v>
      </c>
      <c r="H18032" s="1">
        <v>5</v>
      </c>
      <c r="I18032" s="1">
        <v>0.99292000000000002</v>
      </c>
      <c r="J18032" s="1">
        <v>0.99292000000000002</v>
      </c>
      <c r="K18032" s="3">
        <f>-LOG10(test_BA6_yellow_50nm.pos.gene_s!$J18032)</f>
        <v>3.0857413919970094E-3</v>
      </c>
      <c r="L18032" s="1">
        <v>0.99998900000000002</v>
      </c>
      <c r="M18032" s="1">
        <v>18031</v>
      </c>
      <c r="N18032" s="1">
        <v>0</v>
      </c>
    </row>
    <row r="18033" spans="1:14" x14ac:dyDescent="0.2">
      <c r="A18033" s="1" t="s">
        <v>18016</v>
      </c>
      <c r="B18033" s="1">
        <v>5</v>
      </c>
      <c r="C18033" s="1">
        <v>7.0777000000000001E-3</v>
      </c>
      <c r="D18033" s="3">
        <f>-LOG10(test_BA6_yellow_50nm.pos.gene_s!$E18033)</f>
        <v>1.5526403787280818</v>
      </c>
      <c r="E18033" s="1">
        <v>2.8013E-2</v>
      </c>
      <c r="F18033" s="2">
        <v>0.56636600000000004</v>
      </c>
      <c r="G18033" s="1">
        <v>909</v>
      </c>
      <c r="H18033" s="1">
        <v>5</v>
      </c>
      <c r="I18033" s="1">
        <v>0.99292000000000002</v>
      </c>
      <c r="J18033" s="1">
        <v>0.99292000000000002</v>
      </c>
      <c r="K18033" s="3">
        <f>-LOG10(test_BA6_yellow_50nm.pos.gene_s!$J18033)</f>
        <v>3.0857413919970094E-3</v>
      </c>
      <c r="L18033" s="1">
        <v>0.99998900000000002</v>
      </c>
      <c r="M18033" s="1">
        <v>18032</v>
      </c>
      <c r="N18033" s="1">
        <v>0</v>
      </c>
    </row>
    <row r="18034" spans="1:14" x14ac:dyDescent="0.2">
      <c r="A18034" s="1" t="s">
        <v>18018</v>
      </c>
      <c r="B18034" s="1">
        <v>5</v>
      </c>
      <c r="C18034" s="1">
        <v>7.0377E-3</v>
      </c>
      <c r="D18034" s="3">
        <f>-LOG10(test_BA6_yellow_50nm.pos.gene_s!$E18034)</f>
        <v>1.5551436134964576</v>
      </c>
      <c r="E18034" s="1">
        <v>2.7851999999999998E-2</v>
      </c>
      <c r="F18034" s="2">
        <v>0.56636600000000004</v>
      </c>
      <c r="G18034" s="1">
        <v>903</v>
      </c>
      <c r="H18034" s="1">
        <v>5</v>
      </c>
      <c r="I18034" s="1">
        <v>0.99295999999999995</v>
      </c>
      <c r="J18034" s="1">
        <v>0.99295</v>
      </c>
      <c r="K18034" s="3">
        <f>-LOG10(test_BA6_yellow_50nm.pos.gene_s!$J18034)</f>
        <v>3.0726198538720793E-3</v>
      </c>
      <c r="L18034" s="1">
        <v>0.99998900000000002</v>
      </c>
      <c r="M18034" s="1">
        <v>18033</v>
      </c>
      <c r="N18034" s="1">
        <v>0</v>
      </c>
    </row>
    <row r="18035" spans="1:14" x14ac:dyDescent="0.2">
      <c r="A18035" s="1" t="s">
        <v>18021</v>
      </c>
      <c r="B18035" s="1">
        <v>5</v>
      </c>
      <c r="C18035" s="1">
        <v>6.9968000000000001E-3</v>
      </c>
      <c r="D18035" s="3">
        <f>-LOG10(test_BA6_yellow_50nm.pos.gene_s!$E18035)</f>
        <v>1.5574575214585955</v>
      </c>
      <c r="E18035" s="1">
        <v>2.7703999999999999E-2</v>
      </c>
      <c r="F18035" s="2">
        <v>0.56636600000000004</v>
      </c>
      <c r="G18035" s="1">
        <v>899</v>
      </c>
      <c r="H18035" s="1">
        <v>5</v>
      </c>
      <c r="I18035" s="1">
        <v>0.99299999999999999</v>
      </c>
      <c r="J18035" s="1">
        <v>0.99299000000000004</v>
      </c>
      <c r="K18035" s="3">
        <f>-LOG10(test_BA6_yellow_50nm.pos.gene_s!$J18035)</f>
        <v>3.0551250863781001E-3</v>
      </c>
      <c r="L18035" s="1">
        <v>0.99998900000000002</v>
      </c>
      <c r="M18035" s="1">
        <v>18034</v>
      </c>
      <c r="N18035" s="1">
        <v>0</v>
      </c>
    </row>
    <row r="18036" spans="1:14" x14ac:dyDescent="0.2">
      <c r="A18036" s="1" t="s">
        <v>18019</v>
      </c>
      <c r="B18036" s="1">
        <v>5</v>
      </c>
      <c r="C18036" s="1">
        <v>6.9968000000000001E-3</v>
      </c>
      <c r="D18036" s="3">
        <f>-LOG10(test_BA6_yellow_50nm.pos.gene_s!$E18036)</f>
        <v>1.5574575214585955</v>
      </c>
      <c r="E18036" s="1">
        <v>2.7703999999999999E-2</v>
      </c>
      <c r="F18036" s="2">
        <v>0.56636600000000004</v>
      </c>
      <c r="G18036" s="1">
        <v>901</v>
      </c>
      <c r="H18036" s="1">
        <v>5</v>
      </c>
      <c r="I18036" s="1">
        <v>0.99299999999999999</v>
      </c>
      <c r="J18036" s="1">
        <v>0.99299000000000004</v>
      </c>
      <c r="K18036" s="3">
        <f>-LOG10(test_BA6_yellow_50nm.pos.gene_s!$J18036)</f>
        <v>3.0551250863781001E-3</v>
      </c>
      <c r="L18036" s="1">
        <v>0.99998900000000002</v>
      </c>
      <c r="M18036" s="1">
        <v>18035</v>
      </c>
      <c r="N18036" s="1">
        <v>0</v>
      </c>
    </row>
    <row r="18037" spans="1:14" x14ac:dyDescent="0.2">
      <c r="A18037" s="1" t="s">
        <v>18020</v>
      </c>
      <c r="B18037" s="1">
        <v>5</v>
      </c>
      <c r="C18037" s="1">
        <v>6.9968000000000001E-3</v>
      </c>
      <c r="D18037" s="3">
        <f>-LOG10(test_BA6_yellow_50nm.pos.gene_s!$E18037)</f>
        <v>1.5574575214585955</v>
      </c>
      <c r="E18037" s="1">
        <v>2.7703999999999999E-2</v>
      </c>
      <c r="F18037" s="2">
        <v>0.56636600000000004</v>
      </c>
      <c r="G18037" s="1">
        <v>900</v>
      </c>
      <c r="H18037" s="1">
        <v>5</v>
      </c>
      <c r="I18037" s="1">
        <v>0.99299999999999999</v>
      </c>
      <c r="J18037" s="1">
        <v>0.99299000000000004</v>
      </c>
      <c r="K18037" s="3">
        <f>-LOG10(test_BA6_yellow_50nm.pos.gene_s!$J18037)</f>
        <v>3.0551250863781001E-3</v>
      </c>
      <c r="L18037" s="1">
        <v>0.99998900000000002</v>
      </c>
      <c r="M18037" s="1">
        <v>18036</v>
      </c>
      <c r="N18037" s="1">
        <v>0</v>
      </c>
    </row>
    <row r="18038" spans="1:14" x14ac:dyDescent="0.2">
      <c r="A18038" s="1" t="s">
        <v>18022</v>
      </c>
      <c r="B18038" s="1">
        <v>5</v>
      </c>
      <c r="C18038" s="1">
        <v>6.9042000000000001E-3</v>
      </c>
      <c r="D18038" s="3">
        <f>-LOG10(test_BA6_yellow_50nm.pos.gene_s!$E18038)</f>
        <v>1.5621860411526542</v>
      </c>
      <c r="E18038" s="1">
        <v>2.7404000000000001E-2</v>
      </c>
      <c r="F18038" s="2">
        <v>0.56531399999999998</v>
      </c>
      <c r="G18038" s="1">
        <v>893</v>
      </c>
      <c r="H18038" s="1">
        <v>5</v>
      </c>
      <c r="I18038" s="1">
        <v>0.99309999999999998</v>
      </c>
      <c r="J18038" s="1">
        <v>0.99309000000000003</v>
      </c>
      <c r="K18038" s="3">
        <f>-LOG10(test_BA6_yellow_50nm.pos.gene_s!$J18038)</f>
        <v>3.0113912506544425E-3</v>
      </c>
      <c r="L18038" s="1">
        <v>0.99998900000000002</v>
      </c>
      <c r="M18038" s="1">
        <v>18037</v>
      </c>
      <c r="N18038" s="1">
        <v>0</v>
      </c>
    </row>
    <row r="18039" spans="1:14" x14ac:dyDescent="0.2">
      <c r="A18039" s="1" t="s">
        <v>18023</v>
      </c>
      <c r="B18039" s="1">
        <v>2</v>
      </c>
      <c r="C18039" s="1">
        <v>2.4810000000000001E-3</v>
      </c>
      <c r="D18039" s="3">
        <f>-LOG10(test_BA6_yellow_50nm.pos.gene_s!$E18039)</f>
        <v>1.9810915556836726</v>
      </c>
      <c r="E18039" s="1">
        <v>1.0444999999999999E-2</v>
      </c>
      <c r="F18039" s="2">
        <v>0.498614</v>
      </c>
      <c r="G18039" s="1">
        <v>385</v>
      </c>
      <c r="H18039" s="1">
        <v>2</v>
      </c>
      <c r="I18039" s="1">
        <v>0.99314000000000002</v>
      </c>
      <c r="J18039" s="1">
        <v>0.99314000000000002</v>
      </c>
      <c r="K18039" s="3">
        <f>-LOG10(test_BA6_yellow_50nm.pos.gene_s!$J18039)</f>
        <v>2.9895259841951232E-3</v>
      </c>
      <c r="L18039" s="1">
        <v>0.99998900000000002</v>
      </c>
      <c r="M18039" s="1">
        <v>18038</v>
      </c>
      <c r="N18039" s="1">
        <v>0</v>
      </c>
    </row>
    <row r="18040" spans="1:14" x14ac:dyDescent="0.2">
      <c r="A18040" s="1" t="s">
        <v>18025</v>
      </c>
      <c r="B18040" s="1">
        <v>5</v>
      </c>
      <c r="C18040" s="1">
        <v>3.4458000000000002E-3</v>
      </c>
      <c r="D18040" s="3">
        <f>-LOG10(test_BA6_yellow_50nm.pos.gene_s!$E18040)</f>
        <v>1.8449981637687471</v>
      </c>
      <c r="E18040" s="1">
        <v>1.4289E-2</v>
      </c>
      <c r="F18040" s="2">
        <v>0.50861599999999996</v>
      </c>
      <c r="G18040" s="1">
        <v>516</v>
      </c>
      <c r="H18040" s="1">
        <v>5</v>
      </c>
      <c r="I18040" s="1">
        <v>0.99319000000000002</v>
      </c>
      <c r="J18040" s="1">
        <v>0.99319000000000002</v>
      </c>
      <c r="K18040" s="3">
        <f>-LOG10(test_BA6_yellow_50nm.pos.gene_s!$J18040)</f>
        <v>2.9676618185230075E-3</v>
      </c>
      <c r="L18040" s="1">
        <v>0.99998900000000002</v>
      </c>
      <c r="M18040" s="1">
        <v>18039</v>
      </c>
      <c r="N18040" s="1">
        <v>0</v>
      </c>
    </row>
    <row r="18041" spans="1:14" x14ac:dyDescent="0.2">
      <c r="A18041" s="1" t="s">
        <v>18024</v>
      </c>
      <c r="B18041" s="1">
        <v>5</v>
      </c>
      <c r="C18041" s="1">
        <v>6.8060000000000004E-3</v>
      </c>
      <c r="D18041" s="3">
        <f>-LOG10(test_BA6_yellow_50nm.pos.gene_s!$E18041)</f>
        <v>1.5678006212466948</v>
      </c>
      <c r="E18041" s="1">
        <v>2.7052E-2</v>
      </c>
      <c r="F18041" s="2">
        <v>0.56315800000000005</v>
      </c>
      <c r="G18041" s="1">
        <v>883</v>
      </c>
      <c r="H18041" s="1">
        <v>5</v>
      </c>
      <c r="I18041" s="1">
        <v>0.99319000000000002</v>
      </c>
      <c r="J18041" s="1">
        <v>0.99319000000000002</v>
      </c>
      <c r="K18041" s="3">
        <f>-LOG10(test_BA6_yellow_50nm.pos.gene_s!$J18041)</f>
        <v>2.9676618185230075E-3</v>
      </c>
      <c r="L18041" s="1">
        <v>0.99998900000000002</v>
      </c>
      <c r="M18041" s="1">
        <v>18040</v>
      </c>
      <c r="N18041" s="1">
        <v>0</v>
      </c>
    </row>
    <row r="18042" spans="1:14" x14ac:dyDescent="0.2">
      <c r="A18042" s="1" t="s">
        <v>18030</v>
      </c>
      <c r="B18042" s="1">
        <v>5</v>
      </c>
      <c r="C18042" s="1">
        <v>6.7168999999999996E-3</v>
      </c>
      <c r="D18042" s="3">
        <f>-LOG10(test_BA6_yellow_50nm.pos.gene_s!$E18042)</f>
        <v>1.5732285652073033</v>
      </c>
      <c r="E18042" s="1">
        <v>2.6716E-2</v>
      </c>
      <c r="F18042" s="2">
        <v>0.55996900000000005</v>
      </c>
      <c r="G18042" s="1">
        <v>877</v>
      </c>
      <c r="H18042" s="1">
        <v>5</v>
      </c>
      <c r="I18042" s="1">
        <v>0.99328000000000005</v>
      </c>
      <c r="J18042" s="1">
        <v>0.99328000000000005</v>
      </c>
      <c r="K18042" s="3">
        <f>-LOG10(test_BA6_yellow_50nm.pos.gene_s!$J18042)</f>
        <v>2.9283090939431736E-3</v>
      </c>
      <c r="L18042" s="1">
        <v>0.99998900000000002</v>
      </c>
      <c r="M18042" s="1">
        <v>18041</v>
      </c>
      <c r="N18042" s="1">
        <v>0</v>
      </c>
    </row>
    <row r="18043" spans="1:14" x14ac:dyDescent="0.2">
      <c r="A18043" s="1" t="s">
        <v>18029</v>
      </c>
      <c r="B18043" s="1">
        <v>5</v>
      </c>
      <c r="C18043" s="1">
        <v>6.7168999999999996E-3</v>
      </c>
      <c r="D18043" s="3">
        <f>-LOG10(test_BA6_yellow_50nm.pos.gene_s!$E18043)</f>
        <v>1.5732285652073033</v>
      </c>
      <c r="E18043" s="1">
        <v>2.6716E-2</v>
      </c>
      <c r="F18043" s="2">
        <v>0.55996900000000005</v>
      </c>
      <c r="G18043" s="1">
        <v>876</v>
      </c>
      <c r="H18043" s="1">
        <v>5</v>
      </c>
      <c r="I18043" s="1">
        <v>0.99328000000000005</v>
      </c>
      <c r="J18043" s="1">
        <v>0.99328000000000005</v>
      </c>
      <c r="K18043" s="3">
        <f>-LOG10(test_BA6_yellow_50nm.pos.gene_s!$J18043)</f>
        <v>2.9283090939431736E-3</v>
      </c>
      <c r="L18043" s="1">
        <v>0.99998900000000002</v>
      </c>
      <c r="M18043" s="1">
        <v>18042</v>
      </c>
      <c r="N18043" s="1">
        <v>0</v>
      </c>
    </row>
    <row r="18044" spans="1:14" x14ac:dyDescent="0.2">
      <c r="A18044" s="1" t="s">
        <v>18028</v>
      </c>
      <c r="B18044" s="1">
        <v>5</v>
      </c>
      <c r="C18044" s="1">
        <v>6.7168999999999996E-3</v>
      </c>
      <c r="D18044" s="3">
        <f>-LOG10(test_BA6_yellow_50nm.pos.gene_s!$E18044)</f>
        <v>1.5732285652073033</v>
      </c>
      <c r="E18044" s="1">
        <v>2.6716E-2</v>
      </c>
      <c r="F18044" s="2">
        <v>0.55996900000000005</v>
      </c>
      <c r="G18044" s="1">
        <v>879</v>
      </c>
      <c r="H18044" s="1">
        <v>5</v>
      </c>
      <c r="I18044" s="1">
        <v>0.99328000000000005</v>
      </c>
      <c r="J18044" s="1">
        <v>0.99328000000000005</v>
      </c>
      <c r="K18044" s="3">
        <f>-LOG10(test_BA6_yellow_50nm.pos.gene_s!$J18044)</f>
        <v>2.9283090939431736E-3</v>
      </c>
      <c r="L18044" s="1">
        <v>0.99998900000000002</v>
      </c>
      <c r="M18044" s="1">
        <v>18043</v>
      </c>
      <c r="N18044" s="1">
        <v>0</v>
      </c>
    </row>
    <row r="18045" spans="1:14" x14ac:dyDescent="0.2">
      <c r="A18045" s="1" t="s">
        <v>18026</v>
      </c>
      <c r="B18045" s="1">
        <v>5</v>
      </c>
      <c r="C18045" s="1">
        <v>6.7168999999999996E-3</v>
      </c>
      <c r="D18045" s="3">
        <f>-LOG10(test_BA6_yellow_50nm.pos.gene_s!$E18045)</f>
        <v>1.5732285652073033</v>
      </c>
      <c r="E18045" s="1">
        <v>2.6716E-2</v>
      </c>
      <c r="F18045" s="2">
        <v>0.55996900000000005</v>
      </c>
      <c r="G18045" s="1">
        <v>878</v>
      </c>
      <c r="H18045" s="1">
        <v>5</v>
      </c>
      <c r="I18045" s="1">
        <v>0.99328000000000005</v>
      </c>
      <c r="J18045" s="1">
        <v>0.99328000000000005</v>
      </c>
      <c r="K18045" s="3">
        <f>-LOG10(test_BA6_yellow_50nm.pos.gene_s!$J18045)</f>
        <v>2.9283090939431736E-3</v>
      </c>
      <c r="L18045" s="1">
        <v>0.99998900000000002</v>
      </c>
      <c r="M18045" s="1">
        <v>18044</v>
      </c>
      <c r="N18045" s="1">
        <v>0</v>
      </c>
    </row>
    <row r="18046" spans="1:14" x14ac:dyDescent="0.2">
      <c r="A18046" s="1" t="s">
        <v>18027</v>
      </c>
      <c r="B18046" s="1">
        <v>5</v>
      </c>
      <c r="C18046" s="1">
        <v>2.0956E-3</v>
      </c>
      <c r="D18046" s="3">
        <f>-LOG10(test_BA6_yellow_50nm.pos.gene_s!$E18046)</f>
        <v>2.0486430501183359</v>
      </c>
      <c r="E18046" s="1">
        <v>8.9403999999999994E-3</v>
      </c>
      <c r="F18046" s="2">
        <v>0.49226399999999998</v>
      </c>
      <c r="G18046" s="1">
        <v>325</v>
      </c>
      <c r="H18046" s="1">
        <v>5</v>
      </c>
      <c r="I18046" s="1">
        <v>0.99328000000000005</v>
      </c>
      <c r="J18046" s="1">
        <v>0.99328000000000005</v>
      </c>
      <c r="K18046" s="3">
        <f>-LOG10(test_BA6_yellow_50nm.pos.gene_s!$J18046)</f>
        <v>2.9283090939431736E-3</v>
      </c>
      <c r="L18046" s="1">
        <v>0.99998900000000002</v>
      </c>
      <c r="M18046" s="1">
        <v>18045</v>
      </c>
      <c r="N18046" s="1">
        <v>0</v>
      </c>
    </row>
    <row r="18047" spans="1:14" x14ac:dyDescent="0.2">
      <c r="A18047" s="1" t="s">
        <v>18031</v>
      </c>
      <c r="B18047" s="1">
        <v>5</v>
      </c>
      <c r="C18047" s="1">
        <v>6.6293000000000003E-3</v>
      </c>
      <c r="D18047" s="3">
        <f>-LOG10(test_BA6_yellow_50nm.pos.gene_s!$E18047)</f>
        <v>1.5785606097799503</v>
      </c>
      <c r="E18047" s="1">
        <v>2.639E-2</v>
      </c>
      <c r="F18047" s="2">
        <v>0.55921299999999996</v>
      </c>
      <c r="G18047" s="1">
        <v>866</v>
      </c>
      <c r="H18047" s="1">
        <v>5</v>
      </c>
      <c r="I18047" s="1">
        <v>0.99336999999999998</v>
      </c>
      <c r="J18047" s="1">
        <v>0.99336000000000002</v>
      </c>
      <c r="K18047" s="3">
        <f>-LOG10(test_BA6_yellow_50nm.pos.gene_s!$J18047)</f>
        <v>2.8933318876340017E-3</v>
      </c>
      <c r="L18047" s="1">
        <v>0.99998900000000002</v>
      </c>
      <c r="M18047" s="1">
        <v>18046</v>
      </c>
      <c r="N18047" s="1">
        <v>0</v>
      </c>
    </row>
    <row r="18048" spans="1:14" x14ac:dyDescent="0.2">
      <c r="A18048" s="1" t="s">
        <v>18032</v>
      </c>
      <c r="B18048" s="1">
        <v>5</v>
      </c>
      <c r="C18048" s="1">
        <v>6.6293000000000003E-3</v>
      </c>
      <c r="D18048" s="3">
        <f>-LOG10(test_BA6_yellow_50nm.pos.gene_s!$E18048)</f>
        <v>1.5785606097799503</v>
      </c>
      <c r="E18048" s="1">
        <v>2.639E-2</v>
      </c>
      <c r="F18048" s="2">
        <v>0.55921299999999996</v>
      </c>
      <c r="G18048" s="1">
        <v>865</v>
      </c>
      <c r="H18048" s="1">
        <v>5</v>
      </c>
      <c r="I18048" s="1">
        <v>0.99336999999999998</v>
      </c>
      <c r="J18048" s="1">
        <v>0.99336000000000002</v>
      </c>
      <c r="K18048" s="3">
        <f>-LOG10(test_BA6_yellow_50nm.pos.gene_s!$J18048)</f>
        <v>2.8933318876340017E-3</v>
      </c>
      <c r="L18048" s="1">
        <v>0.99998900000000002</v>
      </c>
      <c r="M18048" s="1">
        <v>18047</v>
      </c>
      <c r="N18048" s="1">
        <v>0</v>
      </c>
    </row>
    <row r="18049" spans="1:14" x14ac:dyDescent="0.2">
      <c r="A18049" s="1" t="s">
        <v>18033</v>
      </c>
      <c r="B18049" s="1">
        <v>5</v>
      </c>
      <c r="C18049" s="1">
        <v>4.3609E-3</v>
      </c>
      <c r="D18049" s="3">
        <f>-LOG10(test_BA6_yellow_50nm.pos.gene_s!$E18049)</f>
        <v>1.7484347763553725</v>
      </c>
      <c r="E18049" s="1">
        <v>1.7846999999999998E-2</v>
      </c>
      <c r="F18049" s="2">
        <v>0.53346899999999997</v>
      </c>
      <c r="G18049" s="1">
        <v>612</v>
      </c>
      <c r="H18049" s="1">
        <v>5</v>
      </c>
      <c r="I18049" s="1">
        <v>0.99336999999999998</v>
      </c>
      <c r="J18049" s="1">
        <v>0.99336000000000002</v>
      </c>
      <c r="K18049" s="3">
        <f>-LOG10(test_BA6_yellow_50nm.pos.gene_s!$J18049)</f>
        <v>2.8933318876340017E-3</v>
      </c>
      <c r="L18049" s="1">
        <v>0.99998900000000002</v>
      </c>
      <c r="M18049" s="1">
        <v>18048</v>
      </c>
      <c r="N18049" s="1">
        <v>0</v>
      </c>
    </row>
    <row r="18050" spans="1:14" x14ac:dyDescent="0.2">
      <c r="A18050" s="1" t="s">
        <v>18034</v>
      </c>
      <c r="B18050" s="1">
        <v>5</v>
      </c>
      <c r="C18050" s="1">
        <v>1.0646E-3</v>
      </c>
      <c r="D18050" s="3">
        <f>-LOG10(test_BA6_yellow_50nm.pos.gene_s!$E18050)</f>
        <v>2.3333697164280118</v>
      </c>
      <c r="E18050" s="1">
        <v>4.6411999999999998E-3</v>
      </c>
      <c r="F18050" s="2">
        <v>0.44536399999999998</v>
      </c>
      <c r="G18050" s="1">
        <v>192</v>
      </c>
      <c r="H18050" s="1">
        <v>5</v>
      </c>
      <c r="I18050" s="1">
        <v>0.99336999999999998</v>
      </c>
      <c r="J18050" s="1">
        <v>0.99336000000000002</v>
      </c>
      <c r="K18050" s="3">
        <f>-LOG10(test_BA6_yellow_50nm.pos.gene_s!$J18050)</f>
        <v>2.8933318876340017E-3</v>
      </c>
      <c r="L18050" s="1">
        <v>0.99998900000000002</v>
      </c>
      <c r="M18050" s="1">
        <v>18049</v>
      </c>
      <c r="N18050" s="1">
        <v>0</v>
      </c>
    </row>
    <row r="18051" spans="1:14" x14ac:dyDescent="0.2">
      <c r="A18051" s="1" t="s">
        <v>18036</v>
      </c>
      <c r="B18051" s="1">
        <v>5</v>
      </c>
      <c r="C18051" s="1">
        <v>5.2207E-3</v>
      </c>
      <c r="D18051" s="3">
        <f>-LOG10(test_BA6_yellow_50nm.pos.gene_s!$E18051)</f>
        <v>1.675902828312386</v>
      </c>
      <c r="E18051" s="1">
        <v>2.1090999999999999E-2</v>
      </c>
      <c r="F18051" s="2">
        <v>0.53783700000000001</v>
      </c>
      <c r="G18051" s="1">
        <v>719</v>
      </c>
      <c r="H18051" s="1">
        <v>5</v>
      </c>
      <c r="I18051" s="1">
        <v>0.99345000000000006</v>
      </c>
      <c r="J18051" s="1">
        <v>0.99343000000000004</v>
      </c>
      <c r="K18051" s="3">
        <f>-LOG10(test_BA6_yellow_50nm.pos.gene_s!$J18051)</f>
        <v>2.8627291427582844E-3</v>
      </c>
      <c r="L18051" s="1">
        <v>0.99998900000000002</v>
      </c>
      <c r="M18051" s="1">
        <v>18050</v>
      </c>
      <c r="N18051" s="1">
        <v>0</v>
      </c>
    </row>
    <row r="18052" spans="1:14" x14ac:dyDescent="0.2">
      <c r="A18052" s="1" t="s">
        <v>18035</v>
      </c>
      <c r="B18052" s="1">
        <v>5</v>
      </c>
      <c r="C18052" s="1">
        <v>6.5500000000000003E-3</v>
      </c>
      <c r="D18052" s="3">
        <f>-LOG10(test_BA6_yellow_50nm.pos.gene_s!$E18052)</f>
        <v>1.5836591094255192</v>
      </c>
      <c r="E18052" s="1">
        <v>2.6082000000000001E-2</v>
      </c>
      <c r="F18052" s="2">
        <v>0.55910099999999996</v>
      </c>
      <c r="G18052" s="1">
        <v>859</v>
      </c>
      <c r="H18052" s="1">
        <v>5</v>
      </c>
      <c r="I18052" s="1">
        <v>0.99345000000000006</v>
      </c>
      <c r="J18052" s="1">
        <v>0.99343000000000004</v>
      </c>
      <c r="K18052" s="3">
        <f>-LOG10(test_BA6_yellow_50nm.pos.gene_s!$J18052)</f>
        <v>2.8627291427582844E-3</v>
      </c>
      <c r="L18052" s="1">
        <v>0.99998900000000002</v>
      </c>
      <c r="M18052" s="1">
        <v>18051</v>
      </c>
      <c r="N18052" s="1">
        <v>0</v>
      </c>
    </row>
    <row r="18053" spans="1:14" x14ac:dyDescent="0.2">
      <c r="A18053" s="1" t="s">
        <v>18037</v>
      </c>
      <c r="B18053" s="1">
        <v>5</v>
      </c>
      <c r="C18053" s="1">
        <v>6.5123999999999998E-3</v>
      </c>
      <c r="D18053" s="3">
        <f>-LOG10(test_BA6_yellow_50nm.pos.gene_s!$E18053)</f>
        <v>1.5859630643350837</v>
      </c>
      <c r="E18053" s="1">
        <v>2.5943999999999998E-2</v>
      </c>
      <c r="F18053" s="2">
        <v>0.55904699999999996</v>
      </c>
      <c r="G18053" s="1">
        <v>855</v>
      </c>
      <c r="H18053" s="1">
        <v>5</v>
      </c>
      <c r="I18053" s="1">
        <v>0.99348999999999998</v>
      </c>
      <c r="J18053" s="1">
        <v>0.99346999999999996</v>
      </c>
      <c r="K18053" s="3">
        <f>-LOG10(test_BA6_yellow_50nm.pos.gene_s!$J18053)</f>
        <v>2.8452428281189506E-3</v>
      </c>
      <c r="L18053" s="1">
        <v>0.99998900000000002</v>
      </c>
      <c r="M18053" s="1">
        <v>18052</v>
      </c>
      <c r="N18053" s="1">
        <v>0</v>
      </c>
    </row>
    <row r="18054" spans="1:14" x14ac:dyDescent="0.2">
      <c r="A18054" s="1" t="s">
        <v>18041</v>
      </c>
      <c r="B18054" s="1">
        <v>5</v>
      </c>
      <c r="C18054" s="1">
        <v>6.4577999999999997E-3</v>
      </c>
      <c r="D18054" s="3">
        <f>-LOG10(test_BA6_yellow_50nm.pos.gene_s!$E18054)</f>
        <v>1.589071000897309</v>
      </c>
      <c r="E18054" s="1">
        <v>2.5759000000000001E-2</v>
      </c>
      <c r="F18054" s="2">
        <v>0.55840100000000004</v>
      </c>
      <c r="G18054" s="1">
        <v>846</v>
      </c>
      <c r="H18054" s="1">
        <v>5</v>
      </c>
      <c r="I18054" s="1">
        <v>0.99353999999999998</v>
      </c>
      <c r="J18054" s="1">
        <v>0.99353000000000002</v>
      </c>
      <c r="K18054" s="3">
        <f>-LOG10(test_BA6_yellow_50nm.pos.gene_s!$J18054)</f>
        <v>2.8190146762093974E-3</v>
      </c>
      <c r="L18054" s="1">
        <v>0.99998900000000002</v>
      </c>
      <c r="M18054" s="1">
        <v>18053</v>
      </c>
      <c r="N18054" s="1">
        <v>0</v>
      </c>
    </row>
    <row r="18055" spans="1:14" x14ac:dyDescent="0.2">
      <c r="A18055" s="1" t="s">
        <v>18039</v>
      </c>
      <c r="B18055" s="1">
        <v>5</v>
      </c>
      <c r="C18055" s="1">
        <v>6.4577999999999997E-3</v>
      </c>
      <c r="D18055" s="3">
        <f>-LOG10(test_BA6_yellow_50nm.pos.gene_s!$E18055)</f>
        <v>1.589071000897309</v>
      </c>
      <c r="E18055" s="1">
        <v>2.5759000000000001E-2</v>
      </c>
      <c r="F18055" s="2">
        <v>0.55840100000000004</v>
      </c>
      <c r="G18055" s="1">
        <v>847</v>
      </c>
      <c r="H18055" s="1">
        <v>5</v>
      </c>
      <c r="I18055" s="1">
        <v>0.99353999999999998</v>
      </c>
      <c r="J18055" s="1">
        <v>0.99353000000000002</v>
      </c>
      <c r="K18055" s="3">
        <f>-LOG10(test_BA6_yellow_50nm.pos.gene_s!$J18055)</f>
        <v>2.8190146762093974E-3</v>
      </c>
      <c r="L18055" s="1">
        <v>0.99998900000000002</v>
      </c>
      <c r="M18055" s="1">
        <v>18054</v>
      </c>
      <c r="N18055" s="1">
        <v>0</v>
      </c>
    </row>
    <row r="18056" spans="1:14" x14ac:dyDescent="0.2">
      <c r="A18056" s="1" t="s">
        <v>18038</v>
      </c>
      <c r="B18056" s="1">
        <v>5</v>
      </c>
      <c r="C18056" s="1">
        <v>6.4577999999999997E-3</v>
      </c>
      <c r="D18056" s="3">
        <f>-LOG10(test_BA6_yellow_50nm.pos.gene_s!$E18056)</f>
        <v>1.589071000897309</v>
      </c>
      <c r="E18056" s="1">
        <v>2.5759000000000001E-2</v>
      </c>
      <c r="F18056" s="2">
        <v>0.55840100000000004</v>
      </c>
      <c r="G18056" s="1">
        <v>849</v>
      </c>
      <c r="H18056" s="1">
        <v>5</v>
      </c>
      <c r="I18056" s="1">
        <v>0.99353999999999998</v>
      </c>
      <c r="J18056" s="1">
        <v>0.99353000000000002</v>
      </c>
      <c r="K18056" s="3">
        <f>-LOG10(test_BA6_yellow_50nm.pos.gene_s!$J18056)</f>
        <v>2.8190146762093974E-3</v>
      </c>
      <c r="L18056" s="1">
        <v>0.99998900000000002</v>
      </c>
      <c r="M18056" s="1">
        <v>18055</v>
      </c>
      <c r="N18056" s="1">
        <v>0</v>
      </c>
    </row>
    <row r="18057" spans="1:14" x14ac:dyDescent="0.2">
      <c r="A18057" s="1" t="s">
        <v>18040</v>
      </c>
      <c r="B18057" s="1">
        <v>5</v>
      </c>
      <c r="C18057" s="1">
        <v>6.4577999999999997E-3</v>
      </c>
      <c r="D18057" s="3">
        <f>-LOG10(test_BA6_yellow_50nm.pos.gene_s!$E18057)</f>
        <v>1.589071000897309</v>
      </c>
      <c r="E18057" s="1">
        <v>2.5759000000000001E-2</v>
      </c>
      <c r="F18057" s="2">
        <v>0.55840100000000004</v>
      </c>
      <c r="G18057" s="1">
        <v>848</v>
      </c>
      <c r="H18057" s="1">
        <v>5</v>
      </c>
      <c r="I18057" s="1">
        <v>0.99353999999999998</v>
      </c>
      <c r="J18057" s="1">
        <v>0.99353000000000002</v>
      </c>
      <c r="K18057" s="3">
        <f>-LOG10(test_BA6_yellow_50nm.pos.gene_s!$J18057)</f>
        <v>2.8190146762093974E-3</v>
      </c>
      <c r="L18057" s="1">
        <v>0.99998900000000002</v>
      </c>
      <c r="M18057" s="1">
        <v>18056</v>
      </c>
      <c r="N18057" s="1">
        <v>0</v>
      </c>
    </row>
    <row r="18058" spans="1:14" x14ac:dyDescent="0.2">
      <c r="A18058" s="1" t="s">
        <v>18042</v>
      </c>
      <c r="B18058" s="1">
        <v>5</v>
      </c>
      <c r="C18058" s="1">
        <v>6.3674999999999999E-3</v>
      </c>
      <c r="D18058" s="3">
        <f>-LOG10(test_BA6_yellow_50nm.pos.gene_s!$E18058)</f>
        <v>1.5947902856153666</v>
      </c>
      <c r="E18058" s="1">
        <v>2.5422E-2</v>
      </c>
      <c r="F18058" s="2">
        <v>0.558033</v>
      </c>
      <c r="G18058" s="1">
        <v>838</v>
      </c>
      <c r="H18058" s="1">
        <v>5</v>
      </c>
      <c r="I18058" s="1">
        <v>0.99363000000000001</v>
      </c>
      <c r="J18058" s="1">
        <v>0.99361999999999995</v>
      </c>
      <c r="K18058" s="3">
        <f>-LOG10(test_BA6_yellow_50nm.pos.gene_s!$J18058)</f>
        <v>2.7796754180779175E-3</v>
      </c>
      <c r="L18058" s="1">
        <v>0.99998900000000002</v>
      </c>
      <c r="M18058" s="1">
        <v>18057</v>
      </c>
      <c r="N18058" s="1">
        <v>0</v>
      </c>
    </row>
    <row r="18059" spans="1:14" x14ac:dyDescent="0.2">
      <c r="A18059" s="1" t="s">
        <v>18043</v>
      </c>
      <c r="B18059" s="1">
        <v>5</v>
      </c>
      <c r="C18059" s="1">
        <v>6.3308000000000001E-3</v>
      </c>
      <c r="D18059" s="3">
        <f>-LOG10(test_BA6_yellow_50nm.pos.gene_s!$E18059)</f>
        <v>1.5970683435724959</v>
      </c>
      <c r="E18059" s="1">
        <v>2.5288999999999999E-2</v>
      </c>
      <c r="F18059" s="2">
        <v>0.55732700000000002</v>
      </c>
      <c r="G18059" s="1">
        <v>836</v>
      </c>
      <c r="H18059" s="1">
        <v>5</v>
      </c>
      <c r="I18059" s="1">
        <v>0.99367000000000005</v>
      </c>
      <c r="J18059" s="1">
        <v>0.99365000000000003</v>
      </c>
      <c r="K18059" s="3">
        <f>-LOG10(test_BA6_yellow_50nm.pos.gene_s!$J18059)</f>
        <v>2.7665631238671415E-3</v>
      </c>
      <c r="L18059" s="1">
        <v>0.99998900000000002</v>
      </c>
      <c r="M18059" s="1">
        <v>18058</v>
      </c>
      <c r="N18059" s="1">
        <v>0</v>
      </c>
    </row>
    <row r="18060" spans="1:14" x14ac:dyDescent="0.2">
      <c r="A18060" s="1" t="s">
        <v>18045</v>
      </c>
      <c r="B18060" s="1">
        <v>5</v>
      </c>
      <c r="C18060" s="1">
        <v>9.3588999999999999E-4</v>
      </c>
      <c r="D18060" s="3">
        <f>-LOG10(test_BA6_yellow_50nm.pos.gene_s!$E18060)</f>
        <v>2.3888610996043544</v>
      </c>
      <c r="E18060" s="1">
        <v>4.0844999999999996E-3</v>
      </c>
      <c r="F18060" s="2">
        <v>0.43248500000000001</v>
      </c>
      <c r="G18060" s="1">
        <v>173</v>
      </c>
      <c r="H18060" s="1">
        <v>5</v>
      </c>
      <c r="I18060" s="1">
        <v>0.99370999999999998</v>
      </c>
      <c r="J18060" s="1">
        <v>0.99368999999999996</v>
      </c>
      <c r="K18060" s="3">
        <f>-LOG10(test_BA6_yellow_50nm.pos.gene_s!$J18060)</f>
        <v>2.7490806807235978E-3</v>
      </c>
      <c r="L18060" s="1">
        <v>0.99998900000000002</v>
      </c>
      <c r="M18060" s="1">
        <v>18059</v>
      </c>
      <c r="N18060" s="1">
        <v>0</v>
      </c>
    </row>
    <row r="18061" spans="1:14" x14ac:dyDescent="0.2">
      <c r="A18061" s="1" t="s">
        <v>18046</v>
      </c>
      <c r="B18061" s="1">
        <v>5</v>
      </c>
      <c r="C18061" s="1">
        <v>6.2908E-3</v>
      </c>
      <c r="D18061" s="3">
        <f>-LOG10(test_BA6_yellow_50nm.pos.gene_s!$E18061)</f>
        <v>1.5996692781025557</v>
      </c>
      <c r="E18061" s="1">
        <v>2.5138000000000001E-2</v>
      </c>
      <c r="F18061" s="2">
        <v>0.55732700000000002</v>
      </c>
      <c r="G18061" s="1">
        <v>830</v>
      </c>
      <c r="H18061" s="1">
        <v>5</v>
      </c>
      <c r="I18061" s="1">
        <v>0.99370999999999998</v>
      </c>
      <c r="J18061" s="1">
        <v>0.99368999999999996</v>
      </c>
      <c r="K18061" s="3">
        <f>-LOG10(test_BA6_yellow_50nm.pos.gene_s!$J18061)</f>
        <v>2.7490806807235978E-3</v>
      </c>
      <c r="L18061" s="1">
        <v>0.99998900000000002</v>
      </c>
      <c r="M18061" s="1">
        <v>18060</v>
      </c>
      <c r="N18061" s="1">
        <v>0</v>
      </c>
    </row>
    <row r="18062" spans="1:14" x14ac:dyDescent="0.2">
      <c r="A18062" s="1" t="s">
        <v>18044</v>
      </c>
      <c r="B18062" s="1">
        <v>5</v>
      </c>
      <c r="C18062" s="1">
        <v>6.2908E-3</v>
      </c>
      <c r="D18062" s="3">
        <f>-LOG10(test_BA6_yellow_50nm.pos.gene_s!$E18062)</f>
        <v>1.5996692781025557</v>
      </c>
      <c r="E18062" s="1">
        <v>2.5138000000000001E-2</v>
      </c>
      <c r="F18062" s="2">
        <v>0.55732700000000002</v>
      </c>
      <c r="G18062" s="1">
        <v>829</v>
      </c>
      <c r="H18062" s="1">
        <v>5</v>
      </c>
      <c r="I18062" s="1">
        <v>0.99370999999999998</v>
      </c>
      <c r="J18062" s="1">
        <v>0.99368999999999996</v>
      </c>
      <c r="K18062" s="3">
        <f>-LOG10(test_BA6_yellow_50nm.pos.gene_s!$J18062)</f>
        <v>2.7490806807235978E-3</v>
      </c>
      <c r="L18062" s="1">
        <v>0.99998900000000002</v>
      </c>
      <c r="M18062" s="1">
        <v>18061</v>
      </c>
      <c r="N18062" s="1">
        <v>0</v>
      </c>
    </row>
    <row r="18063" spans="1:14" x14ac:dyDescent="0.2">
      <c r="A18063" s="1" t="s">
        <v>18047</v>
      </c>
      <c r="B18063" s="1">
        <v>5</v>
      </c>
      <c r="C18063" s="1">
        <v>6.2908E-3</v>
      </c>
      <c r="D18063" s="3">
        <f>-LOG10(test_BA6_yellow_50nm.pos.gene_s!$E18063)</f>
        <v>1.5996692781025557</v>
      </c>
      <c r="E18063" s="1">
        <v>2.5138000000000001E-2</v>
      </c>
      <c r="F18063" s="2">
        <v>0.55732700000000002</v>
      </c>
      <c r="G18063" s="1">
        <v>831</v>
      </c>
      <c r="H18063" s="1">
        <v>5</v>
      </c>
      <c r="I18063" s="1">
        <v>0.99370999999999998</v>
      </c>
      <c r="J18063" s="1">
        <v>0.99368999999999996</v>
      </c>
      <c r="K18063" s="3">
        <f>-LOG10(test_BA6_yellow_50nm.pos.gene_s!$J18063)</f>
        <v>2.7490806807235978E-3</v>
      </c>
      <c r="L18063" s="1">
        <v>0.99998900000000002</v>
      </c>
      <c r="M18063" s="1">
        <v>18062</v>
      </c>
      <c r="N18063" s="1">
        <v>0</v>
      </c>
    </row>
    <row r="18064" spans="1:14" x14ac:dyDescent="0.2">
      <c r="A18064" s="1" t="s">
        <v>18050</v>
      </c>
      <c r="B18064" s="1">
        <v>5</v>
      </c>
      <c r="C18064" s="1">
        <v>6.1999999999999998E-3</v>
      </c>
      <c r="D18064" s="3">
        <f>-LOG10(test_BA6_yellow_50nm.pos.gene_s!$E18064)</f>
        <v>1.6056534031316871</v>
      </c>
      <c r="E18064" s="1">
        <v>2.4794E-2</v>
      </c>
      <c r="F18064" s="2">
        <v>0.55505099999999996</v>
      </c>
      <c r="G18064" s="1">
        <v>822</v>
      </c>
      <c r="H18064" s="1">
        <v>5</v>
      </c>
      <c r="I18064" s="1">
        <v>0.99380000000000002</v>
      </c>
      <c r="J18064" s="1">
        <v>0.99378999999999995</v>
      </c>
      <c r="K18064" s="3">
        <f>-LOG10(test_BA6_yellow_50nm.pos.gene_s!$J18064)</f>
        <v>2.7053776515339012E-3</v>
      </c>
      <c r="L18064" s="1">
        <v>0.99998900000000002</v>
      </c>
      <c r="M18064" s="1">
        <v>18063</v>
      </c>
      <c r="N18064" s="1">
        <v>0</v>
      </c>
    </row>
    <row r="18065" spans="1:14" x14ac:dyDescent="0.2">
      <c r="A18065" s="1" t="s">
        <v>18051</v>
      </c>
      <c r="B18065" s="1">
        <v>5</v>
      </c>
      <c r="C18065" s="1">
        <v>2.3389E-4</v>
      </c>
      <c r="D18065" s="3">
        <f>-LOG10(test_BA6_yellow_50nm.pos.gene_s!$E18065)</f>
        <v>2.9724873075511891</v>
      </c>
      <c r="E18065" s="1">
        <v>1.0654E-3</v>
      </c>
      <c r="F18065" s="2">
        <v>0.34282200000000002</v>
      </c>
      <c r="G18065" s="1">
        <v>55</v>
      </c>
      <c r="H18065" s="1">
        <v>5</v>
      </c>
      <c r="I18065" s="1">
        <v>0.99380000000000002</v>
      </c>
      <c r="J18065" s="1">
        <v>0.99378999999999995</v>
      </c>
      <c r="K18065" s="3">
        <f>-LOG10(test_BA6_yellow_50nm.pos.gene_s!$J18065)</f>
        <v>2.7053776515339012E-3</v>
      </c>
      <c r="L18065" s="1">
        <v>0.99998900000000002</v>
      </c>
      <c r="M18065" s="1">
        <v>18064</v>
      </c>
      <c r="N18065" s="1">
        <v>0</v>
      </c>
    </row>
    <row r="18066" spans="1:14" x14ac:dyDescent="0.2">
      <c r="A18066" s="1" t="s">
        <v>18049</v>
      </c>
      <c r="B18066" s="1">
        <v>5</v>
      </c>
      <c r="C18066" s="1">
        <v>6.1999999999999998E-3</v>
      </c>
      <c r="D18066" s="3">
        <f>-LOG10(test_BA6_yellow_50nm.pos.gene_s!$E18066)</f>
        <v>1.6056534031316871</v>
      </c>
      <c r="E18066" s="1">
        <v>2.4794E-2</v>
      </c>
      <c r="F18066" s="2">
        <v>0.55505099999999996</v>
      </c>
      <c r="G18066" s="1">
        <v>823</v>
      </c>
      <c r="H18066" s="1">
        <v>5</v>
      </c>
      <c r="I18066" s="1">
        <v>0.99380000000000002</v>
      </c>
      <c r="J18066" s="1">
        <v>0.99378999999999995</v>
      </c>
      <c r="K18066" s="3">
        <f>-LOG10(test_BA6_yellow_50nm.pos.gene_s!$J18066)</f>
        <v>2.7053776515339012E-3</v>
      </c>
      <c r="L18066" s="1">
        <v>0.99998900000000002</v>
      </c>
      <c r="M18066" s="1">
        <v>18065</v>
      </c>
      <c r="N18066" s="1">
        <v>0</v>
      </c>
    </row>
    <row r="18067" spans="1:14" x14ac:dyDescent="0.2">
      <c r="A18067" s="1" t="s">
        <v>18048</v>
      </c>
      <c r="B18067" s="1">
        <v>5</v>
      </c>
      <c r="C18067" s="1">
        <v>6.1999999999999998E-3</v>
      </c>
      <c r="D18067" s="3">
        <f>-LOG10(test_BA6_yellow_50nm.pos.gene_s!$E18067)</f>
        <v>1.6056534031316871</v>
      </c>
      <c r="E18067" s="1">
        <v>2.4794E-2</v>
      </c>
      <c r="F18067" s="2">
        <v>0.55505099999999996</v>
      </c>
      <c r="G18067" s="1">
        <v>821</v>
      </c>
      <c r="H18067" s="1">
        <v>5</v>
      </c>
      <c r="I18067" s="1">
        <v>0.99380000000000002</v>
      </c>
      <c r="J18067" s="1">
        <v>0.99378999999999995</v>
      </c>
      <c r="K18067" s="3">
        <f>-LOG10(test_BA6_yellow_50nm.pos.gene_s!$J18067)</f>
        <v>2.7053776515339012E-3</v>
      </c>
      <c r="L18067" s="1">
        <v>0.99998900000000002</v>
      </c>
      <c r="M18067" s="1">
        <v>18066</v>
      </c>
      <c r="N18067" s="1">
        <v>0</v>
      </c>
    </row>
    <row r="18068" spans="1:14" x14ac:dyDescent="0.2">
      <c r="A18068" s="1" t="s">
        <v>18052</v>
      </c>
      <c r="B18068" s="1">
        <v>5</v>
      </c>
      <c r="C18068" s="1">
        <v>4.1554E-4</v>
      </c>
      <c r="D18068" s="3">
        <f>-LOG10(test_BA6_yellow_50nm.pos.gene_s!$E18068)</f>
        <v>2.7235841553465514</v>
      </c>
      <c r="E18068" s="1">
        <v>1.8898000000000001E-3</v>
      </c>
      <c r="F18068" s="2">
        <v>0.37020900000000001</v>
      </c>
      <c r="G18068" s="1">
        <v>93</v>
      </c>
      <c r="H18068" s="1">
        <v>5</v>
      </c>
      <c r="I18068" s="1">
        <v>0.99385000000000001</v>
      </c>
      <c r="J18068" s="1">
        <v>0.99383999999999995</v>
      </c>
      <c r="K18068" s="3">
        <f>-LOG10(test_BA6_yellow_50nm.pos.gene_s!$J18068)</f>
        <v>2.6835277860159318E-3</v>
      </c>
      <c r="L18068" s="1">
        <v>0.99998900000000002</v>
      </c>
      <c r="M18068" s="1">
        <v>18067</v>
      </c>
      <c r="N18068" s="1">
        <v>0</v>
      </c>
    </row>
    <row r="18069" spans="1:14" x14ac:dyDescent="0.2">
      <c r="A18069" s="1" t="s">
        <v>18054</v>
      </c>
      <c r="B18069" s="1">
        <v>1</v>
      </c>
      <c r="C18069" s="1">
        <v>6.1231999999999997E-3</v>
      </c>
      <c r="D18069" s="3">
        <f>-LOG10(test_BA6_yellow_50nm.pos.gene_s!$E18069)</f>
        <v>1.6108870978077368</v>
      </c>
      <c r="E18069" s="1">
        <v>2.4497000000000001E-2</v>
      </c>
      <c r="F18069" s="2">
        <v>0.55378099999999997</v>
      </c>
      <c r="G18069" s="1">
        <v>815</v>
      </c>
      <c r="H18069" s="1">
        <v>1</v>
      </c>
      <c r="I18069" s="1">
        <v>0.99387999999999999</v>
      </c>
      <c r="J18069" s="1">
        <v>0.99385999999999997</v>
      </c>
      <c r="K18069" s="3">
        <f>-LOG10(test_BA6_yellow_50nm.pos.gene_s!$J18069)</f>
        <v>2.6747881476013153E-3</v>
      </c>
      <c r="L18069" s="1">
        <v>0.99998900000000002</v>
      </c>
      <c r="M18069" s="1">
        <v>18068</v>
      </c>
      <c r="N18069" s="1">
        <v>0</v>
      </c>
    </row>
    <row r="18070" spans="1:14" x14ac:dyDescent="0.2">
      <c r="A18070" s="1" t="s">
        <v>18053</v>
      </c>
      <c r="B18070" s="1">
        <v>5</v>
      </c>
      <c r="C18070" s="1">
        <v>3.6196000000000002E-3</v>
      </c>
      <c r="D18070" s="3">
        <f>-LOG10(test_BA6_yellow_50nm.pos.gene_s!$E18070)</f>
        <v>1.8249232788237899</v>
      </c>
      <c r="E18070" s="1">
        <v>1.4964999999999999E-2</v>
      </c>
      <c r="F18070" s="2">
        <v>0.51032200000000005</v>
      </c>
      <c r="G18070" s="1">
        <v>538</v>
      </c>
      <c r="H18070" s="1">
        <v>5</v>
      </c>
      <c r="I18070" s="1">
        <v>0.99387999999999999</v>
      </c>
      <c r="J18070" s="1">
        <v>0.99387000000000003</v>
      </c>
      <c r="K18070" s="3">
        <f>-LOG10(test_BA6_yellow_50nm.pos.gene_s!$J18070)</f>
        <v>2.6704183943459963E-3</v>
      </c>
      <c r="L18070" s="1">
        <v>0.99998900000000002</v>
      </c>
      <c r="M18070" s="1">
        <v>18069</v>
      </c>
      <c r="N18070" s="1">
        <v>0</v>
      </c>
    </row>
    <row r="18071" spans="1:14" x14ac:dyDescent="0.2">
      <c r="A18071" s="1" t="s">
        <v>18055</v>
      </c>
      <c r="B18071" s="1">
        <v>5</v>
      </c>
      <c r="C18071" s="1">
        <v>6.1151E-3</v>
      </c>
      <c r="D18071" s="3">
        <f>-LOG10(test_BA6_yellow_50nm.pos.gene_s!$E18071)</f>
        <v>1.6113482829731751</v>
      </c>
      <c r="E18071" s="1">
        <v>2.4471E-2</v>
      </c>
      <c r="F18071" s="2">
        <v>0.55378099999999997</v>
      </c>
      <c r="G18071" s="1">
        <v>813</v>
      </c>
      <c r="H18071" s="1">
        <v>5</v>
      </c>
      <c r="I18071" s="1">
        <v>0.99387999999999999</v>
      </c>
      <c r="J18071" s="1">
        <v>0.99387000000000003</v>
      </c>
      <c r="K18071" s="3">
        <f>-LOG10(test_BA6_yellow_50nm.pos.gene_s!$J18071)</f>
        <v>2.6704183943459963E-3</v>
      </c>
      <c r="L18071" s="1">
        <v>0.99998900000000002</v>
      </c>
      <c r="M18071" s="1">
        <v>18070</v>
      </c>
      <c r="N18071" s="1">
        <v>0</v>
      </c>
    </row>
    <row r="18072" spans="1:14" x14ac:dyDescent="0.2">
      <c r="A18072" s="1" t="s">
        <v>18056</v>
      </c>
      <c r="B18072" s="1">
        <v>5</v>
      </c>
      <c r="C18072" s="1">
        <v>6.0705999999999998E-3</v>
      </c>
      <c r="D18072" s="3">
        <f>-LOG10(test_BA6_yellow_50nm.pos.gene_s!$E18072)</f>
        <v>1.6141793129281135</v>
      </c>
      <c r="E18072" s="1">
        <v>2.4312E-2</v>
      </c>
      <c r="F18072" s="2">
        <v>0.55378099999999997</v>
      </c>
      <c r="G18072" s="1">
        <v>806</v>
      </c>
      <c r="H18072" s="1">
        <v>5</v>
      </c>
      <c r="I18072" s="1">
        <v>0.99392999999999998</v>
      </c>
      <c r="J18072" s="1">
        <v>0.99390999999999996</v>
      </c>
      <c r="K18072" s="3">
        <f>-LOG10(test_BA6_yellow_50nm.pos.gene_s!$J18072)</f>
        <v>2.6529398209843122E-3</v>
      </c>
      <c r="L18072" s="1">
        <v>0.99998900000000002</v>
      </c>
      <c r="M18072" s="1">
        <v>18071</v>
      </c>
      <c r="N18072" s="1">
        <v>0</v>
      </c>
    </row>
    <row r="18073" spans="1:14" x14ac:dyDescent="0.2">
      <c r="A18073" s="1" t="s">
        <v>18057</v>
      </c>
      <c r="B18073" s="1">
        <v>5</v>
      </c>
      <c r="C18073" s="1">
        <v>5.9953000000000003E-3</v>
      </c>
      <c r="D18073" s="3">
        <f>-LOG10(test_BA6_yellow_50nm.pos.gene_s!$E18073)</f>
        <v>1.6194089167731673</v>
      </c>
      <c r="E18073" s="1">
        <v>2.4021000000000001E-2</v>
      </c>
      <c r="F18073" s="2">
        <v>0.55378099999999997</v>
      </c>
      <c r="G18073" s="1">
        <v>798</v>
      </c>
      <c r="H18073" s="1">
        <v>5</v>
      </c>
      <c r="I18073" s="1">
        <v>0.99399999999999999</v>
      </c>
      <c r="J18073" s="1">
        <v>0.99399000000000004</v>
      </c>
      <c r="K18073" s="3">
        <f>-LOG10(test_BA6_yellow_50nm.pos.gene_s!$J18073)</f>
        <v>2.6179847844421812E-3</v>
      </c>
      <c r="L18073" s="1">
        <v>0.99998900000000002</v>
      </c>
      <c r="M18073" s="1">
        <v>18072</v>
      </c>
      <c r="N18073" s="1">
        <v>0</v>
      </c>
    </row>
    <row r="18074" spans="1:14" x14ac:dyDescent="0.2">
      <c r="A18074" s="1" t="s">
        <v>18058</v>
      </c>
      <c r="B18074" s="1">
        <v>5</v>
      </c>
      <c r="C18074" s="1">
        <v>5.9423999999999996E-3</v>
      </c>
      <c r="D18074" s="3">
        <f>-LOG10(test_BA6_yellow_50nm.pos.gene_s!$E18074)</f>
        <v>1.6230582428532412</v>
      </c>
      <c r="E18074" s="1">
        <v>2.3820000000000001E-2</v>
      </c>
      <c r="F18074" s="2">
        <v>0.55218500000000004</v>
      </c>
      <c r="G18074" s="1">
        <v>791</v>
      </c>
      <c r="H18074" s="1">
        <v>5</v>
      </c>
      <c r="I18074" s="1">
        <v>0.99406000000000005</v>
      </c>
      <c r="J18074" s="1">
        <v>0.99404999999999999</v>
      </c>
      <c r="K18074" s="3">
        <f>-LOG10(test_BA6_yellow_50nm.pos.gene_s!$J18074)</f>
        <v>2.5917703532213963E-3</v>
      </c>
      <c r="L18074" s="1">
        <v>0.99998900000000002</v>
      </c>
      <c r="M18074" s="1">
        <v>18073</v>
      </c>
      <c r="N18074" s="1">
        <v>0</v>
      </c>
    </row>
    <row r="18075" spans="1:14" x14ac:dyDescent="0.2">
      <c r="A18075" s="1" t="s">
        <v>18059</v>
      </c>
      <c r="B18075" s="1">
        <v>5</v>
      </c>
      <c r="C18075" s="1">
        <v>5.9423999999999996E-3</v>
      </c>
      <c r="D18075" s="3">
        <f>-LOG10(test_BA6_yellow_50nm.pos.gene_s!$E18075)</f>
        <v>1.6230582428532412</v>
      </c>
      <c r="E18075" s="1">
        <v>2.3820000000000001E-2</v>
      </c>
      <c r="F18075" s="2">
        <v>0.55218500000000004</v>
      </c>
      <c r="G18075" s="1">
        <v>792</v>
      </c>
      <c r="H18075" s="1">
        <v>5</v>
      </c>
      <c r="I18075" s="1">
        <v>0.99406000000000005</v>
      </c>
      <c r="J18075" s="1">
        <v>0.99404999999999999</v>
      </c>
      <c r="K18075" s="3">
        <f>-LOG10(test_BA6_yellow_50nm.pos.gene_s!$J18075)</f>
        <v>2.5917703532213963E-3</v>
      </c>
      <c r="L18075" s="1">
        <v>0.99998900000000002</v>
      </c>
      <c r="M18075" s="1">
        <v>18074</v>
      </c>
      <c r="N18075" s="1">
        <v>0</v>
      </c>
    </row>
    <row r="18076" spans="1:14" x14ac:dyDescent="0.2">
      <c r="A18076" s="1" t="s">
        <v>18060</v>
      </c>
      <c r="B18076" s="1">
        <v>5</v>
      </c>
      <c r="C18076" s="1">
        <v>5.9423999999999996E-3</v>
      </c>
      <c r="D18076" s="3">
        <f>-LOG10(test_BA6_yellow_50nm.pos.gene_s!$E18076)</f>
        <v>1.6230582428532412</v>
      </c>
      <c r="E18076" s="1">
        <v>2.3820000000000001E-2</v>
      </c>
      <c r="F18076" s="2">
        <v>0.55218500000000004</v>
      </c>
      <c r="G18076" s="1">
        <v>793</v>
      </c>
      <c r="H18076" s="1">
        <v>5</v>
      </c>
      <c r="I18076" s="1">
        <v>0.99406000000000005</v>
      </c>
      <c r="J18076" s="1">
        <v>0.99404999999999999</v>
      </c>
      <c r="K18076" s="3">
        <f>-LOG10(test_BA6_yellow_50nm.pos.gene_s!$J18076)</f>
        <v>2.5917703532213963E-3</v>
      </c>
      <c r="L18076" s="1">
        <v>0.99998900000000002</v>
      </c>
      <c r="M18076" s="1">
        <v>18075</v>
      </c>
      <c r="N18076" s="1">
        <v>0</v>
      </c>
    </row>
    <row r="18077" spans="1:14" x14ac:dyDescent="0.2">
      <c r="A18077" s="1" t="s">
        <v>18062</v>
      </c>
      <c r="B18077" s="1">
        <v>5</v>
      </c>
      <c r="C18077" s="1">
        <v>5.8533999999999999E-3</v>
      </c>
      <c r="D18077" s="3">
        <f>-LOG10(test_BA6_yellow_50nm.pos.gene_s!$E18077)</f>
        <v>1.6290615213128745</v>
      </c>
      <c r="E18077" s="1">
        <v>2.3493E-2</v>
      </c>
      <c r="F18077" s="2">
        <v>0.55218500000000004</v>
      </c>
      <c r="G18077" s="1">
        <v>782</v>
      </c>
      <c r="H18077" s="1">
        <v>5</v>
      </c>
      <c r="I18077" s="1">
        <v>0.99414999999999998</v>
      </c>
      <c r="J18077" s="1">
        <v>0.99414999999999998</v>
      </c>
      <c r="K18077" s="3">
        <f>-LOG10(test_BA6_yellow_50nm.pos.gene_s!$J18077)</f>
        <v>2.5480831504983885E-3</v>
      </c>
      <c r="L18077" s="1">
        <v>0.99998900000000002</v>
      </c>
      <c r="M18077" s="1">
        <v>18076</v>
      </c>
      <c r="N18077" s="1">
        <v>0</v>
      </c>
    </row>
    <row r="18078" spans="1:14" x14ac:dyDescent="0.2">
      <c r="A18078" s="1" t="s">
        <v>18061</v>
      </c>
      <c r="B18078" s="1">
        <v>5</v>
      </c>
      <c r="C18078" s="1">
        <v>5.8533999999999999E-3</v>
      </c>
      <c r="D18078" s="3">
        <f>-LOG10(test_BA6_yellow_50nm.pos.gene_s!$E18078)</f>
        <v>1.6290615213128745</v>
      </c>
      <c r="E18078" s="1">
        <v>2.3493E-2</v>
      </c>
      <c r="F18078" s="2">
        <v>0.55218500000000004</v>
      </c>
      <c r="G18078" s="1">
        <v>783</v>
      </c>
      <c r="H18078" s="1">
        <v>5</v>
      </c>
      <c r="I18078" s="1">
        <v>0.99414999999999998</v>
      </c>
      <c r="J18078" s="1">
        <v>0.99414999999999998</v>
      </c>
      <c r="K18078" s="3">
        <f>-LOG10(test_BA6_yellow_50nm.pos.gene_s!$J18078)</f>
        <v>2.5480831504983885E-3</v>
      </c>
      <c r="L18078" s="1">
        <v>0.99998900000000002</v>
      </c>
      <c r="M18078" s="1">
        <v>18077</v>
      </c>
      <c r="N18078" s="1">
        <v>0</v>
      </c>
    </row>
    <row r="18079" spans="1:14" x14ac:dyDescent="0.2">
      <c r="A18079" s="1" t="s">
        <v>18063</v>
      </c>
      <c r="B18079" s="1">
        <v>5</v>
      </c>
      <c r="C18079" s="1">
        <v>5.8117999999999998E-3</v>
      </c>
      <c r="D18079" s="3">
        <f>-LOG10(test_BA6_yellow_50nm.pos.gene_s!$E18079)</f>
        <v>1.6319363644937566</v>
      </c>
      <c r="E18079" s="1">
        <v>2.3338000000000001E-2</v>
      </c>
      <c r="F18079" s="2">
        <v>0.55155500000000002</v>
      </c>
      <c r="G18079" s="1">
        <v>779</v>
      </c>
      <c r="H18079" s="1">
        <v>5</v>
      </c>
      <c r="I18079" s="1">
        <v>0.99419000000000002</v>
      </c>
      <c r="J18079" s="1">
        <v>0.99419000000000002</v>
      </c>
      <c r="K18079" s="3">
        <f>-LOG10(test_BA6_yellow_50nm.pos.gene_s!$J18079)</f>
        <v>2.530609499836539E-3</v>
      </c>
      <c r="L18079" s="1">
        <v>0.99998900000000002</v>
      </c>
      <c r="M18079" s="1">
        <v>18078</v>
      </c>
      <c r="N18079" s="1">
        <v>0</v>
      </c>
    </row>
    <row r="18080" spans="1:14" x14ac:dyDescent="0.2">
      <c r="A18080" s="1" t="s">
        <v>18064</v>
      </c>
      <c r="B18080" s="1">
        <v>5</v>
      </c>
      <c r="C18080" s="1">
        <v>4.9728000000000003E-3</v>
      </c>
      <c r="D18080" s="3">
        <f>-LOG10(test_BA6_yellow_50nm.pos.gene_s!$E18080)</f>
        <v>1.6952295114767415</v>
      </c>
      <c r="E18080" s="1">
        <v>2.0173E-2</v>
      </c>
      <c r="F18080" s="2">
        <v>0.53783700000000001</v>
      </c>
      <c r="G18080" s="1">
        <v>685</v>
      </c>
      <c r="H18080" s="1">
        <v>5</v>
      </c>
      <c r="I18080" s="1">
        <v>0.99419000000000002</v>
      </c>
      <c r="J18080" s="1">
        <v>0.99419000000000002</v>
      </c>
      <c r="K18080" s="3">
        <f>-LOG10(test_BA6_yellow_50nm.pos.gene_s!$J18080)</f>
        <v>2.530609499836539E-3</v>
      </c>
      <c r="L18080" s="1">
        <v>0.99998900000000002</v>
      </c>
      <c r="M18080" s="1">
        <v>18079</v>
      </c>
      <c r="N18080" s="1">
        <v>0</v>
      </c>
    </row>
    <row r="18081" spans="1:14" x14ac:dyDescent="0.2">
      <c r="A18081" s="1" t="s">
        <v>18066</v>
      </c>
      <c r="B18081" s="1">
        <v>5</v>
      </c>
      <c r="C18081" s="1">
        <v>5.7803000000000004E-3</v>
      </c>
      <c r="D18081" s="3">
        <f>-LOG10(test_BA6_yellow_50nm.pos.gene_s!$E18081)</f>
        <v>1.6341751931406356</v>
      </c>
      <c r="E18081" s="1">
        <v>2.3217999999999999E-2</v>
      </c>
      <c r="F18081" s="2">
        <v>0.55100000000000005</v>
      </c>
      <c r="G18081" s="1">
        <v>776</v>
      </c>
      <c r="H18081" s="1">
        <v>5</v>
      </c>
      <c r="I18081" s="1">
        <v>0.99421999999999999</v>
      </c>
      <c r="J18081" s="1">
        <v>0.99421999999999999</v>
      </c>
      <c r="K18081" s="3">
        <f>-LOG10(test_BA6_yellow_50nm.pos.gene_s!$J18081)</f>
        <v>2.5175047231978426E-3</v>
      </c>
      <c r="L18081" s="1">
        <v>0.99998900000000002</v>
      </c>
      <c r="M18081" s="1">
        <v>18080</v>
      </c>
      <c r="N18081" s="1">
        <v>0</v>
      </c>
    </row>
    <row r="18082" spans="1:14" x14ac:dyDescent="0.2">
      <c r="A18082" s="1" t="s">
        <v>18067</v>
      </c>
      <c r="B18082" s="1">
        <v>5</v>
      </c>
      <c r="C18082" s="1">
        <v>5.7280999999999999E-3</v>
      </c>
      <c r="D18082" s="3">
        <f>-LOG10(test_BA6_yellow_50nm.pos.gene_s!$E18082)</f>
        <v>1.6382721639824072</v>
      </c>
      <c r="E18082" s="1">
        <v>2.3E-2</v>
      </c>
      <c r="F18082" s="2">
        <v>0.54819799999999996</v>
      </c>
      <c r="G18082" s="1">
        <v>773</v>
      </c>
      <c r="H18082" s="1">
        <v>5</v>
      </c>
      <c r="I18082" s="1">
        <v>0.99421999999999999</v>
      </c>
      <c r="J18082" s="1">
        <v>0.99421999999999999</v>
      </c>
      <c r="K18082" s="3">
        <f>-LOG10(test_BA6_yellow_50nm.pos.gene_s!$J18082)</f>
        <v>2.5175047231978426E-3</v>
      </c>
      <c r="L18082" s="1">
        <v>0.99998900000000002</v>
      </c>
      <c r="M18082" s="1">
        <v>18081</v>
      </c>
      <c r="N18082" s="1">
        <v>0</v>
      </c>
    </row>
    <row r="18083" spans="1:14" x14ac:dyDescent="0.2">
      <c r="A18083" s="1" t="s">
        <v>18065</v>
      </c>
      <c r="B18083" s="1">
        <v>5</v>
      </c>
      <c r="C18083" s="1">
        <v>1.0157E-3</v>
      </c>
      <c r="D18083" s="3">
        <f>-LOG10(test_BA6_yellow_50nm.pos.gene_s!$E18083)</f>
        <v>2.3543321584182393</v>
      </c>
      <c r="E18083" s="1">
        <v>4.4225000000000002E-3</v>
      </c>
      <c r="F18083" s="2">
        <v>0.44056800000000002</v>
      </c>
      <c r="G18083" s="1">
        <v>183</v>
      </c>
      <c r="H18083" s="1">
        <v>5</v>
      </c>
      <c r="I18083" s="1">
        <v>0.99421999999999999</v>
      </c>
      <c r="J18083" s="1">
        <v>0.99421999999999999</v>
      </c>
      <c r="K18083" s="3">
        <f>-LOG10(test_BA6_yellow_50nm.pos.gene_s!$J18083)</f>
        <v>2.5175047231978426E-3</v>
      </c>
      <c r="L18083" s="1">
        <v>0.99998900000000002</v>
      </c>
      <c r="M18083" s="1">
        <v>18082</v>
      </c>
      <c r="N18083" s="1">
        <v>0</v>
      </c>
    </row>
    <row r="18084" spans="1:14" x14ac:dyDescent="0.2">
      <c r="A18084" s="1" t="s">
        <v>18068</v>
      </c>
      <c r="B18084" s="1">
        <v>5</v>
      </c>
      <c r="C18084" s="1">
        <v>5.7803000000000004E-3</v>
      </c>
      <c r="D18084" s="3">
        <f>-LOG10(test_BA6_yellow_50nm.pos.gene_s!$E18084)</f>
        <v>1.6341751931406356</v>
      </c>
      <c r="E18084" s="1">
        <v>2.3217999999999999E-2</v>
      </c>
      <c r="F18084" s="2">
        <v>0.55100000000000005</v>
      </c>
      <c r="G18084" s="1">
        <v>775</v>
      </c>
      <c r="H18084" s="1">
        <v>5</v>
      </c>
      <c r="I18084" s="1">
        <v>0.99421999999999999</v>
      </c>
      <c r="J18084" s="1">
        <v>0.99421999999999999</v>
      </c>
      <c r="K18084" s="3">
        <f>-LOG10(test_BA6_yellow_50nm.pos.gene_s!$J18084)</f>
        <v>2.5175047231978426E-3</v>
      </c>
      <c r="L18084" s="1">
        <v>0.99998900000000002</v>
      </c>
      <c r="M18084" s="1">
        <v>18083</v>
      </c>
      <c r="N18084" s="1">
        <v>0</v>
      </c>
    </row>
    <row r="18085" spans="1:14" x14ac:dyDescent="0.2">
      <c r="A18085" s="1" t="s">
        <v>18069</v>
      </c>
      <c r="B18085" s="1">
        <v>5</v>
      </c>
      <c r="C18085" s="1">
        <v>5.7035000000000002E-3</v>
      </c>
      <c r="D18085" s="3">
        <f>-LOG10(test_BA6_yellow_50nm.pos.gene_s!$E18085)</f>
        <v>1.6402593521362838</v>
      </c>
      <c r="E18085" s="1">
        <v>2.2894999999999999E-2</v>
      </c>
      <c r="F18085" s="2">
        <v>0.54781999999999997</v>
      </c>
      <c r="G18085" s="1">
        <v>767</v>
      </c>
      <c r="H18085" s="1">
        <v>5</v>
      </c>
      <c r="I18085" s="1">
        <v>0.99429999999999996</v>
      </c>
      <c r="J18085" s="1">
        <v>0.99429999999999996</v>
      </c>
      <c r="K18085" s="3">
        <f>-LOG10(test_BA6_yellow_50nm.pos.gene_s!$J18085)</f>
        <v>2.4825605852751751E-3</v>
      </c>
      <c r="L18085" s="1">
        <v>0.99998900000000002</v>
      </c>
      <c r="M18085" s="1">
        <v>18084</v>
      </c>
      <c r="N18085" s="1">
        <v>0</v>
      </c>
    </row>
    <row r="18086" spans="1:14" x14ac:dyDescent="0.2">
      <c r="A18086" s="1" t="s">
        <v>18070</v>
      </c>
      <c r="B18086" s="1">
        <v>5</v>
      </c>
      <c r="C18086" s="1">
        <v>5.7035000000000002E-3</v>
      </c>
      <c r="D18086" s="3">
        <f>-LOG10(test_BA6_yellow_50nm.pos.gene_s!$E18086)</f>
        <v>1.6402593521362838</v>
      </c>
      <c r="E18086" s="1">
        <v>2.2894999999999999E-2</v>
      </c>
      <c r="F18086" s="2">
        <v>0.54781999999999997</v>
      </c>
      <c r="G18086" s="1">
        <v>766</v>
      </c>
      <c r="H18086" s="1">
        <v>5</v>
      </c>
      <c r="I18086" s="1">
        <v>0.99429999999999996</v>
      </c>
      <c r="J18086" s="1">
        <v>0.99429999999999996</v>
      </c>
      <c r="K18086" s="3">
        <f>-LOG10(test_BA6_yellow_50nm.pos.gene_s!$J18086)</f>
        <v>2.4825605852751751E-3</v>
      </c>
      <c r="L18086" s="1">
        <v>0.99998900000000002</v>
      </c>
      <c r="M18086" s="1">
        <v>18085</v>
      </c>
      <c r="N18086" s="1">
        <v>0</v>
      </c>
    </row>
    <row r="18087" spans="1:14" x14ac:dyDescent="0.2">
      <c r="A18087" s="1" t="s">
        <v>18071</v>
      </c>
      <c r="B18087" s="1">
        <v>5</v>
      </c>
      <c r="C18087" s="1">
        <v>2.2019000000000001E-3</v>
      </c>
      <c r="D18087" s="3">
        <f>-LOG10(test_BA6_yellow_50nm.pos.gene_s!$E18087)</f>
        <v>2.028696312764279</v>
      </c>
      <c r="E18087" s="1">
        <v>9.3606000000000002E-3</v>
      </c>
      <c r="F18087" s="2">
        <v>0.49226399999999998</v>
      </c>
      <c r="G18087" s="1">
        <v>342</v>
      </c>
      <c r="H18087" s="1">
        <v>5</v>
      </c>
      <c r="I18087" s="1">
        <v>0.99429999999999996</v>
      </c>
      <c r="J18087" s="1">
        <v>0.99429999999999996</v>
      </c>
      <c r="K18087" s="3">
        <f>-LOG10(test_BA6_yellow_50nm.pos.gene_s!$J18087)</f>
        <v>2.4825605852751751E-3</v>
      </c>
      <c r="L18087" s="1">
        <v>0.99998900000000002</v>
      </c>
      <c r="M18087" s="1">
        <v>18086</v>
      </c>
      <c r="N18087" s="1">
        <v>0</v>
      </c>
    </row>
    <row r="18088" spans="1:14" x14ac:dyDescent="0.2">
      <c r="A18088" s="1" t="s">
        <v>18074</v>
      </c>
      <c r="B18088" s="1">
        <v>5</v>
      </c>
      <c r="C18088" s="1">
        <v>5.7035000000000002E-3</v>
      </c>
      <c r="D18088" s="3">
        <f>-LOG10(test_BA6_yellow_50nm.pos.gene_s!$E18088)</f>
        <v>1.6402593521362838</v>
      </c>
      <c r="E18088" s="1">
        <v>2.2894999999999999E-2</v>
      </c>
      <c r="F18088" s="2">
        <v>0.54781999999999997</v>
      </c>
      <c r="G18088" s="1">
        <v>769</v>
      </c>
      <c r="H18088" s="1">
        <v>5</v>
      </c>
      <c r="I18088" s="1">
        <v>0.99429999999999996</v>
      </c>
      <c r="J18088" s="1">
        <v>0.99429999999999996</v>
      </c>
      <c r="K18088" s="3">
        <f>-LOG10(test_BA6_yellow_50nm.pos.gene_s!$J18088)</f>
        <v>2.4825605852751751E-3</v>
      </c>
      <c r="L18088" s="1">
        <v>0.99998900000000002</v>
      </c>
      <c r="M18088" s="1">
        <v>18087</v>
      </c>
      <c r="N18088" s="1">
        <v>0</v>
      </c>
    </row>
    <row r="18089" spans="1:14" x14ac:dyDescent="0.2">
      <c r="A18089" s="1" t="s">
        <v>18073</v>
      </c>
      <c r="B18089" s="1">
        <v>5</v>
      </c>
      <c r="C18089" s="1">
        <v>5.7035000000000002E-3</v>
      </c>
      <c r="D18089" s="3">
        <f>-LOG10(test_BA6_yellow_50nm.pos.gene_s!$E18089)</f>
        <v>1.6402593521362838</v>
      </c>
      <c r="E18089" s="1">
        <v>2.2894999999999999E-2</v>
      </c>
      <c r="F18089" s="2">
        <v>0.54781999999999997</v>
      </c>
      <c r="G18089" s="1">
        <v>770</v>
      </c>
      <c r="H18089" s="1">
        <v>5</v>
      </c>
      <c r="I18089" s="1">
        <v>0.99429999999999996</v>
      </c>
      <c r="J18089" s="1">
        <v>0.99429999999999996</v>
      </c>
      <c r="K18089" s="3">
        <f>-LOG10(test_BA6_yellow_50nm.pos.gene_s!$J18089)</f>
        <v>2.4825605852751751E-3</v>
      </c>
      <c r="L18089" s="1">
        <v>0.99998900000000002</v>
      </c>
      <c r="M18089" s="1">
        <v>18088</v>
      </c>
      <c r="N18089" s="1">
        <v>0</v>
      </c>
    </row>
    <row r="18090" spans="1:14" x14ac:dyDescent="0.2">
      <c r="A18090" s="1" t="s">
        <v>18072</v>
      </c>
      <c r="B18090" s="1">
        <v>5</v>
      </c>
      <c r="C18090" s="1">
        <v>5.7035000000000002E-3</v>
      </c>
      <c r="D18090" s="3">
        <f>-LOG10(test_BA6_yellow_50nm.pos.gene_s!$E18090)</f>
        <v>1.6402593521362838</v>
      </c>
      <c r="E18090" s="1">
        <v>2.2894999999999999E-2</v>
      </c>
      <c r="F18090" s="2">
        <v>0.54781999999999997</v>
      </c>
      <c r="G18090" s="1">
        <v>768</v>
      </c>
      <c r="H18090" s="1">
        <v>5</v>
      </c>
      <c r="I18090" s="1">
        <v>0.99429999999999996</v>
      </c>
      <c r="J18090" s="1">
        <v>0.99429999999999996</v>
      </c>
      <c r="K18090" s="3">
        <f>-LOG10(test_BA6_yellow_50nm.pos.gene_s!$J18090)</f>
        <v>2.4825605852751751E-3</v>
      </c>
      <c r="L18090" s="1">
        <v>0.99998900000000002</v>
      </c>
      <c r="M18090" s="1">
        <v>18089</v>
      </c>
      <c r="N18090" s="1">
        <v>0</v>
      </c>
    </row>
    <row r="18091" spans="1:14" x14ac:dyDescent="0.2">
      <c r="A18091" s="1" t="s">
        <v>18075</v>
      </c>
      <c r="B18091" s="1">
        <v>5</v>
      </c>
      <c r="C18091" s="1">
        <v>5.6214000000000004E-3</v>
      </c>
      <c r="D18091" s="3">
        <f>-LOG10(test_BA6_yellow_50nm.pos.gene_s!$E18091)</f>
        <v>1.6462375969328005</v>
      </c>
      <c r="E18091" s="1">
        <v>2.2582000000000001E-2</v>
      </c>
      <c r="F18091" s="2">
        <v>0.547427</v>
      </c>
      <c r="G18091" s="1">
        <v>760</v>
      </c>
      <c r="H18091" s="1">
        <v>5</v>
      </c>
      <c r="I18091" s="1">
        <v>0.99438000000000004</v>
      </c>
      <c r="J18091" s="1">
        <v>0.99438000000000004</v>
      </c>
      <c r="K18091" s="3">
        <f>-LOG10(test_BA6_yellow_50nm.pos.gene_s!$J18091)</f>
        <v>2.4476192587962681E-3</v>
      </c>
      <c r="L18091" s="1">
        <v>0.99998900000000002</v>
      </c>
      <c r="M18091" s="1">
        <v>18090</v>
      </c>
      <c r="N18091" s="1">
        <v>0</v>
      </c>
    </row>
    <row r="18092" spans="1:14" x14ac:dyDescent="0.2">
      <c r="A18092" s="1" t="s">
        <v>18077</v>
      </c>
      <c r="B18092" s="1">
        <v>2</v>
      </c>
      <c r="C18092" s="1">
        <v>5.5922000000000003E-3</v>
      </c>
      <c r="D18092" s="3">
        <f>-LOG10(test_BA6_yellow_50nm.pos.gene_s!$E18092)</f>
        <v>1.6483002995947336</v>
      </c>
      <c r="E18092" s="1">
        <v>2.2474999999999998E-2</v>
      </c>
      <c r="F18092" s="2">
        <v>0.54699399999999998</v>
      </c>
      <c r="G18092" s="1">
        <v>757</v>
      </c>
      <c r="H18092" s="1">
        <v>2</v>
      </c>
      <c r="I18092" s="1">
        <v>0.99441000000000002</v>
      </c>
      <c r="J18092" s="1">
        <v>0.99441000000000002</v>
      </c>
      <c r="K18092" s="3">
        <f>-LOG10(test_BA6_yellow_50nm.pos.gene_s!$J18092)</f>
        <v>2.4345169860997295E-3</v>
      </c>
      <c r="L18092" s="1">
        <v>0.99998900000000002</v>
      </c>
      <c r="M18092" s="1">
        <v>18091</v>
      </c>
      <c r="N18092" s="1">
        <v>0</v>
      </c>
    </row>
    <row r="18093" spans="1:14" x14ac:dyDescent="0.2">
      <c r="A18093" s="1" t="s">
        <v>18076</v>
      </c>
      <c r="B18093" s="1">
        <v>5</v>
      </c>
      <c r="C18093" s="1">
        <v>5.5906999999999997E-3</v>
      </c>
      <c r="D18093" s="3">
        <f>-LOG10(test_BA6_yellow_50nm.pos.gene_s!$E18093)</f>
        <v>1.648416255758266</v>
      </c>
      <c r="E18093" s="1">
        <v>2.2468999999999999E-2</v>
      </c>
      <c r="F18093" s="2">
        <v>0.54699399999999998</v>
      </c>
      <c r="G18093" s="1">
        <v>756</v>
      </c>
      <c r="H18093" s="1">
        <v>5</v>
      </c>
      <c r="I18093" s="1">
        <v>0.99441000000000002</v>
      </c>
      <c r="J18093" s="1">
        <v>0.99441000000000002</v>
      </c>
      <c r="K18093" s="3">
        <f>-LOG10(test_BA6_yellow_50nm.pos.gene_s!$J18093)</f>
        <v>2.4345169860997295E-3</v>
      </c>
      <c r="L18093" s="1">
        <v>0.99998900000000002</v>
      </c>
      <c r="M18093" s="1">
        <v>18092</v>
      </c>
      <c r="N18093" s="1">
        <v>0</v>
      </c>
    </row>
    <row r="18094" spans="1:14" x14ac:dyDescent="0.2">
      <c r="A18094" s="1" t="s">
        <v>18079</v>
      </c>
      <c r="B18094" s="1">
        <v>5</v>
      </c>
      <c r="C18094" s="1">
        <v>5.5444999999999999E-3</v>
      </c>
      <c r="D18094" s="3">
        <f>-LOG10(test_BA6_yellow_50nm.pos.gene_s!$E18094)</f>
        <v>1.6517340888763377</v>
      </c>
      <c r="E18094" s="1">
        <v>2.2297999999999998E-2</v>
      </c>
      <c r="F18094" s="2">
        <v>0.54520400000000002</v>
      </c>
      <c r="G18094" s="1">
        <v>750</v>
      </c>
      <c r="H18094" s="1">
        <v>5</v>
      </c>
      <c r="I18094" s="1">
        <v>0.99446000000000001</v>
      </c>
      <c r="J18094" s="1">
        <v>0.99444999999999995</v>
      </c>
      <c r="K18094" s="3">
        <f>-LOG10(test_BA6_yellow_50nm.pos.gene_s!$J18094)</f>
        <v>2.4170479040341829E-3</v>
      </c>
      <c r="L18094" s="1">
        <v>0.99998900000000002</v>
      </c>
      <c r="M18094" s="1">
        <v>18093</v>
      </c>
      <c r="N18094" s="1">
        <v>0</v>
      </c>
    </row>
    <row r="18095" spans="1:14" x14ac:dyDescent="0.2">
      <c r="A18095" s="1" t="s">
        <v>18078</v>
      </c>
      <c r="B18095" s="1">
        <v>5</v>
      </c>
      <c r="C18095" s="1">
        <v>5.5444999999999999E-3</v>
      </c>
      <c r="D18095" s="3">
        <f>-LOG10(test_BA6_yellow_50nm.pos.gene_s!$E18095)</f>
        <v>1.6517340888763377</v>
      </c>
      <c r="E18095" s="1">
        <v>2.2297999999999998E-2</v>
      </c>
      <c r="F18095" s="2">
        <v>0.54520400000000002</v>
      </c>
      <c r="G18095" s="1">
        <v>751</v>
      </c>
      <c r="H18095" s="1">
        <v>5</v>
      </c>
      <c r="I18095" s="1">
        <v>0.99446000000000001</v>
      </c>
      <c r="J18095" s="1">
        <v>0.99444999999999995</v>
      </c>
      <c r="K18095" s="3">
        <f>-LOG10(test_BA6_yellow_50nm.pos.gene_s!$J18095)</f>
        <v>2.4170479040341829E-3</v>
      </c>
      <c r="L18095" s="1">
        <v>0.99998900000000002</v>
      </c>
      <c r="M18095" s="1">
        <v>18094</v>
      </c>
      <c r="N18095" s="1">
        <v>0</v>
      </c>
    </row>
    <row r="18096" spans="1:14" x14ac:dyDescent="0.2">
      <c r="A18096" s="1" t="s">
        <v>18081</v>
      </c>
      <c r="B18096" s="1">
        <v>5</v>
      </c>
      <c r="C18096" s="1">
        <v>5.5444999999999999E-3</v>
      </c>
      <c r="D18096" s="3">
        <f>-LOG10(test_BA6_yellow_50nm.pos.gene_s!$E18096)</f>
        <v>1.6517340888763377</v>
      </c>
      <c r="E18096" s="1">
        <v>2.2297999999999998E-2</v>
      </c>
      <c r="F18096" s="2">
        <v>0.54520400000000002</v>
      </c>
      <c r="G18096" s="1">
        <v>752</v>
      </c>
      <c r="H18096" s="1">
        <v>5</v>
      </c>
      <c r="I18096" s="1">
        <v>0.99446000000000001</v>
      </c>
      <c r="J18096" s="1">
        <v>0.99444999999999995</v>
      </c>
      <c r="K18096" s="3">
        <f>-LOG10(test_BA6_yellow_50nm.pos.gene_s!$J18096)</f>
        <v>2.4170479040341829E-3</v>
      </c>
      <c r="L18096" s="1">
        <v>0.99998900000000002</v>
      </c>
      <c r="M18096" s="1">
        <v>18095</v>
      </c>
      <c r="N18096" s="1">
        <v>0</v>
      </c>
    </row>
    <row r="18097" spans="1:14" x14ac:dyDescent="0.2">
      <c r="A18097" s="1" t="s">
        <v>18080</v>
      </c>
      <c r="B18097" s="1">
        <v>5</v>
      </c>
      <c r="C18097" s="1">
        <v>5.5444999999999999E-3</v>
      </c>
      <c r="D18097" s="3">
        <f>-LOG10(test_BA6_yellow_50nm.pos.gene_s!$E18097)</f>
        <v>1.6517340888763377</v>
      </c>
      <c r="E18097" s="1">
        <v>2.2297999999999998E-2</v>
      </c>
      <c r="F18097" s="2">
        <v>0.54520400000000002</v>
      </c>
      <c r="G18097" s="1">
        <v>753</v>
      </c>
      <c r="H18097" s="1">
        <v>5</v>
      </c>
      <c r="I18097" s="1">
        <v>0.99446000000000001</v>
      </c>
      <c r="J18097" s="1">
        <v>0.99444999999999995</v>
      </c>
      <c r="K18097" s="3">
        <f>-LOG10(test_BA6_yellow_50nm.pos.gene_s!$J18097)</f>
        <v>2.4170479040341829E-3</v>
      </c>
      <c r="L18097" s="1">
        <v>0.99998900000000002</v>
      </c>
      <c r="M18097" s="1">
        <v>18096</v>
      </c>
      <c r="N18097" s="1">
        <v>0</v>
      </c>
    </row>
    <row r="18098" spans="1:14" x14ac:dyDescent="0.2">
      <c r="A18098" s="1" t="s">
        <v>18082</v>
      </c>
      <c r="B18098" s="1">
        <v>5</v>
      </c>
      <c r="C18098" s="1">
        <v>5.5063999999999998E-3</v>
      </c>
      <c r="D18098" s="3">
        <f>-LOG10(test_BA6_yellow_50nm.pos.gene_s!$E18098)</f>
        <v>1.6544106462593509</v>
      </c>
      <c r="E18098" s="1">
        <v>2.2161E-2</v>
      </c>
      <c r="F18098" s="2">
        <v>0.54520400000000002</v>
      </c>
      <c r="G18098" s="1">
        <v>746</v>
      </c>
      <c r="H18098" s="1">
        <v>5</v>
      </c>
      <c r="I18098" s="1">
        <v>0.99448999999999999</v>
      </c>
      <c r="J18098" s="1">
        <v>0.99448999999999999</v>
      </c>
      <c r="K18098" s="3">
        <f>-LOG10(test_BA6_yellow_50nm.pos.gene_s!$J18098)</f>
        <v>2.3995795246175193E-3</v>
      </c>
      <c r="L18098" s="1">
        <v>0.99998900000000002</v>
      </c>
      <c r="M18098" s="1">
        <v>18097</v>
      </c>
      <c r="N18098" s="1">
        <v>0</v>
      </c>
    </row>
    <row r="18099" spans="1:14" x14ac:dyDescent="0.2">
      <c r="A18099" s="1" t="s">
        <v>18083</v>
      </c>
      <c r="B18099" s="1">
        <v>5</v>
      </c>
      <c r="C18099" s="1">
        <v>5.4681E-3</v>
      </c>
      <c r="D18099" s="3">
        <f>-LOG10(test_BA6_yellow_50nm.pos.gene_s!$E18099)</f>
        <v>1.6572615834445827</v>
      </c>
      <c r="E18099" s="1">
        <v>2.2016000000000001E-2</v>
      </c>
      <c r="F18099" s="2">
        <v>0.54520400000000002</v>
      </c>
      <c r="G18099" s="1">
        <v>741</v>
      </c>
      <c r="H18099" s="1">
        <v>5</v>
      </c>
      <c r="I18099" s="1">
        <v>0.99453000000000003</v>
      </c>
      <c r="J18099" s="1">
        <v>0.99453000000000003</v>
      </c>
      <c r="K18099" s="3">
        <f>-LOG10(test_BA6_yellow_50nm.pos.gene_s!$J18099)</f>
        <v>2.382111847793265E-3</v>
      </c>
      <c r="L18099" s="1">
        <v>0.99998900000000002</v>
      </c>
      <c r="M18099" s="1">
        <v>18098</v>
      </c>
      <c r="N18099" s="1">
        <v>0</v>
      </c>
    </row>
    <row r="18100" spans="1:14" x14ac:dyDescent="0.2">
      <c r="A18100" s="1" t="s">
        <v>18084</v>
      </c>
      <c r="B18100" s="1">
        <v>5</v>
      </c>
      <c r="C18100" s="1">
        <v>5.4266000000000002E-3</v>
      </c>
      <c r="D18100" s="3">
        <f>-LOG10(test_BA6_yellow_50nm.pos.gene_s!$E18100)</f>
        <v>1.6605088081574551</v>
      </c>
      <c r="E18100" s="1">
        <v>2.1852E-2</v>
      </c>
      <c r="F18100" s="2">
        <v>0.54520400000000002</v>
      </c>
      <c r="G18100" s="1">
        <v>737</v>
      </c>
      <c r="H18100" s="1">
        <v>5</v>
      </c>
      <c r="I18100" s="1">
        <v>0.99456999999999995</v>
      </c>
      <c r="J18100" s="1">
        <v>0.99458000000000002</v>
      </c>
      <c r="K18100" s="3">
        <f>-LOG10(test_BA6_yellow_50nm.pos.gene_s!$J18100)</f>
        <v>2.3602782396974493E-3</v>
      </c>
      <c r="L18100" s="1">
        <v>0.99998900000000002</v>
      </c>
      <c r="M18100" s="1">
        <v>18099</v>
      </c>
      <c r="N18100" s="1">
        <v>0</v>
      </c>
    </row>
    <row r="18101" spans="1:14" x14ac:dyDescent="0.2">
      <c r="A18101" s="1" t="s">
        <v>18086</v>
      </c>
      <c r="B18101" s="1">
        <v>5</v>
      </c>
      <c r="C18101" s="1">
        <v>2.7954999999999998E-3</v>
      </c>
      <c r="D18101" s="3">
        <f>-LOG10(test_BA6_yellow_50nm.pos.gene_s!$E18101)</f>
        <v>1.9302949119481492</v>
      </c>
      <c r="E18101" s="1">
        <v>1.1741E-2</v>
      </c>
      <c r="F18101" s="2">
        <v>0.505583</v>
      </c>
      <c r="G18101" s="1">
        <v>425</v>
      </c>
      <c r="H18101" s="1">
        <v>5</v>
      </c>
      <c r="I18101" s="1">
        <v>0.99460999999999999</v>
      </c>
      <c r="J18101" s="1">
        <v>0.99460000000000004</v>
      </c>
      <c r="K18101" s="3">
        <f>-LOG10(test_BA6_yellow_50nm.pos.gene_s!$J18101)</f>
        <v>2.3515451037938442E-3</v>
      </c>
      <c r="L18101" s="1">
        <v>0.99998900000000002</v>
      </c>
      <c r="M18101" s="1">
        <v>18100</v>
      </c>
      <c r="N18101" s="1">
        <v>0</v>
      </c>
    </row>
    <row r="18102" spans="1:14" x14ac:dyDescent="0.2">
      <c r="A18102" s="1" t="s">
        <v>18085</v>
      </c>
      <c r="B18102" s="1">
        <v>5</v>
      </c>
      <c r="C18102" s="1">
        <v>4.0635999999999997E-3</v>
      </c>
      <c r="D18102" s="3">
        <f>-LOG10(test_BA6_yellow_50nm.pos.gene_s!$E18102)</f>
        <v>1.7775436633207533</v>
      </c>
      <c r="E18102" s="1">
        <v>1.669E-2</v>
      </c>
      <c r="F18102" s="2">
        <v>0.52648300000000003</v>
      </c>
      <c r="G18102" s="1">
        <v>583</v>
      </c>
      <c r="H18102" s="1">
        <v>5</v>
      </c>
      <c r="I18102" s="1">
        <v>0.99460999999999999</v>
      </c>
      <c r="J18102" s="1">
        <v>0.99460000000000004</v>
      </c>
      <c r="K18102" s="3">
        <f>-LOG10(test_BA6_yellow_50nm.pos.gene_s!$J18102)</f>
        <v>2.3515451037938442E-3</v>
      </c>
      <c r="L18102" s="1">
        <v>0.99998900000000002</v>
      </c>
      <c r="M18102" s="1">
        <v>18101</v>
      </c>
      <c r="N18102" s="1">
        <v>0</v>
      </c>
    </row>
    <row r="18103" spans="1:14" x14ac:dyDescent="0.2">
      <c r="A18103" s="1" t="s">
        <v>18087</v>
      </c>
      <c r="B18103" s="1">
        <v>5</v>
      </c>
      <c r="C18103" s="1">
        <v>5.3518999999999997E-3</v>
      </c>
      <c r="D18103" s="3">
        <f>-LOG10(test_BA6_yellow_50nm.pos.gene_s!$E18103)</f>
        <v>1.6661297211739909</v>
      </c>
      <c r="E18103" s="1">
        <v>2.1571E-2</v>
      </c>
      <c r="F18103" s="2">
        <v>0.54293800000000003</v>
      </c>
      <c r="G18103" s="1">
        <v>732</v>
      </c>
      <c r="H18103" s="1">
        <v>5</v>
      </c>
      <c r="I18103" s="1">
        <v>0.99465000000000003</v>
      </c>
      <c r="J18103" s="1">
        <v>0.99465000000000003</v>
      </c>
      <c r="K18103" s="3">
        <f>-LOG10(test_BA6_yellow_50nm.pos.gene_s!$J18103)</f>
        <v>2.329713032309885E-3</v>
      </c>
      <c r="L18103" s="1">
        <v>0.99998900000000002</v>
      </c>
      <c r="M18103" s="1">
        <v>18102</v>
      </c>
      <c r="N18103" s="1">
        <v>0</v>
      </c>
    </row>
    <row r="18104" spans="1:14" x14ac:dyDescent="0.2">
      <c r="A18104" s="1" t="s">
        <v>18089</v>
      </c>
      <c r="B18104" s="1">
        <v>5</v>
      </c>
      <c r="C18104" s="1">
        <v>5.3111E-3</v>
      </c>
      <c r="D18104" s="3">
        <f>-LOG10(test_BA6_yellow_50nm.pos.gene_s!$E18104)</f>
        <v>1.6691399850253603</v>
      </c>
      <c r="E18104" s="1">
        <v>2.1422E-2</v>
      </c>
      <c r="F18104" s="2">
        <v>0.53992899999999999</v>
      </c>
      <c r="G18104" s="1">
        <v>730</v>
      </c>
      <c r="H18104" s="1">
        <v>5</v>
      </c>
      <c r="I18104" s="1">
        <v>0.99468999999999996</v>
      </c>
      <c r="J18104" s="1">
        <v>0.99468999999999996</v>
      </c>
      <c r="K18104" s="3">
        <f>-LOG10(test_BA6_yellow_50nm.pos.gene_s!$J18104)</f>
        <v>2.3122481652902297E-3</v>
      </c>
      <c r="L18104" s="1">
        <v>0.99998900000000002</v>
      </c>
      <c r="M18104" s="1">
        <v>18103</v>
      </c>
      <c r="N18104" s="1">
        <v>0</v>
      </c>
    </row>
    <row r="18105" spans="1:14" x14ac:dyDescent="0.2">
      <c r="A18105" s="1" t="s">
        <v>18088</v>
      </c>
      <c r="B18105" s="1">
        <v>5</v>
      </c>
      <c r="C18105" s="1">
        <v>5.3111E-3</v>
      </c>
      <c r="D18105" s="3">
        <f>-LOG10(test_BA6_yellow_50nm.pos.gene_s!$E18105)</f>
        <v>1.6691399850253603</v>
      </c>
      <c r="E18105" s="1">
        <v>2.1422E-2</v>
      </c>
      <c r="F18105" s="2">
        <v>0.53992899999999999</v>
      </c>
      <c r="G18105" s="1">
        <v>729</v>
      </c>
      <c r="H18105" s="1">
        <v>5</v>
      </c>
      <c r="I18105" s="1">
        <v>0.99468999999999996</v>
      </c>
      <c r="J18105" s="1">
        <v>0.99468999999999996</v>
      </c>
      <c r="K18105" s="3">
        <f>-LOG10(test_BA6_yellow_50nm.pos.gene_s!$J18105)</f>
        <v>2.3122481652902297E-3</v>
      </c>
      <c r="L18105" s="1">
        <v>0.99998900000000002</v>
      </c>
      <c r="M18105" s="1">
        <v>18104</v>
      </c>
      <c r="N18105" s="1">
        <v>0</v>
      </c>
    </row>
    <row r="18106" spans="1:14" x14ac:dyDescent="0.2">
      <c r="A18106" s="1" t="s">
        <v>18090</v>
      </c>
      <c r="B18106" s="1">
        <v>5</v>
      </c>
      <c r="C18106" s="1">
        <v>5.3111E-3</v>
      </c>
      <c r="D18106" s="3">
        <f>-LOG10(test_BA6_yellow_50nm.pos.gene_s!$E18106)</f>
        <v>1.6691399850253603</v>
      </c>
      <c r="E18106" s="1">
        <v>2.1422E-2</v>
      </c>
      <c r="F18106" s="2">
        <v>0.53992899999999999</v>
      </c>
      <c r="G18106" s="1">
        <v>731</v>
      </c>
      <c r="H18106" s="1">
        <v>5</v>
      </c>
      <c r="I18106" s="1">
        <v>0.99468999999999996</v>
      </c>
      <c r="J18106" s="1">
        <v>0.99468999999999996</v>
      </c>
      <c r="K18106" s="3">
        <f>-LOG10(test_BA6_yellow_50nm.pos.gene_s!$J18106)</f>
        <v>2.3122481652902297E-3</v>
      </c>
      <c r="L18106" s="1">
        <v>0.99998900000000002</v>
      </c>
      <c r="M18106" s="1">
        <v>18105</v>
      </c>
      <c r="N18106" s="1">
        <v>0</v>
      </c>
    </row>
    <row r="18107" spans="1:14" x14ac:dyDescent="0.2">
      <c r="A18107" s="1" t="s">
        <v>18091</v>
      </c>
      <c r="B18107" s="1">
        <v>5</v>
      </c>
      <c r="C18107" s="1">
        <v>5.2256000000000004E-3</v>
      </c>
      <c r="D18107" s="3">
        <f>-LOG10(test_BA6_yellow_50nm.pos.gene_s!$E18107)</f>
        <v>1.6755940661964563</v>
      </c>
      <c r="E18107" s="1">
        <v>2.1106E-2</v>
      </c>
      <c r="F18107" s="2">
        <v>0.53783700000000001</v>
      </c>
      <c r="G18107" s="1">
        <v>721</v>
      </c>
      <c r="H18107" s="1">
        <v>5</v>
      </c>
      <c r="I18107" s="1">
        <v>0.99477000000000004</v>
      </c>
      <c r="J18107" s="1">
        <v>0.99477000000000004</v>
      </c>
      <c r="K18107" s="3">
        <f>-LOG10(test_BA6_yellow_50nm.pos.gene_s!$J18107)</f>
        <v>2.2773205381240425E-3</v>
      </c>
      <c r="L18107" s="1">
        <v>0.99998900000000002</v>
      </c>
      <c r="M18107" s="1">
        <v>18106</v>
      </c>
      <c r="N18107" s="1">
        <v>0</v>
      </c>
    </row>
    <row r="18108" spans="1:14" x14ac:dyDescent="0.2">
      <c r="A18108" s="1" t="s">
        <v>18092</v>
      </c>
      <c r="B18108" s="1">
        <v>5</v>
      </c>
      <c r="C18108" s="1">
        <v>5.2256000000000004E-3</v>
      </c>
      <c r="D18108" s="3">
        <f>-LOG10(test_BA6_yellow_50nm.pos.gene_s!$E18108)</f>
        <v>1.6755940661964563</v>
      </c>
      <c r="E18108" s="1">
        <v>2.1106E-2</v>
      </c>
      <c r="F18108" s="2">
        <v>0.53783700000000001</v>
      </c>
      <c r="G18108" s="1">
        <v>720</v>
      </c>
      <c r="H18108" s="1">
        <v>5</v>
      </c>
      <c r="I18108" s="1">
        <v>0.99477000000000004</v>
      </c>
      <c r="J18108" s="1">
        <v>0.99477000000000004</v>
      </c>
      <c r="K18108" s="3">
        <f>-LOG10(test_BA6_yellow_50nm.pos.gene_s!$J18108)</f>
        <v>2.2773205381240425E-3</v>
      </c>
      <c r="L18108" s="1">
        <v>0.99998900000000002</v>
      </c>
      <c r="M18108" s="1">
        <v>18107</v>
      </c>
      <c r="N18108" s="1">
        <v>0</v>
      </c>
    </row>
    <row r="18109" spans="1:14" x14ac:dyDescent="0.2">
      <c r="A18109" s="1" t="s">
        <v>18093</v>
      </c>
      <c r="B18109" s="1">
        <v>5</v>
      </c>
      <c r="C18109" s="1">
        <v>5.2256000000000004E-3</v>
      </c>
      <c r="D18109" s="3">
        <f>-LOG10(test_BA6_yellow_50nm.pos.gene_s!$E18109)</f>
        <v>1.6755940661964563</v>
      </c>
      <c r="E18109" s="1">
        <v>2.1106E-2</v>
      </c>
      <c r="F18109" s="2">
        <v>0.53783700000000001</v>
      </c>
      <c r="G18109" s="1">
        <v>722</v>
      </c>
      <c r="H18109" s="1">
        <v>5</v>
      </c>
      <c r="I18109" s="1">
        <v>0.99477000000000004</v>
      </c>
      <c r="J18109" s="1">
        <v>0.99477000000000004</v>
      </c>
      <c r="K18109" s="3">
        <f>-LOG10(test_BA6_yellow_50nm.pos.gene_s!$J18109)</f>
        <v>2.2773205381240425E-3</v>
      </c>
      <c r="L18109" s="1">
        <v>0.99998900000000002</v>
      </c>
      <c r="M18109" s="1">
        <v>18108</v>
      </c>
      <c r="N18109" s="1">
        <v>0</v>
      </c>
    </row>
    <row r="18110" spans="1:14" x14ac:dyDescent="0.2">
      <c r="A18110" s="1" t="s">
        <v>18095</v>
      </c>
      <c r="B18110" s="1">
        <v>5</v>
      </c>
      <c r="C18110" s="1">
        <v>5.1514999999999998E-3</v>
      </c>
      <c r="D18110" s="3">
        <f>-LOG10(test_BA6_yellow_50nm.pos.gene_s!$E18110)</f>
        <v>1.6811231253390184</v>
      </c>
      <c r="E18110" s="1">
        <v>2.0839E-2</v>
      </c>
      <c r="F18110" s="2">
        <v>0.53783700000000001</v>
      </c>
      <c r="G18110" s="1">
        <v>710</v>
      </c>
      <c r="H18110" s="1">
        <v>5</v>
      </c>
      <c r="I18110" s="1">
        <v>0.99485000000000001</v>
      </c>
      <c r="J18110" s="1">
        <v>0.99485000000000001</v>
      </c>
      <c r="K18110" s="3">
        <f>-LOG10(test_BA6_yellow_50nm.pos.gene_s!$J18110)</f>
        <v>2.2423957197456883E-3</v>
      </c>
      <c r="L18110" s="1">
        <v>0.99998900000000002</v>
      </c>
      <c r="M18110" s="1">
        <v>18109</v>
      </c>
      <c r="N18110" s="1">
        <v>0</v>
      </c>
    </row>
    <row r="18111" spans="1:14" x14ac:dyDescent="0.2">
      <c r="A18111" s="1" t="s">
        <v>18094</v>
      </c>
      <c r="B18111" s="1">
        <v>5</v>
      </c>
      <c r="C18111" s="1">
        <v>5.1514999999999998E-3</v>
      </c>
      <c r="D18111" s="3">
        <f>-LOG10(test_BA6_yellow_50nm.pos.gene_s!$E18111)</f>
        <v>1.6811231253390184</v>
      </c>
      <c r="E18111" s="1">
        <v>2.0839E-2</v>
      </c>
      <c r="F18111" s="2">
        <v>0.53783700000000001</v>
      </c>
      <c r="G18111" s="1">
        <v>711</v>
      </c>
      <c r="H18111" s="1">
        <v>5</v>
      </c>
      <c r="I18111" s="1">
        <v>0.99485000000000001</v>
      </c>
      <c r="J18111" s="1">
        <v>0.99485000000000001</v>
      </c>
      <c r="K18111" s="3">
        <f>-LOG10(test_BA6_yellow_50nm.pos.gene_s!$J18111)</f>
        <v>2.2423957197456883E-3</v>
      </c>
      <c r="L18111" s="1">
        <v>0.99998900000000002</v>
      </c>
      <c r="M18111" s="1">
        <v>18110</v>
      </c>
      <c r="N18111" s="1">
        <v>0</v>
      </c>
    </row>
    <row r="18112" spans="1:14" x14ac:dyDescent="0.2">
      <c r="A18112" s="1" t="s">
        <v>18097</v>
      </c>
      <c r="B18112" s="1">
        <v>5</v>
      </c>
      <c r="C18112" s="1">
        <v>5.1196999999999996E-3</v>
      </c>
      <c r="D18112" s="3">
        <f>-LOG10(test_BA6_yellow_50nm.pos.gene_s!$E18112)</f>
        <v>1.6836940976541437</v>
      </c>
      <c r="E18112" s="1">
        <v>2.0715999999999998E-2</v>
      </c>
      <c r="F18112" s="2">
        <v>0.53783700000000001</v>
      </c>
      <c r="G18112" s="1">
        <v>709</v>
      </c>
      <c r="H18112" s="1">
        <v>5</v>
      </c>
      <c r="I18112" s="1">
        <v>0.99487999999999999</v>
      </c>
      <c r="J18112" s="1">
        <v>0.99487999999999999</v>
      </c>
      <c r="K18112" s="3">
        <f>-LOG10(test_BA6_yellow_50nm.pos.gene_s!$J18112)</f>
        <v>2.2292996369022134E-3</v>
      </c>
      <c r="L18112" s="1">
        <v>0.99998900000000002</v>
      </c>
      <c r="M18112" s="1">
        <v>18111</v>
      </c>
      <c r="N18112" s="1">
        <v>0</v>
      </c>
    </row>
    <row r="18113" spans="1:14" x14ac:dyDescent="0.2">
      <c r="A18113" s="1" t="s">
        <v>18096</v>
      </c>
      <c r="B18113" s="1">
        <v>5</v>
      </c>
      <c r="C18113" s="1">
        <v>5.1180000000000002E-3</v>
      </c>
      <c r="D18113" s="3">
        <f>-LOG10(test_BA6_yellow_50nm.pos.gene_s!$E18113)</f>
        <v>1.6838618436901815</v>
      </c>
      <c r="E18113" s="1">
        <v>2.0708000000000001E-2</v>
      </c>
      <c r="F18113" s="2">
        <v>0.53783700000000001</v>
      </c>
      <c r="G18113" s="1">
        <v>708</v>
      </c>
      <c r="H18113" s="1">
        <v>5</v>
      </c>
      <c r="I18113" s="1">
        <v>0.99487999999999999</v>
      </c>
      <c r="J18113" s="1">
        <v>0.99487999999999999</v>
      </c>
      <c r="K18113" s="3">
        <f>-LOG10(test_BA6_yellow_50nm.pos.gene_s!$J18113)</f>
        <v>2.2292996369022134E-3</v>
      </c>
      <c r="L18113" s="1">
        <v>0.99998900000000002</v>
      </c>
      <c r="M18113" s="1">
        <v>18112</v>
      </c>
      <c r="N18113" s="1">
        <v>0</v>
      </c>
    </row>
    <row r="18114" spans="1:14" x14ac:dyDescent="0.2">
      <c r="A18114" s="1" t="s">
        <v>18099</v>
      </c>
      <c r="B18114" s="1">
        <v>5</v>
      </c>
      <c r="C18114" s="1">
        <v>5.0835000000000003E-3</v>
      </c>
      <c r="D18114" s="3">
        <f>-LOG10(test_BA6_yellow_50nm.pos.gene_s!$E18114)</f>
        <v>1.6862803805049069</v>
      </c>
      <c r="E18114" s="1">
        <v>2.0593E-2</v>
      </c>
      <c r="F18114" s="2">
        <v>0.53783700000000001</v>
      </c>
      <c r="G18114" s="1">
        <v>704</v>
      </c>
      <c r="H18114" s="1">
        <v>5</v>
      </c>
      <c r="I18114" s="1">
        <v>0.99492000000000003</v>
      </c>
      <c r="J18114" s="1">
        <v>0.99492000000000003</v>
      </c>
      <c r="K18114" s="3">
        <f>-LOG10(test_BA6_yellow_50nm.pos.gene_s!$J18114)</f>
        <v>2.2118388073932298E-3</v>
      </c>
      <c r="L18114" s="1">
        <v>0.99998900000000002</v>
      </c>
      <c r="M18114" s="1">
        <v>18113</v>
      </c>
      <c r="N18114" s="1">
        <v>0</v>
      </c>
    </row>
    <row r="18115" spans="1:14" x14ac:dyDescent="0.2">
      <c r="A18115" s="1" t="s">
        <v>18100</v>
      </c>
      <c r="B18115" s="1">
        <v>5</v>
      </c>
      <c r="C18115" s="1">
        <v>5.0835000000000003E-3</v>
      </c>
      <c r="D18115" s="3">
        <f>-LOG10(test_BA6_yellow_50nm.pos.gene_s!$E18115)</f>
        <v>1.6862803805049069</v>
      </c>
      <c r="E18115" s="1">
        <v>2.0593E-2</v>
      </c>
      <c r="F18115" s="2">
        <v>0.53783700000000001</v>
      </c>
      <c r="G18115" s="1">
        <v>705</v>
      </c>
      <c r="H18115" s="1">
        <v>5</v>
      </c>
      <c r="I18115" s="1">
        <v>0.99492000000000003</v>
      </c>
      <c r="J18115" s="1">
        <v>0.99492000000000003</v>
      </c>
      <c r="K18115" s="3">
        <f>-LOG10(test_BA6_yellow_50nm.pos.gene_s!$J18115)</f>
        <v>2.2118388073932298E-3</v>
      </c>
      <c r="L18115" s="1">
        <v>0.99998900000000002</v>
      </c>
      <c r="M18115" s="1">
        <v>18114</v>
      </c>
      <c r="N18115" s="1">
        <v>0</v>
      </c>
    </row>
    <row r="18116" spans="1:14" x14ac:dyDescent="0.2">
      <c r="A18116" s="1" t="s">
        <v>18098</v>
      </c>
      <c r="B18116" s="1">
        <v>5</v>
      </c>
      <c r="C18116" s="1">
        <v>5.0835000000000003E-3</v>
      </c>
      <c r="D18116" s="3">
        <f>-LOG10(test_BA6_yellow_50nm.pos.gene_s!$E18116)</f>
        <v>1.6862803805049069</v>
      </c>
      <c r="E18116" s="1">
        <v>2.0593E-2</v>
      </c>
      <c r="F18116" s="2">
        <v>0.53783700000000001</v>
      </c>
      <c r="G18116" s="1">
        <v>703</v>
      </c>
      <c r="H18116" s="1">
        <v>5</v>
      </c>
      <c r="I18116" s="1">
        <v>0.99492000000000003</v>
      </c>
      <c r="J18116" s="1">
        <v>0.99492000000000003</v>
      </c>
      <c r="K18116" s="3">
        <f>-LOG10(test_BA6_yellow_50nm.pos.gene_s!$J18116)</f>
        <v>2.2118388073932298E-3</v>
      </c>
      <c r="L18116" s="1">
        <v>0.99998900000000002</v>
      </c>
      <c r="M18116" s="1">
        <v>18115</v>
      </c>
      <c r="N18116" s="1">
        <v>0</v>
      </c>
    </row>
    <row r="18117" spans="1:14" x14ac:dyDescent="0.2">
      <c r="A18117" s="1" t="s">
        <v>18101</v>
      </c>
      <c r="B18117" s="1">
        <v>3</v>
      </c>
      <c r="C18117" s="1">
        <v>5.0613999999999998E-3</v>
      </c>
      <c r="D18117" s="3">
        <f>-LOG10(test_BA6_yellow_50nm.pos.gene_s!$E18117)</f>
        <v>1.6880131653802994</v>
      </c>
      <c r="E18117" s="1">
        <v>2.0511000000000001E-2</v>
      </c>
      <c r="F18117" s="2">
        <v>0.53783700000000001</v>
      </c>
      <c r="G18117" s="1">
        <v>702</v>
      </c>
      <c r="H18117" s="1">
        <v>3</v>
      </c>
      <c r="I18117" s="1">
        <v>0.99494000000000005</v>
      </c>
      <c r="J18117" s="1">
        <v>0.99494000000000005</v>
      </c>
      <c r="K18117" s="3">
        <f>-LOG10(test_BA6_yellow_50nm.pos.gene_s!$J18117)</f>
        <v>2.2031086558867256E-3</v>
      </c>
      <c r="L18117" s="1">
        <v>0.99998900000000002</v>
      </c>
      <c r="M18117" s="1">
        <v>18116</v>
      </c>
      <c r="N18117" s="1">
        <v>0</v>
      </c>
    </row>
    <row r="18118" spans="1:14" x14ac:dyDescent="0.2">
      <c r="A18118" s="1" t="s">
        <v>18105</v>
      </c>
      <c r="B18118" s="1">
        <v>5</v>
      </c>
      <c r="C18118" s="1">
        <v>5.0074000000000004E-3</v>
      </c>
      <c r="D18118" s="3">
        <f>-LOG10(test_BA6_yellow_50nm.pos.gene_s!$E18118)</f>
        <v>1.6922900765951931</v>
      </c>
      <c r="E18118" s="1">
        <v>2.0310000000000002E-2</v>
      </c>
      <c r="F18118" s="2">
        <v>0.53783700000000001</v>
      </c>
      <c r="G18118" s="1">
        <v>694</v>
      </c>
      <c r="H18118" s="1">
        <v>5</v>
      </c>
      <c r="I18118" s="1">
        <v>0.99499000000000004</v>
      </c>
      <c r="J18118" s="1">
        <v>0.995</v>
      </c>
      <c r="K18118" s="3">
        <f>-LOG10(test_BA6_yellow_50nm.pos.gene_s!$J18118)</f>
        <v>2.176919254274547E-3</v>
      </c>
      <c r="L18118" s="1">
        <v>0.99998900000000002</v>
      </c>
      <c r="M18118" s="1">
        <v>18117</v>
      </c>
      <c r="N18118" s="1">
        <v>0</v>
      </c>
    </row>
    <row r="18119" spans="1:14" x14ac:dyDescent="0.2">
      <c r="A18119" s="1" t="s">
        <v>18103</v>
      </c>
      <c r="B18119" s="1">
        <v>5</v>
      </c>
      <c r="C18119" s="1">
        <v>5.0074000000000004E-3</v>
      </c>
      <c r="D18119" s="3">
        <f>-LOG10(test_BA6_yellow_50nm.pos.gene_s!$E18119)</f>
        <v>1.6922900765951931</v>
      </c>
      <c r="E18119" s="1">
        <v>2.0310000000000002E-2</v>
      </c>
      <c r="F18119" s="2">
        <v>0.53783700000000001</v>
      </c>
      <c r="G18119" s="1">
        <v>692</v>
      </c>
      <c r="H18119" s="1">
        <v>5</v>
      </c>
      <c r="I18119" s="1">
        <v>0.99499000000000004</v>
      </c>
      <c r="J18119" s="1">
        <v>0.995</v>
      </c>
      <c r="K18119" s="3">
        <f>-LOG10(test_BA6_yellow_50nm.pos.gene_s!$J18119)</f>
        <v>2.176919254274547E-3</v>
      </c>
      <c r="L18119" s="1">
        <v>0.99998900000000002</v>
      </c>
      <c r="M18119" s="1">
        <v>18118</v>
      </c>
      <c r="N18119" s="1">
        <v>0</v>
      </c>
    </row>
    <row r="18120" spans="1:14" x14ac:dyDescent="0.2">
      <c r="A18120" s="1" t="s">
        <v>18102</v>
      </c>
      <c r="B18120" s="1">
        <v>5</v>
      </c>
      <c r="C18120" s="1">
        <v>2.7656E-3</v>
      </c>
      <c r="D18120" s="3">
        <f>-LOG10(test_BA6_yellow_50nm.pos.gene_s!$E18120)</f>
        <v>1.9352051888046169</v>
      </c>
      <c r="E18120" s="1">
        <v>1.1609E-2</v>
      </c>
      <c r="F18120" s="2">
        <v>0.505583</v>
      </c>
      <c r="G18120" s="1">
        <v>421</v>
      </c>
      <c r="H18120" s="1">
        <v>5</v>
      </c>
      <c r="I18120" s="1">
        <v>0.99499000000000004</v>
      </c>
      <c r="J18120" s="1">
        <v>0.995</v>
      </c>
      <c r="K18120" s="3">
        <f>-LOG10(test_BA6_yellow_50nm.pos.gene_s!$J18120)</f>
        <v>2.176919254274547E-3</v>
      </c>
      <c r="L18120" s="1">
        <v>0.99998900000000002</v>
      </c>
      <c r="M18120" s="1">
        <v>18119</v>
      </c>
      <c r="N18120" s="1">
        <v>0</v>
      </c>
    </row>
    <row r="18121" spans="1:14" x14ac:dyDescent="0.2">
      <c r="A18121" s="1" t="s">
        <v>18104</v>
      </c>
      <c r="B18121" s="1">
        <v>5</v>
      </c>
      <c r="C18121" s="1">
        <v>5.0074000000000004E-3</v>
      </c>
      <c r="D18121" s="3">
        <f>-LOG10(test_BA6_yellow_50nm.pos.gene_s!$E18121)</f>
        <v>1.6922900765951931</v>
      </c>
      <c r="E18121" s="1">
        <v>2.0310000000000002E-2</v>
      </c>
      <c r="F18121" s="2">
        <v>0.53783700000000001</v>
      </c>
      <c r="G18121" s="1">
        <v>695</v>
      </c>
      <c r="H18121" s="1">
        <v>5</v>
      </c>
      <c r="I18121" s="1">
        <v>0.99499000000000004</v>
      </c>
      <c r="J18121" s="1">
        <v>0.995</v>
      </c>
      <c r="K18121" s="3">
        <f>-LOG10(test_BA6_yellow_50nm.pos.gene_s!$J18121)</f>
        <v>2.176919254274547E-3</v>
      </c>
      <c r="L18121" s="1">
        <v>0.99998900000000002</v>
      </c>
      <c r="M18121" s="1">
        <v>18120</v>
      </c>
      <c r="N18121" s="1">
        <v>0</v>
      </c>
    </row>
    <row r="18122" spans="1:14" x14ac:dyDescent="0.2">
      <c r="A18122" s="1" t="s">
        <v>18107</v>
      </c>
      <c r="B18122" s="1">
        <v>5</v>
      </c>
      <c r="C18122" s="1">
        <v>5.0074000000000004E-3</v>
      </c>
      <c r="D18122" s="3">
        <f>-LOG10(test_BA6_yellow_50nm.pos.gene_s!$E18122)</f>
        <v>1.6922900765951931</v>
      </c>
      <c r="E18122" s="1">
        <v>2.0310000000000002E-2</v>
      </c>
      <c r="F18122" s="2">
        <v>0.53783700000000001</v>
      </c>
      <c r="G18122" s="1">
        <v>693</v>
      </c>
      <c r="H18122" s="1">
        <v>5</v>
      </c>
      <c r="I18122" s="1">
        <v>0.99499000000000004</v>
      </c>
      <c r="J18122" s="1">
        <v>0.995</v>
      </c>
      <c r="K18122" s="3">
        <f>-LOG10(test_BA6_yellow_50nm.pos.gene_s!$J18122)</f>
        <v>2.176919254274547E-3</v>
      </c>
      <c r="L18122" s="1">
        <v>0.99998900000000002</v>
      </c>
      <c r="M18122" s="1">
        <v>18121</v>
      </c>
      <c r="N18122" s="1">
        <v>0</v>
      </c>
    </row>
    <row r="18123" spans="1:14" x14ac:dyDescent="0.2">
      <c r="A18123" s="1" t="s">
        <v>18106</v>
      </c>
      <c r="B18123" s="1">
        <v>5</v>
      </c>
      <c r="C18123" s="1">
        <v>5.0074000000000004E-3</v>
      </c>
      <c r="D18123" s="3">
        <f>-LOG10(test_BA6_yellow_50nm.pos.gene_s!$E18123)</f>
        <v>1.6922900765951931</v>
      </c>
      <c r="E18123" s="1">
        <v>2.0310000000000002E-2</v>
      </c>
      <c r="F18123" s="2">
        <v>0.53783700000000001</v>
      </c>
      <c r="G18123" s="1">
        <v>691</v>
      </c>
      <c r="H18123" s="1">
        <v>5</v>
      </c>
      <c r="I18123" s="1">
        <v>0.99499000000000004</v>
      </c>
      <c r="J18123" s="1">
        <v>0.995</v>
      </c>
      <c r="K18123" s="3">
        <f>-LOG10(test_BA6_yellow_50nm.pos.gene_s!$J18123)</f>
        <v>2.176919254274547E-3</v>
      </c>
      <c r="L18123" s="1">
        <v>0.99998900000000002</v>
      </c>
      <c r="M18123" s="1">
        <v>18122</v>
      </c>
      <c r="N18123" s="1">
        <v>0</v>
      </c>
    </row>
    <row r="18124" spans="1:14" x14ac:dyDescent="0.2">
      <c r="A18124" s="1" t="s">
        <v>18109</v>
      </c>
      <c r="B18124" s="1">
        <v>5</v>
      </c>
      <c r="C18124" s="1">
        <v>4.9325999999999997E-3</v>
      </c>
      <c r="D18124" s="3">
        <f>-LOG10(test_BA6_yellow_50nm.pos.gene_s!$E18124)</f>
        <v>1.6983624172731284</v>
      </c>
      <c r="E18124" s="1">
        <v>2.0028000000000001E-2</v>
      </c>
      <c r="F18124" s="2">
        <v>0.53783700000000001</v>
      </c>
      <c r="G18124" s="1">
        <v>679</v>
      </c>
      <c r="H18124" s="1">
        <v>5</v>
      </c>
      <c r="I18124" s="1">
        <v>0.99507000000000001</v>
      </c>
      <c r="J18124" s="1">
        <v>0.99507000000000001</v>
      </c>
      <c r="K18124" s="3">
        <f>-LOG10(test_BA6_yellow_50nm.pos.gene_s!$J18124)</f>
        <v>2.1463669483297596E-3</v>
      </c>
      <c r="L18124" s="1">
        <v>0.99998900000000002</v>
      </c>
      <c r="M18124" s="1">
        <v>18123</v>
      </c>
      <c r="N18124" s="1">
        <v>0</v>
      </c>
    </row>
    <row r="18125" spans="1:14" x14ac:dyDescent="0.2">
      <c r="A18125" s="1" t="s">
        <v>18108</v>
      </c>
      <c r="B18125" s="1">
        <v>5</v>
      </c>
      <c r="C18125" s="1">
        <v>4.9325999999999997E-3</v>
      </c>
      <c r="D18125" s="3">
        <f>-LOG10(test_BA6_yellow_50nm.pos.gene_s!$E18125)</f>
        <v>1.6983624172731284</v>
      </c>
      <c r="E18125" s="1">
        <v>2.0028000000000001E-2</v>
      </c>
      <c r="F18125" s="2">
        <v>0.53783700000000001</v>
      </c>
      <c r="G18125" s="1">
        <v>681</v>
      </c>
      <c r="H18125" s="1">
        <v>5</v>
      </c>
      <c r="I18125" s="1">
        <v>0.99507000000000001</v>
      </c>
      <c r="J18125" s="1">
        <v>0.99507000000000001</v>
      </c>
      <c r="K18125" s="3">
        <f>-LOG10(test_BA6_yellow_50nm.pos.gene_s!$J18125)</f>
        <v>2.1463669483297596E-3</v>
      </c>
      <c r="L18125" s="1">
        <v>0.99998900000000002</v>
      </c>
      <c r="M18125" s="1">
        <v>18124</v>
      </c>
      <c r="N18125" s="1">
        <v>0</v>
      </c>
    </row>
    <row r="18126" spans="1:14" x14ac:dyDescent="0.2">
      <c r="A18126" s="1" t="s">
        <v>18110</v>
      </c>
      <c r="B18126" s="1">
        <v>5</v>
      </c>
      <c r="C18126" s="1">
        <v>4.9325999999999997E-3</v>
      </c>
      <c r="D18126" s="3">
        <f>-LOG10(test_BA6_yellow_50nm.pos.gene_s!$E18126)</f>
        <v>1.6983624172731284</v>
      </c>
      <c r="E18126" s="1">
        <v>2.0028000000000001E-2</v>
      </c>
      <c r="F18126" s="2">
        <v>0.53783700000000001</v>
      </c>
      <c r="G18126" s="1">
        <v>680</v>
      </c>
      <c r="H18126" s="1">
        <v>5</v>
      </c>
      <c r="I18126" s="1">
        <v>0.99507000000000001</v>
      </c>
      <c r="J18126" s="1">
        <v>0.99507000000000001</v>
      </c>
      <c r="K18126" s="3">
        <f>-LOG10(test_BA6_yellow_50nm.pos.gene_s!$J18126)</f>
        <v>2.1463669483297596E-3</v>
      </c>
      <c r="L18126" s="1">
        <v>0.99998900000000002</v>
      </c>
      <c r="M18126" s="1">
        <v>18125</v>
      </c>
      <c r="N18126" s="1">
        <v>0</v>
      </c>
    </row>
    <row r="18127" spans="1:14" x14ac:dyDescent="0.2">
      <c r="A18127" s="1" t="s">
        <v>18111</v>
      </c>
      <c r="B18127" s="1">
        <v>5</v>
      </c>
      <c r="C18127" s="1">
        <v>4.8868999999999996E-3</v>
      </c>
      <c r="D18127" s="3">
        <f>-LOG10(test_BA6_yellow_50nm.pos.gene_s!$E18127)</f>
        <v>1.7021738574146716</v>
      </c>
      <c r="E18127" s="1">
        <v>1.9852999999999999E-2</v>
      </c>
      <c r="F18127" s="2">
        <v>0.53783700000000001</v>
      </c>
      <c r="G18127" s="1">
        <v>674</v>
      </c>
      <c r="H18127" s="1">
        <v>5</v>
      </c>
      <c r="I18127" s="1">
        <v>0.99511000000000005</v>
      </c>
      <c r="J18127" s="1">
        <v>0.99511000000000005</v>
      </c>
      <c r="K18127" s="3">
        <f>-LOG10(test_BA6_yellow_50nm.pos.gene_s!$J18127)</f>
        <v>2.1289094527479663E-3</v>
      </c>
      <c r="L18127" s="1">
        <v>0.99998900000000002</v>
      </c>
      <c r="M18127" s="1">
        <v>18126</v>
      </c>
      <c r="N18127" s="1">
        <v>0</v>
      </c>
    </row>
    <row r="18128" spans="1:14" x14ac:dyDescent="0.2">
      <c r="A18128" s="1" t="s">
        <v>18112</v>
      </c>
      <c r="B18128" s="1">
        <v>5</v>
      </c>
      <c r="C18128" s="1">
        <v>4.8567999999999997E-3</v>
      </c>
      <c r="D18128" s="3">
        <f>-LOG10(test_BA6_yellow_50nm.pos.gene_s!$E18128)</f>
        <v>1.7046528516663821</v>
      </c>
      <c r="E18128" s="1">
        <v>1.9740000000000001E-2</v>
      </c>
      <c r="F18128" s="2">
        <v>0.53783700000000001</v>
      </c>
      <c r="G18128" s="1">
        <v>669</v>
      </c>
      <c r="H18128" s="1">
        <v>5</v>
      </c>
      <c r="I18128" s="1">
        <v>0.99514000000000002</v>
      </c>
      <c r="J18128" s="1">
        <v>0.99514999999999998</v>
      </c>
      <c r="K18128" s="3">
        <f>-LOG10(test_BA6_yellow_50nm.pos.gene_s!$J18128)</f>
        <v>2.1114526588834077E-3</v>
      </c>
      <c r="L18128" s="1">
        <v>0.99998900000000002</v>
      </c>
      <c r="M18128" s="1">
        <v>18127</v>
      </c>
      <c r="N18128" s="1">
        <v>0</v>
      </c>
    </row>
    <row r="18129" spans="1:14" x14ac:dyDescent="0.2">
      <c r="A18129" s="1" t="s">
        <v>18113</v>
      </c>
      <c r="B18129" s="1">
        <v>5</v>
      </c>
      <c r="C18129" s="1">
        <v>4.8221000000000002E-3</v>
      </c>
      <c r="D18129" s="3">
        <f>-LOG10(test_BA6_yellow_50nm.pos.gene_s!$E18129)</f>
        <v>1.7078990615195808</v>
      </c>
      <c r="E18129" s="1">
        <v>1.9592999999999999E-2</v>
      </c>
      <c r="F18129" s="2">
        <v>0.53783700000000001</v>
      </c>
      <c r="G18129" s="1">
        <v>666</v>
      </c>
      <c r="H18129" s="1">
        <v>5</v>
      </c>
      <c r="I18129" s="1">
        <v>0.99517999999999995</v>
      </c>
      <c r="J18129" s="1">
        <v>0.99517999999999995</v>
      </c>
      <c r="K18129" s="3">
        <f>-LOG10(test_BA6_yellow_50nm.pos.gene_s!$J18129)</f>
        <v>2.0983605239529458E-3</v>
      </c>
      <c r="L18129" s="1">
        <v>0.99998900000000002</v>
      </c>
      <c r="M18129" s="1">
        <v>18128</v>
      </c>
      <c r="N18129" s="1">
        <v>0</v>
      </c>
    </row>
    <row r="18130" spans="1:14" x14ac:dyDescent="0.2">
      <c r="A18130" s="1" t="s">
        <v>18114</v>
      </c>
      <c r="B18130" s="1">
        <v>5</v>
      </c>
      <c r="C18130" s="1">
        <v>4.7526000000000001E-3</v>
      </c>
      <c r="D18130" s="3">
        <f>-LOG10(test_BA6_yellow_50nm.pos.gene_s!$E18130)</f>
        <v>1.7137232135331573</v>
      </c>
      <c r="E18130" s="1">
        <v>1.9331999999999998E-2</v>
      </c>
      <c r="F18130" s="2">
        <v>0.53783700000000001</v>
      </c>
      <c r="G18130" s="1">
        <v>659</v>
      </c>
      <c r="H18130" s="1">
        <v>5</v>
      </c>
      <c r="I18130" s="1">
        <v>0.99524999999999997</v>
      </c>
      <c r="J18130" s="1">
        <v>0.99524999999999997</v>
      </c>
      <c r="K18130" s="3">
        <f>-LOG10(test_BA6_yellow_50nm.pos.gene_s!$J18130)</f>
        <v>2.0678137438644552E-3</v>
      </c>
      <c r="L18130" s="1">
        <v>0.99998900000000002</v>
      </c>
      <c r="M18130" s="1">
        <v>18129</v>
      </c>
      <c r="N18130" s="1">
        <v>0</v>
      </c>
    </row>
    <row r="18131" spans="1:14" x14ac:dyDescent="0.2">
      <c r="A18131" s="1" t="s">
        <v>18115</v>
      </c>
      <c r="B18131" s="1">
        <v>5</v>
      </c>
      <c r="C18131" s="1">
        <v>4.7276999999999996E-3</v>
      </c>
      <c r="D18131" s="3">
        <f>-LOG10(test_BA6_yellow_50nm.pos.gene_s!$E18131)</f>
        <v>1.7160658865433907</v>
      </c>
      <c r="E18131" s="1">
        <v>1.9227999999999999E-2</v>
      </c>
      <c r="F18131" s="2">
        <v>0.53783700000000001</v>
      </c>
      <c r="G18131" s="1">
        <v>654</v>
      </c>
      <c r="H18131" s="1">
        <v>5</v>
      </c>
      <c r="I18131" s="1">
        <v>0.99526999999999999</v>
      </c>
      <c r="J18131" s="1">
        <v>0.99526999999999999</v>
      </c>
      <c r="K18131" s="3">
        <f>-LOG10(test_BA6_yellow_50nm.pos.gene_s!$J18131)</f>
        <v>2.0590864870286877E-3</v>
      </c>
      <c r="L18131" s="1">
        <v>0.99998900000000002</v>
      </c>
      <c r="M18131" s="1">
        <v>18130</v>
      </c>
      <c r="N18131" s="1">
        <v>0</v>
      </c>
    </row>
    <row r="18132" spans="1:14" x14ac:dyDescent="0.2">
      <c r="A18132" s="1" t="s">
        <v>18116</v>
      </c>
      <c r="B18132" s="1">
        <v>5</v>
      </c>
      <c r="C18132" s="1">
        <v>4.6965000000000002E-3</v>
      </c>
      <c r="D18132" s="3">
        <f>-LOG10(test_BA6_yellow_50nm.pos.gene_s!$E18132)</f>
        <v>1.7191030817711159</v>
      </c>
      <c r="E18132" s="1">
        <v>1.9094E-2</v>
      </c>
      <c r="F18132" s="2">
        <v>0.53783700000000001</v>
      </c>
      <c r="G18132" s="1">
        <v>651</v>
      </c>
      <c r="H18132" s="1">
        <v>5</v>
      </c>
      <c r="I18132" s="1">
        <v>0.99529999999999996</v>
      </c>
      <c r="J18132" s="1">
        <v>0.99529999999999996</v>
      </c>
      <c r="K18132" s="3">
        <f>-LOG10(test_BA6_yellow_50nm.pos.gene_s!$J18132)</f>
        <v>2.0459959305970396E-3</v>
      </c>
      <c r="L18132" s="1">
        <v>0.99998900000000002</v>
      </c>
      <c r="M18132" s="1">
        <v>18131</v>
      </c>
      <c r="N18132" s="1">
        <v>0</v>
      </c>
    </row>
    <row r="18133" spans="1:14" x14ac:dyDescent="0.2">
      <c r="A18133" s="1" t="s">
        <v>18118</v>
      </c>
      <c r="B18133" s="1">
        <v>5</v>
      </c>
      <c r="C18133" s="1">
        <v>4.6649999999999999E-3</v>
      </c>
      <c r="D18133" s="3">
        <f>-LOG10(test_BA6_yellow_50nm.pos.gene_s!$E18133)</f>
        <v>1.7215893985241841</v>
      </c>
      <c r="E18133" s="1">
        <v>1.8984999999999998E-2</v>
      </c>
      <c r="F18133" s="2">
        <v>0.53783700000000001</v>
      </c>
      <c r="G18133" s="1">
        <v>646</v>
      </c>
      <c r="H18133" s="1">
        <v>5</v>
      </c>
      <c r="I18133" s="1">
        <v>0.99533000000000005</v>
      </c>
      <c r="J18133" s="1">
        <v>0.99533000000000005</v>
      </c>
      <c r="K18133" s="3">
        <f>-LOG10(test_BA6_yellow_50nm.pos.gene_s!$J18133)</f>
        <v>2.0329057687305742E-3</v>
      </c>
      <c r="L18133" s="1">
        <v>0.99998900000000002</v>
      </c>
      <c r="M18133" s="1">
        <v>18132</v>
      </c>
      <c r="N18133" s="1">
        <v>0</v>
      </c>
    </row>
    <row r="18134" spans="1:14" x14ac:dyDescent="0.2">
      <c r="A18134" s="1" t="s">
        <v>18119</v>
      </c>
      <c r="B18134" s="1">
        <v>5</v>
      </c>
      <c r="C18134" s="1">
        <v>4.6649999999999999E-3</v>
      </c>
      <c r="D18134" s="3">
        <f>-LOG10(test_BA6_yellow_50nm.pos.gene_s!$E18134)</f>
        <v>1.7215893985241841</v>
      </c>
      <c r="E18134" s="1">
        <v>1.8984999999999998E-2</v>
      </c>
      <c r="F18134" s="2">
        <v>0.53783700000000001</v>
      </c>
      <c r="G18134" s="1">
        <v>647</v>
      </c>
      <c r="H18134" s="1">
        <v>5</v>
      </c>
      <c r="I18134" s="1">
        <v>0.99533000000000005</v>
      </c>
      <c r="J18134" s="1">
        <v>0.99533000000000005</v>
      </c>
      <c r="K18134" s="3">
        <f>-LOG10(test_BA6_yellow_50nm.pos.gene_s!$J18134)</f>
        <v>2.0329057687305742E-3</v>
      </c>
      <c r="L18134" s="1">
        <v>0.99998900000000002</v>
      </c>
      <c r="M18134" s="1">
        <v>18133</v>
      </c>
      <c r="N18134" s="1">
        <v>0</v>
      </c>
    </row>
    <row r="18135" spans="1:14" x14ac:dyDescent="0.2">
      <c r="A18135" s="1" t="s">
        <v>18117</v>
      </c>
      <c r="B18135" s="1">
        <v>5</v>
      </c>
      <c r="C18135" s="1">
        <v>4.6649999999999999E-3</v>
      </c>
      <c r="D18135" s="3">
        <f>-LOG10(test_BA6_yellow_50nm.pos.gene_s!$E18135)</f>
        <v>1.7215893985241841</v>
      </c>
      <c r="E18135" s="1">
        <v>1.8984999999999998E-2</v>
      </c>
      <c r="F18135" s="2">
        <v>0.53783700000000001</v>
      </c>
      <c r="G18135" s="1">
        <v>648</v>
      </c>
      <c r="H18135" s="1">
        <v>5</v>
      </c>
      <c r="I18135" s="1">
        <v>0.99533000000000005</v>
      </c>
      <c r="J18135" s="1">
        <v>0.99533000000000005</v>
      </c>
      <c r="K18135" s="3">
        <f>-LOG10(test_BA6_yellow_50nm.pos.gene_s!$J18135)</f>
        <v>2.0329057687305742E-3</v>
      </c>
      <c r="L18135" s="1">
        <v>0.99998900000000002</v>
      </c>
      <c r="M18135" s="1">
        <v>18134</v>
      </c>
      <c r="N18135" s="1">
        <v>0</v>
      </c>
    </row>
    <row r="18136" spans="1:14" x14ac:dyDescent="0.2">
      <c r="A18136" s="1" t="s">
        <v>18120</v>
      </c>
      <c r="B18136" s="1">
        <v>5</v>
      </c>
      <c r="C18136" s="1">
        <v>4.6242999999999996E-3</v>
      </c>
      <c r="D18136" s="3">
        <f>-LOG10(test_BA6_yellow_50nm.pos.gene_s!$E18136)</f>
        <v>1.7248960504308033</v>
      </c>
      <c r="E18136" s="1">
        <v>1.8841E-2</v>
      </c>
      <c r="F18136" s="2">
        <v>0.53783700000000001</v>
      </c>
      <c r="G18136" s="1">
        <v>644</v>
      </c>
      <c r="H18136" s="1">
        <v>5</v>
      </c>
      <c r="I18136" s="1">
        <v>0.99538000000000004</v>
      </c>
      <c r="J18136" s="1">
        <v>0.99536999999999998</v>
      </c>
      <c r="K18136" s="3">
        <f>-LOG10(test_BA6_yellow_50nm.pos.gene_s!$J18136)</f>
        <v>2.0154528333023959E-3</v>
      </c>
      <c r="L18136" s="1">
        <v>0.99998900000000002</v>
      </c>
      <c r="M18136" s="1">
        <v>18135</v>
      </c>
      <c r="N18136" s="1">
        <v>0</v>
      </c>
    </row>
    <row r="18137" spans="1:14" x14ac:dyDescent="0.2">
      <c r="A18137" s="1" t="s">
        <v>18121</v>
      </c>
      <c r="B18137" s="1">
        <v>5</v>
      </c>
      <c r="C18137" s="1">
        <v>4.5932000000000004E-3</v>
      </c>
      <c r="D18137" s="3">
        <f>-LOG10(test_BA6_yellow_50nm.pos.gene_s!$E18137)</f>
        <v>1.7277173557091348</v>
      </c>
      <c r="E18137" s="1">
        <v>1.8719E-2</v>
      </c>
      <c r="F18137" s="2">
        <v>0.53718999999999995</v>
      </c>
      <c r="G18137" s="1">
        <v>641</v>
      </c>
      <c r="H18137" s="1">
        <v>5</v>
      </c>
      <c r="I18137" s="1">
        <v>0.99541000000000002</v>
      </c>
      <c r="J18137" s="1">
        <v>0.99539999999999995</v>
      </c>
      <c r="K18137" s="3">
        <f>-LOG10(test_BA6_yellow_50nm.pos.gene_s!$J18137)</f>
        <v>2.0023635919956925E-3</v>
      </c>
      <c r="L18137" s="1">
        <v>0.99998900000000002</v>
      </c>
      <c r="M18137" s="1">
        <v>18136</v>
      </c>
      <c r="N18137" s="1">
        <v>0</v>
      </c>
    </row>
    <row r="18138" spans="1:14" x14ac:dyDescent="0.2">
      <c r="A18138" s="1" t="s">
        <v>18122</v>
      </c>
      <c r="B18138" s="1">
        <v>5</v>
      </c>
      <c r="C18138" s="1">
        <v>4.5932000000000004E-3</v>
      </c>
      <c r="D18138" s="3">
        <f>-LOG10(test_BA6_yellow_50nm.pos.gene_s!$E18138)</f>
        <v>1.7277173557091348</v>
      </c>
      <c r="E18138" s="1">
        <v>1.8719E-2</v>
      </c>
      <c r="F18138" s="2">
        <v>0.53718999999999995</v>
      </c>
      <c r="G18138" s="1">
        <v>642</v>
      </c>
      <c r="H18138" s="1">
        <v>5</v>
      </c>
      <c r="I18138" s="1">
        <v>0.99541000000000002</v>
      </c>
      <c r="J18138" s="1">
        <v>0.99539999999999995</v>
      </c>
      <c r="K18138" s="3">
        <f>-LOG10(test_BA6_yellow_50nm.pos.gene_s!$J18138)</f>
        <v>2.0023635919956925E-3</v>
      </c>
      <c r="L18138" s="1">
        <v>0.99998900000000002</v>
      </c>
      <c r="M18138" s="1">
        <v>18137</v>
      </c>
      <c r="N18138" s="1">
        <v>0</v>
      </c>
    </row>
    <row r="18139" spans="1:14" x14ac:dyDescent="0.2">
      <c r="A18139" s="1" t="s">
        <v>18123</v>
      </c>
      <c r="B18139" s="1">
        <v>5</v>
      </c>
      <c r="C18139" s="1">
        <v>1.3884999999999999E-4</v>
      </c>
      <c r="D18139" s="3">
        <f>-LOG10(test_BA6_yellow_50nm.pos.gene_s!$E18139)</f>
        <v>3.2031898520308388</v>
      </c>
      <c r="E18139" s="1">
        <v>6.2633999999999997E-4</v>
      </c>
      <c r="F18139" s="2">
        <v>0.33742100000000003</v>
      </c>
      <c r="G18139" s="1">
        <v>32</v>
      </c>
      <c r="H18139" s="1">
        <v>5</v>
      </c>
      <c r="I18139" s="1">
        <v>0.99543999999999999</v>
      </c>
      <c r="J18139" s="1">
        <v>0.99543000000000004</v>
      </c>
      <c r="K18139" s="3">
        <f>-LOG10(test_BA6_yellow_50nm.pos.gene_s!$J18139)</f>
        <v>1.9892747451748984E-3</v>
      </c>
      <c r="L18139" s="1">
        <v>0.99998900000000002</v>
      </c>
      <c r="M18139" s="1">
        <v>18138</v>
      </c>
      <c r="N18139" s="1">
        <v>0</v>
      </c>
    </row>
    <row r="18140" spans="1:14" x14ac:dyDescent="0.2">
      <c r="A18140" s="1" t="s">
        <v>18124</v>
      </c>
      <c r="B18140" s="1">
        <v>5</v>
      </c>
      <c r="C18140" s="1">
        <v>4.4977000000000003E-3</v>
      </c>
      <c r="D18140" s="3">
        <f>-LOG10(test_BA6_yellow_50nm.pos.gene_s!$E18140)</f>
        <v>1.7362456111599944</v>
      </c>
      <c r="E18140" s="1">
        <v>1.8355E-2</v>
      </c>
      <c r="F18140" s="2">
        <v>0.535084</v>
      </c>
      <c r="G18140" s="1">
        <v>632</v>
      </c>
      <c r="H18140" s="1">
        <v>5</v>
      </c>
      <c r="I18140" s="1">
        <v>0.99550000000000005</v>
      </c>
      <c r="J18140" s="1">
        <v>0.99550000000000005</v>
      </c>
      <c r="K18140" s="3">
        <f>-LOG10(test_BA6_yellow_50nm.pos.gene_s!$J18140)</f>
        <v>1.9587356365716219E-3</v>
      </c>
      <c r="L18140" s="1">
        <v>0.99998900000000002</v>
      </c>
      <c r="M18140" s="1">
        <v>18139</v>
      </c>
      <c r="N18140" s="1">
        <v>0</v>
      </c>
    </row>
    <row r="18141" spans="1:14" x14ac:dyDescent="0.2">
      <c r="A18141" s="1" t="s">
        <v>18125</v>
      </c>
      <c r="B18141" s="1">
        <v>5</v>
      </c>
      <c r="C18141" s="1">
        <v>4.4657999999999998E-3</v>
      </c>
      <c r="D18141" s="3">
        <f>-LOG10(test_BA6_yellow_50nm.pos.gene_s!$E18141)</f>
        <v>1.7393562932649749</v>
      </c>
      <c r="E18141" s="1">
        <v>1.8224000000000001E-2</v>
      </c>
      <c r="F18141" s="2">
        <v>0.53346899999999997</v>
      </c>
      <c r="G18141" s="1">
        <v>627</v>
      </c>
      <c r="H18141" s="1">
        <v>5</v>
      </c>
      <c r="I18141" s="1">
        <v>0.99553000000000003</v>
      </c>
      <c r="J18141" s="1">
        <v>0.99553000000000003</v>
      </c>
      <c r="K18141" s="3">
        <f>-LOG10(test_BA6_yellow_50nm.pos.gene_s!$J18141)</f>
        <v>1.9456481045323532E-3</v>
      </c>
      <c r="L18141" s="1">
        <v>0.99998900000000002</v>
      </c>
      <c r="M18141" s="1">
        <v>18140</v>
      </c>
      <c r="N18141" s="1">
        <v>0</v>
      </c>
    </row>
    <row r="18142" spans="1:14" x14ac:dyDescent="0.2">
      <c r="A18142" s="1" t="s">
        <v>18126</v>
      </c>
      <c r="B18142" s="1">
        <v>5</v>
      </c>
      <c r="C18142" s="1">
        <v>4.4657999999999998E-3</v>
      </c>
      <c r="D18142" s="3">
        <f>-LOG10(test_BA6_yellow_50nm.pos.gene_s!$E18142)</f>
        <v>1.7393562932649749</v>
      </c>
      <c r="E18142" s="1">
        <v>1.8224000000000001E-2</v>
      </c>
      <c r="F18142" s="2">
        <v>0.53346899999999997</v>
      </c>
      <c r="G18142" s="1">
        <v>628</v>
      </c>
      <c r="H18142" s="1">
        <v>5</v>
      </c>
      <c r="I18142" s="1">
        <v>0.99553000000000003</v>
      </c>
      <c r="J18142" s="1">
        <v>0.99553000000000003</v>
      </c>
      <c r="K18142" s="3">
        <f>-LOG10(test_BA6_yellow_50nm.pos.gene_s!$J18142)</f>
        <v>1.9456481045323532E-3</v>
      </c>
      <c r="L18142" s="1">
        <v>0.99998900000000002</v>
      </c>
      <c r="M18142" s="1">
        <v>18141</v>
      </c>
      <c r="N18142" s="1">
        <v>0</v>
      </c>
    </row>
    <row r="18143" spans="1:14" x14ac:dyDescent="0.2">
      <c r="A18143" s="1" t="s">
        <v>18127</v>
      </c>
      <c r="B18143" s="1">
        <v>5</v>
      </c>
      <c r="C18143" s="1">
        <v>4.4657999999999998E-3</v>
      </c>
      <c r="D18143" s="3">
        <f>-LOG10(test_BA6_yellow_50nm.pos.gene_s!$E18143)</f>
        <v>1.7393562932649749</v>
      </c>
      <c r="E18143" s="1">
        <v>1.8224000000000001E-2</v>
      </c>
      <c r="F18143" s="2">
        <v>0.53346899999999997</v>
      </c>
      <c r="G18143" s="1">
        <v>626</v>
      </c>
      <c r="H18143" s="1">
        <v>5</v>
      </c>
      <c r="I18143" s="1">
        <v>0.99553000000000003</v>
      </c>
      <c r="J18143" s="1">
        <v>0.99553000000000003</v>
      </c>
      <c r="K18143" s="3">
        <f>-LOG10(test_BA6_yellow_50nm.pos.gene_s!$J18143)</f>
        <v>1.9456481045323532E-3</v>
      </c>
      <c r="L18143" s="1">
        <v>0.99998900000000002</v>
      </c>
      <c r="M18143" s="1">
        <v>18142</v>
      </c>
      <c r="N18143" s="1">
        <v>0</v>
      </c>
    </row>
    <row r="18144" spans="1:14" x14ac:dyDescent="0.2">
      <c r="A18144" s="1" t="s">
        <v>18128</v>
      </c>
      <c r="B18144" s="1">
        <v>5</v>
      </c>
      <c r="C18144" s="1">
        <v>4.3978999999999997E-3</v>
      </c>
      <c r="D18144" s="3">
        <f>-LOG10(test_BA6_yellow_50nm.pos.gene_s!$E18144)</f>
        <v>1.7452344675838527</v>
      </c>
      <c r="E18144" s="1">
        <v>1.7978999999999998E-2</v>
      </c>
      <c r="F18144" s="2">
        <v>0.53346899999999997</v>
      </c>
      <c r="G18144" s="1">
        <v>618</v>
      </c>
      <c r="H18144" s="1">
        <v>5</v>
      </c>
      <c r="I18144" s="1">
        <v>0.99560000000000004</v>
      </c>
      <c r="J18144" s="1">
        <v>0.99560999999999999</v>
      </c>
      <c r="K18144" s="3">
        <f>-LOG10(test_BA6_yellow_50nm.pos.gene_s!$J18144)</f>
        <v>1.9107499471240927E-3</v>
      </c>
      <c r="L18144" s="1">
        <v>0.99998900000000002</v>
      </c>
      <c r="M18144" s="1">
        <v>18143</v>
      </c>
      <c r="N18144" s="1">
        <v>0</v>
      </c>
    </row>
    <row r="18145" spans="1:14" x14ac:dyDescent="0.2">
      <c r="A18145" s="1" t="s">
        <v>18129</v>
      </c>
      <c r="B18145" s="1">
        <v>5</v>
      </c>
      <c r="C18145" s="1">
        <v>4.3978999999999997E-3</v>
      </c>
      <c r="D18145" s="3">
        <f>-LOG10(test_BA6_yellow_50nm.pos.gene_s!$E18145)</f>
        <v>1.7452344675838527</v>
      </c>
      <c r="E18145" s="1">
        <v>1.7978999999999998E-2</v>
      </c>
      <c r="F18145" s="2">
        <v>0.53346899999999997</v>
      </c>
      <c r="G18145" s="1">
        <v>619</v>
      </c>
      <c r="H18145" s="1">
        <v>5</v>
      </c>
      <c r="I18145" s="1">
        <v>0.99560000000000004</v>
      </c>
      <c r="J18145" s="1">
        <v>0.99560999999999999</v>
      </c>
      <c r="K18145" s="3">
        <f>-LOG10(test_BA6_yellow_50nm.pos.gene_s!$J18145)</f>
        <v>1.9107499471240927E-3</v>
      </c>
      <c r="L18145" s="1">
        <v>0.99998900000000002</v>
      </c>
      <c r="M18145" s="1">
        <v>18144</v>
      </c>
      <c r="N18145" s="1">
        <v>0</v>
      </c>
    </row>
    <row r="18146" spans="1:14" x14ac:dyDescent="0.2">
      <c r="A18146" s="1" t="s">
        <v>18130</v>
      </c>
      <c r="B18146" s="1">
        <v>5</v>
      </c>
      <c r="C18146" s="1">
        <v>4.3322999999999999E-3</v>
      </c>
      <c r="D18146" s="3">
        <f>-LOG10(test_BA6_yellow_50nm.pos.gene_s!$E18146)</f>
        <v>1.7509484711949153</v>
      </c>
      <c r="E18146" s="1">
        <v>1.7743999999999999E-2</v>
      </c>
      <c r="F18146" s="2">
        <v>0.53346899999999997</v>
      </c>
      <c r="G18146" s="1">
        <v>608</v>
      </c>
      <c r="H18146" s="1">
        <v>5</v>
      </c>
      <c r="I18146" s="1">
        <v>0.99567000000000005</v>
      </c>
      <c r="J18146" s="1">
        <v>0.99567000000000005</v>
      </c>
      <c r="K18146" s="3">
        <f>-LOG10(test_BA6_yellow_50nm.pos.gene_s!$J18146)</f>
        <v>1.8845781692504566E-3</v>
      </c>
      <c r="L18146" s="1">
        <v>0.99998900000000002</v>
      </c>
      <c r="M18146" s="1">
        <v>18145</v>
      </c>
      <c r="N18146" s="1">
        <v>0</v>
      </c>
    </row>
    <row r="18147" spans="1:14" x14ac:dyDescent="0.2">
      <c r="A18147" s="1" t="s">
        <v>18131</v>
      </c>
      <c r="B18147" s="1">
        <v>5</v>
      </c>
      <c r="C18147" s="1">
        <v>8.7387999999999995E-4</v>
      </c>
      <c r="D18147" s="3">
        <f>-LOG10(test_BA6_yellow_50nm.pos.gene_s!$E18147)</f>
        <v>2.4155556928348241</v>
      </c>
      <c r="E18147" s="1">
        <v>3.8409999999999998E-3</v>
      </c>
      <c r="F18147" s="2">
        <v>0.42889300000000002</v>
      </c>
      <c r="G18147" s="1">
        <v>165</v>
      </c>
      <c r="H18147" s="1">
        <v>5</v>
      </c>
      <c r="I18147" s="1">
        <v>0.99570000000000003</v>
      </c>
      <c r="J18147" s="1">
        <v>0.99570000000000003</v>
      </c>
      <c r="K18147" s="3">
        <f>-LOG10(test_BA6_yellow_50nm.pos.gene_s!$J18147)</f>
        <v>1.8714928717335991E-3</v>
      </c>
      <c r="L18147" s="1">
        <v>0.99998900000000002</v>
      </c>
      <c r="M18147" s="1">
        <v>18146</v>
      </c>
      <c r="N18147" s="1">
        <v>0</v>
      </c>
    </row>
    <row r="18148" spans="1:14" x14ac:dyDescent="0.2">
      <c r="A18148" s="1" t="s">
        <v>18132</v>
      </c>
      <c r="B18148" s="1">
        <v>5</v>
      </c>
      <c r="C18148" s="1">
        <v>4.2709999999999996E-3</v>
      </c>
      <c r="D18148" s="3">
        <f>-LOG10(test_BA6_yellow_50nm.pos.gene_s!$E18148)</f>
        <v>1.7568626953466633</v>
      </c>
      <c r="E18148" s="1">
        <v>1.7503999999999999E-2</v>
      </c>
      <c r="F18148" s="2">
        <v>0.53305800000000003</v>
      </c>
      <c r="G18148" s="1">
        <v>604</v>
      </c>
      <c r="H18148" s="1">
        <v>5</v>
      </c>
      <c r="I18148" s="1">
        <v>0.99573</v>
      </c>
      <c r="J18148" s="1">
        <v>0.99573</v>
      </c>
      <c r="K18148" s="3">
        <f>-LOG10(test_BA6_yellow_50nm.pos.gene_s!$J18148)</f>
        <v>1.8584079684650214E-3</v>
      </c>
      <c r="L18148" s="1">
        <v>0.99998900000000002</v>
      </c>
      <c r="M18148" s="1">
        <v>18147</v>
      </c>
      <c r="N18148" s="1">
        <v>0</v>
      </c>
    </row>
    <row r="18149" spans="1:14" x14ac:dyDescent="0.2">
      <c r="A18149" s="1" t="s">
        <v>18134</v>
      </c>
      <c r="B18149" s="1">
        <v>5</v>
      </c>
      <c r="C18149" s="1">
        <v>4.2709999999999996E-3</v>
      </c>
      <c r="D18149" s="3">
        <f>-LOG10(test_BA6_yellow_50nm.pos.gene_s!$E18149)</f>
        <v>1.7568626953466633</v>
      </c>
      <c r="E18149" s="1">
        <v>1.7503999999999999E-2</v>
      </c>
      <c r="F18149" s="2">
        <v>0.53305800000000003</v>
      </c>
      <c r="G18149" s="1">
        <v>605</v>
      </c>
      <c r="H18149" s="1">
        <v>5</v>
      </c>
      <c r="I18149" s="1">
        <v>0.99573</v>
      </c>
      <c r="J18149" s="1">
        <v>0.99573</v>
      </c>
      <c r="K18149" s="3">
        <f>-LOG10(test_BA6_yellow_50nm.pos.gene_s!$J18149)</f>
        <v>1.8584079684650214E-3</v>
      </c>
      <c r="L18149" s="1">
        <v>0.99998900000000002</v>
      </c>
      <c r="M18149" s="1">
        <v>18148</v>
      </c>
      <c r="N18149" s="1">
        <v>0</v>
      </c>
    </row>
    <row r="18150" spans="1:14" x14ac:dyDescent="0.2">
      <c r="A18150" s="1" t="s">
        <v>18133</v>
      </c>
      <c r="B18150" s="1">
        <v>5</v>
      </c>
      <c r="C18150" s="1">
        <v>2.6846999999999999E-3</v>
      </c>
      <c r="D18150" s="3">
        <f>-LOG10(test_BA6_yellow_50nm.pos.gene_s!$E18150)</f>
        <v>1.9478449328004352</v>
      </c>
      <c r="E18150" s="1">
        <v>1.1276E-2</v>
      </c>
      <c r="F18150" s="2">
        <v>0.50520200000000004</v>
      </c>
      <c r="G18150" s="1">
        <v>411</v>
      </c>
      <c r="H18150" s="1">
        <v>5</v>
      </c>
      <c r="I18150" s="1">
        <v>0.99573</v>
      </c>
      <c r="J18150" s="1">
        <v>0.99573</v>
      </c>
      <c r="K18150" s="3">
        <f>-LOG10(test_BA6_yellow_50nm.pos.gene_s!$J18150)</f>
        <v>1.8584079684650214E-3</v>
      </c>
      <c r="L18150" s="1">
        <v>0.99998900000000002</v>
      </c>
      <c r="M18150" s="1">
        <v>18149</v>
      </c>
      <c r="N18150" s="1">
        <v>0</v>
      </c>
    </row>
    <row r="18151" spans="1:14" x14ac:dyDescent="0.2">
      <c r="A18151" s="1" t="s">
        <v>18135</v>
      </c>
      <c r="B18151" s="1">
        <v>5</v>
      </c>
      <c r="C18151" s="1">
        <v>4.2065999999999996E-3</v>
      </c>
      <c r="D18151" s="3">
        <f>-LOG10(test_BA6_yellow_50nm.pos.gene_s!$E18151)</f>
        <v>1.763462738511306</v>
      </c>
      <c r="E18151" s="1">
        <v>1.7239999999999998E-2</v>
      </c>
      <c r="F18151" s="2">
        <v>0.52942299999999998</v>
      </c>
      <c r="G18151" s="1">
        <v>599</v>
      </c>
      <c r="H18151" s="1">
        <v>5</v>
      </c>
      <c r="I18151" s="1">
        <v>0.99578999999999995</v>
      </c>
      <c r="J18151" s="1">
        <v>0.99580000000000002</v>
      </c>
      <c r="K18151" s="3">
        <f>-LOG10(test_BA6_yellow_50nm.pos.gene_s!$J18151)</f>
        <v>1.8278780605592872E-3</v>
      </c>
      <c r="L18151" s="1">
        <v>0.99998900000000002</v>
      </c>
      <c r="M18151" s="1">
        <v>18150</v>
      </c>
      <c r="N18151" s="1">
        <v>0</v>
      </c>
    </row>
    <row r="18152" spans="1:14" x14ac:dyDescent="0.2">
      <c r="A18152" s="1" t="s">
        <v>18136</v>
      </c>
      <c r="B18152" s="1">
        <v>5</v>
      </c>
      <c r="C18152" s="1">
        <v>4.1749999999999999E-3</v>
      </c>
      <c r="D18152" s="3">
        <f>-LOG10(test_BA6_yellow_50nm.pos.gene_s!$E18152)</f>
        <v>1.7664201433209838</v>
      </c>
      <c r="E18152" s="1">
        <v>1.7122999999999999E-2</v>
      </c>
      <c r="F18152" s="2">
        <v>0.52754199999999996</v>
      </c>
      <c r="G18152" s="1">
        <v>598</v>
      </c>
      <c r="H18152" s="1">
        <v>5</v>
      </c>
      <c r="I18152" s="1">
        <v>0.99582999999999999</v>
      </c>
      <c r="J18152" s="1">
        <v>0.99583999999999995</v>
      </c>
      <c r="K18152" s="3">
        <f>-LOG10(test_BA6_yellow_50nm.pos.gene_s!$J18152)</f>
        <v>1.8104333624427249E-3</v>
      </c>
      <c r="L18152" s="1">
        <v>0.99998900000000002</v>
      </c>
      <c r="M18152" s="1">
        <v>18151</v>
      </c>
      <c r="N18152" s="1">
        <v>0</v>
      </c>
    </row>
    <row r="18153" spans="1:14" x14ac:dyDescent="0.2">
      <c r="A18153" s="1" t="s">
        <v>18137</v>
      </c>
      <c r="B18153" s="1">
        <v>2</v>
      </c>
      <c r="C18153" s="1">
        <v>4.1612000000000003E-3</v>
      </c>
      <c r="D18153" s="3">
        <f>-LOG10(test_BA6_yellow_50nm.pos.gene_s!$E18153)</f>
        <v>1.7677664788852665</v>
      </c>
      <c r="E18153" s="1">
        <v>1.7069999999999998E-2</v>
      </c>
      <c r="F18153" s="2">
        <v>0.52754199999999996</v>
      </c>
      <c r="G18153" s="1">
        <v>594</v>
      </c>
      <c r="H18153" s="1">
        <v>2</v>
      </c>
      <c r="I18153" s="1">
        <v>0.99583999999999995</v>
      </c>
      <c r="J18153" s="1">
        <v>0.99585999999999997</v>
      </c>
      <c r="K18153" s="3">
        <f>-LOG10(test_BA6_yellow_50nm.pos.gene_s!$J18153)</f>
        <v>1.8017112761462288E-3</v>
      </c>
      <c r="L18153" s="1">
        <v>0.99998900000000002</v>
      </c>
      <c r="M18153" s="1">
        <v>18152</v>
      </c>
      <c r="N18153" s="1">
        <v>0</v>
      </c>
    </row>
    <row r="18154" spans="1:14" x14ac:dyDescent="0.2">
      <c r="A18154" s="1" t="s">
        <v>18138</v>
      </c>
      <c r="B18154" s="1">
        <v>5</v>
      </c>
      <c r="C18154" s="1">
        <v>4.1469999999999996E-3</v>
      </c>
      <c r="D18154" s="3">
        <f>-LOG10(test_BA6_yellow_50nm.pos.gene_s!$E18154)</f>
        <v>1.7692446259580143</v>
      </c>
      <c r="E18154" s="1">
        <v>1.7011999999999999E-2</v>
      </c>
      <c r="F18154" s="2">
        <v>0.52754199999999996</v>
      </c>
      <c r="G18154" s="1">
        <v>593</v>
      </c>
      <c r="H18154" s="1">
        <v>5</v>
      </c>
      <c r="I18154" s="1">
        <v>0.99585000000000001</v>
      </c>
      <c r="J18154" s="1">
        <v>0.99587000000000003</v>
      </c>
      <c r="K18154" s="3">
        <f>-LOG10(test_BA6_yellow_50nm.pos.gene_s!$J18154)</f>
        <v>1.7973502986853305E-3</v>
      </c>
      <c r="L18154" s="1">
        <v>0.99998900000000002</v>
      </c>
      <c r="M18154" s="1">
        <v>18153</v>
      </c>
      <c r="N18154" s="1">
        <v>0</v>
      </c>
    </row>
    <row r="18155" spans="1:14" x14ac:dyDescent="0.2">
      <c r="A18155" s="1" t="s">
        <v>18140</v>
      </c>
      <c r="B18155" s="1">
        <v>5</v>
      </c>
      <c r="C18155" s="1">
        <v>1.0801000000000001E-3</v>
      </c>
      <c r="D18155" s="3">
        <f>-LOG10(test_BA6_yellow_50nm.pos.gene_s!$E18155)</f>
        <v>2.3276250212539207</v>
      </c>
      <c r="E18155" s="1">
        <v>4.7029999999999997E-3</v>
      </c>
      <c r="F18155" s="2">
        <v>0.44653500000000002</v>
      </c>
      <c r="G18155" s="1">
        <v>194</v>
      </c>
      <c r="H18155" s="1">
        <v>5</v>
      </c>
      <c r="I18155" s="1">
        <v>0.99587999999999999</v>
      </c>
      <c r="J18155" s="1">
        <v>0.99589000000000005</v>
      </c>
      <c r="K18155" s="3">
        <f>-LOG10(test_BA6_yellow_50nm.pos.gene_s!$J18155)</f>
        <v>1.7886284751339331E-3</v>
      </c>
      <c r="L18155" s="1">
        <v>0.99998900000000002</v>
      </c>
      <c r="M18155" s="1">
        <v>18154</v>
      </c>
      <c r="N18155" s="1">
        <v>0</v>
      </c>
    </row>
    <row r="18156" spans="1:14" x14ac:dyDescent="0.2">
      <c r="A18156" s="1" t="s">
        <v>18139</v>
      </c>
      <c r="B18156" s="1">
        <v>5</v>
      </c>
      <c r="C18156" s="1">
        <v>4.1191999999999999E-3</v>
      </c>
      <c r="D18156" s="3">
        <f>-LOG10(test_BA6_yellow_50nm.pos.gene_s!$E18156)</f>
        <v>1.7718820758631548</v>
      </c>
      <c r="E18156" s="1">
        <v>1.6909E-2</v>
      </c>
      <c r="F18156" s="2">
        <v>0.52648300000000003</v>
      </c>
      <c r="G18156" s="1">
        <v>591</v>
      </c>
      <c r="H18156" s="1">
        <v>5</v>
      </c>
      <c r="I18156" s="1">
        <v>0.99587999999999999</v>
      </c>
      <c r="J18156" s="1">
        <v>0.99590000000000001</v>
      </c>
      <c r="K18156" s="3">
        <f>-LOG10(test_BA6_yellow_50nm.pos.gene_s!$J18156)</f>
        <v>1.7842676290416753E-3</v>
      </c>
      <c r="L18156" s="1">
        <v>0.99998900000000002</v>
      </c>
      <c r="M18156" s="1">
        <v>18155</v>
      </c>
      <c r="N18156" s="1">
        <v>0</v>
      </c>
    </row>
    <row r="18157" spans="1:14" x14ac:dyDescent="0.2">
      <c r="A18157" s="1" t="s">
        <v>18141</v>
      </c>
      <c r="B18157" s="1">
        <v>5</v>
      </c>
      <c r="C18157" s="1">
        <v>4.1143999999999998E-3</v>
      </c>
      <c r="D18157" s="3">
        <f>-LOG10(test_BA6_yellow_50nm.pos.gene_s!$E18157)</f>
        <v>1.7723189272471298</v>
      </c>
      <c r="E18157" s="1">
        <v>1.6892000000000001E-2</v>
      </c>
      <c r="F18157" s="2">
        <v>0.52648300000000003</v>
      </c>
      <c r="G18157" s="1">
        <v>588</v>
      </c>
      <c r="H18157" s="1">
        <v>5</v>
      </c>
      <c r="I18157" s="1">
        <v>0.99589000000000005</v>
      </c>
      <c r="J18157" s="1">
        <v>0.99590000000000001</v>
      </c>
      <c r="K18157" s="3">
        <f>-LOG10(test_BA6_yellow_50nm.pos.gene_s!$J18157)</f>
        <v>1.7842676290416753E-3</v>
      </c>
      <c r="L18157" s="1">
        <v>0.99998900000000002</v>
      </c>
      <c r="M18157" s="1">
        <v>18156</v>
      </c>
      <c r="N18157" s="1">
        <v>0</v>
      </c>
    </row>
    <row r="18158" spans="1:14" x14ac:dyDescent="0.2">
      <c r="A18158" s="1" t="s">
        <v>18142</v>
      </c>
      <c r="B18158" s="1">
        <v>5</v>
      </c>
      <c r="C18158" s="1">
        <v>7.7924999999999999E-4</v>
      </c>
      <c r="D18158" s="3">
        <f>-LOG10(test_BA6_yellow_50nm.pos.gene_s!$E18158)</f>
        <v>2.4644400667395647</v>
      </c>
      <c r="E18158" s="1">
        <v>3.4321E-3</v>
      </c>
      <c r="F18158" s="2">
        <v>0.40903899999999999</v>
      </c>
      <c r="G18158" s="1">
        <v>154</v>
      </c>
      <c r="H18158" s="1">
        <v>5</v>
      </c>
      <c r="I18158" s="1">
        <v>0.99589000000000005</v>
      </c>
      <c r="J18158" s="1">
        <v>0.99590000000000001</v>
      </c>
      <c r="K18158" s="3">
        <f>-LOG10(test_BA6_yellow_50nm.pos.gene_s!$J18158)</f>
        <v>1.7842676290416753E-3</v>
      </c>
      <c r="L18158" s="1">
        <v>0.99998900000000002</v>
      </c>
      <c r="M18158" s="1">
        <v>18157</v>
      </c>
      <c r="N18158" s="1">
        <v>0</v>
      </c>
    </row>
    <row r="18159" spans="1:14" x14ac:dyDescent="0.2">
      <c r="A18159" s="1" t="s">
        <v>18143</v>
      </c>
      <c r="B18159" s="1">
        <v>5</v>
      </c>
      <c r="C18159" s="1">
        <v>4.0848000000000004E-3</v>
      </c>
      <c r="D18159" s="3">
        <f>-LOG10(test_BA6_yellow_50nm.pos.gene_s!$E18159)</f>
        <v>1.7753374711589702</v>
      </c>
      <c r="E18159" s="1">
        <v>1.6775000000000002E-2</v>
      </c>
      <c r="F18159" s="2">
        <v>0.52648300000000003</v>
      </c>
      <c r="G18159" s="1">
        <v>586</v>
      </c>
      <c r="H18159" s="1">
        <v>5</v>
      </c>
      <c r="I18159" s="1">
        <v>0.99592000000000003</v>
      </c>
      <c r="J18159" s="1">
        <v>0.99592999999999998</v>
      </c>
      <c r="K18159" s="3">
        <f>-LOG10(test_BA6_yellow_50nm.pos.gene_s!$J18159)</f>
        <v>1.7711853534879665E-3</v>
      </c>
      <c r="L18159" s="1">
        <v>0.99998900000000002</v>
      </c>
      <c r="M18159" s="1">
        <v>18158</v>
      </c>
      <c r="N18159" s="1">
        <v>0</v>
      </c>
    </row>
    <row r="18160" spans="1:14" x14ac:dyDescent="0.2">
      <c r="A18160" s="1" t="s">
        <v>18144</v>
      </c>
      <c r="B18160" s="1">
        <v>4</v>
      </c>
      <c r="C18160" s="1">
        <v>4.0458999999999998E-3</v>
      </c>
      <c r="D18160" s="3">
        <f>-LOG10(test_BA6_yellow_50nm.pos.gene_s!$E18160)</f>
        <v>1.7792383460248578</v>
      </c>
      <c r="E18160" s="1">
        <v>1.6625000000000001E-2</v>
      </c>
      <c r="F18160" s="2">
        <v>0.52627500000000005</v>
      </c>
      <c r="G18160" s="1">
        <v>582</v>
      </c>
      <c r="H18160" s="1">
        <v>4</v>
      </c>
      <c r="I18160" s="1">
        <v>0.99595</v>
      </c>
      <c r="J18160" s="1">
        <v>0.99597000000000002</v>
      </c>
      <c r="K18160" s="3">
        <f>-LOG10(test_BA6_yellow_50nm.pos.gene_s!$J18160)</f>
        <v>1.7537429324040944E-3</v>
      </c>
      <c r="L18160" s="1">
        <v>0.99998900000000002</v>
      </c>
      <c r="M18160" s="1">
        <v>18159</v>
      </c>
      <c r="N18160" s="1">
        <v>0</v>
      </c>
    </row>
    <row r="18161" spans="1:14" x14ac:dyDescent="0.2">
      <c r="A18161" s="1" t="s">
        <v>18145</v>
      </c>
      <c r="B18161" s="1">
        <v>5</v>
      </c>
      <c r="C18161" s="1">
        <v>4.0248999999999997E-3</v>
      </c>
      <c r="D18161" s="3">
        <f>-LOG10(test_BA6_yellow_50nm.pos.gene_s!$E18161)</f>
        <v>1.7813857302549059</v>
      </c>
      <c r="E18161" s="1">
        <v>1.6542999999999999E-2</v>
      </c>
      <c r="F18161" s="2">
        <v>0.52551199999999998</v>
      </c>
      <c r="G18161" s="1">
        <v>579</v>
      </c>
      <c r="H18161" s="1">
        <v>5</v>
      </c>
      <c r="I18161" s="1">
        <v>0.99597999999999998</v>
      </c>
      <c r="J18161" s="1">
        <v>0.99597999999999998</v>
      </c>
      <c r="K18161" s="3">
        <f>-LOG10(test_BA6_yellow_50nm.pos.gene_s!$J18161)</f>
        <v>1.749382436589391E-3</v>
      </c>
      <c r="L18161" s="1">
        <v>0.99998900000000002</v>
      </c>
      <c r="M18161" s="1">
        <v>18160</v>
      </c>
      <c r="N18161" s="1">
        <v>0</v>
      </c>
    </row>
    <row r="18162" spans="1:14" x14ac:dyDescent="0.2">
      <c r="A18162" s="1" t="s">
        <v>18146</v>
      </c>
      <c r="B18162" s="1">
        <v>5</v>
      </c>
      <c r="C18162" s="1">
        <v>2.5152E-3</v>
      </c>
      <c r="D18162" s="3">
        <f>-LOG10(test_BA6_yellow_50nm.pos.gene_s!$E18162)</f>
        <v>1.9753501688205555</v>
      </c>
      <c r="E18162" s="1">
        <v>1.0584E-2</v>
      </c>
      <c r="F18162" s="2">
        <v>0.498614</v>
      </c>
      <c r="G18162" s="1">
        <v>388</v>
      </c>
      <c r="H18162" s="1">
        <v>5</v>
      </c>
      <c r="I18162" s="1">
        <v>0.99597999999999998</v>
      </c>
      <c r="J18162" s="1">
        <v>0.99597999999999998</v>
      </c>
      <c r="K18162" s="3">
        <f>-LOG10(test_BA6_yellow_50nm.pos.gene_s!$J18162)</f>
        <v>1.749382436589391E-3</v>
      </c>
      <c r="L18162" s="1">
        <v>0.99998900000000002</v>
      </c>
      <c r="M18162" s="1">
        <v>18161</v>
      </c>
      <c r="N18162" s="1">
        <v>0</v>
      </c>
    </row>
    <row r="18163" spans="1:14" x14ac:dyDescent="0.2">
      <c r="A18163" s="1" t="s">
        <v>18147</v>
      </c>
      <c r="B18163" s="1">
        <v>5</v>
      </c>
      <c r="C18163" s="1">
        <v>4.0248999999999997E-3</v>
      </c>
      <c r="D18163" s="3">
        <f>-LOG10(test_BA6_yellow_50nm.pos.gene_s!$E18163)</f>
        <v>1.7813857302549059</v>
      </c>
      <c r="E18163" s="1">
        <v>1.6542999999999999E-2</v>
      </c>
      <c r="F18163" s="2">
        <v>0.52551199999999998</v>
      </c>
      <c r="G18163" s="1">
        <v>580</v>
      </c>
      <c r="H18163" s="1">
        <v>5</v>
      </c>
      <c r="I18163" s="1">
        <v>0.99597999999999998</v>
      </c>
      <c r="J18163" s="1">
        <v>0.99597999999999998</v>
      </c>
      <c r="K18163" s="3">
        <f>-LOG10(test_BA6_yellow_50nm.pos.gene_s!$J18163)</f>
        <v>1.749382436589391E-3</v>
      </c>
      <c r="L18163" s="1">
        <v>0.99998900000000002</v>
      </c>
      <c r="M18163" s="1">
        <v>18162</v>
      </c>
      <c r="N18163" s="1">
        <v>0</v>
      </c>
    </row>
    <row r="18164" spans="1:14" x14ac:dyDescent="0.2">
      <c r="A18164" s="1" t="s">
        <v>18149</v>
      </c>
      <c r="B18164" s="1">
        <v>5</v>
      </c>
      <c r="C18164" s="1">
        <v>3.9680999999999996E-3</v>
      </c>
      <c r="D18164" s="3">
        <f>-LOG10(test_BA6_yellow_50nm.pos.gene_s!$E18164)</f>
        <v>1.7867745272265991</v>
      </c>
      <c r="E18164" s="1">
        <v>1.6338999999999999E-2</v>
      </c>
      <c r="F18164" s="2">
        <v>0.52527599999999997</v>
      </c>
      <c r="G18164" s="1">
        <v>573</v>
      </c>
      <c r="H18164" s="1">
        <v>5</v>
      </c>
      <c r="I18164" s="1">
        <v>0.99602999999999997</v>
      </c>
      <c r="J18164" s="1">
        <v>0.99604000000000004</v>
      </c>
      <c r="K18164" s="3">
        <f>-LOG10(test_BA6_yellow_50nm.pos.gene_s!$J18164)</f>
        <v>1.7232203810657505E-3</v>
      </c>
      <c r="L18164" s="1">
        <v>0.99998900000000002</v>
      </c>
      <c r="M18164" s="1">
        <v>18163</v>
      </c>
      <c r="N18164" s="1">
        <v>0</v>
      </c>
    </row>
    <row r="18165" spans="1:14" x14ac:dyDescent="0.2">
      <c r="A18165" s="1" t="s">
        <v>18148</v>
      </c>
      <c r="B18165" s="1">
        <v>5</v>
      </c>
      <c r="C18165" s="1">
        <v>3.9680999999999996E-3</v>
      </c>
      <c r="D18165" s="3">
        <f>-LOG10(test_BA6_yellow_50nm.pos.gene_s!$E18165)</f>
        <v>1.7867745272265991</v>
      </c>
      <c r="E18165" s="1">
        <v>1.6338999999999999E-2</v>
      </c>
      <c r="F18165" s="2">
        <v>0.52527599999999997</v>
      </c>
      <c r="G18165" s="1">
        <v>572</v>
      </c>
      <c r="H18165" s="1">
        <v>5</v>
      </c>
      <c r="I18165" s="1">
        <v>0.99602999999999997</v>
      </c>
      <c r="J18165" s="1">
        <v>0.99604000000000004</v>
      </c>
      <c r="K18165" s="3">
        <f>-LOG10(test_BA6_yellow_50nm.pos.gene_s!$J18165)</f>
        <v>1.7232203810657505E-3</v>
      </c>
      <c r="L18165" s="1">
        <v>0.99998900000000002</v>
      </c>
      <c r="M18165" s="1">
        <v>18164</v>
      </c>
      <c r="N18165" s="1">
        <v>0</v>
      </c>
    </row>
    <row r="18166" spans="1:14" x14ac:dyDescent="0.2">
      <c r="A18166" s="1" t="s">
        <v>18150</v>
      </c>
      <c r="B18166" s="1">
        <v>5</v>
      </c>
      <c r="C18166" s="1">
        <v>3.9103000000000002E-3</v>
      </c>
      <c r="D18166" s="3">
        <f>-LOG10(test_BA6_yellow_50nm.pos.gene_s!$E18166)</f>
        <v>1.7925541460157486</v>
      </c>
      <c r="E18166" s="1">
        <v>1.6122999999999998E-2</v>
      </c>
      <c r="F18166" s="2">
        <v>0.52296600000000004</v>
      </c>
      <c r="G18166" s="1">
        <v>568</v>
      </c>
      <c r="H18166" s="1">
        <v>5</v>
      </c>
      <c r="I18166" s="1">
        <v>0.99609000000000003</v>
      </c>
      <c r="J18166" s="1">
        <v>0.99609000000000003</v>
      </c>
      <c r="K18166" s="3">
        <f>-LOG10(test_BA6_yellow_50nm.pos.gene_s!$J18166)</f>
        <v>1.70141987196271E-3</v>
      </c>
      <c r="L18166" s="1">
        <v>0.99998900000000002</v>
      </c>
      <c r="M18166" s="1">
        <v>18165</v>
      </c>
      <c r="N18166" s="1">
        <v>0</v>
      </c>
    </row>
    <row r="18167" spans="1:14" x14ac:dyDescent="0.2">
      <c r="A18167" s="1" t="s">
        <v>18153</v>
      </c>
      <c r="B18167" s="1">
        <v>5</v>
      </c>
      <c r="C18167" s="1">
        <v>3.8503000000000001E-3</v>
      </c>
      <c r="D18167" s="3">
        <f>-LOG10(test_BA6_yellow_50nm.pos.gene_s!$E18167)</f>
        <v>1.798930768848694</v>
      </c>
      <c r="E18167" s="1">
        <v>1.5887999999999999E-2</v>
      </c>
      <c r="F18167" s="2">
        <v>0.520868</v>
      </c>
      <c r="G18167" s="1">
        <v>562</v>
      </c>
      <c r="H18167" s="1">
        <v>5</v>
      </c>
      <c r="I18167" s="1">
        <v>0.99614999999999998</v>
      </c>
      <c r="J18167" s="1">
        <v>0.99614999999999998</v>
      </c>
      <c r="K18167" s="3">
        <f>-LOG10(test_BA6_yellow_50nm.pos.gene_s!$J18167)</f>
        <v>1.6752607054746852E-3</v>
      </c>
      <c r="L18167" s="1">
        <v>0.99998900000000002</v>
      </c>
      <c r="M18167" s="1">
        <v>18166</v>
      </c>
      <c r="N18167" s="1">
        <v>0</v>
      </c>
    </row>
    <row r="18168" spans="1:14" x14ac:dyDescent="0.2">
      <c r="A18168" s="1" t="s">
        <v>18152</v>
      </c>
      <c r="B18168" s="1">
        <v>5</v>
      </c>
      <c r="C18168" s="1">
        <v>1.6837E-3</v>
      </c>
      <c r="D18168" s="3">
        <f>-LOG10(test_BA6_yellow_50nm.pos.gene_s!$E18168)</f>
        <v>2.138035689156768</v>
      </c>
      <c r="E18168" s="1">
        <v>7.2772000000000002E-3</v>
      </c>
      <c r="F18168" s="2">
        <v>0.48083799999999999</v>
      </c>
      <c r="G18168" s="1">
        <v>274</v>
      </c>
      <c r="H18168" s="1">
        <v>5</v>
      </c>
      <c r="I18168" s="1">
        <v>0.99614999999999998</v>
      </c>
      <c r="J18168" s="1">
        <v>0.99614999999999998</v>
      </c>
      <c r="K18168" s="3">
        <f>-LOG10(test_BA6_yellow_50nm.pos.gene_s!$J18168)</f>
        <v>1.6752607054746852E-3</v>
      </c>
      <c r="L18168" s="1">
        <v>0.99998900000000002</v>
      </c>
      <c r="M18168" s="1">
        <v>18167</v>
      </c>
      <c r="N18168" s="1">
        <v>0</v>
      </c>
    </row>
    <row r="18169" spans="1:14" x14ac:dyDescent="0.2">
      <c r="A18169" s="1" t="s">
        <v>18151</v>
      </c>
      <c r="B18169" s="1">
        <v>5</v>
      </c>
      <c r="C18169" s="1">
        <v>3.8503000000000001E-3</v>
      </c>
      <c r="D18169" s="3">
        <f>-LOG10(test_BA6_yellow_50nm.pos.gene_s!$E18169)</f>
        <v>1.798930768848694</v>
      </c>
      <c r="E18169" s="1">
        <v>1.5887999999999999E-2</v>
      </c>
      <c r="F18169" s="2">
        <v>0.520868</v>
      </c>
      <c r="G18169" s="1">
        <v>561</v>
      </c>
      <c r="H18169" s="1">
        <v>5</v>
      </c>
      <c r="I18169" s="1">
        <v>0.99614999999999998</v>
      </c>
      <c r="J18169" s="1">
        <v>0.99614999999999998</v>
      </c>
      <c r="K18169" s="3">
        <f>-LOG10(test_BA6_yellow_50nm.pos.gene_s!$J18169)</f>
        <v>1.6752607054746852E-3</v>
      </c>
      <c r="L18169" s="1">
        <v>0.99998900000000002</v>
      </c>
      <c r="M18169" s="1">
        <v>18168</v>
      </c>
      <c r="N18169" s="1">
        <v>0</v>
      </c>
    </row>
    <row r="18170" spans="1:14" x14ac:dyDescent="0.2">
      <c r="A18170" s="1" t="s">
        <v>18154</v>
      </c>
      <c r="B18170" s="1">
        <v>5</v>
      </c>
      <c r="C18170" s="1">
        <v>3.2881E-3</v>
      </c>
      <c r="D18170" s="3">
        <f>-LOG10(test_BA6_yellow_50nm.pos.gene_s!$E18170)</f>
        <v>1.8640726649945316</v>
      </c>
      <c r="E18170" s="1">
        <v>1.3675E-2</v>
      </c>
      <c r="F18170" s="2">
        <v>0.505583</v>
      </c>
      <c r="G18170" s="1">
        <v>496</v>
      </c>
      <c r="H18170" s="1">
        <v>5</v>
      </c>
      <c r="I18170" s="1">
        <v>0.99617999999999995</v>
      </c>
      <c r="J18170" s="1">
        <v>0.99617999999999995</v>
      </c>
      <c r="K18170" s="3">
        <f>-LOG10(test_BA6_yellow_50nm.pos.gene_s!$J18170)</f>
        <v>1.6621817130807834E-3</v>
      </c>
      <c r="L18170" s="1">
        <v>0.99998900000000002</v>
      </c>
      <c r="M18170" s="1">
        <v>18169</v>
      </c>
      <c r="N18170" s="1">
        <v>0</v>
      </c>
    </row>
    <row r="18171" spans="1:14" x14ac:dyDescent="0.2">
      <c r="A18171" s="1" t="s">
        <v>18156</v>
      </c>
      <c r="B18171" s="1">
        <v>5</v>
      </c>
      <c r="C18171" s="1">
        <v>3.7902999999999999E-3</v>
      </c>
      <c r="D18171" s="3">
        <f>-LOG10(test_BA6_yellow_50nm.pos.gene_s!$E18171)</f>
        <v>1.8054024147574905</v>
      </c>
      <c r="E18171" s="1">
        <v>1.5653E-2</v>
      </c>
      <c r="F18171" s="2">
        <v>0.51868899999999996</v>
      </c>
      <c r="G18171" s="1">
        <v>555</v>
      </c>
      <c r="H18171" s="1">
        <v>5</v>
      </c>
      <c r="I18171" s="1">
        <v>0.99621000000000004</v>
      </c>
      <c r="J18171" s="1">
        <v>0.99621000000000004</v>
      </c>
      <c r="K18171" s="3">
        <f>-LOG10(test_BA6_yellow_50nm.pos.gene_s!$J18171)</f>
        <v>1.6491031145552746E-3</v>
      </c>
      <c r="L18171" s="1">
        <v>0.99998900000000002</v>
      </c>
      <c r="M18171" s="1">
        <v>18170</v>
      </c>
      <c r="N18171" s="1">
        <v>0</v>
      </c>
    </row>
    <row r="18172" spans="1:14" x14ac:dyDescent="0.2">
      <c r="A18172" s="1" t="s">
        <v>18155</v>
      </c>
      <c r="B18172" s="1">
        <v>5</v>
      </c>
      <c r="C18172" s="1">
        <v>3.7902999999999999E-3</v>
      </c>
      <c r="D18172" s="3">
        <f>-LOG10(test_BA6_yellow_50nm.pos.gene_s!$E18172)</f>
        <v>1.8054024147574905</v>
      </c>
      <c r="E18172" s="1">
        <v>1.5653E-2</v>
      </c>
      <c r="F18172" s="2">
        <v>0.51868899999999996</v>
      </c>
      <c r="G18172" s="1">
        <v>556</v>
      </c>
      <c r="H18172" s="1">
        <v>5</v>
      </c>
      <c r="I18172" s="1">
        <v>0.99621000000000004</v>
      </c>
      <c r="J18172" s="1">
        <v>0.99621000000000004</v>
      </c>
      <c r="K18172" s="3">
        <f>-LOG10(test_BA6_yellow_50nm.pos.gene_s!$J18172)</f>
        <v>1.6491031145552746E-3</v>
      </c>
      <c r="L18172" s="1">
        <v>0.99998900000000002</v>
      </c>
      <c r="M18172" s="1">
        <v>18171</v>
      </c>
      <c r="N18172" s="1">
        <v>0</v>
      </c>
    </row>
    <row r="18173" spans="1:14" x14ac:dyDescent="0.2">
      <c r="A18173" s="1" t="s">
        <v>18157</v>
      </c>
      <c r="B18173" s="1">
        <v>5</v>
      </c>
      <c r="C18173" s="1">
        <v>3.7163000000000001E-3</v>
      </c>
      <c r="D18173" s="3">
        <f>-LOG10(test_BA6_yellow_50nm.pos.gene_s!$E18173)</f>
        <v>1.8134957015068616</v>
      </c>
      <c r="E18173" s="1">
        <v>1.5363999999999999E-2</v>
      </c>
      <c r="F18173" s="2">
        <v>0.51466199999999995</v>
      </c>
      <c r="G18173" s="1">
        <v>550</v>
      </c>
      <c r="H18173" s="1">
        <v>5</v>
      </c>
      <c r="I18173" s="1">
        <v>0.99628000000000005</v>
      </c>
      <c r="J18173" s="1">
        <v>0.99626999999999999</v>
      </c>
      <c r="K18173" s="3">
        <f>-LOG10(test_BA6_yellow_50nm.pos.gene_s!$J18173)</f>
        <v>1.6229470990147929E-3</v>
      </c>
      <c r="L18173" s="1">
        <v>0.99998900000000002</v>
      </c>
      <c r="M18173" s="1">
        <v>18172</v>
      </c>
      <c r="N18173" s="1">
        <v>0</v>
      </c>
    </row>
    <row r="18174" spans="1:14" x14ac:dyDescent="0.2">
      <c r="A18174" s="1" t="s">
        <v>18158</v>
      </c>
      <c r="B18174" s="1">
        <v>5</v>
      </c>
      <c r="C18174" s="1">
        <v>3.7103000000000001E-3</v>
      </c>
      <c r="D18174" s="3">
        <f>-LOG10(test_BA6_yellow_50nm.pos.gene_s!$E18174)</f>
        <v>1.814004806135286</v>
      </c>
      <c r="E18174" s="1">
        <v>1.5346E-2</v>
      </c>
      <c r="F18174" s="2">
        <v>0.51466199999999995</v>
      </c>
      <c r="G18174" s="1">
        <v>549</v>
      </c>
      <c r="H18174" s="1">
        <v>5</v>
      </c>
      <c r="I18174" s="1">
        <v>0.99629000000000001</v>
      </c>
      <c r="J18174" s="1">
        <v>0.99628000000000005</v>
      </c>
      <c r="K18174" s="3">
        <f>-LOG10(test_BA6_yellow_50nm.pos.gene_s!$J18174)</f>
        <v>1.6185879162398588E-3</v>
      </c>
      <c r="L18174" s="1">
        <v>0.99998900000000002</v>
      </c>
      <c r="M18174" s="1">
        <v>18173</v>
      </c>
      <c r="N18174" s="1">
        <v>0</v>
      </c>
    </row>
    <row r="18175" spans="1:14" x14ac:dyDescent="0.2">
      <c r="A18175" s="1" t="s">
        <v>18160</v>
      </c>
      <c r="B18175" s="1">
        <v>5</v>
      </c>
      <c r="C18175" s="1">
        <v>3.6857999999999999E-3</v>
      </c>
      <c r="D18175" s="3">
        <f>-LOG10(test_BA6_yellow_50nm.pos.gene_s!$E18175)</f>
        <v>1.8171860487426341</v>
      </c>
      <c r="E18175" s="1">
        <v>1.5233999999999999E-2</v>
      </c>
      <c r="F18175" s="2">
        <v>0.51404499999999997</v>
      </c>
      <c r="G18175" s="1">
        <v>545</v>
      </c>
      <c r="H18175" s="1">
        <v>5</v>
      </c>
      <c r="I18175" s="1">
        <v>0.99631000000000003</v>
      </c>
      <c r="J18175" s="1">
        <v>0.99631000000000003</v>
      </c>
      <c r="K18175" s="3">
        <f>-LOG10(test_BA6_yellow_50nm.pos.gene_s!$J18175)</f>
        <v>1.6055106304378917E-3</v>
      </c>
      <c r="L18175" s="1">
        <v>0.99998900000000002</v>
      </c>
      <c r="M18175" s="1">
        <v>18174</v>
      </c>
      <c r="N18175" s="1">
        <v>0</v>
      </c>
    </row>
    <row r="18176" spans="1:14" x14ac:dyDescent="0.2">
      <c r="A18176" s="1" t="s">
        <v>18159</v>
      </c>
      <c r="B18176" s="1">
        <v>5</v>
      </c>
      <c r="C18176" s="1">
        <v>3.6857999999999999E-3</v>
      </c>
      <c r="D18176" s="3">
        <f>-LOG10(test_BA6_yellow_50nm.pos.gene_s!$E18176)</f>
        <v>1.8171860487426341</v>
      </c>
      <c r="E18176" s="1">
        <v>1.5233999999999999E-2</v>
      </c>
      <c r="F18176" s="2">
        <v>0.51404499999999997</v>
      </c>
      <c r="G18176" s="1">
        <v>546</v>
      </c>
      <c r="H18176" s="1">
        <v>5</v>
      </c>
      <c r="I18176" s="1">
        <v>0.99631000000000003</v>
      </c>
      <c r="J18176" s="1">
        <v>0.99631000000000003</v>
      </c>
      <c r="K18176" s="3">
        <f>-LOG10(test_BA6_yellow_50nm.pos.gene_s!$J18176)</f>
        <v>1.6055106304378917E-3</v>
      </c>
      <c r="L18176" s="1">
        <v>0.99998900000000002</v>
      </c>
      <c r="M18176" s="1">
        <v>18175</v>
      </c>
      <c r="N18176" s="1">
        <v>0</v>
      </c>
    </row>
    <row r="18177" spans="1:14" x14ac:dyDescent="0.2">
      <c r="A18177" s="1" t="s">
        <v>18161</v>
      </c>
      <c r="B18177" s="1">
        <v>5</v>
      </c>
      <c r="C18177" s="1">
        <v>5.3125000000000004E-4</v>
      </c>
      <c r="D18177" s="3">
        <f>-LOG10(test_BA6_yellow_50nm.pos.gene_s!$E18177)</f>
        <v>2.6231494141523908</v>
      </c>
      <c r="E18177" s="1">
        <v>2.3814999999999999E-3</v>
      </c>
      <c r="F18177" s="2">
        <v>0.37020900000000001</v>
      </c>
      <c r="G18177" s="1">
        <v>117</v>
      </c>
      <c r="H18177" s="1">
        <v>5</v>
      </c>
      <c r="I18177" s="1">
        <v>0.99631000000000003</v>
      </c>
      <c r="J18177" s="1">
        <v>0.99631000000000003</v>
      </c>
      <c r="K18177" s="3">
        <f>-LOG10(test_BA6_yellow_50nm.pos.gene_s!$J18177)</f>
        <v>1.6055106304378917E-3</v>
      </c>
      <c r="L18177" s="1">
        <v>0.99998900000000002</v>
      </c>
      <c r="M18177" s="1">
        <v>18176</v>
      </c>
      <c r="N18177" s="1">
        <v>0</v>
      </c>
    </row>
    <row r="18178" spans="1:14" x14ac:dyDescent="0.2">
      <c r="A18178" s="1" t="s">
        <v>18162</v>
      </c>
      <c r="B18178" s="1">
        <v>5</v>
      </c>
      <c r="C18178" s="1">
        <v>3.6254E-3</v>
      </c>
      <c r="D18178" s="3">
        <f>-LOG10(test_BA6_yellow_50nm.pos.gene_s!$E18178)</f>
        <v>1.8243432527183365</v>
      </c>
      <c r="E18178" s="1">
        <v>1.4985E-2</v>
      </c>
      <c r="F18178" s="2">
        <v>0.51032200000000005</v>
      </c>
      <c r="G18178" s="1">
        <v>541</v>
      </c>
      <c r="H18178" s="1">
        <v>5</v>
      </c>
      <c r="I18178" s="1">
        <v>0.99636999999999998</v>
      </c>
      <c r="J18178" s="1">
        <v>0.99636000000000002</v>
      </c>
      <c r="K18178" s="3">
        <f>-LOG10(test_BA6_yellow_50nm.pos.gene_s!$J18178)</f>
        <v>1.58371602912436E-3</v>
      </c>
      <c r="L18178" s="1">
        <v>0.99998900000000002</v>
      </c>
      <c r="M18178" s="1">
        <v>18177</v>
      </c>
      <c r="N18178" s="1">
        <v>0</v>
      </c>
    </row>
    <row r="18179" spans="1:14" x14ac:dyDescent="0.2">
      <c r="A18179" s="1" t="s">
        <v>18164</v>
      </c>
      <c r="B18179" s="1">
        <v>5</v>
      </c>
      <c r="C18179" s="1">
        <v>2.8847E-3</v>
      </c>
      <c r="D18179" s="3">
        <f>-LOG10(test_BA6_yellow_50nm.pos.gene_s!$E18179)</f>
        <v>1.9186166825377147</v>
      </c>
      <c r="E18179" s="1">
        <v>1.2061000000000001E-2</v>
      </c>
      <c r="F18179" s="2">
        <v>0.505583</v>
      </c>
      <c r="G18179" s="1">
        <v>435</v>
      </c>
      <c r="H18179" s="1">
        <v>5</v>
      </c>
      <c r="I18179" s="1">
        <v>0.99636999999999998</v>
      </c>
      <c r="J18179" s="1">
        <v>0.99636000000000002</v>
      </c>
      <c r="K18179" s="3">
        <f>-LOG10(test_BA6_yellow_50nm.pos.gene_s!$J18179)</f>
        <v>1.58371602912436E-3</v>
      </c>
      <c r="L18179" s="1">
        <v>0.99998900000000002</v>
      </c>
      <c r="M18179" s="1">
        <v>18178</v>
      </c>
      <c r="N18179" s="1">
        <v>0</v>
      </c>
    </row>
    <row r="18180" spans="1:14" x14ac:dyDescent="0.2">
      <c r="A18180" s="1" t="s">
        <v>18163</v>
      </c>
      <c r="B18180" s="1">
        <v>5</v>
      </c>
      <c r="C18180" s="1">
        <v>3.6254E-3</v>
      </c>
      <c r="D18180" s="3">
        <f>-LOG10(test_BA6_yellow_50nm.pos.gene_s!$E18180)</f>
        <v>1.8243432527183365</v>
      </c>
      <c r="E18180" s="1">
        <v>1.4985E-2</v>
      </c>
      <c r="F18180" s="2">
        <v>0.51032200000000005</v>
      </c>
      <c r="G18180" s="1">
        <v>540</v>
      </c>
      <c r="H18180" s="1">
        <v>5</v>
      </c>
      <c r="I18180" s="1">
        <v>0.99636999999999998</v>
      </c>
      <c r="J18180" s="1">
        <v>0.99636000000000002</v>
      </c>
      <c r="K18180" s="3">
        <f>-LOG10(test_BA6_yellow_50nm.pos.gene_s!$J18180)</f>
        <v>1.58371602912436E-3</v>
      </c>
      <c r="L18180" s="1">
        <v>0.99998900000000002</v>
      </c>
      <c r="M18180" s="1">
        <v>18179</v>
      </c>
      <c r="N18180" s="1">
        <v>0</v>
      </c>
    </row>
    <row r="18181" spans="1:14" x14ac:dyDescent="0.2">
      <c r="A18181" s="1" t="s">
        <v>18165</v>
      </c>
      <c r="B18181" s="1">
        <v>5</v>
      </c>
      <c r="C18181" s="1">
        <v>3.5682999999999999E-3</v>
      </c>
      <c r="D18181" s="3">
        <f>-LOG10(test_BA6_yellow_50nm.pos.gene_s!$E18181)</f>
        <v>1.830648909507582</v>
      </c>
      <c r="E18181" s="1">
        <v>1.4768999999999999E-2</v>
      </c>
      <c r="F18181" s="2">
        <v>0.51032200000000005</v>
      </c>
      <c r="G18181" s="1">
        <v>531</v>
      </c>
      <c r="H18181" s="1">
        <v>5</v>
      </c>
      <c r="I18181" s="1">
        <v>0.99643000000000004</v>
      </c>
      <c r="J18181" s="1">
        <v>0.99641999999999997</v>
      </c>
      <c r="K18181" s="3">
        <f>-LOG10(test_BA6_yellow_50nm.pos.gene_s!$J18181)</f>
        <v>1.5575639512010098E-3</v>
      </c>
      <c r="L18181" s="1">
        <v>0.99998900000000002</v>
      </c>
      <c r="M18181" s="1">
        <v>18180</v>
      </c>
      <c r="N18181" s="1">
        <v>0</v>
      </c>
    </row>
    <row r="18182" spans="1:14" x14ac:dyDescent="0.2">
      <c r="A18182" s="1" t="s">
        <v>18166</v>
      </c>
      <c r="B18182" s="1">
        <v>5</v>
      </c>
      <c r="C18182" s="1">
        <v>3.5173000000000001E-3</v>
      </c>
      <c r="D18182" s="3">
        <f>-LOG10(test_BA6_yellow_50nm.pos.gene_s!$E18182)</f>
        <v>1.836361640371077</v>
      </c>
      <c r="E18182" s="1">
        <v>1.4576E-2</v>
      </c>
      <c r="F18182" s="2">
        <v>0.50861599999999996</v>
      </c>
      <c r="G18182" s="1">
        <v>528</v>
      </c>
      <c r="H18182" s="1">
        <v>5</v>
      </c>
      <c r="I18182" s="1">
        <v>0.99648000000000003</v>
      </c>
      <c r="J18182" s="1">
        <v>0.99646999999999997</v>
      </c>
      <c r="K18182" s="3">
        <f>-LOG10(test_BA6_yellow_50nm.pos.gene_s!$J18182)</f>
        <v>1.5357717558468092E-3</v>
      </c>
      <c r="L18182" s="1">
        <v>0.99998900000000002</v>
      </c>
      <c r="M18182" s="1">
        <v>18181</v>
      </c>
      <c r="N18182" s="1">
        <v>0</v>
      </c>
    </row>
    <row r="18183" spans="1:14" x14ac:dyDescent="0.2">
      <c r="A18183" s="1" t="s">
        <v>18168</v>
      </c>
      <c r="B18183" s="1">
        <v>5</v>
      </c>
      <c r="C18183" s="1">
        <v>3.5173000000000001E-3</v>
      </c>
      <c r="D18183" s="3">
        <f>-LOG10(test_BA6_yellow_50nm.pos.gene_s!$E18183)</f>
        <v>1.836361640371077</v>
      </c>
      <c r="E18183" s="1">
        <v>1.4576E-2</v>
      </c>
      <c r="F18183" s="2">
        <v>0.50861599999999996</v>
      </c>
      <c r="G18183" s="1">
        <v>526</v>
      </c>
      <c r="H18183" s="1">
        <v>5</v>
      </c>
      <c r="I18183" s="1">
        <v>0.99648000000000003</v>
      </c>
      <c r="J18183" s="1">
        <v>0.99646999999999997</v>
      </c>
      <c r="K18183" s="3">
        <f>-LOG10(test_BA6_yellow_50nm.pos.gene_s!$J18183)</f>
        <v>1.5357717558468092E-3</v>
      </c>
      <c r="L18183" s="1">
        <v>0.99998900000000002</v>
      </c>
      <c r="M18183" s="1">
        <v>18182</v>
      </c>
      <c r="N18183" s="1">
        <v>0</v>
      </c>
    </row>
    <row r="18184" spans="1:14" x14ac:dyDescent="0.2">
      <c r="A18184" s="1" t="s">
        <v>18167</v>
      </c>
      <c r="B18184" s="1">
        <v>5</v>
      </c>
      <c r="C18184" s="1">
        <v>3.5173000000000001E-3</v>
      </c>
      <c r="D18184" s="3">
        <f>-LOG10(test_BA6_yellow_50nm.pos.gene_s!$E18184)</f>
        <v>1.836361640371077</v>
      </c>
      <c r="E18184" s="1">
        <v>1.4576E-2</v>
      </c>
      <c r="F18184" s="2">
        <v>0.50861599999999996</v>
      </c>
      <c r="G18184" s="1">
        <v>527</v>
      </c>
      <c r="H18184" s="1">
        <v>5</v>
      </c>
      <c r="I18184" s="1">
        <v>0.99648000000000003</v>
      </c>
      <c r="J18184" s="1">
        <v>0.99646999999999997</v>
      </c>
      <c r="K18184" s="3">
        <f>-LOG10(test_BA6_yellow_50nm.pos.gene_s!$J18184)</f>
        <v>1.5357717558468092E-3</v>
      </c>
      <c r="L18184" s="1">
        <v>0.99998900000000002</v>
      </c>
      <c r="M18184" s="1">
        <v>18183</v>
      </c>
      <c r="N18184" s="1">
        <v>0</v>
      </c>
    </row>
    <row r="18185" spans="1:14" x14ac:dyDescent="0.2">
      <c r="A18185" s="1" t="s">
        <v>18169</v>
      </c>
      <c r="B18185" s="1">
        <v>5</v>
      </c>
      <c r="C18185" s="1">
        <v>1.9479E-3</v>
      </c>
      <c r="D18185" s="3">
        <f>-LOG10(test_BA6_yellow_50nm.pos.gene_s!$E18185)</f>
        <v>2.0793341446169822</v>
      </c>
      <c r="E18185" s="1">
        <v>8.3304E-3</v>
      </c>
      <c r="F18185" s="2">
        <v>0.49226399999999998</v>
      </c>
      <c r="G18185" s="1">
        <v>310</v>
      </c>
      <c r="H18185" s="1">
        <v>5</v>
      </c>
      <c r="I18185" s="1">
        <v>0.99651000000000001</v>
      </c>
      <c r="J18185" s="1">
        <v>0.99650000000000005</v>
      </c>
      <c r="K18185" s="3">
        <f>-LOG10(test_BA6_yellow_50nm.pos.gene_s!$J18185)</f>
        <v>1.5226969634935688E-3</v>
      </c>
      <c r="L18185" s="1">
        <v>0.99998900000000002</v>
      </c>
      <c r="M18185" s="1">
        <v>18184</v>
      </c>
      <c r="N18185" s="1">
        <v>0</v>
      </c>
    </row>
    <row r="18186" spans="1:14" x14ac:dyDescent="0.2">
      <c r="A18186" s="1" t="s">
        <v>18170</v>
      </c>
      <c r="B18186" s="1">
        <v>5</v>
      </c>
      <c r="C18186" s="1">
        <v>3.4716999999999999E-3</v>
      </c>
      <c r="D18186" s="3">
        <f>-LOG10(test_BA6_yellow_50nm.pos.gene_s!$E18186)</f>
        <v>1.8419090268144405</v>
      </c>
      <c r="E18186" s="1">
        <v>1.4390999999999999E-2</v>
      </c>
      <c r="F18186" s="2">
        <v>0.50861599999999996</v>
      </c>
      <c r="G18186" s="1">
        <v>520</v>
      </c>
      <c r="H18186" s="1">
        <v>5</v>
      </c>
      <c r="I18186" s="1">
        <v>0.99653000000000003</v>
      </c>
      <c r="J18186" s="1">
        <v>0.99651999999999996</v>
      </c>
      <c r="K18186" s="3">
        <f>-LOG10(test_BA6_yellow_50nm.pos.gene_s!$J18186)</f>
        <v>1.513980653934892E-3</v>
      </c>
      <c r="L18186" s="1">
        <v>0.99998900000000002</v>
      </c>
      <c r="M18186" s="1">
        <v>18185</v>
      </c>
      <c r="N18186" s="1">
        <v>0</v>
      </c>
    </row>
    <row r="18187" spans="1:14" x14ac:dyDescent="0.2">
      <c r="A18187" s="1" t="s">
        <v>18171</v>
      </c>
      <c r="B18187" s="1">
        <v>5</v>
      </c>
      <c r="C18187" s="1">
        <v>3.4716999999999999E-3</v>
      </c>
      <c r="D18187" s="3">
        <f>-LOG10(test_BA6_yellow_50nm.pos.gene_s!$E18187)</f>
        <v>1.8419090268144405</v>
      </c>
      <c r="E18187" s="1">
        <v>1.4390999999999999E-2</v>
      </c>
      <c r="F18187" s="2">
        <v>0.50861599999999996</v>
      </c>
      <c r="G18187" s="1">
        <v>521</v>
      </c>
      <c r="H18187" s="1">
        <v>5</v>
      </c>
      <c r="I18187" s="1">
        <v>0.99653000000000003</v>
      </c>
      <c r="J18187" s="1">
        <v>0.99651999999999996</v>
      </c>
      <c r="K18187" s="3">
        <f>-LOG10(test_BA6_yellow_50nm.pos.gene_s!$J18187)</f>
        <v>1.513980653934892E-3</v>
      </c>
      <c r="L18187" s="1">
        <v>0.99998900000000002</v>
      </c>
      <c r="M18187" s="1">
        <v>18186</v>
      </c>
      <c r="N18187" s="1">
        <v>0</v>
      </c>
    </row>
    <row r="18188" spans="1:14" x14ac:dyDescent="0.2">
      <c r="A18188" s="1" t="s">
        <v>18172</v>
      </c>
      <c r="B18188" s="1">
        <v>5</v>
      </c>
      <c r="C18188" s="1">
        <v>3.4508999999999998E-3</v>
      </c>
      <c r="D18188" s="3">
        <f>-LOG10(test_BA6_yellow_50nm.pos.gene_s!$E18188)</f>
        <v>1.8443603662402237</v>
      </c>
      <c r="E18188" s="1">
        <v>1.431E-2</v>
      </c>
      <c r="F18188" s="2">
        <v>0.50861599999999996</v>
      </c>
      <c r="G18188" s="1">
        <v>517</v>
      </c>
      <c r="H18188" s="1">
        <v>5</v>
      </c>
      <c r="I18188" s="1">
        <v>0.99655000000000005</v>
      </c>
      <c r="J18188" s="1">
        <v>0.99653999999999998</v>
      </c>
      <c r="K18188" s="3">
        <f>-LOG10(test_BA6_yellow_50nm.pos.gene_s!$J18188)</f>
        <v>1.5052645193093762E-3</v>
      </c>
      <c r="L18188" s="1">
        <v>0.99998900000000002</v>
      </c>
      <c r="M18188" s="1">
        <v>18187</v>
      </c>
      <c r="N18188" s="1">
        <v>0</v>
      </c>
    </row>
    <row r="18189" spans="1:14" x14ac:dyDescent="0.2">
      <c r="A18189" s="1" t="s">
        <v>18173</v>
      </c>
      <c r="B18189" s="1">
        <v>5</v>
      </c>
      <c r="C18189" s="1">
        <v>3.4167999999999998E-3</v>
      </c>
      <c r="D18189" s="3">
        <f>-LOG10(test_BA6_yellow_50nm.pos.gene_s!$E18189)</f>
        <v>1.8486914518179816</v>
      </c>
      <c r="E18189" s="1">
        <v>1.4168E-2</v>
      </c>
      <c r="F18189" s="2">
        <v>0.50809400000000005</v>
      </c>
      <c r="G18189" s="1">
        <v>513</v>
      </c>
      <c r="H18189" s="1">
        <v>5</v>
      </c>
      <c r="I18189" s="1">
        <v>0.99658000000000002</v>
      </c>
      <c r="J18189" s="1">
        <v>0.99658000000000002</v>
      </c>
      <c r="K18189" s="3">
        <f>-LOG10(test_BA6_yellow_50nm.pos.gene_s!$J18189)</f>
        <v>1.487832774829887E-3</v>
      </c>
      <c r="L18189" s="1">
        <v>0.99998900000000002</v>
      </c>
      <c r="M18189" s="1">
        <v>18188</v>
      </c>
      <c r="N18189" s="1">
        <v>0</v>
      </c>
    </row>
    <row r="18190" spans="1:14" x14ac:dyDescent="0.2">
      <c r="A18190" s="1" t="s">
        <v>18174</v>
      </c>
      <c r="B18190" s="1">
        <v>5</v>
      </c>
      <c r="C18190" s="1">
        <v>3.3866E-3</v>
      </c>
      <c r="D18190" s="3">
        <f>-LOG10(test_BA6_yellow_50nm.pos.gene_s!$E18190)</f>
        <v>1.8525091792066863</v>
      </c>
      <c r="E18190" s="1">
        <v>1.4043999999999999E-2</v>
      </c>
      <c r="F18190" s="2">
        <v>0.50732900000000003</v>
      </c>
      <c r="G18190" s="1">
        <v>510</v>
      </c>
      <c r="H18190" s="1">
        <v>5</v>
      </c>
      <c r="I18190" s="1">
        <v>0.99661</v>
      </c>
      <c r="J18190" s="1">
        <v>0.99661</v>
      </c>
      <c r="K18190" s="3">
        <f>-LOG10(test_BA6_yellow_50nm.pos.gene_s!$J18190)</f>
        <v>1.4747594256177493E-3</v>
      </c>
      <c r="L18190" s="1">
        <v>0.99998900000000002</v>
      </c>
      <c r="M18190" s="1">
        <v>18189</v>
      </c>
      <c r="N18190" s="1">
        <v>0</v>
      </c>
    </row>
    <row r="18191" spans="1:14" x14ac:dyDescent="0.2">
      <c r="A18191" s="1" t="s">
        <v>18177</v>
      </c>
      <c r="B18191" s="1">
        <v>5</v>
      </c>
      <c r="C18191" s="1">
        <v>3.3660999999999999E-3</v>
      </c>
      <c r="D18191" s="3">
        <f>-LOG10(test_BA6_yellow_50nm.pos.gene_s!$E18191)</f>
        <v>1.8548657736385055</v>
      </c>
      <c r="E18191" s="1">
        <v>1.3968E-2</v>
      </c>
      <c r="F18191" s="2">
        <v>0.505583</v>
      </c>
      <c r="G18191" s="1">
        <v>507</v>
      </c>
      <c r="H18191" s="1">
        <v>5</v>
      </c>
      <c r="I18191" s="1">
        <v>0.99663000000000002</v>
      </c>
      <c r="J18191" s="1">
        <v>0.99661999999999995</v>
      </c>
      <c r="K18191" s="3">
        <f>-LOG10(test_BA6_yellow_50nm.pos.gene_s!$J18191)</f>
        <v>1.4704017299990307E-3</v>
      </c>
      <c r="L18191" s="1">
        <v>0.99998900000000002</v>
      </c>
      <c r="M18191" s="1">
        <v>18190</v>
      </c>
      <c r="N18191" s="1">
        <v>0</v>
      </c>
    </row>
    <row r="18192" spans="1:14" x14ac:dyDescent="0.2">
      <c r="A18192" s="1" t="s">
        <v>18176</v>
      </c>
      <c r="B18192" s="1">
        <v>5</v>
      </c>
      <c r="C18192" s="1">
        <v>3.3660999999999999E-3</v>
      </c>
      <c r="D18192" s="3">
        <f>-LOG10(test_BA6_yellow_50nm.pos.gene_s!$E18192)</f>
        <v>1.8548657736385055</v>
      </c>
      <c r="E18192" s="1">
        <v>1.3968E-2</v>
      </c>
      <c r="F18192" s="2">
        <v>0.505583</v>
      </c>
      <c r="G18192" s="1">
        <v>508</v>
      </c>
      <c r="H18192" s="1">
        <v>5</v>
      </c>
      <c r="I18192" s="1">
        <v>0.99663000000000002</v>
      </c>
      <c r="J18192" s="1">
        <v>0.99661999999999995</v>
      </c>
      <c r="K18192" s="3">
        <f>-LOG10(test_BA6_yellow_50nm.pos.gene_s!$J18192)</f>
        <v>1.4704017299990307E-3</v>
      </c>
      <c r="L18192" s="1">
        <v>0.99998900000000002</v>
      </c>
      <c r="M18192" s="1">
        <v>18191</v>
      </c>
      <c r="N18192" s="1">
        <v>0</v>
      </c>
    </row>
    <row r="18193" spans="1:14" x14ac:dyDescent="0.2">
      <c r="A18193" s="1" t="s">
        <v>18175</v>
      </c>
      <c r="B18193" s="1">
        <v>5</v>
      </c>
      <c r="C18193" s="1">
        <v>3.7952E-4</v>
      </c>
      <c r="D18193" s="3">
        <f>-LOG10(test_BA6_yellow_50nm.pos.gene_s!$E18193)</f>
        <v>2.7608507351417071</v>
      </c>
      <c r="E18193" s="1">
        <v>1.7344000000000001E-3</v>
      </c>
      <c r="F18193" s="2">
        <v>0.358122</v>
      </c>
      <c r="G18193" s="1">
        <v>85</v>
      </c>
      <c r="H18193" s="1">
        <v>5</v>
      </c>
      <c r="I18193" s="1">
        <v>0.99663000000000002</v>
      </c>
      <c r="J18193" s="1">
        <v>0.99661999999999995</v>
      </c>
      <c r="K18193" s="3">
        <f>-LOG10(test_BA6_yellow_50nm.pos.gene_s!$J18193)</f>
        <v>1.4704017299990307E-3</v>
      </c>
      <c r="L18193" s="1">
        <v>0.99998900000000002</v>
      </c>
      <c r="M18193" s="1">
        <v>18192</v>
      </c>
      <c r="N18193" s="1">
        <v>0</v>
      </c>
    </row>
    <row r="18194" spans="1:14" x14ac:dyDescent="0.2">
      <c r="A18194" s="1" t="s">
        <v>18180</v>
      </c>
      <c r="B18194" s="1">
        <v>5</v>
      </c>
      <c r="C18194" s="1">
        <v>3.3162999999999999E-3</v>
      </c>
      <c r="D18194" s="3">
        <f>-LOG10(test_BA6_yellow_50nm.pos.gene_s!$E18194)</f>
        <v>1.861002985967364</v>
      </c>
      <c r="E18194" s="1">
        <v>1.3772E-2</v>
      </c>
      <c r="F18194" s="2">
        <v>0.505583</v>
      </c>
      <c r="G18194" s="1">
        <v>499</v>
      </c>
      <c r="H18194" s="1">
        <v>5</v>
      </c>
      <c r="I18194" s="1">
        <v>0.99668000000000001</v>
      </c>
      <c r="J18194" s="1">
        <v>0.99666999999999994</v>
      </c>
      <c r="K18194" s="3">
        <f>-LOG10(test_BA6_yellow_50nm.pos.gene_s!$J18194)</f>
        <v>1.4486139077556897E-3</v>
      </c>
      <c r="L18194" s="1">
        <v>0.99998900000000002</v>
      </c>
      <c r="M18194" s="1">
        <v>18193</v>
      </c>
      <c r="N18194" s="1">
        <v>0</v>
      </c>
    </row>
    <row r="18195" spans="1:14" x14ac:dyDescent="0.2">
      <c r="A18195" s="1" t="s">
        <v>18179</v>
      </c>
      <c r="B18195" s="1">
        <v>5</v>
      </c>
      <c r="C18195" s="1">
        <v>3.3162999999999999E-3</v>
      </c>
      <c r="D18195" s="3">
        <f>-LOG10(test_BA6_yellow_50nm.pos.gene_s!$E18195)</f>
        <v>1.861002985967364</v>
      </c>
      <c r="E18195" s="1">
        <v>1.3772E-2</v>
      </c>
      <c r="F18195" s="2">
        <v>0.505583</v>
      </c>
      <c r="G18195" s="1">
        <v>500</v>
      </c>
      <c r="H18195" s="1">
        <v>5</v>
      </c>
      <c r="I18195" s="1">
        <v>0.99668000000000001</v>
      </c>
      <c r="J18195" s="1">
        <v>0.99666999999999994</v>
      </c>
      <c r="K18195" s="3">
        <f>-LOG10(test_BA6_yellow_50nm.pos.gene_s!$J18195)</f>
        <v>1.4486139077556897E-3</v>
      </c>
      <c r="L18195" s="1">
        <v>0.99998900000000002</v>
      </c>
      <c r="M18195" s="1">
        <v>18194</v>
      </c>
      <c r="N18195" s="1">
        <v>0</v>
      </c>
    </row>
    <row r="18196" spans="1:14" x14ac:dyDescent="0.2">
      <c r="A18196" s="1" t="s">
        <v>18178</v>
      </c>
      <c r="B18196" s="1">
        <v>5</v>
      </c>
      <c r="C18196" s="1">
        <v>3.3162999999999999E-3</v>
      </c>
      <c r="D18196" s="3">
        <f>-LOG10(test_BA6_yellow_50nm.pos.gene_s!$E18196)</f>
        <v>1.861002985967364</v>
      </c>
      <c r="E18196" s="1">
        <v>1.3772E-2</v>
      </c>
      <c r="F18196" s="2">
        <v>0.505583</v>
      </c>
      <c r="G18196" s="1">
        <v>498</v>
      </c>
      <c r="H18196" s="1">
        <v>5</v>
      </c>
      <c r="I18196" s="1">
        <v>0.99668000000000001</v>
      </c>
      <c r="J18196" s="1">
        <v>0.99666999999999994</v>
      </c>
      <c r="K18196" s="3">
        <f>-LOG10(test_BA6_yellow_50nm.pos.gene_s!$J18196)</f>
        <v>1.4486139077556897E-3</v>
      </c>
      <c r="L18196" s="1">
        <v>0.99998900000000002</v>
      </c>
      <c r="M18196" s="1">
        <v>18195</v>
      </c>
      <c r="N18196" s="1">
        <v>0</v>
      </c>
    </row>
    <row r="18197" spans="1:14" x14ac:dyDescent="0.2">
      <c r="A18197" s="1" t="s">
        <v>18182</v>
      </c>
      <c r="B18197" s="1">
        <v>5</v>
      </c>
      <c r="C18197" s="1">
        <v>3.2680000000000001E-3</v>
      </c>
      <c r="D18197" s="3">
        <f>-LOG10(test_BA6_yellow_50nm.pos.gene_s!$E18197)</f>
        <v>1.8666207880764811</v>
      </c>
      <c r="E18197" s="1">
        <v>1.3594999999999999E-2</v>
      </c>
      <c r="F18197" s="2">
        <v>0.505583</v>
      </c>
      <c r="G18197" s="1">
        <v>493</v>
      </c>
      <c r="H18197" s="1">
        <v>5</v>
      </c>
      <c r="I18197" s="1">
        <v>0.99673</v>
      </c>
      <c r="J18197" s="1">
        <v>0.99672000000000005</v>
      </c>
      <c r="K18197" s="3">
        <f>-LOG10(test_BA6_yellow_50nm.pos.gene_s!$J18197)</f>
        <v>1.4268271785157895E-3</v>
      </c>
      <c r="L18197" s="1">
        <v>0.99998900000000002</v>
      </c>
      <c r="M18197" s="1">
        <v>18196</v>
      </c>
      <c r="N18197" s="1">
        <v>0</v>
      </c>
    </row>
    <row r="18198" spans="1:14" x14ac:dyDescent="0.2">
      <c r="A18198" s="1" t="s">
        <v>18181</v>
      </c>
      <c r="B18198" s="1">
        <v>5</v>
      </c>
      <c r="C18198" s="1">
        <v>3.2680000000000001E-3</v>
      </c>
      <c r="D18198" s="3">
        <f>-LOG10(test_BA6_yellow_50nm.pos.gene_s!$E18198)</f>
        <v>1.8666207880764811</v>
      </c>
      <c r="E18198" s="1">
        <v>1.3594999999999999E-2</v>
      </c>
      <c r="F18198" s="2">
        <v>0.505583</v>
      </c>
      <c r="G18198" s="1">
        <v>494</v>
      </c>
      <c r="H18198" s="1">
        <v>5</v>
      </c>
      <c r="I18198" s="1">
        <v>0.99673</v>
      </c>
      <c r="J18198" s="1">
        <v>0.99672000000000005</v>
      </c>
      <c r="K18198" s="3">
        <f>-LOG10(test_BA6_yellow_50nm.pos.gene_s!$J18198)</f>
        <v>1.4268271785157895E-3</v>
      </c>
      <c r="L18198" s="1">
        <v>0.99998900000000002</v>
      </c>
      <c r="M18198" s="1">
        <v>18197</v>
      </c>
      <c r="N18198" s="1">
        <v>0</v>
      </c>
    </row>
    <row r="18199" spans="1:14" x14ac:dyDescent="0.2">
      <c r="A18199" s="1" t="s">
        <v>18184</v>
      </c>
      <c r="B18199" s="1">
        <v>5</v>
      </c>
      <c r="C18199" s="1">
        <v>3.2177E-3</v>
      </c>
      <c r="D18199" s="3">
        <f>-LOG10(test_BA6_yellow_50nm.pos.gene_s!$E18199)</f>
        <v>1.8730897053998392</v>
      </c>
      <c r="E18199" s="1">
        <v>1.3394E-2</v>
      </c>
      <c r="F18199" s="2">
        <v>0.505583</v>
      </c>
      <c r="G18199" s="1">
        <v>482</v>
      </c>
      <c r="H18199" s="1">
        <v>5</v>
      </c>
      <c r="I18199" s="1">
        <v>0.99678</v>
      </c>
      <c r="J18199" s="1">
        <v>0.99677000000000004</v>
      </c>
      <c r="K18199" s="3">
        <f>-LOG10(test_BA6_yellow_50nm.pos.gene_s!$J18199)</f>
        <v>1.4050415421697695E-3</v>
      </c>
      <c r="L18199" s="1">
        <v>0.99998900000000002</v>
      </c>
      <c r="M18199" s="1">
        <v>18198</v>
      </c>
      <c r="N18199" s="1">
        <v>0</v>
      </c>
    </row>
    <row r="18200" spans="1:14" x14ac:dyDescent="0.2">
      <c r="A18200" s="1" t="s">
        <v>18183</v>
      </c>
      <c r="B18200" s="1">
        <v>5</v>
      </c>
      <c r="C18200" s="1">
        <v>3.2177E-3</v>
      </c>
      <c r="D18200" s="3">
        <f>-LOG10(test_BA6_yellow_50nm.pos.gene_s!$E18200)</f>
        <v>1.8730897053998392</v>
      </c>
      <c r="E18200" s="1">
        <v>1.3394E-2</v>
      </c>
      <c r="F18200" s="2">
        <v>0.505583</v>
      </c>
      <c r="G18200" s="1">
        <v>483</v>
      </c>
      <c r="H18200" s="1">
        <v>5</v>
      </c>
      <c r="I18200" s="1">
        <v>0.99678</v>
      </c>
      <c r="J18200" s="1">
        <v>0.99677000000000004</v>
      </c>
      <c r="K18200" s="3">
        <f>-LOG10(test_BA6_yellow_50nm.pos.gene_s!$J18200)</f>
        <v>1.4050415421697695E-3</v>
      </c>
      <c r="L18200" s="1">
        <v>0.99998900000000002</v>
      </c>
      <c r="M18200" s="1">
        <v>18199</v>
      </c>
      <c r="N18200" s="1">
        <v>0</v>
      </c>
    </row>
    <row r="18201" spans="1:14" x14ac:dyDescent="0.2">
      <c r="A18201" s="1" t="s">
        <v>18186</v>
      </c>
      <c r="B18201" s="1">
        <v>5</v>
      </c>
      <c r="C18201" s="1">
        <v>3.2177E-3</v>
      </c>
      <c r="D18201" s="3">
        <f>-LOG10(test_BA6_yellow_50nm.pos.gene_s!$E18201)</f>
        <v>1.8730897053998392</v>
      </c>
      <c r="E18201" s="1">
        <v>1.3394E-2</v>
      </c>
      <c r="F18201" s="2">
        <v>0.505583</v>
      </c>
      <c r="G18201" s="1">
        <v>481</v>
      </c>
      <c r="H18201" s="1">
        <v>5</v>
      </c>
      <c r="I18201" s="1">
        <v>0.99678</v>
      </c>
      <c r="J18201" s="1">
        <v>0.99677000000000004</v>
      </c>
      <c r="K18201" s="3">
        <f>-LOG10(test_BA6_yellow_50nm.pos.gene_s!$J18201)</f>
        <v>1.4050415421697695E-3</v>
      </c>
      <c r="L18201" s="1">
        <v>0.99998900000000002</v>
      </c>
      <c r="M18201" s="1">
        <v>18200</v>
      </c>
      <c r="N18201" s="1">
        <v>0</v>
      </c>
    </row>
    <row r="18202" spans="1:14" x14ac:dyDescent="0.2">
      <c r="A18202" s="1" t="s">
        <v>18185</v>
      </c>
      <c r="B18202" s="1">
        <v>5</v>
      </c>
      <c r="C18202" s="1">
        <v>3.2177E-3</v>
      </c>
      <c r="D18202" s="3">
        <f>-LOG10(test_BA6_yellow_50nm.pos.gene_s!$E18202)</f>
        <v>1.8730897053998392</v>
      </c>
      <c r="E18202" s="1">
        <v>1.3394E-2</v>
      </c>
      <c r="F18202" s="2">
        <v>0.505583</v>
      </c>
      <c r="G18202" s="1">
        <v>484</v>
      </c>
      <c r="H18202" s="1">
        <v>5</v>
      </c>
      <c r="I18202" s="1">
        <v>0.99678</v>
      </c>
      <c r="J18202" s="1">
        <v>0.99677000000000004</v>
      </c>
      <c r="K18202" s="3">
        <f>-LOG10(test_BA6_yellow_50nm.pos.gene_s!$J18202)</f>
        <v>1.4050415421697695E-3</v>
      </c>
      <c r="L18202" s="1">
        <v>0.99998900000000002</v>
      </c>
      <c r="M18202" s="1">
        <v>18201</v>
      </c>
      <c r="N18202" s="1">
        <v>0</v>
      </c>
    </row>
    <row r="18203" spans="1:14" x14ac:dyDescent="0.2">
      <c r="A18203" s="1" t="s">
        <v>18187</v>
      </c>
      <c r="B18203" s="1">
        <v>5</v>
      </c>
      <c r="C18203" s="1">
        <v>3.2177E-3</v>
      </c>
      <c r="D18203" s="3">
        <f>-LOG10(test_BA6_yellow_50nm.pos.gene_s!$E18203)</f>
        <v>1.8730897053998392</v>
      </c>
      <c r="E18203" s="1">
        <v>1.3394E-2</v>
      </c>
      <c r="F18203" s="2">
        <v>0.505583</v>
      </c>
      <c r="G18203" s="1">
        <v>485</v>
      </c>
      <c r="H18203" s="1">
        <v>5</v>
      </c>
      <c r="I18203" s="1">
        <v>0.99678</v>
      </c>
      <c r="J18203" s="1">
        <v>0.99677000000000004</v>
      </c>
      <c r="K18203" s="3">
        <f>-LOG10(test_BA6_yellow_50nm.pos.gene_s!$J18203)</f>
        <v>1.4050415421697695E-3</v>
      </c>
      <c r="L18203" s="1">
        <v>0.99998900000000002</v>
      </c>
      <c r="M18203" s="1">
        <v>18202</v>
      </c>
      <c r="N18203" s="1">
        <v>0</v>
      </c>
    </row>
    <row r="18204" spans="1:14" x14ac:dyDescent="0.2">
      <c r="A18204" s="1" t="s">
        <v>18188</v>
      </c>
      <c r="B18204" s="1">
        <v>5</v>
      </c>
      <c r="C18204" s="1">
        <v>3.1879999999999999E-3</v>
      </c>
      <c r="D18204" s="3">
        <f>-LOG10(test_BA6_yellow_50nm.pos.gene_s!$E18204)</f>
        <v>1.8773582303744636</v>
      </c>
      <c r="E18204" s="1">
        <v>1.3263E-2</v>
      </c>
      <c r="F18204" s="2">
        <v>0.505583</v>
      </c>
      <c r="G18204" s="1">
        <v>479</v>
      </c>
      <c r="H18204" s="1">
        <v>5</v>
      </c>
      <c r="I18204" s="1">
        <v>0.99680999999999997</v>
      </c>
      <c r="J18204" s="1">
        <v>0.99680000000000002</v>
      </c>
      <c r="K18204" s="3">
        <f>-LOG10(test_BA6_yellow_50nm.pos.gene_s!$J18204)</f>
        <v>1.3919706849055953E-3</v>
      </c>
      <c r="L18204" s="1">
        <v>0.99998900000000002</v>
      </c>
      <c r="M18204" s="1">
        <v>18203</v>
      </c>
      <c r="N18204" s="1">
        <v>0</v>
      </c>
    </row>
    <row r="18205" spans="1:14" x14ac:dyDescent="0.2">
      <c r="A18205" s="1" t="s">
        <v>18189</v>
      </c>
      <c r="B18205" s="1">
        <v>5</v>
      </c>
      <c r="C18205" s="1">
        <v>3.1665999999999999E-3</v>
      </c>
      <c r="D18205" s="3">
        <f>-LOG10(test_BA6_yellow_50nm.pos.gene_s!$E18205)</f>
        <v>1.8802493761154158</v>
      </c>
      <c r="E18205" s="1">
        <v>1.3174999999999999E-2</v>
      </c>
      <c r="F18205" s="2">
        <v>0.505583</v>
      </c>
      <c r="G18205" s="1">
        <v>476</v>
      </c>
      <c r="H18205" s="1">
        <v>5</v>
      </c>
      <c r="I18205" s="1">
        <v>0.99682999999999999</v>
      </c>
      <c r="J18205" s="1">
        <v>0.99680999999999997</v>
      </c>
      <c r="K18205" s="3">
        <f>-LOG10(test_BA6_yellow_50nm.pos.gene_s!$J18205)</f>
        <v>1.3876138199028624E-3</v>
      </c>
      <c r="L18205" s="1">
        <v>0.99998900000000002</v>
      </c>
      <c r="M18205" s="1">
        <v>18204</v>
      </c>
      <c r="N18205" s="1">
        <v>0</v>
      </c>
    </row>
    <row r="18206" spans="1:14" x14ac:dyDescent="0.2">
      <c r="A18206" s="1" t="s">
        <v>18190</v>
      </c>
      <c r="B18206" s="1">
        <v>5</v>
      </c>
      <c r="C18206" s="1">
        <v>3.1445000000000002E-3</v>
      </c>
      <c r="D18206" s="3">
        <f>-LOG10(test_BA6_yellow_50nm.pos.gene_s!$E18206)</f>
        <v>1.8829940033640333</v>
      </c>
      <c r="E18206" s="1">
        <v>1.3091999999999999E-2</v>
      </c>
      <c r="F18206" s="2">
        <v>0.505583</v>
      </c>
      <c r="G18206" s="1">
        <v>475</v>
      </c>
      <c r="H18206" s="1">
        <v>5</v>
      </c>
      <c r="I18206" s="1">
        <v>0.99685999999999997</v>
      </c>
      <c r="J18206" s="1">
        <v>0.99682999999999999</v>
      </c>
      <c r="K18206" s="3">
        <f>-LOG10(test_BA6_yellow_50nm.pos.gene_s!$J18206)</f>
        <v>1.3789002210200499E-3</v>
      </c>
      <c r="L18206" s="1">
        <v>0.99998900000000002</v>
      </c>
      <c r="M18206" s="1">
        <v>18205</v>
      </c>
      <c r="N18206" s="1">
        <v>0</v>
      </c>
    </row>
    <row r="18207" spans="1:14" x14ac:dyDescent="0.2">
      <c r="A18207" s="1" t="s">
        <v>18191</v>
      </c>
      <c r="B18207" s="1">
        <v>1</v>
      </c>
      <c r="C18207" s="1">
        <v>3.1419999999999998E-3</v>
      </c>
      <c r="D18207" s="3">
        <f>-LOG10(test_BA6_yellow_50nm.pos.gene_s!$E18207)</f>
        <v>1.883359054338871</v>
      </c>
      <c r="E18207" s="1">
        <v>1.3081000000000001E-2</v>
      </c>
      <c r="F18207" s="2">
        <v>0.505583</v>
      </c>
      <c r="G18207" s="1">
        <v>473</v>
      </c>
      <c r="H18207" s="1">
        <v>1</v>
      </c>
      <c r="I18207" s="1">
        <v>0.99685999999999997</v>
      </c>
      <c r="J18207" s="1">
        <v>0.99682999999999999</v>
      </c>
      <c r="K18207" s="3">
        <f>-LOG10(test_BA6_yellow_50nm.pos.gene_s!$J18207)</f>
        <v>1.3789002210200499E-3</v>
      </c>
      <c r="L18207" s="1">
        <v>0.99998900000000002</v>
      </c>
      <c r="M18207" s="1">
        <v>18206</v>
      </c>
      <c r="N18207" s="1">
        <v>0</v>
      </c>
    </row>
    <row r="18208" spans="1:14" x14ac:dyDescent="0.2">
      <c r="A18208" s="1" t="s">
        <v>18194</v>
      </c>
      <c r="B18208" s="1">
        <v>5</v>
      </c>
      <c r="C18208" s="1">
        <v>3.1208E-3</v>
      </c>
      <c r="D18208" s="3">
        <f>-LOG10(test_BA6_yellow_50nm.pos.gene_s!$E18208)</f>
        <v>1.8858228597555513</v>
      </c>
      <c r="E18208" s="1">
        <v>1.3006999999999999E-2</v>
      </c>
      <c r="F18208" s="2">
        <v>0.505583</v>
      </c>
      <c r="G18208" s="1">
        <v>470</v>
      </c>
      <c r="H18208" s="1">
        <v>5</v>
      </c>
      <c r="I18208" s="1">
        <v>0.99687999999999999</v>
      </c>
      <c r="J18208" s="1">
        <v>0.99685000000000001</v>
      </c>
      <c r="K18208" s="3">
        <f>-LOG10(test_BA6_yellow_50nm.pos.gene_s!$J18208)</f>
        <v>1.3701867969616603E-3</v>
      </c>
      <c r="L18208" s="1">
        <v>0.99998900000000002</v>
      </c>
      <c r="M18208" s="1">
        <v>18207</v>
      </c>
      <c r="N18208" s="1">
        <v>0</v>
      </c>
    </row>
    <row r="18209" spans="1:14" x14ac:dyDescent="0.2">
      <c r="A18209" s="1" t="s">
        <v>18195</v>
      </c>
      <c r="B18209" s="1">
        <v>5</v>
      </c>
      <c r="C18209" s="1">
        <v>3.1208E-3</v>
      </c>
      <c r="D18209" s="3">
        <f>-LOG10(test_BA6_yellow_50nm.pos.gene_s!$E18209)</f>
        <v>1.8858228597555513</v>
      </c>
      <c r="E18209" s="1">
        <v>1.3006999999999999E-2</v>
      </c>
      <c r="F18209" s="2">
        <v>0.505583</v>
      </c>
      <c r="G18209" s="1">
        <v>469</v>
      </c>
      <c r="H18209" s="1">
        <v>5</v>
      </c>
      <c r="I18209" s="1">
        <v>0.99687999999999999</v>
      </c>
      <c r="J18209" s="1">
        <v>0.99685000000000001</v>
      </c>
      <c r="K18209" s="3">
        <f>-LOG10(test_BA6_yellow_50nm.pos.gene_s!$J18209)</f>
        <v>1.3701867969616603E-3</v>
      </c>
      <c r="L18209" s="1">
        <v>0.99998900000000002</v>
      </c>
      <c r="M18209" s="1">
        <v>18208</v>
      </c>
      <c r="N18209" s="1">
        <v>0</v>
      </c>
    </row>
    <row r="18210" spans="1:14" x14ac:dyDescent="0.2">
      <c r="A18210" s="1" t="s">
        <v>18193</v>
      </c>
      <c r="B18210" s="1">
        <v>5</v>
      </c>
      <c r="C18210" s="1">
        <v>3.1208E-3</v>
      </c>
      <c r="D18210" s="3">
        <f>-LOG10(test_BA6_yellow_50nm.pos.gene_s!$E18210)</f>
        <v>1.8858228597555513</v>
      </c>
      <c r="E18210" s="1">
        <v>1.3006999999999999E-2</v>
      </c>
      <c r="F18210" s="2">
        <v>0.505583</v>
      </c>
      <c r="G18210" s="1">
        <v>471</v>
      </c>
      <c r="H18210" s="1">
        <v>5</v>
      </c>
      <c r="I18210" s="1">
        <v>0.99687999999999999</v>
      </c>
      <c r="J18210" s="1">
        <v>0.99685000000000001</v>
      </c>
      <c r="K18210" s="3">
        <f>-LOG10(test_BA6_yellow_50nm.pos.gene_s!$J18210)</f>
        <v>1.3701867969616603E-3</v>
      </c>
      <c r="L18210" s="1">
        <v>0.99998900000000002</v>
      </c>
      <c r="M18210" s="1">
        <v>18209</v>
      </c>
      <c r="N18210" s="1">
        <v>0</v>
      </c>
    </row>
    <row r="18211" spans="1:14" x14ac:dyDescent="0.2">
      <c r="A18211" s="1" t="s">
        <v>18192</v>
      </c>
      <c r="B18211" s="1">
        <v>5</v>
      </c>
      <c r="C18211" s="1">
        <v>3.1208E-3</v>
      </c>
      <c r="D18211" s="3">
        <f>-LOG10(test_BA6_yellow_50nm.pos.gene_s!$E18211)</f>
        <v>1.8858228597555513</v>
      </c>
      <c r="E18211" s="1">
        <v>1.3006999999999999E-2</v>
      </c>
      <c r="F18211" s="2">
        <v>0.505583</v>
      </c>
      <c r="G18211" s="1">
        <v>468</v>
      </c>
      <c r="H18211" s="1">
        <v>5</v>
      </c>
      <c r="I18211" s="1">
        <v>0.99687999999999999</v>
      </c>
      <c r="J18211" s="1">
        <v>0.99685000000000001</v>
      </c>
      <c r="K18211" s="3">
        <f>-LOG10(test_BA6_yellow_50nm.pos.gene_s!$J18211)</f>
        <v>1.3701867969616603E-3</v>
      </c>
      <c r="L18211" s="1">
        <v>0.99998900000000002</v>
      </c>
      <c r="M18211" s="1">
        <v>18210</v>
      </c>
      <c r="N18211" s="1">
        <v>0</v>
      </c>
    </row>
    <row r="18212" spans="1:14" x14ac:dyDescent="0.2">
      <c r="A18212" s="1" t="s">
        <v>18196</v>
      </c>
      <c r="B18212" s="1">
        <v>5</v>
      </c>
      <c r="C18212" s="1">
        <v>2.9158999999999999E-4</v>
      </c>
      <c r="D18212" s="3">
        <f>-LOG10(test_BA6_yellow_50nm.pos.gene_s!$E18212)</f>
        <v>2.8713422995685853</v>
      </c>
      <c r="E18212" s="1">
        <v>1.3447999999999999E-3</v>
      </c>
      <c r="F18212" s="2">
        <v>0.34343200000000002</v>
      </c>
      <c r="G18212" s="1">
        <v>71</v>
      </c>
      <c r="H18212" s="1">
        <v>5</v>
      </c>
      <c r="I18212" s="1">
        <v>0.99690000000000001</v>
      </c>
      <c r="J18212" s="1">
        <v>0.99687000000000003</v>
      </c>
      <c r="K18212" s="3">
        <f>-LOG10(test_BA6_yellow_50nm.pos.gene_s!$J18212)</f>
        <v>1.3614735477206785E-3</v>
      </c>
      <c r="L18212" s="1">
        <v>0.99998900000000002</v>
      </c>
      <c r="M18212" s="1">
        <v>18211</v>
      </c>
      <c r="N18212" s="1">
        <v>0</v>
      </c>
    </row>
    <row r="18213" spans="1:14" x14ac:dyDescent="0.2">
      <c r="A18213" s="1" t="s">
        <v>18198</v>
      </c>
      <c r="B18213" s="1">
        <v>5</v>
      </c>
      <c r="C18213" s="1">
        <v>3.0766000000000001E-3</v>
      </c>
      <c r="D18213" s="3">
        <f>-LOG10(test_BA6_yellow_50nm.pos.gene_s!$E18213)</f>
        <v>1.891841048743597</v>
      </c>
      <c r="E18213" s="1">
        <v>1.2828000000000001E-2</v>
      </c>
      <c r="F18213" s="2">
        <v>0.505583</v>
      </c>
      <c r="G18213" s="1">
        <v>460</v>
      </c>
      <c r="H18213" s="1">
        <v>5</v>
      </c>
      <c r="I18213" s="1">
        <v>0.99692000000000003</v>
      </c>
      <c r="J18213" s="1">
        <v>0.99690000000000001</v>
      </c>
      <c r="K18213" s="3">
        <f>-LOG10(test_BA6_yellow_50nm.pos.gene_s!$J18213)</f>
        <v>1.3484040016265256E-3</v>
      </c>
      <c r="L18213" s="1">
        <v>0.99998900000000002</v>
      </c>
      <c r="M18213" s="1">
        <v>18212</v>
      </c>
      <c r="N18213" s="1">
        <v>0</v>
      </c>
    </row>
    <row r="18214" spans="1:14" x14ac:dyDescent="0.2">
      <c r="A18214" s="1" t="s">
        <v>18197</v>
      </c>
      <c r="B18214" s="1">
        <v>5</v>
      </c>
      <c r="C18214" s="1">
        <v>3.0766000000000001E-3</v>
      </c>
      <c r="D18214" s="3">
        <f>-LOG10(test_BA6_yellow_50nm.pos.gene_s!$E18214)</f>
        <v>1.891841048743597</v>
      </c>
      <c r="E18214" s="1">
        <v>1.2828000000000001E-2</v>
      </c>
      <c r="F18214" s="2">
        <v>0.505583</v>
      </c>
      <c r="G18214" s="1">
        <v>461</v>
      </c>
      <c r="H18214" s="1">
        <v>5</v>
      </c>
      <c r="I18214" s="1">
        <v>0.99692000000000003</v>
      </c>
      <c r="J18214" s="1">
        <v>0.99690000000000001</v>
      </c>
      <c r="K18214" s="3">
        <f>-LOG10(test_BA6_yellow_50nm.pos.gene_s!$J18214)</f>
        <v>1.3484040016265256E-3</v>
      </c>
      <c r="L18214" s="1">
        <v>0.99998900000000002</v>
      </c>
      <c r="M18214" s="1">
        <v>18213</v>
      </c>
      <c r="N18214" s="1">
        <v>0</v>
      </c>
    </row>
    <row r="18215" spans="1:14" x14ac:dyDescent="0.2">
      <c r="A18215" s="1" t="s">
        <v>18202</v>
      </c>
      <c r="B18215" s="1">
        <v>5</v>
      </c>
      <c r="C18215" s="1">
        <v>2.6541999999999998E-3</v>
      </c>
      <c r="D18215" s="3">
        <f>-LOG10(test_BA6_yellow_50nm.pos.gene_s!$E18215)</f>
        <v>1.9526861841846117</v>
      </c>
      <c r="E18215" s="1">
        <v>1.1150999999999999E-2</v>
      </c>
      <c r="F18215" s="2">
        <v>0.502668</v>
      </c>
      <c r="G18215" s="1">
        <v>405</v>
      </c>
      <c r="H18215" s="1">
        <v>5</v>
      </c>
      <c r="I18215" s="1">
        <v>0.99695999999999996</v>
      </c>
      <c r="J18215" s="1">
        <v>0.99694000000000005</v>
      </c>
      <c r="K18215" s="3">
        <f>-LOG10(test_BA6_yellow_50nm.pos.gene_s!$J18215)</f>
        <v>1.3309785519630842E-3</v>
      </c>
      <c r="L18215" s="1">
        <v>0.99998900000000002</v>
      </c>
      <c r="M18215" s="1">
        <v>18214</v>
      </c>
      <c r="N18215" s="1">
        <v>0</v>
      </c>
    </row>
    <row r="18216" spans="1:14" x14ac:dyDescent="0.2">
      <c r="A18216" s="1" t="s">
        <v>18199</v>
      </c>
      <c r="B18216" s="1">
        <v>5</v>
      </c>
      <c r="C18216" s="1">
        <v>3.0362000000000002E-3</v>
      </c>
      <c r="D18216" s="3">
        <f>-LOG10(test_BA6_yellow_50nm.pos.gene_s!$E18216)</f>
        <v>1.8970520319946265</v>
      </c>
      <c r="E18216" s="1">
        <v>1.2675000000000001E-2</v>
      </c>
      <c r="F18216" s="2">
        <v>0.505583</v>
      </c>
      <c r="G18216" s="1">
        <v>454</v>
      </c>
      <c r="H18216" s="1">
        <v>5</v>
      </c>
      <c r="I18216" s="1">
        <v>0.99695999999999996</v>
      </c>
      <c r="J18216" s="1">
        <v>0.99694000000000005</v>
      </c>
      <c r="K18216" s="3">
        <f>-LOG10(test_BA6_yellow_50nm.pos.gene_s!$J18216)</f>
        <v>1.3309785519630842E-3</v>
      </c>
      <c r="L18216" s="1">
        <v>0.99998900000000002</v>
      </c>
      <c r="M18216" s="1">
        <v>18215</v>
      </c>
      <c r="N18216" s="1">
        <v>0</v>
      </c>
    </row>
    <row r="18217" spans="1:14" x14ac:dyDescent="0.2">
      <c r="A18217" s="1" t="s">
        <v>18200</v>
      </c>
      <c r="B18217" s="1">
        <v>5</v>
      </c>
      <c r="C18217" s="1">
        <v>3.0362000000000002E-3</v>
      </c>
      <c r="D18217" s="3">
        <f>-LOG10(test_BA6_yellow_50nm.pos.gene_s!$E18217)</f>
        <v>1.8970520319946265</v>
      </c>
      <c r="E18217" s="1">
        <v>1.2675000000000001E-2</v>
      </c>
      <c r="F18217" s="2">
        <v>0.505583</v>
      </c>
      <c r="G18217" s="1">
        <v>453</v>
      </c>
      <c r="H18217" s="1">
        <v>5</v>
      </c>
      <c r="I18217" s="1">
        <v>0.99695999999999996</v>
      </c>
      <c r="J18217" s="1">
        <v>0.99694000000000005</v>
      </c>
      <c r="K18217" s="3">
        <f>-LOG10(test_BA6_yellow_50nm.pos.gene_s!$J18217)</f>
        <v>1.3309785519630842E-3</v>
      </c>
      <c r="L18217" s="1">
        <v>0.99998900000000002</v>
      </c>
      <c r="M18217" s="1">
        <v>18216</v>
      </c>
      <c r="N18217" s="1">
        <v>0</v>
      </c>
    </row>
    <row r="18218" spans="1:14" x14ac:dyDescent="0.2">
      <c r="A18218" s="1" t="s">
        <v>18201</v>
      </c>
      <c r="B18218" s="1">
        <v>5</v>
      </c>
      <c r="C18218" s="1">
        <v>3.0362000000000002E-3</v>
      </c>
      <c r="D18218" s="3">
        <f>-LOG10(test_BA6_yellow_50nm.pos.gene_s!$E18218)</f>
        <v>1.8970520319946265</v>
      </c>
      <c r="E18218" s="1">
        <v>1.2675000000000001E-2</v>
      </c>
      <c r="F18218" s="2">
        <v>0.505583</v>
      </c>
      <c r="G18218" s="1">
        <v>455</v>
      </c>
      <c r="H18218" s="1">
        <v>5</v>
      </c>
      <c r="I18218" s="1">
        <v>0.99695999999999996</v>
      </c>
      <c r="J18218" s="1">
        <v>0.99694000000000005</v>
      </c>
      <c r="K18218" s="3">
        <f>-LOG10(test_BA6_yellow_50nm.pos.gene_s!$J18218)</f>
        <v>1.3309785519630842E-3</v>
      </c>
      <c r="L18218" s="1">
        <v>0.99998900000000002</v>
      </c>
      <c r="M18218" s="1">
        <v>18217</v>
      </c>
      <c r="N18218" s="1">
        <v>0</v>
      </c>
    </row>
    <row r="18219" spans="1:14" x14ac:dyDescent="0.2">
      <c r="A18219" s="1" t="s">
        <v>18204</v>
      </c>
      <c r="B18219" s="1">
        <v>5</v>
      </c>
      <c r="C18219" s="1">
        <v>2.9935000000000001E-3</v>
      </c>
      <c r="D18219" s="3">
        <f>-LOG10(test_BA6_yellow_50nm.pos.gene_s!$E18219)</f>
        <v>1.9029510349888694</v>
      </c>
      <c r="E18219" s="1">
        <v>1.2503999999999999E-2</v>
      </c>
      <c r="F18219" s="2">
        <v>0.505583</v>
      </c>
      <c r="G18219" s="1">
        <v>450</v>
      </c>
      <c r="H18219" s="1">
        <v>5</v>
      </c>
      <c r="I18219" s="1">
        <v>0.99700999999999995</v>
      </c>
      <c r="J18219" s="1">
        <v>0.99697999999999998</v>
      </c>
      <c r="K18219" s="3">
        <f>-LOG10(test_BA6_yellow_50nm.pos.gene_s!$J18219)</f>
        <v>1.3135538014430737E-3</v>
      </c>
      <c r="L18219" s="1">
        <v>0.99998900000000002</v>
      </c>
      <c r="M18219" s="1">
        <v>18218</v>
      </c>
      <c r="N18219" s="1">
        <v>0</v>
      </c>
    </row>
    <row r="18220" spans="1:14" x14ac:dyDescent="0.2">
      <c r="A18220" s="1" t="s">
        <v>18203</v>
      </c>
      <c r="B18220" s="1">
        <v>5</v>
      </c>
      <c r="C18220" s="1">
        <v>2.9935000000000001E-3</v>
      </c>
      <c r="D18220" s="3">
        <f>-LOG10(test_BA6_yellow_50nm.pos.gene_s!$E18220)</f>
        <v>1.9029510349888694</v>
      </c>
      <c r="E18220" s="1">
        <v>1.2503999999999999E-2</v>
      </c>
      <c r="F18220" s="2">
        <v>0.505583</v>
      </c>
      <c r="G18220" s="1">
        <v>451</v>
      </c>
      <c r="H18220" s="1">
        <v>5</v>
      </c>
      <c r="I18220" s="1">
        <v>0.99700999999999995</v>
      </c>
      <c r="J18220" s="1">
        <v>0.99697999999999998</v>
      </c>
      <c r="K18220" s="3">
        <f>-LOG10(test_BA6_yellow_50nm.pos.gene_s!$J18220)</f>
        <v>1.3135538014430737E-3</v>
      </c>
      <c r="L18220" s="1">
        <v>0.99998900000000002</v>
      </c>
      <c r="M18220" s="1">
        <v>18219</v>
      </c>
      <c r="N18220" s="1">
        <v>0</v>
      </c>
    </row>
    <row r="18221" spans="1:14" x14ac:dyDescent="0.2">
      <c r="A18221" s="1" t="s">
        <v>18207</v>
      </c>
      <c r="B18221" s="1">
        <v>5</v>
      </c>
      <c r="C18221" s="1">
        <v>2.9472000000000001E-3</v>
      </c>
      <c r="D18221" s="3">
        <f>-LOG10(test_BA6_yellow_50nm.pos.gene_s!$E18221)</f>
        <v>1.9093187955426092</v>
      </c>
      <c r="E18221" s="1">
        <v>1.2322E-2</v>
      </c>
      <c r="F18221" s="2">
        <v>0.505583</v>
      </c>
      <c r="G18221" s="1">
        <v>444</v>
      </c>
      <c r="H18221" s="1">
        <v>5</v>
      </c>
      <c r="I18221" s="1">
        <v>0.99704999999999999</v>
      </c>
      <c r="J18221" s="1">
        <v>0.99702999999999997</v>
      </c>
      <c r="K18221" s="3">
        <f>-LOG10(test_BA6_yellow_50nm.pos.gene_s!$J18221)</f>
        <v>1.2917738463779423E-3</v>
      </c>
      <c r="L18221" s="1">
        <v>0.99998900000000002</v>
      </c>
      <c r="M18221" s="1">
        <v>18220</v>
      </c>
      <c r="N18221" s="1">
        <v>0</v>
      </c>
    </row>
    <row r="18222" spans="1:14" x14ac:dyDescent="0.2">
      <c r="A18222" s="1" t="s">
        <v>18205</v>
      </c>
      <c r="B18222" s="1">
        <v>5</v>
      </c>
      <c r="C18222" s="1">
        <v>2.9472000000000001E-3</v>
      </c>
      <c r="D18222" s="3">
        <f>-LOG10(test_BA6_yellow_50nm.pos.gene_s!$E18222)</f>
        <v>1.9093187955426092</v>
      </c>
      <c r="E18222" s="1">
        <v>1.2322E-2</v>
      </c>
      <c r="F18222" s="2">
        <v>0.505583</v>
      </c>
      <c r="G18222" s="1">
        <v>446</v>
      </c>
      <c r="H18222" s="1">
        <v>5</v>
      </c>
      <c r="I18222" s="1">
        <v>0.99704999999999999</v>
      </c>
      <c r="J18222" s="1">
        <v>0.99702999999999997</v>
      </c>
      <c r="K18222" s="3">
        <f>-LOG10(test_BA6_yellow_50nm.pos.gene_s!$J18222)</f>
        <v>1.2917738463779423E-3</v>
      </c>
      <c r="L18222" s="1">
        <v>0.99998900000000002</v>
      </c>
      <c r="M18222" s="1">
        <v>18221</v>
      </c>
      <c r="N18222" s="1">
        <v>0</v>
      </c>
    </row>
    <row r="18223" spans="1:14" x14ac:dyDescent="0.2">
      <c r="A18223" s="1" t="s">
        <v>18206</v>
      </c>
      <c r="B18223" s="1">
        <v>5</v>
      </c>
      <c r="C18223" s="1">
        <v>2.9472000000000001E-3</v>
      </c>
      <c r="D18223" s="3">
        <f>-LOG10(test_BA6_yellow_50nm.pos.gene_s!$E18223)</f>
        <v>1.9093187955426092</v>
      </c>
      <c r="E18223" s="1">
        <v>1.2322E-2</v>
      </c>
      <c r="F18223" s="2">
        <v>0.505583</v>
      </c>
      <c r="G18223" s="1">
        <v>445</v>
      </c>
      <c r="H18223" s="1">
        <v>5</v>
      </c>
      <c r="I18223" s="1">
        <v>0.99704999999999999</v>
      </c>
      <c r="J18223" s="1">
        <v>0.99702999999999997</v>
      </c>
      <c r="K18223" s="3">
        <f>-LOG10(test_BA6_yellow_50nm.pos.gene_s!$J18223)</f>
        <v>1.2917738463779423E-3</v>
      </c>
      <c r="L18223" s="1">
        <v>0.99998900000000002</v>
      </c>
      <c r="M18223" s="1">
        <v>18222</v>
      </c>
      <c r="N18223" s="1">
        <v>0</v>
      </c>
    </row>
    <row r="18224" spans="1:14" x14ac:dyDescent="0.2">
      <c r="A18224" s="1" t="s">
        <v>18209</v>
      </c>
      <c r="B18224" s="1">
        <v>5</v>
      </c>
      <c r="C18224" s="1">
        <v>2.9091E-3</v>
      </c>
      <c r="D18224" s="3">
        <f>-LOG10(test_BA6_yellow_50nm.pos.gene_s!$E18224)</f>
        <v>1.9151021415386444</v>
      </c>
      <c r="E18224" s="1">
        <v>1.2159E-2</v>
      </c>
      <c r="F18224" s="2">
        <v>0.505583</v>
      </c>
      <c r="G18224" s="1">
        <v>439</v>
      </c>
      <c r="H18224" s="1">
        <v>5</v>
      </c>
      <c r="I18224" s="1">
        <v>0.99709000000000003</v>
      </c>
      <c r="J18224" s="1">
        <v>0.99707999999999997</v>
      </c>
      <c r="K18224" s="3">
        <f>-LOG10(test_BA6_yellow_50nm.pos.gene_s!$J18224)</f>
        <v>1.2699949835271358E-3</v>
      </c>
      <c r="L18224" s="1">
        <v>0.99998900000000002</v>
      </c>
      <c r="M18224" s="1">
        <v>18223</v>
      </c>
      <c r="N18224" s="1">
        <v>0</v>
      </c>
    </row>
    <row r="18225" spans="1:14" x14ac:dyDescent="0.2">
      <c r="A18225" s="1" t="s">
        <v>18208</v>
      </c>
      <c r="B18225" s="1">
        <v>5</v>
      </c>
      <c r="C18225" s="1">
        <v>2.9091E-3</v>
      </c>
      <c r="D18225" s="3">
        <f>-LOG10(test_BA6_yellow_50nm.pos.gene_s!$E18225)</f>
        <v>1.9151021415386444</v>
      </c>
      <c r="E18225" s="1">
        <v>1.2159E-2</v>
      </c>
      <c r="F18225" s="2">
        <v>0.505583</v>
      </c>
      <c r="G18225" s="1">
        <v>440</v>
      </c>
      <c r="H18225" s="1">
        <v>5</v>
      </c>
      <c r="I18225" s="1">
        <v>0.99709000000000003</v>
      </c>
      <c r="J18225" s="1">
        <v>0.99707999999999997</v>
      </c>
      <c r="K18225" s="3">
        <f>-LOG10(test_BA6_yellow_50nm.pos.gene_s!$J18225)</f>
        <v>1.2699949835271358E-3</v>
      </c>
      <c r="L18225" s="1">
        <v>0.99998900000000002</v>
      </c>
      <c r="M18225" s="1">
        <v>18224</v>
      </c>
      <c r="N18225" s="1">
        <v>0</v>
      </c>
    </row>
    <row r="18226" spans="1:14" x14ac:dyDescent="0.2">
      <c r="A18226" s="1" t="s">
        <v>18211</v>
      </c>
      <c r="B18226" s="1">
        <v>5</v>
      </c>
      <c r="C18226" s="1">
        <v>2.8763E-3</v>
      </c>
      <c r="D18226" s="3">
        <f>-LOG10(test_BA6_yellow_50nm.pos.gene_s!$E18226)</f>
        <v>1.9196982732060883</v>
      </c>
      <c r="E18226" s="1">
        <v>1.2031E-2</v>
      </c>
      <c r="F18226" s="2">
        <v>0.505583</v>
      </c>
      <c r="G18226" s="1">
        <v>434</v>
      </c>
      <c r="H18226" s="1">
        <v>5</v>
      </c>
      <c r="I18226" s="1">
        <v>0.99712000000000001</v>
      </c>
      <c r="J18226" s="1">
        <v>0.99711000000000005</v>
      </c>
      <c r="K18226" s="3">
        <f>-LOG10(test_BA6_yellow_50nm.pos.gene_s!$J18226)</f>
        <v>1.2569281900339205E-3</v>
      </c>
      <c r="L18226" s="1">
        <v>0.99998900000000002</v>
      </c>
      <c r="M18226" s="1">
        <v>18225</v>
      </c>
      <c r="N18226" s="1">
        <v>0</v>
      </c>
    </row>
    <row r="18227" spans="1:14" x14ac:dyDescent="0.2">
      <c r="A18227" s="1" t="s">
        <v>18212</v>
      </c>
      <c r="B18227" s="1">
        <v>5</v>
      </c>
      <c r="C18227" s="1">
        <v>2.8763E-3</v>
      </c>
      <c r="D18227" s="3">
        <f>-LOG10(test_BA6_yellow_50nm.pos.gene_s!$E18227)</f>
        <v>1.9196982732060883</v>
      </c>
      <c r="E18227" s="1">
        <v>1.2031E-2</v>
      </c>
      <c r="F18227" s="2">
        <v>0.505583</v>
      </c>
      <c r="G18227" s="1">
        <v>433</v>
      </c>
      <c r="H18227" s="1">
        <v>5</v>
      </c>
      <c r="I18227" s="1">
        <v>0.99712000000000001</v>
      </c>
      <c r="J18227" s="1">
        <v>0.99711000000000005</v>
      </c>
      <c r="K18227" s="3">
        <f>-LOG10(test_BA6_yellow_50nm.pos.gene_s!$J18227)</f>
        <v>1.2569281900339205E-3</v>
      </c>
      <c r="L18227" s="1">
        <v>0.99998900000000002</v>
      </c>
      <c r="M18227" s="1">
        <v>18226</v>
      </c>
      <c r="N18227" s="1">
        <v>0</v>
      </c>
    </row>
    <row r="18228" spans="1:14" x14ac:dyDescent="0.2">
      <c r="A18228" s="1" t="s">
        <v>18210</v>
      </c>
      <c r="B18228" s="1">
        <v>5</v>
      </c>
      <c r="C18228" s="1">
        <v>2.8763E-3</v>
      </c>
      <c r="D18228" s="3">
        <f>-LOG10(test_BA6_yellow_50nm.pos.gene_s!$E18228)</f>
        <v>1.9196982732060883</v>
      </c>
      <c r="E18228" s="1">
        <v>1.2031E-2</v>
      </c>
      <c r="F18228" s="2">
        <v>0.505583</v>
      </c>
      <c r="G18228" s="1">
        <v>432</v>
      </c>
      <c r="H18228" s="1">
        <v>5</v>
      </c>
      <c r="I18228" s="1">
        <v>0.99712000000000001</v>
      </c>
      <c r="J18228" s="1">
        <v>0.99711000000000005</v>
      </c>
      <c r="K18228" s="3">
        <f>-LOG10(test_BA6_yellow_50nm.pos.gene_s!$J18228)</f>
        <v>1.2569281900339205E-3</v>
      </c>
      <c r="L18228" s="1">
        <v>0.99998900000000002</v>
      </c>
      <c r="M18228" s="1">
        <v>18227</v>
      </c>
      <c r="N18228" s="1">
        <v>0</v>
      </c>
    </row>
    <row r="18229" spans="1:14" x14ac:dyDescent="0.2">
      <c r="A18229" s="1" t="s">
        <v>18213</v>
      </c>
      <c r="B18229" s="1">
        <v>5</v>
      </c>
      <c r="C18229" s="1">
        <v>2.4223000000000001E-3</v>
      </c>
      <c r="D18229" s="3">
        <f>-LOG10(test_BA6_yellow_50nm.pos.gene_s!$E18229)</f>
        <v>1.9910167961845282</v>
      </c>
      <c r="E18229" s="1">
        <v>1.0208999999999999E-2</v>
      </c>
      <c r="F18229" s="2">
        <v>0.49365900000000001</v>
      </c>
      <c r="G18229" s="1">
        <v>381</v>
      </c>
      <c r="H18229" s="1">
        <v>5</v>
      </c>
      <c r="I18229" s="1">
        <v>0.99714000000000003</v>
      </c>
      <c r="J18229" s="1">
        <v>0.99712999999999996</v>
      </c>
      <c r="K18229" s="3">
        <f>-LOG10(test_BA6_yellow_50nm.pos.gene_s!$J18229)</f>
        <v>1.2482172127811157E-3</v>
      </c>
      <c r="L18229" s="1">
        <v>0.99998900000000002</v>
      </c>
      <c r="M18229" s="1">
        <v>18228</v>
      </c>
      <c r="N18229" s="1">
        <v>0</v>
      </c>
    </row>
    <row r="18230" spans="1:14" x14ac:dyDescent="0.2">
      <c r="A18230" s="1" t="s">
        <v>18214</v>
      </c>
      <c r="B18230" s="1">
        <v>5</v>
      </c>
      <c r="C18230" s="1">
        <v>2.8379999999999998E-3</v>
      </c>
      <c r="D18230" s="3">
        <f>-LOG10(test_BA6_yellow_50nm.pos.gene_s!$E18230)</f>
        <v>1.9247085811166975</v>
      </c>
      <c r="E18230" s="1">
        <v>1.1893000000000001E-2</v>
      </c>
      <c r="F18230" s="2">
        <v>0.505583</v>
      </c>
      <c r="G18230" s="1">
        <v>429</v>
      </c>
      <c r="H18230" s="1">
        <v>5</v>
      </c>
      <c r="I18230" s="1">
        <v>0.99716000000000005</v>
      </c>
      <c r="J18230" s="1">
        <v>0.99714999999999998</v>
      </c>
      <c r="K18230" s="3">
        <f>-LOG10(test_BA6_yellow_50nm.pos.gene_s!$J18230)</f>
        <v>1.2395064102475046E-3</v>
      </c>
      <c r="L18230" s="1">
        <v>0.99998900000000002</v>
      </c>
      <c r="M18230" s="1">
        <v>18229</v>
      </c>
      <c r="N18230" s="1">
        <v>0</v>
      </c>
    </row>
    <row r="18231" spans="1:14" x14ac:dyDescent="0.2">
      <c r="A18231" s="1" t="s">
        <v>18215</v>
      </c>
      <c r="B18231" s="1">
        <v>5</v>
      </c>
      <c r="C18231" s="1">
        <v>2.8149999999999998E-3</v>
      </c>
      <c r="D18231" s="3">
        <f>-LOG10(test_BA6_yellow_50nm.pos.gene_s!$E18231)</f>
        <v>1.9274560143563524</v>
      </c>
      <c r="E18231" s="1">
        <v>1.1818E-2</v>
      </c>
      <c r="F18231" s="2">
        <v>0.505583</v>
      </c>
      <c r="G18231" s="1">
        <v>427</v>
      </c>
      <c r="H18231" s="1">
        <v>5</v>
      </c>
      <c r="I18231" s="1">
        <v>0.99719000000000002</v>
      </c>
      <c r="J18231" s="1">
        <v>0.99717</v>
      </c>
      <c r="K18231" s="3">
        <f>-LOG10(test_BA6_yellow_50nm.pos.gene_s!$J18231)</f>
        <v>1.2307957824261269E-3</v>
      </c>
      <c r="L18231" s="1">
        <v>0.99998900000000002</v>
      </c>
      <c r="M18231" s="1">
        <v>18230</v>
      </c>
      <c r="N18231" s="1">
        <v>0</v>
      </c>
    </row>
    <row r="18232" spans="1:14" x14ac:dyDescent="0.2">
      <c r="A18232" s="1" t="s">
        <v>18216</v>
      </c>
      <c r="B18232" s="1">
        <v>5</v>
      </c>
      <c r="C18232" s="1">
        <v>2.8137000000000001E-3</v>
      </c>
      <c r="D18232" s="3">
        <f>-LOG10(test_BA6_yellow_50nm.pos.gene_s!$E18232)</f>
        <v>1.9276397960365115</v>
      </c>
      <c r="E18232" s="1">
        <v>1.1813000000000001E-2</v>
      </c>
      <c r="F18232" s="2">
        <v>0.505583</v>
      </c>
      <c r="G18232" s="1">
        <v>426</v>
      </c>
      <c r="H18232" s="1">
        <v>5</v>
      </c>
      <c r="I18232" s="1">
        <v>0.99719000000000002</v>
      </c>
      <c r="J18232" s="1">
        <v>0.99717999999999996</v>
      </c>
      <c r="K18232" s="3">
        <f>-LOG10(test_BA6_yellow_50nm.pos.gene_s!$J18232)</f>
        <v>1.2264405340303597E-3</v>
      </c>
      <c r="L18232" s="1">
        <v>0.99998900000000002</v>
      </c>
      <c r="M18232" s="1">
        <v>18231</v>
      </c>
      <c r="N18232" s="1">
        <v>0</v>
      </c>
    </row>
    <row r="18233" spans="1:14" x14ac:dyDescent="0.2">
      <c r="A18233" s="1" t="s">
        <v>18217</v>
      </c>
      <c r="B18233" s="1">
        <v>5</v>
      </c>
      <c r="C18233" s="1">
        <v>2.7931000000000002E-3</v>
      </c>
      <c r="D18233" s="3">
        <f>-LOG10(test_BA6_yellow_50nm.pos.gene_s!$E18233)</f>
        <v>1.9306649652100607</v>
      </c>
      <c r="E18233" s="1">
        <v>1.1731E-2</v>
      </c>
      <c r="F18233" s="2">
        <v>0.505583</v>
      </c>
      <c r="G18233" s="1">
        <v>423</v>
      </c>
      <c r="H18233" s="1">
        <v>5</v>
      </c>
      <c r="I18233" s="1">
        <v>0.99721000000000004</v>
      </c>
      <c r="J18233" s="1">
        <v>0.99719999999999998</v>
      </c>
      <c r="K18233" s="3">
        <f>-LOG10(test_BA6_yellow_50nm.pos.gene_s!$J18233)</f>
        <v>1.2177301682641921E-3</v>
      </c>
      <c r="L18233" s="1">
        <v>0.99998900000000002</v>
      </c>
      <c r="M18233" s="1">
        <v>18232</v>
      </c>
      <c r="N18233" s="1">
        <v>0</v>
      </c>
    </row>
    <row r="18234" spans="1:14" x14ac:dyDescent="0.2">
      <c r="A18234" s="1" t="s">
        <v>18218</v>
      </c>
      <c r="B18234" s="1">
        <v>5</v>
      </c>
      <c r="C18234" s="1">
        <v>2.7931000000000002E-3</v>
      </c>
      <c r="D18234" s="3">
        <f>-LOG10(test_BA6_yellow_50nm.pos.gene_s!$E18234)</f>
        <v>1.9306649652100607</v>
      </c>
      <c r="E18234" s="1">
        <v>1.1731E-2</v>
      </c>
      <c r="F18234" s="2">
        <v>0.505583</v>
      </c>
      <c r="G18234" s="1">
        <v>422</v>
      </c>
      <c r="H18234" s="1">
        <v>5</v>
      </c>
      <c r="I18234" s="1">
        <v>0.99721000000000004</v>
      </c>
      <c r="J18234" s="1">
        <v>0.99719999999999998</v>
      </c>
      <c r="K18234" s="3">
        <f>-LOG10(test_BA6_yellow_50nm.pos.gene_s!$J18234)</f>
        <v>1.2177301682641921E-3</v>
      </c>
      <c r="L18234" s="1">
        <v>0.99998900000000002</v>
      </c>
      <c r="M18234" s="1">
        <v>18233</v>
      </c>
      <c r="N18234" s="1">
        <v>0</v>
      </c>
    </row>
    <row r="18235" spans="1:14" x14ac:dyDescent="0.2">
      <c r="A18235" s="1" t="s">
        <v>18219</v>
      </c>
      <c r="B18235" s="1">
        <v>4</v>
      </c>
      <c r="C18235" s="1">
        <v>2.7588000000000001E-3</v>
      </c>
      <c r="D18235" s="3">
        <f>-LOG10(test_BA6_yellow_50nm.pos.gene_s!$E18235)</f>
        <v>1.936403966708941</v>
      </c>
      <c r="E18235" s="1">
        <v>1.1577E-2</v>
      </c>
      <c r="F18235" s="2">
        <v>0.505583</v>
      </c>
      <c r="G18235" s="1">
        <v>419</v>
      </c>
      <c r="H18235" s="1">
        <v>4</v>
      </c>
      <c r="I18235" s="1">
        <v>0.99724000000000002</v>
      </c>
      <c r="J18235" s="1">
        <v>0.99722999999999995</v>
      </c>
      <c r="K18235" s="3">
        <f>-LOG10(test_BA6_yellow_50nm.pos.gene_s!$J18235)</f>
        <v>1.2046649471653627E-3</v>
      </c>
      <c r="L18235" s="1">
        <v>0.99998900000000002</v>
      </c>
      <c r="M18235" s="1">
        <v>18234</v>
      </c>
      <c r="N18235" s="1">
        <v>0</v>
      </c>
    </row>
    <row r="18236" spans="1:14" x14ac:dyDescent="0.2">
      <c r="A18236" s="1" t="s">
        <v>18220</v>
      </c>
      <c r="B18236" s="1">
        <v>4</v>
      </c>
      <c r="C18236" s="1">
        <v>2.7588000000000001E-3</v>
      </c>
      <c r="D18236" s="3">
        <f>-LOG10(test_BA6_yellow_50nm.pos.gene_s!$E18236)</f>
        <v>1.936403966708941</v>
      </c>
      <c r="E18236" s="1">
        <v>1.1577E-2</v>
      </c>
      <c r="F18236" s="2">
        <v>0.505583</v>
      </c>
      <c r="G18236" s="1">
        <v>420</v>
      </c>
      <c r="H18236" s="1">
        <v>4</v>
      </c>
      <c r="I18236" s="1">
        <v>0.99724000000000002</v>
      </c>
      <c r="J18236" s="1">
        <v>0.99722999999999995</v>
      </c>
      <c r="K18236" s="3">
        <f>-LOG10(test_BA6_yellow_50nm.pos.gene_s!$J18236)</f>
        <v>1.2046649471653627E-3</v>
      </c>
      <c r="L18236" s="1">
        <v>0.99998900000000002</v>
      </c>
      <c r="M18236" s="1">
        <v>18235</v>
      </c>
      <c r="N18236" s="1">
        <v>0</v>
      </c>
    </row>
    <row r="18237" spans="1:14" x14ac:dyDescent="0.2">
      <c r="A18237" s="1" t="s">
        <v>18221</v>
      </c>
      <c r="B18237" s="1">
        <v>5</v>
      </c>
      <c r="C18237" s="1">
        <v>2.6166000000000002E-3</v>
      </c>
      <c r="D18237" s="3">
        <f>-LOG10(test_BA6_yellow_50nm.pos.gene_s!$E18237)</f>
        <v>1.9583704915248623</v>
      </c>
      <c r="E18237" s="1">
        <v>1.1006E-2</v>
      </c>
      <c r="F18237" s="2">
        <v>0.502668</v>
      </c>
      <c r="G18237" s="1">
        <v>401</v>
      </c>
      <c r="H18237" s="1">
        <v>5</v>
      </c>
      <c r="I18237" s="1">
        <v>0.99724999999999997</v>
      </c>
      <c r="J18237" s="1">
        <v>0.99724000000000002</v>
      </c>
      <c r="K18237" s="3">
        <f>-LOG10(test_BA6_yellow_50nm.pos.gene_s!$J18237)</f>
        <v>1.20030996080899E-3</v>
      </c>
      <c r="L18237" s="1">
        <v>0.99998900000000002</v>
      </c>
      <c r="M18237" s="1">
        <v>18236</v>
      </c>
      <c r="N18237" s="1">
        <v>0</v>
      </c>
    </row>
    <row r="18238" spans="1:14" x14ac:dyDescent="0.2">
      <c r="A18238" s="1" t="s">
        <v>18222</v>
      </c>
      <c r="B18238" s="1">
        <v>5</v>
      </c>
      <c r="C18238" s="1">
        <v>2.7033999999999999E-3</v>
      </c>
      <c r="D18238" s="3">
        <f>-LOG10(test_BA6_yellow_50nm.pos.gene_s!$E18238)</f>
        <v>1.9449276175505825</v>
      </c>
      <c r="E18238" s="1">
        <v>1.1351999999999999E-2</v>
      </c>
      <c r="F18238" s="2">
        <v>0.50520200000000004</v>
      </c>
      <c r="G18238" s="1">
        <v>413</v>
      </c>
      <c r="H18238" s="1">
        <v>5</v>
      </c>
      <c r="I18238" s="1">
        <v>0.99729999999999996</v>
      </c>
      <c r="J18238" s="1">
        <v>0.99729000000000001</v>
      </c>
      <c r="K18238" s="3">
        <f>-LOG10(test_BA6_yellow_50nm.pos.gene_s!$J18238)</f>
        <v>1.1785356840623789E-3</v>
      </c>
      <c r="L18238" s="1">
        <v>0.99998900000000002</v>
      </c>
      <c r="M18238" s="1">
        <v>18237</v>
      </c>
      <c r="N18238" s="1">
        <v>0</v>
      </c>
    </row>
    <row r="18239" spans="1:14" x14ac:dyDescent="0.2">
      <c r="A18239" s="1" t="s">
        <v>18223</v>
      </c>
      <c r="B18239" s="1">
        <v>5</v>
      </c>
      <c r="C18239" s="1">
        <v>2.7033999999999999E-3</v>
      </c>
      <c r="D18239" s="3">
        <f>-LOG10(test_BA6_yellow_50nm.pos.gene_s!$E18239)</f>
        <v>1.9449276175505825</v>
      </c>
      <c r="E18239" s="1">
        <v>1.1351999999999999E-2</v>
      </c>
      <c r="F18239" s="2">
        <v>0.50520200000000004</v>
      </c>
      <c r="G18239" s="1">
        <v>414</v>
      </c>
      <c r="H18239" s="1">
        <v>5</v>
      </c>
      <c r="I18239" s="1">
        <v>0.99729999999999996</v>
      </c>
      <c r="J18239" s="1">
        <v>0.99729000000000001</v>
      </c>
      <c r="K18239" s="3">
        <f>-LOG10(test_BA6_yellow_50nm.pos.gene_s!$J18239)</f>
        <v>1.1785356840623789E-3</v>
      </c>
      <c r="L18239" s="1">
        <v>0.99998900000000002</v>
      </c>
      <c r="M18239" s="1">
        <v>18238</v>
      </c>
      <c r="N18239" s="1">
        <v>0</v>
      </c>
    </row>
    <row r="18240" spans="1:14" x14ac:dyDescent="0.2">
      <c r="A18240" s="1" t="s">
        <v>18226</v>
      </c>
      <c r="B18240" s="1">
        <v>5</v>
      </c>
      <c r="C18240" s="1">
        <v>2.6551999999999999E-3</v>
      </c>
      <c r="D18240" s="3">
        <f>-LOG10(test_BA6_yellow_50nm.pos.gene_s!$E18240)</f>
        <v>1.9524914944059877</v>
      </c>
      <c r="E18240" s="1">
        <v>1.1155999999999999E-2</v>
      </c>
      <c r="F18240" s="2">
        <v>0.502668</v>
      </c>
      <c r="G18240" s="1">
        <v>406</v>
      </c>
      <c r="H18240" s="1">
        <v>5</v>
      </c>
      <c r="I18240" s="1">
        <v>0.99734</v>
      </c>
      <c r="J18240" s="1">
        <v>0.99733000000000005</v>
      </c>
      <c r="K18240" s="3">
        <f>-LOG10(test_BA6_yellow_50nm.pos.gene_s!$J18240)</f>
        <v>1.161117048654656E-3</v>
      </c>
      <c r="L18240" s="1">
        <v>0.99998900000000002</v>
      </c>
      <c r="M18240" s="1">
        <v>18239</v>
      </c>
      <c r="N18240" s="1">
        <v>0</v>
      </c>
    </row>
    <row r="18241" spans="1:14" x14ac:dyDescent="0.2">
      <c r="A18241" s="1" t="s">
        <v>18224</v>
      </c>
      <c r="B18241" s="1">
        <v>5</v>
      </c>
      <c r="C18241" s="1">
        <v>2.6551999999999999E-3</v>
      </c>
      <c r="D18241" s="3">
        <f>-LOG10(test_BA6_yellow_50nm.pos.gene_s!$E18241)</f>
        <v>1.9524914944059877</v>
      </c>
      <c r="E18241" s="1">
        <v>1.1155999999999999E-2</v>
      </c>
      <c r="F18241" s="2">
        <v>0.502668</v>
      </c>
      <c r="G18241" s="1">
        <v>408</v>
      </c>
      <c r="H18241" s="1">
        <v>5</v>
      </c>
      <c r="I18241" s="1">
        <v>0.99734</v>
      </c>
      <c r="J18241" s="1">
        <v>0.99733000000000005</v>
      </c>
      <c r="K18241" s="3">
        <f>-LOG10(test_BA6_yellow_50nm.pos.gene_s!$J18241)</f>
        <v>1.161117048654656E-3</v>
      </c>
      <c r="L18241" s="1">
        <v>0.99998900000000002</v>
      </c>
      <c r="M18241" s="1">
        <v>18240</v>
      </c>
      <c r="N18241" s="1">
        <v>0</v>
      </c>
    </row>
    <row r="18242" spans="1:14" x14ac:dyDescent="0.2">
      <c r="A18242" s="1" t="s">
        <v>18225</v>
      </c>
      <c r="B18242" s="1">
        <v>5</v>
      </c>
      <c r="C18242" s="1">
        <v>2.6551999999999999E-3</v>
      </c>
      <c r="D18242" s="3">
        <f>-LOG10(test_BA6_yellow_50nm.pos.gene_s!$E18242)</f>
        <v>1.9524914944059877</v>
      </c>
      <c r="E18242" s="1">
        <v>1.1155999999999999E-2</v>
      </c>
      <c r="F18242" s="2">
        <v>0.502668</v>
      </c>
      <c r="G18242" s="1">
        <v>407</v>
      </c>
      <c r="H18242" s="1">
        <v>5</v>
      </c>
      <c r="I18242" s="1">
        <v>0.99734</v>
      </c>
      <c r="J18242" s="1">
        <v>0.99733000000000005</v>
      </c>
      <c r="K18242" s="3">
        <f>-LOG10(test_BA6_yellow_50nm.pos.gene_s!$J18242)</f>
        <v>1.161117048654656E-3</v>
      </c>
      <c r="L18242" s="1">
        <v>0.99998900000000002</v>
      </c>
      <c r="M18242" s="1">
        <v>18241</v>
      </c>
      <c r="N18242" s="1">
        <v>0</v>
      </c>
    </row>
    <row r="18243" spans="1:14" x14ac:dyDescent="0.2">
      <c r="A18243" s="1" t="s">
        <v>18229</v>
      </c>
      <c r="B18243" s="1">
        <v>5</v>
      </c>
      <c r="C18243" s="1">
        <v>2.6094999999999998E-3</v>
      </c>
      <c r="D18243" s="3">
        <f>-LOG10(test_BA6_yellow_50nm.pos.gene_s!$E18243)</f>
        <v>1.9596350441399395</v>
      </c>
      <c r="E18243" s="1">
        <v>1.0973999999999999E-2</v>
      </c>
      <c r="F18243" s="2">
        <v>0.502668</v>
      </c>
      <c r="G18243" s="1">
        <v>398</v>
      </c>
      <c r="H18243" s="1">
        <v>5</v>
      </c>
      <c r="I18243" s="1">
        <v>0.99739</v>
      </c>
      <c r="J18243" s="1">
        <v>0.99738000000000004</v>
      </c>
      <c r="K18243" s="3">
        <f>-LOG10(test_BA6_yellow_50nm.pos.gene_s!$J18243)</f>
        <v>1.1393447367900661E-3</v>
      </c>
      <c r="L18243" s="1">
        <v>0.99998900000000002</v>
      </c>
      <c r="M18243" s="1">
        <v>18242</v>
      </c>
      <c r="N18243" s="1">
        <v>0</v>
      </c>
    </row>
    <row r="18244" spans="1:14" x14ac:dyDescent="0.2">
      <c r="A18244" s="1" t="s">
        <v>18227</v>
      </c>
      <c r="B18244" s="1">
        <v>5</v>
      </c>
      <c r="C18244" s="1">
        <v>2.6094999999999998E-3</v>
      </c>
      <c r="D18244" s="3">
        <f>-LOG10(test_BA6_yellow_50nm.pos.gene_s!$E18244)</f>
        <v>1.9596350441399395</v>
      </c>
      <c r="E18244" s="1">
        <v>1.0973999999999999E-2</v>
      </c>
      <c r="F18244" s="2">
        <v>0.502668</v>
      </c>
      <c r="G18244" s="1">
        <v>399</v>
      </c>
      <c r="H18244" s="1">
        <v>5</v>
      </c>
      <c r="I18244" s="1">
        <v>0.99739</v>
      </c>
      <c r="J18244" s="1">
        <v>0.99738000000000004</v>
      </c>
      <c r="K18244" s="3">
        <f>-LOG10(test_BA6_yellow_50nm.pos.gene_s!$J18244)</f>
        <v>1.1393447367900661E-3</v>
      </c>
      <c r="L18244" s="1">
        <v>0.99998900000000002</v>
      </c>
      <c r="M18244" s="1">
        <v>18243</v>
      </c>
      <c r="N18244" s="1">
        <v>0</v>
      </c>
    </row>
    <row r="18245" spans="1:14" x14ac:dyDescent="0.2">
      <c r="A18245" s="1" t="s">
        <v>18228</v>
      </c>
      <c r="B18245" s="1">
        <v>5</v>
      </c>
      <c r="C18245" s="1">
        <v>2.6094999999999998E-3</v>
      </c>
      <c r="D18245" s="3">
        <f>-LOG10(test_BA6_yellow_50nm.pos.gene_s!$E18245)</f>
        <v>1.9596350441399395</v>
      </c>
      <c r="E18245" s="1">
        <v>1.0973999999999999E-2</v>
      </c>
      <c r="F18245" s="2">
        <v>0.502668</v>
      </c>
      <c r="G18245" s="1">
        <v>400</v>
      </c>
      <c r="H18245" s="1">
        <v>5</v>
      </c>
      <c r="I18245" s="1">
        <v>0.99739</v>
      </c>
      <c r="J18245" s="1">
        <v>0.99738000000000004</v>
      </c>
      <c r="K18245" s="3">
        <f>-LOG10(test_BA6_yellow_50nm.pos.gene_s!$J18245)</f>
        <v>1.1393447367900661E-3</v>
      </c>
      <c r="L18245" s="1">
        <v>0.99998900000000002</v>
      </c>
      <c r="M18245" s="1">
        <v>18244</v>
      </c>
      <c r="N18245" s="1">
        <v>0</v>
      </c>
    </row>
    <row r="18246" spans="1:14" x14ac:dyDescent="0.2">
      <c r="A18246" s="1" t="s">
        <v>18231</v>
      </c>
      <c r="B18246" s="1">
        <v>5</v>
      </c>
      <c r="C18246" s="1">
        <v>2.5677E-3</v>
      </c>
      <c r="D18246" s="3">
        <f>-LOG10(test_BA6_yellow_50nm.pos.gene_s!$E18246)</f>
        <v>1.9664958270548252</v>
      </c>
      <c r="E18246" s="1">
        <v>1.0802000000000001E-2</v>
      </c>
      <c r="F18246" s="2">
        <v>0.50256299999999998</v>
      </c>
      <c r="G18246" s="1">
        <v>396</v>
      </c>
      <c r="H18246" s="1">
        <v>5</v>
      </c>
      <c r="I18246" s="1">
        <v>0.99743000000000004</v>
      </c>
      <c r="J18246" s="1">
        <v>0.99741000000000002</v>
      </c>
      <c r="K18246" s="3">
        <f>-LOG10(test_BA6_yellow_50nm.pos.gene_s!$J18246)</f>
        <v>1.1262818735733177E-3</v>
      </c>
      <c r="L18246" s="1">
        <v>0.99998900000000002</v>
      </c>
      <c r="M18246" s="1">
        <v>18245</v>
      </c>
      <c r="N18246" s="1">
        <v>0</v>
      </c>
    </row>
    <row r="18247" spans="1:14" x14ac:dyDescent="0.2">
      <c r="A18247" s="1" t="s">
        <v>18230</v>
      </c>
      <c r="B18247" s="1">
        <v>5</v>
      </c>
      <c r="C18247" s="1">
        <v>2.5677E-3</v>
      </c>
      <c r="D18247" s="3">
        <f>-LOG10(test_BA6_yellow_50nm.pos.gene_s!$E18247)</f>
        <v>1.9664958270548252</v>
      </c>
      <c r="E18247" s="1">
        <v>1.0802000000000001E-2</v>
      </c>
      <c r="F18247" s="2">
        <v>0.50256299999999998</v>
      </c>
      <c r="G18247" s="1">
        <v>395</v>
      </c>
      <c r="H18247" s="1">
        <v>5</v>
      </c>
      <c r="I18247" s="1">
        <v>0.99743000000000004</v>
      </c>
      <c r="J18247" s="1">
        <v>0.99741000000000002</v>
      </c>
      <c r="K18247" s="3">
        <f>-LOG10(test_BA6_yellow_50nm.pos.gene_s!$J18247)</f>
        <v>1.1262818735733177E-3</v>
      </c>
      <c r="L18247" s="1">
        <v>0.99998900000000002</v>
      </c>
      <c r="M18247" s="1">
        <v>18246</v>
      </c>
      <c r="N18247" s="1">
        <v>0</v>
      </c>
    </row>
    <row r="18248" spans="1:14" x14ac:dyDescent="0.2">
      <c r="A18248" s="1" t="s">
        <v>18233</v>
      </c>
      <c r="B18248" s="1">
        <v>5</v>
      </c>
      <c r="C18248" s="1">
        <v>2.5268999999999999E-3</v>
      </c>
      <c r="D18248" s="3">
        <f>-LOG10(test_BA6_yellow_50nm.pos.gene_s!$E18248)</f>
        <v>1.9732216713404707</v>
      </c>
      <c r="E18248" s="1">
        <v>1.0636E-2</v>
      </c>
      <c r="F18248" s="2">
        <v>0.498614</v>
      </c>
      <c r="G18248" s="1">
        <v>392</v>
      </c>
      <c r="H18248" s="1">
        <v>5</v>
      </c>
      <c r="I18248" s="1">
        <v>0.99746999999999997</v>
      </c>
      <c r="J18248" s="1">
        <v>0.99746000000000001</v>
      </c>
      <c r="K18248" s="3">
        <f>-LOG10(test_BA6_yellow_50nm.pos.gene_s!$J18248)</f>
        <v>1.104511307972845E-3</v>
      </c>
      <c r="L18248" s="1">
        <v>0.99998900000000002</v>
      </c>
      <c r="M18248" s="1">
        <v>18247</v>
      </c>
      <c r="N18248" s="1">
        <v>0</v>
      </c>
    </row>
    <row r="18249" spans="1:14" x14ac:dyDescent="0.2">
      <c r="A18249" s="1" t="s">
        <v>18234</v>
      </c>
      <c r="B18249" s="1">
        <v>5</v>
      </c>
      <c r="C18249" s="1">
        <v>2.5268999999999999E-3</v>
      </c>
      <c r="D18249" s="3">
        <f>-LOG10(test_BA6_yellow_50nm.pos.gene_s!$E18249)</f>
        <v>1.9732216713404707</v>
      </c>
      <c r="E18249" s="1">
        <v>1.0636E-2</v>
      </c>
      <c r="F18249" s="2">
        <v>0.498614</v>
      </c>
      <c r="G18249" s="1">
        <v>391</v>
      </c>
      <c r="H18249" s="1">
        <v>5</v>
      </c>
      <c r="I18249" s="1">
        <v>0.99746999999999997</v>
      </c>
      <c r="J18249" s="1">
        <v>0.99746000000000001</v>
      </c>
      <c r="K18249" s="3">
        <f>-LOG10(test_BA6_yellow_50nm.pos.gene_s!$J18249)</f>
        <v>1.104511307972845E-3</v>
      </c>
      <c r="L18249" s="1">
        <v>0.99998900000000002</v>
      </c>
      <c r="M18249" s="1">
        <v>18248</v>
      </c>
      <c r="N18249" s="1">
        <v>0</v>
      </c>
    </row>
    <row r="18250" spans="1:14" x14ac:dyDescent="0.2">
      <c r="A18250" s="1" t="s">
        <v>18232</v>
      </c>
      <c r="B18250" s="1">
        <v>5</v>
      </c>
      <c r="C18250" s="1">
        <v>2.5268999999999999E-3</v>
      </c>
      <c r="D18250" s="3">
        <f>-LOG10(test_BA6_yellow_50nm.pos.gene_s!$E18250)</f>
        <v>1.9732216713404707</v>
      </c>
      <c r="E18250" s="1">
        <v>1.0636E-2</v>
      </c>
      <c r="F18250" s="2">
        <v>0.498614</v>
      </c>
      <c r="G18250" s="1">
        <v>393</v>
      </c>
      <c r="H18250" s="1">
        <v>5</v>
      </c>
      <c r="I18250" s="1">
        <v>0.99746999999999997</v>
      </c>
      <c r="J18250" s="1">
        <v>0.99746000000000001</v>
      </c>
      <c r="K18250" s="3">
        <f>-LOG10(test_BA6_yellow_50nm.pos.gene_s!$J18250)</f>
        <v>1.104511307972845E-3</v>
      </c>
      <c r="L18250" s="1">
        <v>0.99998900000000002</v>
      </c>
      <c r="M18250" s="1">
        <v>18249</v>
      </c>
      <c r="N18250" s="1">
        <v>0</v>
      </c>
    </row>
    <row r="18251" spans="1:14" x14ac:dyDescent="0.2">
      <c r="A18251" s="1" t="s">
        <v>18235</v>
      </c>
      <c r="B18251" s="1">
        <v>5</v>
      </c>
      <c r="C18251" s="1">
        <v>2.4838999999999998E-3</v>
      </c>
      <c r="D18251" s="3">
        <f>-LOG10(test_BA6_yellow_50nm.pos.gene_s!$E18251)</f>
        <v>1.9806344254275121</v>
      </c>
      <c r="E18251" s="1">
        <v>1.0456E-2</v>
      </c>
      <c r="F18251" s="2">
        <v>0.498614</v>
      </c>
      <c r="G18251" s="1">
        <v>386</v>
      </c>
      <c r="H18251" s="1">
        <v>5</v>
      </c>
      <c r="I18251" s="1">
        <v>0.99751999999999996</v>
      </c>
      <c r="J18251" s="1">
        <v>0.99748999999999999</v>
      </c>
      <c r="K18251" s="3">
        <f>-LOG10(test_BA6_yellow_50nm.pos.gene_s!$J18251)</f>
        <v>1.0914494924305321E-3</v>
      </c>
      <c r="L18251" s="1">
        <v>0.99998900000000002</v>
      </c>
      <c r="M18251" s="1">
        <v>18250</v>
      </c>
      <c r="N18251" s="1">
        <v>0</v>
      </c>
    </row>
    <row r="18252" spans="1:14" x14ac:dyDescent="0.2">
      <c r="A18252" s="1" t="s">
        <v>18236</v>
      </c>
      <c r="B18252" s="1">
        <v>5</v>
      </c>
      <c r="C18252" s="1">
        <v>2.4616E-3</v>
      </c>
      <c r="D18252" s="3">
        <f>-LOG10(test_BA6_yellow_50nm.pos.gene_s!$E18252)</f>
        <v>1.9843887954964876</v>
      </c>
      <c r="E18252" s="1">
        <v>1.0366E-2</v>
      </c>
      <c r="F18252" s="2">
        <v>0.498614</v>
      </c>
      <c r="G18252" s="1">
        <v>382</v>
      </c>
      <c r="H18252" s="1">
        <v>5</v>
      </c>
      <c r="I18252" s="1">
        <v>0.99753999999999998</v>
      </c>
      <c r="J18252" s="1">
        <v>0.99751000000000001</v>
      </c>
      <c r="K18252" s="3">
        <f>-LOG10(test_BA6_yellow_50nm.pos.gene_s!$J18252)</f>
        <v>1.082741833645204E-3</v>
      </c>
      <c r="L18252" s="1">
        <v>0.99998900000000002</v>
      </c>
      <c r="M18252" s="1">
        <v>18251</v>
      </c>
      <c r="N18252" s="1">
        <v>0</v>
      </c>
    </row>
    <row r="18253" spans="1:14" x14ac:dyDescent="0.2">
      <c r="A18253" s="1" t="s">
        <v>18237</v>
      </c>
      <c r="B18253" s="1">
        <v>5</v>
      </c>
      <c r="C18253" s="1">
        <v>2.4088E-3</v>
      </c>
      <c r="D18253" s="3">
        <f>-LOG10(test_BA6_yellow_50nm.pos.gene_s!$E18253)</f>
        <v>1.9932345475480073</v>
      </c>
      <c r="E18253" s="1">
        <v>1.0156999999999999E-2</v>
      </c>
      <c r="F18253" s="2">
        <v>0.49365900000000001</v>
      </c>
      <c r="G18253" s="1">
        <v>379</v>
      </c>
      <c r="H18253" s="1">
        <v>5</v>
      </c>
      <c r="I18253" s="1">
        <v>0.99758999999999998</v>
      </c>
      <c r="J18253" s="1">
        <v>0.99755000000000005</v>
      </c>
      <c r="K18253" s="3">
        <f>-LOG10(test_BA6_yellow_50nm.pos.gene_s!$J18253)</f>
        <v>1.0653270398259954E-3</v>
      </c>
      <c r="L18253" s="1">
        <v>0.99998900000000002</v>
      </c>
      <c r="M18253" s="1">
        <v>18252</v>
      </c>
      <c r="N18253" s="1">
        <v>0</v>
      </c>
    </row>
    <row r="18254" spans="1:14" x14ac:dyDescent="0.2">
      <c r="A18254" s="1" t="s">
        <v>18240</v>
      </c>
      <c r="B18254" s="1">
        <v>5</v>
      </c>
      <c r="C18254" s="1">
        <v>2.3744E-3</v>
      </c>
      <c r="D18254" s="3">
        <f>-LOG10(test_BA6_yellow_50nm.pos.gene_s!$E18254)</f>
        <v>1.9991756233943945</v>
      </c>
      <c r="E18254" s="1">
        <v>1.0019E-2</v>
      </c>
      <c r="F18254" s="2">
        <v>0.49226399999999998</v>
      </c>
      <c r="G18254" s="1">
        <v>375</v>
      </c>
      <c r="H18254" s="1">
        <v>5</v>
      </c>
      <c r="I18254" s="1">
        <v>0.99763000000000002</v>
      </c>
      <c r="J18254" s="1">
        <v>0.99758999999999998</v>
      </c>
      <c r="K18254" s="3">
        <f>-LOG10(test_BA6_yellow_50nm.pos.gene_s!$J18254)</f>
        <v>1.0479129442954294E-3</v>
      </c>
      <c r="L18254" s="1">
        <v>0.99998900000000002</v>
      </c>
      <c r="M18254" s="1">
        <v>18253</v>
      </c>
      <c r="N18254" s="1">
        <v>0</v>
      </c>
    </row>
    <row r="18255" spans="1:14" x14ac:dyDescent="0.2">
      <c r="A18255" s="1" t="s">
        <v>18238</v>
      </c>
      <c r="B18255" s="1">
        <v>5</v>
      </c>
      <c r="C18255" s="1">
        <v>2.3744E-3</v>
      </c>
      <c r="D18255" s="3">
        <f>-LOG10(test_BA6_yellow_50nm.pos.gene_s!$E18255)</f>
        <v>1.9991756233943945</v>
      </c>
      <c r="E18255" s="1">
        <v>1.0019E-2</v>
      </c>
      <c r="F18255" s="2">
        <v>0.49226399999999998</v>
      </c>
      <c r="G18255" s="1">
        <v>374</v>
      </c>
      <c r="H18255" s="1">
        <v>5</v>
      </c>
      <c r="I18255" s="1">
        <v>0.99763000000000002</v>
      </c>
      <c r="J18255" s="1">
        <v>0.99758999999999998</v>
      </c>
      <c r="K18255" s="3">
        <f>-LOG10(test_BA6_yellow_50nm.pos.gene_s!$J18255)</f>
        <v>1.0479129442954294E-3</v>
      </c>
      <c r="L18255" s="1">
        <v>0.99998900000000002</v>
      </c>
      <c r="M18255" s="1">
        <v>18254</v>
      </c>
      <c r="N18255" s="1">
        <v>0</v>
      </c>
    </row>
    <row r="18256" spans="1:14" x14ac:dyDescent="0.2">
      <c r="A18256" s="1" t="s">
        <v>18239</v>
      </c>
      <c r="B18256" s="1">
        <v>5</v>
      </c>
      <c r="C18256" s="1">
        <v>2.3744E-3</v>
      </c>
      <c r="D18256" s="3">
        <f>-LOG10(test_BA6_yellow_50nm.pos.gene_s!$E18256)</f>
        <v>1.9991756233943945</v>
      </c>
      <c r="E18256" s="1">
        <v>1.0019E-2</v>
      </c>
      <c r="F18256" s="2">
        <v>0.49226399999999998</v>
      </c>
      <c r="G18256" s="1">
        <v>373</v>
      </c>
      <c r="H18256" s="1">
        <v>5</v>
      </c>
      <c r="I18256" s="1">
        <v>0.99763000000000002</v>
      </c>
      <c r="J18256" s="1">
        <v>0.99758999999999998</v>
      </c>
      <c r="K18256" s="3">
        <f>-LOG10(test_BA6_yellow_50nm.pos.gene_s!$J18256)</f>
        <v>1.0479129442954294E-3</v>
      </c>
      <c r="L18256" s="1">
        <v>0.99998900000000002</v>
      </c>
      <c r="M18256" s="1">
        <v>18255</v>
      </c>
      <c r="N18256" s="1">
        <v>0</v>
      </c>
    </row>
    <row r="18257" spans="1:14" x14ac:dyDescent="0.2">
      <c r="A18257" s="1" t="s">
        <v>18241</v>
      </c>
      <c r="B18257" s="1">
        <v>5</v>
      </c>
      <c r="C18257" s="1">
        <v>2.3400000000000001E-3</v>
      </c>
      <c r="D18257" s="3">
        <f>-LOG10(test_BA6_yellow_50nm.pos.gene_s!$E18257)</f>
        <v>2.0049003266175998</v>
      </c>
      <c r="E18257" s="1">
        <v>9.8878000000000004E-3</v>
      </c>
      <c r="F18257" s="2">
        <v>0.49226399999999998</v>
      </c>
      <c r="G18257" s="1">
        <v>368</v>
      </c>
      <c r="H18257" s="1">
        <v>5</v>
      </c>
      <c r="I18257" s="1">
        <v>0.99765999999999999</v>
      </c>
      <c r="J18257" s="1">
        <v>0.99761999999999995</v>
      </c>
      <c r="K18257" s="3">
        <f>-LOG10(test_BA6_yellow_50nm.pos.gene_s!$J18257)</f>
        <v>1.0348528308656969E-3</v>
      </c>
      <c r="L18257" s="1">
        <v>0.99998900000000002</v>
      </c>
      <c r="M18257" s="1">
        <v>18256</v>
      </c>
      <c r="N18257" s="1">
        <v>0</v>
      </c>
    </row>
    <row r="18258" spans="1:14" x14ac:dyDescent="0.2">
      <c r="A18258" s="1" t="s">
        <v>18242</v>
      </c>
      <c r="B18258" s="1">
        <v>5</v>
      </c>
      <c r="C18258" s="1">
        <v>2.3400000000000001E-3</v>
      </c>
      <c r="D18258" s="3">
        <f>-LOG10(test_BA6_yellow_50nm.pos.gene_s!$E18258)</f>
        <v>2.0049003266175998</v>
      </c>
      <c r="E18258" s="1">
        <v>9.8878000000000004E-3</v>
      </c>
      <c r="F18258" s="2">
        <v>0.49226399999999998</v>
      </c>
      <c r="G18258" s="1">
        <v>369</v>
      </c>
      <c r="H18258" s="1">
        <v>5</v>
      </c>
      <c r="I18258" s="1">
        <v>0.99765999999999999</v>
      </c>
      <c r="J18258" s="1">
        <v>0.99761999999999995</v>
      </c>
      <c r="K18258" s="3">
        <f>-LOG10(test_BA6_yellow_50nm.pos.gene_s!$J18258)</f>
        <v>1.0348528308656969E-3</v>
      </c>
      <c r="L18258" s="1">
        <v>0.99998900000000002</v>
      </c>
      <c r="M18258" s="1">
        <v>18257</v>
      </c>
      <c r="N18258" s="1">
        <v>0</v>
      </c>
    </row>
    <row r="18259" spans="1:14" x14ac:dyDescent="0.2">
      <c r="A18259" s="1" t="s">
        <v>18243</v>
      </c>
      <c r="B18259" s="1">
        <v>5</v>
      </c>
      <c r="C18259" s="1">
        <v>7.9301999999999997E-4</v>
      </c>
      <c r="D18259" s="3">
        <f>-LOG10(test_BA6_yellow_50nm.pos.gene_s!$E18259)</f>
        <v>2.4566273833113756</v>
      </c>
      <c r="E18259" s="1">
        <v>3.4943999999999999E-3</v>
      </c>
      <c r="F18259" s="2">
        <v>0.41270000000000001</v>
      </c>
      <c r="G18259" s="1">
        <v>156</v>
      </c>
      <c r="H18259" s="1">
        <v>5</v>
      </c>
      <c r="I18259" s="1">
        <v>0.99768999999999997</v>
      </c>
      <c r="J18259" s="1">
        <v>0.99763999999999997</v>
      </c>
      <c r="K18259" s="3">
        <f>-LOG10(test_BA6_yellow_50nm.pos.gene_s!$J18259)</f>
        <v>1.0261463067652141E-3</v>
      </c>
      <c r="L18259" s="1">
        <v>0.99998900000000002</v>
      </c>
      <c r="M18259" s="1">
        <v>18258</v>
      </c>
      <c r="N18259" s="1">
        <v>0</v>
      </c>
    </row>
    <row r="18260" spans="1:14" x14ac:dyDescent="0.2">
      <c r="A18260" s="1" t="s">
        <v>18246</v>
      </c>
      <c r="B18260" s="1">
        <v>5</v>
      </c>
      <c r="C18260" s="1">
        <v>2.2756E-3</v>
      </c>
      <c r="D18260" s="3">
        <f>-LOG10(test_BA6_yellow_50nm.pos.gene_s!$E18260)</f>
        <v>2.0161392661673347</v>
      </c>
      <c r="E18260" s="1">
        <v>9.6352E-3</v>
      </c>
      <c r="F18260" s="2">
        <v>0.49226399999999998</v>
      </c>
      <c r="G18260" s="1">
        <v>355</v>
      </c>
      <c r="H18260" s="1">
        <v>5</v>
      </c>
      <c r="I18260" s="1">
        <v>0.99772000000000005</v>
      </c>
      <c r="J18260" s="1">
        <v>0.99766999999999995</v>
      </c>
      <c r="K18260" s="3">
        <f>-LOG10(test_BA6_yellow_50nm.pos.gene_s!$J18260)</f>
        <v>1.0130868478760507E-3</v>
      </c>
      <c r="L18260" s="1">
        <v>0.99998900000000002</v>
      </c>
      <c r="M18260" s="1">
        <v>18259</v>
      </c>
      <c r="N18260" s="1">
        <v>0</v>
      </c>
    </row>
    <row r="18261" spans="1:14" x14ac:dyDescent="0.2">
      <c r="A18261" s="1" t="s">
        <v>18245</v>
      </c>
      <c r="B18261" s="1">
        <v>5</v>
      </c>
      <c r="C18261" s="1">
        <v>2.2756E-3</v>
      </c>
      <c r="D18261" s="3">
        <f>-LOG10(test_BA6_yellow_50nm.pos.gene_s!$E18261)</f>
        <v>2.0161392661673347</v>
      </c>
      <c r="E18261" s="1">
        <v>9.6352E-3</v>
      </c>
      <c r="F18261" s="2">
        <v>0.49226399999999998</v>
      </c>
      <c r="G18261" s="1">
        <v>354</v>
      </c>
      <c r="H18261" s="1">
        <v>5</v>
      </c>
      <c r="I18261" s="1">
        <v>0.99772000000000005</v>
      </c>
      <c r="J18261" s="1">
        <v>0.99766999999999995</v>
      </c>
      <c r="K18261" s="3">
        <f>-LOG10(test_BA6_yellow_50nm.pos.gene_s!$J18261)</f>
        <v>1.0130868478760507E-3</v>
      </c>
      <c r="L18261" s="1">
        <v>0.99998900000000002</v>
      </c>
      <c r="M18261" s="1">
        <v>18260</v>
      </c>
      <c r="N18261" s="1">
        <v>0</v>
      </c>
    </row>
    <row r="18262" spans="1:14" x14ac:dyDescent="0.2">
      <c r="A18262" s="1" t="s">
        <v>18244</v>
      </c>
      <c r="B18262" s="1">
        <v>5</v>
      </c>
      <c r="C18262" s="1">
        <v>2.2756E-3</v>
      </c>
      <c r="D18262" s="3">
        <f>-LOG10(test_BA6_yellow_50nm.pos.gene_s!$E18262)</f>
        <v>2.0161392661673347</v>
      </c>
      <c r="E18262" s="1">
        <v>9.6352E-3</v>
      </c>
      <c r="F18262" s="2">
        <v>0.49226399999999998</v>
      </c>
      <c r="G18262" s="1">
        <v>356</v>
      </c>
      <c r="H18262" s="1">
        <v>5</v>
      </c>
      <c r="I18262" s="1">
        <v>0.99772000000000005</v>
      </c>
      <c r="J18262" s="1">
        <v>0.99766999999999995</v>
      </c>
      <c r="K18262" s="3">
        <f>-LOG10(test_BA6_yellow_50nm.pos.gene_s!$J18262)</f>
        <v>1.0130868478760507E-3</v>
      </c>
      <c r="L18262" s="1">
        <v>0.99998900000000002</v>
      </c>
      <c r="M18262" s="1">
        <v>18261</v>
      </c>
      <c r="N18262" s="1">
        <v>0</v>
      </c>
    </row>
    <row r="18263" spans="1:14" x14ac:dyDescent="0.2">
      <c r="A18263" s="1" t="s">
        <v>18247</v>
      </c>
      <c r="B18263" s="1">
        <v>5</v>
      </c>
      <c r="C18263" s="1">
        <v>2.2431999999999999E-3</v>
      </c>
      <c r="D18263" s="3">
        <f>-LOG10(test_BA6_yellow_50nm.pos.gene_s!$E18263)</f>
        <v>2.0214497366858168</v>
      </c>
      <c r="E18263" s="1">
        <v>9.5180999999999998E-3</v>
      </c>
      <c r="F18263" s="2">
        <v>0.49226399999999998</v>
      </c>
      <c r="G18263" s="1">
        <v>350</v>
      </c>
      <c r="H18263" s="1">
        <v>5</v>
      </c>
      <c r="I18263" s="1">
        <v>0.99775999999999998</v>
      </c>
      <c r="J18263" s="1">
        <v>0.99770999999999999</v>
      </c>
      <c r="K18263" s="3">
        <f>-LOG10(test_BA6_yellow_50nm.pos.gene_s!$J18263)</f>
        <v>9.9567484687526457E-4</v>
      </c>
      <c r="L18263" s="1">
        <v>0.99998900000000002</v>
      </c>
      <c r="M18263" s="1">
        <v>18262</v>
      </c>
      <c r="N18263" s="1">
        <v>0</v>
      </c>
    </row>
    <row r="18264" spans="1:14" x14ac:dyDescent="0.2">
      <c r="A18264" s="1" t="s">
        <v>18248</v>
      </c>
      <c r="B18264" s="1">
        <v>5</v>
      </c>
      <c r="C18264" s="1">
        <v>2.1684999999999999E-3</v>
      </c>
      <c r="D18264" s="3">
        <f>-LOG10(test_BA6_yellow_50nm.pos.gene_s!$E18264)</f>
        <v>2.0347700683976999</v>
      </c>
      <c r="E18264" s="1">
        <v>9.2306000000000003E-3</v>
      </c>
      <c r="F18264" s="2">
        <v>0.49226399999999998</v>
      </c>
      <c r="G18264" s="1">
        <v>340</v>
      </c>
      <c r="H18264" s="1">
        <v>5</v>
      </c>
      <c r="I18264" s="1">
        <v>0.99782999999999999</v>
      </c>
      <c r="J18264" s="1">
        <v>0.99778999999999995</v>
      </c>
      <c r="K18264" s="3">
        <f>-LOG10(test_BA6_yellow_50nm.pos.gene_s!$J18264)</f>
        <v>9.6085293901171126E-4</v>
      </c>
      <c r="L18264" s="1">
        <v>0.99998900000000002</v>
      </c>
      <c r="M18264" s="1">
        <v>18263</v>
      </c>
      <c r="N18264" s="1">
        <v>0</v>
      </c>
    </row>
    <row r="18265" spans="1:14" x14ac:dyDescent="0.2">
      <c r="A18265" s="1" t="s">
        <v>18249</v>
      </c>
      <c r="B18265" s="1">
        <v>5</v>
      </c>
      <c r="C18265" s="1">
        <v>2.1684999999999999E-3</v>
      </c>
      <c r="D18265" s="3">
        <f>-LOG10(test_BA6_yellow_50nm.pos.gene_s!$E18265)</f>
        <v>2.0347700683976999</v>
      </c>
      <c r="E18265" s="1">
        <v>9.2306000000000003E-3</v>
      </c>
      <c r="F18265" s="2">
        <v>0.49226399999999998</v>
      </c>
      <c r="G18265" s="1">
        <v>339</v>
      </c>
      <c r="H18265" s="1">
        <v>5</v>
      </c>
      <c r="I18265" s="1">
        <v>0.99782999999999999</v>
      </c>
      <c r="J18265" s="1">
        <v>0.99778999999999995</v>
      </c>
      <c r="K18265" s="3">
        <f>-LOG10(test_BA6_yellow_50nm.pos.gene_s!$J18265)</f>
        <v>9.6085293901171126E-4</v>
      </c>
      <c r="L18265" s="1">
        <v>0.99998900000000002</v>
      </c>
      <c r="M18265" s="1">
        <v>18264</v>
      </c>
      <c r="N18265" s="1">
        <v>0</v>
      </c>
    </row>
    <row r="18266" spans="1:14" x14ac:dyDescent="0.2">
      <c r="A18266" s="1" t="s">
        <v>18250</v>
      </c>
      <c r="B18266" s="1">
        <v>5</v>
      </c>
      <c r="C18266" s="1">
        <v>2.1684999999999999E-3</v>
      </c>
      <c r="D18266" s="3">
        <f>-LOG10(test_BA6_yellow_50nm.pos.gene_s!$E18266)</f>
        <v>2.0347700683976999</v>
      </c>
      <c r="E18266" s="1">
        <v>9.2306000000000003E-3</v>
      </c>
      <c r="F18266" s="2">
        <v>0.49226399999999998</v>
      </c>
      <c r="G18266" s="1">
        <v>338</v>
      </c>
      <c r="H18266" s="1">
        <v>5</v>
      </c>
      <c r="I18266" s="1">
        <v>0.99782999999999999</v>
      </c>
      <c r="J18266" s="1">
        <v>0.99778999999999995</v>
      </c>
      <c r="K18266" s="3">
        <f>-LOG10(test_BA6_yellow_50nm.pos.gene_s!$J18266)</f>
        <v>9.6085293901171126E-4</v>
      </c>
      <c r="L18266" s="1">
        <v>0.99998900000000002</v>
      </c>
      <c r="M18266" s="1">
        <v>18265</v>
      </c>
      <c r="N18266" s="1">
        <v>0</v>
      </c>
    </row>
    <row r="18267" spans="1:14" x14ac:dyDescent="0.2">
      <c r="A18267" s="1" t="s">
        <v>18251</v>
      </c>
      <c r="B18267" s="1">
        <v>5</v>
      </c>
      <c r="C18267" s="1">
        <v>2.1354999999999998E-3</v>
      </c>
      <c r="D18267" s="3">
        <f>-LOG10(test_BA6_yellow_50nm.pos.gene_s!$E18267)</f>
        <v>2.0412928089127154</v>
      </c>
      <c r="E18267" s="1">
        <v>9.0930000000000004E-3</v>
      </c>
      <c r="F18267" s="2">
        <v>0.49226399999999998</v>
      </c>
      <c r="G18267" s="1">
        <v>335</v>
      </c>
      <c r="H18267" s="1">
        <v>5</v>
      </c>
      <c r="I18267" s="1">
        <v>0.99785999999999997</v>
      </c>
      <c r="J18267" s="1">
        <v>0.99782999999999999</v>
      </c>
      <c r="K18267" s="3">
        <f>-LOG10(test_BA6_yellow_50nm.pos.gene_s!$J18267)</f>
        <v>9.4344303203696268E-4</v>
      </c>
      <c r="L18267" s="1">
        <v>0.99998900000000002</v>
      </c>
      <c r="M18267" s="1">
        <v>18266</v>
      </c>
      <c r="N18267" s="1">
        <v>0</v>
      </c>
    </row>
    <row r="18268" spans="1:14" x14ac:dyDescent="0.2">
      <c r="A18268" s="1" t="s">
        <v>18253</v>
      </c>
      <c r="B18268" s="1">
        <v>5</v>
      </c>
      <c r="C18268" s="1">
        <v>8.2569000000000002E-4</v>
      </c>
      <c r="D18268" s="3">
        <f>-LOG10(test_BA6_yellow_50nm.pos.gene_s!$E18268)</f>
        <v>2.4395314290198753</v>
      </c>
      <c r="E18268" s="1">
        <v>3.6346999999999998E-3</v>
      </c>
      <c r="F18268" s="2">
        <v>0.42383100000000001</v>
      </c>
      <c r="G18268" s="1">
        <v>158</v>
      </c>
      <c r="H18268" s="1">
        <v>5</v>
      </c>
      <c r="I18268" s="1">
        <v>0.99787999999999999</v>
      </c>
      <c r="J18268" s="1">
        <v>0.99783999999999995</v>
      </c>
      <c r="K18268" s="3">
        <f>-LOG10(test_BA6_yellow_50nm.pos.gene_s!$J18268)</f>
        <v>9.3909066434185373E-4</v>
      </c>
      <c r="L18268" s="1">
        <v>0.99998900000000002</v>
      </c>
      <c r="M18268" s="1">
        <v>18267</v>
      </c>
      <c r="N18268" s="1">
        <v>0</v>
      </c>
    </row>
    <row r="18269" spans="1:14" x14ac:dyDescent="0.2">
      <c r="A18269" s="1" t="s">
        <v>18252</v>
      </c>
      <c r="B18269" s="1">
        <v>5</v>
      </c>
      <c r="C18269" s="1">
        <v>2.1172999999999999E-3</v>
      </c>
      <c r="D18269" s="3">
        <f>-LOG10(test_BA6_yellow_50nm.pos.gene_s!$E18269)</f>
        <v>2.0446923635376315</v>
      </c>
      <c r="E18269" s="1">
        <v>9.0220999999999999E-3</v>
      </c>
      <c r="F18269" s="2">
        <v>0.49226399999999998</v>
      </c>
      <c r="G18269" s="1">
        <v>334</v>
      </c>
      <c r="H18269" s="1">
        <v>5</v>
      </c>
      <c r="I18269" s="1">
        <v>0.99787999999999999</v>
      </c>
      <c r="J18269" s="1">
        <v>0.99783999999999995</v>
      </c>
      <c r="K18269" s="3">
        <f>-LOG10(test_BA6_yellow_50nm.pos.gene_s!$J18269)</f>
        <v>9.3909066434185373E-4</v>
      </c>
      <c r="L18269" s="1">
        <v>0.99998900000000002</v>
      </c>
      <c r="M18269" s="1">
        <v>18268</v>
      </c>
      <c r="N18269" s="1">
        <v>0</v>
      </c>
    </row>
    <row r="18270" spans="1:14" x14ac:dyDescent="0.2">
      <c r="A18270" s="1" t="s">
        <v>18256</v>
      </c>
      <c r="B18270" s="1">
        <v>5</v>
      </c>
      <c r="C18270" s="1">
        <v>2.1013E-3</v>
      </c>
      <c r="D18270" s="3">
        <f>-LOG10(test_BA6_yellow_50nm.pos.gene_s!$E18270)</f>
        <v>2.0474981521369764</v>
      </c>
      <c r="E18270" s="1">
        <v>8.9639999999999997E-3</v>
      </c>
      <c r="F18270" s="2">
        <v>0.49226399999999998</v>
      </c>
      <c r="G18270" s="1">
        <v>328</v>
      </c>
      <c r="H18270" s="1">
        <v>5</v>
      </c>
      <c r="I18270" s="1">
        <v>0.99790000000000001</v>
      </c>
      <c r="J18270" s="1">
        <v>0.99785999999999997</v>
      </c>
      <c r="K18270" s="3">
        <f>-LOG10(test_BA6_yellow_50nm.pos.gene_s!$J18270)</f>
        <v>9.3038605980373223E-4</v>
      </c>
      <c r="L18270" s="1">
        <v>0.99998900000000002</v>
      </c>
      <c r="M18270" s="1">
        <v>18269</v>
      </c>
      <c r="N18270" s="1">
        <v>0</v>
      </c>
    </row>
    <row r="18271" spans="1:14" x14ac:dyDescent="0.2">
      <c r="A18271" s="1" t="s">
        <v>18254</v>
      </c>
      <c r="B18271" s="1">
        <v>5</v>
      </c>
      <c r="C18271" s="1">
        <v>2.1013E-3</v>
      </c>
      <c r="D18271" s="3">
        <f>-LOG10(test_BA6_yellow_50nm.pos.gene_s!$E18271)</f>
        <v>2.0474981521369764</v>
      </c>
      <c r="E18271" s="1">
        <v>8.9639999999999997E-3</v>
      </c>
      <c r="F18271" s="2">
        <v>0.49226399999999998</v>
      </c>
      <c r="G18271" s="1">
        <v>326</v>
      </c>
      <c r="H18271" s="1">
        <v>5</v>
      </c>
      <c r="I18271" s="1">
        <v>0.99790000000000001</v>
      </c>
      <c r="J18271" s="1">
        <v>0.99785999999999997</v>
      </c>
      <c r="K18271" s="3">
        <f>-LOG10(test_BA6_yellow_50nm.pos.gene_s!$J18271)</f>
        <v>9.3038605980373223E-4</v>
      </c>
      <c r="L18271" s="1">
        <v>0.99998900000000002</v>
      </c>
      <c r="M18271" s="1">
        <v>18270</v>
      </c>
      <c r="N18271" s="1">
        <v>0</v>
      </c>
    </row>
    <row r="18272" spans="1:14" x14ac:dyDescent="0.2">
      <c r="A18272" s="1" t="s">
        <v>18257</v>
      </c>
      <c r="B18272" s="1">
        <v>5</v>
      </c>
      <c r="C18272" s="1">
        <v>2.1013E-3</v>
      </c>
      <c r="D18272" s="3">
        <f>-LOG10(test_BA6_yellow_50nm.pos.gene_s!$E18272)</f>
        <v>2.0474981521369764</v>
      </c>
      <c r="E18272" s="1">
        <v>8.9639999999999997E-3</v>
      </c>
      <c r="F18272" s="2">
        <v>0.49226399999999998</v>
      </c>
      <c r="G18272" s="1">
        <v>329</v>
      </c>
      <c r="H18272" s="1">
        <v>5</v>
      </c>
      <c r="I18272" s="1">
        <v>0.99790000000000001</v>
      </c>
      <c r="J18272" s="1">
        <v>0.99785999999999997</v>
      </c>
      <c r="K18272" s="3">
        <f>-LOG10(test_BA6_yellow_50nm.pos.gene_s!$J18272)</f>
        <v>9.3038605980373223E-4</v>
      </c>
      <c r="L18272" s="1">
        <v>0.99998900000000002</v>
      </c>
      <c r="M18272" s="1">
        <v>18271</v>
      </c>
      <c r="N18272" s="1">
        <v>0</v>
      </c>
    </row>
    <row r="18273" spans="1:14" x14ac:dyDescent="0.2">
      <c r="A18273" s="1" t="s">
        <v>18259</v>
      </c>
      <c r="B18273" s="1">
        <v>5</v>
      </c>
      <c r="C18273" s="1">
        <v>2.1013E-3</v>
      </c>
      <c r="D18273" s="3">
        <f>-LOG10(test_BA6_yellow_50nm.pos.gene_s!$E18273)</f>
        <v>2.0474981521369764</v>
      </c>
      <c r="E18273" s="1">
        <v>8.9639999999999997E-3</v>
      </c>
      <c r="F18273" s="2">
        <v>0.49226399999999998</v>
      </c>
      <c r="G18273" s="1">
        <v>327</v>
      </c>
      <c r="H18273" s="1">
        <v>5</v>
      </c>
      <c r="I18273" s="1">
        <v>0.99790000000000001</v>
      </c>
      <c r="J18273" s="1">
        <v>0.99785999999999997</v>
      </c>
      <c r="K18273" s="3">
        <f>-LOG10(test_BA6_yellow_50nm.pos.gene_s!$J18273)</f>
        <v>9.3038605980373223E-4</v>
      </c>
      <c r="L18273" s="1">
        <v>0.99998900000000002</v>
      </c>
      <c r="M18273" s="1">
        <v>18272</v>
      </c>
      <c r="N18273" s="1">
        <v>0</v>
      </c>
    </row>
    <row r="18274" spans="1:14" x14ac:dyDescent="0.2">
      <c r="A18274" s="1" t="s">
        <v>18258</v>
      </c>
      <c r="B18274" s="1">
        <v>5</v>
      </c>
      <c r="C18274" s="1">
        <v>2.1013E-3</v>
      </c>
      <c r="D18274" s="3">
        <f>-LOG10(test_BA6_yellow_50nm.pos.gene_s!$E18274)</f>
        <v>2.0474981521369764</v>
      </c>
      <c r="E18274" s="1">
        <v>8.9639999999999997E-3</v>
      </c>
      <c r="F18274" s="2">
        <v>0.49226399999999998</v>
      </c>
      <c r="G18274" s="1">
        <v>330</v>
      </c>
      <c r="H18274" s="1">
        <v>5</v>
      </c>
      <c r="I18274" s="1">
        <v>0.99790000000000001</v>
      </c>
      <c r="J18274" s="1">
        <v>0.99785999999999997</v>
      </c>
      <c r="K18274" s="3">
        <f>-LOG10(test_BA6_yellow_50nm.pos.gene_s!$J18274)</f>
        <v>9.3038605980373223E-4</v>
      </c>
      <c r="L18274" s="1">
        <v>0.99998900000000002</v>
      </c>
      <c r="M18274" s="1">
        <v>18273</v>
      </c>
      <c r="N18274" s="1">
        <v>0</v>
      </c>
    </row>
    <row r="18275" spans="1:14" x14ac:dyDescent="0.2">
      <c r="A18275" s="1" t="s">
        <v>18255</v>
      </c>
      <c r="B18275" s="1">
        <v>5</v>
      </c>
      <c r="C18275" s="1">
        <v>2.1013E-3</v>
      </c>
      <c r="D18275" s="3">
        <f>-LOG10(test_BA6_yellow_50nm.pos.gene_s!$E18275)</f>
        <v>2.0474981521369764</v>
      </c>
      <c r="E18275" s="1">
        <v>8.9639999999999997E-3</v>
      </c>
      <c r="F18275" s="2">
        <v>0.49226399999999998</v>
      </c>
      <c r="G18275" s="1">
        <v>331</v>
      </c>
      <c r="H18275" s="1">
        <v>5</v>
      </c>
      <c r="I18275" s="1">
        <v>0.99790000000000001</v>
      </c>
      <c r="J18275" s="1">
        <v>0.99785999999999997</v>
      </c>
      <c r="K18275" s="3">
        <f>-LOG10(test_BA6_yellow_50nm.pos.gene_s!$J18275)</f>
        <v>9.3038605980373223E-4</v>
      </c>
      <c r="L18275" s="1">
        <v>0.99998900000000002</v>
      </c>
      <c r="M18275" s="1">
        <v>18274</v>
      </c>
      <c r="N18275" s="1">
        <v>0</v>
      </c>
    </row>
    <row r="18276" spans="1:14" x14ac:dyDescent="0.2">
      <c r="A18276" s="1" t="s">
        <v>18260</v>
      </c>
      <c r="B18276" s="1">
        <v>4</v>
      </c>
      <c r="C18276" s="1">
        <v>2.0953999999999999E-3</v>
      </c>
      <c r="D18276" s="3">
        <f>-LOG10(test_BA6_yellow_50nm.pos.gene_s!$E18276)</f>
        <v>2.0486430501183359</v>
      </c>
      <c r="E18276" s="1">
        <v>8.9403999999999994E-3</v>
      </c>
      <c r="F18276" s="2">
        <v>0.49226399999999998</v>
      </c>
      <c r="G18276" s="1">
        <v>324</v>
      </c>
      <c r="H18276" s="1">
        <v>4</v>
      </c>
      <c r="I18276" s="1">
        <v>0.99790000000000001</v>
      </c>
      <c r="J18276" s="1">
        <v>0.99787000000000003</v>
      </c>
      <c r="K18276" s="3">
        <f>-LOG10(test_BA6_yellow_50nm.pos.gene_s!$J18276)</f>
        <v>9.2603382295897141E-4</v>
      </c>
      <c r="L18276" s="1">
        <v>0.99998900000000002</v>
      </c>
      <c r="M18276" s="1">
        <v>18275</v>
      </c>
      <c r="N18276" s="1">
        <v>0</v>
      </c>
    </row>
    <row r="18277" spans="1:14" x14ac:dyDescent="0.2">
      <c r="A18277" s="1" t="s">
        <v>18261</v>
      </c>
      <c r="B18277" s="1">
        <v>5</v>
      </c>
      <c r="C18277" s="1">
        <v>1.4170999999999999E-3</v>
      </c>
      <c r="D18277" s="3">
        <f>-LOG10(test_BA6_yellow_50nm.pos.gene_s!$E18277)</f>
        <v>2.2105744207116316</v>
      </c>
      <c r="E18277" s="1">
        <v>6.1577999999999997E-3</v>
      </c>
      <c r="F18277" s="2">
        <v>0.46806300000000001</v>
      </c>
      <c r="G18277" s="1">
        <v>242</v>
      </c>
      <c r="H18277" s="1">
        <v>5</v>
      </c>
      <c r="I18277" s="1">
        <v>0.99792999999999998</v>
      </c>
      <c r="J18277" s="1">
        <v>0.99790000000000001</v>
      </c>
      <c r="K18277" s="3">
        <f>-LOG10(test_BA6_yellow_50nm.pos.gene_s!$J18277)</f>
        <v>9.1297737411159135E-4</v>
      </c>
      <c r="L18277" s="1">
        <v>0.99998900000000002</v>
      </c>
      <c r="M18277" s="1">
        <v>18276</v>
      </c>
      <c r="N18277" s="1">
        <v>0</v>
      </c>
    </row>
    <row r="18278" spans="1:14" x14ac:dyDescent="0.2">
      <c r="A18278" s="1" t="s">
        <v>18262</v>
      </c>
      <c r="B18278" s="1">
        <v>5</v>
      </c>
      <c r="C18278" s="1">
        <v>2.0129000000000002E-3</v>
      </c>
      <c r="D18278" s="3">
        <f>-LOG10(test_BA6_yellow_50nm.pos.gene_s!$E18278)</f>
        <v>2.0653551253034736</v>
      </c>
      <c r="E18278" s="1">
        <v>8.6029000000000001E-3</v>
      </c>
      <c r="F18278" s="2">
        <v>0.49226399999999998</v>
      </c>
      <c r="G18278" s="1">
        <v>319</v>
      </c>
      <c r="H18278" s="1">
        <v>5</v>
      </c>
      <c r="I18278" s="1">
        <v>0.99799000000000004</v>
      </c>
      <c r="J18278" s="1">
        <v>0.99795</v>
      </c>
      <c r="K18278" s="3">
        <f>-LOG10(test_BA6_yellow_50nm.pos.gene_s!$J18278)</f>
        <v>8.9121749826951617E-4</v>
      </c>
      <c r="L18278" s="1">
        <v>0.99998900000000002</v>
      </c>
      <c r="M18278" s="1">
        <v>18277</v>
      </c>
      <c r="N18278" s="1">
        <v>0</v>
      </c>
    </row>
    <row r="18279" spans="1:14" x14ac:dyDescent="0.2">
      <c r="A18279" s="1" t="s">
        <v>18263</v>
      </c>
      <c r="B18279" s="1">
        <v>5</v>
      </c>
      <c r="C18279" s="1">
        <v>1.9835999999999999E-3</v>
      </c>
      <c r="D18279" s="3">
        <f>-LOG10(test_BA6_yellow_50nm.pos.gene_s!$E18279)</f>
        <v>2.0719986744730665</v>
      </c>
      <c r="E18279" s="1">
        <v>8.4723000000000003E-3</v>
      </c>
      <c r="F18279" s="2">
        <v>0.49226399999999998</v>
      </c>
      <c r="G18279" s="1">
        <v>315</v>
      </c>
      <c r="H18279" s="1">
        <v>5</v>
      </c>
      <c r="I18279" s="1">
        <v>0.99802000000000002</v>
      </c>
      <c r="J18279" s="1">
        <v>0.99797999999999998</v>
      </c>
      <c r="K18279" s="3">
        <f>-LOG10(test_BA6_yellow_50nm.pos.gene_s!$J18279)</f>
        <v>8.781620960679684E-4</v>
      </c>
      <c r="L18279" s="1">
        <v>0.99998900000000002</v>
      </c>
      <c r="M18279" s="1">
        <v>18278</v>
      </c>
      <c r="N18279" s="1">
        <v>0</v>
      </c>
    </row>
    <row r="18280" spans="1:14" x14ac:dyDescent="0.2">
      <c r="A18280" s="1" t="s">
        <v>18264</v>
      </c>
      <c r="B18280" s="1">
        <v>5</v>
      </c>
      <c r="C18280" s="1">
        <v>1.9835999999999999E-3</v>
      </c>
      <c r="D18280" s="3">
        <f>-LOG10(test_BA6_yellow_50nm.pos.gene_s!$E18280)</f>
        <v>2.0719986744730665</v>
      </c>
      <c r="E18280" s="1">
        <v>8.4723000000000003E-3</v>
      </c>
      <c r="F18280" s="2">
        <v>0.49226399999999998</v>
      </c>
      <c r="G18280" s="1">
        <v>316</v>
      </c>
      <c r="H18280" s="1">
        <v>5</v>
      </c>
      <c r="I18280" s="1">
        <v>0.99802000000000002</v>
      </c>
      <c r="J18280" s="1">
        <v>0.99797999999999998</v>
      </c>
      <c r="K18280" s="3">
        <f>-LOG10(test_BA6_yellow_50nm.pos.gene_s!$J18280)</f>
        <v>8.781620960679684E-4</v>
      </c>
      <c r="L18280" s="1">
        <v>0.99998900000000002</v>
      </c>
      <c r="M18280" s="1">
        <v>18279</v>
      </c>
      <c r="N18280" s="1">
        <v>0</v>
      </c>
    </row>
    <row r="18281" spans="1:14" x14ac:dyDescent="0.2">
      <c r="A18281" s="1" t="s">
        <v>18265</v>
      </c>
      <c r="B18281" s="1">
        <v>5</v>
      </c>
      <c r="C18281" s="1">
        <v>1.9532E-3</v>
      </c>
      <c r="D18281" s="3">
        <f>-LOG10(test_BA6_yellow_50nm.pos.gene_s!$E18281)</f>
        <v>2.0780431498571494</v>
      </c>
      <c r="E18281" s="1">
        <v>8.3552000000000001E-3</v>
      </c>
      <c r="F18281" s="2">
        <v>0.49226399999999998</v>
      </c>
      <c r="G18281" s="1">
        <v>311</v>
      </c>
      <c r="H18281" s="1">
        <v>5</v>
      </c>
      <c r="I18281" s="1">
        <v>0.99804999999999999</v>
      </c>
      <c r="J18281" s="1">
        <v>0.99800999999999995</v>
      </c>
      <c r="K18281" s="3">
        <f>-LOG10(test_BA6_yellow_50nm.pos.gene_s!$J18281)</f>
        <v>8.6510708631534674E-4</v>
      </c>
      <c r="L18281" s="1">
        <v>0.99998900000000002</v>
      </c>
      <c r="M18281" s="1">
        <v>18280</v>
      </c>
      <c r="N18281" s="1">
        <v>0</v>
      </c>
    </row>
    <row r="18282" spans="1:14" x14ac:dyDescent="0.2">
      <c r="A18282" s="1" t="s">
        <v>18266</v>
      </c>
      <c r="B18282" s="1">
        <v>5</v>
      </c>
      <c r="C18282" s="1">
        <v>1.9373999999999999E-3</v>
      </c>
      <c r="D18282" s="3">
        <f>-LOG10(test_BA6_yellow_50nm.pos.gene_s!$E18282)</f>
        <v>2.0816341063261814</v>
      </c>
      <c r="E18282" s="1">
        <v>8.2863999999999993E-3</v>
      </c>
      <c r="F18282" s="2">
        <v>0.49226399999999998</v>
      </c>
      <c r="G18282" s="1">
        <v>308</v>
      </c>
      <c r="H18282" s="1">
        <v>5</v>
      </c>
      <c r="I18282" s="1">
        <v>0.99805999999999995</v>
      </c>
      <c r="J18282" s="1">
        <v>0.99802999999999997</v>
      </c>
      <c r="K18282" s="3">
        <f>-LOG10(test_BA6_yellow_50nm.pos.gene_s!$J18282)</f>
        <v>8.5640396449577962E-4</v>
      </c>
      <c r="L18282" s="1">
        <v>0.99998900000000002</v>
      </c>
      <c r="M18282" s="1">
        <v>18281</v>
      </c>
      <c r="N18282" s="1">
        <v>0</v>
      </c>
    </row>
    <row r="18283" spans="1:14" x14ac:dyDescent="0.2">
      <c r="A18283" s="1" t="s">
        <v>18267</v>
      </c>
      <c r="B18283" s="1">
        <v>5</v>
      </c>
      <c r="C18283" s="1">
        <v>1.9224999999999999E-3</v>
      </c>
      <c r="D18283" s="3">
        <f>-LOG10(test_BA6_yellow_50nm.pos.gene_s!$E18283)</f>
        <v>2.0846898825133593</v>
      </c>
      <c r="E18283" s="1">
        <v>8.2282999999999992E-3</v>
      </c>
      <c r="F18283" s="2">
        <v>0.49226399999999998</v>
      </c>
      <c r="G18283" s="1">
        <v>305</v>
      </c>
      <c r="H18283" s="1">
        <v>5</v>
      </c>
      <c r="I18283" s="1">
        <v>0.99807999999999997</v>
      </c>
      <c r="J18283" s="1">
        <v>0.99804000000000004</v>
      </c>
      <c r="K18283" s="3">
        <f>-LOG10(test_BA6_yellow_50nm.pos.gene_s!$J18283)</f>
        <v>8.5205246898800951E-4</v>
      </c>
      <c r="L18283" s="1">
        <v>0.99998900000000002</v>
      </c>
      <c r="M18283" s="1">
        <v>18282</v>
      </c>
      <c r="N18283" s="1">
        <v>0</v>
      </c>
    </row>
    <row r="18284" spans="1:14" x14ac:dyDescent="0.2">
      <c r="A18284" s="1" t="s">
        <v>18268</v>
      </c>
      <c r="B18284" s="1">
        <v>5</v>
      </c>
      <c r="C18284" s="1">
        <v>1.9077E-3</v>
      </c>
      <c r="D18284" s="3">
        <f>-LOG10(test_BA6_yellow_50nm.pos.gene_s!$E18284)</f>
        <v>2.0876769564930791</v>
      </c>
      <c r="E18284" s="1">
        <v>8.1718999999999993E-3</v>
      </c>
      <c r="F18284" s="2">
        <v>0.49226399999999998</v>
      </c>
      <c r="G18284" s="1">
        <v>302</v>
      </c>
      <c r="H18284" s="1">
        <v>5</v>
      </c>
      <c r="I18284" s="1">
        <v>0.99809000000000003</v>
      </c>
      <c r="J18284" s="1">
        <v>0.99804999999999999</v>
      </c>
      <c r="K18284" s="3">
        <f>-LOG10(test_BA6_yellow_50nm.pos.gene_s!$J18284)</f>
        <v>8.4770101708048131E-4</v>
      </c>
      <c r="L18284" s="1">
        <v>0.99998900000000002</v>
      </c>
      <c r="M18284" s="1">
        <v>18283</v>
      </c>
      <c r="N18284" s="1">
        <v>0</v>
      </c>
    </row>
    <row r="18285" spans="1:14" x14ac:dyDescent="0.2">
      <c r="A18285" s="1" t="s">
        <v>18270</v>
      </c>
      <c r="B18285" s="1">
        <v>5</v>
      </c>
      <c r="C18285" s="1">
        <v>6.9114000000000003E-4</v>
      </c>
      <c r="D18285" s="3">
        <f>-LOG10(test_BA6_yellow_50nm.pos.gene_s!$E18285)</f>
        <v>2.5148608615357344</v>
      </c>
      <c r="E18285" s="1">
        <v>3.0558999999999998E-3</v>
      </c>
      <c r="F18285" s="2">
        <v>0.40542099999999998</v>
      </c>
      <c r="G18285" s="1">
        <v>138</v>
      </c>
      <c r="H18285" s="1">
        <v>5</v>
      </c>
      <c r="I18285" s="1">
        <v>0.99812000000000001</v>
      </c>
      <c r="J18285" s="1">
        <v>0.99807999999999997</v>
      </c>
      <c r="K18285" s="3">
        <f>-LOG10(test_BA6_yellow_50nm.pos.gene_s!$J18285)</f>
        <v>8.3464692295027185E-4</v>
      </c>
      <c r="L18285" s="1">
        <v>0.99998900000000002</v>
      </c>
      <c r="M18285" s="1">
        <v>18284</v>
      </c>
      <c r="N18285" s="1">
        <v>0</v>
      </c>
    </row>
    <row r="18286" spans="1:14" x14ac:dyDescent="0.2">
      <c r="A18286" s="1" t="s">
        <v>18269</v>
      </c>
      <c r="B18286" s="1">
        <v>5</v>
      </c>
      <c r="C18286" s="1">
        <v>1.0713000000000001E-3</v>
      </c>
      <c r="D18286" s="3">
        <f>-LOG10(test_BA6_yellow_50nm.pos.gene_s!$E18286)</f>
        <v>2.3310087298356152</v>
      </c>
      <c r="E18286" s="1">
        <v>4.6664999999999996E-3</v>
      </c>
      <c r="F18286" s="2">
        <v>0.44546799999999998</v>
      </c>
      <c r="G18286" s="1">
        <v>193</v>
      </c>
      <c r="H18286" s="1">
        <v>5</v>
      </c>
      <c r="I18286" s="1">
        <v>0.99812000000000001</v>
      </c>
      <c r="J18286" s="1">
        <v>0.99807999999999997</v>
      </c>
      <c r="K18286" s="3">
        <f>-LOG10(test_BA6_yellow_50nm.pos.gene_s!$J18286)</f>
        <v>8.3464692295027185E-4</v>
      </c>
      <c r="L18286" s="1">
        <v>0.99998900000000002</v>
      </c>
      <c r="M18286" s="1">
        <v>18285</v>
      </c>
      <c r="N18286" s="1">
        <v>0</v>
      </c>
    </row>
    <row r="18287" spans="1:14" x14ac:dyDescent="0.2">
      <c r="A18287" s="1" t="s">
        <v>18273</v>
      </c>
      <c r="B18287" s="1">
        <v>5</v>
      </c>
      <c r="C18287" s="1">
        <v>1.8345E-3</v>
      </c>
      <c r="D18287" s="3">
        <f>-LOG10(test_BA6_yellow_50nm.pos.gene_s!$E18287)</f>
        <v>2.1034958284751646</v>
      </c>
      <c r="E18287" s="1">
        <v>7.8796000000000005E-3</v>
      </c>
      <c r="F18287" s="2">
        <v>0.48391099999999998</v>
      </c>
      <c r="G18287" s="1">
        <v>298</v>
      </c>
      <c r="H18287" s="1">
        <v>5</v>
      </c>
      <c r="I18287" s="1">
        <v>0.99817</v>
      </c>
      <c r="J18287" s="1">
        <v>0.99812999999999996</v>
      </c>
      <c r="K18287" s="3">
        <f>-LOG10(test_BA6_yellow_50nm.pos.gene_s!$J18287)</f>
        <v>8.1289097132223546E-4</v>
      </c>
      <c r="L18287" s="1">
        <v>0.99998900000000002</v>
      </c>
      <c r="M18287" s="1">
        <v>18286</v>
      </c>
      <c r="N18287" s="1">
        <v>0</v>
      </c>
    </row>
    <row r="18288" spans="1:14" x14ac:dyDescent="0.2">
      <c r="A18288" s="1" t="s">
        <v>18271</v>
      </c>
      <c r="B18288" s="1">
        <v>5</v>
      </c>
      <c r="C18288" s="1">
        <v>1.8345E-3</v>
      </c>
      <c r="D18288" s="3">
        <f>-LOG10(test_BA6_yellow_50nm.pos.gene_s!$E18288)</f>
        <v>2.1034958284751646</v>
      </c>
      <c r="E18288" s="1">
        <v>7.8796000000000005E-3</v>
      </c>
      <c r="F18288" s="2">
        <v>0.48391099999999998</v>
      </c>
      <c r="G18288" s="1">
        <v>300</v>
      </c>
      <c r="H18288" s="1">
        <v>5</v>
      </c>
      <c r="I18288" s="1">
        <v>0.99817</v>
      </c>
      <c r="J18288" s="1">
        <v>0.99812999999999996</v>
      </c>
      <c r="K18288" s="3">
        <f>-LOG10(test_BA6_yellow_50nm.pos.gene_s!$J18288)</f>
        <v>8.1289097132223546E-4</v>
      </c>
      <c r="L18288" s="1">
        <v>0.99998900000000002</v>
      </c>
      <c r="M18288" s="1">
        <v>18287</v>
      </c>
      <c r="N18288" s="1">
        <v>0</v>
      </c>
    </row>
    <row r="18289" spans="1:14" x14ac:dyDescent="0.2">
      <c r="A18289" s="1" t="s">
        <v>18272</v>
      </c>
      <c r="B18289" s="1">
        <v>5</v>
      </c>
      <c r="C18289" s="1">
        <v>1.8345E-3</v>
      </c>
      <c r="D18289" s="3">
        <f>-LOG10(test_BA6_yellow_50nm.pos.gene_s!$E18289)</f>
        <v>2.1034958284751646</v>
      </c>
      <c r="E18289" s="1">
        <v>7.8796000000000005E-3</v>
      </c>
      <c r="F18289" s="2">
        <v>0.48391099999999998</v>
      </c>
      <c r="G18289" s="1">
        <v>299</v>
      </c>
      <c r="H18289" s="1">
        <v>5</v>
      </c>
      <c r="I18289" s="1">
        <v>0.99817</v>
      </c>
      <c r="J18289" s="1">
        <v>0.99812999999999996</v>
      </c>
      <c r="K18289" s="3">
        <f>-LOG10(test_BA6_yellow_50nm.pos.gene_s!$J18289)</f>
        <v>8.1289097132223546E-4</v>
      </c>
      <c r="L18289" s="1">
        <v>0.99998900000000002</v>
      </c>
      <c r="M18289" s="1">
        <v>18288</v>
      </c>
      <c r="N18289" s="1">
        <v>0</v>
      </c>
    </row>
    <row r="18290" spans="1:14" x14ac:dyDescent="0.2">
      <c r="A18290" s="1" t="s">
        <v>18276</v>
      </c>
      <c r="B18290" s="1">
        <v>5</v>
      </c>
      <c r="C18290" s="1">
        <v>1.8046E-3</v>
      </c>
      <c r="D18290" s="3">
        <f>-LOG10(test_BA6_yellow_50nm.pos.gene_s!$E18290)</f>
        <v>2.1096572395075963</v>
      </c>
      <c r="E18290" s="1">
        <v>7.7685999999999996E-3</v>
      </c>
      <c r="F18290" s="2">
        <v>0.483543</v>
      </c>
      <c r="G18290" s="1">
        <v>294</v>
      </c>
      <c r="H18290" s="1">
        <v>5</v>
      </c>
      <c r="I18290" s="1">
        <v>0.99819999999999998</v>
      </c>
      <c r="J18290" s="1">
        <v>0.99817</v>
      </c>
      <c r="K18290" s="3">
        <f>-LOG10(test_BA6_yellow_50nm.pos.gene_s!$J18290)</f>
        <v>7.9548699468698792E-4</v>
      </c>
      <c r="L18290" s="1">
        <v>0.99998900000000002</v>
      </c>
      <c r="M18290" s="1">
        <v>18289</v>
      </c>
      <c r="N18290" s="1">
        <v>0</v>
      </c>
    </row>
    <row r="18291" spans="1:14" x14ac:dyDescent="0.2">
      <c r="A18291" s="1" t="s">
        <v>18274</v>
      </c>
      <c r="B18291" s="1">
        <v>5</v>
      </c>
      <c r="C18291" s="1">
        <v>1.8046E-3</v>
      </c>
      <c r="D18291" s="3">
        <f>-LOG10(test_BA6_yellow_50nm.pos.gene_s!$E18291)</f>
        <v>2.1096572395075963</v>
      </c>
      <c r="E18291" s="1">
        <v>7.7685999999999996E-3</v>
      </c>
      <c r="F18291" s="2">
        <v>0.483543</v>
      </c>
      <c r="G18291" s="1">
        <v>296</v>
      </c>
      <c r="H18291" s="1">
        <v>5</v>
      </c>
      <c r="I18291" s="1">
        <v>0.99819999999999998</v>
      </c>
      <c r="J18291" s="1">
        <v>0.99817</v>
      </c>
      <c r="K18291" s="3">
        <f>-LOG10(test_BA6_yellow_50nm.pos.gene_s!$J18291)</f>
        <v>7.9548699468698792E-4</v>
      </c>
      <c r="L18291" s="1">
        <v>0.99998900000000002</v>
      </c>
      <c r="M18291" s="1">
        <v>18290</v>
      </c>
      <c r="N18291" s="1">
        <v>0</v>
      </c>
    </row>
    <row r="18292" spans="1:14" x14ac:dyDescent="0.2">
      <c r="A18292" s="1" t="s">
        <v>18275</v>
      </c>
      <c r="B18292" s="1">
        <v>5</v>
      </c>
      <c r="C18292" s="1">
        <v>1.8046E-3</v>
      </c>
      <c r="D18292" s="3">
        <f>-LOG10(test_BA6_yellow_50nm.pos.gene_s!$E18292)</f>
        <v>2.1096572395075963</v>
      </c>
      <c r="E18292" s="1">
        <v>7.7685999999999996E-3</v>
      </c>
      <c r="F18292" s="2">
        <v>0.483543</v>
      </c>
      <c r="G18292" s="1">
        <v>295</v>
      </c>
      <c r="H18292" s="1">
        <v>5</v>
      </c>
      <c r="I18292" s="1">
        <v>0.99819999999999998</v>
      </c>
      <c r="J18292" s="1">
        <v>0.99817</v>
      </c>
      <c r="K18292" s="3">
        <f>-LOG10(test_BA6_yellow_50nm.pos.gene_s!$J18292)</f>
        <v>7.9548699468698792E-4</v>
      </c>
      <c r="L18292" s="1">
        <v>0.99998900000000002</v>
      </c>
      <c r="M18292" s="1">
        <v>18291</v>
      </c>
      <c r="N18292" s="1">
        <v>0</v>
      </c>
    </row>
    <row r="18293" spans="1:14" x14ac:dyDescent="0.2">
      <c r="A18293" s="1" t="s">
        <v>18278</v>
      </c>
      <c r="B18293" s="1">
        <v>5</v>
      </c>
      <c r="C18293" s="1">
        <v>1.7895999999999999E-3</v>
      </c>
      <c r="D18293" s="3">
        <f>-LOG10(test_BA6_yellow_50nm.pos.gene_s!$E18293)</f>
        <v>2.1128667688907816</v>
      </c>
      <c r="E18293" s="1">
        <v>7.7114000000000002E-3</v>
      </c>
      <c r="F18293" s="2">
        <v>0.483543</v>
      </c>
      <c r="G18293" s="1">
        <v>293</v>
      </c>
      <c r="H18293" s="1">
        <v>5</v>
      </c>
      <c r="I18293" s="1">
        <v>0.99821000000000004</v>
      </c>
      <c r="J18293" s="1">
        <v>0.99817999999999996</v>
      </c>
      <c r="K18293" s="3">
        <f>-LOG10(test_BA6_yellow_50nm.pos.gene_s!$J18293)</f>
        <v>7.9113610950247719E-4</v>
      </c>
      <c r="L18293" s="1">
        <v>0.99998900000000002</v>
      </c>
      <c r="M18293" s="1">
        <v>18292</v>
      </c>
      <c r="N18293" s="1">
        <v>0</v>
      </c>
    </row>
    <row r="18294" spans="1:14" x14ac:dyDescent="0.2">
      <c r="A18294" s="1" t="s">
        <v>18277</v>
      </c>
      <c r="B18294" s="1">
        <v>5</v>
      </c>
      <c r="C18294" s="1">
        <v>1.7891000000000001E-3</v>
      </c>
      <c r="D18294" s="3">
        <f>-LOG10(test_BA6_yellow_50nm.pos.gene_s!$E18294)</f>
        <v>2.1130188554677978</v>
      </c>
      <c r="E18294" s="1">
        <v>7.7086999999999998E-3</v>
      </c>
      <c r="F18294" s="2">
        <v>0.483543</v>
      </c>
      <c r="G18294" s="1">
        <v>292</v>
      </c>
      <c r="H18294" s="1">
        <v>5</v>
      </c>
      <c r="I18294" s="1">
        <v>0.99821000000000004</v>
      </c>
      <c r="J18294" s="1">
        <v>0.99817999999999996</v>
      </c>
      <c r="K18294" s="3">
        <f>-LOG10(test_BA6_yellow_50nm.pos.gene_s!$J18294)</f>
        <v>7.9113610950247719E-4</v>
      </c>
      <c r="L18294" s="1">
        <v>0.99998900000000002</v>
      </c>
      <c r="M18294" s="1">
        <v>18293</v>
      </c>
      <c r="N18294" s="1">
        <v>0</v>
      </c>
    </row>
    <row r="18295" spans="1:14" x14ac:dyDescent="0.2">
      <c r="A18295" s="1" t="s">
        <v>18279</v>
      </c>
      <c r="B18295" s="1">
        <v>5</v>
      </c>
      <c r="C18295" s="1">
        <v>1.7103000000000001E-3</v>
      </c>
      <c r="D18295" s="3">
        <f>-LOG10(test_BA6_yellow_50nm.pos.gene_s!$E18295)</f>
        <v>2.1310735674508567</v>
      </c>
      <c r="E18295" s="1">
        <v>7.3948E-3</v>
      </c>
      <c r="F18295" s="2">
        <v>0.48083799999999999</v>
      </c>
      <c r="G18295" s="1">
        <v>280</v>
      </c>
      <c r="H18295" s="1">
        <v>5</v>
      </c>
      <c r="I18295" s="1">
        <v>0.99822</v>
      </c>
      <c r="J18295" s="1">
        <v>0.99819000000000002</v>
      </c>
      <c r="K18295" s="3">
        <f>-LOG10(test_BA6_yellow_50nm.pos.gene_s!$J18295)</f>
        <v>7.8678526790588207E-4</v>
      </c>
      <c r="L18295" s="1">
        <v>0.99998900000000002</v>
      </c>
      <c r="M18295" s="1">
        <v>18294</v>
      </c>
      <c r="N18295" s="1">
        <v>0</v>
      </c>
    </row>
    <row r="18296" spans="1:14" x14ac:dyDescent="0.2">
      <c r="A18296" s="1" t="s">
        <v>18280</v>
      </c>
      <c r="B18296" s="1">
        <v>5</v>
      </c>
      <c r="C18296" s="1">
        <v>1.7637E-3</v>
      </c>
      <c r="D18296" s="3">
        <f>-LOG10(test_BA6_yellow_50nm.pos.gene_s!$E18296)</f>
        <v>2.1187180794362153</v>
      </c>
      <c r="E18296" s="1">
        <v>7.6081999999999999E-3</v>
      </c>
      <c r="F18296" s="2">
        <v>0.483543</v>
      </c>
      <c r="G18296" s="1">
        <v>288</v>
      </c>
      <c r="H18296" s="1">
        <v>5</v>
      </c>
      <c r="I18296" s="1">
        <v>0.99824000000000002</v>
      </c>
      <c r="J18296" s="1">
        <v>0.99819999999999998</v>
      </c>
      <c r="K18296" s="3">
        <f>-LOG10(test_BA6_yellow_50nm.pos.gene_s!$J18296)</f>
        <v>7.8243446989642584E-4</v>
      </c>
      <c r="L18296" s="1">
        <v>0.99998900000000002</v>
      </c>
      <c r="M18296" s="1">
        <v>18295</v>
      </c>
      <c r="N18296" s="1">
        <v>0</v>
      </c>
    </row>
    <row r="18297" spans="1:14" x14ac:dyDescent="0.2">
      <c r="A18297" s="1" t="s">
        <v>18281</v>
      </c>
      <c r="B18297" s="1">
        <v>5</v>
      </c>
      <c r="C18297" s="1">
        <v>1.7267000000000001E-3</v>
      </c>
      <c r="D18297" s="3">
        <f>-LOG10(test_BA6_yellow_50nm.pos.gene_s!$E18297)</f>
        <v>2.1270167323734674</v>
      </c>
      <c r="E18297" s="1">
        <v>7.4641999999999998E-3</v>
      </c>
      <c r="F18297" s="2">
        <v>0.48083799999999999</v>
      </c>
      <c r="G18297" s="1">
        <v>285</v>
      </c>
      <c r="H18297" s="1">
        <v>5</v>
      </c>
      <c r="I18297" s="1">
        <v>0.99826999999999999</v>
      </c>
      <c r="J18297" s="1">
        <v>0.99824000000000002</v>
      </c>
      <c r="K18297" s="3">
        <f>-LOG10(test_BA6_yellow_50nm.pos.gene_s!$J18297)</f>
        <v>7.6503171371194556E-4</v>
      </c>
      <c r="L18297" s="1">
        <v>0.99998900000000002</v>
      </c>
      <c r="M18297" s="1">
        <v>18296</v>
      </c>
      <c r="N18297" s="1">
        <v>0</v>
      </c>
    </row>
    <row r="18298" spans="1:14" x14ac:dyDescent="0.2">
      <c r="A18298" s="1" t="s">
        <v>18282</v>
      </c>
      <c r="B18298" s="1">
        <v>5</v>
      </c>
      <c r="C18298" s="1">
        <v>1.7267000000000001E-3</v>
      </c>
      <c r="D18298" s="3">
        <f>-LOG10(test_BA6_yellow_50nm.pos.gene_s!$E18298)</f>
        <v>2.1270167323734674</v>
      </c>
      <c r="E18298" s="1">
        <v>7.4641999999999998E-3</v>
      </c>
      <c r="F18298" s="2">
        <v>0.48083799999999999</v>
      </c>
      <c r="G18298" s="1">
        <v>286</v>
      </c>
      <c r="H18298" s="1">
        <v>5</v>
      </c>
      <c r="I18298" s="1">
        <v>0.99826999999999999</v>
      </c>
      <c r="J18298" s="1">
        <v>0.99824000000000002</v>
      </c>
      <c r="K18298" s="3">
        <f>-LOG10(test_BA6_yellow_50nm.pos.gene_s!$J18298)</f>
        <v>7.6503171371194556E-4</v>
      </c>
      <c r="L18298" s="1">
        <v>0.99998900000000002</v>
      </c>
      <c r="M18298" s="1">
        <v>18297</v>
      </c>
      <c r="N18298" s="1">
        <v>0</v>
      </c>
    </row>
    <row r="18299" spans="1:14" x14ac:dyDescent="0.2">
      <c r="A18299" s="1" t="s">
        <v>18283</v>
      </c>
      <c r="B18299" s="1">
        <v>5</v>
      </c>
      <c r="C18299" s="1">
        <v>1.7163E-3</v>
      </c>
      <c r="D18299" s="3">
        <f>-LOG10(test_BA6_yellow_50nm.pos.gene_s!$E18299)</f>
        <v>2.1297775764204507</v>
      </c>
      <c r="E18299" s="1">
        <v>7.4168999999999997E-3</v>
      </c>
      <c r="F18299" s="2">
        <v>0.48083799999999999</v>
      </c>
      <c r="G18299" s="1">
        <v>283</v>
      </c>
      <c r="H18299" s="1">
        <v>5</v>
      </c>
      <c r="I18299" s="1">
        <v>0.99827999999999995</v>
      </c>
      <c r="J18299" s="1">
        <v>0.99826000000000004</v>
      </c>
      <c r="K18299" s="3">
        <f>-LOG10(test_BA6_yellow_50nm.pos.gene_s!$J18299)</f>
        <v>7.5633059711954461E-4</v>
      </c>
      <c r="L18299" s="1">
        <v>0.99998900000000002</v>
      </c>
      <c r="M18299" s="1">
        <v>18298</v>
      </c>
      <c r="N18299" s="1">
        <v>0</v>
      </c>
    </row>
    <row r="18300" spans="1:14" x14ac:dyDescent="0.2">
      <c r="A18300" s="1" t="s">
        <v>18284</v>
      </c>
      <c r="B18300" s="1">
        <v>5</v>
      </c>
      <c r="C18300" s="1">
        <v>1.7145999999999999E-3</v>
      </c>
      <c r="D18300" s="3">
        <f>-LOG10(test_BA6_yellow_50nm.pos.gene_s!$E18300)</f>
        <v>2.130093887054902</v>
      </c>
      <c r="E18300" s="1">
        <v>7.4114999999999997E-3</v>
      </c>
      <c r="F18300" s="2">
        <v>0.48083799999999999</v>
      </c>
      <c r="G18300" s="1">
        <v>282</v>
      </c>
      <c r="H18300" s="1">
        <v>5</v>
      </c>
      <c r="I18300" s="1">
        <v>0.99829000000000001</v>
      </c>
      <c r="J18300" s="1">
        <v>0.99826000000000004</v>
      </c>
      <c r="K18300" s="3">
        <f>-LOG10(test_BA6_yellow_50nm.pos.gene_s!$J18300)</f>
        <v>7.5633059711954461E-4</v>
      </c>
      <c r="L18300" s="1">
        <v>0.99998900000000002</v>
      </c>
      <c r="M18300" s="1">
        <v>18299</v>
      </c>
      <c r="N18300" s="1">
        <v>0</v>
      </c>
    </row>
    <row r="18301" spans="1:14" x14ac:dyDescent="0.2">
      <c r="A18301" s="1" t="s">
        <v>18286</v>
      </c>
      <c r="B18301" s="1">
        <v>5</v>
      </c>
      <c r="C18301" s="1">
        <v>1.7014E-3</v>
      </c>
      <c r="D18301" s="3">
        <f>-LOG10(test_BA6_yellow_50nm.pos.gene_s!$E18301)</f>
        <v>2.1333523755251789</v>
      </c>
      <c r="E18301" s="1">
        <v>7.3561E-3</v>
      </c>
      <c r="F18301" s="2">
        <v>0.48083799999999999</v>
      </c>
      <c r="G18301" s="1">
        <v>277</v>
      </c>
      <c r="H18301" s="1">
        <v>5</v>
      </c>
      <c r="I18301" s="1">
        <v>0.99829999999999997</v>
      </c>
      <c r="J18301" s="1">
        <v>0.99827999999999995</v>
      </c>
      <c r="K18301" s="3">
        <f>-LOG10(test_BA6_yellow_50nm.pos.gene_s!$J18301)</f>
        <v>7.476296548511042E-4</v>
      </c>
      <c r="L18301" s="1">
        <v>0.99998900000000002</v>
      </c>
      <c r="M18301" s="1">
        <v>18300</v>
      </c>
      <c r="N18301" s="1">
        <v>0</v>
      </c>
    </row>
    <row r="18302" spans="1:14" x14ac:dyDescent="0.2">
      <c r="A18302" s="1" t="s">
        <v>18287</v>
      </c>
      <c r="B18302" s="1">
        <v>5</v>
      </c>
      <c r="C18302" s="1">
        <v>1.7014E-3</v>
      </c>
      <c r="D18302" s="3">
        <f>-LOG10(test_BA6_yellow_50nm.pos.gene_s!$E18302)</f>
        <v>2.1333523755251789</v>
      </c>
      <c r="E18302" s="1">
        <v>7.3561E-3</v>
      </c>
      <c r="F18302" s="2">
        <v>0.48083799999999999</v>
      </c>
      <c r="G18302" s="1">
        <v>276</v>
      </c>
      <c r="H18302" s="1">
        <v>5</v>
      </c>
      <c r="I18302" s="1">
        <v>0.99829999999999997</v>
      </c>
      <c r="J18302" s="1">
        <v>0.99827999999999995</v>
      </c>
      <c r="K18302" s="3">
        <f>-LOG10(test_BA6_yellow_50nm.pos.gene_s!$J18302)</f>
        <v>7.476296548511042E-4</v>
      </c>
      <c r="L18302" s="1">
        <v>0.99998900000000002</v>
      </c>
      <c r="M18302" s="1">
        <v>18301</v>
      </c>
      <c r="N18302" s="1">
        <v>0</v>
      </c>
    </row>
    <row r="18303" spans="1:14" x14ac:dyDescent="0.2">
      <c r="A18303" s="1" t="s">
        <v>18285</v>
      </c>
      <c r="B18303" s="1">
        <v>5</v>
      </c>
      <c r="C18303" s="1">
        <v>1.7014E-3</v>
      </c>
      <c r="D18303" s="3">
        <f>-LOG10(test_BA6_yellow_50nm.pos.gene_s!$E18303)</f>
        <v>2.1333523755251789</v>
      </c>
      <c r="E18303" s="1">
        <v>7.3561E-3</v>
      </c>
      <c r="F18303" s="2">
        <v>0.48083799999999999</v>
      </c>
      <c r="G18303" s="1">
        <v>278</v>
      </c>
      <c r="H18303" s="1">
        <v>5</v>
      </c>
      <c r="I18303" s="1">
        <v>0.99829999999999997</v>
      </c>
      <c r="J18303" s="1">
        <v>0.99827999999999995</v>
      </c>
      <c r="K18303" s="3">
        <f>-LOG10(test_BA6_yellow_50nm.pos.gene_s!$J18303)</f>
        <v>7.476296548511042E-4</v>
      </c>
      <c r="L18303" s="1">
        <v>0.99998900000000002</v>
      </c>
      <c r="M18303" s="1">
        <v>18302</v>
      </c>
      <c r="N18303" s="1">
        <v>0</v>
      </c>
    </row>
    <row r="18304" spans="1:14" x14ac:dyDescent="0.2">
      <c r="A18304" s="1" t="s">
        <v>18288</v>
      </c>
      <c r="B18304" s="1">
        <v>5</v>
      </c>
      <c r="C18304" s="1">
        <v>1.6054000000000001E-3</v>
      </c>
      <c r="D18304" s="3">
        <f>-LOG10(test_BA6_yellow_50nm.pos.gene_s!$E18304)</f>
        <v>2.1575530271441599</v>
      </c>
      <c r="E18304" s="1">
        <v>6.9573999999999999E-3</v>
      </c>
      <c r="F18304" s="2">
        <v>0.48083799999999999</v>
      </c>
      <c r="G18304" s="1">
        <v>263</v>
      </c>
      <c r="H18304" s="1">
        <v>5</v>
      </c>
      <c r="I18304" s="1">
        <v>0.99839</v>
      </c>
      <c r="J18304" s="1">
        <v>0.99836000000000003</v>
      </c>
      <c r="K18304" s="3">
        <f>-LOG10(test_BA6_yellow_50nm.pos.gene_s!$J18304)</f>
        <v>7.128276288765798E-4</v>
      </c>
      <c r="L18304" s="1">
        <v>0.99998900000000002</v>
      </c>
      <c r="M18304" s="1">
        <v>18303</v>
      </c>
      <c r="N18304" s="1">
        <v>0</v>
      </c>
    </row>
    <row r="18305" spans="1:14" x14ac:dyDescent="0.2">
      <c r="A18305" s="1" t="s">
        <v>18289</v>
      </c>
      <c r="B18305" s="1">
        <v>5</v>
      </c>
      <c r="C18305" s="1">
        <v>1.5935999999999999E-3</v>
      </c>
      <c r="D18305" s="3">
        <f>-LOG10(test_BA6_yellow_50nm.pos.gene_s!$E18305)</f>
        <v>2.1610565076795227</v>
      </c>
      <c r="E18305" s="1">
        <v>6.9014999999999996E-3</v>
      </c>
      <c r="F18305" s="2">
        <v>0.48083799999999999</v>
      </c>
      <c r="G18305" s="1">
        <v>262</v>
      </c>
      <c r="H18305" s="1">
        <v>5</v>
      </c>
      <c r="I18305" s="1">
        <v>0.99841000000000002</v>
      </c>
      <c r="J18305" s="1">
        <v>0.99836999999999998</v>
      </c>
      <c r="K18305" s="3">
        <f>-LOG10(test_BA6_yellow_50nm.pos.gene_s!$J18305)</f>
        <v>7.0847757171406997E-4</v>
      </c>
      <c r="L18305" s="1">
        <v>0.99998900000000002</v>
      </c>
      <c r="M18305" s="1">
        <v>18304</v>
      </c>
      <c r="N18305" s="1">
        <v>0</v>
      </c>
    </row>
    <row r="18306" spans="1:14" x14ac:dyDescent="0.2">
      <c r="A18306" s="1" t="s">
        <v>18290</v>
      </c>
      <c r="B18306" s="1">
        <v>5</v>
      </c>
      <c r="C18306" s="1">
        <v>1.4385999999999999E-3</v>
      </c>
      <c r="D18306" s="3">
        <f>-LOG10(test_BA6_yellow_50nm.pos.gene_s!$E18306)</f>
        <v>2.2045579722775566</v>
      </c>
      <c r="E18306" s="1">
        <v>6.2436999999999996E-3</v>
      </c>
      <c r="F18306" s="2">
        <v>0.46806300000000001</v>
      </c>
      <c r="G18306" s="1">
        <v>243</v>
      </c>
      <c r="H18306" s="1">
        <v>5</v>
      </c>
      <c r="I18306" s="1">
        <v>0.99841000000000002</v>
      </c>
      <c r="J18306" s="1">
        <v>0.99836999999999998</v>
      </c>
      <c r="K18306" s="3">
        <f>-LOG10(test_BA6_yellow_50nm.pos.gene_s!$J18306)</f>
        <v>7.0847757171406997E-4</v>
      </c>
      <c r="L18306" s="1">
        <v>0.99998900000000002</v>
      </c>
      <c r="M18306" s="1">
        <v>18305</v>
      </c>
      <c r="N18306" s="1">
        <v>0</v>
      </c>
    </row>
    <row r="18307" spans="1:14" x14ac:dyDescent="0.2">
      <c r="A18307" s="1" t="s">
        <v>18291</v>
      </c>
      <c r="B18307" s="1">
        <v>5</v>
      </c>
      <c r="C18307" s="1">
        <v>1.5828999999999999E-3</v>
      </c>
      <c r="D18307" s="3">
        <f>-LOG10(test_BA6_yellow_50nm.pos.gene_s!$E18307)</f>
        <v>2.1641446180823265</v>
      </c>
      <c r="E18307" s="1">
        <v>6.8526000000000004E-3</v>
      </c>
      <c r="F18307" s="2">
        <v>0.48083799999999999</v>
      </c>
      <c r="G18307" s="1">
        <v>260</v>
      </c>
      <c r="H18307" s="1">
        <v>5</v>
      </c>
      <c r="I18307" s="1">
        <v>0.99841999999999997</v>
      </c>
      <c r="J18307" s="1">
        <v>0.99838000000000005</v>
      </c>
      <c r="K18307" s="3">
        <f>-LOG10(test_BA6_yellow_50nm.pos.gene_s!$J18307)</f>
        <v>7.0412755812288702E-4</v>
      </c>
      <c r="L18307" s="1">
        <v>0.99998900000000002</v>
      </c>
      <c r="M18307" s="1">
        <v>18306</v>
      </c>
      <c r="N18307" s="1">
        <v>0</v>
      </c>
    </row>
    <row r="18308" spans="1:14" x14ac:dyDescent="0.2">
      <c r="A18308" s="1" t="s">
        <v>18293</v>
      </c>
      <c r="B18308" s="1">
        <v>5</v>
      </c>
      <c r="C18308" s="1">
        <v>1.5828999999999999E-3</v>
      </c>
      <c r="D18308" s="3">
        <f>-LOG10(test_BA6_yellow_50nm.pos.gene_s!$E18308)</f>
        <v>2.1641446180823265</v>
      </c>
      <c r="E18308" s="1">
        <v>6.8526000000000004E-3</v>
      </c>
      <c r="F18308" s="2">
        <v>0.48083799999999999</v>
      </c>
      <c r="G18308" s="1">
        <v>259</v>
      </c>
      <c r="H18308" s="1">
        <v>5</v>
      </c>
      <c r="I18308" s="1">
        <v>0.99841999999999997</v>
      </c>
      <c r="J18308" s="1">
        <v>0.99838000000000005</v>
      </c>
      <c r="K18308" s="3">
        <f>-LOG10(test_BA6_yellow_50nm.pos.gene_s!$J18308)</f>
        <v>7.0412755812288702E-4</v>
      </c>
      <c r="L18308" s="1">
        <v>0.99998900000000002</v>
      </c>
      <c r="M18308" s="1">
        <v>18307</v>
      </c>
      <c r="N18308" s="1">
        <v>0</v>
      </c>
    </row>
    <row r="18309" spans="1:14" x14ac:dyDescent="0.2">
      <c r="A18309" s="1" t="s">
        <v>18294</v>
      </c>
      <c r="B18309" s="1">
        <v>5</v>
      </c>
      <c r="C18309" s="1">
        <v>1.5828999999999999E-3</v>
      </c>
      <c r="D18309" s="3">
        <f>-LOG10(test_BA6_yellow_50nm.pos.gene_s!$E18309)</f>
        <v>2.1641446180823265</v>
      </c>
      <c r="E18309" s="1">
        <v>6.8526000000000004E-3</v>
      </c>
      <c r="F18309" s="2">
        <v>0.48083799999999999</v>
      </c>
      <c r="G18309" s="1">
        <v>258</v>
      </c>
      <c r="H18309" s="1">
        <v>5</v>
      </c>
      <c r="I18309" s="1">
        <v>0.99841999999999997</v>
      </c>
      <c r="J18309" s="1">
        <v>0.99838000000000005</v>
      </c>
      <c r="K18309" s="3">
        <f>-LOG10(test_BA6_yellow_50nm.pos.gene_s!$J18309)</f>
        <v>7.0412755812288702E-4</v>
      </c>
      <c r="L18309" s="1">
        <v>0.99998900000000002</v>
      </c>
      <c r="M18309" s="1">
        <v>18308</v>
      </c>
      <c r="N18309" s="1">
        <v>0</v>
      </c>
    </row>
    <row r="18310" spans="1:14" x14ac:dyDescent="0.2">
      <c r="A18310" s="1" t="s">
        <v>18292</v>
      </c>
      <c r="B18310" s="1">
        <v>5</v>
      </c>
      <c r="C18310" s="1">
        <v>1.5828999999999999E-3</v>
      </c>
      <c r="D18310" s="3">
        <f>-LOG10(test_BA6_yellow_50nm.pos.gene_s!$E18310)</f>
        <v>2.1641446180823265</v>
      </c>
      <c r="E18310" s="1">
        <v>6.8526000000000004E-3</v>
      </c>
      <c r="F18310" s="2">
        <v>0.48083799999999999</v>
      </c>
      <c r="G18310" s="1">
        <v>261</v>
      </c>
      <c r="H18310" s="1">
        <v>5</v>
      </c>
      <c r="I18310" s="1">
        <v>0.99841999999999997</v>
      </c>
      <c r="J18310" s="1">
        <v>0.99838000000000005</v>
      </c>
      <c r="K18310" s="3">
        <f>-LOG10(test_BA6_yellow_50nm.pos.gene_s!$J18310)</f>
        <v>7.0412755812288702E-4</v>
      </c>
      <c r="L18310" s="1">
        <v>0.99998900000000002</v>
      </c>
      <c r="M18310" s="1">
        <v>18309</v>
      </c>
      <c r="N18310" s="1">
        <v>0</v>
      </c>
    </row>
    <row r="18311" spans="1:14" x14ac:dyDescent="0.2">
      <c r="A18311" s="1" t="s">
        <v>18296</v>
      </c>
      <c r="B18311" s="1">
        <v>5</v>
      </c>
      <c r="C18311" s="1">
        <v>1.4928999999999999E-3</v>
      </c>
      <c r="D18311" s="3">
        <f>-LOG10(test_BA6_yellow_50nm.pos.gene_s!$E18311)</f>
        <v>2.1891695623830651</v>
      </c>
      <c r="E18311" s="1">
        <v>6.4688999999999997E-3</v>
      </c>
      <c r="F18311" s="2">
        <v>0.47108</v>
      </c>
      <c r="G18311" s="1">
        <v>252</v>
      </c>
      <c r="H18311" s="1">
        <v>5</v>
      </c>
      <c r="I18311" s="1">
        <v>0.99851000000000001</v>
      </c>
      <c r="J18311" s="1">
        <v>0.99846999999999997</v>
      </c>
      <c r="K18311" s="3">
        <f>-LOG10(test_BA6_yellow_50nm.pos.gene_s!$J18311)</f>
        <v>6.649793963704007E-4</v>
      </c>
      <c r="L18311" s="1">
        <v>0.99998900000000002</v>
      </c>
      <c r="M18311" s="1">
        <v>18310</v>
      </c>
      <c r="N18311" s="1">
        <v>0</v>
      </c>
    </row>
    <row r="18312" spans="1:14" x14ac:dyDescent="0.2">
      <c r="A18312" s="1" t="s">
        <v>18297</v>
      </c>
      <c r="B18312" s="1">
        <v>5</v>
      </c>
      <c r="C18312" s="1">
        <v>1.4928999999999999E-3</v>
      </c>
      <c r="D18312" s="3">
        <f>-LOG10(test_BA6_yellow_50nm.pos.gene_s!$E18312)</f>
        <v>2.1891695623830651</v>
      </c>
      <c r="E18312" s="1">
        <v>6.4688999999999997E-3</v>
      </c>
      <c r="F18312" s="2">
        <v>0.47108</v>
      </c>
      <c r="G18312" s="1">
        <v>253</v>
      </c>
      <c r="H18312" s="1">
        <v>5</v>
      </c>
      <c r="I18312" s="1">
        <v>0.99851000000000001</v>
      </c>
      <c r="J18312" s="1">
        <v>0.99846999999999997</v>
      </c>
      <c r="K18312" s="3">
        <f>-LOG10(test_BA6_yellow_50nm.pos.gene_s!$J18312)</f>
        <v>6.649793963704007E-4</v>
      </c>
      <c r="L18312" s="1">
        <v>0.99998900000000002</v>
      </c>
      <c r="M18312" s="1">
        <v>18311</v>
      </c>
      <c r="N18312" s="1">
        <v>0</v>
      </c>
    </row>
    <row r="18313" spans="1:14" x14ac:dyDescent="0.2">
      <c r="A18313" s="1" t="s">
        <v>18295</v>
      </c>
      <c r="B18313" s="1">
        <v>5</v>
      </c>
      <c r="C18313" s="1">
        <v>1.4928999999999999E-3</v>
      </c>
      <c r="D18313" s="3">
        <f>-LOG10(test_BA6_yellow_50nm.pos.gene_s!$E18313)</f>
        <v>2.1891695623830651</v>
      </c>
      <c r="E18313" s="1">
        <v>6.4688999999999997E-3</v>
      </c>
      <c r="F18313" s="2">
        <v>0.47108</v>
      </c>
      <c r="G18313" s="1">
        <v>250</v>
      </c>
      <c r="H18313" s="1">
        <v>5</v>
      </c>
      <c r="I18313" s="1">
        <v>0.99851000000000001</v>
      </c>
      <c r="J18313" s="1">
        <v>0.99846999999999997</v>
      </c>
      <c r="K18313" s="3">
        <f>-LOG10(test_BA6_yellow_50nm.pos.gene_s!$J18313)</f>
        <v>6.649793963704007E-4</v>
      </c>
      <c r="L18313" s="1">
        <v>0.99998900000000002</v>
      </c>
      <c r="M18313" s="1">
        <v>18312</v>
      </c>
      <c r="N18313" s="1">
        <v>0</v>
      </c>
    </row>
    <row r="18314" spans="1:14" x14ac:dyDescent="0.2">
      <c r="A18314" s="1" t="s">
        <v>18298</v>
      </c>
      <c r="B18314" s="1">
        <v>5</v>
      </c>
      <c r="C18314" s="1">
        <v>1.4928999999999999E-3</v>
      </c>
      <c r="D18314" s="3">
        <f>-LOG10(test_BA6_yellow_50nm.pos.gene_s!$E18314)</f>
        <v>2.1891695623830651</v>
      </c>
      <c r="E18314" s="1">
        <v>6.4688999999999997E-3</v>
      </c>
      <c r="F18314" s="2">
        <v>0.47108</v>
      </c>
      <c r="G18314" s="1">
        <v>251</v>
      </c>
      <c r="H18314" s="1">
        <v>5</v>
      </c>
      <c r="I18314" s="1">
        <v>0.99851000000000001</v>
      </c>
      <c r="J18314" s="1">
        <v>0.99846999999999997</v>
      </c>
      <c r="K18314" s="3">
        <f>-LOG10(test_BA6_yellow_50nm.pos.gene_s!$J18314)</f>
        <v>6.649793963704007E-4</v>
      </c>
      <c r="L18314" s="1">
        <v>0.99998900000000002</v>
      </c>
      <c r="M18314" s="1">
        <v>18313</v>
      </c>
      <c r="N18314" s="1">
        <v>0</v>
      </c>
    </row>
    <row r="18315" spans="1:14" x14ac:dyDescent="0.2">
      <c r="A18315" s="1" t="s">
        <v>18300</v>
      </c>
      <c r="B18315" s="1">
        <v>5</v>
      </c>
      <c r="C18315" s="1">
        <v>1.4712E-3</v>
      </c>
      <c r="D18315" s="3">
        <f>-LOG10(test_BA6_yellow_50nm.pos.gene_s!$E18315)</f>
        <v>2.1955675007495503</v>
      </c>
      <c r="E18315" s="1">
        <v>6.3743000000000003E-3</v>
      </c>
      <c r="F18315" s="2">
        <v>0.47108</v>
      </c>
      <c r="G18315" s="1">
        <v>248</v>
      </c>
      <c r="H18315" s="1">
        <v>5</v>
      </c>
      <c r="I18315" s="1">
        <v>0.99853000000000003</v>
      </c>
      <c r="J18315" s="1">
        <v>0.99848999999999999</v>
      </c>
      <c r="K18315" s="3">
        <f>-LOG10(test_BA6_yellow_50nm.pos.gene_s!$J18315)</f>
        <v>6.5628028408135726E-4</v>
      </c>
      <c r="L18315" s="1">
        <v>0.99998900000000002</v>
      </c>
      <c r="M18315" s="1">
        <v>18314</v>
      </c>
      <c r="N18315" s="1">
        <v>0</v>
      </c>
    </row>
    <row r="18316" spans="1:14" x14ac:dyDescent="0.2">
      <c r="A18316" s="1" t="s">
        <v>18299</v>
      </c>
      <c r="B18316" s="1">
        <v>5</v>
      </c>
      <c r="C18316" s="1">
        <v>1.4712E-3</v>
      </c>
      <c r="D18316" s="3">
        <f>-LOG10(test_BA6_yellow_50nm.pos.gene_s!$E18316)</f>
        <v>2.1955675007495503</v>
      </c>
      <c r="E18316" s="1">
        <v>6.3743000000000003E-3</v>
      </c>
      <c r="F18316" s="2">
        <v>0.47108</v>
      </c>
      <c r="G18316" s="1">
        <v>249</v>
      </c>
      <c r="H18316" s="1">
        <v>5</v>
      </c>
      <c r="I18316" s="1">
        <v>0.99853000000000003</v>
      </c>
      <c r="J18316" s="1">
        <v>0.99848999999999999</v>
      </c>
      <c r="K18316" s="3">
        <f>-LOG10(test_BA6_yellow_50nm.pos.gene_s!$J18316)</f>
        <v>6.5628028408135726E-4</v>
      </c>
      <c r="L18316" s="1">
        <v>0.99998900000000002</v>
      </c>
      <c r="M18316" s="1">
        <v>18315</v>
      </c>
      <c r="N18316" s="1">
        <v>0</v>
      </c>
    </row>
    <row r="18317" spans="1:14" x14ac:dyDescent="0.2">
      <c r="A18317" s="1" t="s">
        <v>18301</v>
      </c>
      <c r="B18317" s="1">
        <v>5</v>
      </c>
      <c r="C18317" s="1">
        <v>1.4166999999999999E-3</v>
      </c>
      <c r="D18317" s="3">
        <f>-LOG10(test_BA6_yellow_50nm.pos.gene_s!$E18317)</f>
        <v>2.2106520079350451</v>
      </c>
      <c r="E18317" s="1">
        <v>6.1567000000000002E-3</v>
      </c>
      <c r="F18317" s="2">
        <v>0.46806300000000001</v>
      </c>
      <c r="G18317" s="1">
        <v>241</v>
      </c>
      <c r="H18317" s="1">
        <v>5</v>
      </c>
      <c r="I18317" s="1">
        <v>0.99858000000000002</v>
      </c>
      <c r="J18317" s="1">
        <v>0.99855000000000005</v>
      </c>
      <c r="K18317" s="3">
        <f>-LOG10(test_BA6_yellow_50nm.pos.gene_s!$J18317)</f>
        <v>6.3018399264797422E-4</v>
      </c>
      <c r="L18317" s="1">
        <v>0.99998900000000002</v>
      </c>
      <c r="M18317" s="1">
        <v>18316</v>
      </c>
      <c r="N18317" s="1">
        <v>0</v>
      </c>
    </row>
    <row r="18318" spans="1:14" x14ac:dyDescent="0.2">
      <c r="A18318" s="1" t="s">
        <v>18303</v>
      </c>
      <c r="B18318" s="1">
        <v>5</v>
      </c>
      <c r="C18318" s="1">
        <v>4.9569000000000002E-4</v>
      </c>
      <c r="D18318" s="3">
        <f>-LOG10(test_BA6_yellow_50nm.pos.gene_s!$E18318)</f>
        <v>2.6502563662550491</v>
      </c>
      <c r="E18318" s="1">
        <v>2.2374000000000001E-3</v>
      </c>
      <c r="F18318" s="2">
        <v>0.37020900000000001</v>
      </c>
      <c r="G18318" s="1">
        <v>107</v>
      </c>
      <c r="H18318" s="1">
        <v>5</v>
      </c>
      <c r="I18318" s="1">
        <v>0.99861</v>
      </c>
      <c r="J18318" s="1">
        <v>0.99858000000000002</v>
      </c>
      <c r="K18318" s="3">
        <f>-LOG10(test_BA6_yellow_50nm.pos.gene_s!$J18318)</f>
        <v>6.1713643494460345E-4</v>
      </c>
      <c r="L18318" s="1">
        <v>0.99998900000000002</v>
      </c>
      <c r="M18318" s="1">
        <v>18317</v>
      </c>
      <c r="N18318" s="1">
        <v>0</v>
      </c>
    </row>
    <row r="18319" spans="1:14" x14ac:dyDescent="0.2">
      <c r="A18319" s="1" t="s">
        <v>18302</v>
      </c>
      <c r="B18319" s="1">
        <v>5</v>
      </c>
      <c r="C18319" s="1">
        <v>1.3860999999999999E-3</v>
      </c>
      <c r="D18319" s="3">
        <f>-LOG10(test_BA6_yellow_50nm.pos.gene_s!$E18319)</f>
        <v>2.2201943474900081</v>
      </c>
      <c r="E18319" s="1">
        <v>6.0229000000000003E-3</v>
      </c>
      <c r="F18319" s="2">
        <v>0.46806300000000001</v>
      </c>
      <c r="G18319" s="1">
        <v>235</v>
      </c>
      <c r="H18319" s="1">
        <v>5</v>
      </c>
      <c r="I18319" s="1">
        <v>0.99861</v>
      </c>
      <c r="J18319" s="1">
        <v>0.99858000000000002</v>
      </c>
      <c r="K18319" s="3">
        <f>-LOG10(test_BA6_yellow_50nm.pos.gene_s!$J18319)</f>
        <v>6.1713643494460345E-4</v>
      </c>
      <c r="L18319" s="1">
        <v>0.99998900000000002</v>
      </c>
      <c r="M18319" s="1">
        <v>18318</v>
      </c>
      <c r="N18319" s="1">
        <v>0</v>
      </c>
    </row>
    <row r="18320" spans="1:14" x14ac:dyDescent="0.2">
      <c r="A18320" s="1" t="s">
        <v>18304</v>
      </c>
      <c r="B18320" s="1">
        <v>5</v>
      </c>
      <c r="C18320" s="1">
        <v>1.3676999999999999E-3</v>
      </c>
      <c r="D18320" s="3">
        <f>-LOG10(test_BA6_yellow_50nm.pos.gene_s!$E18320)</f>
        <v>2.2262428014232016</v>
      </c>
      <c r="E18320" s="1">
        <v>5.9395999999999997E-3</v>
      </c>
      <c r="F18320" s="2">
        <v>0.46806300000000001</v>
      </c>
      <c r="G18320" s="1">
        <v>231</v>
      </c>
      <c r="H18320" s="1">
        <v>5</v>
      </c>
      <c r="I18320" s="1">
        <v>0.99863000000000002</v>
      </c>
      <c r="J18320" s="1">
        <v>0.99860000000000004</v>
      </c>
      <c r="K18320" s="3">
        <f>-LOG10(test_BA6_yellow_50nm.pos.gene_s!$J18320)</f>
        <v>6.0843828090904916E-4</v>
      </c>
      <c r="L18320" s="1">
        <v>0.99998900000000002</v>
      </c>
      <c r="M18320" s="1">
        <v>18319</v>
      </c>
      <c r="N18320" s="1">
        <v>0</v>
      </c>
    </row>
    <row r="18321" spans="1:14" x14ac:dyDescent="0.2">
      <c r="A18321" s="1" t="s">
        <v>18305</v>
      </c>
      <c r="B18321" s="1">
        <v>5</v>
      </c>
      <c r="C18321" s="1">
        <v>1.3676999999999999E-3</v>
      </c>
      <c r="D18321" s="3">
        <f>-LOG10(test_BA6_yellow_50nm.pos.gene_s!$E18321)</f>
        <v>2.2262428014232016</v>
      </c>
      <c r="E18321" s="1">
        <v>5.9395999999999997E-3</v>
      </c>
      <c r="F18321" s="2">
        <v>0.46806300000000001</v>
      </c>
      <c r="G18321" s="1">
        <v>232</v>
      </c>
      <c r="H18321" s="1">
        <v>5</v>
      </c>
      <c r="I18321" s="1">
        <v>0.99863000000000002</v>
      </c>
      <c r="J18321" s="1">
        <v>0.99860000000000004</v>
      </c>
      <c r="K18321" s="3">
        <f>-LOG10(test_BA6_yellow_50nm.pos.gene_s!$J18321)</f>
        <v>6.0843828090904916E-4</v>
      </c>
      <c r="L18321" s="1">
        <v>0.99998900000000002</v>
      </c>
      <c r="M18321" s="1">
        <v>18320</v>
      </c>
      <c r="N18321" s="1">
        <v>0</v>
      </c>
    </row>
    <row r="18322" spans="1:14" x14ac:dyDescent="0.2">
      <c r="A18322" s="1" t="s">
        <v>18306</v>
      </c>
      <c r="B18322" s="1">
        <v>5</v>
      </c>
      <c r="C18322" s="1">
        <v>1.3558000000000001E-3</v>
      </c>
      <c r="D18322" s="3">
        <f>-LOG10(test_BA6_yellow_50nm.pos.gene_s!$E18322)</f>
        <v>2.2301502295129483</v>
      </c>
      <c r="E18322" s="1">
        <v>5.8864E-3</v>
      </c>
      <c r="F18322" s="2">
        <v>0.46806300000000001</v>
      </c>
      <c r="G18322" s="1">
        <v>230</v>
      </c>
      <c r="H18322" s="1">
        <v>5</v>
      </c>
      <c r="I18322" s="1">
        <v>0.99863999999999997</v>
      </c>
      <c r="J18322" s="1">
        <v>0.99861</v>
      </c>
      <c r="K18322" s="3">
        <f>-LOG10(test_BA6_yellow_50nm.pos.gene_s!$J18322)</f>
        <v>6.0408926921869208E-4</v>
      </c>
      <c r="L18322" s="1">
        <v>0.99998900000000002</v>
      </c>
      <c r="M18322" s="1">
        <v>18321</v>
      </c>
      <c r="N18322" s="1">
        <v>0</v>
      </c>
    </row>
    <row r="18323" spans="1:14" x14ac:dyDescent="0.2">
      <c r="A18323" s="1" t="s">
        <v>18307</v>
      </c>
      <c r="B18323" s="1">
        <v>5</v>
      </c>
      <c r="C18323" s="1">
        <v>1.3477000000000001E-3</v>
      </c>
      <c r="D18323" s="3">
        <f>-LOG10(test_BA6_yellow_50nm.pos.gene_s!$E18323)</f>
        <v>2.2330371965935498</v>
      </c>
      <c r="E18323" s="1">
        <v>5.8474E-3</v>
      </c>
      <c r="F18323" s="2">
        <v>0.46806300000000001</v>
      </c>
      <c r="G18323" s="1">
        <v>229</v>
      </c>
      <c r="H18323" s="1">
        <v>5</v>
      </c>
      <c r="I18323" s="1">
        <v>0.99865000000000004</v>
      </c>
      <c r="J18323" s="1">
        <v>0.99861999999999995</v>
      </c>
      <c r="K18323" s="3">
        <f>-LOG10(test_BA6_yellow_50nm.pos.gene_s!$J18323)</f>
        <v>5.9974030107876931E-4</v>
      </c>
      <c r="L18323" s="1">
        <v>0.99998900000000002</v>
      </c>
      <c r="M18323" s="1">
        <v>18322</v>
      </c>
      <c r="N18323" s="1">
        <v>0</v>
      </c>
    </row>
    <row r="18324" spans="1:14" x14ac:dyDescent="0.2">
      <c r="A18324" s="1" t="s">
        <v>18308</v>
      </c>
      <c r="B18324" s="1">
        <v>5</v>
      </c>
      <c r="C18324" s="1">
        <v>1.322E-3</v>
      </c>
      <c r="D18324" s="3">
        <f>-LOG10(test_BA6_yellow_50nm.pos.gene_s!$E18324)</f>
        <v>2.2422548537674261</v>
      </c>
      <c r="E18324" s="1">
        <v>5.7245999999999998E-3</v>
      </c>
      <c r="F18324" s="2">
        <v>0.46668300000000001</v>
      </c>
      <c r="G18324" s="1">
        <v>226</v>
      </c>
      <c r="H18324" s="1">
        <v>5</v>
      </c>
      <c r="I18324" s="1">
        <v>0.99868000000000001</v>
      </c>
      <c r="J18324" s="1">
        <v>0.99863999999999997</v>
      </c>
      <c r="K18324" s="3">
        <f>-LOG10(test_BA6_yellow_50nm.pos.gene_s!$J18324)</f>
        <v>5.9104249544668927E-4</v>
      </c>
      <c r="L18324" s="1">
        <v>0.99998900000000002</v>
      </c>
      <c r="M18324" s="1">
        <v>18323</v>
      </c>
      <c r="N18324" s="1">
        <v>0</v>
      </c>
    </row>
    <row r="18325" spans="1:14" x14ac:dyDescent="0.2">
      <c r="A18325" s="1" t="s">
        <v>18311</v>
      </c>
      <c r="B18325" s="1">
        <v>5</v>
      </c>
      <c r="C18325" s="1">
        <v>1.3117999999999999E-3</v>
      </c>
      <c r="D18325" s="3">
        <f>-LOG10(test_BA6_yellow_50nm.pos.gene_s!$E18325)</f>
        <v>2.2455675661063075</v>
      </c>
      <c r="E18325" s="1">
        <v>5.6810999999999997E-3</v>
      </c>
      <c r="F18325" s="2">
        <v>0.46519300000000002</v>
      </c>
      <c r="G18325" s="1">
        <v>225</v>
      </c>
      <c r="H18325" s="1">
        <v>5</v>
      </c>
      <c r="I18325" s="1">
        <v>0.99868999999999997</v>
      </c>
      <c r="J18325" s="1">
        <v>0.99865000000000004</v>
      </c>
      <c r="K18325" s="3">
        <f>-LOG10(test_BA6_yellow_50nm.pos.gene_s!$J18325)</f>
        <v>5.8669365795278774E-4</v>
      </c>
      <c r="L18325" s="1">
        <v>0.99998900000000002</v>
      </c>
      <c r="M18325" s="1">
        <v>18324</v>
      </c>
      <c r="N18325" s="1">
        <v>0</v>
      </c>
    </row>
    <row r="18326" spans="1:14" x14ac:dyDescent="0.2">
      <c r="A18326" s="1" t="s">
        <v>18309</v>
      </c>
      <c r="B18326" s="1">
        <v>5</v>
      </c>
      <c r="C18326" s="1">
        <v>1.3117999999999999E-3</v>
      </c>
      <c r="D18326" s="3">
        <f>-LOG10(test_BA6_yellow_50nm.pos.gene_s!$E18326)</f>
        <v>2.2455675661063075</v>
      </c>
      <c r="E18326" s="1">
        <v>5.6810999999999997E-3</v>
      </c>
      <c r="F18326" s="2">
        <v>0.46519300000000002</v>
      </c>
      <c r="G18326" s="1">
        <v>223</v>
      </c>
      <c r="H18326" s="1">
        <v>5</v>
      </c>
      <c r="I18326" s="1">
        <v>0.99868999999999997</v>
      </c>
      <c r="J18326" s="1">
        <v>0.99865000000000004</v>
      </c>
      <c r="K18326" s="3">
        <f>-LOG10(test_BA6_yellow_50nm.pos.gene_s!$J18326)</f>
        <v>5.8669365795278774E-4</v>
      </c>
      <c r="L18326" s="1">
        <v>0.99998900000000002</v>
      </c>
      <c r="M18326" s="1">
        <v>18325</v>
      </c>
      <c r="N18326" s="1">
        <v>0</v>
      </c>
    </row>
    <row r="18327" spans="1:14" x14ac:dyDescent="0.2">
      <c r="A18327" s="1" t="s">
        <v>18310</v>
      </c>
      <c r="B18327" s="1">
        <v>5</v>
      </c>
      <c r="C18327" s="1">
        <v>1.3117999999999999E-3</v>
      </c>
      <c r="D18327" s="3">
        <f>-LOG10(test_BA6_yellow_50nm.pos.gene_s!$E18327)</f>
        <v>2.2455675661063075</v>
      </c>
      <c r="E18327" s="1">
        <v>5.6810999999999997E-3</v>
      </c>
      <c r="F18327" s="2">
        <v>0.46519300000000002</v>
      </c>
      <c r="G18327" s="1">
        <v>224</v>
      </c>
      <c r="H18327" s="1">
        <v>5</v>
      </c>
      <c r="I18327" s="1">
        <v>0.99868999999999997</v>
      </c>
      <c r="J18327" s="1">
        <v>0.99865000000000004</v>
      </c>
      <c r="K18327" s="3">
        <f>-LOG10(test_BA6_yellow_50nm.pos.gene_s!$J18327)</f>
        <v>5.8669365795278774E-4</v>
      </c>
      <c r="L18327" s="1">
        <v>0.99998900000000002</v>
      </c>
      <c r="M18327" s="1">
        <v>18326</v>
      </c>
      <c r="N18327" s="1">
        <v>0</v>
      </c>
    </row>
    <row r="18328" spans="1:14" x14ac:dyDescent="0.2">
      <c r="A18328" s="1" t="s">
        <v>18312</v>
      </c>
      <c r="B18328" s="1">
        <v>5</v>
      </c>
      <c r="C18328" s="1">
        <v>5.9796000000000003E-4</v>
      </c>
      <c r="D18328" s="3">
        <f>-LOG10(test_BA6_yellow_50nm.pos.gene_s!$E18328)</f>
        <v>2.5729523016124252</v>
      </c>
      <c r="E18328" s="1">
        <v>2.6733E-3</v>
      </c>
      <c r="F18328" s="2">
        <v>0.38487199999999999</v>
      </c>
      <c r="G18328" s="1">
        <v>126</v>
      </c>
      <c r="H18328" s="1">
        <v>5</v>
      </c>
      <c r="I18328" s="1">
        <v>0.99868999999999997</v>
      </c>
      <c r="J18328" s="1">
        <v>0.99865000000000004</v>
      </c>
      <c r="K18328" s="3">
        <f>-LOG10(test_BA6_yellow_50nm.pos.gene_s!$J18328)</f>
        <v>5.8669365795278774E-4</v>
      </c>
      <c r="L18328" s="1">
        <v>0.99998900000000002</v>
      </c>
      <c r="M18328" s="1">
        <v>18327</v>
      </c>
      <c r="N18328" s="1">
        <v>0</v>
      </c>
    </row>
    <row r="18329" spans="1:14" x14ac:dyDescent="0.2">
      <c r="A18329" s="1" t="s">
        <v>18313</v>
      </c>
      <c r="B18329" s="1">
        <v>1</v>
      </c>
      <c r="C18329" s="1">
        <v>1.3022000000000001E-3</v>
      </c>
      <c r="D18329" s="3">
        <f>-LOG10(test_BA6_yellow_50nm.pos.gene_s!$E18329)</f>
        <v>2.2486208042135902</v>
      </c>
      <c r="E18329" s="1">
        <v>5.6413000000000001E-3</v>
      </c>
      <c r="F18329" s="2">
        <v>0.46519300000000002</v>
      </c>
      <c r="G18329" s="1">
        <v>222</v>
      </c>
      <c r="H18329" s="1">
        <v>1</v>
      </c>
      <c r="I18329" s="1">
        <v>0.99870000000000003</v>
      </c>
      <c r="J18329" s="1">
        <v>0.99865999999999999</v>
      </c>
      <c r="K18329" s="3">
        <f>-LOG10(test_BA6_yellow_50nm.pos.gene_s!$J18329)</f>
        <v>5.8234486400588013E-4</v>
      </c>
      <c r="L18329" s="1">
        <v>0.99998900000000002</v>
      </c>
      <c r="M18329" s="1">
        <v>18328</v>
      </c>
      <c r="N18329" s="1">
        <v>0</v>
      </c>
    </row>
    <row r="18330" spans="1:14" x14ac:dyDescent="0.2">
      <c r="A18330" s="1" t="s">
        <v>18314</v>
      </c>
      <c r="B18330" s="1">
        <v>5</v>
      </c>
      <c r="C18330" s="1">
        <v>1.3014000000000001E-3</v>
      </c>
      <c r="D18330" s="3">
        <f>-LOG10(test_BA6_yellow_50nm.pos.gene_s!$E18330)</f>
        <v>2.2488672255444011</v>
      </c>
      <c r="E18330" s="1">
        <v>5.6381000000000001E-3</v>
      </c>
      <c r="F18330" s="2">
        <v>0.46519300000000002</v>
      </c>
      <c r="G18330" s="1">
        <v>221</v>
      </c>
      <c r="H18330" s="1">
        <v>5</v>
      </c>
      <c r="I18330" s="1">
        <v>0.99870000000000003</v>
      </c>
      <c r="J18330" s="1">
        <v>0.99865999999999999</v>
      </c>
      <c r="K18330" s="3">
        <f>-LOG10(test_BA6_yellow_50nm.pos.gene_s!$J18330)</f>
        <v>5.8234486400588013E-4</v>
      </c>
      <c r="L18330" s="1">
        <v>0.99998900000000002</v>
      </c>
      <c r="M18330" s="1">
        <v>18329</v>
      </c>
      <c r="N18330" s="1">
        <v>0</v>
      </c>
    </row>
    <row r="18331" spans="1:14" x14ac:dyDescent="0.2">
      <c r="A18331" s="1" t="s">
        <v>18315</v>
      </c>
      <c r="B18331" s="1">
        <v>5</v>
      </c>
      <c r="C18331" s="1">
        <v>1.2884999999999999E-3</v>
      </c>
      <c r="D18331" s="3">
        <f>-LOG10(test_BA6_yellow_50nm.pos.gene_s!$E18331)</f>
        <v>2.2529845987053996</v>
      </c>
      <c r="E18331" s="1">
        <v>5.5849000000000003E-3</v>
      </c>
      <c r="F18331" s="2">
        <v>0.46519300000000002</v>
      </c>
      <c r="G18331" s="1">
        <v>219</v>
      </c>
      <c r="H18331" s="1">
        <v>5</v>
      </c>
      <c r="I18331" s="1">
        <v>0.99870999999999999</v>
      </c>
      <c r="J18331" s="1">
        <v>0.99868000000000001</v>
      </c>
      <c r="K18331" s="3">
        <f>-LOG10(test_BA6_yellow_50nm.pos.gene_s!$J18331)</f>
        <v>5.7364740674936492E-4</v>
      </c>
      <c r="L18331" s="1">
        <v>0.99998900000000002</v>
      </c>
      <c r="M18331" s="1">
        <v>18330</v>
      </c>
      <c r="N18331" s="1">
        <v>0</v>
      </c>
    </row>
    <row r="18332" spans="1:14" x14ac:dyDescent="0.2">
      <c r="A18332" s="1" t="s">
        <v>18316</v>
      </c>
      <c r="B18332" s="1">
        <v>5</v>
      </c>
      <c r="C18332" s="1">
        <v>1.2375000000000001E-3</v>
      </c>
      <c r="D18332" s="3">
        <f>-LOG10(test_BA6_yellow_50nm.pos.gene_s!$E18332)</f>
        <v>2.269338827038835</v>
      </c>
      <c r="E18332" s="1">
        <v>5.3784999999999996E-3</v>
      </c>
      <c r="F18332" s="2">
        <v>0.45665499999999998</v>
      </c>
      <c r="G18332" s="1">
        <v>217</v>
      </c>
      <c r="H18332" s="1">
        <v>5</v>
      </c>
      <c r="I18332" s="1">
        <v>0.99875999999999998</v>
      </c>
      <c r="J18332" s="1">
        <v>0.99872000000000005</v>
      </c>
      <c r="K18332" s="3">
        <f>-LOG10(test_BA6_yellow_50nm.pos.gene_s!$J18332)</f>
        <v>5.5625301476131081E-4</v>
      </c>
      <c r="L18332" s="1">
        <v>0.99998900000000002</v>
      </c>
      <c r="M18332" s="1">
        <v>18331</v>
      </c>
      <c r="N18332" s="1">
        <v>0</v>
      </c>
    </row>
    <row r="18333" spans="1:14" x14ac:dyDescent="0.2">
      <c r="A18333" s="1" t="s">
        <v>18318</v>
      </c>
      <c r="B18333" s="1">
        <v>5</v>
      </c>
      <c r="C18333" s="1">
        <v>1.2375000000000001E-3</v>
      </c>
      <c r="D18333" s="3">
        <f>-LOG10(test_BA6_yellow_50nm.pos.gene_s!$E18333)</f>
        <v>2.269338827038835</v>
      </c>
      <c r="E18333" s="1">
        <v>5.3784999999999996E-3</v>
      </c>
      <c r="F18333" s="2">
        <v>0.45665499999999998</v>
      </c>
      <c r="G18333" s="1">
        <v>215</v>
      </c>
      <c r="H18333" s="1">
        <v>5</v>
      </c>
      <c r="I18333" s="1">
        <v>0.99875999999999998</v>
      </c>
      <c r="J18333" s="1">
        <v>0.99872000000000005</v>
      </c>
      <c r="K18333" s="3">
        <f>-LOG10(test_BA6_yellow_50nm.pos.gene_s!$J18333)</f>
        <v>5.5625301476131081E-4</v>
      </c>
      <c r="L18333" s="1">
        <v>0.99998900000000002</v>
      </c>
      <c r="M18333" s="1">
        <v>18332</v>
      </c>
      <c r="N18333" s="1">
        <v>0</v>
      </c>
    </row>
    <row r="18334" spans="1:14" x14ac:dyDescent="0.2">
      <c r="A18334" s="1" t="s">
        <v>18317</v>
      </c>
      <c r="B18334" s="1">
        <v>5</v>
      </c>
      <c r="C18334" s="1">
        <v>1.2375000000000001E-3</v>
      </c>
      <c r="D18334" s="3">
        <f>-LOG10(test_BA6_yellow_50nm.pos.gene_s!$E18334)</f>
        <v>2.269338827038835</v>
      </c>
      <c r="E18334" s="1">
        <v>5.3784999999999996E-3</v>
      </c>
      <c r="F18334" s="2">
        <v>0.45665499999999998</v>
      </c>
      <c r="G18334" s="1">
        <v>216</v>
      </c>
      <c r="H18334" s="1">
        <v>5</v>
      </c>
      <c r="I18334" s="1">
        <v>0.99875999999999998</v>
      </c>
      <c r="J18334" s="1">
        <v>0.99872000000000005</v>
      </c>
      <c r="K18334" s="3">
        <f>-LOG10(test_BA6_yellow_50nm.pos.gene_s!$J18334)</f>
        <v>5.5625301476131081E-4</v>
      </c>
      <c r="L18334" s="1">
        <v>0.99998900000000002</v>
      </c>
      <c r="M18334" s="1">
        <v>18333</v>
      </c>
      <c r="N18334" s="1">
        <v>0</v>
      </c>
    </row>
    <row r="18335" spans="1:14" x14ac:dyDescent="0.2">
      <c r="A18335" s="1" t="s">
        <v>18319</v>
      </c>
      <c r="B18335" s="1">
        <v>5</v>
      </c>
      <c r="C18335" s="1">
        <v>4.3417E-4</v>
      </c>
      <c r="D18335" s="3">
        <f>-LOG10(test_BA6_yellow_50nm.pos.gene_s!$E18335)</f>
        <v>2.704498873830377</v>
      </c>
      <c r="E18335" s="1">
        <v>1.9746999999999998E-3</v>
      </c>
      <c r="F18335" s="2">
        <v>0.37020900000000001</v>
      </c>
      <c r="G18335" s="1">
        <v>97</v>
      </c>
      <c r="H18335" s="1">
        <v>5</v>
      </c>
      <c r="I18335" s="1">
        <v>0.99878</v>
      </c>
      <c r="J18335" s="1">
        <v>0.99873999999999996</v>
      </c>
      <c r="K18335" s="3">
        <f>-LOG10(test_BA6_yellow_50nm.pos.gene_s!$J18335)</f>
        <v>5.4755608001586832E-4</v>
      </c>
      <c r="L18335" s="1">
        <v>0.99998900000000002</v>
      </c>
      <c r="M18335" s="1">
        <v>18334</v>
      </c>
      <c r="N18335" s="1">
        <v>0</v>
      </c>
    </row>
    <row r="18336" spans="1:14" x14ac:dyDescent="0.2">
      <c r="A18336" s="1" t="s">
        <v>18320</v>
      </c>
      <c r="B18336" s="1">
        <v>5</v>
      </c>
      <c r="C18336" s="1">
        <v>1.1996000000000001E-3</v>
      </c>
      <c r="D18336" s="3">
        <f>-LOG10(test_BA6_yellow_50nm.pos.gene_s!$E18336)</f>
        <v>2.2826457651996055</v>
      </c>
      <c r="E18336" s="1">
        <v>5.2161999999999998E-3</v>
      </c>
      <c r="F18336" s="2">
        <v>0.45235399999999998</v>
      </c>
      <c r="G18336" s="1">
        <v>212</v>
      </c>
      <c r="H18336" s="1">
        <v>5</v>
      </c>
      <c r="I18336" s="1">
        <v>0.99880000000000002</v>
      </c>
      <c r="J18336" s="1">
        <v>0.99877000000000005</v>
      </c>
      <c r="K18336" s="3">
        <f>-LOG10(test_BA6_yellow_50nm.pos.gene_s!$J18336)</f>
        <v>5.3451100443866037E-4</v>
      </c>
      <c r="L18336" s="1">
        <v>0.99998900000000002</v>
      </c>
      <c r="M18336" s="1">
        <v>18335</v>
      </c>
      <c r="N18336" s="1">
        <v>0</v>
      </c>
    </row>
    <row r="18337" spans="1:14" x14ac:dyDescent="0.2">
      <c r="A18337" s="1" t="s">
        <v>18321</v>
      </c>
      <c r="B18337" s="1">
        <v>5</v>
      </c>
      <c r="C18337" s="1">
        <v>3.0248999999999999E-4</v>
      </c>
      <c r="D18337" s="3">
        <f>-LOG10(test_BA6_yellow_50nm.pos.gene_s!$E18337)</f>
        <v>2.8559865342138013</v>
      </c>
      <c r="E18337" s="1">
        <v>1.3932E-3</v>
      </c>
      <c r="F18337" s="2">
        <v>0.34343200000000002</v>
      </c>
      <c r="G18337" s="1">
        <v>74</v>
      </c>
      <c r="H18337" s="1">
        <v>5</v>
      </c>
      <c r="I18337" s="1">
        <v>0.99880000000000002</v>
      </c>
      <c r="J18337" s="1">
        <v>0.99877000000000005</v>
      </c>
      <c r="K18337" s="3">
        <f>-LOG10(test_BA6_yellow_50nm.pos.gene_s!$J18337)</f>
        <v>5.3451100443866037E-4</v>
      </c>
      <c r="L18337" s="1">
        <v>0.99998900000000002</v>
      </c>
      <c r="M18337" s="1">
        <v>18336</v>
      </c>
      <c r="N18337" s="1">
        <v>0</v>
      </c>
    </row>
    <row r="18338" spans="1:14" x14ac:dyDescent="0.2">
      <c r="A18338" s="1" t="s">
        <v>18322</v>
      </c>
      <c r="B18338" s="1">
        <v>5</v>
      </c>
      <c r="C18338" s="1">
        <v>1.1911000000000001E-3</v>
      </c>
      <c r="D18338" s="3">
        <f>-LOG10(test_BA6_yellow_50nm.pos.gene_s!$E18338)</f>
        <v>2.2859218350181441</v>
      </c>
      <c r="E18338" s="1">
        <v>5.1770000000000002E-3</v>
      </c>
      <c r="F18338" s="2">
        <v>0.452044</v>
      </c>
      <c r="G18338" s="1">
        <v>211</v>
      </c>
      <c r="H18338" s="1">
        <v>5</v>
      </c>
      <c r="I18338" s="1">
        <v>0.99880999999999998</v>
      </c>
      <c r="J18338" s="1">
        <v>0.99878</v>
      </c>
      <c r="K18338" s="3">
        <f>-LOG10(test_BA6_yellow_50nm.pos.gene_s!$J18338)</f>
        <v>5.3016273298708318E-4</v>
      </c>
      <c r="L18338" s="1">
        <v>0.99998900000000002</v>
      </c>
      <c r="M18338" s="1">
        <v>18337</v>
      </c>
      <c r="N18338" s="1">
        <v>0</v>
      </c>
    </row>
    <row r="18339" spans="1:14" x14ac:dyDescent="0.2">
      <c r="A18339" s="1" t="s">
        <v>18323</v>
      </c>
      <c r="B18339" s="1">
        <v>5</v>
      </c>
      <c r="C18339" s="1">
        <v>1.1804999999999999E-3</v>
      </c>
      <c r="D18339" s="3">
        <f>-LOG10(test_BA6_yellow_50nm.pos.gene_s!$E18339)</f>
        <v>2.290543468194683</v>
      </c>
      <c r="E18339" s="1">
        <v>5.1222000000000004E-3</v>
      </c>
      <c r="F18339" s="2">
        <v>0.452044</v>
      </c>
      <c r="G18339" s="1">
        <v>207</v>
      </c>
      <c r="H18339" s="1">
        <v>5</v>
      </c>
      <c r="I18339" s="1">
        <v>0.99882000000000004</v>
      </c>
      <c r="J18339" s="1">
        <v>0.99878</v>
      </c>
      <c r="K18339" s="3">
        <f>-LOG10(test_BA6_yellow_50nm.pos.gene_s!$J18339)</f>
        <v>5.3016273298708318E-4</v>
      </c>
      <c r="L18339" s="1">
        <v>0.99998900000000002</v>
      </c>
      <c r="M18339" s="1">
        <v>18338</v>
      </c>
      <c r="N18339" s="1">
        <v>0</v>
      </c>
    </row>
    <row r="18340" spans="1:14" x14ac:dyDescent="0.2">
      <c r="A18340" s="1" t="s">
        <v>18324</v>
      </c>
      <c r="B18340" s="1">
        <v>5</v>
      </c>
      <c r="C18340" s="1">
        <v>1.1686999999999999E-3</v>
      </c>
      <c r="D18340" s="3">
        <f>-LOG10(test_BA6_yellow_50nm.pos.gene_s!$E18340)</f>
        <v>2.2947522598210948</v>
      </c>
      <c r="E18340" s="1">
        <v>5.0727999999999997E-3</v>
      </c>
      <c r="F18340" s="2">
        <v>0.452044</v>
      </c>
      <c r="G18340" s="1">
        <v>204</v>
      </c>
      <c r="H18340" s="1">
        <v>5</v>
      </c>
      <c r="I18340" s="1">
        <v>0.99883</v>
      </c>
      <c r="J18340" s="1">
        <v>0.99878999999999996</v>
      </c>
      <c r="K18340" s="3">
        <f>-LOG10(test_BA6_yellow_50nm.pos.gene_s!$J18340)</f>
        <v>5.2581450507111621E-4</v>
      </c>
      <c r="L18340" s="1">
        <v>0.99998900000000002</v>
      </c>
      <c r="M18340" s="1">
        <v>18339</v>
      </c>
      <c r="N18340" s="1">
        <v>0</v>
      </c>
    </row>
    <row r="18341" spans="1:14" x14ac:dyDescent="0.2">
      <c r="A18341" s="1" t="s">
        <v>18326</v>
      </c>
      <c r="B18341" s="1">
        <v>5</v>
      </c>
      <c r="C18341" s="1">
        <v>1.1447E-3</v>
      </c>
      <c r="D18341" s="3">
        <f>-LOG10(test_BA6_yellow_50nm.pos.gene_s!$E18341)</f>
        <v>2.303023633314266</v>
      </c>
      <c r="E18341" s="1">
        <v>4.9770999999999999E-3</v>
      </c>
      <c r="F18341" s="2">
        <v>0.452044</v>
      </c>
      <c r="G18341" s="1">
        <v>202</v>
      </c>
      <c r="H18341" s="1">
        <v>5</v>
      </c>
      <c r="I18341" s="1">
        <v>0.99885999999999997</v>
      </c>
      <c r="J18341" s="1">
        <v>0.99882000000000004</v>
      </c>
      <c r="K18341" s="3">
        <f>-LOG10(test_BA6_yellow_50nm.pos.gene_s!$J18341)</f>
        <v>5.1277008252806312E-4</v>
      </c>
      <c r="L18341" s="1">
        <v>0.99998900000000002</v>
      </c>
      <c r="M18341" s="1">
        <v>18340</v>
      </c>
      <c r="N18341" s="1">
        <v>0</v>
      </c>
    </row>
    <row r="18342" spans="1:14" x14ac:dyDescent="0.2">
      <c r="A18342" s="1" t="s">
        <v>18325</v>
      </c>
      <c r="B18342" s="1">
        <v>5</v>
      </c>
      <c r="C18342" s="1">
        <v>1.0184E-3</v>
      </c>
      <c r="D18342" s="3">
        <f>-LOG10(test_BA6_yellow_50nm.pos.gene_s!$E18342)</f>
        <v>2.3534884488042866</v>
      </c>
      <c r="E18342" s="1">
        <v>4.4311000000000003E-3</v>
      </c>
      <c r="F18342" s="2">
        <v>0.44056800000000002</v>
      </c>
      <c r="G18342" s="1">
        <v>185</v>
      </c>
      <c r="H18342" s="1">
        <v>5</v>
      </c>
      <c r="I18342" s="1">
        <v>0.99885999999999997</v>
      </c>
      <c r="J18342" s="1">
        <v>0.99882000000000004</v>
      </c>
      <c r="K18342" s="3">
        <f>-LOG10(test_BA6_yellow_50nm.pos.gene_s!$J18342)</f>
        <v>5.1277008252806312E-4</v>
      </c>
      <c r="L18342" s="1">
        <v>0.99998900000000002</v>
      </c>
      <c r="M18342" s="1">
        <v>18341</v>
      </c>
      <c r="N18342" s="1">
        <v>0</v>
      </c>
    </row>
    <row r="18343" spans="1:14" x14ac:dyDescent="0.2">
      <c r="A18343" s="1" t="s">
        <v>18327</v>
      </c>
      <c r="B18343" s="1">
        <v>5</v>
      </c>
      <c r="C18343" s="1">
        <v>1.1301E-3</v>
      </c>
      <c r="D18343" s="3">
        <f>-LOG10(test_BA6_yellow_50nm.pos.gene_s!$E18343)</f>
        <v>2.3087328004568479</v>
      </c>
      <c r="E18343" s="1">
        <v>4.9121E-3</v>
      </c>
      <c r="F18343" s="2">
        <v>0.452044</v>
      </c>
      <c r="G18343" s="1">
        <v>199</v>
      </c>
      <c r="H18343" s="1">
        <v>5</v>
      </c>
      <c r="I18343" s="1">
        <v>0.99887000000000004</v>
      </c>
      <c r="J18343" s="1">
        <v>0.99883999999999995</v>
      </c>
      <c r="K18343" s="3">
        <f>-LOG10(test_BA6_yellow_50nm.pos.gene_s!$J18343)</f>
        <v>5.0407401849482847E-4</v>
      </c>
      <c r="L18343" s="1">
        <v>0.99998900000000002</v>
      </c>
      <c r="M18343" s="1">
        <v>18342</v>
      </c>
      <c r="N18343" s="1">
        <v>0</v>
      </c>
    </row>
    <row r="18344" spans="1:14" x14ac:dyDescent="0.2">
      <c r="A18344" s="1" t="s">
        <v>18328</v>
      </c>
      <c r="B18344" s="1">
        <v>5</v>
      </c>
      <c r="C18344" s="1">
        <v>1.1125E-3</v>
      </c>
      <c r="D18344" s="3">
        <f>-LOG10(test_BA6_yellow_50nm.pos.gene_s!$E18344)</f>
        <v>2.3148586293822491</v>
      </c>
      <c r="E18344" s="1">
        <v>4.8433E-3</v>
      </c>
      <c r="F18344" s="2">
        <v>0.45107000000000003</v>
      </c>
      <c r="G18344" s="1">
        <v>197</v>
      </c>
      <c r="H18344" s="1">
        <v>5</v>
      </c>
      <c r="I18344" s="1">
        <v>0.99888999999999994</v>
      </c>
      <c r="J18344" s="1">
        <v>0.99885999999999997</v>
      </c>
      <c r="K18344" s="3">
        <f>-LOG10(test_BA6_yellow_50nm.pos.gene_s!$J18344)</f>
        <v>4.9537812858306606E-4</v>
      </c>
      <c r="L18344" s="1">
        <v>0.99998900000000002</v>
      </c>
      <c r="M18344" s="1">
        <v>18343</v>
      </c>
      <c r="N18344" s="1">
        <v>0</v>
      </c>
    </row>
    <row r="18345" spans="1:14" x14ac:dyDescent="0.2">
      <c r="A18345" s="1" t="s">
        <v>18329</v>
      </c>
      <c r="B18345" s="1">
        <v>5</v>
      </c>
      <c r="C18345" s="1">
        <v>1.0961E-3</v>
      </c>
      <c r="D18345" s="3">
        <f>-LOG10(test_BA6_yellow_50nm.pos.gene_s!$E18345)</f>
        <v>2.3207811238274552</v>
      </c>
      <c r="E18345" s="1">
        <v>4.7777000000000002E-3</v>
      </c>
      <c r="F18345" s="2">
        <v>0.44910600000000001</v>
      </c>
      <c r="G18345" s="1">
        <v>196</v>
      </c>
      <c r="H18345" s="1">
        <v>5</v>
      </c>
      <c r="I18345" s="1">
        <v>0.99890000000000001</v>
      </c>
      <c r="J18345" s="1">
        <v>0.99887999999999999</v>
      </c>
      <c r="K18345" s="3">
        <f>-LOG10(test_BA6_yellow_50nm.pos.gene_s!$J18345)</f>
        <v>4.8668241278585124E-4</v>
      </c>
      <c r="L18345" s="1">
        <v>0.99998900000000002</v>
      </c>
      <c r="M18345" s="1">
        <v>18344</v>
      </c>
      <c r="N18345" s="1">
        <v>0</v>
      </c>
    </row>
    <row r="18346" spans="1:14" x14ac:dyDescent="0.2">
      <c r="A18346" s="1" t="s">
        <v>18331</v>
      </c>
      <c r="B18346" s="1">
        <v>5</v>
      </c>
      <c r="C18346" s="1">
        <v>1.0445000000000001E-3</v>
      </c>
      <c r="D18346" s="3">
        <f>-LOG10(test_BA6_yellow_50nm.pos.gene_s!$E18346)</f>
        <v>2.3426190263054494</v>
      </c>
      <c r="E18346" s="1">
        <v>4.5434000000000004E-3</v>
      </c>
      <c r="F18346" s="2">
        <v>0.44056800000000002</v>
      </c>
      <c r="G18346" s="1">
        <v>190</v>
      </c>
      <c r="H18346" s="1">
        <v>5</v>
      </c>
      <c r="I18346" s="1">
        <v>0.99895999999999996</v>
      </c>
      <c r="J18346" s="1">
        <v>0.99892999999999998</v>
      </c>
      <c r="K18346" s="3">
        <f>-LOG10(test_BA6_yellow_50nm.pos.gene_s!$J18346)</f>
        <v>4.6494388499822981E-4</v>
      </c>
      <c r="L18346" s="1">
        <v>0.99998900000000002</v>
      </c>
      <c r="M18346" s="1">
        <v>18345</v>
      </c>
      <c r="N18346" s="1">
        <v>0</v>
      </c>
    </row>
    <row r="18347" spans="1:14" x14ac:dyDescent="0.2">
      <c r="A18347" s="1" t="s">
        <v>18330</v>
      </c>
      <c r="B18347" s="1">
        <v>5</v>
      </c>
      <c r="C18347" s="1">
        <v>1.0361999999999999E-3</v>
      </c>
      <c r="D18347" s="3">
        <f>-LOG10(test_BA6_yellow_50nm.pos.gene_s!$E18347)</f>
        <v>2.3466909870615211</v>
      </c>
      <c r="E18347" s="1">
        <v>4.5009999999999998E-3</v>
      </c>
      <c r="F18347" s="2">
        <v>0.44056800000000002</v>
      </c>
      <c r="G18347" s="1">
        <v>188</v>
      </c>
      <c r="H18347" s="1">
        <v>5</v>
      </c>
      <c r="I18347" s="1">
        <v>0.99895999999999996</v>
      </c>
      <c r="J18347" s="1">
        <v>0.99894000000000005</v>
      </c>
      <c r="K18347" s="3">
        <f>-LOG10(test_BA6_yellow_50nm.pos.gene_s!$J18347)</f>
        <v>4.6059631001177197E-4</v>
      </c>
      <c r="L18347" s="1">
        <v>0.99998900000000002</v>
      </c>
      <c r="M18347" s="1">
        <v>18346</v>
      </c>
      <c r="N18347" s="1">
        <v>0</v>
      </c>
    </row>
    <row r="18348" spans="1:14" x14ac:dyDescent="0.2">
      <c r="A18348" s="1" t="s">
        <v>18334</v>
      </c>
      <c r="B18348" s="1">
        <v>5</v>
      </c>
      <c r="C18348" s="1">
        <v>9.3588999999999999E-4</v>
      </c>
      <c r="D18348" s="3">
        <f>-LOG10(test_BA6_yellow_50nm.pos.gene_s!$E18348)</f>
        <v>2.3888610996043544</v>
      </c>
      <c r="E18348" s="1">
        <v>4.0844999999999996E-3</v>
      </c>
      <c r="F18348" s="2">
        <v>0.43248500000000001</v>
      </c>
      <c r="G18348" s="1">
        <v>171</v>
      </c>
      <c r="H18348" s="1">
        <v>5</v>
      </c>
      <c r="I18348" s="1">
        <v>0.999</v>
      </c>
      <c r="J18348" s="1">
        <v>0.99897000000000002</v>
      </c>
      <c r="K18348" s="3">
        <f>-LOG10(test_BA6_yellow_50nm.pos.gene_s!$J18348)</f>
        <v>4.4755384617900106E-4</v>
      </c>
      <c r="L18348" s="1">
        <v>0.99998900000000002</v>
      </c>
      <c r="M18348" s="1">
        <v>18347</v>
      </c>
      <c r="N18348" s="1">
        <v>0</v>
      </c>
    </row>
    <row r="18349" spans="1:14" x14ac:dyDescent="0.2">
      <c r="A18349" s="1" t="s">
        <v>18332</v>
      </c>
      <c r="B18349" s="1">
        <v>5</v>
      </c>
      <c r="C18349" s="1">
        <v>1.0019E-3</v>
      </c>
      <c r="D18349" s="3">
        <f>-LOG10(test_BA6_yellow_50nm.pos.gene_s!$E18349)</f>
        <v>2.3607127740897633</v>
      </c>
      <c r="E18349" s="1">
        <v>4.3579999999999999E-3</v>
      </c>
      <c r="F18349" s="2">
        <v>0.44056800000000002</v>
      </c>
      <c r="G18349" s="1">
        <v>180</v>
      </c>
      <c r="H18349" s="1">
        <v>5</v>
      </c>
      <c r="I18349" s="1">
        <v>0.999</v>
      </c>
      <c r="J18349" s="1">
        <v>0.99897000000000002</v>
      </c>
      <c r="K18349" s="3">
        <f>-LOG10(test_BA6_yellow_50nm.pos.gene_s!$J18349)</f>
        <v>4.4755384617900106E-4</v>
      </c>
      <c r="L18349" s="1">
        <v>0.99998900000000002</v>
      </c>
      <c r="M18349" s="1">
        <v>18348</v>
      </c>
      <c r="N18349" s="1">
        <v>0</v>
      </c>
    </row>
    <row r="18350" spans="1:14" x14ac:dyDescent="0.2">
      <c r="A18350" s="1" t="s">
        <v>18335</v>
      </c>
      <c r="B18350" s="1">
        <v>5</v>
      </c>
      <c r="C18350" s="1">
        <v>1.0019E-3</v>
      </c>
      <c r="D18350" s="3">
        <f>-LOG10(test_BA6_yellow_50nm.pos.gene_s!$E18350)</f>
        <v>2.3607127740897633</v>
      </c>
      <c r="E18350" s="1">
        <v>4.3579999999999999E-3</v>
      </c>
      <c r="F18350" s="2">
        <v>0.44056800000000002</v>
      </c>
      <c r="G18350" s="1">
        <v>181</v>
      </c>
      <c r="H18350" s="1">
        <v>5</v>
      </c>
      <c r="I18350" s="1">
        <v>0.999</v>
      </c>
      <c r="J18350" s="1">
        <v>0.99897000000000002</v>
      </c>
      <c r="K18350" s="3">
        <f>-LOG10(test_BA6_yellow_50nm.pos.gene_s!$J18350)</f>
        <v>4.4755384617900106E-4</v>
      </c>
      <c r="L18350" s="1">
        <v>0.99998900000000002</v>
      </c>
      <c r="M18350" s="1">
        <v>18349</v>
      </c>
      <c r="N18350" s="1">
        <v>0</v>
      </c>
    </row>
    <row r="18351" spans="1:14" x14ac:dyDescent="0.2">
      <c r="A18351" s="1" t="s">
        <v>18333</v>
      </c>
      <c r="B18351" s="1">
        <v>5</v>
      </c>
      <c r="C18351" s="1">
        <v>1.0019E-3</v>
      </c>
      <c r="D18351" s="3">
        <f>-LOG10(test_BA6_yellow_50nm.pos.gene_s!$E18351)</f>
        <v>2.3607127740897633</v>
      </c>
      <c r="E18351" s="1">
        <v>4.3579999999999999E-3</v>
      </c>
      <c r="F18351" s="2">
        <v>0.44056800000000002</v>
      </c>
      <c r="G18351" s="1">
        <v>182</v>
      </c>
      <c r="H18351" s="1">
        <v>5</v>
      </c>
      <c r="I18351" s="1">
        <v>0.999</v>
      </c>
      <c r="J18351" s="1">
        <v>0.99897000000000002</v>
      </c>
      <c r="K18351" s="3">
        <f>-LOG10(test_BA6_yellow_50nm.pos.gene_s!$J18351)</f>
        <v>4.4755384617900106E-4</v>
      </c>
      <c r="L18351" s="1">
        <v>0.99998900000000002</v>
      </c>
      <c r="M18351" s="1">
        <v>18350</v>
      </c>
      <c r="N18351" s="1">
        <v>0</v>
      </c>
    </row>
    <row r="18352" spans="1:14" x14ac:dyDescent="0.2">
      <c r="A18352" s="1" t="s">
        <v>18336</v>
      </c>
      <c r="B18352" s="1">
        <v>5</v>
      </c>
      <c r="C18352" s="1">
        <v>9.8634000000000005E-4</v>
      </c>
      <c r="D18352" s="3">
        <f>-LOG10(test_BA6_yellow_50nm.pos.gene_s!$E18352)</f>
        <v>2.366915509227824</v>
      </c>
      <c r="E18352" s="1">
        <v>4.2962E-3</v>
      </c>
      <c r="F18352" s="2">
        <v>0.44056800000000002</v>
      </c>
      <c r="G18352" s="1">
        <v>178</v>
      </c>
      <c r="H18352" s="1">
        <v>5</v>
      </c>
      <c r="I18352" s="1">
        <v>0.99900999999999995</v>
      </c>
      <c r="J18352" s="1">
        <v>0.99899000000000004</v>
      </c>
      <c r="K18352" s="3">
        <f>-LOG10(test_BA6_yellow_50nm.pos.gene_s!$J18352)</f>
        <v>4.3885908788717957E-4</v>
      </c>
      <c r="L18352" s="1">
        <v>0.99998900000000002</v>
      </c>
      <c r="M18352" s="1">
        <v>18351</v>
      </c>
      <c r="N18352" s="1">
        <v>0</v>
      </c>
    </row>
    <row r="18353" spans="1:14" x14ac:dyDescent="0.2">
      <c r="A18353" s="1" t="s">
        <v>18337</v>
      </c>
      <c r="B18353" s="1">
        <v>5</v>
      </c>
      <c r="C18353" s="1">
        <v>9.8634000000000005E-4</v>
      </c>
      <c r="D18353" s="3">
        <f>-LOG10(test_BA6_yellow_50nm.pos.gene_s!$E18353)</f>
        <v>2.366915509227824</v>
      </c>
      <c r="E18353" s="1">
        <v>4.2962E-3</v>
      </c>
      <c r="F18353" s="2">
        <v>0.44056800000000002</v>
      </c>
      <c r="G18353" s="1">
        <v>179</v>
      </c>
      <c r="H18353" s="1">
        <v>5</v>
      </c>
      <c r="I18353" s="1">
        <v>0.99900999999999995</v>
      </c>
      <c r="J18353" s="1">
        <v>0.99899000000000004</v>
      </c>
      <c r="K18353" s="3">
        <f>-LOG10(test_BA6_yellow_50nm.pos.gene_s!$J18353)</f>
        <v>4.3885908788717957E-4</v>
      </c>
      <c r="L18353" s="1">
        <v>0.99998900000000002</v>
      </c>
      <c r="M18353" s="1">
        <v>18352</v>
      </c>
      <c r="N18353" s="1">
        <v>0</v>
      </c>
    </row>
    <row r="18354" spans="1:14" x14ac:dyDescent="0.2">
      <c r="A18354" s="1" t="s">
        <v>18338</v>
      </c>
      <c r="B18354" s="1">
        <v>5</v>
      </c>
      <c r="C18354" s="1">
        <v>9.1219999999999995E-4</v>
      </c>
      <c r="D18354" s="3">
        <f>-LOG10(test_BA6_yellow_50nm.pos.gene_s!$E18354)</f>
        <v>2.3995062898075687</v>
      </c>
      <c r="E18354" s="1">
        <v>3.9855999999999997E-3</v>
      </c>
      <c r="F18354" s="2">
        <v>0.43248500000000001</v>
      </c>
      <c r="G18354" s="1">
        <v>169</v>
      </c>
      <c r="H18354" s="1">
        <v>5</v>
      </c>
      <c r="I18354" s="1">
        <v>0.99909000000000003</v>
      </c>
      <c r="J18354" s="1">
        <v>0.99907000000000001</v>
      </c>
      <c r="K18354" s="3">
        <f>-LOG10(test_BA6_yellow_50nm.pos.gene_s!$J18354)</f>
        <v>4.0408179534259873E-4</v>
      </c>
      <c r="L18354" s="1">
        <v>0.99998900000000002</v>
      </c>
      <c r="M18354" s="1">
        <v>18353</v>
      </c>
      <c r="N18354" s="1">
        <v>0</v>
      </c>
    </row>
    <row r="18355" spans="1:14" x14ac:dyDescent="0.2">
      <c r="A18355" s="1" t="s">
        <v>18339</v>
      </c>
      <c r="B18355" s="1">
        <v>5</v>
      </c>
      <c r="C18355" s="1">
        <v>8.9804000000000001E-4</v>
      </c>
      <c r="D18355" s="3">
        <f>-LOG10(test_BA6_yellow_50nm.pos.gene_s!$E18355)</f>
        <v>2.40522084549485</v>
      </c>
      <c r="E18355" s="1">
        <v>3.9335000000000004E-3</v>
      </c>
      <c r="F18355" s="2">
        <v>0.431371</v>
      </c>
      <c r="G18355" s="1">
        <v>168</v>
      </c>
      <c r="H18355" s="1">
        <v>5</v>
      </c>
      <c r="I18355" s="1">
        <v>0.99909999999999999</v>
      </c>
      <c r="J18355" s="1">
        <v>0.99907999999999997</v>
      </c>
      <c r="K18355" s="3">
        <f>-LOG10(test_BA6_yellow_50nm.pos.gene_s!$J18355)</f>
        <v>3.9973482958021952E-4</v>
      </c>
      <c r="L18355" s="1">
        <v>0.99998900000000002</v>
      </c>
      <c r="M18355" s="1">
        <v>18354</v>
      </c>
      <c r="N18355" s="1">
        <v>0</v>
      </c>
    </row>
    <row r="18356" spans="1:14" x14ac:dyDescent="0.2">
      <c r="A18356" s="1" t="s">
        <v>18340</v>
      </c>
      <c r="B18356" s="1">
        <v>5</v>
      </c>
      <c r="C18356" s="1">
        <v>8.8436000000000005E-4</v>
      </c>
      <c r="D18356" s="3">
        <f>-LOG10(test_BA6_yellow_50nm.pos.gene_s!$E18356)</f>
        <v>2.4108326094539523</v>
      </c>
      <c r="E18356" s="1">
        <v>3.8830000000000002E-3</v>
      </c>
      <c r="F18356" s="2">
        <v>0.43096099999999998</v>
      </c>
      <c r="G18356" s="1">
        <v>166</v>
      </c>
      <c r="H18356" s="1">
        <v>5</v>
      </c>
      <c r="I18356" s="1">
        <v>0.99912000000000001</v>
      </c>
      <c r="J18356" s="1">
        <v>0.99909000000000003</v>
      </c>
      <c r="K18356" s="3">
        <f>-LOG10(test_BA6_yellow_50nm.pos.gene_s!$J18356)</f>
        <v>3.9538790732726082E-4</v>
      </c>
      <c r="L18356" s="1">
        <v>0.99998900000000002</v>
      </c>
      <c r="M18356" s="1">
        <v>18355</v>
      </c>
      <c r="N18356" s="1">
        <v>0</v>
      </c>
    </row>
    <row r="18357" spans="1:14" x14ac:dyDescent="0.2">
      <c r="A18357" s="1" t="s">
        <v>18341</v>
      </c>
      <c r="B18357" s="1">
        <v>5</v>
      </c>
      <c r="C18357" s="1">
        <v>8.6808999999999996E-4</v>
      </c>
      <c r="D18357" s="3">
        <f>-LOG10(test_BA6_yellow_50nm.pos.gene_s!$E18357)</f>
        <v>2.4181982020459545</v>
      </c>
      <c r="E18357" s="1">
        <v>3.8176999999999998E-3</v>
      </c>
      <c r="F18357" s="2">
        <v>0.42888199999999999</v>
      </c>
      <c r="G18357" s="1">
        <v>164</v>
      </c>
      <c r="H18357" s="1">
        <v>5</v>
      </c>
      <c r="I18357" s="1">
        <v>0.99912999999999996</v>
      </c>
      <c r="J18357" s="1">
        <v>0.99911000000000005</v>
      </c>
      <c r="K18357" s="3">
        <f>-LOG10(test_BA6_yellow_50nm.pos.gene_s!$J18357)</f>
        <v>3.866941933463142E-4</v>
      </c>
      <c r="L18357" s="1">
        <v>0.99998900000000002</v>
      </c>
      <c r="M18357" s="1">
        <v>18356</v>
      </c>
      <c r="N18357" s="1">
        <v>0</v>
      </c>
    </row>
    <row r="18358" spans="1:14" x14ac:dyDescent="0.2">
      <c r="A18358" s="1" t="s">
        <v>18342</v>
      </c>
      <c r="B18358" s="1">
        <v>5</v>
      </c>
      <c r="C18358" s="1">
        <v>8.4163E-4</v>
      </c>
      <c r="D18358" s="3">
        <f>-LOG10(test_BA6_yellow_50nm.pos.gene_s!$E18358)</f>
        <v>2.4323973110001105</v>
      </c>
      <c r="E18358" s="1">
        <v>3.6949000000000001E-3</v>
      </c>
      <c r="F18358" s="2">
        <v>0.42442000000000002</v>
      </c>
      <c r="G18358" s="1">
        <v>160</v>
      </c>
      <c r="H18358" s="1">
        <v>5</v>
      </c>
      <c r="I18358" s="1">
        <v>0.99916000000000005</v>
      </c>
      <c r="J18358" s="1">
        <v>0.99912999999999996</v>
      </c>
      <c r="K18358" s="3">
        <f>-LOG10(test_BA6_yellow_50nm.pos.gene_s!$J18358)</f>
        <v>3.7800065339283959E-4</v>
      </c>
      <c r="L18358" s="1">
        <v>0.99998900000000002</v>
      </c>
      <c r="M18358" s="1">
        <v>18357</v>
      </c>
      <c r="N18358" s="1">
        <v>0</v>
      </c>
    </row>
    <row r="18359" spans="1:14" x14ac:dyDescent="0.2">
      <c r="A18359" s="1" t="s">
        <v>18344</v>
      </c>
      <c r="B18359" s="1">
        <v>5</v>
      </c>
      <c r="C18359" s="1">
        <v>7.7738000000000004E-4</v>
      </c>
      <c r="D18359" s="3">
        <f>-LOG10(test_BA6_yellow_50nm.pos.gene_s!$E18359)</f>
        <v>2.4653267442258051</v>
      </c>
      <c r="E18359" s="1">
        <v>3.4250999999999999E-3</v>
      </c>
      <c r="F18359" s="2">
        <v>0.40903899999999999</v>
      </c>
      <c r="G18359" s="1">
        <v>153</v>
      </c>
      <c r="H18359" s="1">
        <v>5</v>
      </c>
      <c r="I18359" s="1">
        <v>0.99922</v>
      </c>
      <c r="J18359" s="1">
        <v>0.99919999999999998</v>
      </c>
      <c r="K18359" s="3">
        <f>-LOG10(test_BA6_yellow_50nm.pos.gene_s!$J18359)</f>
        <v>3.4757463392091225E-4</v>
      </c>
      <c r="L18359" s="1">
        <v>0.99998900000000002</v>
      </c>
      <c r="M18359" s="1">
        <v>18358</v>
      </c>
      <c r="N18359" s="1">
        <v>0</v>
      </c>
    </row>
    <row r="18360" spans="1:14" x14ac:dyDescent="0.2">
      <c r="A18360" s="1" t="s">
        <v>18343</v>
      </c>
      <c r="B18360" s="1">
        <v>5</v>
      </c>
      <c r="C18360" s="1">
        <v>7.7738000000000004E-4</v>
      </c>
      <c r="D18360" s="3">
        <f>-LOG10(test_BA6_yellow_50nm.pos.gene_s!$E18360)</f>
        <v>2.4653267442258051</v>
      </c>
      <c r="E18360" s="1">
        <v>3.4250999999999999E-3</v>
      </c>
      <c r="F18360" s="2">
        <v>0.40903899999999999</v>
      </c>
      <c r="G18360" s="1">
        <v>152</v>
      </c>
      <c r="H18360" s="1">
        <v>5</v>
      </c>
      <c r="I18360" s="1">
        <v>0.99922</v>
      </c>
      <c r="J18360" s="1">
        <v>0.99919999999999998</v>
      </c>
      <c r="K18360" s="3">
        <f>-LOG10(test_BA6_yellow_50nm.pos.gene_s!$J18360)</f>
        <v>3.4757463392091225E-4</v>
      </c>
      <c r="L18360" s="1">
        <v>0.99998900000000002</v>
      </c>
      <c r="M18360" s="1">
        <v>18359</v>
      </c>
      <c r="N18360" s="1">
        <v>0</v>
      </c>
    </row>
    <row r="18361" spans="1:14" x14ac:dyDescent="0.2">
      <c r="A18361" s="1" t="s">
        <v>18346</v>
      </c>
      <c r="B18361" s="1">
        <v>5</v>
      </c>
      <c r="C18361" s="1">
        <v>7.6484000000000003E-4</v>
      </c>
      <c r="D18361" s="3">
        <f>-LOG10(test_BA6_yellow_50nm.pos.gene_s!$E18361)</f>
        <v>2.4731698337654735</v>
      </c>
      <c r="E18361" s="1">
        <v>3.3638000000000001E-3</v>
      </c>
      <c r="F18361" s="2">
        <v>0.40903899999999999</v>
      </c>
      <c r="G18361" s="1">
        <v>151</v>
      </c>
      <c r="H18361" s="1">
        <v>5</v>
      </c>
      <c r="I18361" s="1">
        <v>0.99924000000000002</v>
      </c>
      <c r="J18361" s="1">
        <v>0.99922</v>
      </c>
      <c r="K18361" s="3">
        <f>-LOG10(test_BA6_yellow_50nm.pos.gene_s!$J18361)</f>
        <v>3.3888187700458465E-4</v>
      </c>
      <c r="L18361" s="1">
        <v>0.99998900000000002</v>
      </c>
      <c r="M18361" s="1">
        <v>18360</v>
      </c>
      <c r="N18361" s="1">
        <v>0</v>
      </c>
    </row>
    <row r="18362" spans="1:14" x14ac:dyDescent="0.2">
      <c r="A18362" s="1" t="s">
        <v>18345</v>
      </c>
      <c r="B18362" s="1">
        <v>5</v>
      </c>
      <c r="C18362" s="1">
        <v>7.6484000000000003E-4</v>
      </c>
      <c r="D18362" s="3">
        <f>-LOG10(test_BA6_yellow_50nm.pos.gene_s!$E18362)</f>
        <v>2.4731698337654735</v>
      </c>
      <c r="E18362" s="1">
        <v>3.3638000000000001E-3</v>
      </c>
      <c r="F18362" s="2">
        <v>0.40903899999999999</v>
      </c>
      <c r="G18362" s="1">
        <v>150</v>
      </c>
      <c r="H18362" s="1">
        <v>5</v>
      </c>
      <c r="I18362" s="1">
        <v>0.99924000000000002</v>
      </c>
      <c r="J18362" s="1">
        <v>0.99922</v>
      </c>
      <c r="K18362" s="3">
        <f>-LOG10(test_BA6_yellow_50nm.pos.gene_s!$J18362)</f>
        <v>3.3888187700458465E-4</v>
      </c>
      <c r="L18362" s="1">
        <v>0.99998900000000002</v>
      </c>
      <c r="M18362" s="1">
        <v>18361</v>
      </c>
      <c r="N18362" s="1">
        <v>0</v>
      </c>
    </row>
    <row r="18363" spans="1:14" x14ac:dyDescent="0.2">
      <c r="A18363" s="1" t="s">
        <v>18347</v>
      </c>
      <c r="B18363" s="1">
        <v>5</v>
      </c>
      <c r="C18363" s="1">
        <v>7.5219000000000002E-4</v>
      </c>
      <c r="D18363" s="3">
        <f>-LOG10(test_BA6_yellow_50nm.pos.gene_s!$E18363)</f>
        <v>2.4802244921125443</v>
      </c>
      <c r="E18363" s="1">
        <v>3.3096000000000002E-3</v>
      </c>
      <c r="F18363" s="2">
        <v>0.40903899999999999</v>
      </c>
      <c r="G18363" s="1">
        <v>149</v>
      </c>
      <c r="H18363" s="1">
        <v>5</v>
      </c>
      <c r="I18363" s="1">
        <v>0.99924999999999997</v>
      </c>
      <c r="J18363" s="1">
        <v>0.99924000000000002</v>
      </c>
      <c r="K18363" s="3">
        <f>-LOG10(test_BA6_yellow_50nm.pos.gene_s!$J18363)</f>
        <v>3.30189294077367E-4</v>
      </c>
      <c r="L18363" s="1">
        <v>0.99998900000000002</v>
      </c>
      <c r="M18363" s="1">
        <v>18362</v>
      </c>
      <c r="N18363" s="1">
        <v>0</v>
      </c>
    </row>
    <row r="18364" spans="1:14" x14ac:dyDescent="0.2">
      <c r="A18364" s="1" t="s">
        <v>18348</v>
      </c>
      <c r="B18364" s="1">
        <v>5</v>
      </c>
      <c r="C18364" s="1">
        <v>7.5219000000000002E-4</v>
      </c>
      <c r="D18364" s="3">
        <f>-LOG10(test_BA6_yellow_50nm.pos.gene_s!$E18364)</f>
        <v>2.4802244921125443</v>
      </c>
      <c r="E18364" s="1">
        <v>3.3096000000000002E-3</v>
      </c>
      <c r="F18364" s="2">
        <v>0.40903899999999999</v>
      </c>
      <c r="G18364" s="1">
        <v>148</v>
      </c>
      <c r="H18364" s="1">
        <v>5</v>
      </c>
      <c r="I18364" s="1">
        <v>0.99924999999999997</v>
      </c>
      <c r="J18364" s="1">
        <v>0.99924000000000002</v>
      </c>
      <c r="K18364" s="3">
        <f>-LOG10(test_BA6_yellow_50nm.pos.gene_s!$J18364)</f>
        <v>3.30189294077367E-4</v>
      </c>
      <c r="L18364" s="1">
        <v>0.99998900000000002</v>
      </c>
      <c r="M18364" s="1">
        <v>18363</v>
      </c>
      <c r="N18364" s="1">
        <v>0</v>
      </c>
    </row>
    <row r="18365" spans="1:14" x14ac:dyDescent="0.2">
      <c r="A18365" s="1" t="s">
        <v>18349</v>
      </c>
      <c r="B18365" s="1">
        <v>5</v>
      </c>
      <c r="C18365" s="1">
        <v>7.0253000000000004E-4</v>
      </c>
      <c r="D18365" s="3">
        <f>-LOG10(test_BA6_yellow_50nm.pos.gene_s!$E18365)</f>
        <v>2.5074351573292351</v>
      </c>
      <c r="E18365" s="1">
        <v>3.1086E-3</v>
      </c>
      <c r="F18365" s="2">
        <v>0.40542099999999998</v>
      </c>
      <c r="G18365" s="1">
        <v>141</v>
      </c>
      <c r="H18365" s="1">
        <v>5</v>
      </c>
      <c r="I18365" s="1">
        <v>0.99929999999999997</v>
      </c>
      <c r="J18365" s="1">
        <v>0.99929000000000001</v>
      </c>
      <c r="K18365" s="3">
        <f>-LOG10(test_BA6_yellow_50nm.pos.gene_s!$J18365)</f>
        <v>3.0845859791599764E-4</v>
      </c>
      <c r="L18365" s="1">
        <v>0.99998900000000002</v>
      </c>
      <c r="M18365" s="1">
        <v>18364</v>
      </c>
      <c r="N18365" s="1">
        <v>0</v>
      </c>
    </row>
    <row r="18366" spans="1:14" x14ac:dyDescent="0.2">
      <c r="A18366" s="1" t="s">
        <v>18350</v>
      </c>
      <c r="B18366" s="1">
        <v>5</v>
      </c>
      <c r="C18366" s="1">
        <v>6.8141000000000002E-4</v>
      </c>
      <c r="D18366" s="3">
        <f>-LOG10(test_BA6_yellow_50nm.pos.gene_s!$E18366)</f>
        <v>2.521245975854101</v>
      </c>
      <c r="E18366" s="1">
        <v>3.0113000000000002E-3</v>
      </c>
      <c r="F18366" s="2">
        <v>0.40496500000000002</v>
      </c>
      <c r="G18366" s="1">
        <v>137</v>
      </c>
      <c r="H18366" s="1">
        <v>5</v>
      </c>
      <c r="I18366" s="1">
        <v>0.99931999999999999</v>
      </c>
      <c r="J18366" s="1">
        <v>0.99931000000000003</v>
      </c>
      <c r="K18366" s="3">
        <f>-LOG10(test_BA6_yellow_50nm.pos.gene_s!$J18366)</f>
        <v>2.9976662389581986E-4</v>
      </c>
      <c r="L18366" s="1">
        <v>0.99998900000000002</v>
      </c>
      <c r="M18366" s="1">
        <v>18365</v>
      </c>
      <c r="N18366" s="1">
        <v>0</v>
      </c>
    </row>
    <row r="18367" spans="1:14" x14ac:dyDescent="0.2">
      <c r="A18367" s="1" t="s">
        <v>18351</v>
      </c>
      <c r="B18367" s="1">
        <v>2</v>
      </c>
      <c r="C18367" s="1">
        <v>6.7745000000000001E-4</v>
      </c>
      <c r="D18367" s="3">
        <f>-LOG10(test_BA6_yellow_50nm.pos.gene_s!$E18367)</f>
        <v>2.5235741729419887</v>
      </c>
      <c r="E18367" s="1">
        <v>2.9951999999999999E-3</v>
      </c>
      <c r="F18367" s="2">
        <v>0.40496500000000002</v>
      </c>
      <c r="G18367" s="1">
        <v>135</v>
      </c>
      <c r="H18367" s="1">
        <v>2</v>
      </c>
      <c r="I18367" s="1">
        <v>0.99931999999999999</v>
      </c>
      <c r="J18367" s="1">
        <v>0.99931000000000003</v>
      </c>
      <c r="K18367" s="3">
        <f>-LOG10(test_BA6_yellow_50nm.pos.gene_s!$J18367)</f>
        <v>2.9976662389581986E-4</v>
      </c>
      <c r="L18367" s="1">
        <v>0.99998900000000002</v>
      </c>
      <c r="M18367" s="1">
        <v>18366</v>
      </c>
      <c r="N18367" s="1">
        <v>0</v>
      </c>
    </row>
    <row r="18368" spans="1:14" x14ac:dyDescent="0.2">
      <c r="A18368" s="1" t="s">
        <v>18352</v>
      </c>
      <c r="B18368" s="1">
        <v>5</v>
      </c>
      <c r="C18368" s="1">
        <v>6.6668999999999995E-4</v>
      </c>
      <c r="D18368" s="3">
        <f>-LOG10(test_BA6_yellow_50nm.pos.gene_s!$E18368)</f>
        <v>2.5294572119681926</v>
      </c>
      <c r="E18368" s="1">
        <v>2.9548999999999999E-3</v>
      </c>
      <c r="F18368" s="2">
        <v>0.40496500000000002</v>
      </c>
      <c r="G18368" s="1">
        <v>133</v>
      </c>
      <c r="H18368" s="1">
        <v>5</v>
      </c>
      <c r="I18368" s="1">
        <v>0.99933000000000005</v>
      </c>
      <c r="J18368" s="1">
        <v>0.99931999999999999</v>
      </c>
      <c r="K18368" s="3">
        <f>-LOG10(test_BA6_yellow_50nm.pos.gene_s!$J18368)</f>
        <v>2.9542070212035465E-4</v>
      </c>
      <c r="L18368" s="1">
        <v>0.99998900000000002</v>
      </c>
      <c r="M18368" s="1">
        <v>18367</v>
      </c>
      <c r="N18368" s="1">
        <v>0</v>
      </c>
    </row>
    <row r="18369" spans="1:14" x14ac:dyDescent="0.2">
      <c r="A18369" s="1" t="s">
        <v>18353</v>
      </c>
      <c r="B18369" s="1">
        <v>5</v>
      </c>
      <c r="C18369" s="1">
        <v>6.4871000000000004E-4</v>
      </c>
      <c r="D18369" s="3">
        <f>-LOG10(test_BA6_yellow_50nm.pos.gene_s!$E18369)</f>
        <v>2.5395682594862219</v>
      </c>
      <c r="E18369" s="1">
        <v>2.8869E-3</v>
      </c>
      <c r="F18369" s="2">
        <v>0.40294000000000002</v>
      </c>
      <c r="G18369" s="1">
        <v>132</v>
      </c>
      <c r="H18369" s="1">
        <v>5</v>
      </c>
      <c r="I18369" s="1">
        <v>0.99934999999999996</v>
      </c>
      <c r="J18369" s="1">
        <v>0.99934000000000001</v>
      </c>
      <c r="K18369" s="3">
        <f>-LOG10(test_BA6_yellow_50nm.pos.gene_s!$J18369)</f>
        <v>2.8672898903422332E-4</v>
      </c>
      <c r="L18369" s="1">
        <v>0.99998900000000002</v>
      </c>
      <c r="M18369" s="1">
        <v>18368</v>
      </c>
      <c r="N18369" s="1">
        <v>0</v>
      </c>
    </row>
    <row r="18370" spans="1:14" x14ac:dyDescent="0.2">
      <c r="A18370" s="1" t="s">
        <v>18354</v>
      </c>
      <c r="B18370" s="1">
        <v>5</v>
      </c>
      <c r="C18370" s="1">
        <v>6.0802000000000002E-4</v>
      </c>
      <c r="D18370" s="3">
        <f>-LOG10(test_BA6_yellow_50nm.pos.gene_s!$E18370)</f>
        <v>2.5650002086498267</v>
      </c>
      <c r="E18370" s="1">
        <v>2.7227000000000002E-3</v>
      </c>
      <c r="F18370" s="2">
        <v>0.38587199999999999</v>
      </c>
      <c r="G18370" s="1">
        <v>130</v>
      </c>
      <c r="H18370" s="1">
        <v>5</v>
      </c>
      <c r="I18370" s="1">
        <v>0.99939</v>
      </c>
      <c r="J18370" s="1">
        <v>0.99939</v>
      </c>
      <c r="K18370" s="3">
        <f>-LOG10(test_BA6_yellow_50nm.pos.gene_s!$J18370)</f>
        <v>2.6500046732324698E-4</v>
      </c>
      <c r="L18370" s="1">
        <v>0.99998900000000002</v>
      </c>
      <c r="M18370" s="1">
        <v>18369</v>
      </c>
      <c r="N18370" s="1">
        <v>0</v>
      </c>
    </row>
    <row r="18371" spans="1:14" x14ac:dyDescent="0.2">
      <c r="A18371" s="1" t="s">
        <v>18355</v>
      </c>
      <c r="B18371" s="1">
        <v>5</v>
      </c>
      <c r="C18371" s="1">
        <v>5.8060000000000002E-4</v>
      </c>
      <c r="D18371" s="3">
        <f>-LOG10(test_BA6_yellow_50nm.pos.gene_s!$E18371)</f>
        <v>2.5846426382762426</v>
      </c>
      <c r="E18371" s="1">
        <v>2.6023000000000001E-3</v>
      </c>
      <c r="F18371" s="2">
        <v>0.38356400000000002</v>
      </c>
      <c r="G18371" s="1">
        <v>125</v>
      </c>
      <c r="H18371" s="1">
        <v>5</v>
      </c>
      <c r="I18371" s="1">
        <v>0.99941999999999998</v>
      </c>
      <c r="J18371" s="1">
        <v>0.99941000000000002</v>
      </c>
      <c r="K18371" s="3">
        <f>-LOG10(test_BA6_yellow_50nm.pos.gene_s!$J18371)</f>
        <v>2.5630936302230284E-4</v>
      </c>
      <c r="L18371" s="1">
        <v>0.99998900000000002</v>
      </c>
      <c r="M18371" s="1">
        <v>18370</v>
      </c>
      <c r="N18371" s="1">
        <v>0</v>
      </c>
    </row>
    <row r="18372" spans="1:14" x14ac:dyDescent="0.2">
      <c r="A18372" s="1" t="s">
        <v>18356</v>
      </c>
      <c r="B18372" s="1">
        <v>5</v>
      </c>
      <c r="C18372" s="1">
        <v>5.5625E-4</v>
      </c>
      <c r="D18372" s="3">
        <f>-LOG10(test_BA6_yellow_50nm.pos.gene_s!$E18372)</f>
        <v>2.6035216777978967</v>
      </c>
      <c r="E18372" s="1">
        <v>2.4916000000000001E-3</v>
      </c>
      <c r="F18372" s="2">
        <v>0.37020900000000001</v>
      </c>
      <c r="G18372" s="1">
        <v>124</v>
      </c>
      <c r="H18372" s="1">
        <v>5</v>
      </c>
      <c r="I18372" s="1">
        <v>0.99944</v>
      </c>
      <c r="J18372" s="1">
        <v>0.99944</v>
      </c>
      <c r="K18372" s="3">
        <f>-LOG10(test_BA6_yellow_50nm.pos.gene_s!$J18372)</f>
        <v>2.4327303267428796E-4</v>
      </c>
      <c r="L18372" s="1">
        <v>0.99998900000000002</v>
      </c>
      <c r="M18372" s="1">
        <v>18371</v>
      </c>
      <c r="N18372" s="1">
        <v>0</v>
      </c>
    </row>
    <row r="18373" spans="1:14" x14ac:dyDescent="0.2">
      <c r="A18373" s="1" t="s">
        <v>18357</v>
      </c>
      <c r="B18373" s="1">
        <v>5</v>
      </c>
      <c r="C18373" s="1">
        <v>5.4197999999999996E-4</v>
      </c>
      <c r="D18373" s="3">
        <f>-LOG10(test_BA6_yellow_50nm.pos.gene_s!$E18373)</f>
        <v>2.6145188498307559</v>
      </c>
      <c r="E18373" s="1">
        <v>2.4293000000000001E-3</v>
      </c>
      <c r="F18373" s="2">
        <v>0.37020900000000001</v>
      </c>
      <c r="G18373" s="1">
        <v>119</v>
      </c>
      <c r="H18373" s="1">
        <v>5</v>
      </c>
      <c r="I18373" s="1">
        <v>0.99946000000000002</v>
      </c>
      <c r="J18373" s="1">
        <v>0.99944999999999995</v>
      </c>
      <c r="K18373" s="3">
        <f>-LOG10(test_BA6_yellow_50nm.pos.gene_s!$J18373)</f>
        <v>2.3892767618238599E-4</v>
      </c>
      <c r="L18373" s="1">
        <v>0.99998900000000002</v>
      </c>
      <c r="M18373" s="1">
        <v>18372</v>
      </c>
      <c r="N18373" s="1">
        <v>0</v>
      </c>
    </row>
    <row r="18374" spans="1:14" x14ac:dyDescent="0.2">
      <c r="A18374" s="1" t="s">
        <v>18358</v>
      </c>
      <c r="B18374" s="1">
        <v>5</v>
      </c>
      <c r="C18374" s="1">
        <v>5.2253E-4</v>
      </c>
      <c r="D18374" s="3">
        <f>-LOG10(test_BA6_yellow_50nm.pos.gene_s!$E18374)</f>
        <v>2.6294684065569229</v>
      </c>
      <c r="E18374" s="1">
        <v>2.3471E-3</v>
      </c>
      <c r="F18374" s="2">
        <v>0.37020900000000001</v>
      </c>
      <c r="G18374" s="1">
        <v>113</v>
      </c>
      <c r="H18374" s="1">
        <v>5</v>
      </c>
      <c r="I18374" s="1">
        <v>0.99948000000000004</v>
      </c>
      <c r="J18374" s="1">
        <v>0.99946999999999997</v>
      </c>
      <c r="K18374" s="3">
        <f>-LOG10(test_BA6_yellow_50nm.pos.gene_s!$J18374)</f>
        <v>2.3023709362944382E-4</v>
      </c>
      <c r="L18374" s="1">
        <v>0.99998900000000002</v>
      </c>
      <c r="M18374" s="1">
        <v>18373</v>
      </c>
      <c r="N18374" s="1">
        <v>0</v>
      </c>
    </row>
    <row r="18375" spans="1:14" x14ac:dyDescent="0.2">
      <c r="A18375" s="1" t="s">
        <v>18360</v>
      </c>
      <c r="B18375" s="1">
        <v>5</v>
      </c>
      <c r="C18375" s="1">
        <v>5.1489999999999999E-4</v>
      </c>
      <c r="D18375" s="3">
        <f>-LOG10(test_BA6_yellow_50nm.pos.gene_s!$E18375)</f>
        <v>2.6363880201078556</v>
      </c>
      <c r="E18375" s="1">
        <v>2.31E-3</v>
      </c>
      <c r="F18375" s="2">
        <v>0.37020900000000001</v>
      </c>
      <c r="G18375" s="1">
        <v>111</v>
      </c>
      <c r="H18375" s="1">
        <v>5</v>
      </c>
      <c r="I18375" s="1">
        <v>0.99948999999999999</v>
      </c>
      <c r="J18375" s="1">
        <v>0.99948000000000004</v>
      </c>
      <c r="K18375" s="3">
        <f>-LOG10(test_BA6_yellow_50nm.pos.gene_s!$J18375)</f>
        <v>2.2589186756666367E-4</v>
      </c>
      <c r="L18375" s="1">
        <v>0.99998900000000002</v>
      </c>
      <c r="M18375" s="1">
        <v>18374</v>
      </c>
      <c r="N18375" s="1">
        <v>0</v>
      </c>
    </row>
    <row r="18376" spans="1:14" x14ac:dyDescent="0.2">
      <c r="A18376" s="1" t="s">
        <v>18361</v>
      </c>
      <c r="B18376" s="1">
        <v>5</v>
      </c>
      <c r="C18376" s="1">
        <v>5.0931999999999996E-4</v>
      </c>
      <c r="D18376" s="3">
        <f>-LOG10(test_BA6_yellow_50nm.pos.gene_s!$E18376)</f>
        <v>2.6405439798790136</v>
      </c>
      <c r="E18376" s="1">
        <v>2.2880000000000001E-3</v>
      </c>
      <c r="F18376" s="2">
        <v>0.37020900000000001</v>
      </c>
      <c r="G18376" s="1">
        <v>109</v>
      </c>
      <c r="H18376" s="1">
        <v>5</v>
      </c>
      <c r="I18376" s="1">
        <v>0.99948999999999999</v>
      </c>
      <c r="J18376" s="1">
        <v>0.99948000000000004</v>
      </c>
      <c r="K18376" s="3">
        <f>-LOG10(test_BA6_yellow_50nm.pos.gene_s!$J18376)</f>
        <v>2.2589186756666367E-4</v>
      </c>
      <c r="L18376" s="1">
        <v>0.99998900000000002</v>
      </c>
      <c r="M18376" s="1">
        <v>18375</v>
      </c>
      <c r="N18376" s="1">
        <v>0</v>
      </c>
    </row>
    <row r="18377" spans="1:14" x14ac:dyDescent="0.2">
      <c r="A18377" s="1" t="s">
        <v>18359</v>
      </c>
      <c r="B18377" s="1">
        <v>5</v>
      </c>
      <c r="C18377" s="1">
        <v>1.6770000000000001E-4</v>
      </c>
      <c r="D18377" s="3">
        <f>-LOG10(test_BA6_yellow_50nm.pos.gene_s!$E18377)</f>
        <v>3.1166509150053847</v>
      </c>
      <c r="E18377" s="1">
        <v>7.6444999999999996E-4</v>
      </c>
      <c r="F18377" s="2">
        <v>0.33742100000000003</v>
      </c>
      <c r="G18377" s="1">
        <v>40</v>
      </c>
      <c r="H18377" s="1">
        <v>5</v>
      </c>
      <c r="I18377" s="1">
        <v>0.99948999999999999</v>
      </c>
      <c r="J18377" s="1">
        <v>0.99948000000000004</v>
      </c>
      <c r="K18377" s="3">
        <f>-LOG10(test_BA6_yellow_50nm.pos.gene_s!$J18377)</f>
        <v>2.2589186756666367E-4</v>
      </c>
      <c r="L18377" s="1">
        <v>0.99998900000000002</v>
      </c>
      <c r="M18377" s="1">
        <v>18376</v>
      </c>
      <c r="N18377" s="1">
        <v>0</v>
      </c>
    </row>
    <row r="18378" spans="1:14" x14ac:dyDescent="0.2">
      <c r="A18378" s="1" t="s">
        <v>18362</v>
      </c>
      <c r="B18378" s="1">
        <v>5</v>
      </c>
      <c r="C18378" s="1">
        <v>5.0097E-4</v>
      </c>
      <c r="D18378" s="3">
        <f>-LOG10(test_BA6_yellow_50nm.pos.gene_s!$E18378)</f>
        <v>2.6468149371364542</v>
      </c>
      <c r="E18378" s="1">
        <v>2.2552000000000002E-3</v>
      </c>
      <c r="F18378" s="2">
        <v>0.37020900000000001</v>
      </c>
      <c r="G18378" s="1">
        <v>108</v>
      </c>
      <c r="H18378" s="1">
        <v>5</v>
      </c>
      <c r="I18378" s="1">
        <v>0.99950000000000006</v>
      </c>
      <c r="J18378" s="1">
        <v>0.99950000000000006</v>
      </c>
      <c r="K18378" s="3">
        <f>-LOG10(test_BA6_yellow_50nm.pos.gene_s!$J18378)</f>
        <v>2.1720154586423186E-4</v>
      </c>
      <c r="L18378" s="1">
        <v>0.99998900000000002</v>
      </c>
      <c r="M18378" s="1">
        <v>18377</v>
      </c>
      <c r="N18378" s="1">
        <v>0</v>
      </c>
    </row>
    <row r="18379" spans="1:14" x14ac:dyDescent="0.2">
      <c r="A18379" s="1" t="s">
        <v>18363</v>
      </c>
      <c r="B18379" s="1">
        <v>5</v>
      </c>
      <c r="C18379" s="1">
        <v>4.9333999999999999E-4</v>
      </c>
      <c r="D18379" s="3">
        <f>-LOG10(test_BA6_yellow_50nm.pos.gene_s!$E18379)</f>
        <v>2.6520263397219614</v>
      </c>
      <c r="E18379" s="1">
        <v>2.2282999999999999E-3</v>
      </c>
      <c r="F18379" s="2">
        <v>0.37020900000000001</v>
      </c>
      <c r="G18379" s="1">
        <v>106</v>
      </c>
      <c r="H18379" s="1">
        <v>5</v>
      </c>
      <c r="I18379" s="1">
        <v>0.99951000000000001</v>
      </c>
      <c r="J18379" s="1">
        <v>0.99951000000000001</v>
      </c>
      <c r="K18379" s="3">
        <f>-LOG10(test_BA6_yellow_50nm.pos.gene_s!$J18379)</f>
        <v>2.1285645022284041E-4</v>
      </c>
      <c r="L18379" s="1">
        <v>0.99998900000000002</v>
      </c>
      <c r="M18379" s="1">
        <v>18378</v>
      </c>
      <c r="N18379" s="1">
        <v>0</v>
      </c>
    </row>
    <row r="18380" spans="1:14" x14ac:dyDescent="0.2">
      <c r="A18380" s="1" t="s">
        <v>18364</v>
      </c>
      <c r="B18380" s="1">
        <v>5</v>
      </c>
      <c r="C18380" s="1">
        <v>4.8037999999999998E-4</v>
      </c>
      <c r="D18380" s="3">
        <f>-LOG10(test_BA6_yellow_50nm.pos.gene_s!$E18380)</f>
        <v>2.6644618675568492</v>
      </c>
      <c r="E18380" s="1">
        <v>2.1654000000000001E-3</v>
      </c>
      <c r="F18380" s="2">
        <v>0.37020900000000001</v>
      </c>
      <c r="G18380" s="1">
        <v>103</v>
      </c>
      <c r="H18380" s="1">
        <v>5</v>
      </c>
      <c r="I18380" s="1">
        <v>0.99951999999999996</v>
      </c>
      <c r="J18380" s="1">
        <v>0.99951999999999996</v>
      </c>
      <c r="K18380" s="3">
        <f>-LOG10(test_BA6_yellow_50nm.pos.gene_s!$J18380)</f>
        <v>2.085113980534893E-4</v>
      </c>
      <c r="L18380" s="1">
        <v>0.99998900000000002</v>
      </c>
      <c r="M18380" s="1">
        <v>18379</v>
      </c>
      <c r="N18380" s="1">
        <v>0</v>
      </c>
    </row>
    <row r="18381" spans="1:14" x14ac:dyDescent="0.2">
      <c r="A18381" s="1" t="s">
        <v>18365</v>
      </c>
      <c r="B18381" s="1">
        <v>5</v>
      </c>
      <c r="C18381" s="1">
        <v>4.8037999999999998E-4</v>
      </c>
      <c r="D18381" s="3">
        <f>-LOG10(test_BA6_yellow_50nm.pos.gene_s!$E18381)</f>
        <v>2.6644618675568492</v>
      </c>
      <c r="E18381" s="1">
        <v>2.1654000000000001E-3</v>
      </c>
      <c r="F18381" s="2">
        <v>0.37020900000000001</v>
      </c>
      <c r="G18381" s="1">
        <v>104</v>
      </c>
      <c r="H18381" s="1">
        <v>5</v>
      </c>
      <c r="I18381" s="1">
        <v>0.99951999999999996</v>
      </c>
      <c r="J18381" s="1">
        <v>0.99951999999999996</v>
      </c>
      <c r="K18381" s="3">
        <f>-LOG10(test_BA6_yellow_50nm.pos.gene_s!$J18381)</f>
        <v>2.085113980534893E-4</v>
      </c>
      <c r="L18381" s="1">
        <v>0.99998900000000002</v>
      </c>
      <c r="M18381" s="1">
        <v>18380</v>
      </c>
      <c r="N18381" s="1">
        <v>0</v>
      </c>
    </row>
    <row r="18382" spans="1:14" x14ac:dyDescent="0.2">
      <c r="A18382" s="1" t="s">
        <v>18366</v>
      </c>
      <c r="B18382" s="1">
        <v>5</v>
      </c>
      <c r="C18382" s="1">
        <v>4.7161000000000002E-4</v>
      </c>
      <c r="D18382" s="3">
        <f>-LOG10(test_BA6_yellow_50nm.pos.gene_s!$E18382)</f>
        <v>2.6730500058340012</v>
      </c>
      <c r="E18382" s="1">
        <v>2.1229999999999999E-3</v>
      </c>
      <c r="F18382" s="2">
        <v>0.37020900000000001</v>
      </c>
      <c r="G18382" s="1">
        <v>102</v>
      </c>
      <c r="H18382" s="1">
        <v>5</v>
      </c>
      <c r="I18382" s="1">
        <v>0.99953000000000003</v>
      </c>
      <c r="J18382" s="1">
        <v>0.99953999999999998</v>
      </c>
      <c r="K18382" s="3">
        <f>-LOG10(test_BA6_yellow_50nm.pos.gene_s!$J18382)</f>
        <v>1.998214241273805E-4</v>
      </c>
      <c r="L18382" s="1">
        <v>0.99998900000000002</v>
      </c>
      <c r="M18382" s="1">
        <v>18381</v>
      </c>
      <c r="N18382" s="1">
        <v>0</v>
      </c>
    </row>
    <row r="18383" spans="1:14" x14ac:dyDescent="0.2">
      <c r="A18383" s="1" t="s">
        <v>18367</v>
      </c>
      <c r="B18383" s="1">
        <v>5</v>
      </c>
      <c r="C18383" s="1">
        <v>4.3303999999999999E-4</v>
      </c>
      <c r="D18383" s="3">
        <f>-LOG10(test_BA6_yellow_50nm.pos.gene_s!$E18383)</f>
        <v>2.7050930893948077</v>
      </c>
      <c r="E18383" s="1">
        <v>1.9719999999999998E-3</v>
      </c>
      <c r="F18383" s="2">
        <v>0.37020900000000001</v>
      </c>
      <c r="G18383" s="1">
        <v>96</v>
      </c>
      <c r="H18383" s="1">
        <v>5</v>
      </c>
      <c r="I18383" s="1">
        <v>0.99956999999999996</v>
      </c>
      <c r="J18383" s="1">
        <v>0.99956999999999996</v>
      </c>
      <c r="K18383" s="3">
        <f>-LOG10(test_BA6_yellow_50nm.pos.gene_s!$J18383)</f>
        <v>1.8678678925679857E-4</v>
      </c>
      <c r="L18383" s="1">
        <v>0.99998900000000002</v>
      </c>
      <c r="M18383" s="1">
        <v>18382</v>
      </c>
      <c r="N18383" s="1">
        <v>0</v>
      </c>
    </row>
    <row r="18384" spans="1:14" x14ac:dyDescent="0.2">
      <c r="A18384" s="1" t="s">
        <v>18368</v>
      </c>
      <c r="B18384" s="1">
        <v>5</v>
      </c>
      <c r="C18384" s="1">
        <v>4.2551999999999998E-4</v>
      </c>
      <c r="D18384" s="3">
        <f>-LOG10(test_BA6_yellow_50nm.pos.gene_s!$E18384)</f>
        <v>2.7129824986778983</v>
      </c>
      <c r="E18384" s="1">
        <v>1.9365000000000001E-3</v>
      </c>
      <c r="F18384" s="2">
        <v>0.37020900000000001</v>
      </c>
      <c r="G18384" s="1">
        <v>95</v>
      </c>
      <c r="H18384" s="1">
        <v>5</v>
      </c>
      <c r="I18384" s="1">
        <v>0.99956999999999996</v>
      </c>
      <c r="J18384" s="1">
        <v>0.99958000000000002</v>
      </c>
      <c r="K18384" s="3">
        <f>-LOG10(test_BA6_yellow_50nm.pos.gene_s!$J18384)</f>
        <v>1.8244199790137531E-4</v>
      </c>
      <c r="L18384" s="1">
        <v>0.99998900000000002</v>
      </c>
      <c r="M18384" s="1">
        <v>18383</v>
      </c>
      <c r="N18384" s="1">
        <v>0</v>
      </c>
    </row>
    <row r="18385" spans="1:14" x14ac:dyDescent="0.2">
      <c r="A18385" s="1" t="s">
        <v>18369</v>
      </c>
      <c r="B18385" s="1">
        <v>5</v>
      </c>
      <c r="C18385" s="1">
        <v>4.1833000000000001E-4</v>
      </c>
      <c r="D18385" s="3">
        <f>-LOG10(test_BA6_yellow_50nm.pos.gene_s!$E18385)</f>
        <v>2.7208808312798762</v>
      </c>
      <c r="E18385" s="1">
        <v>1.9016E-3</v>
      </c>
      <c r="F18385" s="2">
        <v>0.37020900000000001</v>
      </c>
      <c r="G18385" s="1">
        <v>94</v>
      </c>
      <c r="H18385" s="1">
        <v>5</v>
      </c>
      <c r="I18385" s="1">
        <v>0.99958000000000002</v>
      </c>
      <c r="J18385" s="1">
        <v>0.99960000000000004</v>
      </c>
      <c r="K18385" s="3">
        <f>-LOG10(test_BA6_yellow_50nm.pos.gene_s!$J18385)</f>
        <v>1.7375254558756316E-4</v>
      </c>
      <c r="L18385" s="1">
        <v>0.99998900000000002</v>
      </c>
      <c r="M18385" s="1">
        <v>18384</v>
      </c>
      <c r="N18385" s="1">
        <v>0</v>
      </c>
    </row>
    <row r="18386" spans="1:14" x14ac:dyDescent="0.2">
      <c r="A18386" s="1" t="s">
        <v>18370</v>
      </c>
      <c r="B18386" s="1">
        <v>5</v>
      </c>
      <c r="C18386" s="1">
        <v>3.8852E-4</v>
      </c>
      <c r="D18386" s="3">
        <f>-LOG10(test_BA6_yellow_50nm.pos.gene_s!$E18386)</f>
        <v>2.7523212704293423</v>
      </c>
      <c r="E18386" s="1">
        <v>1.7688000000000001E-3</v>
      </c>
      <c r="F18386" s="2">
        <v>0.358122</v>
      </c>
      <c r="G18386" s="1">
        <v>91</v>
      </c>
      <c r="H18386" s="1">
        <v>5</v>
      </c>
      <c r="I18386" s="1">
        <v>0.99961</v>
      </c>
      <c r="J18386" s="1">
        <v>0.99961999999999995</v>
      </c>
      <c r="K18386" s="3">
        <f>-LOG10(test_BA6_yellow_50nm.pos.gene_s!$J18386)</f>
        <v>1.650632671306497E-4</v>
      </c>
      <c r="L18386" s="1">
        <v>0.99998900000000002</v>
      </c>
      <c r="M18386" s="1">
        <v>18385</v>
      </c>
      <c r="N18386" s="1">
        <v>0</v>
      </c>
    </row>
    <row r="18387" spans="1:14" x14ac:dyDescent="0.2">
      <c r="A18387" s="1" t="s">
        <v>18372</v>
      </c>
      <c r="B18387" s="1">
        <v>5</v>
      </c>
      <c r="C18387" s="1">
        <v>3.8269999999999998E-4</v>
      </c>
      <c r="D18387" s="3">
        <f>-LOG10(test_BA6_yellow_50nm.pos.gene_s!$E18387)</f>
        <v>2.7569619513137056</v>
      </c>
      <c r="E18387" s="1">
        <v>1.75E-3</v>
      </c>
      <c r="F18387" s="2">
        <v>0.358122</v>
      </c>
      <c r="G18387" s="1">
        <v>87</v>
      </c>
      <c r="H18387" s="1">
        <v>5</v>
      </c>
      <c r="I18387" s="1">
        <v>0.99961999999999995</v>
      </c>
      <c r="J18387" s="1">
        <v>0.99963000000000002</v>
      </c>
      <c r="K18387" s="3">
        <f>-LOG10(test_BA6_yellow_50nm.pos.gene_s!$J18387)</f>
        <v>1.6071869309628963E-4</v>
      </c>
      <c r="L18387" s="1">
        <v>0.99998900000000002</v>
      </c>
      <c r="M18387" s="1">
        <v>18386</v>
      </c>
      <c r="N18387" s="1">
        <v>0</v>
      </c>
    </row>
    <row r="18388" spans="1:14" x14ac:dyDescent="0.2">
      <c r="A18388" s="1" t="s">
        <v>18371</v>
      </c>
      <c r="B18388" s="1">
        <v>5</v>
      </c>
      <c r="C18388" s="1">
        <v>3.8269999999999998E-4</v>
      </c>
      <c r="D18388" s="3">
        <f>-LOG10(test_BA6_yellow_50nm.pos.gene_s!$E18388)</f>
        <v>2.7569619513137056</v>
      </c>
      <c r="E18388" s="1">
        <v>1.75E-3</v>
      </c>
      <c r="F18388" s="2">
        <v>0.358122</v>
      </c>
      <c r="G18388" s="1">
        <v>88</v>
      </c>
      <c r="H18388" s="1">
        <v>5</v>
      </c>
      <c r="I18388" s="1">
        <v>0.99961999999999995</v>
      </c>
      <c r="J18388" s="1">
        <v>0.99963000000000002</v>
      </c>
      <c r="K18388" s="3">
        <f>-LOG10(test_BA6_yellow_50nm.pos.gene_s!$J18388)</f>
        <v>1.6071869309628963E-4</v>
      </c>
      <c r="L18388" s="1">
        <v>0.99998900000000002</v>
      </c>
      <c r="M18388" s="1">
        <v>18387</v>
      </c>
      <c r="N18388" s="1">
        <v>0</v>
      </c>
    </row>
    <row r="18389" spans="1:14" x14ac:dyDescent="0.2">
      <c r="A18389" s="1" t="s">
        <v>18373</v>
      </c>
      <c r="B18389" s="1">
        <v>5</v>
      </c>
      <c r="C18389" s="1">
        <v>3.8269999999999998E-4</v>
      </c>
      <c r="D18389" s="3">
        <f>-LOG10(test_BA6_yellow_50nm.pos.gene_s!$E18389)</f>
        <v>2.7569619513137056</v>
      </c>
      <c r="E18389" s="1">
        <v>1.75E-3</v>
      </c>
      <c r="F18389" s="2">
        <v>0.358122</v>
      </c>
      <c r="G18389" s="1">
        <v>86</v>
      </c>
      <c r="H18389" s="1">
        <v>5</v>
      </c>
      <c r="I18389" s="1">
        <v>0.99961999999999995</v>
      </c>
      <c r="J18389" s="1">
        <v>0.99963000000000002</v>
      </c>
      <c r="K18389" s="3">
        <f>-LOG10(test_BA6_yellow_50nm.pos.gene_s!$J18389)</f>
        <v>1.6071869309628963E-4</v>
      </c>
      <c r="L18389" s="1">
        <v>0.99998900000000002</v>
      </c>
      <c r="M18389" s="1">
        <v>18388</v>
      </c>
      <c r="N18389" s="1">
        <v>0</v>
      </c>
    </row>
    <row r="18390" spans="1:14" x14ac:dyDescent="0.2">
      <c r="A18390" s="1" t="s">
        <v>18374</v>
      </c>
      <c r="B18390" s="1">
        <v>5</v>
      </c>
      <c r="C18390" s="1">
        <v>3.7058000000000002E-4</v>
      </c>
      <c r="D18390" s="3">
        <f>-LOG10(test_BA6_yellow_50nm.pos.gene_s!$E18390)</f>
        <v>2.7696788310809213</v>
      </c>
      <c r="E18390" s="1">
        <v>1.6995000000000001E-3</v>
      </c>
      <c r="F18390" s="2">
        <v>0.358122</v>
      </c>
      <c r="G18390" s="1">
        <v>83</v>
      </c>
      <c r="H18390" s="1">
        <v>5</v>
      </c>
      <c r="I18390" s="1">
        <v>0.99963000000000002</v>
      </c>
      <c r="J18390" s="1">
        <v>0.99963999999999997</v>
      </c>
      <c r="K18390" s="3">
        <f>-LOG10(test_BA6_yellow_50nm.pos.gene_s!$J18390)</f>
        <v>1.5637416252358162E-4</v>
      </c>
      <c r="L18390" s="1">
        <v>0.99998900000000002</v>
      </c>
      <c r="M18390" s="1">
        <v>18389</v>
      </c>
      <c r="N18390" s="1">
        <v>0</v>
      </c>
    </row>
    <row r="18391" spans="1:14" x14ac:dyDescent="0.2">
      <c r="A18391" s="1" t="s">
        <v>18375</v>
      </c>
      <c r="B18391" s="1">
        <v>5</v>
      </c>
      <c r="C18391" s="1">
        <v>3.2058E-4</v>
      </c>
      <c r="D18391" s="3">
        <f>-LOG10(test_BA6_yellow_50nm.pos.gene_s!$E18391)</f>
        <v>2.8321807101228682</v>
      </c>
      <c r="E18391" s="1">
        <v>1.4717E-3</v>
      </c>
      <c r="F18391" s="2">
        <v>0.352128</v>
      </c>
      <c r="G18391" s="1">
        <v>77</v>
      </c>
      <c r="H18391" s="1">
        <v>5</v>
      </c>
      <c r="I18391" s="1">
        <v>0.99968000000000001</v>
      </c>
      <c r="J18391" s="1">
        <v>0.99970000000000003</v>
      </c>
      <c r="K18391" s="3">
        <f>-LOG10(test_BA6_yellow_50nm.pos.gene_s!$J18391)</f>
        <v>1.3030789173217684E-4</v>
      </c>
      <c r="L18391" s="1">
        <v>0.99998900000000002</v>
      </c>
      <c r="M18391" s="1">
        <v>18390</v>
      </c>
      <c r="N18391" s="1">
        <v>0</v>
      </c>
    </row>
    <row r="18392" spans="1:14" x14ac:dyDescent="0.2">
      <c r="A18392" s="1" t="s">
        <v>18376</v>
      </c>
      <c r="B18392" s="1">
        <v>5</v>
      </c>
      <c r="C18392" s="1">
        <v>2.9747999999999998E-4</v>
      </c>
      <c r="D18392" s="3">
        <f>-LOG10(test_BA6_yellow_50nm.pos.gene_s!$E18392)</f>
        <v>2.8639456504489447</v>
      </c>
      <c r="E18392" s="1">
        <v>1.3679E-3</v>
      </c>
      <c r="F18392" s="2">
        <v>0.34343200000000002</v>
      </c>
      <c r="G18392" s="1">
        <v>73</v>
      </c>
      <c r="H18392" s="1">
        <v>5</v>
      </c>
      <c r="I18392" s="1">
        <v>0.99970000000000003</v>
      </c>
      <c r="J18392" s="1">
        <v>0.99970999999999999</v>
      </c>
      <c r="K18392" s="3">
        <f>-LOG10(test_BA6_yellow_50nm.pos.gene_s!$J18392)</f>
        <v>1.2596366536634995E-4</v>
      </c>
      <c r="L18392" s="1">
        <v>0.99998900000000002</v>
      </c>
      <c r="M18392" s="1">
        <v>18391</v>
      </c>
      <c r="N18392" s="1">
        <v>0</v>
      </c>
    </row>
    <row r="18393" spans="1:14" x14ac:dyDescent="0.2">
      <c r="A18393" s="1" t="s">
        <v>18377</v>
      </c>
      <c r="B18393" s="1">
        <v>5</v>
      </c>
      <c r="C18393" s="1">
        <v>2.9052E-4</v>
      </c>
      <c r="D18393" s="3">
        <f>-LOG10(test_BA6_yellow_50nm.pos.gene_s!$E18393)</f>
        <v>2.8723769504019705</v>
      </c>
      <c r="E18393" s="1">
        <v>1.3416000000000001E-3</v>
      </c>
      <c r="F18393" s="2">
        <v>0.34343200000000002</v>
      </c>
      <c r="G18393" s="1">
        <v>70</v>
      </c>
      <c r="H18393" s="1">
        <v>5</v>
      </c>
      <c r="I18393" s="1">
        <v>0.99970999999999999</v>
      </c>
      <c r="J18393" s="1">
        <v>0.99972000000000005</v>
      </c>
      <c r="K18393" s="3">
        <f>-LOG10(test_BA6_yellow_50nm.pos.gene_s!$J18393)</f>
        <v>1.2161948245512307E-4</v>
      </c>
      <c r="L18393" s="1">
        <v>0.99998900000000002</v>
      </c>
      <c r="M18393" s="1">
        <v>18392</v>
      </c>
      <c r="N18393" s="1">
        <v>0</v>
      </c>
    </row>
    <row r="18394" spans="1:14" x14ac:dyDescent="0.2">
      <c r="A18394" s="1" t="s">
        <v>18378</v>
      </c>
      <c r="B18394" s="1">
        <v>5</v>
      </c>
      <c r="C18394" s="1">
        <v>2.8798000000000002E-4</v>
      </c>
      <c r="D18394" s="3">
        <f>-LOG10(test_BA6_yellow_50nm.pos.gene_s!$E18394)</f>
        <v>2.8764096673933266</v>
      </c>
      <c r="E18394" s="1">
        <v>1.3292E-3</v>
      </c>
      <c r="F18394" s="2">
        <v>0.34343200000000002</v>
      </c>
      <c r="G18394" s="1">
        <v>69</v>
      </c>
      <c r="H18394" s="1">
        <v>5</v>
      </c>
      <c r="I18394" s="1">
        <v>0.99970999999999999</v>
      </c>
      <c r="J18394" s="1">
        <v>0.99972000000000005</v>
      </c>
      <c r="K18394" s="3">
        <f>-LOG10(test_BA6_yellow_50nm.pos.gene_s!$J18394)</f>
        <v>1.2161948245512307E-4</v>
      </c>
      <c r="L18394" s="1">
        <v>0.99998900000000002</v>
      </c>
      <c r="M18394" s="1">
        <v>18393</v>
      </c>
      <c r="N18394" s="1">
        <v>0</v>
      </c>
    </row>
    <row r="18395" spans="1:14" x14ac:dyDescent="0.2">
      <c r="A18395" s="1" t="s">
        <v>18379</v>
      </c>
      <c r="B18395" s="1">
        <v>5</v>
      </c>
      <c r="C18395" s="1">
        <v>2.7317999999999998E-4</v>
      </c>
      <c r="D18395" s="3">
        <f>-LOG10(test_BA6_yellow_50nm.pos.gene_s!$E18395)</f>
        <v>2.9033680244418392</v>
      </c>
      <c r="E18395" s="1">
        <v>1.2492E-3</v>
      </c>
      <c r="F18395" s="2">
        <v>0.34343200000000002</v>
      </c>
      <c r="G18395" s="1">
        <v>65</v>
      </c>
      <c r="H18395" s="1">
        <v>5</v>
      </c>
      <c r="I18395" s="1">
        <v>0.99973000000000001</v>
      </c>
      <c r="J18395" s="1">
        <v>0.99973000000000001</v>
      </c>
      <c r="K18395" s="3">
        <f>-LOG10(test_BA6_yellow_50nm.pos.gene_s!$J18395)</f>
        <v>1.1727534299772331E-4</v>
      </c>
      <c r="L18395" s="1">
        <v>0.99998900000000002</v>
      </c>
      <c r="M18395" s="1">
        <v>18394</v>
      </c>
      <c r="N18395" s="1">
        <v>0</v>
      </c>
    </row>
    <row r="18396" spans="1:14" x14ac:dyDescent="0.2">
      <c r="A18396" s="1" t="s">
        <v>18380</v>
      </c>
      <c r="B18396" s="1">
        <v>5</v>
      </c>
      <c r="C18396" s="1">
        <v>2.5954999999999999E-4</v>
      </c>
      <c r="D18396" s="3">
        <f>-LOG10(test_BA6_yellow_50nm.pos.gene_s!$E18396)</f>
        <v>2.9256224623551956</v>
      </c>
      <c r="E18396" s="1">
        <v>1.1868E-3</v>
      </c>
      <c r="F18396" s="2">
        <v>0.34343200000000002</v>
      </c>
      <c r="G18396" s="1">
        <v>62</v>
      </c>
      <c r="H18396" s="1">
        <v>5</v>
      </c>
      <c r="I18396" s="1">
        <v>0.99973999999999996</v>
      </c>
      <c r="J18396" s="1">
        <v>0.99975000000000003</v>
      </c>
      <c r="K18396" s="3">
        <f>-LOG10(test_BA6_yellow_50nm.pos.gene_s!$J18396)</f>
        <v>1.085871944407351E-4</v>
      </c>
      <c r="L18396" s="1">
        <v>0.99998900000000002</v>
      </c>
      <c r="M18396" s="1">
        <v>18395</v>
      </c>
      <c r="N18396" s="1">
        <v>0</v>
      </c>
    </row>
    <row r="18397" spans="1:14" x14ac:dyDescent="0.2">
      <c r="A18397" s="1" t="s">
        <v>18381</v>
      </c>
      <c r="B18397" s="1">
        <v>5</v>
      </c>
      <c r="C18397" s="1">
        <v>2.5954999999999999E-4</v>
      </c>
      <c r="D18397" s="3">
        <f>-LOG10(test_BA6_yellow_50nm.pos.gene_s!$E18397)</f>
        <v>2.9256224623551956</v>
      </c>
      <c r="E18397" s="1">
        <v>1.1868E-3</v>
      </c>
      <c r="F18397" s="2">
        <v>0.34343200000000002</v>
      </c>
      <c r="G18397" s="1">
        <v>63</v>
      </c>
      <c r="H18397" s="1">
        <v>5</v>
      </c>
      <c r="I18397" s="1">
        <v>0.99973999999999996</v>
      </c>
      <c r="J18397" s="1">
        <v>0.99975000000000003</v>
      </c>
      <c r="K18397" s="3">
        <f>-LOG10(test_BA6_yellow_50nm.pos.gene_s!$J18397)</f>
        <v>1.085871944407351E-4</v>
      </c>
      <c r="L18397" s="1">
        <v>0.99998900000000002</v>
      </c>
      <c r="M18397" s="1">
        <v>18396</v>
      </c>
      <c r="N18397" s="1">
        <v>0</v>
      </c>
    </row>
    <row r="18398" spans="1:14" x14ac:dyDescent="0.2">
      <c r="A18398" s="1" t="s">
        <v>18382</v>
      </c>
      <c r="B18398" s="1">
        <v>5</v>
      </c>
      <c r="C18398" s="1">
        <v>2.4308000000000001E-4</v>
      </c>
      <c r="D18398" s="3">
        <f>-LOG10(test_BA6_yellow_50nm.pos.gene_s!$E18398)</f>
        <v>2.9534268023379946</v>
      </c>
      <c r="E18398" s="1">
        <v>1.1132E-3</v>
      </c>
      <c r="F18398" s="2">
        <v>0.34282200000000002</v>
      </c>
      <c r="G18398" s="1">
        <v>59</v>
      </c>
      <c r="H18398" s="1">
        <v>5</v>
      </c>
      <c r="I18398" s="1">
        <v>0.99975999999999998</v>
      </c>
      <c r="J18398" s="1">
        <v>0.99975999999999998</v>
      </c>
      <c r="K18398" s="3">
        <f>-LOG10(test_BA6_yellow_50nm.pos.gene_s!$J18398)</f>
        <v>1.0424318533945632E-4</v>
      </c>
      <c r="L18398" s="1">
        <v>0.99998900000000002</v>
      </c>
      <c r="M18398" s="1">
        <v>18397</v>
      </c>
      <c r="N18398" s="1">
        <v>0</v>
      </c>
    </row>
    <row r="18399" spans="1:14" x14ac:dyDescent="0.2">
      <c r="A18399" s="1" t="s">
        <v>18383</v>
      </c>
      <c r="B18399" s="1">
        <v>5</v>
      </c>
      <c r="C18399" s="1">
        <v>2.3393E-4</v>
      </c>
      <c r="D18399" s="3">
        <f>-LOG10(test_BA6_yellow_50nm.pos.gene_s!$E18399)</f>
        <v>2.9723650342224559</v>
      </c>
      <c r="E18399" s="1">
        <v>1.0656999999999999E-3</v>
      </c>
      <c r="F18399" s="2">
        <v>0.34282200000000002</v>
      </c>
      <c r="G18399" s="1">
        <v>56</v>
      </c>
      <c r="H18399" s="1">
        <v>5</v>
      </c>
      <c r="I18399" s="1">
        <v>0.99977000000000005</v>
      </c>
      <c r="J18399" s="1">
        <v>0.99977000000000005</v>
      </c>
      <c r="K18399" s="3">
        <f>-LOG10(test_BA6_yellow_50nm.pos.gene_s!$J18399)</f>
        <v>9.9899219688431157E-5</v>
      </c>
      <c r="L18399" s="1">
        <v>0.99998900000000002</v>
      </c>
      <c r="M18399" s="1">
        <v>18398</v>
      </c>
      <c r="N18399" s="1">
        <v>0</v>
      </c>
    </row>
    <row r="18400" spans="1:14" x14ac:dyDescent="0.2">
      <c r="A18400" s="1" t="s">
        <v>18384</v>
      </c>
      <c r="B18400" s="1">
        <v>5</v>
      </c>
      <c r="C18400" s="1">
        <v>2.2646999999999999E-4</v>
      </c>
      <c r="D18400" s="3">
        <f>-LOG10(test_BA6_yellow_50nm.pos.gene_s!$E18400)</f>
        <v>2.9853954665639488</v>
      </c>
      <c r="E18400" s="1">
        <v>1.0342000000000001E-3</v>
      </c>
      <c r="F18400" s="2">
        <v>0.34282200000000002</v>
      </c>
      <c r="G18400" s="1">
        <v>52</v>
      </c>
      <c r="H18400" s="1">
        <v>5</v>
      </c>
      <c r="I18400" s="1">
        <v>0.99977000000000005</v>
      </c>
      <c r="J18400" s="1">
        <v>0.99977000000000005</v>
      </c>
      <c r="K18400" s="3">
        <f>-LOG10(test_BA6_yellow_50nm.pos.gene_s!$J18400)</f>
        <v>9.9899219688431157E-5</v>
      </c>
      <c r="L18400" s="1">
        <v>0.99998900000000002</v>
      </c>
      <c r="M18400" s="1">
        <v>18399</v>
      </c>
      <c r="N18400" s="1">
        <v>0</v>
      </c>
    </row>
    <row r="18401" spans="1:14" x14ac:dyDescent="0.2">
      <c r="A18401" s="1" t="s">
        <v>18386</v>
      </c>
      <c r="B18401" s="1">
        <v>5</v>
      </c>
      <c r="C18401" s="1">
        <v>2.23E-4</v>
      </c>
      <c r="D18401" s="3">
        <f>-LOG10(test_BA6_yellow_50nm.pos.gene_s!$E18401)</f>
        <v>2.9910593386229127</v>
      </c>
      <c r="E18401" s="1">
        <v>1.0208000000000001E-3</v>
      </c>
      <c r="F18401" s="2">
        <v>0.34282200000000002</v>
      </c>
      <c r="G18401" s="1">
        <v>51</v>
      </c>
      <c r="H18401" s="1">
        <v>5</v>
      </c>
      <c r="I18401" s="1">
        <v>0.99978</v>
      </c>
      <c r="J18401" s="1">
        <v>0.99978</v>
      </c>
      <c r="K18401" s="3">
        <f>-LOG10(test_BA6_yellow_50nm.pos.gene_s!$J18401)</f>
        <v>9.5555297486886852E-5</v>
      </c>
      <c r="L18401" s="1">
        <v>0.99998900000000002</v>
      </c>
      <c r="M18401" s="1">
        <v>18400</v>
      </c>
      <c r="N18401" s="1">
        <v>0</v>
      </c>
    </row>
    <row r="18402" spans="1:14" x14ac:dyDescent="0.2">
      <c r="A18402" s="1" t="s">
        <v>18385</v>
      </c>
      <c r="B18402" s="1">
        <v>5</v>
      </c>
      <c r="C18402" s="1">
        <v>2.1740999999999999E-4</v>
      </c>
      <c r="D18402" s="3">
        <f>-LOG10(test_BA6_yellow_50nm.pos.gene_s!$E18402)</f>
        <v>3.0042990081927337</v>
      </c>
      <c r="E18402" s="1">
        <v>9.9014999999999997E-4</v>
      </c>
      <c r="F18402" s="2">
        <v>0.34282200000000002</v>
      </c>
      <c r="G18402" s="1">
        <v>50</v>
      </c>
      <c r="H18402" s="1">
        <v>5</v>
      </c>
      <c r="I18402" s="1">
        <v>0.99978</v>
      </c>
      <c r="J18402" s="1">
        <v>0.99978</v>
      </c>
      <c r="K18402" s="3">
        <f>-LOG10(test_BA6_yellow_50nm.pos.gene_s!$J18402)</f>
        <v>9.5555297486886852E-5</v>
      </c>
      <c r="L18402" s="1">
        <v>0.99998900000000002</v>
      </c>
      <c r="M18402" s="1">
        <v>18401</v>
      </c>
      <c r="N18402" s="1">
        <v>0</v>
      </c>
    </row>
    <row r="18403" spans="1:14" x14ac:dyDescent="0.2">
      <c r="A18403" s="1" t="s">
        <v>18387</v>
      </c>
      <c r="B18403" s="1">
        <v>5</v>
      </c>
      <c r="C18403" s="3">
        <v>1.8423999999999998E-5</v>
      </c>
      <c r="D18403" s="3">
        <f>-LOG10(test_BA6_yellow_50nm.pos.gene_s!$E18403)</f>
        <v>4.0254284404637373</v>
      </c>
      <c r="E18403" s="3">
        <v>9.4313000000000003E-5</v>
      </c>
      <c r="F18403" s="2">
        <v>0.182756</v>
      </c>
      <c r="G18403" s="1">
        <v>7</v>
      </c>
      <c r="H18403" s="1">
        <v>5</v>
      </c>
      <c r="I18403" s="1">
        <v>0.99982000000000004</v>
      </c>
      <c r="J18403" s="1">
        <v>0.99983</v>
      </c>
      <c r="K18403" s="3">
        <f>-LOG10(test_BA6_yellow_50nm.pos.gene_s!$J18403)</f>
        <v>7.3836338190138114E-5</v>
      </c>
      <c r="L18403" s="1">
        <v>0.99998900000000002</v>
      </c>
      <c r="M18403" s="1">
        <v>18402</v>
      </c>
      <c r="N18403" s="1">
        <v>0</v>
      </c>
    </row>
    <row r="18404" spans="1:14" x14ac:dyDescent="0.2">
      <c r="A18404" s="1" t="s">
        <v>18388</v>
      </c>
      <c r="B18404" s="1">
        <v>5</v>
      </c>
      <c r="C18404" s="1">
        <v>1.7268000000000001E-4</v>
      </c>
      <c r="D18404" s="3">
        <f>-LOG10(test_BA6_yellow_50nm.pos.gene_s!$E18404)</f>
        <v>3.1058002817771859</v>
      </c>
      <c r="E18404" s="1">
        <v>7.8379000000000003E-4</v>
      </c>
      <c r="F18404" s="2">
        <v>0.33742100000000003</v>
      </c>
      <c r="G18404" s="1">
        <v>42</v>
      </c>
      <c r="H18404" s="1">
        <v>5</v>
      </c>
      <c r="I18404" s="1">
        <v>0.99983</v>
      </c>
      <c r="J18404" s="1">
        <v>0.99983</v>
      </c>
      <c r="K18404" s="3">
        <f>-LOG10(test_BA6_yellow_50nm.pos.gene_s!$J18404)</f>
        <v>7.3836338190138114E-5</v>
      </c>
      <c r="L18404" s="1">
        <v>0.99998900000000002</v>
      </c>
      <c r="M18404" s="1">
        <v>18403</v>
      </c>
      <c r="N18404" s="1">
        <v>0</v>
      </c>
    </row>
    <row r="18405" spans="1:14" x14ac:dyDescent="0.2">
      <c r="A18405" s="1" t="s">
        <v>18389</v>
      </c>
      <c r="B18405" s="1">
        <v>5</v>
      </c>
      <c r="C18405" s="1">
        <v>1.7268000000000001E-4</v>
      </c>
      <c r="D18405" s="3">
        <f>-LOG10(test_BA6_yellow_50nm.pos.gene_s!$E18405)</f>
        <v>3.1058002817771859</v>
      </c>
      <c r="E18405" s="1">
        <v>7.8379000000000003E-4</v>
      </c>
      <c r="F18405" s="2">
        <v>0.33742100000000003</v>
      </c>
      <c r="G18405" s="1">
        <v>41</v>
      </c>
      <c r="H18405" s="1">
        <v>5</v>
      </c>
      <c r="I18405" s="1">
        <v>0.99983</v>
      </c>
      <c r="J18405" s="1">
        <v>0.99983</v>
      </c>
      <c r="K18405" s="3">
        <f>-LOG10(test_BA6_yellow_50nm.pos.gene_s!$J18405)</f>
        <v>7.3836338190138114E-5</v>
      </c>
      <c r="L18405" s="1">
        <v>0.99998900000000002</v>
      </c>
      <c r="M18405" s="1">
        <v>18404</v>
      </c>
      <c r="N18405" s="1">
        <v>0</v>
      </c>
    </row>
    <row r="18406" spans="1:14" x14ac:dyDescent="0.2">
      <c r="A18406" s="1" t="s">
        <v>18390</v>
      </c>
      <c r="B18406" s="1">
        <v>5</v>
      </c>
      <c r="C18406" s="1">
        <v>1.6576000000000001E-4</v>
      </c>
      <c r="D18406" s="3">
        <f>-LOG10(test_BA6_yellow_50nm.pos.gene_s!$E18406)</f>
        <v>3.12156438258855</v>
      </c>
      <c r="E18406" s="1">
        <v>7.5584999999999997E-4</v>
      </c>
      <c r="F18406" s="2">
        <v>0.33742100000000003</v>
      </c>
      <c r="G18406" s="1">
        <v>38</v>
      </c>
      <c r="H18406" s="1">
        <v>5</v>
      </c>
      <c r="I18406" s="1">
        <v>0.99983</v>
      </c>
      <c r="J18406" s="1">
        <v>0.99983999999999995</v>
      </c>
      <c r="K18406" s="3">
        <f>-LOG10(test_BA6_yellow_50nm.pos.gene_s!$J18406)</f>
        <v>6.9492676666937833E-5</v>
      </c>
      <c r="L18406" s="1">
        <v>0.99998900000000002</v>
      </c>
      <c r="M18406" s="1">
        <v>18405</v>
      </c>
      <c r="N18406" s="1">
        <v>0</v>
      </c>
    </row>
    <row r="18407" spans="1:14" x14ac:dyDescent="0.2">
      <c r="A18407" s="1" t="s">
        <v>18392</v>
      </c>
      <c r="B18407" s="1">
        <v>5</v>
      </c>
      <c r="C18407" s="1">
        <v>1.629E-4</v>
      </c>
      <c r="D18407" s="3">
        <f>-LOG10(test_BA6_yellow_50nm.pos.gene_s!$E18407)</f>
        <v>3.1284095529329035</v>
      </c>
      <c r="E18407" s="1">
        <v>7.4403000000000002E-4</v>
      </c>
      <c r="F18407" s="2">
        <v>0.33742100000000003</v>
      </c>
      <c r="G18407" s="1">
        <v>37</v>
      </c>
      <c r="H18407" s="1">
        <v>5</v>
      </c>
      <c r="I18407" s="1">
        <v>0.99983999999999995</v>
      </c>
      <c r="J18407" s="1">
        <v>0.99983999999999995</v>
      </c>
      <c r="K18407" s="3">
        <f>-LOG10(test_BA6_yellow_50nm.pos.gene_s!$J18407)</f>
        <v>6.9492676666937833E-5</v>
      </c>
      <c r="L18407" s="1">
        <v>0.99998900000000002</v>
      </c>
      <c r="M18407" s="1">
        <v>18406</v>
      </c>
      <c r="N18407" s="1">
        <v>0</v>
      </c>
    </row>
    <row r="18408" spans="1:14" x14ac:dyDescent="0.2">
      <c r="A18408" s="1" t="s">
        <v>18393</v>
      </c>
      <c r="B18408" s="1">
        <v>5</v>
      </c>
      <c r="C18408" s="1">
        <v>1.5990000000000001E-4</v>
      </c>
      <c r="D18408" s="3">
        <f>-LOG10(test_BA6_yellow_50nm.pos.gene_s!$E18408)</f>
        <v>3.1347301600992887</v>
      </c>
      <c r="E18408" s="1">
        <v>7.3328E-4</v>
      </c>
      <c r="F18408" s="2">
        <v>0.33742100000000003</v>
      </c>
      <c r="G18408" s="1">
        <v>36</v>
      </c>
      <c r="H18408" s="1">
        <v>5</v>
      </c>
      <c r="I18408" s="1">
        <v>0.99983999999999995</v>
      </c>
      <c r="J18408" s="1">
        <v>0.99983999999999995</v>
      </c>
      <c r="K18408" s="3">
        <f>-LOG10(test_BA6_yellow_50nm.pos.gene_s!$J18408)</f>
        <v>6.9492676666937833E-5</v>
      </c>
      <c r="L18408" s="1">
        <v>0.99998900000000002</v>
      </c>
      <c r="M18408" s="1">
        <v>18407</v>
      </c>
      <c r="N18408" s="1">
        <v>0</v>
      </c>
    </row>
    <row r="18409" spans="1:14" x14ac:dyDescent="0.2">
      <c r="A18409" s="1" t="s">
        <v>18391</v>
      </c>
      <c r="B18409" s="1">
        <v>5</v>
      </c>
      <c r="C18409" s="1">
        <v>1.5684E-4</v>
      </c>
      <c r="D18409" s="3">
        <f>-LOG10(test_BA6_yellow_50nm.pos.gene_s!$E18409)</f>
        <v>3.1453660833665249</v>
      </c>
      <c r="E18409" s="1">
        <v>7.1553999999999997E-4</v>
      </c>
      <c r="F18409" s="2">
        <v>0.33742100000000003</v>
      </c>
      <c r="G18409" s="1">
        <v>35</v>
      </c>
      <c r="H18409" s="1">
        <v>5</v>
      </c>
      <c r="I18409" s="1">
        <v>0.99983999999999995</v>
      </c>
      <c r="J18409" s="1">
        <v>0.99983999999999995</v>
      </c>
      <c r="K18409" s="3">
        <f>-LOG10(test_BA6_yellow_50nm.pos.gene_s!$J18409)</f>
        <v>6.9492676666937833E-5</v>
      </c>
      <c r="L18409" s="1">
        <v>0.99998900000000002</v>
      </c>
      <c r="M18409" s="1">
        <v>18408</v>
      </c>
      <c r="N18409" s="1">
        <v>0</v>
      </c>
    </row>
    <row r="18410" spans="1:14" x14ac:dyDescent="0.2">
      <c r="A18410" s="1" t="s">
        <v>18395</v>
      </c>
      <c r="B18410" s="1">
        <v>5</v>
      </c>
      <c r="C18410" s="3">
        <v>6.5684000000000003E-5</v>
      </c>
      <c r="D18410" s="3">
        <f>-LOG10(test_BA6_yellow_50nm.pos.gene_s!$E18410)</f>
        <v>3.5211306139031877</v>
      </c>
      <c r="E18410" s="1">
        <v>3.0121E-4</v>
      </c>
      <c r="F18410" s="2">
        <v>0.33742100000000003</v>
      </c>
      <c r="G18410" s="1">
        <v>15</v>
      </c>
      <c r="H18410" s="1">
        <v>5</v>
      </c>
      <c r="I18410" s="1">
        <v>0.99985000000000002</v>
      </c>
      <c r="J18410" s="1">
        <v>0.99983999999999995</v>
      </c>
      <c r="K18410" s="3">
        <f>-LOG10(test_BA6_yellow_50nm.pos.gene_s!$J18410)</f>
        <v>6.9492676666937833E-5</v>
      </c>
      <c r="L18410" s="1">
        <v>0.99998900000000002</v>
      </c>
      <c r="M18410" s="1">
        <v>18409</v>
      </c>
      <c r="N18410" s="1">
        <v>0</v>
      </c>
    </row>
    <row r="18411" spans="1:14" x14ac:dyDescent="0.2">
      <c r="A18411" s="1" t="s">
        <v>18396</v>
      </c>
      <c r="B18411" s="1">
        <v>5</v>
      </c>
      <c r="C18411" s="1">
        <v>1.5175E-4</v>
      </c>
      <c r="D18411" s="3">
        <f>-LOG10(test_BA6_yellow_50nm.pos.gene_s!$E18411)</f>
        <v>3.1636822151627433</v>
      </c>
      <c r="E18411" s="1">
        <v>6.8599000000000004E-4</v>
      </c>
      <c r="F18411" s="2">
        <v>0.33742100000000003</v>
      </c>
      <c r="G18411" s="1">
        <v>34</v>
      </c>
      <c r="H18411" s="1">
        <v>5</v>
      </c>
      <c r="I18411" s="1">
        <v>0.99985000000000002</v>
      </c>
      <c r="J18411" s="1">
        <v>0.99985000000000002</v>
      </c>
      <c r="K18411" s="3">
        <f>-LOG10(test_BA6_yellow_50nm.pos.gene_s!$J18411)</f>
        <v>6.5149058587038279E-5</v>
      </c>
      <c r="L18411" s="1">
        <v>0.99998900000000002</v>
      </c>
      <c r="M18411" s="1">
        <v>18410</v>
      </c>
      <c r="N18411" s="1">
        <v>0</v>
      </c>
    </row>
    <row r="18412" spans="1:14" x14ac:dyDescent="0.2">
      <c r="A18412" s="1" t="s">
        <v>18394</v>
      </c>
      <c r="B18412" s="1">
        <v>5</v>
      </c>
      <c r="C18412" s="1">
        <v>1.4919999999999999E-4</v>
      </c>
      <c r="D18412" s="3">
        <f>-LOG10(test_BA6_yellow_50nm.pos.gene_s!$E18412)</f>
        <v>3.1708892898447054</v>
      </c>
      <c r="E18412" s="1">
        <v>6.7469999999999997E-4</v>
      </c>
      <c r="F18412" s="2">
        <v>0.33742100000000003</v>
      </c>
      <c r="G18412" s="1">
        <v>33</v>
      </c>
      <c r="H18412" s="1">
        <v>5</v>
      </c>
      <c r="I18412" s="1">
        <v>0.99985000000000002</v>
      </c>
      <c r="J18412" s="1">
        <v>0.99985000000000002</v>
      </c>
      <c r="K18412" s="3">
        <f>-LOG10(test_BA6_yellow_50nm.pos.gene_s!$J18412)</f>
        <v>6.5149058587038279E-5</v>
      </c>
      <c r="L18412" s="1">
        <v>0.99998900000000002</v>
      </c>
      <c r="M18412" s="1">
        <v>18411</v>
      </c>
      <c r="N18412" s="1">
        <v>0</v>
      </c>
    </row>
    <row r="18413" spans="1:14" x14ac:dyDescent="0.2">
      <c r="A18413" s="1" t="s">
        <v>18397</v>
      </c>
      <c r="B18413" s="1">
        <v>5</v>
      </c>
      <c r="C18413" s="1">
        <v>1.1972999999999999E-4</v>
      </c>
      <c r="D18413" s="3">
        <f>-LOG10(test_BA6_yellow_50nm.pos.gene_s!$E18413)</f>
        <v>3.2600402067606669</v>
      </c>
      <c r="E18413" s="1">
        <v>5.4949000000000003E-4</v>
      </c>
      <c r="F18413" s="2">
        <v>0.33742100000000003</v>
      </c>
      <c r="G18413" s="1">
        <v>28</v>
      </c>
      <c r="H18413" s="1">
        <v>5</v>
      </c>
      <c r="I18413" s="1">
        <v>0.99987999999999999</v>
      </c>
      <c r="J18413" s="1">
        <v>0.99987999999999999</v>
      </c>
      <c r="K18413" s="3">
        <f>-LOG10(test_BA6_yellow_50nm.pos.gene_s!$J18413)</f>
        <v>5.2118464998839961E-5</v>
      </c>
      <c r="L18413" s="1">
        <v>0.99998900000000002</v>
      </c>
      <c r="M18413" s="1">
        <v>18412</v>
      </c>
      <c r="N18413" s="1">
        <v>0</v>
      </c>
    </row>
    <row r="18414" spans="1:14" x14ac:dyDescent="0.2">
      <c r="A18414" s="1" t="s">
        <v>18399</v>
      </c>
      <c r="B18414" s="1">
        <v>5</v>
      </c>
      <c r="C18414" s="1">
        <v>1.1179999999999999E-4</v>
      </c>
      <c r="D18414" s="3">
        <f>-LOG10(test_BA6_yellow_50nm.pos.gene_s!$E18414)</f>
        <v>3.2885639772676618</v>
      </c>
      <c r="E18414" s="1">
        <v>5.1455999999999995E-4</v>
      </c>
      <c r="F18414" s="2">
        <v>0.33742100000000003</v>
      </c>
      <c r="G18414" s="1">
        <v>25</v>
      </c>
      <c r="H18414" s="1">
        <v>5</v>
      </c>
      <c r="I18414" s="1">
        <v>0.99988999999999995</v>
      </c>
      <c r="J18414" s="1">
        <v>0.99988999999999995</v>
      </c>
      <c r="K18414" s="3">
        <f>-LOG10(test_BA6_yellow_50nm.pos.gene_s!$J18414)</f>
        <v>4.777502068369477E-5</v>
      </c>
      <c r="L18414" s="1">
        <v>0.99998900000000002</v>
      </c>
      <c r="M18414" s="1">
        <v>18413</v>
      </c>
      <c r="N18414" s="1">
        <v>0</v>
      </c>
    </row>
    <row r="18415" spans="1:14" x14ac:dyDescent="0.2">
      <c r="A18415" s="1" t="s">
        <v>18398</v>
      </c>
      <c r="B18415" s="1">
        <v>5</v>
      </c>
      <c r="C18415" s="1">
        <v>1.099E-4</v>
      </c>
      <c r="D18415" s="3">
        <f>-LOG10(test_BA6_yellow_50nm.pos.gene_s!$E18415)</f>
        <v>3.2958838160968491</v>
      </c>
      <c r="E18415" s="1">
        <v>5.0595999999999996E-4</v>
      </c>
      <c r="F18415" s="2">
        <v>0.33742100000000003</v>
      </c>
      <c r="G18415" s="1">
        <v>24</v>
      </c>
      <c r="H18415" s="1">
        <v>5</v>
      </c>
      <c r="I18415" s="1">
        <v>0.99988999999999995</v>
      </c>
      <c r="J18415" s="1">
        <v>0.99988999999999995</v>
      </c>
      <c r="K18415" s="3">
        <f>-LOG10(test_BA6_yellow_50nm.pos.gene_s!$J18415)</f>
        <v>4.777502068369477E-5</v>
      </c>
      <c r="L18415" s="1">
        <v>0.99998900000000002</v>
      </c>
      <c r="M18415" s="1">
        <v>18414</v>
      </c>
      <c r="N18415" s="1">
        <v>0</v>
      </c>
    </row>
    <row r="18416" spans="1:14" x14ac:dyDescent="0.2">
      <c r="A18416" s="1" t="s">
        <v>18400</v>
      </c>
      <c r="B18416" s="1">
        <v>5</v>
      </c>
      <c r="C18416" s="3">
        <v>9.8920999999999997E-5</v>
      </c>
      <c r="D18416" s="3">
        <f>-LOG10(test_BA6_yellow_50nm.pos.gene_s!$E18416)</f>
        <v>3.3446502343445665</v>
      </c>
      <c r="E18416" s="1">
        <v>4.5221999999999998E-4</v>
      </c>
      <c r="F18416" s="2">
        <v>0.33742100000000003</v>
      </c>
      <c r="G18416" s="1">
        <v>22</v>
      </c>
      <c r="H18416" s="1">
        <v>5</v>
      </c>
      <c r="I18416" s="1">
        <v>0.99990000000000001</v>
      </c>
      <c r="J18416" s="1">
        <v>0.99990999999999997</v>
      </c>
      <c r="K18416" s="3">
        <f>-LOG10(test_BA6_yellow_50nm.pos.gene_s!$J18416)</f>
        <v>3.9088262369500037E-5</v>
      </c>
      <c r="L18416" s="1">
        <v>0.99998900000000002</v>
      </c>
      <c r="M18416" s="1">
        <v>18415</v>
      </c>
      <c r="N18416" s="1">
        <v>0</v>
      </c>
    </row>
    <row r="18417" spans="1:14" x14ac:dyDescent="0.2">
      <c r="A18417" s="1" t="s">
        <v>18402</v>
      </c>
      <c r="B18417" s="1">
        <v>5</v>
      </c>
      <c r="C18417" s="3">
        <v>9.1201999999999999E-5</v>
      </c>
      <c r="D18417" s="3">
        <f>-LOG10(test_BA6_yellow_50nm.pos.gene_s!$E18417)</f>
        <v>3.3723576759757332</v>
      </c>
      <c r="E18417" s="1">
        <v>4.2426999999999997E-4</v>
      </c>
      <c r="F18417" s="2">
        <v>0.33742100000000003</v>
      </c>
      <c r="G18417" s="1">
        <v>20</v>
      </c>
      <c r="H18417" s="1">
        <v>5</v>
      </c>
      <c r="I18417" s="1">
        <v>0.99990999999999997</v>
      </c>
      <c r="J18417" s="1">
        <v>0.99990999999999997</v>
      </c>
      <c r="K18417" s="3">
        <f>-LOG10(test_BA6_yellow_50nm.pos.gene_s!$J18417)</f>
        <v>3.9088262369500037E-5</v>
      </c>
      <c r="L18417" s="1">
        <v>0.99998900000000002</v>
      </c>
      <c r="M18417" s="1">
        <v>18416</v>
      </c>
      <c r="N18417" s="1">
        <v>0</v>
      </c>
    </row>
    <row r="18418" spans="1:14" x14ac:dyDescent="0.2">
      <c r="A18418" s="1" t="s">
        <v>18401</v>
      </c>
      <c r="B18418" s="1">
        <v>5</v>
      </c>
      <c r="C18418" s="3">
        <v>9.0408999999999994E-5</v>
      </c>
      <c r="D18418" s="3">
        <f>-LOG10(test_BA6_yellow_50nm.pos.gene_s!$E18418)</f>
        <v>3.3762236719393637</v>
      </c>
      <c r="E18418" s="1">
        <v>4.2051000000000002E-4</v>
      </c>
      <c r="F18418" s="2">
        <v>0.33742100000000003</v>
      </c>
      <c r="G18418" s="1">
        <v>19</v>
      </c>
      <c r="H18418" s="1">
        <v>5</v>
      </c>
      <c r="I18418" s="1">
        <v>0.99990999999999997</v>
      </c>
      <c r="J18418" s="1">
        <v>0.99990999999999997</v>
      </c>
      <c r="K18418" s="3">
        <f>-LOG10(test_BA6_yellow_50nm.pos.gene_s!$J18418)</f>
        <v>3.9088262369500037E-5</v>
      </c>
      <c r="L18418" s="1">
        <v>0.99998900000000002</v>
      </c>
      <c r="M18418" s="1">
        <v>18417</v>
      </c>
      <c r="N18418" s="1">
        <v>0</v>
      </c>
    </row>
    <row r="18419" spans="1:14" x14ac:dyDescent="0.2">
      <c r="A18419" s="1" t="s">
        <v>18403</v>
      </c>
      <c r="B18419" s="1">
        <v>3</v>
      </c>
      <c r="C18419" s="3">
        <v>6.9597999999999993E-5</v>
      </c>
      <c r="D18419" s="3">
        <f>-LOG10(test_BA6_yellow_50nm.pos.gene_s!$E18419)</f>
        <v>3.4933732198537606</v>
      </c>
      <c r="E18419" s="1">
        <v>3.2109E-4</v>
      </c>
      <c r="F18419" s="2">
        <v>0.33742100000000003</v>
      </c>
      <c r="G18419" s="1">
        <v>17</v>
      </c>
      <c r="H18419" s="1">
        <v>3</v>
      </c>
      <c r="I18419" s="1">
        <v>0.99992999999999999</v>
      </c>
      <c r="J18419" s="1">
        <v>0.99992999999999999</v>
      </c>
      <c r="K18419" s="3">
        <f>-LOG10(test_BA6_yellow_50nm.pos.gene_s!$J18419)</f>
        <v>3.0401677804371531E-5</v>
      </c>
      <c r="L18419" s="1">
        <v>0.99998900000000002</v>
      </c>
      <c r="M18419" s="1">
        <v>18418</v>
      </c>
      <c r="N18419" s="1">
        <v>0</v>
      </c>
    </row>
    <row r="18420" spans="1:14" x14ac:dyDescent="0.2">
      <c r="A18420" s="1" t="s">
        <v>18405</v>
      </c>
      <c r="B18420" s="1">
        <v>5</v>
      </c>
      <c r="C18420" s="3">
        <v>2.3434999999999998E-5</v>
      </c>
      <c r="D18420" s="3">
        <f>-LOG10(test_BA6_yellow_50nm.pos.gene_s!$E18420)</f>
        <v>3.9243435664020661</v>
      </c>
      <c r="E18420" s="1">
        <v>1.1903E-4</v>
      </c>
      <c r="F18420" s="2">
        <v>0.182756</v>
      </c>
      <c r="G18420" s="1">
        <v>12</v>
      </c>
      <c r="H18420" s="1">
        <v>5</v>
      </c>
      <c r="I18420" s="1">
        <v>0.99997999999999998</v>
      </c>
      <c r="J18420" s="1">
        <v>0.99997999999999998</v>
      </c>
      <c r="K18420" s="3">
        <f>-LOG10(test_BA6_yellow_50nm.pos.gene_s!$J18420)</f>
        <v>8.6859764981282404E-6</v>
      </c>
      <c r="L18420" s="1">
        <v>0.99998900000000002</v>
      </c>
      <c r="M18420" s="1">
        <v>18419</v>
      </c>
      <c r="N18420" s="1">
        <v>0</v>
      </c>
    </row>
    <row r="18421" spans="1:14" x14ac:dyDescent="0.2">
      <c r="A18421" s="1" t="s">
        <v>18407</v>
      </c>
      <c r="B18421" s="1">
        <v>5</v>
      </c>
      <c r="C18421" s="3">
        <v>2.3255E-5</v>
      </c>
      <c r="D18421" s="3">
        <f>-LOG10(test_BA6_yellow_50nm.pos.gene_s!$E18421)</f>
        <v>3.9262816496538773</v>
      </c>
      <c r="E18421" s="1">
        <v>1.1849999999999999E-4</v>
      </c>
      <c r="F18421" s="2">
        <v>0.182756</v>
      </c>
      <c r="G18421" s="1">
        <v>11</v>
      </c>
      <c r="H18421" s="1">
        <v>5</v>
      </c>
      <c r="I18421" s="1">
        <v>0.99997999999999998</v>
      </c>
      <c r="J18421" s="1">
        <v>0.99997999999999998</v>
      </c>
      <c r="K18421" s="3">
        <f>-LOG10(test_BA6_yellow_50nm.pos.gene_s!$J18421)</f>
        <v>8.6859764981282404E-6</v>
      </c>
      <c r="L18421" s="1">
        <v>0.99998900000000002</v>
      </c>
      <c r="M18421" s="1">
        <v>18420</v>
      </c>
      <c r="N18421" s="1">
        <v>0</v>
      </c>
    </row>
    <row r="18422" spans="1:14" x14ac:dyDescent="0.2">
      <c r="A18422" s="1" t="s">
        <v>18408</v>
      </c>
      <c r="B18422" s="1">
        <v>5</v>
      </c>
      <c r="C18422" s="3">
        <v>2.2365E-5</v>
      </c>
      <c r="D18422" s="3">
        <f>-LOG10(test_BA6_yellow_50nm.pos.gene_s!$E18422)</f>
        <v>3.9423338960901706</v>
      </c>
      <c r="E18422" s="1">
        <v>1.142E-4</v>
      </c>
      <c r="F18422" s="2">
        <v>0.182756</v>
      </c>
      <c r="G18422" s="1">
        <v>10</v>
      </c>
      <c r="H18422" s="1">
        <v>5</v>
      </c>
      <c r="I18422" s="1">
        <v>0.99997999999999998</v>
      </c>
      <c r="J18422" s="1">
        <v>0.99997999999999998</v>
      </c>
      <c r="K18422" s="3">
        <f>-LOG10(test_BA6_yellow_50nm.pos.gene_s!$J18422)</f>
        <v>8.6859764981282404E-6</v>
      </c>
      <c r="L18422" s="1">
        <v>0.99998900000000002</v>
      </c>
      <c r="M18422" s="1">
        <v>18421</v>
      </c>
      <c r="N18422" s="1">
        <v>0</v>
      </c>
    </row>
    <row r="18423" spans="1:14" x14ac:dyDescent="0.2">
      <c r="A18423" s="1" t="s">
        <v>18404</v>
      </c>
      <c r="B18423" s="1">
        <v>5</v>
      </c>
      <c r="C18423" s="3">
        <v>1.9873000000000001E-5</v>
      </c>
      <c r="D18423" s="3">
        <f>-LOG10(test_BA6_yellow_50nm.pos.gene_s!$E18423)</f>
        <v>3.9898272967132216</v>
      </c>
      <c r="E18423" s="1">
        <v>1.0237E-4</v>
      </c>
      <c r="F18423" s="2">
        <v>0.182756</v>
      </c>
      <c r="G18423" s="1">
        <v>8</v>
      </c>
      <c r="H18423" s="1">
        <v>5</v>
      </c>
      <c r="I18423" s="1">
        <v>0.99997999999999998</v>
      </c>
      <c r="J18423" s="1">
        <v>0.99997999999999998</v>
      </c>
      <c r="K18423" s="3">
        <f>-LOG10(test_BA6_yellow_50nm.pos.gene_s!$J18423)</f>
        <v>8.6859764981282404E-6</v>
      </c>
      <c r="L18423" s="1">
        <v>0.99998900000000002</v>
      </c>
      <c r="M18423" s="1">
        <v>18422</v>
      </c>
      <c r="N18423" s="1">
        <v>0</v>
      </c>
    </row>
    <row r="18424" spans="1:14" x14ac:dyDescent="0.2">
      <c r="A18424" s="1" t="s">
        <v>18406</v>
      </c>
      <c r="B18424" s="1">
        <v>5</v>
      </c>
      <c r="C18424" s="3">
        <v>1.8012999999999998E-5</v>
      </c>
      <c r="D18424" s="3">
        <f>-LOG10(test_BA6_yellow_50nm.pos.gene_s!$E18424)</f>
        <v>4.037981272464191</v>
      </c>
      <c r="E18424" s="3">
        <v>9.1626000000000007E-5</v>
      </c>
      <c r="F18424" s="2">
        <v>0.182756</v>
      </c>
      <c r="G18424" s="1">
        <v>6</v>
      </c>
      <c r="H18424" s="1">
        <v>5</v>
      </c>
      <c r="I18424" s="1">
        <v>0.99997999999999998</v>
      </c>
      <c r="J18424" s="1">
        <v>0.99997999999999998</v>
      </c>
      <c r="K18424" s="3">
        <f>-LOG10(test_BA6_yellow_50nm.pos.gene_s!$J18424)</f>
        <v>8.6859764981282404E-6</v>
      </c>
      <c r="L18424" s="1">
        <v>0.99998900000000002</v>
      </c>
      <c r="M18424" s="1">
        <v>18423</v>
      </c>
      <c r="N18424" s="1">
        <v>0</v>
      </c>
    </row>
    <row r="18425" spans="1:14" x14ac:dyDescent="0.2">
      <c r="A18425" s="1" t="s">
        <v>18409</v>
      </c>
      <c r="B18425" s="1">
        <v>5</v>
      </c>
      <c r="C18425" s="3">
        <v>1.3825999999999999E-5</v>
      </c>
      <c r="D18425" s="3">
        <f>-LOG10(test_BA6_yellow_50nm.pos.gene_s!$E18425)</f>
        <v>4.1574344416288094</v>
      </c>
      <c r="E18425" s="3">
        <v>6.9592999999999996E-5</v>
      </c>
      <c r="F18425" s="2">
        <v>0.182756</v>
      </c>
      <c r="G18425" s="1">
        <v>5</v>
      </c>
      <c r="H18425" s="1">
        <v>5</v>
      </c>
      <c r="I18425" s="1">
        <v>0.99999000000000005</v>
      </c>
      <c r="J18425" s="1">
        <v>0.99999000000000005</v>
      </c>
      <c r="K18425" s="3">
        <f>-LOG10(test_BA6_yellow_50nm.pos.gene_s!$J18425)</f>
        <v>4.3429665338816141E-6</v>
      </c>
      <c r="L18425" s="1">
        <v>0.99998900000000002</v>
      </c>
      <c r="M18425" s="1">
        <v>18424</v>
      </c>
      <c r="N18425" s="1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test_BA6_yellow_50nm.pos.gene_s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Balmus</dc:creator>
  <cp:lastModifiedBy>Gabriel Balmus</cp:lastModifiedBy>
  <dcterms:created xsi:type="dcterms:W3CDTF">2016-12-01T09:29:36Z</dcterms:created>
  <dcterms:modified xsi:type="dcterms:W3CDTF">2017-08-07T08:00:21Z</dcterms:modified>
</cp:coreProperties>
</file>